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Z:\Training\"/>
    </mc:Choice>
  </mc:AlternateContent>
  <xr:revisionPtr revIDLastSave="0" documentId="13_ncr:1_{B6537BF2-8AB5-4700-A597-EFEE9AF649FE}" xr6:coauthVersionLast="47" xr6:coauthVersionMax="47" xr10:uidLastSave="{00000000-0000-0000-0000-000000000000}"/>
  <bookViews>
    <workbookView xWindow="-120" yWindow="-120" windowWidth="29040" windowHeight="15840" tabRatio="786" activeTab="2" xr2:uid="{00000000-000D-0000-FFFF-FFFF00000000}"/>
  </bookViews>
  <sheets>
    <sheet name="Master" sheetId="43" r:id="rId1"/>
    <sheet name="2025 Notes" sheetId="45" r:id="rId2"/>
    <sheet name="2025" sheetId="37" r:id="rId3"/>
    <sheet name="2025 Computed" sheetId="44" r:id="rId4"/>
    <sheet name="2023" sheetId="33" r:id="rId5"/>
    <sheet name="2023 Computed" sheetId="35" r:id="rId6"/>
    <sheet name="2021" sheetId="25" r:id="rId7"/>
    <sheet name="2020" sheetId="23" r:id="rId8"/>
    <sheet name="2018" sheetId="24" r:id="rId9"/>
    <sheet name="2016" sheetId="19" r:id="rId10"/>
    <sheet name="2014" sheetId="16" r:id="rId11"/>
    <sheet name="2012" sheetId="18" r:id="rId12"/>
    <sheet name="2010" sheetId="15" r:id="rId13"/>
    <sheet name="2008" sheetId="11" r:id="rId14"/>
    <sheet name="2006" sheetId="20" r:id="rId15"/>
    <sheet name="2004" sheetId="21" r:id="rId16"/>
    <sheet name="2002" sheetId="22" r:id="rId17"/>
  </sheets>
  <definedNames>
    <definedName name="_xlnm._FilterDatabase" localSheetId="10" hidden="1">'2014'!$A$2:$L$1632</definedName>
    <definedName name="_xlnm._FilterDatabase" localSheetId="6" hidden="1">'2021'!$A$1:$AC$1820</definedName>
    <definedName name="_xlnm._FilterDatabase" localSheetId="4" hidden="1">'2023'!$A$1:$AI$1778</definedName>
    <definedName name="_xlnm._FilterDatabase" localSheetId="5" hidden="1">'2023 Computed'!$A$1:$L$499</definedName>
    <definedName name="_xlnm._FilterDatabase" localSheetId="2" hidden="1">'2025'!$A$1:$S$1802</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Shah, Anar  (DOH)</author>
  </authors>
  <commentList>
    <comment ref="S1486" authorId="0" shapeId="0" xr:uid="{11ACD920-4DE9-4F02-ADFC-69F07AA73C7E}">
      <text>
        <r>
          <rPr>
            <b/>
            <sz val="9"/>
            <color indexed="81"/>
            <rFont val="Tahoma"/>
            <family val="2"/>
          </rPr>
          <t>Shah, Anar  (DOH):</t>
        </r>
        <r>
          <rPr>
            <sz val="9"/>
            <color indexed="81"/>
            <rFont val="Tahoma"/>
            <family val="2"/>
          </rPr>
          <t xml:space="preserve">
Is there anyway you can note that the Q was on tear-off in 2008 vs on the main form in some years? Keep the varname the same.</t>
        </r>
      </text>
    </comment>
  </commentList>
</comments>
</file>

<file path=xl/sharedStrings.xml><?xml version="1.0" encoding="utf-8"?>
<sst xmlns="http://schemas.openxmlformats.org/spreadsheetml/2006/main" count="93977" uniqueCount="11681">
  <si>
    <t>Order</t>
  </si>
  <si>
    <t>Survey Question</t>
  </si>
  <si>
    <t>Category</t>
  </si>
  <si>
    <t>2023 Var Name</t>
  </si>
  <si>
    <t>2021 Var Name</t>
  </si>
  <si>
    <t>2018 Var Name</t>
  </si>
  <si>
    <t>2016 Var Name</t>
  </si>
  <si>
    <t>2014 Var Name</t>
  </si>
  <si>
    <t>2012 Var Name</t>
  </si>
  <si>
    <t>2010 Var Name</t>
  </si>
  <si>
    <t>2008 Var Name</t>
  </si>
  <si>
    <t>2006 Var Name</t>
  </si>
  <si>
    <t>2004 Var Name</t>
  </si>
  <si>
    <t>2002 Var Name</t>
  </si>
  <si>
    <t>Notes</t>
  </si>
  <si>
    <t>During the past 30 days, on how many days did you: Drink a glass, can or bottle of alcohol?</t>
  </si>
  <si>
    <t>Alcohol</t>
  </si>
  <si>
    <t>Current Use</t>
  </si>
  <si>
    <t>Current Alcohol Drinking</t>
  </si>
  <si>
    <t>D20_23</t>
  </si>
  <si>
    <t>x</t>
  </si>
  <si>
    <t>D20</t>
  </si>
  <si>
    <t>response option none changed to 0 days</t>
  </si>
  <si>
    <t>Lifetime Use</t>
  </si>
  <si>
    <t>Lifetime Alcohol Use</t>
  </si>
  <si>
    <t>D05</t>
  </si>
  <si>
    <t> </t>
  </si>
  <si>
    <t>Have you ever, even once in your lifetime: Had more than a sip or two of beer, wine, or hard liquor (for example vodka, whiskey, or gin)?</t>
  </si>
  <si>
    <t>P21</t>
  </si>
  <si>
    <t>Access</t>
  </si>
  <si>
    <t>D76A</t>
  </si>
  <si>
    <t>D76B</t>
  </si>
  <si>
    <t>D76C</t>
  </si>
  <si>
    <t>D76D</t>
  </si>
  <si>
    <t>D76E</t>
  </si>
  <si>
    <t>D76F</t>
  </si>
  <si>
    <t>D76G</t>
  </si>
  <si>
    <t>D76I</t>
  </si>
  <si>
    <t>D76J</t>
  </si>
  <si>
    <t>D76K</t>
  </si>
  <si>
    <t>D76M</t>
  </si>
  <si>
    <t>new response option in 2023</t>
  </si>
  <si>
    <t>D76N</t>
  </si>
  <si>
    <t>During the past 30 days, how did you get alcohol (beer, wine or hard liquor)? Choose all that apply. At Family Celebration</t>
  </si>
  <si>
    <t>D76L</t>
  </si>
  <si>
    <t>Usual Source of Alcohol - Internet</t>
  </si>
  <si>
    <t>If you wanted to get some beer, wine, or hard liquor (for example vodka, whiskey, or gin), how easy would it be for you to get some?</t>
  </si>
  <si>
    <t>M10</t>
  </si>
  <si>
    <t>How old were you the first time you: Had more than a sip or two of beer, wine, or hard liquor (for example vodka, whiskey, or gin)?</t>
  </si>
  <si>
    <t>Age of First Use</t>
  </si>
  <si>
    <t>P20</t>
  </si>
  <si>
    <t>2006, 2004, 2002A, How old were you the first time; 2002B, How old were you when you first</t>
  </si>
  <si>
    <t>Drinking Categories Variable</t>
  </si>
  <si>
    <t>Levels of Alcohol Use</t>
  </si>
  <si>
    <t>CDV</t>
  </si>
  <si>
    <t>Think back over the last 2 weeks. How many times have you had five or more drinks in a row? (A drink is a glass of wine, a bottle of beer, a shot glass of liquor, or a mixed drink.)</t>
  </si>
  <si>
    <t>Binge Drinking</t>
  </si>
  <si>
    <t>D61</t>
  </si>
  <si>
    <t>In the last 30 days, have you ridden in a car driven by someone who had been drinking alcohol?</t>
  </si>
  <si>
    <t>Drinking and Driving</t>
  </si>
  <si>
    <t>H121</t>
  </si>
  <si>
    <t>Time frame "last 30 days" in 2014 instead of "ever"</t>
  </si>
  <si>
    <t>During the past 30 days, how many times did you ride in a car or other vehicle driven by someone who had been drinking alcohol?</t>
  </si>
  <si>
    <t>H32</t>
  </si>
  <si>
    <t>During the past 30 days, how many times did you drive a car or other vehicle when you had been drinking alcohol?</t>
  </si>
  <si>
    <t>Driving After Drinking</t>
  </si>
  <si>
    <t>H34_20</t>
  </si>
  <si>
    <t>response "I did not drive a care or other vehicle" added</t>
  </si>
  <si>
    <t>H34</t>
  </si>
  <si>
    <t>Who was driving?</t>
  </si>
  <si>
    <t>Who Was Driving After Drinking Alcohol</t>
  </si>
  <si>
    <t>NOT including talks on drinking and driving, in the past year have your parent(s) or guardian(s) talked to you about why you should not drink alcohol?</t>
  </si>
  <si>
    <t>Family Influence</t>
  </si>
  <si>
    <t>D78</t>
  </si>
  <si>
    <t>My family has clear rules about alcohol and drug use.</t>
  </si>
  <si>
    <t>Family Rules about Alcohol and Drugs are Clear</t>
  </si>
  <si>
    <t>F09</t>
  </si>
  <si>
    <t>If you drank some beer, wine, or liquor without your parent's or gaurdian's permission, would you be caught by them?</t>
  </si>
  <si>
    <t>Caught by Parents if Drinking Alcohol</t>
  </si>
  <si>
    <t>F10</t>
  </si>
  <si>
    <t>Parental Aversion to Regular Youth Alcohol Use</t>
  </si>
  <si>
    <t>F24</t>
  </si>
  <si>
    <t>How wrong does your parent or guardian feel it would be for you to have one or two drinks of an alcoholic beverage nearly every day?</t>
  </si>
  <si>
    <t>F37</t>
  </si>
  <si>
    <t>How wrong do YOU think it is for someone your age to: Drink beer, wine, or hard liquor (for example vodka, whiskey, or gin) regularly?</t>
  </si>
  <si>
    <t>Favorable Attitudes Toward Drug Use</t>
  </si>
  <si>
    <t>P33</t>
  </si>
  <si>
    <t>How wrong would most adults in your neighborhood or community think it was for kids your age: To drink alcohol?</t>
  </si>
  <si>
    <t>Perceived Norms</t>
  </si>
  <si>
    <t>Neighborhood Aversion to Youth Alcohol Use</t>
  </si>
  <si>
    <t>M05</t>
  </si>
  <si>
    <t>dropped from Form A, neighborhood/ changed to neighborhood or community</t>
  </si>
  <si>
    <t>If a kid drank some beer, wine, or hard liquor (for example vodka, whiskey, or gin) in your neighborhoodC/ communityA, would he or she be caught by the police?</t>
  </si>
  <si>
    <t>Caught by Police if Drinking Alcohol</t>
  </si>
  <si>
    <t>M07</t>
  </si>
  <si>
    <t>Think of your four closest friends. In the past year (12 months), how many of your close friends have: Tried beer, wine, or hard liquor when their parent(s) didn’t know about it?</t>
  </si>
  <si>
    <t>P38</t>
  </si>
  <si>
    <t xml:space="preserve">How wrong do your friends feel it would be for you to: Have one or two drinks of an alcoholic beverage nearly every day? </t>
  </si>
  <si>
    <t>Friends Perceive Daily Drinking as Wrong</t>
  </si>
  <si>
    <t>P65</t>
  </si>
  <si>
    <t xml:space="preserve">How do you feel about someone your age having one or two drinks of an alcoholic beverage nearly every day? </t>
  </si>
  <si>
    <t>P69</t>
  </si>
  <si>
    <t>How much do you think people risk harming themselves if they: Take one or two drinks of an alcoholic beverage (wine, beer, a shot, liquor) nearly every day?</t>
  </si>
  <si>
    <t>Perceived Risks</t>
  </si>
  <si>
    <t>Perception of Risk from Daily Alcohol Drinking</t>
  </si>
  <si>
    <t>P04</t>
  </si>
  <si>
    <t>How much do you think people risk harming themselves if they: Have 5 or more drinks of an alcoholic beverage once or twice a week?</t>
  </si>
  <si>
    <t>Perception of Risk from Binge Drinking</t>
  </si>
  <si>
    <t>P63</t>
  </si>
  <si>
    <t>Does your school provide a counselor, intervention specialist, or other school staff member for students to discuss problems with alcohol, tobacco, or other drugs?</t>
  </si>
  <si>
    <t>Prevention/Intervention</t>
  </si>
  <si>
    <t>Services for Students with Alcohol, Tobacco, or Other Drug Problems</t>
  </si>
  <si>
    <t>C06</t>
  </si>
  <si>
    <t>C24_23</t>
  </si>
  <si>
    <t>During the past year in school, how many times did you get information in classes about reasons not to use alcohol or drugs?</t>
  </si>
  <si>
    <t>Taught Reasons Not to Use Alcohol/Drugs in Class</t>
  </si>
  <si>
    <t>D83</t>
  </si>
  <si>
    <t>During the past 30 days, what type of alcohol did you usually drink?</t>
  </si>
  <si>
    <t>Type of Alcohol</t>
  </si>
  <si>
    <t>Usual Type of Alcohol</t>
  </si>
  <si>
    <t>D94</t>
  </si>
  <si>
    <t>Use at School</t>
  </si>
  <si>
    <t>Alcohol or Drug Use at School</t>
  </si>
  <si>
    <t>D62_21</t>
  </si>
  <si>
    <t>How many times in the past year (12 months) have you been drunk or high at school?</t>
  </si>
  <si>
    <t>D62</t>
  </si>
  <si>
    <t>During the past 30 days, which of the following did you use on school property? Choose all that apply. Alcohol (at least one drink)</t>
  </si>
  <si>
    <t>Use at School: Alcohol</t>
  </si>
  <si>
    <t>Alcohol Use on School Property</t>
  </si>
  <si>
    <t>D107_21e</t>
  </si>
  <si>
    <t xml:space="preserve">select all changed to "Choose all that apply.", added JUUL to response option c. </t>
  </si>
  <si>
    <t>How old were you the first time you: Began drinking alcoholic beverages regularly, that is, at least once or twice a month?</t>
  </si>
  <si>
    <t>Age First Used Alcohol Regularly</t>
  </si>
  <si>
    <t>P22</t>
  </si>
  <si>
    <t>In the past year, which of the following happened because you drank alcohol or used drugs? Did Not Use</t>
  </si>
  <si>
    <t>Consequences</t>
  </si>
  <si>
    <t>D100A</t>
  </si>
  <si>
    <t>In the past year, which of the following happened because you drank alcohol or used drugs? Did Not Have Problems</t>
  </si>
  <si>
    <t>D100B</t>
  </si>
  <si>
    <t>In the past year, which of the following happened because you drank alcohol or used drugs? Failed Class / Dropped out</t>
  </si>
  <si>
    <t>D100C</t>
  </si>
  <si>
    <t>In the past year, which of the following happened because you drank alcohol or used drugs? Missed Classes / School</t>
  </si>
  <si>
    <t>D100D</t>
  </si>
  <si>
    <t>In the past year, which of the following happened because you drank alcohol or used drugs? Got Sick / Had Hangover</t>
  </si>
  <si>
    <t>D100E</t>
  </si>
  <si>
    <t>In the past year, which of the following happened because you drank alcohol or used drugs? Felt Depressed, Anxious, Scared or Other Emotional Problems</t>
  </si>
  <si>
    <t>D100F</t>
  </si>
  <si>
    <t>In the past year, which of the following happened because you drank alcohol or used drugs? Hurt / Injured</t>
  </si>
  <si>
    <t>D100G</t>
  </si>
  <si>
    <t>D100H</t>
  </si>
  <si>
    <t>In the past year, which of the following happened because you drank alcohol or used drugs? In Trouble with Parents / Family</t>
  </si>
  <si>
    <t>D100I</t>
  </si>
  <si>
    <t>In the past year, which of the following happened because you drank alcohol or used drugs? IDid Things I Regretted Later</t>
  </si>
  <si>
    <t>D100J</t>
  </si>
  <si>
    <t>During the past 30 days, on how many days (if any) have you been drunk or very high from drinking alcoholic beverages?</t>
  </si>
  <si>
    <t>Drunk or High from Drinking Alcohol</t>
  </si>
  <si>
    <t>D69</t>
  </si>
  <si>
    <t>Have you ever ridden in a car driven by someone who had been drinking alcohol?</t>
  </si>
  <si>
    <t>Lifetime Riding with a Drive Who has been Drinking</t>
  </si>
  <si>
    <t>H33</t>
  </si>
  <si>
    <t>When I am an adult I will drink beer, wine, or liquor.</t>
  </si>
  <si>
    <t>P42</t>
  </si>
  <si>
    <t>Think about the students in your grade at school. How wrong do most of those students think it is for youth your age to drink alcohol regularly? Your best guess is fine.</t>
  </si>
  <si>
    <t>Students at School Aversion to Regular Youth Alcohol Use</t>
  </si>
  <si>
    <t>P62</t>
  </si>
  <si>
    <t>Think of your four best friends (the friends you feel closest to). In the past year (12 months), how many of your best friends have: made a commitment to stay drug-free?</t>
  </si>
  <si>
    <t>Number of Best Friends Who Made Commitment to be Drug Free</t>
  </si>
  <si>
    <t>P54</t>
  </si>
  <si>
    <t>What are the chances you would be seen as cool if you: Began drinking alcoholic beverages regularly, that is, at least once or twice a month?</t>
  </si>
  <si>
    <t>Drinking Alcohol Regularly Perceived as Cool</t>
  </si>
  <si>
    <t>P06</t>
  </si>
  <si>
    <t>If you had to guess, how many students in your grade at school drank alcohol during the past 30 days?</t>
  </si>
  <si>
    <t>Estimated Number of Current Youth Alcohol Drinkers in Grade at School</t>
  </si>
  <si>
    <t>D85</t>
  </si>
  <si>
    <t>During the past 30 days, have you seen or heard commercials on TV, the Internet, the radio, or magazines about the dangers of kids drinking alcohol?</t>
  </si>
  <si>
    <t>Exposure to Media Messages about the Dangers of Alcohol</t>
  </si>
  <si>
    <t>D77</t>
  </si>
  <si>
    <t>During the last year, have you felt that you needed help (such as counseling or treatment) for your alcohol, tobacco, or other drug use?</t>
  </si>
  <si>
    <t>Need for Help with Alcohol, Tobacco or Other Drug Use</t>
  </si>
  <si>
    <t>D80</t>
  </si>
  <si>
    <t>During the past 30 days, on how many days did you have at least one drink of alcohol on school property?</t>
  </si>
  <si>
    <t>D93</t>
  </si>
  <si>
    <t>Do you think that rules about not drinking alcohol and using drugs at your school are usually enforced?</t>
  </si>
  <si>
    <t>Enforcement of Alcohol and Drug-free School Rules</t>
  </si>
  <si>
    <t>D87</t>
  </si>
  <si>
    <t>My school will punish students who are caught using alcohol or drugs.</t>
  </si>
  <si>
    <t>School Punishes Students Caught Using Alcohol/Drugs</t>
  </si>
  <si>
    <t>S23</t>
  </si>
  <si>
    <t>Driving After Using Marijuana and Alcohol</t>
  </si>
  <si>
    <t>H135</t>
  </si>
  <si>
    <t>new in 2020</t>
  </si>
  <si>
    <t>Children's Hope Scale</t>
  </si>
  <si>
    <t>Scale: Children's Hope Scale</t>
  </si>
  <si>
    <t>hopescale</t>
  </si>
  <si>
    <t>I can think of many ways to get the things in life that are most important to me.</t>
  </si>
  <si>
    <t>Can Think of Ways to Get Things Important to Me</t>
  </si>
  <si>
    <t>L14</t>
  </si>
  <si>
    <t>I am doing just as well as other kids my age.</t>
  </si>
  <si>
    <t>Doing Well as Other Kids My Age</t>
  </si>
  <si>
    <t>L15</t>
  </si>
  <si>
    <t>When I have a problem, I can come up with lots of ways to solve it.</t>
  </si>
  <si>
    <t>Can Come Up with Ways to Solve Problems</t>
  </si>
  <si>
    <t>L16</t>
  </si>
  <si>
    <t>I think the things I have done in the past will help me in the future.</t>
  </si>
  <si>
    <t>Things Done in the Past Will Help in Future</t>
  </si>
  <si>
    <t>L17</t>
  </si>
  <si>
    <t>Community Protective Factor: Opportunities for Prosocial Involvement Scale</t>
  </si>
  <si>
    <t>Community Protective Factors</t>
  </si>
  <si>
    <t xml:space="preserve">Opportunities for Prosocial Involvement </t>
  </si>
  <si>
    <t>risk15p</t>
  </si>
  <si>
    <t>There are adults in my neighborhood or community I could talk to about something important.</t>
  </si>
  <si>
    <t>Could Talk to Neighborhood Adults</t>
  </si>
  <si>
    <t>M15</t>
  </si>
  <si>
    <t>Which of the following activities for people your age are available in your community? Boys and Girls Club, YMCA, or other activity clubs</t>
  </si>
  <si>
    <t>Activity Clubs Available in Community (Boys and Girls Club, YMCA)</t>
  </si>
  <si>
    <t>M35</t>
  </si>
  <si>
    <t>Which of the following activities for people your age are available in your neighborhood or community? Scouts, Camp Fire, 4-H Clubs, cultural activities, or other service clubs</t>
  </si>
  <si>
    <t>Service Clubs Available in Community (Scouts, Camp Fire, 4-H)</t>
  </si>
  <si>
    <t>M34</t>
  </si>
  <si>
    <t>Which of the following activities for people your age are available in your community? Sports teams and recreation</t>
  </si>
  <si>
    <t>Sports Teams and Recreation Available in Community</t>
  </si>
  <si>
    <t>M33</t>
  </si>
  <si>
    <t>Which of the following activities do you regularly participate in: Arts groups (such as art, music, drama, dance, etc.)?</t>
  </si>
  <si>
    <t>Regularly Participate in Arts Groups</t>
  </si>
  <si>
    <t>M21</t>
  </si>
  <si>
    <t>Which of the following activities do you regularly participate in: Scouting (such as Cub Scouts, Boy Scouts, Girl Scouts, Brownies, Camp Fire Boys &amp; Girls, etc.)?</t>
  </si>
  <si>
    <t>Regularly Participate in Scouting</t>
  </si>
  <si>
    <t>M20</t>
  </si>
  <si>
    <t>Which of the following activities do you regularly participate in: Sports teams?</t>
  </si>
  <si>
    <t>Regularly Participate in Sports Teams</t>
  </si>
  <si>
    <t>M19</t>
  </si>
  <si>
    <t>Which of the following activities do you regularly participate in-Service or social clubs (such as Boys and Girls Clubs, 4-H Clubs, church youth groups, etc.)?</t>
  </si>
  <si>
    <t>Regularly Participate in Service or Social Clubs</t>
  </si>
  <si>
    <t>M22</t>
  </si>
  <si>
    <t>Which of the following activities for people your age are available in your community? Service Clubs</t>
  </si>
  <si>
    <t>M31</t>
  </si>
  <si>
    <t>Which of the following activities for people your age are available in your community? 4-H clubs</t>
  </si>
  <si>
    <t>4-H Clubs Available in Community</t>
  </si>
  <si>
    <t>M30</t>
  </si>
  <si>
    <t>Which of the following activities for people your age are available in your community? Boys and Girls Club</t>
  </si>
  <si>
    <t>Boys and Girls Club Available in Community</t>
  </si>
  <si>
    <t>M29</t>
  </si>
  <si>
    <t>Which of the following activities for people your age are available in your community? Scouting</t>
  </si>
  <si>
    <t>Scouting Available in Community</t>
  </si>
  <si>
    <t>M28</t>
  </si>
  <si>
    <t>Which of the following activities for people your age are available in your community? Sports Teams</t>
  </si>
  <si>
    <t>Sports Teams Available in Community</t>
  </si>
  <si>
    <t>M27</t>
  </si>
  <si>
    <t>risk16p</t>
  </si>
  <si>
    <t>My neighbors notice when I am doing a good job and let me know.</t>
  </si>
  <si>
    <t>Rewards for Prosocial Involvement</t>
  </si>
  <si>
    <t>Neighbors Notice a Good Job</t>
  </si>
  <si>
    <t>M16</t>
  </si>
  <si>
    <t>There are people in my neighborhood or community who encourage me to do my best.</t>
  </si>
  <si>
    <t>Neighbors Encourage Best</t>
  </si>
  <si>
    <t>M17</t>
  </si>
  <si>
    <t>added or community</t>
  </si>
  <si>
    <t>There are people in my neighborhood or community who are proud of me when I do something well.</t>
  </si>
  <si>
    <t>Neighborhood Adults are Proud</t>
  </si>
  <si>
    <t>M18</t>
  </si>
  <si>
    <t>changed to your neighborhood or community</t>
  </si>
  <si>
    <t>Community Risk Factors</t>
  </si>
  <si>
    <t>Laws and Norms Favorable Drug Use</t>
  </si>
  <si>
    <t>risk12p</t>
  </si>
  <si>
    <t>If a kid carried a handgun in your neighborhood or community, would he or she be caught by the police?</t>
  </si>
  <si>
    <t>Laws and Norms Favorable to Drug Use</t>
  </si>
  <si>
    <t>Caught by Police if Carrying a Handgun</t>
  </si>
  <si>
    <t>M08</t>
  </si>
  <si>
    <t>If a kid used marijuana in your neighborhood or community, would he or she be caught by the police.</t>
  </si>
  <si>
    <t>Caught by Police if Using Marijuana</t>
  </si>
  <si>
    <t>M09_14</t>
  </si>
  <si>
    <t>If a kid smoked marijuana in your neighborhood would he or she be caught by the police?</t>
  </si>
  <si>
    <t>Caught by Police if Smoking Marijuana</t>
  </si>
  <si>
    <t>M09</t>
  </si>
  <si>
    <t>How wrong would most adults in your neighborhood or community think it was for kids your age: To smoke cigarettes?</t>
  </si>
  <si>
    <t>Neighborhood Aversion to Youth Cigarette Smoking</t>
  </si>
  <si>
    <t>M06</t>
  </si>
  <si>
    <t>How wrong would most adults in your  neighborhood or community think it was for kids your age: To use marijuana?</t>
  </si>
  <si>
    <t>Neighborhood Aversion to Youth Marijuana Use</t>
  </si>
  <si>
    <t>M04</t>
  </si>
  <si>
    <t>Community Risk Factor: Low Neighborhood Attachment Scale</t>
  </si>
  <si>
    <t>Low Neighborhood Attachment</t>
  </si>
  <si>
    <t>Community Risk Factor: Low neighborhood attachment</t>
  </si>
  <si>
    <t>risk11p</t>
  </si>
  <si>
    <t>I like my neighborhood.</t>
  </si>
  <si>
    <t>Like My Neighborhood</t>
  </si>
  <si>
    <t>M01</t>
  </si>
  <si>
    <t>rotated on in 2020</t>
  </si>
  <si>
    <t>Id like to get out of my neighborhood.</t>
  </si>
  <si>
    <t>Like to Get Out of My Neighborhood</t>
  </si>
  <si>
    <t>M03</t>
  </si>
  <si>
    <t>If I had to move, I would miss the neighborhood I now live in.</t>
  </si>
  <si>
    <t>Would Miss Neighborhood if Moved Away</t>
  </si>
  <si>
    <t>M02</t>
  </si>
  <si>
    <t>Community Risk Factor: Perceived Availability of Drugs Scale</t>
  </si>
  <si>
    <t>Perceived Availability of Drugs</t>
  </si>
  <si>
    <t>risk13p</t>
  </si>
  <si>
    <t>If you wanted to get a drug like cocaine, LSD, or amphetamines, how easy would it be for you to get some?</t>
  </si>
  <si>
    <t>M13</t>
  </si>
  <si>
    <t>If you wanted to get some cigarettes, how easy would it be for you to get some?</t>
  </si>
  <si>
    <t>M11</t>
  </si>
  <si>
    <t>If you wanted to get some marijuana, how easy would it be for you to get some?</t>
  </si>
  <si>
    <t>M12</t>
  </si>
  <si>
    <t>risk14p</t>
  </si>
  <si>
    <t>If you wanted to get a handgun, how easy would it be for you to get one?</t>
  </si>
  <si>
    <t>M14</t>
  </si>
  <si>
    <t>Transitions and Mobility</t>
  </si>
  <si>
    <t>Community Risk Factor: Transitions and Mobility</t>
  </si>
  <si>
    <t>risk17p</t>
  </si>
  <si>
    <t>How many times have you changed homes since Kindergarten?</t>
  </si>
  <si>
    <t>Number of Times Changed Homes Since Kindergarten</t>
  </si>
  <si>
    <t>M23</t>
  </si>
  <si>
    <t>How many times have you changed schools (including changing from elementary to middle and middle to high school) since Kindergarten?</t>
  </si>
  <si>
    <t>Changes in Schools Since Kindergarten</t>
  </si>
  <si>
    <t>M25</t>
  </si>
  <si>
    <t>Have you changed homes in the past year?</t>
  </si>
  <si>
    <t>Changed Homes in Past Year</t>
  </si>
  <si>
    <t>M26</t>
  </si>
  <si>
    <t>Have you changed schools (including changing from elementary to middle and middle to high school) in the past year?</t>
  </si>
  <si>
    <t>Changed Schools in the Past Year</t>
  </si>
  <si>
    <t>M24</t>
  </si>
  <si>
    <t>What grade are you in?</t>
  </si>
  <si>
    <t>Demographics</t>
  </si>
  <si>
    <t>grade</t>
  </si>
  <si>
    <t>How old are you?</t>
  </si>
  <si>
    <t>G01</t>
  </si>
  <si>
    <t>G02</t>
  </si>
  <si>
    <t>What sex were you assigned at birth?</t>
  </si>
  <si>
    <t>Sex/Gender at Birth</t>
  </si>
  <si>
    <t>G05_18</t>
  </si>
  <si>
    <t>in 2023 dropped even if you are not that gender today, updated question wording in 2018</t>
  </si>
  <si>
    <t>Are you: Male or Female</t>
  </si>
  <si>
    <t>Gender</t>
  </si>
  <si>
    <t>G05</t>
  </si>
  <si>
    <t>What is your gender?</t>
  </si>
  <si>
    <t>G44</t>
  </si>
  <si>
    <t>How do you currently identify yourself? Choose all that apply.ᶧᶧ</t>
  </si>
  <si>
    <t>Gender Identity</t>
  </si>
  <si>
    <t>G26_23</t>
  </si>
  <si>
    <t>Below is a list of terms that people may use to describe their gender identity. Choose all that apply. Boy/Man</t>
  </si>
  <si>
    <t>G26_23A</t>
  </si>
  <si>
    <t>G26_23B</t>
  </si>
  <si>
    <t>Below is a list of terms that people may use to describe their gender identity. Choose all that apply. Questioning/Not sure of gender identity</t>
  </si>
  <si>
    <t>G26_23D</t>
  </si>
  <si>
    <t>Below is a list of terms that people may use to describe their gender identity. Choose all that apply. Something else fits better</t>
  </si>
  <si>
    <t>G26_23E</t>
  </si>
  <si>
    <t>G26_23F</t>
  </si>
  <si>
    <t>Below is a list of terms that people may use to describe their gender identity. Choose all that apply. Transgender boy/man</t>
  </si>
  <si>
    <t>G26_23G</t>
  </si>
  <si>
    <t>Below is a list of terms that people may use to describe their gender identity. Choose all that apply. Transgender girl/woman</t>
  </si>
  <si>
    <t>G26_23H</t>
  </si>
  <si>
    <t>G26</t>
  </si>
  <si>
    <t>Sexual Identity: Male</t>
  </si>
  <si>
    <t>G26A</t>
  </si>
  <si>
    <t>moved to main survey but still optional on request, select all changed to "Choose all that apply."</t>
  </si>
  <si>
    <t>Sexual Identity: Female</t>
  </si>
  <si>
    <t>G26B</t>
  </si>
  <si>
    <t>Sexual Identity: Transgender</t>
  </si>
  <si>
    <t>G26C</t>
  </si>
  <si>
    <t>Sexual Identity: Questioning/not sure of my gender identity</t>
  </si>
  <si>
    <t>G26D</t>
  </si>
  <si>
    <t>Sexual Identity: Something else fits better</t>
  </si>
  <si>
    <t>G26E</t>
  </si>
  <si>
    <t>Sexual Identity: I do not know what this question is asking</t>
  </si>
  <si>
    <t>G26F</t>
  </si>
  <si>
    <t>Migrant Status</t>
  </si>
  <si>
    <t>Moved for Migrant Work</t>
  </si>
  <si>
    <t>G25_20</t>
  </si>
  <si>
    <t>Have you or your family moved in the past 3 years to another school district, city, or county for seasonal work in: agriculture, dairy, or fishing?</t>
  </si>
  <si>
    <t>G25</t>
  </si>
  <si>
    <t>Absenteeism</t>
  </si>
  <si>
    <t>Missed School for Any Reason</t>
  </si>
  <si>
    <t>G27</t>
  </si>
  <si>
    <t>Who did you live with most of the time in the last 30 days?</t>
  </si>
  <si>
    <t>Living Situation</t>
  </si>
  <si>
    <t>Live with Most of the Time</t>
  </si>
  <si>
    <t>F34_20</t>
  </si>
  <si>
    <t>Are your current living arrangements the result of losing your home because your family cannot afford housing?</t>
  </si>
  <si>
    <t>Living Arrangements Due to Finances</t>
  </si>
  <si>
    <t>F36</t>
  </si>
  <si>
    <t>Where did you live most of the time in the last 30 days?</t>
  </si>
  <si>
    <t>Where Live Most of the Time</t>
  </si>
  <si>
    <t>F35_18</t>
  </si>
  <si>
    <t>F35_16</t>
  </si>
  <si>
    <t>changed in my house to "in a house"</t>
  </si>
  <si>
    <t>F34_14</t>
  </si>
  <si>
    <t>updated response options to include foster parents, d. Adults who are not your parents, relatives, or foster parents</t>
  </si>
  <si>
    <t>F34</t>
  </si>
  <si>
    <t>F35</t>
  </si>
  <si>
    <t>F34_18</t>
  </si>
  <si>
    <t>How far did your mother(s) get in school?</t>
  </si>
  <si>
    <t>Parental Education</t>
  </si>
  <si>
    <t>Mothers Education Status</t>
  </si>
  <si>
    <t>G17</t>
  </si>
  <si>
    <t>How far did your father get in school?</t>
  </si>
  <si>
    <t>Fathers Education Status</t>
  </si>
  <si>
    <t>G18</t>
  </si>
  <si>
    <t>What is the highest degree or diploma your father earned?</t>
  </si>
  <si>
    <t>G09</t>
  </si>
  <si>
    <t>What is the highest degree or diploma your mother earned?</t>
  </si>
  <si>
    <t>G10</t>
  </si>
  <si>
    <t xml:space="preserve">Do you receive free or reduced price lunches at school? </t>
  </si>
  <si>
    <t>School Lunch</t>
  </si>
  <si>
    <t>Free/Reduced School Lunch</t>
  </si>
  <si>
    <t>G22</t>
  </si>
  <si>
    <t>During your last school year, how many times did you change schools for reasons other than moving up a grade?</t>
  </si>
  <si>
    <t>School Transition</t>
  </si>
  <si>
    <t>G24</t>
  </si>
  <si>
    <t>Which of the following best describes you?</t>
  </si>
  <si>
    <t>Sexual Orientation</t>
  </si>
  <si>
    <t>G20_23</t>
  </si>
  <si>
    <t>G20_18</t>
  </si>
  <si>
    <t>G20</t>
  </si>
  <si>
    <t>In 2016 added to Form B</t>
  </si>
  <si>
    <t>Below is a list of terms that people often use to describe their sexuality or sexual orientation. Choose all that apply. Heterosexual/Straight​</t>
  </si>
  <si>
    <t>G20_23A</t>
  </si>
  <si>
    <t>Below is a list of terms that people often use to describe their sexuality or sexual orientation. Choose all that apply. Gay or lesbian ​</t>
  </si>
  <si>
    <t>G20_23B</t>
  </si>
  <si>
    <t>Below is a list of terms that people often use to describe their sexuality or sexual orientation. Choose all that apply. Bisexual​</t>
  </si>
  <si>
    <t>G20_23C</t>
  </si>
  <si>
    <t>Below is a list of terms that people often use to describe their sexuality or sexual orientation. Choose all that apply. Questioning/Not sure of my sexual orientation​</t>
  </si>
  <si>
    <t>G20_23D</t>
  </si>
  <si>
    <t>Below is a list of terms that people often use to describe their sexuality or sexual orientation. Choose all that apply. Something else fits better</t>
  </si>
  <si>
    <t>G20_23E</t>
  </si>
  <si>
    <t>Below is a list of terms that people often use to describe their sexuality or sexual orientation. Choose all that apply. I do not know what this question is asking.</t>
  </si>
  <si>
    <t>G20_23F</t>
  </si>
  <si>
    <t>On an average school night how many hours do you sleep?</t>
  </si>
  <si>
    <t>Sleep</t>
  </si>
  <si>
    <t>Average Hours of Sleep</t>
  </si>
  <si>
    <t>G16</t>
  </si>
  <si>
    <t>On an average weekend night (Friday or Saturday), how many hours do you sleep?</t>
  </si>
  <si>
    <t>Average Hours of Sleep on the Weekend</t>
  </si>
  <si>
    <t>G19</t>
  </si>
  <si>
    <t>What language is usually spoken at home?</t>
  </si>
  <si>
    <t>Race/Ethnicity</t>
  </si>
  <si>
    <t>Language Spoken in the Home</t>
  </si>
  <si>
    <t>G07_23</t>
  </si>
  <si>
    <t>G07_06</t>
  </si>
  <si>
    <t>Language Usually Spoken in the Home</t>
  </si>
  <si>
    <t>G07</t>
  </si>
  <si>
    <t>G08</t>
  </si>
  <si>
    <t>Question 2004, 2000 at home, 2002 in home; responses differ</t>
  </si>
  <si>
    <t>How do you describe yourself?</t>
  </si>
  <si>
    <t>Hispanic, Latino, or Spanish Origin</t>
  </si>
  <si>
    <t>G31</t>
  </si>
  <si>
    <t>If you describe yourself as being of Hispanic, Latino or Spanish origin, which groups best describe you? Choose all that apply. Argentine</t>
  </si>
  <si>
    <t>Argentine</t>
  </si>
  <si>
    <t>G32A</t>
  </si>
  <si>
    <t>If you describe yourself as being of Hispanic, Latino or Spanish origin, which groups best describe you? Choose all that apply. Bolivian</t>
  </si>
  <si>
    <t>Bolivian</t>
  </si>
  <si>
    <t>G32B</t>
  </si>
  <si>
    <t>If you describe yourself as being of Hispanic, Latino or Spanish origin, which groups best describe you? Choose all that apply. Brazilian</t>
  </si>
  <si>
    <t>Brazilian</t>
  </si>
  <si>
    <t>G32C</t>
  </si>
  <si>
    <t>If you describe yourself as being of Hispanic, Latino or Spanish origin, which groups best describe you? Choose all that apply. Chicano (Mexican American)</t>
  </si>
  <si>
    <t>Chicano (Mexican American)</t>
  </si>
  <si>
    <t>G32D</t>
  </si>
  <si>
    <t>If you describe yourself as being of Hispanic, Latino or Spanish origin, which groups best describe you? Choose all that apply. Chilean</t>
  </si>
  <si>
    <t>Chilean</t>
  </si>
  <si>
    <t>G32E</t>
  </si>
  <si>
    <t>If you describe yourself as being of Hispanic, Latino or Spanish origin, which groups best describe you? Choose all that apply. Columbian</t>
  </si>
  <si>
    <t>Columbian</t>
  </si>
  <si>
    <t>G32F</t>
  </si>
  <si>
    <t>If you describe yourself as being of Hispanic, Latino or Spanish origin, which groups best describe you? Choose all that apply. Costa Rican</t>
  </si>
  <si>
    <t>Costa Rican</t>
  </si>
  <si>
    <t>G32G</t>
  </si>
  <si>
    <t>If you describe yourself as being of Hispanic, Latino or Spanish origin, which groups best describe you? Choose all that apply. Cuban</t>
  </si>
  <si>
    <t>Cuban</t>
  </si>
  <si>
    <t>G32H</t>
  </si>
  <si>
    <t>If you describe yourself as being of Hispanic, Latino or Spanish origin, which groups best describe you? Choose all that apply. Dominican</t>
  </si>
  <si>
    <t>Dominican</t>
  </si>
  <si>
    <t>G32I</t>
  </si>
  <si>
    <t>If you describe yourself as being of Hispanic, Latino or Spanish origin, which groups best describe you? Choose all that apply. Ecuadorian</t>
  </si>
  <si>
    <t>Ecuadorian</t>
  </si>
  <si>
    <t>G32J</t>
  </si>
  <si>
    <t>If you describe yourself as being of Hispanic, Latino or Spanish origin, which groups best describe you? Choose all that apply. Guatemalan</t>
  </si>
  <si>
    <t>Guatemalan</t>
  </si>
  <si>
    <t>G32K</t>
  </si>
  <si>
    <t>If you describe yourself as being of Hispanic, Latino or Spanish origin, which groups best describe you? Choose all that apply. Guyanese</t>
  </si>
  <si>
    <t>Guyanese</t>
  </si>
  <si>
    <t>G32L</t>
  </si>
  <si>
    <t>If you describe yourself as being of Hispanic, Latino or Spanish origin, which groups best describe you? Choose all that apply. Honduran</t>
  </si>
  <si>
    <t>Honduran</t>
  </si>
  <si>
    <t>G32M</t>
  </si>
  <si>
    <t>If you describe yourself as being of Hispanic, Latino or Spanish origin, which groups best describe you? Choose all that apply. Indigenous</t>
  </si>
  <si>
    <t>Indigenous</t>
  </si>
  <si>
    <t>G32N</t>
  </si>
  <si>
    <t>If you describe yourself as being of Hispanic, Latino or Spanish origin, which groups best describe you? Choose all that apply. Jamaican</t>
  </si>
  <si>
    <t>Jamaican</t>
  </si>
  <si>
    <t>G32O</t>
  </si>
  <si>
    <t>If you describe yourself as being of Hispanic, Latino or Spanish origin, which groups best describe you? Choose all that apply. Mexican</t>
  </si>
  <si>
    <t>Mexican</t>
  </si>
  <si>
    <t>G32P</t>
  </si>
  <si>
    <t>If you describe yourself as being of Hispanic, Latino or Spanish origin, which groups best describe you? Choose all that apply. Mestizo</t>
  </si>
  <si>
    <t>Mestizo</t>
  </si>
  <si>
    <t>G32Q</t>
  </si>
  <si>
    <t>If you describe yourself as being of Hispanic, Latino or Spanish origin, which groups best describe you? Choose all that apply. Native</t>
  </si>
  <si>
    <t>Native</t>
  </si>
  <si>
    <t>G32R</t>
  </si>
  <si>
    <t>If you describe yourself as being of Hispanic, Latino or Spanish origin, which groups best describe you? Choose all that apply. Nicaraguan</t>
  </si>
  <si>
    <t>Nicaraguan</t>
  </si>
  <si>
    <t>G32S</t>
  </si>
  <si>
    <t>If you describe yourself as being of Hispanic, Latino or Spanish origin, which groups best describe you? Choose all that apply. Panamanian</t>
  </si>
  <si>
    <t>Panamanian</t>
  </si>
  <si>
    <t>G32T</t>
  </si>
  <si>
    <t>If you describe yourself as being of Hispanic, Latino or Spanish origin, which groups best describe you? Choose all that apply. Paraguayan</t>
  </si>
  <si>
    <t>Paraguayan</t>
  </si>
  <si>
    <t>G32U</t>
  </si>
  <si>
    <t>If you describe yourself as being of Hispanic, Latino or Spanish origin, which groups best describe you? Choose all that apply. Puerto Rican</t>
  </si>
  <si>
    <t>Puerto Rican</t>
  </si>
  <si>
    <t>G32V</t>
  </si>
  <si>
    <t>If you describe yourself as being of Hispanic, Latino or Spanish origin, which groups best describe you? Choose all that apply. Peruvian</t>
  </si>
  <si>
    <t>Peruvian</t>
  </si>
  <si>
    <t>G32W</t>
  </si>
  <si>
    <t>If you describe yourself as being of Hispanic, Latino or Spanish origin, which groups best describe you? Choose all that apply. Salvadoran</t>
  </si>
  <si>
    <t>Salvadoran</t>
  </si>
  <si>
    <t>G32X</t>
  </si>
  <si>
    <t>If you describe yourself as being of Hispanic, Latino or Spanish origin, which groups best describe you? Choose all that apply. Spaniard</t>
  </si>
  <si>
    <t>Spaniard</t>
  </si>
  <si>
    <t>G32Y</t>
  </si>
  <si>
    <t>If you describe yourself as being of Hispanic, Latino or Spanish origin, which groups best describe you? Choose all that apply. Surinamese</t>
  </si>
  <si>
    <t>Surinamese</t>
  </si>
  <si>
    <t>G32Z</t>
  </si>
  <si>
    <t>If you describe yourself as being of Hispanic, Latino or Spanish origin, which groups best describe you? Choose all that apply. Uruguayan</t>
  </si>
  <si>
    <t>Uruguayan</t>
  </si>
  <si>
    <t>G32AA</t>
  </si>
  <si>
    <t>If you describe yourself as being of Hispanic, Latino or Spanish origin, which groups best describe you? Choose all that apply. Venezuelan</t>
  </si>
  <si>
    <t>Venezuelan</t>
  </si>
  <si>
    <t>G32BB</t>
  </si>
  <si>
    <t>If you describe yourself as being of Hispanic, Latino or Spanish origin, which groups best describe you? Choose all that apply. Other Hispanic, Latino, or Spanish Origin</t>
  </si>
  <si>
    <t>Other Hispanic, Latino, or Spanish Origin</t>
  </si>
  <si>
    <t>G32CC</t>
  </si>
  <si>
    <t>G32DD</t>
  </si>
  <si>
    <t xml:space="preserve">Not sure </t>
  </si>
  <si>
    <t>G32EE</t>
  </si>
  <si>
    <t>How do you describe yourself? Choose all that apply.</t>
  </si>
  <si>
    <t>Race / Ethnicity</t>
  </si>
  <si>
    <t>G06_23</t>
  </si>
  <si>
    <t>In 2021 added Middle Eastern or North African</t>
  </si>
  <si>
    <t>G06</t>
  </si>
  <si>
    <t>How do you describe yourself? Asian or Asian American</t>
  </si>
  <si>
    <t>Asian or Asian American, Any</t>
  </si>
  <si>
    <t>G06_23A</t>
  </si>
  <si>
    <t>In 2006 American Indian in some datasets, fixed in later versions</t>
  </si>
  <si>
    <t>How do you describe yourself? American Indian or Alaskan Native</t>
  </si>
  <si>
    <t>American Indian or Alaskan Native, Any</t>
  </si>
  <si>
    <t>G06_23B</t>
  </si>
  <si>
    <t>In 2006 Asian in some datasets, fixed in later versions</t>
  </si>
  <si>
    <t>How do you describe yourself? Black or African-American</t>
  </si>
  <si>
    <t>Black or African-American, Any</t>
  </si>
  <si>
    <t>G06_23C</t>
  </si>
  <si>
    <t>How do you describe yourself? Native Hawaiian or other Pacific Islander</t>
  </si>
  <si>
    <t>Native Hawaiian or other Pacific Islander, Any</t>
  </si>
  <si>
    <t>G06_23E</t>
  </si>
  <si>
    <t>How do you describe yourself? White or Caucasian</t>
  </si>
  <si>
    <t>White or Caucasian, Any</t>
  </si>
  <si>
    <t>G06_23F</t>
  </si>
  <si>
    <t>How do you describe yourself? Other</t>
  </si>
  <si>
    <t>Other Race, Any</t>
  </si>
  <si>
    <t>G06_23G</t>
  </si>
  <si>
    <t>How do you describe yourself? Middle Eastern or North African</t>
  </si>
  <si>
    <t>G06_23I</t>
  </si>
  <si>
    <t>How do you describe yourself? Hispanic or Latino/Latina</t>
  </si>
  <si>
    <t>Hispanic or Latino/Latina, Any</t>
  </si>
  <si>
    <t>G06D</t>
  </si>
  <si>
    <t>G06_23D</t>
  </si>
  <si>
    <t>In 2023 computed from G31</t>
  </si>
  <si>
    <t>How do you describe yourself? Multi-racial (selected more than one response)</t>
  </si>
  <si>
    <t>G06_23H</t>
  </si>
  <si>
    <t>G06A</t>
  </si>
  <si>
    <t>G06B</t>
  </si>
  <si>
    <t>G06C</t>
  </si>
  <si>
    <t>G06E</t>
  </si>
  <si>
    <t>G06F</t>
  </si>
  <si>
    <t>G06G</t>
  </si>
  <si>
    <t>G06H</t>
  </si>
  <si>
    <t>raceeth</t>
  </si>
  <si>
    <t>Asian Indian</t>
  </si>
  <si>
    <t>G33A</t>
  </si>
  <si>
    <t>Bangladeshi</t>
  </si>
  <si>
    <t>G33B</t>
  </si>
  <si>
    <t>Bhutanese</t>
  </si>
  <si>
    <t>G33C</t>
  </si>
  <si>
    <t>Burmese/Myanmar</t>
  </si>
  <si>
    <t>G33D</t>
  </si>
  <si>
    <t>Cambodian/Khmer</t>
  </si>
  <si>
    <t>G33E</t>
  </si>
  <si>
    <t>Cham</t>
  </si>
  <si>
    <t>G33F</t>
  </si>
  <si>
    <t>Chinese</t>
  </si>
  <si>
    <t>G33G</t>
  </si>
  <si>
    <t>Filipino</t>
  </si>
  <si>
    <t>G33H</t>
  </si>
  <si>
    <t>Hmong</t>
  </si>
  <si>
    <t>G33I</t>
  </si>
  <si>
    <t>Indonesian</t>
  </si>
  <si>
    <t>G33J</t>
  </si>
  <si>
    <t>Japanese</t>
  </si>
  <si>
    <t>G33K</t>
  </si>
  <si>
    <t>Korean</t>
  </si>
  <si>
    <t>G33L</t>
  </si>
  <si>
    <t>Lao</t>
  </si>
  <si>
    <t>G33M</t>
  </si>
  <si>
    <t>Malaysian</t>
  </si>
  <si>
    <t>G33N</t>
  </si>
  <si>
    <t>Mien</t>
  </si>
  <si>
    <t>G33O</t>
  </si>
  <si>
    <t>Mongolian</t>
  </si>
  <si>
    <t>G33P</t>
  </si>
  <si>
    <t>Nepali</t>
  </si>
  <si>
    <t>G33Q</t>
  </si>
  <si>
    <t>Okinawan</t>
  </si>
  <si>
    <t>G33R</t>
  </si>
  <si>
    <t>Pakistani</t>
  </si>
  <si>
    <t>G33S</t>
  </si>
  <si>
    <t>Punjabi</t>
  </si>
  <si>
    <t>G33T</t>
  </si>
  <si>
    <t>Singaporean</t>
  </si>
  <si>
    <t>G33U</t>
  </si>
  <si>
    <t>Taiwanese</t>
  </si>
  <si>
    <t>G33V</t>
  </si>
  <si>
    <t>Sri Lankan</t>
  </si>
  <si>
    <t>G33W</t>
  </si>
  <si>
    <t>Thai</t>
  </si>
  <si>
    <t>G33X</t>
  </si>
  <si>
    <t>Tibetan</t>
  </si>
  <si>
    <t>G33Y</t>
  </si>
  <si>
    <t>Vietnamese</t>
  </si>
  <si>
    <t>G33Z</t>
  </si>
  <si>
    <t>Something else not listed here</t>
  </si>
  <si>
    <t>G33AA</t>
  </si>
  <si>
    <t>Not Asian or Asian American</t>
  </si>
  <si>
    <t>G33BB</t>
  </si>
  <si>
    <t>Not sure </t>
  </si>
  <si>
    <t>G33CC</t>
  </si>
  <si>
    <t>If you are of Asian or Pacific Islander background, which groups best describe you? Not Asian or Pacific Islander</t>
  </si>
  <si>
    <t>If you are of Asian or Pacific Islander background, which groups best describe you?  Asian Indian</t>
  </si>
  <si>
    <t>If you are of Asian or Pacific Islander background, which groups best describe you? Cambodian/Khmer</t>
  </si>
  <si>
    <t>If you are of Asian or Pacific Islander background, which groups best describe you? Chinese</t>
  </si>
  <si>
    <t>If you are of Asian or Pacific Islander background, which groups best describe you? Filipino</t>
  </si>
  <si>
    <t>If you are of Asian or Pacific Islander background, which groups best describe you? Japanese</t>
  </si>
  <si>
    <t>If you are of Asian or Pacific Islander background, which groups best describe you? Korean</t>
  </si>
  <si>
    <t>If you are of Asian or Pacific Islander background, which groups best describe you? Vietnamese</t>
  </si>
  <si>
    <t>If you are of Asian or Pacific Islander background, which groups best describe you? Other Asian</t>
  </si>
  <si>
    <t>If you are of Asian or Pacific Islander background, which groups best describe you? Native Hawaiian or other Pacific Islander</t>
  </si>
  <si>
    <t>Native Hawaiian or other Pacific Islander</t>
  </si>
  <si>
    <t>If you are of Asian or Pacific Islander background, which groups best describe you? Multiracial Asian</t>
  </si>
  <si>
    <t>If you are of Asian or Pacific Islander background, which groups best describe you? Multiracial Asian and Pacific Islander</t>
  </si>
  <si>
    <t>If you describe yourself as being of Black or African-American background, which groups best describe you? Choose all that apply. African American</t>
  </si>
  <si>
    <t>African American</t>
  </si>
  <si>
    <t>G34A</t>
  </si>
  <si>
    <t>If you describe yourself as being of Black or African-American background, which groups best describe you? Choose all that apply. African Canadian</t>
  </si>
  <si>
    <t>African Canadian</t>
  </si>
  <si>
    <t>G34B</t>
  </si>
  <si>
    <t>If you describe yourself as being of Black or African-American background, which groups best describe you? Choose all that apply. Caribbean</t>
  </si>
  <si>
    <t>Caribbean</t>
  </si>
  <si>
    <t>G34C</t>
  </si>
  <si>
    <t>If you describe yourself as being of Black or African-American background, which groups best describe you? Choose all that apply. Central Africa</t>
  </si>
  <si>
    <t>Central Africa</t>
  </si>
  <si>
    <t>G34D</t>
  </si>
  <si>
    <t>If you describe yourself as being of Black or African-American background, which groups best describe you? Choose all that apply. East Africa</t>
  </si>
  <si>
    <t>East Africa</t>
  </si>
  <si>
    <t>G34E</t>
  </si>
  <si>
    <t>If you describe yourself as being of Black or African-American background, which groups best describe you? Choose all that apply. Latin America</t>
  </si>
  <si>
    <t>Latin America</t>
  </si>
  <si>
    <t>G34F</t>
  </si>
  <si>
    <t>If you describe yourself as being of Black or African-American background, which groups best describe you? Choose all that apply. South Africa</t>
  </si>
  <si>
    <t>South Africa</t>
  </si>
  <si>
    <t>G34G</t>
  </si>
  <si>
    <t>If you describe yourself as being of Black or African-American background, which groups best describe you? Choose all that apply. West Africa</t>
  </si>
  <si>
    <t>West Africa</t>
  </si>
  <si>
    <t>G34H</t>
  </si>
  <si>
    <t>If you describe yourself as being of Black or African-American background, which groups best describe you? Choose all that apply. Something else not listed here</t>
  </si>
  <si>
    <t>G34I</t>
  </si>
  <si>
    <t>If you describe yourself as being of Black or African-American background, which groups best describe you? Choose all that apply. Not Black or African American</t>
  </si>
  <si>
    <t>Not Black or African American</t>
  </si>
  <si>
    <t>G34J</t>
  </si>
  <si>
    <t xml:space="preserve">Not Sure </t>
  </si>
  <si>
    <t>G34K</t>
  </si>
  <si>
    <t>If you describe yourself as being Caribbean, which groups best describe you? Choose all that apply. Anguilla</t>
  </si>
  <si>
    <t>Anguilla</t>
  </si>
  <si>
    <t>G35A</t>
  </si>
  <si>
    <t>If you describe yourself as being Caribbean, which groups best describe you? Choose all that apply. Antigua</t>
  </si>
  <si>
    <t>Antigua</t>
  </si>
  <si>
    <t>G35B</t>
  </si>
  <si>
    <t>If you describe yourself as being Caribbean, which groups best describe you? Choose all that apply. Bahamas</t>
  </si>
  <si>
    <t>Bahamas</t>
  </si>
  <si>
    <t>G35C</t>
  </si>
  <si>
    <t>If you describe yourself as being Caribbean, which groups best describe you? Choose all that apply. Barbados</t>
  </si>
  <si>
    <t>Barbados</t>
  </si>
  <si>
    <t>G35D</t>
  </si>
  <si>
    <t>If you describe yourself as being Caribbean, which groups best describe you? Choose all that apply. British Virgin Islands</t>
  </si>
  <si>
    <t>British Virgin Islands</t>
  </si>
  <si>
    <t>G35E</t>
  </si>
  <si>
    <t>If you describe yourself as being Caribbean, which groups best describe you? Choose all that apply. Cayman Islands</t>
  </si>
  <si>
    <t>Cayman Islands</t>
  </si>
  <si>
    <t>G35F</t>
  </si>
  <si>
    <t>If you describe yourself as being Caribbean, which groups best describe you? Choose all that apply. Cuba Dominica</t>
  </si>
  <si>
    <t>Cuba Dominica</t>
  </si>
  <si>
    <t>G35G</t>
  </si>
  <si>
    <t>If you describe yourself as being Caribbean, which groups best describe you? Choose all that apply. Dominican Republic</t>
  </si>
  <si>
    <t>Dominican Republic</t>
  </si>
  <si>
    <t>G35H</t>
  </si>
  <si>
    <t>If you describe yourself as being Caribbean, which groups best describe you? Choose all that apply. Grenada</t>
  </si>
  <si>
    <t>Grenada</t>
  </si>
  <si>
    <t>G35I</t>
  </si>
  <si>
    <t>If you describe yourself as being Caribbean, which groups best describe you? Choose all that apply. Guadeloupe</t>
  </si>
  <si>
    <t>Guadeloupe</t>
  </si>
  <si>
    <t>G35J</t>
  </si>
  <si>
    <t>If you describe yourself as being Caribbean, which groups best describe you? Choose all that apply. Haiti</t>
  </si>
  <si>
    <t>Haiti</t>
  </si>
  <si>
    <t>G35K</t>
  </si>
  <si>
    <t>If you describe yourself as being Caribbean, which groups best describe you? Choose all that apply. Jamaica</t>
  </si>
  <si>
    <t>Jamaica</t>
  </si>
  <si>
    <t>G35L</t>
  </si>
  <si>
    <t>If you describe yourself as being Caribbean, which groups best describe you? Choose all that apply. Martinique</t>
  </si>
  <si>
    <t>Martinique</t>
  </si>
  <si>
    <t>G35M</t>
  </si>
  <si>
    <t>If you describe yourself as being Caribbean, which groups best describe you? Choose all that apply. Montserrat</t>
  </si>
  <si>
    <t>Montserrat</t>
  </si>
  <si>
    <t>G35N</t>
  </si>
  <si>
    <t>If you describe yourself as being Caribbean, which groups best describe you? Choose all that apply. Netherlands Antilles</t>
  </si>
  <si>
    <t>Netherlands Antilles</t>
  </si>
  <si>
    <t>G35O</t>
  </si>
  <si>
    <t>If you describe yourself as being Caribbean, which groups best describe you? Choose all that apply. Puerto Rico</t>
  </si>
  <si>
    <t>Puerto Rico</t>
  </si>
  <si>
    <t>G35P</t>
  </si>
  <si>
    <t>If you describe yourself as being Caribbean, which groups best describe you? Choose all that apply. Saint Barthélemy</t>
  </si>
  <si>
    <t>Saint Barthélemy</t>
  </si>
  <si>
    <t>G35Q</t>
  </si>
  <si>
    <t>If you describe yourself as being Caribbean, which groups best describe you? Choose all that apply. Something else not listed here</t>
  </si>
  <si>
    <t>G35R</t>
  </si>
  <si>
    <t>If you describe yourself as being Caribbean, which groups best describe you? Choose all that apply. Not Caribbean</t>
  </si>
  <si>
    <t>Not Caribbean</t>
  </si>
  <si>
    <t>G35S</t>
  </si>
  <si>
    <t>If you describe yourself as being Caribbean, which groups best describe you? Choose all that apply. Not sure </t>
  </si>
  <si>
    <t>G35T</t>
  </si>
  <si>
    <t>If you describe yourself as being Central African, which groups best describe you? Choose all that apply. Angola</t>
  </si>
  <si>
    <t>Angola</t>
  </si>
  <si>
    <t>G36A</t>
  </si>
  <si>
    <t>If you describe yourself as being Central African, which groups best describe you? Choose all that apply. Cameroon</t>
  </si>
  <si>
    <t>Cameroon</t>
  </si>
  <si>
    <t>G36B</t>
  </si>
  <si>
    <t>If you describe yourself as being Central African, which groups best describe you? Choose all that apply. Central African Republic</t>
  </si>
  <si>
    <t>Central African Republic</t>
  </si>
  <si>
    <t>G36C</t>
  </si>
  <si>
    <t>If you describe yourself as being Central African, which groups best describe you? Choose all that apply. Chad</t>
  </si>
  <si>
    <t>Chad</t>
  </si>
  <si>
    <t>G36D</t>
  </si>
  <si>
    <t>If you describe yourself as being Central African, which groups best describe you? Choose all that apply. Congo</t>
  </si>
  <si>
    <t>Congo</t>
  </si>
  <si>
    <t>G36E</t>
  </si>
  <si>
    <t>If you describe yourself as being Central African, which groups best describe you? Choose all that apply. Democratic Republic of the Congo</t>
  </si>
  <si>
    <t>Democratic Republic of the Congo</t>
  </si>
  <si>
    <t>G36F</t>
  </si>
  <si>
    <t>If you describe yourself as being Central African, which groups best describe you? Choose all that apply. Equatorial Guinea</t>
  </si>
  <si>
    <t>Equatorial Guinea</t>
  </si>
  <si>
    <t>G36G</t>
  </si>
  <si>
    <t>If you describe yourself as being Central African, which groups best describe you? Choose all that apply. Gabon</t>
  </si>
  <si>
    <t>Gabon</t>
  </si>
  <si>
    <t>G36H</t>
  </si>
  <si>
    <t>If you describe yourself as being Central African, which groups best describe you? Choose all that apply. Sao Tome</t>
  </si>
  <si>
    <t>Sao Tome</t>
  </si>
  <si>
    <t>G36I</t>
  </si>
  <si>
    <t>If you describe yourself as being Central African, which groups best describe you? Choose all that apply. Principe</t>
  </si>
  <si>
    <t>Principe</t>
  </si>
  <si>
    <t>G36J</t>
  </si>
  <si>
    <t>If you describe yourself as being Central African, which groups best describe you? Choose all that apply. Something else not listed here</t>
  </si>
  <si>
    <t>G36K</t>
  </si>
  <si>
    <t>If you describe yourself as being Central African, which groups best describe you? Choose all that apply. Not Central African</t>
  </si>
  <si>
    <t>Not Central African</t>
  </si>
  <si>
    <t>G36L</t>
  </si>
  <si>
    <t>G36M</t>
  </si>
  <si>
    <t>If you describe yourself as being East African, which groups best describe you? Choose all that apply. Burundi</t>
  </si>
  <si>
    <t>Burundi</t>
  </si>
  <si>
    <t>G37A</t>
  </si>
  <si>
    <t>If you describe yourself as being East African, which groups best describe you? Choose all that apply. Comoros</t>
  </si>
  <si>
    <t>Comoros</t>
  </si>
  <si>
    <t>G37B</t>
  </si>
  <si>
    <t>If you describe yourself as being East African, which groups best describe you? Choose all that apply. Djibouti</t>
  </si>
  <si>
    <t>Djibouti</t>
  </si>
  <si>
    <t>G37C</t>
  </si>
  <si>
    <t>If you describe yourself as being East African, which groups best describe you? Choose all that apply. Eritrea</t>
  </si>
  <si>
    <t>Eritrea</t>
  </si>
  <si>
    <t>G37D</t>
  </si>
  <si>
    <t>If you describe yourself as being East African, which groups best describe you? Choose all that apply. Ethiopia</t>
  </si>
  <si>
    <t>Ethiopia</t>
  </si>
  <si>
    <t>G37E</t>
  </si>
  <si>
    <t>If you describe yourself as being East African, which groups best describe you? Choose all that apply. Kenya</t>
  </si>
  <si>
    <t>Kenya</t>
  </si>
  <si>
    <t>G37F</t>
  </si>
  <si>
    <t>If you describe yourself as being East African, which groups best describe you? Choose all that apply. Madagascar</t>
  </si>
  <si>
    <t>Madagascar</t>
  </si>
  <si>
    <t>G37G</t>
  </si>
  <si>
    <t>If you describe yourself as being East African, which groups best describe you? Choose all that apply. Malawi</t>
  </si>
  <si>
    <t>Malawi</t>
  </si>
  <si>
    <t>G37H</t>
  </si>
  <si>
    <t>If you describe yourself as being East African, which groups best describe you? Choose all that apply. Mauritius</t>
  </si>
  <si>
    <t>Mauritius</t>
  </si>
  <si>
    <t>G37I</t>
  </si>
  <si>
    <t>If you describe yourself as being East African, which groups best describe you? Choose all that apply. Mayotte</t>
  </si>
  <si>
    <t>Mayotte</t>
  </si>
  <si>
    <t>G37J</t>
  </si>
  <si>
    <t>If you describe yourself as being East African, which groups best describe you? Choose all that apply. Mozambique</t>
  </si>
  <si>
    <t>Mozambique</t>
  </si>
  <si>
    <t>G37K</t>
  </si>
  <si>
    <t>If you describe yourself as being East African, which groups best describe you? Choose all that apply. Reunion</t>
  </si>
  <si>
    <t>Reunion</t>
  </si>
  <si>
    <t>G37L</t>
  </si>
  <si>
    <t>If you describe yourself as being East African, which groups best describe you? Choose all that apply. Rwanda</t>
  </si>
  <si>
    <t>Rwanda</t>
  </si>
  <si>
    <t>G37M</t>
  </si>
  <si>
    <t>If you describe yourself as being East African, which groups best describe you? Choose all that apply. Seychelles</t>
  </si>
  <si>
    <t>Seychelles</t>
  </si>
  <si>
    <t>G37N</t>
  </si>
  <si>
    <t>If you describe yourself as being East African, which groups best describe you? Choose all that apply. Somalia</t>
  </si>
  <si>
    <t>Somalia</t>
  </si>
  <si>
    <t>G37O</t>
  </si>
  <si>
    <t>If you describe yourself as being East African, which groups best describe you? Choose all that apply. South Sudan</t>
  </si>
  <si>
    <t>South Sudan</t>
  </si>
  <si>
    <t>G37P</t>
  </si>
  <si>
    <t>If you describe yourself as being East African, which groups best describe you? Choose all that apply. Sudan</t>
  </si>
  <si>
    <t>Sudan</t>
  </si>
  <si>
    <t>G37Q</t>
  </si>
  <si>
    <t>If you describe yourself as being East African, which groups best describe you? Choose all that apply. Uganda</t>
  </si>
  <si>
    <t>Uganda</t>
  </si>
  <si>
    <t>G37R</t>
  </si>
  <si>
    <t>If you describe yourself as being East African, which groups best describe you? Choose all that apply. United Republic of Tanzania</t>
  </si>
  <si>
    <t>United Republic of Tanzania</t>
  </si>
  <si>
    <t>G37S</t>
  </si>
  <si>
    <t>If you describe yourself as being East African, which groups best describe you? Choose all that apply. Zambia</t>
  </si>
  <si>
    <t>Zambia</t>
  </si>
  <si>
    <t>G37T</t>
  </si>
  <si>
    <t>If you describe yourself as being East African, which groups best describe you? Choose all that apply. Zimbabwe</t>
  </si>
  <si>
    <t>Zimbabwe</t>
  </si>
  <si>
    <t>G37U</t>
  </si>
  <si>
    <t>If you describe yourself as being East African, which groups best describe you? Choose all that apply. Not East African</t>
  </si>
  <si>
    <t>Not East African</t>
  </si>
  <si>
    <t>G37V</t>
  </si>
  <si>
    <t>If you describe yourself as being East African, which groups best describe you? Choose all that apply. Something else not listed here</t>
  </si>
  <si>
    <t>G37W</t>
  </si>
  <si>
    <t>G37X</t>
  </si>
  <si>
    <t>If you describe yourself as being Latin American, which groups best describe you? Choose all that apply. Argentina</t>
  </si>
  <si>
    <t>Argentina</t>
  </si>
  <si>
    <t>G38A</t>
  </si>
  <si>
    <t>If you describe yourself as being Latin American, which groups best describe you? Choose all that apply. Bolivia</t>
  </si>
  <si>
    <t>Bolivia</t>
  </si>
  <si>
    <t>G38B</t>
  </si>
  <si>
    <t>If you describe yourself as being Latin American, which groups best describe you? Choose all that apply. Brazil</t>
  </si>
  <si>
    <t>Brazil</t>
  </si>
  <si>
    <t>G38C</t>
  </si>
  <si>
    <t>If you describe yourself as being Latin American, which groups best describe you? Choose all that apply. Chile</t>
  </si>
  <si>
    <t>Chile</t>
  </si>
  <si>
    <t>G38D</t>
  </si>
  <si>
    <t>If you describe yourself as being Latin American, which groups best describe you? Choose all that apply. Colombia</t>
  </si>
  <si>
    <t>Colombia</t>
  </si>
  <si>
    <t>G38E</t>
  </si>
  <si>
    <t>If you describe yourself as being Latin American, which groups best describe you? Choose all that apply. Ecuador</t>
  </si>
  <si>
    <t>Ecuador</t>
  </si>
  <si>
    <t>G38F</t>
  </si>
  <si>
    <t>If you describe yourself as being Latin American, which groups best describe you? Choose all that apply. Falkland Islands</t>
  </si>
  <si>
    <t>Falkland Islands</t>
  </si>
  <si>
    <t>G38G</t>
  </si>
  <si>
    <t>If you describe yourself as being Latin American, which groups best describe you? Choose all that apply. French Guiana</t>
  </si>
  <si>
    <t>French Guiana</t>
  </si>
  <si>
    <t>G38H</t>
  </si>
  <si>
    <t>If you describe yourself as being Latin American, which groups best describe you? Choose all that apply. Guyana</t>
  </si>
  <si>
    <t>Guyana</t>
  </si>
  <si>
    <t>G38I</t>
  </si>
  <si>
    <t>If you describe yourself as being Latin American, which groups best describe you? Choose all that apply. Paraguay</t>
  </si>
  <si>
    <t>Paraguay</t>
  </si>
  <si>
    <t>G38J</t>
  </si>
  <si>
    <t>If you describe yourself as being Latin American, which groups best describe you? Choose all that apply. Peru</t>
  </si>
  <si>
    <t>Peru</t>
  </si>
  <si>
    <t>G38K</t>
  </si>
  <si>
    <t>If you describe yourself as being Latin American, which groups best describe you? Choose all that apply. South Georgia and the South Sandwich Islands</t>
  </si>
  <si>
    <t>South Georgia and the South Sandwich Islands</t>
  </si>
  <si>
    <t>G38L</t>
  </si>
  <si>
    <t>If you describe yourself as being Latin American, which groups best describe you? Choose all that apply. Suriname</t>
  </si>
  <si>
    <t>Suriname</t>
  </si>
  <si>
    <t>G38M</t>
  </si>
  <si>
    <t>If you describe yourself as being Latin American, which groups best describe you? Choose all that apply. Uruguay</t>
  </si>
  <si>
    <t>Uruguay</t>
  </si>
  <si>
    <t>G38N</t>
  </si>
  <si>
    <t>If you describe yourself as being Latin American, which groups best describe you? Choose all that apply. Venezuela</t>
  </si>
  <si>
    <t>Venezuela</t>
  </si>
  <si>
    <t>G38O</t>
  </si>
  <si>
    <t>If you describe yourself as being Latin American, which groups best describe you? Choose all that apply. Belize</t>
  </si>
  <si>
    <t>Belize</t>
  </si>
  <si>
    <t>G38P</t>
  </si>
  <si>
    <t>If you describe yourself as being Latin American, which groups best describe you? Choose all that apply. Costa Rica</t>
  </si>
  <si>
    <t>Costa Rica</t>
  </si>
  <si>
    <t>G38Q</t>
  </si>
  <si>
    <t>If you describe yourself as being Latin American, which groups best describe you? Choose all that apply. El Salvador</t>
  </si>
  <si>
    <t>El Salvador</t>
  </si>
  <si>
    <t>G38R</t>
  </si>
  <si>
    <t>If you describe yourself as being Latin American, which groups best describe you? Choose all that apply. Guatemala</t>
  </si>
  <si>
    <t>Guatemala</t>
  </si>
  <si>
    <t>G38S</t>
  </si>
  <si>
    <t>If you describe yourself as being Latin American, which groups best describe you? Choose all that apply. Honduras</t>
  </si>
  <si>
    <t>Honduras</t>
  </si>
  <si>
    <t>G38T</t>
  </si>
  <si>
    <t>If you describe yourself as being Latin American, which groups best describe you? Choose all that apply. Mexico</t>
  </si>
  <si>
    <t>Mexico</t>
  </si>
  <si>
    <t>G38U</t>
  </si>
  <si>
    <t>If you describe yourself as being Latin American, which groups best describe you? Choose all that apply. Panama</t>
  </si>
  <si>
    <t>Panama</t>
  </si>
  <si>
    <t>G38V</t>
  </si>
  <si>
    <t>If you describe yourself as being Latin American, which groups best describe you? Choose all that apply. Nicaragua</t>
  </si>
  <si>
    <t>Nicaragua</t>
  </si>
  <si>
    <t>G38W</t>
  </si>
  <si>
    <t>If you describe yourself as being Latin American, which groups best describe you? Choose all that apply. Something else not listed here</t>
  </si>
  <si>
    <t>G38X</t>
  </si>
  <si>
    <t>If you describe yourself as being Latin American, which groups best describe you? Choose all that apply. Not Latin American</t>
  </si>
  <si>
    <t>Not Latin American</t>
  </si>
  <si>
    <t>G38Y</t>
  </si>
  <si>
    <t>G38Z</t>
  </si>
  <si>
    <t>If you describe yourself as being South African, which groups best describe you? Choose all that apply. Botswana</t>
  </si>
  <si>
    <t>Botswana</t>
  </si>
  <si>
    <t>G39A</t>
  </si>
  <si>
    <t>If you describe yourself as being South African, which groups best describe you? Choose all that apply. Lesotho</t>
  </si>
  <si>
    <t>Lesotho</t>
  </si>
  <si>
    <t>G39B</t>
  </si>
  <si>
    <t>If you describe yourself as being South African, which groups best describe you? Choose all that apply. Namibia</t>
  </si>
  <si>
    <t>Namibia</t>
  </si>
  <si>
    <t>G39C</t>
  </si>
  <si>
    <t>If you describe yourself as being South African, which groups best describe you? Choose all that apply. South Africa</t>
  </si>
  <si>
    <t>G39D</t>
  </si>
  <si>
    <t>If you describe yourself as being South African, which groups best describe you? Choose all that apply. Swaziland</t>
  </si>
  <si>
    <t>Swaziland</t>
  </si>
  <si>
    <t>G39E</t>
  </si>
  <si>
    <t>If you describe yourself as being South African, which groups best describe you? Choose all that apply. Something else not listed here</t>
  </si>
  <si>
    <t>G39F</t>
  </si>
  <si>
    <t>If you describe yourself as being South African, which groups best describe you? Choose all that apply. Not South African</t>
  </si>
  <si>
    <t>Not South African</t>
  </si>
  <si>
    <t>G39G</t>
  </si>
  <si>
    <t>G39H</t>
  </si>
  <si>
    <t>If you describe yourself as being West African, which groups best describe you? Choose all that apply. Benin</t>
  </si>
  <si>
    <t>Benin</t>
  </si>
  <si>
    <t>G40A</t>
  </si>
  <si>
    <t>If you describe yourself as being West African, which groups best describe you? Choose all that apply. Burkina Faso</t>
  </si>
  <si>
    <t>Burkina Faso</t>
  </si>
  <si>
    <t>G40B</t>
  </si>
  <si>
    <t>If you describe yourself as being West African, which groups best describe you? Choose all that apply. Cabo Verde</t>
  </si>
  <si>
    <t>Cabo Verde</t>
  </si>
  <si>
    <t>G40C</t>
  </si>
  <si>
    <t>If you describe yourself as being West African, which groups best describe you? Choose all that apply. Cote d’lvoire</t>
  </si>
  <si>
    <t>Cote d’lvoire</t>
  </si>
  <si>
    <t>G40D</t>
  </si>
  <si>
    <t>If you describe yourself as being West African, which groups best describe you? Choose all that apply. Gambia</t>
  </si>
  <si>
    <t>Gambia</t>
  </si>
  <si>
    <t>G40E</t>
  </si>
  <si>
    <t>If you describe yourself as being West African, which groups best describe you? Choose all that apply. Ghana</t>
  </si>
  <si>
    <t>Ghana</t>
  </si>
  <si>
    <t>G40F</t>
  </si>
  <si>
    <t>If you describe yourself as being West African, which groups best describe you? Choose all that apply. Guinea-Bissau</t>
  </si>
  <si>
    <t>Guinea-Bissau</t>
  </si>
  <si>
    <t>G40G</t>
  </si>
  <si>
    <t>If you describe yourself as being West African, which groups best describe you? Choose all that apply. Liberia</t>
  </si>
  <si>
    <t>Liberia</t>
  </si>
  <si>
    <t>G40H</t>
  </si>
  <si>
    <t>If you describe yourself as being West African, which groups best describe you? Choose all that apply. Mali</t>
  </si>
  <si>
    <t>Mali</t>
  </si>
  <si>
    <t>G40I</t>
  </si>
  <si>
    <t>If you describe yourself as being West African, which groups best describe you? Choose all that apply. Mauritania</t>
  </si>
  <si>
    <t>Mauritania</t>
  </si>
  <si>
    <t>G40J</t>
  </si>
  <si>
    <t>If you describe yourself as being West African, which groups best describe you? Choose all that apply. Niger</t>
  </si>
  <si>
    <t>Niger</t>
  </si>
  <si>
    <t>G40K</t>
  </si>
  <si>
    <t>If you describe yourself as being West African, which groups best describe you? Choose all that apply. Nigeria</t>
  </si>
  <si>
    <t>Nigeria</t>
  </si>
  <si>
    <t>G40L</t>
  </si>
  <si>
    <t>If you describe yourself as being West African, which groups best describe you? Choose all that apply. Saint Helena</t>
  </si>
  <si>
    <t>Saint Helena</t>
  </si>
  <si>
    <t>G40M</t>
  </si>
  <si>
    <t>If you describe yourself as being West African, which groups best describe you? Choose all that apply. Senegal</t>
  </si>
  <si>
    <t>Senegal</t>
  </si>
  <si>
    <t>G40N</t>
  </si>
  <si>
    <t>If you describe yourself as being West African, which groups best describe you? Choose all that apply. Sierra Leone</t>
  </si>
  <si>
    <t>Sierra Leone</t>
  </si>
  <si>
    <t>G40O</t>
  </si>
  <si>
    <t>If you describe yourself as being West African, which groups best describe you? Choose all that apply. Togo</t>
  </si>
  <si>
    <t>Togo</t>
  </si>
  <si>
    <t>G40P</t>
  </si>
  <si>
    <t>If you describe yourself as being West African, which groups best describe you? Choose all that apply. Something else not listed here</t>
  </si>
  <si>
    <t>G40Q</t>
  </si>
  <si>
    <t>If you describe yourself as being West African, which groups best describe you? Choose all that apply. Not West African</t>
  </si>
  <si>
    <t>Not West African</t>
  </si>
  <si>
    <t>G40R</t>
  </si>
  <si>
    <t>G40S</t>
  </si>
  <si>
    <t>If you describe yourself as being of Middle Eastern or North African background, which groups best describe you? Choose all that apply. Algerian</t>
  </si>
  <si>
    <t>Algerian</t>
  </si>
  <si>
    <t>G41A</t>
  </si>
  <si>
    <t>If you describe yourself as being of Middle Eastern or North African background, which groups best describe you? Choose all that apply. Amazigh or Berber</t>
  </si>
  <si>
    <t>Amazigh or Berber</t>
  </si>
  <si>
    <t>G41B</t>
  </si>
  <si>
    <t>If you describe yourself as being of Middle Eastern or North African background, which groups best describe you? Choose all that apply. Arab or Arabic</t>
  </si>
  <si>
    <t>Arab or Arabic</t>
  </si>
  <si>
    <t>G41C</t>
  </si>
  <si>
    <t>If you describe yourself as being of Middle Eastern or North African background, which groups best describe you? Choose all that apply. Assyrian</t>
  </si>
  <si>
    <t>Assyrian</t>
  </si>
  <si>
    <t>G41D</t>
  </si>
  <si>
    <t>If you describe yourself as being of Middle Eastern or North African background, which groups best describe you? Choose all that apply. Bahraini</t>
  </si>
  <si>
    <t>Bahraini</t>
  </si>
  <si>
    <t>G41E</t>
  </si>
  <si>
    <t>If you describe yourself as being of Middle Eastern or North African background, which groups best describe you? Choose all that apply. Bedouin</t>
  </si>
  <si>
    <t>Bedouin</t>
  </si>
  <si>
    <t>G41F</t>
  </si>
  <si>
    <t>If you describe yourself as being of Middle Eastern or North African background, which groups best describe you? Choose all that apply. Chaldean</t>
  </si>
  <si>
    <t>Chaldean</t>
  </si>
  <si>
    <t>G41G</t>
  </si>
  <si>
    <t>If you describe yourself as being of Middle Eastern or North African background, which groups best describe you? Choose all that apply. Copt</t>
  </si>
  <si>
    <t>Copt</t>
  </si>
  <si>
    <t>G41H</t>
  </si>
  <si>
    <t>If you describe yourself as being of Middle Eastern or North African background, which groups best describe you? Choose all that apply. Druze</t>
  </si>
  <si>
    <t>Druze</t>
  </si>
  <si>
    <t>G41I</t>
  </si>
  <si>
    <t>If you describe yourself as being of Middle Eastern or North African background, which groups best describe you? Choose all that apply. Egyptian</t>
  </si>
  <si>
    <t>Egyptian</t>
  </si>
  <si>
    <t>G41J</t>
  </si>
  <si>
    <t>If you describe yourself as being of Middle Eastern or North African background, which groups best describe you? Choose all that apply. Emirati</t>
  </si>
  <si>
    <t>Emirati</t>
  </si>
  <si>
    <t>G41K</t>
  </si>
  <si>
    <t>If you describe yourself as being of Middle Eastern or North African background, which groups best describe you? Choose all that apply. Iranian</t>
  </si>
  <si>
    <t>Iranian</t>
  </si>
  <si>
    <t>G41L</t>
  </si>
  <si>
    <t>If you describe yourself as being of Middle Eastern or North African background, which groups best describe you? Choose all that apply. Iraqi</t>
  </si>
  <si>
    <t>Iraqi</t>
  </si>
  <si>
    <t>G41M</t>
  </si>
  <si>
    <t>If you describe yourself as being of Middle Eastern or North African background, which groups best describe you? Choose all that apply. Israeli</t>
  </si>
  <si>
    <t>Israeli</t>
  </si>
  <si>
    <t>G41N</t>
  </si>
  <si>
    <t>If you describe yourself as being of Middle Eastern or North African background, which groups best describe you? Choose all that apply. Jordanian</t>
  </si>
  <si>
    <t>Jordanian</t>
  </si>
  <si>
    <t>G41O</t>
  </si>
  <si>
    <t>If you describe yourself as being of Middle Eastern or North African background, which groups best describe you? Choose all that apply. Kurdish</t>
  </si>
  <si>
    <t>Kurdish</t>
  </si>
  <si>
    <t>G41P</t>
  </si>
  <si>
    <t>If you describe yourself as being of Middle Eastern or North African background, which groups best describe you? Choose all that apply. Kuwaiti</t>
  </si>
  <si>
    <t>Kuwaiti</t>
  </si>
  <si>
    <t>G41Q</t>
  </si>
  <si>
    <t>If you describe yourself as being of Middle Eastern or North African background, which groups best describe you? Choose all that apply. Lebanese</t>
  </si>
  <si>
    <t>Lebanese</t>
  </si>
  <si>
    <t>G41R</t>
  </si>
  <si>
    <t>If you describe yourself as being of Middle Eastern or North African background, which groups best describe you? Choose all that apply. Libyan</t>
  </si>
  <si>
    <t>Libyan</t>
  </si>
  <si>
    <t>G41S</t>
  </si>
  <si>
    <t>If you describe yourself as being of Middle Eastern or North African background, which groups best describe you? Choose all that apply. Moroccan</t>
  </si>
  <si>
    <t>Moroccan</t>
  </si>
  <si>
    <t>G41T</t>
  </si>
  <si>
    <t>If you describe yourself as being of Middle Eastern or North African background, which groups best describe you? Choose all that apply. Omani</t>
  </si>
  <si>
    <t>Omani</t>
  </si>
  <si>
    <t>G41U</t>
  </si>
  <si>
    <t>If you describe yourself as being of Middle Eastern or North African background, which groups best describe you? Choose all that apply. Qatari</t>
  </si>
  <si>
    <t>Qatari</t>
  </si>
  <si>
    <t>G41V</t>
  </si>
  <si>
    <t>If you describe yourself as being of Middle Eastern or North African background, which groups best describe you? Choose all that apply. Palestinian</t>
  </si>
  <si>
    <t>Palestinian</t>
  </si>
  <si>
    <t>G41W</t>
  </si>
  <si>
    <t>If you describe yourself as being of Middle Eastern or North African background, which groups best describe you? Choose all that apply. Saudi Arabian</t>
  </si>
  <si>
    <t>Saudi Arabian</t>
  </si>
  <si>
    <t>G41X</t>
  </si>
  <si>
    <t>If you describe yourself as being of Middle Eastern or North African background, which groups best describe you? Choose all that apply. Syrian</t>
  </si>
  <si>
    <t>Syrian</t>
  </si>
  <si>
    <t>G41Y</t>
  </si>
  <si>
    <t>If you describe yourself as being of Middle Eastern or North African background, which groups best describe you? Choose all that apply. Tunisian</t>
  </si>
  <si>
    <t>Tunisian</t>
  </si>
  <si>
    <t>G41Z</t>
  </si>
  <si>
    <t>Yemen</t>
  </si>
  <si>
    <t>G41AA</t>
  </si>
  <si>
    <t>If you describe yourself as being of Middle Eastern or North African background, which groups best describe you? Choose all that apply. Something else not listed here</t>
  </si>
  <si>
    <t>G41BB</t>
  </si>
  <si>
    <t>If you describe yourself as being of Middle Eastern or North African background, which groups best describe you? Choose all that apply. Not Middle Eastern or North African</t>
  </si>
  <si>
    <t>Not Middle Eastern or North African</t>
  </si>
  <si>
    <t>G41CC</t>
  </si>
  <si>
    <t>If you describe yourself as being of Middle Eastern or North African background, which groups best describe you? Choose all that apply. Not sure </t>
  </si>
  <si>
    <t>G41DD</t>
  </si>
  <si>
    <t>Carolinian</t>
  </si>
  <si>
    <t>G42A</t>
  </si>
  <si>
    <t>Chamorro</t>
  </si>
  <si>
    <t>G42B</t>
  </si>
  <si>
    <t>Chuukese</t>
  </si>
  <si>
    <t>G42C</t>
  </si>
  <si>
    <t>Fijian</t>
  </si>
  <si>
    <t>G42D</t>
  </si>
  <si>
    <t>i-Kiribati / Gilbertese</t>
  </si>
  <si>
    <t>G42E</t>
  </si>
  <si>
    <t>Kosraean</t>
  </si>
  <si>
    <t>G42F</t>
  </si>
  <si>
    <t>Maori</t>
  </si>
  <si>
    <t>G42G</t>
  </si>
  <si>
    <t>Marshallese</t>
  </si>
  <si>
    <t>G42H</t>
  </si>
  <si>
    <t>Native Hawaiian</t>
  </si>
  <si>
    <t>G42I</t>
  </si>
  <si>
    <t>Ni-Vanuatu</t>
  </si>
  <si>
    <t>G42J</t>
  </si>
  <si>
    <t>Palauan</t>
  </si>
  <si>
    <t>G42K</t>
  </si>
  <si>
    <t>Papuan</t>
  </si>
  <si>
    <t>G42L</t>
  </si>
  <si>
    <t>Pohnpeian</t>
  </si>
  <si>
    <t>G42M</t>
  </si>
  <si>
    <t>Samoan</t>
  </si>
  <si>
    <t>G42N</t>
  </si>
  <si>
    <t>Solomon Islander</t>
  </si>
  <si>
    <t>G42O</t>
  </si>
  <si>
    <t>Tahitian</t>
  </si>
  <si>
    <t>G42P</t>
  </si>
  <si>
    <t>Tokelauan</t>
  </si>
  <si>
    <t>G42Q</t>
  </si>
  <si>
    <t>Tongan</t>
  </si>
  <si>
    <t>G42R</t>
  </si>
  <si>
    <t>Tuvaluan</t>
  </si>
  <si>
    <t>G42S</t>
  </si>
  <si>
    <t>Yapese</t>
  </si>
  <si>
    <t>G42T</t>
  </si>
  <si>
    <t>G42U</t>
  </si>
  <si>
    <t>G42V</t>
  </si>
  <si>
    <t>Not Native Hawaiian or other Pacific Islander</t>
  </si>
  <si>
    <t>G42W</t>
  </si>
  <si>
    <t>If you describe yourself as white, which groups best describe you? Choose all that apply. Polish</t>
  </si>
  <si>
    <t>White</t>
  </si>
  <si>
    <t>Polish</t>
  </si>
  <si>
    <t>G43A</t>
  </si>
  <si>
    <t>If you describe yourself as white, which groups best describe you? Choose all that apply. Romanian</t>
  </si>
  <si>
    <t>Romanian</t>
  </si>
  <si>
    <t>G43B</t>
  </si>
  <si>
    <t>If you describe yourself as white, which groups best describe you? Choose all that apply. Russian</t>
  </si>
  <si>
    <t>Russian</t>
  </si>
  <si>
    <t>G43C</t>
  </si>
  <si>
    <t>If you describe yourself as white, which groups best describe you? Choose all that apply. Ukrainian</t>
  </si>
  <si>
    <t>Ukrainian</t>
  </si>
  <si>
    <t>G43D</t>
  </si>
  <si>
    <t>If you describe yourself as white, which groups best describe you? Choose all that apply. Bosnian</t>
  </si>
  <si>
    <t>Bosnian</t>
  </si>
  <si>
    <t>G43E</t>
  </si>
  <si>
    <t>If you describe yourself as white, which groups best describe you? Choose all that apply. Herzegovinian</t>
  </si>
  <si>
    <t>Herzegovinian</t>
  </si>
  <si>
    <t>G43F</t>
  </si>
  <si>
    <t>If you describe yourself as white, which groups best describe you? Choose all that apply. Something else not listed here</t>
  </si>
  <si>
    <t>G43G</t>
  </si>
  <si>
    <t>If you describe yourself as white, which groups best describe you? Choose all that apply. Not white</t>
  </si>
  <si>
    <t>Not white</t>
  </si>
  <si>
    <t>G43H</t>
  </si>
  <si>
    <t>G43I</t>
  </si>
  <si>
    <t>Do you have any of these conditions? Check all that you have. Developmental or intellectual disability (down syndrome, autism, ADHD, or other things like that)</t>
  </si>
  <si>
    <t>Disability - Developmental or Intellectual</t>
  </si>
  <si>
    <t>H131A</t>
  </si>
  <si>
    <t>Do you have any of these conditions? Check all that you have. Learning disability (dyslexia, dyscalculia, or other things like that)</t>
  </si>
  <si>
    <t>Disability - Learning Disability</t>
  </si>
  <si>
    <t>H131B</t>
  </si>
  <si>
    <t>Do you have any of these conditions? Check all that you have. Mental health condition (depression, anxiety, bipolar, schizophrenia, or other things like that)</t>
  </si>
  <si>
    <t>Disability - Mental Health Condition</t>
  </si>
  <si>
    <t>H131C</t>
  </si>
  <si>
    <t>Do you have any of these conditions? Check all that you have. Mobility disability (use a wheelchair, walker, cane, prosthetic, or other things like that)</t>
  </si>
  <si>
    <t>H131D</t>
  </si>
  <si>
    <t>Do you have any of these conditions? Check all that you have. Sensory disability (blindness, low-vision, deaf, hard-of-hearing, DeafBlind, or other things like that)</t>
  </si>
  <si>
    <t>Disability - Sensory Disability</t>
  </si>
  <si>
    <t>H131E</t>
  </si>
  <si>
    <t>Do you have any of these conditions? Check all that you have. Other health condition (HIV/AIDS, cancer, diabetes, epilepsy, or other things like that)</t>
  </si>
  <si>
    <t>Disability - Other Health Condition</t>
  </si>
  <si>
    <t>H131F</t>
  </si>
  <si>
    <t>Do you have any of these conditions? Check all that you have. None</t>
  </si>
  <si>
    <t>Disability - None</t>
  </si>
  <si>
    <t>H131G</t>
  </si>
  <si>
    <t>How many hours per week are you currently working for pay, NOT counting chores around your home, yard work, or babysitting?</t>
  </si>
  <si>
    <t>Work</t>
  </si>
  <si>
    <t>Hours Working for Pay</t>
  </si>
  <si>
    <t>G12_21</t>
  </si>
  <si>
    <t>G12</t>
  </si>
  <si>
    <t>Rotated back on in 2020</t>
  </si>
  <si>
    <t>Not counting chores around your home, how many hours per week are you currently working for pay?</t>
  </si>
  <si>
    <t>G12_10</t>
  </si>
  <si>
    <t>Not counting chores around your home, while working for pay have you ever been injured badly enough that you needed to go to a nurse, doctor, or hospital? (Check the worst injury you had.)</t>
  </si>
  <si>
    <t>Injured While Working</t>
  </si>
  <si>
    <t>G14_10</t>
  </si>
  <si>
    <t>Response options changed in 2010</t>
  </si>
  <si>
    <t>G14</t>
  </si>
  <si>
    <t>How would you best describe the type of place that you currently work? (Pick your main job. Check one.)</t>
  </si>
  <si>
    <t>Type of Employment</t>
  </si>
  <si>
    <t>How would you best describe the place that you currently work? (Pick your main job. Check one.)</t>
  </si>
  <si>
    <t>G15</t>
  </si>
  <si>
    <t>Family</t>
  </si>
  <si>
    <t>How often do you eat dinner with your family?</t>
  </si>
  <si>
    <t>Food Insecurity</t>
  </si>
  <si>
    <t>Eating Dinner with Family</t>
  </si>
  <si>
    <t>H08</t>
  </si>
  <si>
    <t>I feel I am getting along with my parents or guardians.</t>
  </si>
  <si>
    <t>Get Along with Parents</t>
  </si>
  <si>
    <t>L02</t>
  </si>
  <si>
    <t>There are adults in my life who really care about me.</t>
  </si>
  <si>
    <t>Adults who Really Care About Me</t>
  </si>
  <si>
    <t>L01</t>
  </si>
  <si>
    <t>My parents or guardians encourage me to be the best I can be.</t>
  </si>
  <si>
    <t>Parents Encourage Best</t>
  </si>
  <si>
    <t>F21</t>
  </si>
  <si>
    <t>Question is not part of the protective factor scale.</t>
  </si>
  <si>
    <t>How often does a parent or guardian ask you where you are going or with whom you will be?</t>
  </si>
  <si>
    <t>How Often Does Parent Ask Where Going and Who With</t>
  </si>
  <si>
    <t>F20</t>
  </si>
  <si>
    <t>In the past year, have your parent(s) or guardian(s) talked to you about why you should not use marijuana?</t>
  </si>
  <si>
    <t>Parental Discussions About Marijuana Use</t>
  </si>
  <si>
    <t>D95</t>
  </si>
  <si>
    <t>Does anyone who lives with you now use marijuana?</t>
  </si>
  <si>
    <t>Household Marijuana Use</t>
  </si>
  <si>
    <t>D99</t>
  </si>
  <si>
    <t>Other Drugs</t>
  </si>
  <si>
    <t>F38</t>
  </si>
  <si>
    <t>Which of these best describes the rules about smoking inside the house where you live? Smoking is…</t>
  </si>
  <si>
    <t>Tobacco</t>
  </si>
  <si>
    <t>Household Rules about Cigarette Smoking</t>
  </si>
  <si>
    <t>D82</t>
  </si>
  <si>
    <t>Does anyone who lives with you now smoke cigarettes?</t>
  </si>
  <si>
    <t>Household Cigarette Smoking</t>
  </si>
  <si>
    <t>D49</t>
  </si>
  <si>
    <t>Has either of your parents (or guardians) discussed the dangers of tobacco use with you?</t>
  </si>
  <si>
    <t>Parental Discussions About the Dangers of Tobacco</t>
  </si>
  <si>
    <t>D54</t>
  </si>
  <si>
    <t>updated, changed response option d. from "Adults who are NOT your parents or relatives" to "Adults who are not your parents, relatives, or foster parents"</t>
  </si>
  <si>
    <t>updated response options</t>
  </si>
  <si>
    <t>Do you currently live with a parent or guardian?</t>
  </si>
  <si>
    <t>Live with a Parent or Guardian</t>
  </si>
  <si>
    <t>F30</t>
  </si>
  <si>
    <t>Answer choices were changed in 2010</t>
  </si>
  <si>
    <t>Which of the following best describes where you currently live? (Choose only one answer.)</t>
  </si>
  <si>
    <t>Current Living Situation</t>
  </si>
  <si>
    <t>F31_10</t>
  </si>
  <si>
    <t>Which of the following best describes where you currently live?</t>
  </si>
  <si>
    <t>F31</t>
  </si>
  <si>
    <t>How often in the past 12 months did you or your family have to cut meal size or skip meals because there wasn’t enough money for food?</t>
  </si>
  <si>
    <t>Food Insecurity, Cutting Meal Size</t>
  </si>
  <si>
    <t>F22</t>
  </si>
  <si>
    <t>Has your parent(s) or guardian(s) served in the military (Army, Navy, Air Force, Marines, Coast Guard, National Guard, or Reserves)?</t>
  </si>
  <si>
    <t>Military Service</t>
  </si>
  <si>
    <t>Parents Served in the Military</t>
  </si>
  <si>
    <t>F32_23</t>
  </si>
  <si>
    <t>F32_10</t>
  </si>
  <si>
    <t>In the past 6 years, has your parent or guardian served in the military (Army, Navy; Air Force; Marines; Coast Guard; National Guard; and Reserves)?</t>
  </si>
  <si>
    <t>F32</t>
  </si>
  <si>
    <t>In the past 6 years was removed from the beginning of the question in 2010</t>
  </si>
  <si>
    <t>Has your military parent or guardian been sent to Iraq, Afghanistan, or other combat zone?</t>
  </si>
  <si>
    <t>Parents Served in Combat Zone</t>
  </si>
  <si>
    <t>F33_10</t>
  </si>
  <si>
    <t>In the past 6 years, was your military parent or guardian sent to Iraq, Afghanistan, or other combat zone?</t>
  </si>
  <si>
    <t>F33</t>
  </si>
  <si>
    <t>My parent or gaurdian gives me lots of chances to do fun things with them.</t>
  </si>
  <si>
    <t>Family Protective Factors</t>
  </si>
  <si>
    <t>F13</t>
  </si>
  <si>
    <t>My parent or guardian asks me what I think before most family decisions affecting me are made.</t>
  </si>
  <si>
    <t>Involvement in Family Decisions</t>
  </si>
  <si>
    <t>F14</t>
  </si>
  <si>
    <t>If I had a personal problem, I could ask my parent or gaurdian for help.</t>
  </si>
  <si>
    <t>Could Ask Parents for Help with Personal Problem</t>
  </si>
  <si>
    <t>F15</t>
  </si>
  <si>
    <t>Family Protective Factor: Opportunities for Prosocial Involvement Scale</t>
  </si>
  <si>
    <t>risk22p</t>
  </si>
  <si>
    <t>How often do your parent or guardian tell you they’re proud of you for something you’ve done?</t>
  </si>
  <si>
    <t>F17</t>
  </si>
  <si>
    <t>Do you enjoy spending time with your parents or guardians?</t>
  </si>
  <si>
    <t>Enjoy Spending Time with Parents/Guardians</t>
  </si>
  <si>
    <t>F39</t>
  </si>
  <si>
    <t>Do you enjoy spending time with your dad(s)?</t>
  </si>
  <si>
    <t>F18</t>
  </si>
  <si>
    <t>Do you enjoy spending time with your mom(s)?</t>
  </si>
  <si>
    <t>F19</t>
  </si>
  <si>
    <t>My parent or guardian notices when I am doing a good job and let me know about it.</t>
  </si>
  <si>
    <t>F16</t>
  </si>
  <si>
    <t>Family Protective Factor: Rewards for Prosocial Involvement Scale</t>
  </si>
  <si>
    <t>risk23p</t>
  </si>
  <si>
    <t>Family Risk Factors</t>
  </si>
  <si>
    <t>Antisocial Behavior Among Familiar Adults</t>
  </si>
  <si>
    <t>About how many adults have you known personally who in the past year have: Used marijuana, crack, cocaine, or other drugs?</t>
  </si>
  <si>
    <t>Know Adults Who Used Marijuana</t>
  </si>
  <si>
    <t>F01</t>
  </si>
  <si>
    <t>About how many adults have you known personally who in the past year have: Sold or dealt drugs?</t>
  </si>
  <si>
    <t>Know Adults Who Sold Drugs</t>
  </si>
  <si>
    <t>F02</t>
  </si>
  <si>
    <t>About how many adults have you known personally who in the past year have: Done other things that could get them in trouble with the police, like stealing, selling stolen goods, mugging, or assaulting others, etc.?</t>
  </si>
  <si>
    <t>Know Adults in Trouble with Police</t>
  </si>
  <si>
    <t>F03</t>
  </si>
  <si>
    <t>About how many adults have you known personally who in the past year have: Gotten drunk or high?</t>
  </si>
  <si>
    <t>Know Adults Who have Gotten Drunk or High</t>
  </si>
  <si>
    <t>F04</t>
  </si>
  <si>
    <t>Parental Attitudes Tolerant of Drug Use</t>
  </si>
  <si>
    <t>F25</t>
  </si>
  <si>
    <t>F26_14</t>
  </si>
  <si>
    <t>Family Risk Factor: Parents Attitudes Tolerant of Drug Use Scale</t>
  </si>
  <si>
    <t>risk25p</t>
  </si>
  <si>
    <t>How wrong do your parents feel it would be for you to: smoke marijuana</t>
  </si>
  <si>
    <t>F26</t>
  </si>
  <si>
    <t>Family Risk Factor: Parental Attitudes Toward Antisocial Behavior Scale</t>
  </si>
  <si>
    <t>Parental Attitudes toward Antisocial Behavior</t>
  </si>
  <si>
    <t>Family Risk Factor: Parental Attitudes Toward Antisocial Behavior</t>
  </si>
  <si>
    <t>risk26p</t>
  </si>
  <si>
    <t>How wrong do your parents feel it would be for you to: Steal anything worth more than $5?</t>
  </si>
  <si>
    <t>Parental Attitude to Youth Stealing, $5 or More</t>
  </si>
  <si>
    <t>F27</t>
  </si>
  <si>
    <t>How wrong do your parents feel it would be for you to: Draw graffiti, or write things or draw pictures on buildings or other property (without the owners permission)?</t>
  </si>
  <si>
    <t>Parental Attitude to Youth Graffiti</t>
  </si>
  <si>
    <t>F28</t>
  </si>
  <si>
    <t>How wrong do your parents feel it would be for you to: Pick a fight with someone?</t>
  </si>
  <si>
    <t>Parental Attitude to Youth Fighting</t>
  </si>
  <si>
    <t>F29</t>
  </si>
  <si>
    <t>My parent or guardian asks if I’ve gotten my homework done.</t>
  </si>
  <si>
    <t>Poor Family Management</t>
  </si>
  <si>
    <t>Parents Ask About Homework</t>
  </si>
  <si>
    <t>F05</t>
  </si>
  <si>
    <t>Would your parent or guardian know if you did not come home on time?</t>
  </si>
  <si>
    <t>Parents Would Know if Not Home On Time</t>
  </si>
  <si>
    <t>F06</t>
  </si>
  <si>
    <t>When I am not at home, one of my parents or guardians knows where I am and who I am with.</t>
  </si>
  <si>
    <t>F07</t>
  </si>
  <si>
    <t>Lead-in to this set of questions in 2006 added stepparents to list of example family members. Questions and Responses in all years exactly the same.</t>
  </si>
  <si>
    <t>The rules in my family are clear.</t>
  </si>
  <si>
    <t>Family Rules are Clear</t>
  </si>
  <si>
    <t>F08</t>
  </si>
  <si>
    <t>If you skipped school, would you be caught by your parent(s)/gaurdian(s)?</t>
  </si>
  <si>
    <t>F12</t>
  </si>
  <si>
    <t>Family Risk Factor: Poor Family Management Scale</t>
  </si>
  <si>
    <t xml:space="preserve">Family Risk Factor: Poor Family Management </t>
  </si>
  <si>
    <t>risk21p</t>
  </si>
  <si>
    <t>On how many of the past 7 days did you do exercises to strengthen or tone your muscles, such as push-ups, sit-ups, or weight lifting?</t>
  </si>
  <si>
    <t>Fitness</t>
  </si>
  <si>
    <t>Physical Activity</t>
  </si>
  <si>
    <t>H12</t>
  </si>
  <si>
    <t>60  Minutes of Physical Activity per Day</t>
  </si>
  <si>
    <t>H63</t>
  </si>
  <si>
    <t>On average, how many days a week do you walk to or from school?</t>
  </si>
  <si>
    <t>Walking to School</t>
  </si>
  <si>
    <t>H91_21</t>
  </si>
  <si>
    <t>On average, how many days a week do you ride a bicycle to or from school?</t>
  </si>
  <si>
    <t>Biking to School</t>
  </si>
  <si>
    <t>H92_21</t>
  </si>
  <si>
    <t>H91</t>
  </si>
  <si>
    <t>H92</t>
  </si>
  <si>
    <t>In the past 30 days, when you bicycled or walked in your neighborhood or to school was it easy to cross the streets?</t>
  </si>
  <si>
    <t>Easy to Cross Street when Bike or Walk</t>
  </si>
  <si>
    <t>H36</t>
  </si>
  <si>
    <t>In the past 30 days, when you bicycled or walked in your neighborhood or to school did you have enough room to walk or bike?</t>
  </si>
  <si>
    <t>Enough Room to Bike or Walk</t>
  </si>
  <si>
    <t>H35</t>
  </si>
  <si>
    <t>On how many of the past 7 days did you: Do physical activity for at least 30 minutes that did not make you sweat and breathe hard, such as fast walking, slow bicycling, skating, pushing a lawn mower, or mopping floors?</t>
  </si>
  <si>
    <t>Moderate Physical Activity</t>
  </si>
  <si>
    <t>H11</t>
  </si>
  <si>
    <t>In the past 30 days, when you bicycled or walked in your neighborhood or to school were there dogs or people who bothered you or made you feel uneasy?B / who scared you?C</t>
  </si>
  <si>
    <t>Safe to Walk or Bike, Scary Dogs or People</t>
  </si>
  <si>
    <t>H37</t>
  </si>
  <si>
    <t>More options in 2006 and 2008, up to 60 minutes</t>
  </si>
  <si>
    <t>On how many of the past 7 days did you: Exercise or participate in physical activity for at least 20 minutes that made you sweat and breathe hard, such as basketball, soccer, running, swimming laps, fast bicycling, fast dancing, or similar aerobic activity?</t>
  </si>
  <si>
    <t>Vigorous Physical Activity</t>
  </si>
  <si>
    <t>H10</t>
  </si>
  <si>
    <t>Not counting very short trips, such as walking from the car to your house or walking to get the mail, in an average week, on how many days do you bicycle or walk near your home or to school?</t>
  </si>
  <si>
    <t>Walking or Biking  Near Home or to School</t>
  </si>
  <si>
    <t>H85</t>
  </si>
  <si>
    <t>During an average PE class, how many minutes do you spend actually exercising or playing sports?</t>
  </si>
  <si>
    <t>Physical Education</t>
  </si>
  <si>
    <t>Minutes of Exercise in a PE Class</t>
  </si>
  <si>
    <t>H17_06</t>
  </si>
  <si>
    <t>H17</t>
  </si>
  <si>
    <t>On an average school day, how many hours do you play video or computer games or use a computer for something that is not school work? (Count time spent on such things as Xbox, PlayStation, an iPod, an iPad or other tablet, a smartphone, YouTube, Facebook or other social networking tools, and the Internet.)</t>
  </si>
  <si>
    <t>Sedentary Behavior</t>
  </si>
  <si>
    <t>Video Game or Computer Use on School Day</t>
  </si>
  <si>
    <t>H122_18</t>
  </si>
  <si>
    <t xml:space="preserve">updated description </t>
  </si>
  <si>
    <t>On an average school day, how many hours do you spend in front of a TV, computer, smart phone, or other electronic device watching shows or videos, playing games, accessing the Internet, or using social media (also called "screen time")? (Do not count time spent doing schoolwork.)</t>
  </si>
  <si>
    <t>Screen Time</t>
  </si>
  <si>
    <t>H128</t>
  </si>
  <si>
    <t xml:space="preserve">On an average school day, how many hours do you watch TV? </t>
  </si>
  <si>
    <t>Television Viewing on School Day</t>
  </si>
  <si>
    <t>H13_18</t>
  </si>
  <si>
    <t>updated description and response option</t>
  </si>
  <si>
    <t>H122</t>
  </si>
  <si>
    <t>Includes additional electronic devices in 2014</t>
  </si>
  <si>
    <t>H13_14</t>
  </si>
  <si>
    <t>Does not include "videos and DVDs" in 2014</t>
  </si>
  <si>
    <t>On an average school day, how many hours do you watch TV, including videos and DVDs?</t>
  </si>
  <si>
    <t>H13</t>
  </si>
  <si>
    <t>On an average school day, how many hours do you watch TV, play video games, or use a computer or the Internet for fun?</t>
  </si>
  <si>
    <t>Television, Video Game and Computer Use on School Day</t>
  </si>
  <si>
    <t>H15</t>
  </si>
  <si>
    <t>Yesterday, how much time did you spend watching TV or playing video games?</t>
  </si>
  <si>
    <t>H102</t>
  </si>
  <si>
    <t>Question in 2006 added and the Internet.</t>
  </si>
  <si>
    <t>On an average school day, how many hours do you play video games or use a computer for fun? (Include activities such as Nintendo, Game Boy, Play Station, computer games, and the Internet.)</t>
  </si>
  <si>
    <t>H14</t>
  </si>
  <si>
    <t>Did you participate in team sports or athletics in the past 12 months?</t>
  </si>
  <si>
    <t>Team Sports</t>
  </si>
  <si>
    <t>M36</t>
  </si>
  <si>
    <t>”Gambling” means betting money or possessions either in person or online, including video poker, phone apps, e-sports, etc. In the past 12 months, has YOUR gambling ever caused you problems at home, school or with your friends?</t>
  </si>
  <si>
    <t>Gambling</t>
  </si>
  <si>
    <t>Gambling Caused Problems</t>
  </si>
  <si>
    <t>H90_20</t>
  </si>
  <si>
    <t xml:space="preserve">rotated on 2020 and added IN the past 12 months. </t>
  </si>
  <si>
    <t>In the past 12 months, how often have you gambled (bet) for money or possessions?</t>
  </si>
  <si>
    <t>Gambling in the Past Year</t>
  </si>
  <si>
    <t>H89</t>
  </si>
  <si>
    <t>Has YOUR gambling ever caused you problems at home, school or with your friends?</t>
  </si>
  <si>
    <t>H90</t>
  </si>
  <si>
    <t>When was the last time you saw a doctor or health care provider for a check-up or physical exam when you were not sick or injured?</t>
  </si>
  <si>
    <t>Health Conditions</t>
  </si>
  <si>
    <t>Access to Care</t>
  </si>
  <si>
    <t>Access to Health Care</t>
  </si>
  <si>
    <t>H24</t>
  </si>
  <si>
    <t>When was the last time you saw a dentist for a check-up, exam, teeth cleaning, or other dental work?</t>
  </si>
  <si>
    <t>Access to Dental Care</t>
  </si>
  <si>
    <t>H25</t>
  </si>
  <si>
    <t>Do you still have asthma?</t>
  </si>
  <si>
    <t>Asthma</t>
  </si>
  <si>
    <t>Still have Asthma</t>
  </si>
  <si>
    <t>H86</t>
  </si>
  <si>
    <t>An asthma plan is a printed sheet of instructions that tells when to change the amount or type of asthma medicine, when to call the doctor, and when to got the emergency room. Has a doctor or other health professional EVER given you an asthma plan?</t>
  </si>
  <si>
    <t>Ever Had a Written Asthma Plan</t>
  </si>
  <si>
    <t>H75</t>
  </si>
  <si>
    <t>It is possible that you may have asthma and do not know it. Symptoms of asthma include cough, wheezing, shortness of breath, and chest tightness when you do not have a cold or the flu. During the past 30 days, how often did you  have any symptoms of asthma?</t>
  </si>
  <si>
    <t>Experienced Asthma Symptoms</t>
  </si>
  <si>
    <t>H73</t>
  </si>
  <si>
    <t>During the past 12 months, how many times did you see a doctor, nurse, or other health professional for a routine checkup for your asthma?</t>
  </si>
  <si>
    <t>Had a Routine Asthma Checkup</t>
  </si>
  <si>
    <t>H71</t>
  </si>
  <si>
    <t>During the past 12 months, have you had an asthma attack?</t>
  </si>
  <si>
    <t>H69</t>
  </si>
  <si>
    <t>During the past 12 months, have you had an asthma attack or taken asthma medication?</t>
  </si>
  <si>
    <t>Had an Asthma Attack or Use Asthma Medication</t>
  </si>
  <si>
    <t>H23</t>
  </si>
  <si>
    <t>During the past 12 months, how many days did you stay out of school or stay away from your usual activities because of your asthma?</t>
  </si>
  <si>
    <t>Missed School Due to Asthma</t>
  </si>
  <si>
    <t>H72</t>
  </si>
  <si>
    <t>During the past 30 days, how many days did symptoms of asthma make it difficult for you to stay asleep at night?</t>
  </si>
  <si>
    <t>Sleep Disturbance due to Asthma</t>
  </si>
  <si>
    <t>H74</t>
  </si>
  <si>
    <t>Symptoms of asthma include coughing, wheezing, shortness of breath, and chest tightness when you do not have a cold or the flu. During the past 4 weeks, about how many days per week on average did you have any symptoms of asthma?</t>
  </si>
  <si>
    <t>Symptoms of Asthma</t>
  </si>
  <si>
    <t>H100</t>
  </si>
  <si>
    <t>During the past 12 months, how many times did you visit an emergency room or urgent care center because of your asthma?</t>
  </si>
  <si>
    <t>Urgent Medical Visits Due to Asthma</t>
  </si>
  <si>
    <t>H70</t>
  </si>
  <si>
    <t>During the past 12 months have you taken the preventative kind of asthma medicine used everyday to protect your lungs and keep you from having attacks? (Include both pills and inhalers. This is different from inhalers used while you are having an asthma a</t>
  </si>
  <si>
    <t>Use of Preventive Asthma Medication</t>
  </si>
  <si>
    <t>H76</t>
  </si>
  <si>
    <t>RESCUE inhalers are asthma medicine that you breath in through your mouth that gives you QUICK relief from asthma symptoms. They are PRESCRIBED by a doctor. During the past 4 weeks, about how many days per week on average did you use a rescue inhaler?</t>
  </si>
  <si>
    <t>Use of Rescue Asthma Medication</t>
  </si>
  <si>
    <t>H95</t>
  </si>
  <si>
    <t>Have you ever been told by a doctor or other health professional that you have diabetes?</t>
  </si>
  <si>
    <t>Diabetes</t>
  </si>
  <si>
    <t>Diagnosed Diabetes</t>
  </si>
  <si>
    <t>H77</t>
  </si>
  <si>
    <t>Are you now taking any medication for your diabetes?</t>
  </si>
  <si>
    <t>Use of Diabetes Medication</t>
  </si>
  <si>
    <t>H78</t>
  </si>
  <si>
    <t>During the past 12 months, how many days did you miss some school because of toothache? (Do not include toothache due to braces or injury.)</t>
  </si>
  <si>
    <t>Oral Health</t>
  </si>
  <si>
    <t>H101</t>
  </si>
  <si>
    <t>During the past year, did you miss any time from school because of toothache? (Do not include toothache due to braces or an injury.)</t>
  </si>
  <si>
    <t>H94</t>
  </si>
  <si>
    <t>Has a doctor or nurse ever told you that you have asthma?</t>
  </si>
  <si>
    <t>Doctor Diagnosed Asthma</t>
  </si>
  <si>
    <t>H22</t>
  </si>
  <si>
    <t>2008: changed from health professional to doctor or nurse</t>
  </si>
  <si>
    <t>How much are you worried right now about the following things as a result of the COVID pandemic? Your parents or guardians losing their job(s)?</t>
  </si>
  <si>
    <t>COVID-19</t>
  </si>
  <si>
    <t>Worried About Parent(s) Losing Job</t>
  </si>
  <si>
    <t>V04</t>
  </si>
  <si>
    <t>How much are you worried right now about the following things as a result of the COVID pandemic?Your family being unable to afford rent or housing?</t>
  </si>
  <si>
    <t>Worried About Affording Housing</t>
  </si>
  <si>
    <t>V05</t>
  </si>
  <si>
    <t>How much are you worried right now about the following things as a result of the COVID pandemic? Not having enough food to eat?</t>
  </si>
  <si>
    <t>Worried About Not Having Enough Food To Eat</t>
  </si>
  <si>
    <t>V06</t>
  </si>
  <si>
    <t>At school, do you have an Individualized Education Plan (IEP) or 504 recommendation to help you learn?</t>
  </si>
  <si>
    <t>Disabilities</t>
  </si>
  <si>
    <t>H138</t>
  </si>
  <si>
    <t>Do you have any physical disabilities or long-term health problems lasting or expected to last 6 months or more?</t>
  </si>
  <si>
    <t>Physical Disabilities or Health Problems</t>
  </si>
  <si>
    <t>H18</t>
  </si>
  <si>
    <t>Do you have any long-term emotional problems or learning disabilities lasting or expected to last 6 months or more?</t>
  </si>
  <si>
    <t>Emotional Problems or Learning Disabilities</t>
  </si>
  <si>
    <t>H19</t>
  </si>
  <si>
    <t>Would other people consider you to have a disability or long-term health problem including physical health, emotional, or learning problems?</t>
  </si>
  <si>
    <t>Perception of Disability or Health Problem</t>
  </si>
  <si>
    <t>H20</t>
  </si>
  <si>
    <t>Are you limited in any activities because of a disability or long-term health problem including physical health, emotional, or learning problems expected to last 6 months or more?</t>
  </si>
  <si>
    <t>Limited Activities Due to Disability or Health Problem</t>
  </si>
  <si>
    <t>H21</t>
  </si>
  <si>
    <t>There are things we can all do to stop the spread of certain illnesses like the flu, colds, and COVID. Please rate how often you usually: Wash your hands or use hand sanitizer between activities.</t>
  </si>
  <si>
    <t>Disease Prevention</t>
  </si>
  <si>
    <t>Hand Washing</t>
  </si>
  <si>
    <t>V01</t>
  </si>
  <si>
    <t>There are things we can all do to stop the spread of certain illnesses like the flu, colds, and COVID. Please rate how often you usually: Wear a mask when you are near people you don't live with.</t>
  </si>
  <si>
    <t>Mask Wearing</t>
  </si>
  <si>
    <t>V02</t>
  </si>
  <si>
    <t>There are things we can all do to stop the spread of certain illnesses like the flu, colds, and COVID. Please rate how often you usually: Stay home if you feel sick.</t>
  </si>
  <si>
    <t>Stay Home When Sick</t>
  </si>
  <si>
    <t>V03</t>
  </si>
  <si>
    <t>Health Safety</t>
  </si>
  <si>
    <t>Bike and Walkability</t>
  </si>
  <si>
    <t>Marijuana &amp; Alcohol Use and Driving</t>
  </si>
  <si>
    <t>H132</t>
  </si>
  <si>
    <t>Marijuana Use and Driving</t>
  </si>
  <si>
    <t>H112</t>
  </si>
  <si>
    <t>During the past 30 days, how many times did you drive a car or other vehicle within three hours after using marijuana?</t>
  </si>
  <si>
    <t>Driving After Using Marijuana</t>
  </si>
  <si>
    <t>H113_20</t>
  </si>
  <si>
    <t>H113</t>
  </si>
  <si>
    <t xml:space="preserve">Have you ever taken formal swimming lessons? </t>
  </si>
  <si>
    <t>Swimming</t>
  </si>
  <si>
    <t>Swimming Lessons</t>
  </si>
  <si>
    <t>H107</t>
  </si>
  <si>
    <t>How good a swimmer do you think you are?</t>
  </si>
  <si>
    <t>H123</t>
  </si>
  <si>
    <t>I am comfortable playing and swimming in water over my head.</t>
  </si>
  <si>
    <t>Comfortable with Swimming</t>
  </si>
  <si>
    <t>H108</t>
  </si>
  <si>
    <t>During the past 30 days, did you ride in a car or other vehicle driven by someone who was texting or emailing?</t>
  </si>
  <si>
    <t>Texting and Driving</t>
  </si>
  <si>
    <t>Riding with a Texting Driver (for grade 6)</t>
  </si>
  <si>
    <t>H110</t>
  </si>
  <si>
    <t>During the past 30 days, how many times did you: Text or email while driving a car or other vehicle?</t>
  </si>
  <si>
    <t>Texting While Driving</t>
  </si>
  <si>
    <t>H111_20</t>
  </si>
  <si>
    <t>days changed to times, response options changed to times</t>
  </si>
  <si>
    <t>During the past 30 days, how many days did you text or email while driving a car or other vehicle?</t>
  </si>
  <si>
    <t>H111</t>
  </si>
  <si>
    <t>During the past 30 days, how many days did you ride in a car or other vehicle driven by someone who was texting or emailing?</t>
  </si>
  <si>
    <t>Riding with a Texting Driver</t>
  </si>
  <si>
    <t>H109</t>
  </si>
  <si>
    <t>When you ride a bicycle, how often do you wear a helmet?</t>
  </si>
  <si>
    <t>Using Safety Gear</t>
  </si>
  <si>
    <t>Bicycle Helmet Wearing</t>
  </si>
  <si>
    <t>H28</t>
  </si>
  <si>
    <t>How often do you wear a life vest when you’re in a small boat like a canoe, raft, or small motorboat?</t>
  </si>
  <si>
    <t>Life Vest Wearing when Boating</t>
  </si>
  <si>
    <t>H30</t>
  </si>
  <si>
    <t>When you rode a bicycle during the past 12 months, how often did you wear a helmet?</t>
  </si>
  <si>
    <t>H27</t>
  </si>
  <si>
    <t>When you rode a motorcycle in the past 12 months, how often did you wear a helmet?</t>
  </si>
  <si>
    <t>Helmet Wearing When Motorcycle Riding</t>
  </si>
  <si>
    <t>H26</t>
  </si>
  <si>
    <t>When you rollerblade or ride a skateboard, how often do you wear a helmet?</t>
  </si>
  <si>
    <t>Rollerblading or Skateboarding Helmet Wearing</t>
  </si>
  <si>
    <t>H29</t>
  </si>
  <si>
    <t>How often do you wear a seat belt when riding in a car (driven by someone else) B?</t>
  </si>
  <si>
    <t>Seat Belt Wearing</t>
  </si>
  <si>
    <t>H31</t>
  </si>
  <si>
    <t>Have you ever had a bump, hit, or jolt to the head that made it difficult to study or complete school work?</t>
  </si>
  <si>
    <t>Injury</t>
  </si>
  <si>
    <t>Bump, Hit, or Jolt to the Head</t>
  </si>
  <si>
    <t>How often do you wear a helmet when skating, skateboarding or riding a scooter?</t>
  </si>
  <si>
    <t>Skating, Skateboarding or Scooter Helmet Wearing</t>
  </si>
  <si>
    <t>How old were you the first time you: Used marijuana?</t>
  </si>
  <si>
    <t>Marijuana</t>
  </si>
  <si>
    <t>Age of First Marijuana Use</t>
  </si>
  <si>
    <t>P17_14</t>
  </si>
  <si>
    <t>How old were you the first time you smoked marijuana?</t>
  </si>
  <si>
    <t>P17</t>
  </si>
  <si>
    <t xml:space="preserve">Have you ever used marijuana? </t>
  </si>
  <si>
    <t>Lifetime Marijuana Use</t>
  </si>
  <si>
    <t>D06_14</t>
  </si>
  <si>
    <t>Have you ever smoked marijuana? (Computed from item 211 or 212.)</t>
  </si>
  <si>
    <t>D06</t>
  </si>
  <si>
    <t>Have you ever, even once in your lifetime: Used marijuana?</t>
  </si>
  <si>
    <t>P18_14</t>
  </si>
  <si>
    <t>P18</t>
  </si>
  <si>
    <t>Current Marijuana Use</t>
  </si>
  <si>
    <t>D21_16</t>
  </si>
  <si>
    <t>During the past 30 days, on how many days did you: Use marijuana or hashish (grass, hash, pot)?</t>
  </si>
  <si>
    <t>D21</t>
  </si>
  <si>
    <t>D97A</t>
  </si>
  <si>
    <t>if you used marijuana added in 2021</t>
  </si>
  <si>
    <t>D97B</t>
  </si>
  <si>
    <t>D97C</t>
  </si>
  <si>
    <t>someone my age added in 2023, if you used marijuana added in 2021</t>
  </si>
  <si>
    <t>D97D</t>
  </si>
  <si>
    <t>D97E</t>
  </si>
  <si>
    <t>D97F</t>
  </si>
  <si>
    <t>D97G</t>
  </si>
  <si>
    <t>D97I</t>
  </si>
  <si>
    <t>D97J</t>
  </si>
  <si>
    <t>D97K</t>
  </si>
  <si>
    <t>D97L</t>
  </si>
  <si>
    <t>D97M</t>
  </si>
  <si>
    <t>Parental Aversion to Youth Marijuana Use</t>
  </si>
  <si>
    <t>Parental Aversion to Youth Marijuana Smoking</t>
  </si>
  <si>
    <t>When I am an adult I will smoke marijuana.</t>
  </si>
  <si>
    <t>P43</t>
  </si>
  <si>
    <t xml:space="preserve">If you use marijuana or hashish (weed, hash, pot) how long do you usually stay high? </t>
  </si>
  <si>
    <t>Length of High</t>
  </si>
  <si>
    <t>Hours Stay High on Marijuana</t>
  </si>
  <si>
    <t>D105</t>
  </si>
  <si>
    <t>Who Was Driving After Using Marijuana</t>
  </si>
  <si>
    <t>How wrong do YOU think it is for someone your age to: Use marijuana?</t>
  </si>
  <si>
    <t>Youth Perceive Marijuana Use as Wrong</t>
  </si>
  <si>
    <t>P35_14</t>
  </si>
  <si>
    <t>Think of your four closest friends. In the past year (12 months), how many of your close friends have: Used marijuana?</t>
  </si>
  <si>
    <t>P39</t>
  </si>
  <si>
    <t xml:space="preserve">How wrong do your friends feel it would be for you to: Use marijuana? </t>
  </si>
  <si>
    <t>Friends Perceive Marijuana Use as Wrong</t>
  </si>
  <si>
    <t>P67</t>
  </si>
  <si>
    <t>What are the chances you would be seen as cool if you: Smoked marijuana?</t>
  </si>
  <si>
    <t>Smoking Marijuana Perceived as Cool</t>
  </si>
  <si>
    <t>P07</t>
  </si>
  <si>
    <t>2008: added (at least once or twice a week)</t>
  </si>
  <si>
    <t>How wrong do you think it is for someone your age to: Smoke marijuana?</t>
  </si>
  <si>
    <t>P35</t>
  </si>
  <si>
    <t>How much do you think people risk harming themselves if they: Try marijuana once or twice?</t>
  </si>
  <si>
    <t>Perception of Risk from Trying Marijuana</t>
  </si>
  <si>
    <t>P02</t>
  </si>
  <si>
    <t>How much do you think people risk harming themselves if they: Use marijuana regularly (at least once or twice a week)?</t>
  </si>
  <si>
    <t>Perception of Risk from Regular Marijuana Use</t>
  </si>
  <si>
    <t>P03_14</t>
  </si>
  <si>
    <t>How much do you think people risk harming themselves if they smoke marijuana occasionally?</t>
  </si>
  <si>
    <t>Perception of Harm from Occasional Marijuana Smoking</t>
  </si>
  <si>
    <t>D60</t>
  </si>
  <si>
    <t>How much do you think people risk harming themselves if they: Smoke marijuana regularly?</t>
  </si>
  <si>
    <t>P03</t>
  </si>
  <si>
    <t>If you used marijuana during the past 30 days, did you ever drink alcohol at the same time?</t>
  </si>
  <si>
    <t>Simultaneous Use</t>
  </si>
  <si>
    <t>Simultaneous Use of Marijuana and Alcohol</t>
  </si>
  <si>
    <t>D106</t>
  </si>
  <si>
    <t>when changed to "if"</t>
  </si>
  <si>
    <t>During the past 30 days, if you used marijuana, how did you use it? Choose all that apply. I did not use marijuana during the past 30 days.</t>
  </si>
  <si>
    <t>Type of Marijuana</t>
  </si>
  <si>
    <t>How Marijuana Used: None</t>
  </si>
  <si>
    <t>D98_20a</t>
  </si>
  <si>
    <t>During the past 30 days, if you used marijuana, how did you use it? Choose all that apply.  Smoked it (in a joint, bong, pipe, blunt).</t>
  </si>
  <si>
    <t>How Marijuana Used: Smoked</t>
  </si>
  <si>
    <t>D98_20b</t>
  </si>
  <si>
    <t>During the past 30 days, if you used marijuana, how did you use it? Choose all that apply.  Ate it (in brownies, cakes, cookies, candy).</t>
  </si>
  <si>
    <t>How Marijuana Used: Ate</t>
  </si>
  <si>
    <t>D98_20c</t>
  </si>
  <si>
    <t>During the past 30 days, if you used marijuana, how did you use it? Choose all that apply. Drank it (tea, cola, alcohol).</t>
  </si>
  <si>
    <t>How Marijuana Used: Drank</t>
  </si>
  <si>
    <t>D98_20d</t>
  </si>
  <si>
    <t>D98_20e</t>
  </si>
  <si>
    <t>During the past 30 days, if you used marijuana, how did you use it? Choose all that apply. Dabbed it.</t>
  </si>
  <si>
    <t>How Marijuana Used: Dabbed</t>
  </si>
  <si>
    <t>D98_20f</t>
  </si>
  <si>
    <t>During the past 30 days, if you used marijuana, how did you use it? Choose all that apply. Used it some other way.</t>
  </si>
  <si>
    <t>How Marijuana Used: Other</t>
  </si>
  <si>
    <t>D98_20g</t>
  </si>
  <si>
    <t>How Marijuana Usually Used</t>
  </si>
  <si>
    <t>D98_18</t>
  </si>
  <si>
    <t>D98</t>
  </si>
  <si>
    <t>During the past 30 days, on how many days did you use marijuana on school property?</t>
  </si>
  <si>
    <t>Marijuana Use on School Property</t>
  </si>
  <si>
    <t>D96</t>
  </si>
  <si>
    <t>During the past 30 days, which of the following did you use on school property? Choose all that apply. Marijuana</t>
  </si>
  <si>
    <t>D107_21d</t>
  </si>
  <si>
    <t>How often over the last 2 weeks were you bothered by: Feeling nervous, anxious or on edge?</t>
  </si>
  <si>
    <t>Mental Health</t>
  </si>
  <si>
    <t>Anxiety</t>
  </si>
  <si>
    <t>Feeling Nervous, Anxious or on Edge</t>
  </si>
  <si>
    <t>H116</t>
  </si>
  <si>
    <t>How often over the last 2 weeks were you bothered by: Not being able to stop or control worrying?</t>
  </si>
  <si>
    <t>Unable to Stop or Control Worrying</t>
  </si>
  <si>
    <t>H117</t>
  </si>
  <si>
    <t>During the past 12 months, did you ever feel so sad or hopeless almost every day for two weeks or more in a row that you stopped doing some usual activities?</t>
  </si>
  <si>
    <t>Depression</t>
  </si>
  <si>
    <t>H53</t>
  </si>
  <si>
    <t>Last year, did you hear or see information at your school about the warning signs of suicide and how to get help for yourself or a friend?</t>
  </si>
  <si>
    <t>Help for Depression/Suicide</t>
  </si>
  <si>
    <t>Suicide Prevention Education in School</t>
  </si>
  <si>
    <t>C16_10</t>
  </si>
  <si>
    <t>If you feel sad or hopeless almost every day for two weeks or more in a row, to whom would you most likely turn for help? Sibling or cousin</t>
  </si>
  <si>
    <t>H124_20a</t>
  </si>
  <si>
    <t>updated, added response option "Coach", and changed response "Adult friend or adult relative that is not my parent/guardian" to "Other adult that's not my parents", and changed "Check" to "Choose"</t>
  </si>
  <si>
    <t>If you feel sad or hopeless almost every day for two weeks or more in a row, to whom would you most likely turn for help? Teacher, school counselor, or other adult in my school</t>
  </si>
  <si>
    <t>H124_20b</t>
  </si>
  <si>
    <t>If you feel sad or hopeless almost every day for two weeks or more in a row, to whom would you most likely turn for help? Friend or peer</t>
  </si>
  <si>
    <t>H124_20c</t>
  </si>
  <si>
    <t>If you feel sad or hopeless almost every day for two weeks or more in a row, to whom would you most likely turn for help? Parent/Gaurdian</t>
  </si>
  <si>
    <t>H124_20d</t>
  </si>
  <si>
    <t>H124_20e</t>
  </si>
  <si>
    <t>If you feel sad or hopeless almost every day for two weeks or more in a row, to whom would you most likely turn for help? Religious/faith leader</t>
  </si>
  <si>
    <t>H124_20f</t>
  </si>
  <si>
    <t xml:space="preserve">If you feel sad or hopeless almost every day for two weeks or more in a row, to whom would you most likely turn for help? I don't have anyone I would talk to. </t>
  </si>
  <si>
    <t>H124_20g</t>
  </si>
  <si>
    <t xml:space="preserve">If you feel sad or hopeless almost every day for two weeks or more in a row, to whom would you most likely turn for help? I have not felt sad or hopeless for two weeks or more in a row. </t>
  </si>
  <si>
    <t>H124_20h</t>
  </si>
  <si>
    <t>If you feel sad or hopeless almost every day for two weeks or more in a row, to whom would you most likely turn for help? Coach</t>
  </si>
  <si>
    <t>H124_20i</t>
  </si>
  <si>
    <t>When you feel sad or hopeless, are there adults that you can turn to for help?</t>
  </si>
  <si>
    <t>Adults to Turn to When Depressed</t>
  </si>
  <si>
    <t>H60_06</t>
  </si>
  <si>
    <t>If you feel sad or hopeless almost every day for two weeks or more in a row, to whom would you most likely turn for help? Adult friend or adult relative that is not my parent/gaurdian</t>
  </si>
  <si>
    <t>When you feel sad or hopeless, are there people that you can turn to for help?</t>
  </si>
  <si>
    <t>People to Turn to When Depressed</t>
  </si>
  <si>
    <t>H60</t>
  </si>
  <si>
    <t>How likely would you be to seek help for a friend who you thought might be depressed or suicidal?</t>
  </si>
  <si>
    <t>Seeking Help for a Friend with Depressive or Suicidal Feelings</t>
  </si>
  <si>
    <t>H62</t>
  </si>
  <si>
    <t>How likely would you be to seek help if you were feeling depressed or suicidal?</t>
  </si>
  <si>
    <t>Seeking Help for Depressive or Suicidal Feelings</t>
  </si>
  <si>
    <t>H61</t>
  </si>
  <si>
    <t>Internet</t>
  </si>
  <si>
    <t>Social Anxiety Due to Internet</t>
  </si>
  <si>
    <t>Feel Withdraw Due to Internet</t>
  </si>
  <si>
    <t>H133</t>
  </si>
  <si>
    <t>Lose Motivation Due to Internet</t>
  </si>
  <si>
    <t>H134</t>
  </si>
  <si>
    <t>I look forward to the future.</t>
  </si>
  <si>
    <t>Quality of Life</t>
  </si>
  <si>
    <t>Look Forward to the Future</t>
  </si>
  <si>
    <t>L03</t>
  </si>
  <si>
    <t>Do you have goals and plans for the future?</t>
  </si>
  <si>
    <t>Goals and Plans for the Future</t>
  </si>
  <si>
    <t>L12</t>
  </si>
  <si>
    <t>I feel good about myself.</t>
  </si>
  <si>
    <t>Feel Good about Self</t>
  </si>
  <si>
    <t>L04</t>
  </si>
  <si>
    <t>I am satisfied with the way my life is now.</t>
  </si>
  <si>
    <t>Satisfied with Life</t>
  </si>
  <si>
    <t>L05</t>
  </si>
  <si>
    <t>I feel alone in my life.</t>
  </si>
  <si>
    <t>Feel Alone in Life</t>
  </si>
  <si>
    <t>L06</t>
  </si>
  <si>
    <t>Youth Quality of Life (Computed from L02 to L07.)</t>
  </si>
  <si>
    <t>Scale: Youth Quality of Life Quartiles</t>
  </si>
  <si>
    <t>L13</t>
  </si>
  <si>
    <t>In 2002 and 2004 scale included "There are adults in my life who really care about me."</t>
  </si>
  <si>
    <t>In the last month, how often have you felt that: You dealt successfully with irritating life hassles?</t>
  </si>
  <si>
    <t>Dealt with Life Hassles</t>
  </si>
  <si>
    <t>L09</t>
  </si>
  <si>
    <t>In the last month, how often have you felt that: You were effectively coping with important changes that were occurring in your life?</t>
  </si>
  <si>
    <t>Effective Coped with Life Changes</t>
  </si>
  <si>
    <t>L10</t>
  </si>
  <si>
    <t>In the last month, how often have you felt that: You were on top of things?</t>
  </si>
  <si>
    <t>Felt On Top of Things</t>
  </si>
  <si>
    <t>L11</t>
  </si>
  <si>
    <t>Compared with others my age, my life is</t>
  </si>
  <si>
    <t>Life Compared to Others</t>
  </si>
  <si>
    <t>L07</t>
  </si>
  <si>
    <t>In the last month, how often have you felt that: You were unable to control the important things in your life?</t>
  </si>
  <si>
    <t>Unable to Control Life</t>
  </si>
  <si>
    <t>L08</t>
  </si>
  <si>
    <t>Social Media</t>
  </si>
  <si>
    <t>Social Media Usage</t>
  </si>
  <si>
    <t>H129</t>
  </si>
  <si>
    <t>During the past 12 months, did you ever seriously consider attempting suicide?</t>
  </si>
  <si>
    <t>Suicide</t>
  </si>
  <si>
    <t>Contemplation of Suicide</t>
  </si>
  <si>
    <t>H54</t>
  </si>
  <si>
    <t>During the past 12 months, did you make a plan about how you would attempt suicide?</t>
  </si>
  <si>
    <t>Plan to Attempt Suicide</t>
  </si>
  <si>
    <t>H55</t>
  </si>
  <si>
    <t>During the past 12 months, how many times did you actually attempt suicide?</t>
  </si>
  <si>
    <t>Attempted Suicide</t>
  </si>
  <si>
    <t>H56</t>
  </si>
  <si>
    <t>Changed back to 2004 question</t>
  </si>
  <si>
    <t>Have you ever seriously thought about killing yourself?</t>
  </si>
  <si>
    <t>H58</t>
  </si>
  <si>
    <t>Have you ever tried to kill yourself?</t>
  </si>
  <si>
    <t>Lifetime Attempted Suicide</t>
  </si>
  <si>
    <t>H59</t>
  </si>
  <si>
    <t>During the past 12 months did you actually attempt suicide?</t>
  </si>
  <si>
    <t>H56_06</t>
  </si>
  <si>
    <t>If you attempted suicide during the past 12 months, did any attempt result in an injury, poisoning, or overdose that had to be treated by a doctor or nurse?</t>
  </si>
  <si>
    <t>Suicide Attempt Requiring Medical Treatment</t>
  </si>
  <si>
    <t>H57</t>
  </si>
  <si>
    <t>How honest were you in filling out this survey?</t>
  </si>
  <si>
    <t>NA</t>
  </si>
  <si>
    <t>G13</t>
  </si>
  <si>
    <t>response option changed from "pretty much of the time" to "most of the time"</t>
  </si>
  <si>
    <t>Where are you taking this survey?</t>
  </si>
  <si>
    <t>Survey Method</t>
  </si>
  <si>
    <t>G28</t>
  </si>
  <si>
    <t>Are you in a place where you can respond honestly to questions related to your thoughts, feelings and habits pertaining to school and your personal life?</t>
  </si>
  <si>
    <t>G29</t>
  </si>
  <si>
    <t>You answered that you are currently NOT in a place where you can answer questions honestly. If possible, please find a place where you can do that.</t>
  </si>
  <si>
    <t>G30</t>
  </si>
  <si>
    <t>How tall are you without your shoes on?</t>
  </si>
  <si>
    <t>ht_inchs</t>
  </si>
  <si>
    <t>How much do you weigh without your shoes on?</t>
  </si>
  <si>
    <t>wt_lbs</t>
  </si>
  <si>
    <t>During the past 30 days, on how many days did you use brexipentin?</t>
  </si>
  <si>
    <t>brexi</t>
  </si>
  <si>
    <t>During the past 30 days, on how many days did you: Use brezidone?</t>
  </si>
  <si>
    <t>X</t>
  </si>
  <si>
    <t>brezi</t>
  </si>
  <si>
    <t>During the past 30 days, on how many days did you: Use loziderb?</t>
  </si>
  <si>
    <t>lozi</t>
  </si>
  <si>
    <t>During the past 30 days, on how many days did you: Use derbisol (wagon wheels, hope)?</t>
  </si>
  <si>
    <t>derb</t>
  </si>
  <si>
    <t>Nutrition</t>
  </si>
  <si>
    <t>Did you eat breakfast today?</t>
  </si>
  <si>
    <t>Breakfast</t>
  </si>
  <si>
    <t>Breakfast Eating</t>
  </si>
  <si>
    <t>H84</t>
  </si>
  <si>
    <t>During the past 7 days, how many times did you drink sugar-sweetened drinks like soda, sports drinks, energy drinks, coffee drinks, tea drinks, or other flavored sugar-sweetened drinks? Do not include diet, sugar-free or drinks with artificial sweetener.</t>
  </si>
  <si>
    <t>Junk Food</t>
  </si>
  <si>
    <t>H118_20</t>
  </si>
  <si>
    <t>How many sugar-sweetened drinks (such as sodas, sports drinks, energy drinks, coffee drinks, or tea drinks) did you drink yesterday?</t>
  </si>
  <si>
    <t>Drinking Sweetened Drinks (for grade 6)</t>
  </si>
  <si>
    <t>H119_20</t>
  </si>
  <si>
    <t>updated description</t>
  </si>
  <si>
    <t>Did you buy any sugar-sweetened drink (such as sodas, sports drinks, energy drinks, coffee drinks, or tea drinks) at school yesterday?</t>
  </si>
  <si>
    <t>H120_21</t>
  </si>
  <si>
    <t>During the past 7 days, how many times did you drink regular soda, sports drinks (such as Gatorade) and other flavored sweetened drinks (such as Snapple or SoBe)? Do not include diet drinks.</t>
  </si>
  <si>
    <t>H118</t>
  </si>
  <si>
    <t>How many sodas, sports drinks (such as Gatorade) and other sweetened drinks (such as Snapple or SoBe) did you drink yesterday?</t>
  </si>
  <si>
    <t>H119</t>
  </si>
  <si>
    <t>Did you buy sodas, sports drinks, or other flavored sweetened drinks at school yesterday?</t>
  </si>
  <si>
    <t>H120</t>
  </si>
  <si>
    <t>H120_20</t>
  </si>
  <si>
    <t>How many sodas or pops did you drink yesterday? (Do not count diet soda.)</t>
  </si>
  <si>
    <t>Soda Drinking</t>
  </si>
  <si>
    <t>H09</t>
  </si>
  <si>
    <t>During the past 7 days, how many times did you: Drink 100% fruit juice such as orange juice, apple juice or grape juice? (Do not count punch, Kool-Aid, sports drinks, and other fruit-flavored drinks.)</t>
  </si>
  <si>
    <t>Servings of Fruits and Vegetables</t>
  </si>
  <si>
    <t>Servings of Fruit Juice</t>
  </si>
  <si>
    <t>FV1</t>
  </si>
  <si>
    <t>b047 in original 2002 dataset</t>
  </si>
  <si>
    <t>During the past 7 days, how many times did you: Eat fruit? (Do not count fruit juice.)</t>
  </si>
  <si>
    <t>FV2</t>
  </si>
  <si>
    <t>During the past 7 days, how many times did you: Eat green salad?</t>
  </si>
  <si>
    <t>Servings of Green Salad</t>
  </si>
  <si>
    <t>FV3</t>
  </si>
  <si>
    <t>During the past 7 days, how many times did you: Eat potatoes? (Do not count french fries, fried potatoes, or potato chips.)</t>
  </si>
  <si>
    <t>Servings of Potatoes</t>
  </si>
  <si>
    <t>FV4</t>
  </si>
  <si>
    <t>During the past 7 days, how many times did you: Eat carrots?</t>
  </si>
  <si>
    <t>Servings of Carrots</t>
  </si>
  <si>
    <t>FV5</t>
  </si>
  <si>
    <t>During the past 7 days, how many times did you: Eat other vegetables? (Do not count green salad, potatoes, or carrots.)</t>
  </si>
  <si>
    <t>Servings of Other Vegetables (not salad, potatoes or carrots)</t>
  </si>
  <si>
    <t>FV6</t>
  </si>
  <si>
    <t>Number of servings of fruits and vegetables eaten per day</t>
  </si>
  <si>
    <t>Fruit and Vegetable Consumption</t>
  </si>
  <si>
    <t>H07</t>
  </si>
  <si>
    <t>During the past 7 days, where did you usually get the chips and similar snack items you ate at school? (Choose only one answer)</t>
  </si>
  <si>
    <t>Usual Source of Chips or Snacks at School</t>
  </si>
  <si>
    <t>H79</t>
  </si>
  <si>
    <t>Eating Snack Foods at School</t>
  </si>
  <si>
    <t>H81</t>
  </si>
  <si>
    <t>Drinking Sweetened Drinks at School</t>
  </si>
  <si>
    <t>H82_21</t>
  </si>
  <si>
    <t>During the past 7 days, where did you usually get the soda or other sweetened drinks that you drank at school? (Choose only one answer.)</t>
  </si>
  <si>
    <t>Usual Source of Sweetened Drinks at School</t>
  </si>
  <si>
    <t>H83_21</t>
  </si>
  <si>
    <t>During the past 7 days, how many times did you drink regular soda, sports drinks (such as Gatorade) and other flavored sweetened drinks (such as Snapple or SoBe) at school (including any after-school and weekend activities)? Do not include diet drinks.</t>
  </si>
  <si>
    <t>H82</t>
  </si>
  <si>
    <t>H83</t>
  </si>
  <si>
    <t>H82_20</t>
  </si>
  <si>
    <t>Did you buy any of these at school?</t>
  </si>
  <si>
    <t>Purchasing Sweetened Drinks at School</t>
  </si>
  <si>
    <t>H80</t>
  </si>
  <si>
    <t>Have you ever, even once in your lifetime: Used other illegal drugs?</t>
  </si>
  <si>
    <t>Lifetime of Use of Other Illegal Drugs</t>
  </si>
  <si>
    <t>D12</t>
  </si>
  <si>
    <t>Have you ever, even once in your life: Used methamphetamines (meth, crystal meth, ice, crank)? Do not include other types of amphetamines. Choose all that apply.</t>
  </si>
  <si>
    <t>Lifetime Methamphetamines: Never Used It</t>
  </si>
  <si>
    <t>select all changed to "Choose all that apply.", changed "meth" to "speed", and dropped "Do not include other types of amphetamines."</t>
  </si>
  <si>
    <t>Lifetime Methamphetamines: Used Within the Past Year</t>
  </si>
  <si>
    <t>Lifetime Methamphetamines: Used Over a Year Ago</t>
  </si>
  <si>
    <t>Lifetime Heroin: Never Used It</t>
  </si>
  <si>
    <t>Lifetime Heroin: Used Within the Past Year</t>
  </si>
  <si>
    <t>Lifetime Heroin: Used Over a Year Ago</t>
  </si>
  <si>
    <t>Have you ever, even once in your life: Used Steroids without Prescription? Select all that apply. No, I've never used it</t>
  </si>
  <si>
    <t>Lifetime Steroids without Prescription: Never Used It</t>
  </si>
  <si>
    <t>Have you ever, even once in your life: Used Steroids without Prescription? Select all that apply. Yes, within the past year</t>
  </si>
  <si>
    <t>Lifetime Steroids without Prescription: Used Within the Past Year</t>
  </si>
  <si>
    <t>Have you ever, even once in your life: Used Steroids without Prescription? Select all that apply.  Yes, over a year ago</t>
  </si>
  <si>
    <t>Lifetime Steroids without Prescription: Used Over a Year Ago</t>
  </si>
  <si>
    <t>Have you ever, even once in your life: Used Cocaine? Select all that apply. No, I've never used it</t>
  </si>
  <si>
    <t>Lifetime Cocaine: Never Used It</t>
  </si>
  <si>
    <t>Have you ever, even once in your life: Used Cocaine? Select all that apply. Yes, within the past year</t>
  </si>
  <si>
    <t>Lifetime Cocaine: Used Within the Past Year</t>
  </si>
  <si>
    <t>Have you ever, even once in your life: Used Cocaine? Select all that apply.  Yes, over a year ago</t>
  </si>
  <si>
    <t>Lifetime Cocaine: Used Over a Year Ago</t>
  </si>
  <si>
    <t>Have you ever, even once in your life: Used inhalants? Select all that apply. No, I've never used it</t>
  </si>
  <si>
    <t>Lifetime Inhalants: Never Used It</t>
  </si>
  <si>
    <t>new for Form A in 2018</t>
  </si>
  <si>
    <t>Have you ever, even once in your life: Used inhalants? Select all that apply. Yes, within the past year</t>
  </si>
  <si>
    <t>Lifetime Inhalants: Used Within the Past Year</t>
  </si>
  <si>
    <t>Have you ever, even once in your life: Used inhalants? Select all that apply.  Yes, over a year ago</t>
  </si>
  <si>
    <t>Lifetime Inhalants: Used Over a Year Ago</t>
  </si>
  <si>
    <t>Have you ever, even once in your lifeA/lifetimeC: Used inhalantsA (things you sniff to get high)C?</t>
  </si>
  <si>
    <t>D11</t>
  </si>
  <si>
    <t>Have you ever, even once in your life: Used steroids (muscle builders) without a doctor’s prescription?</t>
  </si>
  <si>
    <t>Lifetime Use of Steroids without Prescription</t>
  </si>
  <si>
    <t>D07</t>
  </si>
  <si>
    <t>Have you ever, even once in your life: Used cocaine?</t>
  </si>
  <si>
    <t>Lifetime Cocaine or Crack Use</t>
  </si>
  <si>
    <t>D08</t>
  </si>
  <si>
    <t>2004 and prior included "or crack (coke, rock, snow)"</t>
  </si>
  <si>
    <t>Have you ever, even once in your life: Used methamphetamines (meth, crystal meth, ice, crank)? Do not include other types of amphetamines.</t>
  </si>
  <si>
    <t>Lifetime Methamphetamine Use</t>
  </si>
  <si>
    <t>D88</t>
  </si>
  <si>
    <t>Have you ever, even once in your life: Used heroin?</t>
  </si>
  <si>
    <t>Lifetime Heroin Use</t>
  </si>
  <si>
    <t>D89</t>
  </si>
  <si>
    <t>Have you ever used cocaine? (Computed from item 220.)</t>
  </si>
  <si>
    <t>Lifetime Cocaine Use</t>
  </si>
  <si>
    <t>D74</t>
  </si>
  <si>
    <t>Have you ever used methamphetamines (meth, crystal meth, ice, crank)? Do not include other types of amphetamines. (Computed from item 219.)</t>
  </si>
  <si>
    <t>D10</t>
  </si>
  <si>
    <t>Have you ever, even once in your life, used a needle to inject any illegal drugs?</t>
  </si>
  <si>
    <t>Lifetime Use of Injectable Drugs</t>
  </si>
  <si>
    <t>D09</t>
  </si>
  <si>
    <t>During the past 30 days, on how many days did you: Use a pain killer TO GET HIGH, like Vicodin, OxyContin (sometimes called Oxy or OC) or Percocet (sometimes called Percs)?</t>
  </si>
  <si>
    <t>Current Pain Killer Use</t>
  </si>
  <si>
    <t>D75_23</t>
  </si>
  <si>
    <t>D75</t>
  </si>
  <si>
    <t>During the past 30 days, on how many days did you: Use prescription drugs not prescribed to you?</t>
  </si>
  <si>
    <t>Current Prescription Drug Use</t>
  </si>
  <si>
    <t>D92_23</t>
  </si>
  <si>
    <t>D92</t>
  </si>
  <si>
    <t>Current Drug Use, not including Tobacco, Alcohol or Marijuana</t>
  </si>
  <si>
    <t>D63_23</t>
  </si>
  <si>
    <t>During the past 30 days, on how many days did you: Not counting alcohol, tobacco, or marijuana, use another illegal drug?</t>
  </si>
  <si>
    <t>D63</t>
  </si>
  <si>
    <t>Only on Form A and C in 2016, response option none changed to 0 days in 2021</t>
  </si>
  <si>
    <t xml:space="preserve">Use any illegal drug, including marijuana? </t>
  </si>
  <si>
    <t>Current Drug Use, including Marijuana</t>
  </si>
  <si>
    <t>D68_23</t>
  </si>
  <si>
    <t>D68</t>
  </si>
  <si>
    <t>During the past 30 days, on how many days did you use Fentanyl?</t>
  </si>
  <si>
    <t>Current Fentanyl Use</t>
  </si>
  <si>
    <t>D118</t>
  </si>
  <si>
    <t>D109a</t>
  </si>
  <si>
    <t>D109b</t>
  </si>
  <si>
    <t>D109c</t>
  </si>
  <si>
    <t>D109d</t>
  </si>
  <si>
    <t>D109e</t>
  </si>
  <si>
    <t>D109f</t>
  </si>
  <si>
    <t>D109g</t>
  </si>
  <si>
    <t>During the past 30 days, which of the following have you used to get high? Choose all that apply. None of these</t>
  </si>
  <si>
    <t>D119A</t>
  </si>
  <si>
    <t>During the past 30 days, which of the following have you used to get high? Choose all that apply. Marijuana (hemp-derived) products, like  Delta-8 (D8), Delta-10 (D10), Moon Rocks, or THCO</t>
  </si>
  <si>
    <t>Current Marijuana (Hemp-Derived) Product Use</t>
  </si>
  <si>
    <t>D119B</t>
  </si>
  <si>
    <t>During the past 30 days, which of the following have you used to get high? Choose all that apply. Synthetic products, also known as K2, spice, Mr. Happy, Kronic, etc.</t>
  </si>
  <si>
    <t>Current Synthetic Product Use</t>
  </si>
  <si>
    <t>D119C</t>
  </si>
  <si>
    <t>During the past 30 days, which of the following have you used to get high? Choose all that apply. Kratom</t>
  </si>
  <si>
    <t>Current Kratom Use</t>
  </si>
  <si>
    <t>D119D</t>
  </si>
  <si>
    <t>During the past 30 days, which of the following have you used to get high? Choose all that apply. Bath salts, also known as Bliss, Blue Silk, Purple Wave, Lunar Wave, Vanilla Sky, etc.</t>
  </si>
  <si>
    <t>Current Bath Salts Use</t>
  </si>
  <si>
    <t>D119E</t>
  </si>
  <si>
    <t>During the past 30 days, which of the following have you used to get high? Choose all that apply. Psilocybin, also known as magic mushrooms ("shrooms")</t>
  </si>
  <si>
    <t>D119F</t>
  </si>
  <si>
    <t>Some kids take a medicine prescribed by their doctor to help with hyperactivity or focus (ADD). Some names for this medicine are Ritalin, Adderall, or Concerta. In the past 30 days have you taken one of these drugs?</t>
  </si>
  <si>
    <t>Current ADD Drug Use (Ritalin, Adderall, Concerta)</t>
  </si>
  <si>
    <t>D86</t>
  </si>
  <si>
    <t>During the past 30 days, on how many days did you: Use cocaine or crack (coke, rock, snow)?</t>
  </si>
  <si>
    <t>Current Cocaine or Crack Use</t>
  </si>
  <si>
    <t>D26</t>
  </si>
  <si>
    <t>During the past 30 days, on how many days did you: Use Ecstasy or MDMA?</t>
  </si>
  <si>
    <t>Current Ecstasy or MDMA Use</t>
  </si>
  <si>
    <t>D25</t>
  </si>
  <si>
    <t>During the past 30 days, on how many days did you: Use inhalants (things you sniff to get high)?</t>
  </si>
  <si>
    <t>Current Inhalant Use</t>
  </si>
  <si>
    <t>D70</t>
  </si>
  <si>
    <t>D22</t>
  </si>
  <si>
    <t>During the past 30 days, on how many days did you: Use methamphetamines (meth, crystal meth, ice, crank)? Do not include other types of amphetamines.</t>
  </si>
  <si>
    <t>Current Methamphetamine Use</t>
  </si>
  <si>
    <t>D23</t>
  </si>
  <si>
    <t>During the past 30 days, on how many days did you: Use psychedelics (angel dust, LSD, acid, microdot, PCP, magic mushrooms)?</t>
  </si>
  <si>
    <t>Current Psychedelic Use</t>
  </si>
  <si>
    <t>D24</t>
  </si>
  <si>
    <t>Current Ritalin Use</t>
  </si>
  <si>
    <t>D64</t>
  </si>
  <si>
    <t>During the past 30 days, if you used hemp-derived products, synthetic products, kratom, bath salts, or psilocybin to get high, how did you get it? Choose all that apply. I did not get hemp-derived products, synthetic products, kratom, bath salts, or psilocybin in the past 30 days.</t>
  </si>
  <si>
    <t>D120A</t>
  </si>
  <si>
    <t>During the past 30 days, if you used hemp-derived products, synthetic products, kratom, bath salts, or psilocybin to get high, how did you get it? Choose all that apply. I bought it from a store.</t>
  </si>
  <si>
    <t>D120B</t>
  </si>
  <si>
    <t>During the past 30 days, if you used hemp-derived products, synthetic products, kratom, bath salts, or psilocybin to get high, how did you get it? Choose all that apply.  I stole it from a store.</t>
  </si>
  <si>
    <t>D120C</t>
  </si>
  <si>
    <t>During the past 30 days, if you used hemp-derived products, synthetic products, kratom, bath salts, or psilocybin to get high, how did you get it? Choose all that apply. I got it from friends.</t>
  </si>
  <si>
    <t>D120D</t>
  </si>
  <si>
    <t>During the past 30 days, if you used hemp-derived products, synthetic products, kratom, bath salts, or psilocybin to get high, how did you get it? Choose all that apply. I got it at a party.</t>
  </si>
  <si>
    <t>D120E</t>
  </si>
  <si>
    <t>During the past 30 days, if you used hemp-derived products, synthetic products, kratom, bath salts, or psilocybin to get high, how did you get it? Choose all that apply. I got it from an older sibling.</t>
  </si>
  <si>
    <t>D120F</t>
  </si>
  <si>
    <t>During the past 30 days, if you used hemp-derived products, synthetic products, kratom, bath salts, or psilocybin to get high, how did you get it? Choose all that apply. I got if from someone older who I'm not related to.</t>
  </si>
  <si>
    <t>D120G</t>
  </si>
  <si>
    <t>During the past 30 days, if you used hemp-derived products, synthetic products, kratom, bath salts, or psilocybin to get high, how did you get it? Choose all that apply. Someone sold it to me.</t>
  </si>
  <si>
    <t>D120H</t>
  </si>
  <si>
    <t>During the past 30 days, if you used hemp-derived products, synthetic products, kratom, bath salts, or psilocybin to get high, how did you get it? Choose all that apply.  I gave money to someone to get it for me.</t>
  </si>
  <si>
    <t>D120I</t>
  </si>
  <si>
    <t>During the past 30 days, if you used hemp-derived products, synthetic products, kratom, bath salts, or psilocybin to get high, how did you get it? Choose all that apply. I took it from home without a parent/guardian's permission.</t>
  </si>
  <si>
    <t>D120J</t>
  </si>
  <si>
    <t>During the past 30 days, if you used hemp-derived products, synthetic products, kratom, bath salts, or psilocybin to get high, how did you get it? Choose all that apply. I got it from home with a parent/guardian's permission.</t>
  </si>
  <si>
    <t>D120K</t>
  </si>
  <si>
    <t>During the past 30 days, if you used hemp-derived products, synthetic products, kratom, bath salts, or psilocybin to get high, how did you get it? Choose all that apply.  I got it some other way.</t>
  </si>
  <si>
    <t>D120L</t>
  </si>
  <si>
    <t>If you have used pain killers TO GET HIGH, where did you usually get them?</t>
  </si>
  <si>
    <t>Usual Source of Pain Killers</t>
  </si>
  <si>
    <t>D79</t>
  </si>
  <si>
    <t>How old were you the first time you used cocaine?</t>
  </si>
  <si>
    <t>Age of First Cocaine Use</t>
  </si>
  <si>
    <t>P61</t>
  </si>
  <si>
    <t>How old were you the first time you used heroin?</t>
  </si>
  <si>
    <t>Age of First Heroin Use</t>
  </si>
  <si>
    <t>P45</t>
  </si>
  <si>
    <t>How old were you the first time you used inhalants?</t>
  </si>
  <si>
    <t>Age of First Inhalant Use</t>
  </si>
  <si>
    <t>P44</t>
  </si>
  <si>
    <t>How old were you the first time you used methamphetamines (meth, crystal meth, ice, crank)? Do not include other types of amphetamines.</t>
  </si>
  <si>
    <t>Age of First Methamphetamine Use</t>
  </si>
  <si>
    <t>P46</t>
  </si>
  <si>
    <t>Parental Aversion to Youth Prescription Drug Use</t>
  </si>
  <si>
    <t>How wrong do YOU think it is for someone your age to: Use LSD, cocaine, amphetamines, or another illegal drug?</t>
  </si>
  <si>
    <t>Youth Perceive Illegal Drug Use as Wrong</t>
  </si>
  <si>
    <t>P36</t>
  </si>
  <si>
    <t>Think of your four closest friends. In the past year (12 months), how many of your close friends have: Used LSD, cocaine, amphetamines, or other illegal drugs?</t>
  </si>
  <si>
    <t>P40</t>
  </si>
  <si>
    <t xml:space="preserve">How wrong do your friends feel it would be for you to: Use prescription drugs not prescribed to you? </t>
  </si>
  <si>
    <t>Friends Perceive Prescription Drug Use as Wrong</t>
  </si>
  <si>
    <t>P68</t>
  </si>
  <si>
    <t>Think of your four best friends (the friends you feel closest to). In the past year (12 months), how many of your best friends have: Sold illegal drugs?</t>
  </si>
  <si>
    <t>Number of Best Friends Who Sold Illegal Drugs</t>
  </si>
  <si>
    <t>P49</t>
  </si>
  <si>
    <t>How much do you think people risk harming themselves if they use marijuana (hemp-derived) products, like Delta-8 (D8), Delta-10 (D10), Moon Rocks, or THCO regularly (at least once or twice a week).</t>
  </si>
  <si>
    <t>D121</t>
  </si>
  <si>
    <t xml:space="preserve">How much do you think people risk harming themselves if they: Use prescription drugs that are not prescribed to them? </t>
  </si>
  <si>
    <t>Perception of Risk from Prescription Drug Use</t>
  </si>
  <si>
    <t>P64</t>
  </si>
  <si>
    <t>D107_21f</t>
  </si>
  <si>
    <t>D107_21c</t>
  </si>
  <si>
    <t>During the past 30 days, which of the following did you use on school property? Choose all that apply. Electronic cigarette, also called e-cigs, JUUL, or vape pens</t>
  </si>
  <si>
    <t>D107_21a</t>
  </si>
  <si>
    <t>During the past 30 days, which of the following did you use on school property? Choose all that apply. Tobacco (cigarettes, cigars, or chew/dip)</t>
  </si>
  <si>
    <t>D107_21b</t>
  </si>
  <si>
    <t>Peer-Individual Protective Factor: Belief in the Moral Order Scale</t>
  </si>
  <si>
    <t>Peer-Individual Protective Factors</t>
  </si>
  <si>
    <t>Belief in the Moral Order</t>
  </si>
  <si>
    <t>risk50p</t>
  </si>
  <si>
    <t>I think it is okay to take something without asking as long as you get away with it.</t>
  </si>
  <si>
    <t>P09</t>
  </si>
  <si>
    <t>I think sometimes it’s okay to cheat at school.</t>
  </si>
  <si>
    <t>P10</t>
  </si>
  <si>
    <t>It is all right to beat up people if they start the fight.</t>
  </si>
  <si>
    <t>P11</t>
  </si>
  <si>
    <t>It is important to be honest with your parents, even if they become upset or you get punished.</t>
  </si>
  <si>
    <t>Important to be Honest with Parents</t>
  </si>
  <si>
    <t>P12</t>
  </si>
  <si>
    <t>Peer-Individual Protective Factor: Interaction with Prosocial Peers  Scale</t>
  </si>
  <si>
    <t>Peer-Individual Protective Factor: Interaction with Prosocial Peers</t>
  </si>
  <si>
    <t>risk57p</t>
  </si>
  <si>
    <t>Think of your four best friends (the friends you feel closest to). In the past year (12 months), how many of your best friends have: participated in clubs, organizations, or activities at school?</t>
  </si>
  <si>
    <t>Number of Best Friends Who Participate in School Clubs or Activities</t>
  </si>
  <si>
    <t>P53</t>
  </si>
  <si>
    <t>Think of your four best friends (the friends you feel closest to). In the past year (12 months), how many of your best friends have: liked school?</t>
  </si>
  <si>
    <t>Number of Best Friends Who Liked School</t>
  </si>
  <si>
    <t>P55</t>
  </si>
  <si>
    <t>Think of your four best friends (the friends you feel closest to). In the past year (12 months), how many of your best friends have: regularly attended religious services?</t>
  </si>
  <si>
    <t>Number of Best Friends Who Attend Religious Services</t>
  </si>
  <si>
    <t>P56</t>
  </si>
  <si>
    <t>Think of your four best friends (the friends you feel closest to). In the past year (12 months), how many of your best friends have: tried to do well in school?</t>
  </si>
  <si>
    <t>Number of Best Friends Who Try to Do Well in School</t>
  </si>
  <si>
    <t>P57</t>
  </si>
  <si>
    <t>Peer-Individual Protective Factor: Prosocial Involvement Scale</t>
  </si>
  <si>
    <t>Prosocial Involvement</t>
  </si>
  <si>
    <t>Peer-Individual Protective Factor: Prosocial Involvement</t>
  </si>
  <si>
    <t>risk58p</t>
  </si>
  <si>
    <t>How many times in the past year (12 months) have you: participated in clubs, organizations, or activities at school?</t>
  </si>
  <si>
    <t>Times Participated in School Clubs or Activities</t>
  </si>
  <si>
    <t>P58</t>
  </si>
  <si>
    <t>How many times in the past year (12 months) have you: done extra work on your own for school?</t>
  </si>
  <si>
    <t>Times Done Extra School Work</t>
  </si>
  <si>
    <t>P59</t>
  </si>
  <si>
    <t>How many times in the past year (12 months) have you: volunteered to do community service?</t>
  </si>
  <si>
    <t>Times Volunteered for Community Service</t>
  </si>
  <si>
    <t>P60</t>
  </si>
  <si>
    <t>New in 2010</t>
  </si>
  <si>
    <t>Peer-Individual Protective Factor: Social Skills Scale</t>
  </si>
  <si>
    <t>Social Skills</t>
  </si>
  <si>
    <t>risk49p</t>
  </si>
  <si>
    <t>You’re looking at shirts in a store with a friend. You look up and see her slip a shirt under her coat. She smiles and says, “Which one do you want? Go ahead, take it while nobody’s around.” There are no security cameras, no employees, and no other customers. What would you do now?</t>
  </si>
  <si>
    <t>What Do You Do: Steal a Shirt?</t>
  </si>
  <si>
    <t>P13_18</t>
  </si>
  <si>
    <t>CD changed to shirt</t>
  </si>
  <si>
    <t xml:space="preserve">You’re looking at CDs in a music store with a friend. You look up and see her slip a CD under her coat. She smiles and says, “Which one do you want? Go ahead, take it while nobody’s around.” There is nobody in sight, no employees, and no other customers. </t>
  </si>
  <si>
    <t>What Do You Do: Steal a CD?</t>
  </si>
  <si>
    <t>P13</t>
  </si>
  <si>
    <t>It’s 8:00 on a weeknight and you are about to go over to a friend’s house when your mom asks you where you are going. You say, “Oh, just going to hang out with some friends.” She says, “No, you’ll just get into trouble if you go out. Stay home tonight.” What would you do now?</t>
  </si>
  <si>
    <t>What Do You Do: Go Out if Mom Says Stay Home?</t>
  </si>
  <si>
    <t>P14</t>
  </si>
  <si>
    <t>You are visiting another part of town and you don’t know any of the people your age there. You are walking down the street and some teenager you don’t know is walking toward you. He is about your size. As he is about to pass you, he deliberately bumps into you and you almost lose your balance.</t>
  </si>
  <si>
    <t>What Do You Do:  Unknown Teenager Bumps You?</t>
  </si>
  <si>
    <t>P15</t>
  </si>
  <si>
    <t>You are at a party at someone’s house and one of your friends offers you a drink containing alcohol. What would you say or do?</t>
  </si>
  <si>
    <t>What Do You Do:  Friend Offers Alcohol at a Party?</t>
  </si>
  <si>
    <t>P16</t>
  </si>
  <si>
    <t>Peer-Individual Risk Factor: Early initiation of Antisocial Behavior Scale</t>
  </si>
  <si>
    <t>Peer-Individual Risk Factors</t>
  </si>
  <si>
    <t>risk42p</t>
  </si>
  <si>
    <t>How old were you when you first: Got suspended from school?</t>
  </si>
  <si>
    <t>Early Initiation of Antisocial Behavior</t>
  </si>
  <si>
    <t>Age First Suspended</t>
  </si>
  <si>
    <t>P23</t>
  </si>
  <si>
    <t>How old were you when you first: Got arrested?</t>
  </si>
  <si>
    <t>Age First Arrested</t>
  </si>
  <si>
    <t>P24</t>
  </si>
  <si>
    <t>How old were you when you first: Carried a handgun?</t>
  </si>
  <si>
    <t>Age First Carried a Handgun</t>
  </si>
  <si>
    <t>P25</t>
  </si>
  <si>
    <t>How old were you when you first: Attacked someone with the idea of seriously hurting them?</t>
  </si>
  <si>
    <t>Age First Attacked Someone to Hurt them</t>
  </si>
  <si>
    <t>P26</t>
  </si>
  <si>
    <t>risk41p</t>
  </si>
  <si>
    <t>How old were you the first time you: Smoked a cigarette, even just a puff?</t>
  </si>
  <si>
    <t>Age of First Use, Just a Puff</t>
  </si>
  <si>
    <t>P19</t>
  </si>
  <si>
    <t>Age First Used Alcohol</t>
  </si>
  <si>
    <t>Peer-Individual Risk Factor: Favorable attitudes towards Antisocial Behavior Scale</t>
  </si>
  <si>
    <t>risk43p</t>
  </si>
  <si>
    <t>How wrong do you think it is for someone your age to: Attack someone with the idea of seriously hurting them?</t>
  </si>
  <si>
    <t>Favorable Attitudes Toward Antisocial Behavior</t>
  </si>
  <si>
    <t>Youth Perceive Attacking Someone as Wrong</t>
  </si>
  <si>
    <t>P31</t>
  </si>
  <si>
    <t>How wrong do you think it is for someone your age to: Take a handgun to school?</t>
  </si>
  <si>
    <t>Youth Perceive Handgun Carrying at School as Wrong</t>
  </si>
  <si>
    <t>P27</t>
  </si>
  <si>
    <t>How wrong do you think it is for someone your age to: Steal anything worth more than $5?</t>
  </si>
  <si>
    <t>P28</t>
  </si>
  <si>
    <t>How wrong do you think it is for someone your age to: Pick a fight with someone?</t>
  </si>
  <si>
    <t>Youth Perceive Picking a Fight as Wrong</t>
  </si>
  <si>
    <t>P30</t>
  </si>
  <si>
    <t>How wrong do you think it is for someone your age to: Stay away from school all day when their parents think they are at school?</t>
  </si>
  <si>
    <t>P32</t>
  </si>
  <si>
    <t>How wrong do you think it is for someone your age to: Steal anything worth less than $5?</t>
  </si>
  <si>
    <t>Youth Perceive Stealing Something Worth less than $5 as Wrong</t>
  </si>
  <si>
    <t>P29</t>
  </si>
  <si>
    <t>Peer-Individual Risk Factor: Favorable Attitudes toward Drug Use Scale</t>
  </si>
  <si>
    <t>risk44p</t>
  </si>
  <si>
    <t>How wrong do YOU think it is for someone your age to: Smoke cigarettes?</t>
  </si>
  <si>
    <t>Youth Perceive Cigarette Smoking as Wrong</t>
  </si>
  <si>
    <t>P34</t>
  </si>
  <si>
    <t>Peer-Individual Risk Factor: Friends’ Use of Drugs Scale</t>
  </si>
  <si>
    <t>Friends Use of Drugs</t>
  </si>
  <si>
    <t>risk47p</t>
  </si>
  <si>
    <t>Think of your four closest friends. In the past year (12 months), how many of your close friends have: Smoked cigarettes?</t>
  </si>
  <si>
    <t>P37</t>
  </si>
  <si>
    <t>Peer-Individual Risk Factor: Intentions to Use Scale</t>
  </si>
  <si>
    <t>risk45p</t>
  </si>
  <si>
    <t>When I am an adult I will smoke cigarettes.</t>
  </si>
  <si>
    <t>P41</t>
  </si>
  <si>
    <t>Peer-Individual Risk Factor: Interaction with Antisocial Peers Scale</t>
  </si>
  <si>
    <t>Interaction With Antisocial Peers</t>
  </si>
  <si>
    <t>Peer-Individual Risk Factor: Interaction with Antisocial Peers</t>
  </si>
  <si>
    <t>risk56p</t>
  </si>
  <si>
    <t>Think of your four best friends (the friends you feel closest to). In the past year (12 months), how many of your best friends have: been suspended from school?</t>
  </si>
  <si>
    <t>Number of Best Friends Suspended from School</t>
  </si>
  <si>
    <t>P47</t>
  </si>
  <si>
    <t>Think of your four best friends (the friends you feel closest to). In the past year (12 months), how many of your best friends have: Carried a handgun</t>
  </si>
  <si>
    <t>Number of Best Friends Who Carried a Handgun</t>
  </si>
  <si>
    <t>P48</t>
  </si>
  <si>
    <t>Think of your four best friends (the friends you feel closest to). In the past year (12 months), how many of your best friends have: Stolen or tried to steal a motor vehicle such as a car or motorcycle?</t>
  </si>
  <si>
    <t>Number of Best Friends Who Stole a Vehicle</t>
  </si>
  <si>
    <t>P50</t>
  </si>
  <si>
    <t>Think of your four best friends (the friends you feel closest to). In the past year (12 months), how many of your best friends have: Been arrested?</t>
  </si>
  <si>
    <t>Number of Best Friends Who Were Arrested</t>
  </si>
  <si>
    <t>P51</t>
  </si>
  <si>
    <t>Think of your four best friends (the friends you feel closest to). In the past year (12 months), how many of your best friends have: dropped out of school?</t>
  </si>
  <si>
    <t>Number of Best Friends Who Dropped Out of School</t>
  </si>
  <si>
    <t>P52</t>
  </si>
  <si>
    <t>risk46p</t>
  </si>
  <si>
    <t>How much do you think people risk harming themselves if they: Smoke one or more packs of cigarettes per day?</t>
  </si>
  <si>
    <t>Perceived Risks of Drug Use</t>
  </si>
  <si>
    <t>Perception of Risk from Heavy Cigarette Smoking, Pack or More a Day</t>
  </si>
  <si>
    <t>P01</t>
  </si>
  <si>
    <t>Rewards for Antisocial Involvement</t>
  </si>
  <si>
    <t>risk48p</t>
  </si>
  <si>
    <t>What are the chances you would be seen as cool if you: Smoked cigarettes?</t>
  </si>
  <si>
    <t>Smoking Cigarettes Perceived as Cool</t>
  </si>
  <si>
    <t>P05</t>
  </si>
  <si>
    <t>What are the chances you would be seen as cool if you: Carried a handgun?</t>
  </si>
  <si>
    <t>Carrying a Handgun Perceived as Cool</t>
  </si>
  <si>
    <t>P08</t>
  </si>
  <si>
    <t>Prescription Drugs</t>
  </si>
  <si>
    <t>Nine (9) response options in 2006, 6 previously. Question 2004, 2002 Form A at home, 2002 Form B in home; responses different on itm0138 and itm0139</t>
  </si>
  <si>
    <t>Prevention</t>
  </si>
  <si>
    <t>ATOD</t>
  </si>
  <si>
    <t>Last year in school, were you taught about ways other than abstinence to prevent sexually transmitted infections (STIs) and pregnancy?</t>
  </si>
  <si>
    <t>HIV/STDs/Pregnancy</t>
  </si>
  <si>
    <t>Other Sexuality Education to Prevent Pregnancy and STDs</t>
  </si>
  <si>
    <t>S22</t>
  </si>
  <si>
    <t>S24</t>
  </si>
  <si>
    <t>Last year in school, were you taught about AIDS or HIV infection?</t>
  </si>
  <si>
    <t>C15</t>
  </si>
  <si>
    <t>Last year in school, were you taught about ways to prevent pregnancy and sexually transmitted diseases (STD)?</t>
  </si>
  <si>
    <t>Pregnancy Prevention Education in the Last Year</t>
  </si>
  <si>
    <t>S19</t>
  </si>
  <si>
    <t>Last year in school, were you taught about preventing sexually transmitted diseases (STD) other than HIV or AIDS?</t>
  </si>
  <si>
    <t>STD Prevention Education in School</t>
  </si>
  <si>
    <t>C14</t>
  </si>
  <si>
    <t>Last year, did you hear or see information from your school about the warning signs of suicide and how to get help for yourself or a friend?</t>
  </si>
  <si>
    <t>Last year in school, did you see or hear information at your school about youth suicide prevention?</t>
  </si>
  <si>
    <t>C16</t>
  </si>
  <si>
    <t>Have you heard about the Washington Tobacco Quit Line, a free telephone counseling service to help people your age quit using tobacco (cigarettes and other tobacco products)?</t>
  </si>
  <si>
    <t>Awareness of Washington Quit Line</t>
  </si>
  <si>
    <t>D55</t>
  </si>
  <si>
    <t>Do you think that rules about not using tobacco at your school are usually enforced?</t>
  </si>
  <si>
    <t>Enforcement of Tobacco-free School Rules</t>
  </si>
  <si>
    <t>D66</t>
  </si>
  <si>
    <t>During the past 30 days, have you seen or heard commercials on TV, the Internet, or on the radio about the dangers of cigarette smoking?</t>
  </si>
  <si>
    <t>Exposure to Anti-Tobacco Media Messages</t>
  </si>
  <si>
    <t>D48</t>
  </si>
  <si>
    <t>Have you ever participated in a program to help you quit using tobacco?</t>
  </si>
  <si>
    <t>Participated in Tobacco Quit Program</t>
  </si>
  <si>
    <t>D53</t>
  </si>
  <si>
    <t>During the past year, did you practice ways to say NO to tobacco in any of your classes (for example: by role playing)?</t>
  </si>
  <si>
    <t>Practiced Refusal Skills in Class, Saying No to Tobacco</t>
  </si>
  <si>
    <t>D35</t>
  </si>
  <si>
    <t>During the past year in school, how many times did you get information in classes about the dangers of tobacco?</t>
  </si>
  <si>
    <t>Taught the Dangers of Tobacco in Class</t>
  </si>
  <si>
    <t>D65</t>
  </si>
  <si>
    <t>Quality Of Life</t>
  </si>
  <si>
    <t>School Climate and Safety</t>
  </si>
  <si>
    <t>Bullying and Harassment</t>
  </si>
  <si>
    <t>Bullying</t>
  </si>
  <si>
    <t>C01_18</t>
  </si>
  <si>
    <t>updated description and question asked before description</t>
  </si>
  <si>
    <t>In the past 30 days, how often have you been bullied by someone using social media, a phone, or video games?</t>
  </si>
  <si>
    <t>C13_18</t>
  </si>
  <si>
    <t>In the past 30 days, how often were you bullied, harassed, or intimidated: Because of your race, ethnicity, or national origin or what someone thought it was?</t>
  </si>
  <si>
    <t>Harassment due to Race/Ethnicity</t>
  </si>
  <si>
    <t>C17_21</t>
  </si>
  <si>
    <t>In the past 30 days, how often were you bullied, harassed, or intimidated: Because someone thought you were LGBTQ+ (whether you are or are not)?</t>
  </si>
  <si>
    <t>Harassment due to Perceived Sexual Identity</t>
  </si>
  <si>
    <t>C18_21</t>
  </si>
  <si>
    <t xml:space="preserve">When a student is being bullied, how often do teachers or other adults from school try to put a stop to it? </t>
  </si>
  <si>
    <t>School Staff Try to Stop Bullying</t>
  </si>
  <si>
    <t>C21</t>
  </si>
  <si>
    <t>If you see bullying or have been bullied during school, do you know how to report it?</t>
  </si>
  <si>
    <t>Know How to Report Bullying</t>
  </si>
  <si>
    <t>C22</t>
  </si>
  <si>
    <t>During the past 30 days, have you received sexually suggestive or revealing messages, images, photos or videos via text, app, or social media?</t>
  </si>
  <si>
    <t>Sexting</t>
  </si>
  <si>
    <t>C31_18</t>
  </si>
  <si>
    <t>During school, how often have you felt that you were treated badly or unfairly because of your race or ethnicity?</t>
  </si>
  <si>
    <t>Treated Badly or Unfairly Due to Race/Ethnicity</t>
  </si>
  <si>
    <t>C32</t>
  </si>
  <si>
    <t>I feel safe during school.</t>
  </si>
  <si>
    <t>Feeling Safe at School</t>
  </si>
  <si>
    <t>S15_21</t>
  </si>
  <si>
    <t>During the past 30 days, on how many days did you not go to school because you felt you would be unsafe on your way to or from school?</t>
  </si>
  <si>
    <t>Missed School Due to Feeling Unsafe</t>
  </si>
  <si>
    <t>S20_21</t>
  </si>
  <si>
    <t>During the past 30 days, on how many days did you not participate in school activities because you felt unsafe?</t>
  </si>
  <si>
    <t>S25</t>
  </si>
  <si>
    <t>In the past 30 days, how often were you bullied, harassed, or intimidated at school or on your way to or from school: Because of your race, ethnicity, or national origin or what someone thought it was?</t>
  </si>
  <si>
    <t>C17</t>
  </si>
  <si>
    <t>In the past 30 days, how often were you bullied, harassed, or intimidated at school or on your way to or from school: Because someone thought you were gay, lesbian, or bisexual (whether you are or are not)?</t>
  </si>
  <si>
    <t>C18</t>
  </si>
  <si>
    <t>I feel safe at my school.</t>
  </si>
  <si>
    <t>S15</t>
  </si>
  <si>
    <t>During the past 30 days, on how many days did you not go to school because you felt you would be unsafe at school or on your way to or from school?</t>
  </si>
  <si>
    <t>S20</t>
  </si>
  <si>
    <t>C02</t>
  </si>
  <si>
    <t>A student is being bullied when another student, or group of students, say or do nasty or unpleasant things to him or her. It is also bullying when a student is teased repeatedly in a way he or she doesn’t like. It is NOT bullying when two students of about the same strength argue or fight.</t>
  </si>
  <si>
    <t>C01</t>
  </si>
  <si>
    <t>In the past 30 days, has someone used the computer or a cell phone to bully, harass or intimidate you?</t>
  </si>
  <si>
    <t>Harassment with a Computer or Cell Phone</t>
  </si>
  <si>
    <t>C13</t>
  </si>
  <si>
    <t>During the past 30 days, have you received a text or an e-mail with a revealing or sexual photo of someone?</t>
  </si>
  <si>
    <t>C31</t>
  </si>
  <si>
    <t>In the past 30 days, how often were you bullied, harassed, or intimidated at school or on your way to or from school: Because of your gender (being male or female)? This includes sexual jokes, gestures, or comments that make you feel uncomfortable.</t>
  </si>
  <si>
    <t>Harassment due to Gender</t>
  </si>
  <si>
    <t>C19</t>
  </si>
  <si>
    <t>In the past 30 days, how often were you bullied, harassed, or intimidated at school or on your way to or from school: Because of your religion or what someone thought it was?</t>
  </si>
  <si>
    <t>Harassment due to Religion</t>
  </si>
  <si>
    <t>C11</t>
  </si>
  <si>
    <t>In the past 30 days, how often were you bullied, harassed, or intimidated at school or on your way to or from school: Because of any other reason?</t>
  </si>
  <si>
    <t>Harassment for Any Other Reason</t>
  </si>
  <si>
    <t>C12</t>
  </si>
  <si>
    <t>Has anyone ever made offensive comments or attacked you because they thought you were gay or lesbian—at school or on your way to or from school?</t>
  </si>
  <si>
    <t>Offensive Comments Based on Sexual Orientation At/On Your Way to/from School</t>
  </si>
  <si>
    <t>C05</t>
  </si>
  <si>
    <t>Has anyone ever made offensive comments or attacked you because they thought you had a physical disability or difference either at school or on your way to or from school?</t>
  </si>
  <si>
    <t>Offensive Comments or Attacked due to Disability</t>
  </si>
  <si>
    <t>C10</t>
  </si>
  <si>
    <t>Has anyone ever made offensive racial comments or attacked you based on your race or ethnicity, either at school or on your way to or from school?</t>
  </si>
  <si>
    <t>Offensive Comments or Attacked due to Race/Ethnicity</t>
  </si>
  <si>
    <t>C03</t>
  </si>
  <si>
    <t>Has anyone ever made offensive sexual comments to you—at school or on your way to or from school?</t>
  </si>
  <si>
    <t>Offensive Sexual Comments</t>
  </si>
  <si>
    <t>C04</t>
  </si>
  <si>
    <t>During the past 12 months, how many times were you in a physical fight on school property?</t>
  </si>
  <si>
    <t>Fighting</t>
  </si>
  <si>
    <t>Fighting at School</t>
  </si>
  <si>
    <t>H46</t>
  </si>
  <si>
    <t>I know how to disagree without starting a fight or argument.</t>
  </si>
  <si>
    <t>Social and Emotional Learning</t>
  </si>
  <si>
    <t>Disagree without Starting a Fight</t>
  </si>
  <si>
    <t>C26</t>
  </si>
  <si>
    <t>When I have problems at school, I am good at finding ways to solve them.</t>
  </si>
  <si>
    <t>Good at Solving Problems at School</t>
  </si>
  <si>
    <t>C27</t>
  </si>
  <si>
    <t>When I make a decision, I think about what might happen afterward.</t>
  </si>
  <si>
    <t>Think What Might Happen from Making a Decision</t>
  </si>
  <si>
    <t>C28</t>
  </si>
  <si>
    <t>I try to understand how other people feel and think.</t>
  </si>
  <si>
    <t>Understand How Others Feel and Think</t>
  </si>
  <si>
    <t>C30</t>
  </si>
  <si>
    <t>I get along well with students who are different from me.</t>
  </si>
  <si>
    <t>Get Along with Different People</t>
  </si>
  <si>
    <t>C29</t>
  </si>
  <si>
    <t>Weapon Carrying</t>
  </si>
  <si>
    <t>Weapon Carrying at School</t>
  </si>
  <si>
    <t>H39_21</t>
  </si>
  <si>
    <t>During the past 30 days, on how many days did you: Carry a weapon such as a gun, knife, or club on school property?</t>
  </si>
  <si>
    <t>H39_06</t>
  </si>
  <si>
    <t>During the past 30 days, did you carry a weapon such as a gun, knife, or club on school property?</t>
  </si>
  <si>
    <t>H40</t>
  </si>
  <si>
    <t>updated response options on C to match A/B, no longer using h40</t>
  </si>
  <si>
    <t>School Environment</t>
  </si>
  <si>
    <t>Activities</t>
  </si>
  <si>
    <t>Participate in Supervised After-School Activities</t>
  </si>
  <si>
    <t>M32</t>
  </si>
  <si>
    <t>During the average week, how many hours do you spend in a supervised after-school activity either at school or away from school? Supervised activities include things such as sports, recreation, art, music, dance or drama activities, using libraries, doing</t>
  </si>
  <si>
    <t>Hours Spent Supervised in an After-School Activity At/Away from School</t>
  </si>
  <si>
    <t>C09</t>
  </si>
  <si>
    <t>Last year in school, were you taught about abstinence (not having sex) to prevent sexually transmitted infections (STIs) and pregnancy?</t>
  </si>
  <si>
    <t>Abstinence Education to Prevent Pregnancy and STDs</t>
  </si>
  <si>
    <t>S21</t>
  </si>
  <si>
    <t>Did you buy any of these sodas at school?</t>
  </si>
  <si>
    <t>In an average week when you are in school, on how many days do you go to physical education (PE) classes?</t>
  </si>
  <si>
    <t>H16</t>
  </si>
  <si>
    <t>During the past 30 days, on how many days did you use tobacco (cigarettes, cigars, or chew/dip) on school property?</t>
  </si>
  <si>
    <t>D36</t>
  </si>
  <si>
    <t>School services: how good is your school at educating you about HIV/AIDS</t>
  </si>
  <si>
    <t>C07</t>
  </si>
  <si>
    <t>School Success</t>
  </si>
  <si>
    <t>The school lets my parent(s)/guardians(s) know when I have done something well.</t>
  </si>
  <si>
    <t>S14</t>
  </si>
  <si>
    <t>Teachers at school encourage me to be the best I can be.</t>
  </si>
  <si>
    <t>Perception of Teachers at School Encouragement to be Best I can be</t>
  </si>
  <si>
    <t>C08</t>
  </si>
  <si>
    <t>There are people from my school who will help me if I need it.</t>
  </si>
  <si>
    <t>School Support</t>
  </si>
  <si>
    <t>People at School to Help</t>
  </si>
  <si>
    <t>C25</t>
  </si>
  <si>
    <t>In the last year, did you have any contact with a school counselor?</t>
  </si>
  <si>
    <t>Contact with School Counselor</t>
  </si>
  <si>
    <t>C24_20</t>
  </si>
  <si>
    <t>new response option I do not have a school counselor</t>
  </si>
  <si>
    <t>C24_18</t>
  </si>
  <si>
    <t>Does your school have a counselor?</t>
  </si>
  <si>
    <t>Counselor at School</t>
  </si>
  <si>
    <t>C23</t>
  </si>
  <si>
    <t>In the last year, did you have any contact with the counselor?</t>
  </si>
  <si>
    <t>C24</t>
  </si>
  <si>
    <t>School Protective Factor: Opportunities for Prosocial Involvement Scale</t>
  </si>
  <si>
    <t>School Protective Factors</t>
  </si>
  <si>
    <t xml:space="preserve">School Protective Factor: Opportunities for Prosocial Involvement </t>
  </si>
  <si>
    <t>risk33p</t>
  </si>
  <si>
    <t>In my school, students have lots of chances to help decide things like class activities and rules.</t>
  </si>
  <si>
    <t>Decision-Making Opportunities in My School (i.e., Class Activities and Rules)</t>
  </si>
  <si>
    <t>S08</t>
  </si>
  <si>
    <t>There are lots of chances for students in my school to talk with a teacher one-on-one.</t>
  </si>
  <si>
    <t>One-on-One Opportunities with Teachers in My School</t>
  </si>
  <si>
    <t>S09</t>
  </si>
  <si>
    <t>Teachers ask me to work on special class projects.</t>
  </si>
  <si>
    <t>Opportunities from Teachers to Work on Special Projects</t>
  </si>
  <si>
    <t>S10</t>
  </si>
  <si>
    <t>There are lots of chances for students in my school to get involved in sports, clubs, and other school activities outside of class.</t>
  </si>
  <si>
    <t>Opportunities for Students to Get involved in Sports, Clubs, and Other School Activities Outside of Class</t>
  </si>
  <si>
    <t>S11</t>
  </si>
  <si>
    <t>I have lots of chances to be part of class discussions or activities.</t>
  </si>
  <si>
    <t>Opportunities to be a Part of Class Discussions or Activities</t>
  </si>
  <si>
    <t>S12</t>
  </si>
  <si>
    <t>School Protective Factor: Rewards for Prosocial Involvement Scale</t>
  </si>
  <si>
    <t xml:space="preserve">School Protective Factor: Rewards for Prosocial Involvement </t>
  </si>
  <si>
    <t>risk34p</t>
  </si>
  <si>
    <t>My teacher(s) notices when I am doing a good job and lets me know about it.</t>
  </si>
  <si>
    <t>Positive Reinforcement and Recognition from Teachers</t>
  </si>
  <si>
    <t>S13</t>
  </si>
  <si>
    <t>The school lets my parent(s) know when I have done something well.</t>
  </si>
  <si>
    <t>Teachers Praise Hard Work</t>
  </si>
  <si>
    <t>S16</t>
  </si>
  <si>
    <t>School Risk Factor: Academic Failure Scale</t>
  </si>
  <si>
    <t>School Risk Factors</t>
  </si>
  <si>
    <t>Academic Failure</t>
  </si>
  <si>
    <t xml:space="preserve">School Risk Factor: Academic Failure </t>
  </si>
  <si>
    <t>risk31p</t>
  </si>
  <si>
    <t>Putting them all together, what were your grades like last year?</t>
  </si>
  <si>
    <t>Grades Last Year</t>
  </si>
  <si>
    <t>S17</t>
  </si>
  <si>
    <t>Are your school grades better than the grades of most students in your class?</t>
  </si>
  <si>
    <t>Perception of Grades Compared with Grades of Most Students in Your Class</t>
  </si>
  <si>
    <t>S18</t>
  </si>
  <si>
    <t>School Risk Factor: Low Commitment to School Scale</t>
  </si>
  <si>
    <t>Low Commitment to School</t>
  </si>
  <si>
    <t xml:space="preserve">School Risk Factor: Low Commitment to School </t>
  </si>
  <si>
    <t>risk32p</t>
  </si>
  <si>
    <t>How often do you feel the schoolwork you are assigned is meaningful and important?</t>
  </si>
  <si>
    <t>Meaningfulness and Importance of School Work</t>
  </si>
  <si>
    <t>S01</t>
  </si>
  <si>
    <t>How interesting are most of your courses to you?</t>
  </si>
  <si>
    <t>Level of Interest in School Courses</t>
  </si>
  <si>
    <t>S02</t>
  </si>
  <si>
    <t>How important do you think the things you are learning in school are going to be for you later in life?</t>
  </si>
  <si>
    <t>Importance of Learning in School for Later in Life</t>
  </si>
  <si>
    <t>S03</t>
  </si>
  <si>
    <t>Think back over the past year in school. How often did you: Enjoy school?</t>
  </si>
  <si>
    <t>Enjoying School in the Last Year</t>
  </si>
  <si>
    <t>S04</t>
  </si>
  <si>
    <t>Think back over the past year in school. How often did you: Dislike school?</t>
  </si>
  <si>
    <t>Hating School in the Last Year</t>
  </si>
  <si>
    <t>S05_21</t>
  </si>
  <si>
    <t>Hate being in school changed to "Dislike school" for 2021</t>
  </si>
  <si>
    <t>Think back over the past year in school. How often did you: Hate being in school?</t>
  </si>
  <si>
    <t>S05</t>
  </si>
  <si>
    <t>Think back over the past year in school. How often did you: Try to do your best work in school?</t>
  </si>
  <si>
    <t>S06</t>
  </si>
  <si>
    <t>response option none changed to 0 days, days added to all responses</t>
  </si>
  <si>
    <t>During the LAST 4 WEEKS, how many whole days of school have you missed because you skipped or “cut”?</t>
  </si>
  <si>
    <t>Whole Days Missed Due to Skipping or Cutting</t>
  </si>
  <si>
    <t>S07</t>
  </si>
  <si>
    <t>Academic Risk</t>
  </si>
  <si>
    <t>How far in school do you think you will get? (Mark only one.)</t>
  </si>
  <si>
    <t>Intention for Future Schooling</t>
  </si>
  <si>
    <t>G11</t>
  </si>
  <si>
    <t>Have you or your family moved in the past 3 years to another school district or city for temorpary or seasonal work in: agriculture, dairy, or fishing?</t>
  </si>
  <si>
    <t>How old were you when you had sex for the first time?</t>
  </si>
  <si>
    <t>Sexual Behavior</t>
  </si>
  <si>
    <t>Age of First Sex</t>
  </si>
  <si>
    <t>H97_18</t>
  </si>
  <si>
    <t>How old were you when you had sexual intercourse for the first time?</t>
  </si>
  <si>
    <t>Age of First Sexual Intercourse</t>
  </si>
  <si>
    <t>H97</t>
  </si>
  <si>
    <t>Have you ever had sex?</t>
  </si>
  <si>
    <t>Lifetime Sex</t>
  </si>
  <si>
    <t>H96_18</t>
  </si>
  <si>
    <t>Have you ever had sexual intercourse?</t>
  </si>
  <si>
    <t>Lifetime Sexual Intercourse</t>
  </si>
  <si>
    <t>H96_14</t>
  </si>
  <si>
    <t>Computed in 2014</t>
  </si>
  <si>
    <t>H96</t>
  </si>
  <si>
    <t>Haven't Had Sex for Method to Prevent Pregnancy/STI</t>
  </si>
  <si>
    <t>H126A</t>
  </si>
  <si>
    <t>(STIs) added in 2023</t>
  </si>
  <si>
    <t>Used No Method to Prevent Pregnancy/STI</t>
  </si>
  <si>
    <t>H126B</t>
  </si>
  <si>
    <t>Used Birth Control Pills to Prevent Pregnancy/STI</t>
  </si>
  <si>
    <t>H126C</t>
  </si>
  <si>
    <t>Used a Condom to Prevent Pregnancy/STI</t>
  </si>
  <si>
    <t>H126D</t>
  </si>
  <si>
    <t>Used an IUD or Implant to Prevent Pregnancy/STI</t>
  </si>
  <si>
    <t>H126E</t>
  </si>
  <si>
    <t>Used a Shot to Prevent Pregnancy/STI</t>
  </si>
  <si>
    <t>H126F</t>
  </si>
  <si>
    <t>Used a Patch or Birth Control Ring to Prevent Pregnancy/STI</t>
  </si>
  <si>
    <t>H126G</t>
  </si>
  <si>
    <t>Not Sure of Method to Prevent Pregnancy/STI</t>
  </si>
  <si>
    <t>H126I</t>
  </si>
  <si>
    <t>H126J</t>
  </si>
  <si>
    <t>H126K</t>
  </si>
  <si>
    <t>H126L</t>
  </si>
  <si>
    <t>H126H</t>
  </si>
  <si>
    <t>The last time you had sexual intercourse, did you or your partner use a condom?</t>
  </si>
  <si>
    <t>Condom Use During Last Sexual Intercourse</t>
  </si>
  <si>
    <t>H99</t>
  </si>
  <si>
    <t>With how many people have you ever had sex?</t>
  </si>
  <si>
    <t>Sex Partners</t>
  </si>
  <si>
    <t>Number of Sex Partners</t>
  </si>
  <si>
    <t>H98_18</t>
  </si>
  <si>
    <t>With how many people have you ever had sexual intercourse?</t>
  </si>
  <si>
    <t>Number of Sexual Intercourse Partners</t>
  </si>
  <si>
    <t>H98</t>
  </si>
  <si>
    <t>During your life, with whom have you had sexual contact? Select all that apply. I never had sexual contact</t>
  </si>
  <si>
    <t>Sexual Contact</t>
  </si>
  <si>
    <t>H103_18A</t>
  </si>
  <si>
    <t>rotated back on, select all and response option change, intro includes description of sex as oral, vaginal, and/or anal sex</t>
  </si>
  <si>
    <t>During your life, with whom have you had sexual contact? Select all that apply. Females</t>
  </si>
  <si>
    <t>H103_18B</t>
  </si>
  <si>
    <t>During your life, with whom have you had sexual contact? Select all that apply. Males</t>
  </si>
  <si>
    <t>H103_18C</t>
  </si>
  <si>
    <t>During your life, with whom have you had sexual contact? Select all that apply. Other</t>
  </si>
  <si>
    <t>H103_18D</t>
  </si>
  <si>
    <t>During your life, with whom have you had sexual contact?</t>
  </si>
  <si>
    <t>With Whom Have You Had Sexual Contact</t>
  </si>
  <si>
    <t>H103</t>
  </si>
  <si>
    <t>How old were you the first time you smoked a whole cigarette?</t>
  </si>
  <si>
    <t>D31</t>
  </si>
  <si>
    <t>How old were you when you used chewing tobacco, snuff, or dip for the first time?</t>
  </si>
  <si>
    <t>Age of First Use, Chewing Tobacco</t>
  </si>
  <si>
    <t>D38</t>
  </si>
  <si>
    <t>How old were you when you smoked a cigar, cigarillo, or little cigar for the first time?</t>
  </si>
  <si>
    <t>Age of First Use, Cigars</t>
  </si>
  <si>
    <t>D39</t>
  </si>
  <si>
    <t>Age of First Use, Whole Cigarette (secondary)</t>
  </si>
  <si>
    <t>D32</t>
  </si>
  <si>
    <t xml:space="preserve">Have you ever smoked a cigarette, even just a puff? </t>
  </si>
  <si>
    <t>Lifetime Cigarette Smoking, Just a Puff</t>
  </si>
  <si>
    <t>D01</t>
  </si>
  <si>
    <t>Have you ever used an electronic cigarette, also called e-cigs, JUUL, or vape pens?</t>
  </si>
  <si>
    <t>Lifetime E-Cig Use</t>
  </si>
  <si>
    <t>D110</t>
  </si>
  <si>
    <t>Age of First E-Cig Use</t>
  </si>
  <si>
    <t>D111</t>
  </si>
  <si>
    <t xml:space="preserve">Have you ever smoked a whole cigarette? </t>
  </si>
  <si>
    <t>D02</t>
  </si>
  <si>
    <t>Have you ever smoked cigarettes every day for 30 days?</t>
  </si>
  <si>
    <t>30 Consecutive Days of Cigarette Smoking</t>
  </si>
  <si>
    <t>D28</t>
  </si>
  <si>
    <t>Lifetime Chewing Tobacco Use</t>
  </si>
  <si>
    <t>D03</t>
  </si>
  <si>
    <t>Have you ever smoked a cigar, cigarillo, or little cigar? (Computed from item 50.)</t>
  </si>
  <si>
    <t>Lifetime Cigar Smoking</t>
  </si>
  <si>
    <t>D04</t>
  </si>
  <si>
    <t>During the past 30 days, did you use a heated tobacco product? (Heated tobacco products are different from e-cigarettes, which heat a liquid to produce vapor. Some brands of heated tobacco products include iQOS, glo and Eclipse.)</t>
  </si>
  <si>
    <t>D112</t>
  </si>
  <si>
    <t>During the past 30 days, on how many days did you: Smoke cigarettes?</t>
  </si>
  <si>
    <t>Current Cigarette Smoking</t>
  </si>
  <si>
    <t>D14_23</t>
  </si>
  <si>
    <t>D14</t>
  </si>
  <si>
    <t>During the past 30 days, on how many days did you: Use chewing tobacco, snuff, or dip?</t>
  </si>
  <si>
    <t>Current Smokeless Tobacco Use</t>
  </si>
  <si>
    <t>D15_23</t>
  </si>
  <si>
    <t>D15</t>
  </si>
  <si>
    <t>During the past 30 days, on how many days did you: Smoke cigars, cigarillos, or little cigars?</t>
  </si>
  <si>
    <t>Current Cigar Smoking</t>
  </si>
  <si>
    <t>D16_23</t>
  </si>
  <si>
    <t>D16</t>
  </si>
  <si>
    <t>During the past 30 days, on how many days did you: Smoke tobacco or flavored tobacco in a hookah, even just a puff?</t>
  </si>
  <si>
    <t>Current Hookah Use (Tobacco)</t>
  </si>
  <si>
    <t>D81_23</t>
  </si>
  <si>
    <t>D81</t>
  </si>
  <si>
    <t>D90_16</t>
  </si>
  <si>
    <t>During the past 30 days, on how many days did you: Smoke tobacco in a pipe?</t>
  </si>
  <si>
    <t>Current Tobacco Pipe Smoking</t>
  </si>
  <si>
    <t>D17</t>
  </si>
  <si>
    <t>Rotated back on in 2018 to main survey, was on the tear-off from 2002-2008</t>
  </si>
  <si>
    <t>During the past 30 days, on how many days did you: Smoke bidis (“beedies”, flavored cigarettes)?</t>
  </si>
  <si>
    <t>Current Bidi Smoking (Flavored Cigarettes)</t>
  </si>
  <si>
    <t>D18</t>
  </si>
  <si>
    <t>Not including menthols - during the past 30 days, on how many days did you use tobacco that tastes like candy, fruit or alcohol (tobacco includes: little cigars, bidis, cloves, chew, spit, snus, hookah)?</t>
  </si>
  <si>
    <t>Current Candy/Fruit/Alcohol Flavored Tobacco Use</t>
  </si>
  <si>
    <t>D84</t>
  </si>
  <si>
    <t>Added "vape pens" in 2014</t>
  </si>
  <si>
    <t>During the past 30 days, on how many days did you: Smoke clove cigarettes (kreteks)?</t>
  </si>
  <si>
    <t>Current Clove Smoking (Kreteks)</t>
  </si>
  <si>
    <t>D19</t>
  </si>
  <si>
    <t>During the past 30 days, on how many days did you: Use dissolvable tobacco products (such as orbs, sticks, or strips)?</t>
  </si>
  <si>
    <t>D91</t>
  </si>
  <si>
    <t>During the past 30 days, on how many days did you: Use an electronic cigarette, also called e-cigs, or vape pens?</t>
  </si>
  <si>
    <t>D90_14</t>
  </si>
  <si>
    <t>During the past 30 days, on how many days did you: Use electronic cigarettes or e–cigs?</t>
  </si>
  <si>
    <t>D90</t>
  </si>
  <si>
    <t>During the past 30 days, if you used tobacco or e-cigarettes/vaping products, how did you get it? Choose all that apply. I did not get any tobacco or e-cigarette/vaping products during the past 30 days.</t>
  </si>
  <si>
    <t>D124A</t>
  </si>
  <si>
    <t>During the past 30 days, if you used tobacco or e-cigarettes/vaping products, how did you get it? Choose all that apply. I bought it in a store such as a convenience store, supermarket, discount store, gas station, or tobacco shop or vape shop.</t>
  </si>
  <si>
    <t>D124B</t>
  </si>
  <si>
    <t>During the past 30 days, if you used tobacco or e-cigarettes/vaping products, how did you get it? Choose all that apply. I bought it from a vending machine.</t>
  </si>
  <si>
    <t>D124C</t>
  </si>
  <si>
    <t>During the past 30 days, if you used tobacco or e-cigarettes/vaping products, how did you get it? Choose all that apply. I got them from the internet.</t>
  </si>
  <si>
    <t>D124D</t>
  </si>
  <si>
    <t>During the past 30 days, if you used tobacco or e-cigarettes/vaping products, how did you get it? Choose all that apply. I gave someone else money to buy them for me.</t>
  </si>
  <si>
    <t>D124E</t>
  </si>
  <si>
    <t>During the past 30 days, if you used tobacco or e-cigarettes/vaping products, how did you get it? Choose all that apply. I borrowed (or bummed) them from someone else.</t>
  </si>
  <si>
    <t>D124F</t>
  </si>
  <si>
    <t>During the past 30 days, if you used tobacco or e-cigarettes/vaping products, how did you get it? Choose all that apply. A person 21 years old or older gave them to me.</t>
  </si>
  <si>
    <t>D124G</t>
  </si>
  <si>
    <t>During the past 30 days, if you used tobacco or e-cigarettes/vaping products, how did you get it? Choose all that apply. I took them from a store or a family member.</t>
  </si>
  <si>
    <t>D124H</t>
  </si>
  <si>
    <t>During the past 30 days, if you used tobacco or e-cigarettes/vaping products, how did you get it? Choose all that apply.I got them some other way.</t>
  </si>
  <si>
    <t>D124I</t>
  </si>
  <si>
    <t>During the past 30 days, how did you usually get your own tobacco? Choose only one answer.</t>
  </si>
  <si>
    <t>D56</t>
  </si>
  <si>
    <t>How soon after you wake up do you want to use products with nicotine (cigarettes, JUUL, vapes, etc.)?</t>
  </si>
  <si>
    <t>Addiction</t>
  </si>
  <si>
    <t>Time from Waking Up to First Nicotine Product Use</t>
  </si>
  <si>
    <t>D117</t>
  </si>
  <si>
    <t>Are the cigarettes that you usually smoke menthol cigarettes?</t>
  </si>
  <si>
    <t>Consumption</t>
  </si>
  <si>
    <t>Usually Smoke Menthol Cigarettes</t>
  </si>
  <si>
    <t>D58</t>
  </si>
  <si>
    <t>During the past 30 days, on the days you smoked, how many cigarettes did you smoke per day?</t>
  </si>
  <si>
    <t>Daily Cigarette Consumption</t>
  </si>
  <si>
    <t>D13_06</t>
  </si>
  <si>
    <t>D13</t>
  </si>
  <si>
    <t>About how many cigarettes have you smoked in your entire life?</t>
  </si>
  <si>
    <t>Lifetime Cigarette Consumption</t>
  </si>
  <si>
    <t>D50_06</t>
  </si>
  <si>
    <t>D50</t>
  </si>
  <si>
    <t>E-cigs</t>
  </si>
  <si>
    <t>D104</t>
  </si>
  <si>
    <t>During the past 30 days, which of the following e-cig or vaping products did you use? I did not use any e-cig or vaping products in the past 30 days.</t>
  </si>
  <si>
    <t>Flavored Substance Vaped: None</t>
  </si>
  <si>
    <t>D114A</t>
  </si>
  <si>
    <t>During the past 30 days, which of the following e-cig or vaping products did you use?  Liquid with nicotine in it</t>
  </si>
  <si>
    <t>Flavored Substance Vaped: Nicotine</t>
  </si>
  <si>
    <t>D114B</t>
  </si>
  <si>
    <t>During the past 30 days, which of the following e-cig or vaping products did you use? Liquid with THC (marijuana) in it</t>
  </si>
  <si>
    <t>Flavored Substance Vaped: THC (marijuana)</t>
  </si>
  <si>
    <t>D114C</t>
  </si>
  <si>
    <t>During the past 30 days, which of the following e-cig or vaping products did you use? Liquid with nicotine and THC (marijuana) in it</t>
  </si>
  <si>
    <t>Flavored Substance Vaped: Nicotine and THC (marijuana)</t>
  </si>
  <si>
    <t>D114D</t>
  </si>
  <si>
    <t>During the past 30 days, which of the following e-cig or vaping products did you use?  Liquid with neither nicotine nor THC</t>
  </si>
  <si>
    <t>Flavored Substance Vaped: Neither nicotine nor THC</t>
  </si>
  <si>
    <t>D114E</t>
  </si>
  <si>
    <t>During the past 30 days, which of the following e-cig or vaping products did you use?  Don't know</t>
  </si>
  <si>
    <t>Flavored Substance Vaped: Don't know</t>
  </si>
  <si>
    <t>D114F</t>
  </si>
  <si>
    <t>During the past 30 days, which of the following e-cig or vaping products that you used were flavored? I did not use any flavored e-cig or vaping products in the past 30 days.</t>
  </si>
  <si>
    <t>Unflavored Substance Vaped: None</t>
  </si>
  <si>
    <t>D115A</t>
  </si>
  <si>
    <t>During the past 30 days, which of the following e-cig or vaping products that you used were flavored? Flavored liquid with nicotine</t>
  </si>
  <si>
    <t>Unflavored Substance Vaped: Nicotine</t>
  </si>
  <si>
    <t>D115B</t>
  </si>
  <si>
    <t>During the past 30 days, which of the following e-cig or vaping products that you used were flavored? Flavored liquid with THC (marijuana)</t>
  </si>
  <si>
    <t>Unflavored Substance Vaped: THC (marijuana)</t>
  </si>
  <si>
    <t>D115C</t>
  </si>
  <si>
    <t>During the past 30 days, which of the following e-cig or vaping products that you used were flavored? Flavored liquid with nicotine and THC (marijuana)</t>
  </si>
  <si>
    <t>Unflavored Substance Vaped: Nicotine and THC (marijuana)</t>
  </si>
  <si>
    <t>D115D</t>
  </si>
  <si>
    <t>During the past 30 days, which of the following e-cig or vaping products that you used were flavored? Flavored liquid with neither nicotine nor THC</t>
  </si>
  <si>
    <t>Unflavored Substance Vaped: Neither nicotine nor THC</t>
  </si>
  <si>
    <t>D115E</t>
  </si>
  <si>
    <t>During the past 30 days, which of the following e-cig or vaping products that you used were flavored? Don't know</t>
  </si>
  <si>
    <t>Unflavored Substance Vaped: Don't know</t>
  </si>
  <si>
    <t>D115F</t>
  </si>
  <si>
    <t>D103_20</t>
  </si>
  <si>
    <t>During the past 30 days, what type of substances did you use in an electronic cigarette, also called e-cigs, or vape pens?  I did not use an electronic cigarette</t>
  </si>
  <si>
    <t>D102A</t>
  </si>
  <si>
    <t>During the past 30 days, what type of substances did you use in an electronic cigarette, also called e-cigs, or vape pens? Liquid with nicotine in it</t>
  </si>
  <si>
    <t>D102B</t>
  </si>
  <si>
    <t>During the past 30 days, what type of substances did you use in an electronic cigarette, also called e-cigs, or vape pens? Liquid with THC (marijuana) in it</t>
  </si>
  <si>
    <t>D102C</t>
  </si>
  <si>
    <t>During the past 30 days, what type of substances did you use in an electronic cigarette, also called e-cigs, or vape pens? Liquid with flavor only (no nicotine or THC)</t>
  </si>
  <si>
    <t>D102D</t>
  </si>
  <si>
    <t>During the past 30 days, what type of substances did you use in an electronic cigarette, also called e-cigs, or vape pens? Don't know</t>
  </si>
  <si>
    <t>D102E</t>
  </si>
  <si>
    <t>D103</t>
  </si>
  <si>
    <t>During the past 30 days, on how many days did you: Use an electronic cigarette, also called e-cigs, or vape pens on school property?</t>
  </si>
  <si>
    <t>D101</t>
  </si>
  <si>
    <t>Parental Aversion to Youth Cigarette Smoking</t>
  </si>
  <si>
    <t>Question 2006 added or other items and dropped items like sports gear, hats, jackets, and sunglasses. Question 2004, 2002 says logo and not name: Responses all years exactly the same.</t>
  </si>
  <si>
    <t>Some tobacco companies make items like sports gear, t-shirts, lighters, hats, jackets, and sunglasses that people can buy or receive for free. During the past 12 months, did you buy or receive anything that has a tobacco company name or picture on it?</t>
  </si>
  <si>
    <t>Industry Influence</t>
  </si>
  <si>
    <t>Bought or Received Tobacco Marketing Item</t>
  </si>
  <si>
    <t>D44</t>
  </si>
  <si>
    <t>Would you ever use or wear something that has a tobacco company name or picture on it such as a lighter, t-shirt, hat, or sunglasses?</t>
  </si>
  <si>
    <t>Willingness to Use or Wear Tobacco Marketing Items</t>
  </si>
  <si>
    <t>D45</t>
  </si>
  <si>
    <t xml:space="preserve">Have made a firm commitment to not smoke cigarettes; i.e., not susceptible to smoking. </t>
  </si>
  <si>
    <t>D72</t>
  </si>
  <si>
    <t>STU</t>
  </si>
  <si>
    <t>Rotated back on in 2016, variable name changed in 2008</t>
  </si>
  <si>
    <t>If one of your best friends offered you a cigarette, would you smoke it?</t>
  </si>
  <si>
    <t>D29</t>
  </si>
  <si>
    <t>Do you think that you will smoke a cigarette anytime in the next year?</t>
  </si>
  <si>
    <t>D30</t>
  </si>
  <si>
    <t>Do you think you will be smoking cigarettes 5 years from now?</t>
  </si>
  <si>
    <t>Intention to Smoke Cigarettes in Five Years</t>
  </si>
  <si>
    <t>D43</t>
  </si>
  <si>
    <t>Do you think you will try a cigarette soon?</t>
  </si>
  <si>
    <t>Intention to Try a Cigarette Soon</t>
  </si>
  <si>
    <t>D57</t>
  </si>
  <si>
    <t xml:space="preserve">How wrong do your friends feel it would be for you to: Use tobacco? </t>
  </si>
  <si>
    <t>Friends Perceive Tobacco Use as Wrong</t>
  </si>
  <si>
    <t>P66</t>
  </si>
  <si>
    <t>Do you think young people risk harming themselves if they smoke from 1–5 cigarettes a day?</t>
  </si>
  <si>
    <t>Perception of Harm from Light Smoking (1-5 Cigarettes per Day)</t>
  </si>
  <si>
    <t>D34</t>
  </si>
  <si>
    <t>Do you think it is safe to smoke for only a year or two, as long as you quit after that?</t>
  </si>
  <si>
    <t>Perception of Harm From Smoking Cigarettes for a Few Years</t>
  </si>
  <si>
    <t>D41</t>
  </si>
  <si>
    <t>During the past 12 months, did you ever try to quit using all products that contain nicotine, including cigarettes, e-cigarettes (e-cigs, vape pens, JUUL), cigars, smokeless tobacco, shisha and hookah tobacco?</t>
  </si>
  <si>
    <t>Quitting</t>
  </si>
  <si>
    <t>Past Year Quitting All Tobacco</t>
  </si>
  <si>
    <t>D116</t>
  </si>
  <si>
    <t>During the past 12 months, have you ever tried to quit using tobacco (cigarettes, cigars, chew/dip)?</t>
  </si>
  <si>
    <t>D37</t>
  </si>
  <si>
    <t>Do you want to stop using tobacco right now?</t>
  </si>
  <si>
    <t>Want to Quit Tobacco Now</t>
  </si>
  <si>
    <t>D51</t>
  </si>
  <si>
    <t>When you last tried to quit, how long did you stay off tobacco?</t>
  </si>
  <si>
    <t>Duration of Last Tobacco Quit Attempt</t>
  </si>
  <si>
    <t>D59</t>
  </si>
  <si>
    <t>How many times, if any, have you tried to quit using tobacco?</t>
  </si>
  <si>
    <t>Lifetime Tobacco Quit Attempts</t>
  </si>
  <si>
    <t>D52</t>
  </si>
  <si>
    <t>During the past 7 days, on how many days were you in the same room with someone who was smoking cigarettes?</t>
  </si>
  <si>
    <t>Secondhand Smoke</t>
  </si>
  <si>
    <t>Secondhand Smoke Exposure, in a Room</t>
  </si>
  <si>
    <t>D46</t>
  </si>
  <si>
    <t>During the past 7 days, on how many days did you ride in a car with someone who was smoking cigarettes?</t>
  </si>
  <si>
    <t>Secondhand Smoke Exposure, in a Car</t>
  </si>
  <si>
    <t>D47</t>
  </si>
  <si>
    <t>Rotate back on only Form C in 2016</t>
  </si>
  <si>
    <t>Do you think the smoke from other people’s cigarettes (secondhand smoke) is harmful to you?</t>
  </si>
  <si>
    <t>Perception of harm from Secondhand Smoke</t>
  </si>
  <si>
    <t>D42</t>
  </si>
  <si>
    <t>Computed susceptibility to cigarette smoking</t>
  </si>
  <si>
    <t>Susceptibility</t>
  </si>
  <si>
    <t>Susceptibility to Cigarette Smoking</t>
  </si>
  <si>
    <t>Did not use any flavored tobacco or marijuana products in the past 30 days.</t>
  </si>
  <si>
    <t>Current Flavored Tobacco or Marijuana: No use</t>
  </si>
  <si>
    <t>D113A</t>
  </si>
  <si>
    <t>Used flavored cigars, little cigars, hookah, or other smoked tobacco in the past 30 days</t>
  </si>
  <si>
    <t>D113B</t>
  </si>
  <si>
    <t>Used flavored chewing tobacco, dissolvables, snus or other smokeless tobacco in the past 30 days</t>
  </si>
  <si>
    <t>D113C</t>
  </si>
  <si>
    <t>Used flavored joints, bongs, pipes, blunt, or other smoked marijuana products in the past 30 days</t>
  </si>
  <si>
    <t>D113D</t>
  </si>
  <si>
    <t>Don't know if used tobacco or marijuana products in the past 30 days</t>
  </si>
  <si>
    <t>Current Flavored Tobacco or Marijuana: Don't know</t>
  </si>
  <si>
    <t>D113E</t>
  </si>
  <si>
    <t>Has an adult ever physically hurt you on purpose (like pushed, slapped, hit, kicked or punched you), leaving a mark, bruise or injury?</t>
  </si>
  <si>
    <t>Violence and Intentional Injury Behavior</t>
  </si>
  <si>
    <t>Abuse</t>
  </si>
  <si>
    <t>Physically Hurt by an Adult</t>
  </si>
  <si>
    <t>H104</t>
  </si>
  <si>
    <t>Ever Been Forced into a Sexual Situation</t>
  </si>
  <si>
    <t>H105_18</t>
  </si>
  <si>
    <t>response options reversed on 2018 questionnaire, will be fixed in the dataset</t>
  </si>
  <si>
    <t>In the past 12 months, how many times did someone you were dating or going out with physically hurt you on purpose? (Count such things as being hit, slammed into something, or injured with an object or weapon.)</t>
  </si>
  <si>
    <t>Hurt on Purpose by a Boy/Girlfriend</t>
  </si>
  <si>
    <t>H115</t>
  </si>
  <si>
    <t>H125</t>
  </si>
  <si>
    <t>Seen Someone Pressure Someone Else into an Unwanted Sexual Situation</t>
  </si>
  <si>
    <t>H127</t>
  </si>
  <si>
    <t xml:space="preserve">Sometimes kids are in a position where they really need money for food or a place to stay. Have you ever traded sex for money, drugs, a place to stay, a cell phone, or something else that you needed? </t>
  </si>
  <si>
    <t>Traded Sex for Something Needed</t>
  </si>
  <si>
    <t>During the past 12 months, did someone you were dating or going out with ever limit your activities, threaten you, or make you feel unsafe in any other way?</t>
  </si>
  <si>
    <t>Limited or Threatened by Boy/Girlfriend</t>
  </si>
  <si>
    <t>H49_14</t>
  </si>
  <si>
    <t>Dating or going out with in 2014 instead of boy/girlfriend</t>
  </si>
  <si>
    <t>Not counting TV, movies, video games, and sporting events, have you seen an adult hit, slap, punch, shove, kick, or otherwise physically hurt another adult more than one time?</t>
  </si>
  <si>
    <t>H52</t>
  </si>
  <si>
    <t>Have you ever been in a situation where someone made you engage in kissing, sexual touch or intercourse when you did not want to?</t>
  </si>
  <si>
    <t>H105</t>
  </si>
  <si>
    <t>Have you ever been physically abused by an adult?</t>
  </si>
  <si>
    <t>Abused by an Adult</t>
  </si>
  <si>
    <t>H51</t>
  </si>
  <si>
    <t>In the past 12 months, have you been in a situation where someone made you engage in kissing, sexual touch or intercourse when you did not want to?</t>
  </si>
  <si>
    <t>Been Forced into a Sexual Situation in Past Year</t>
  </si>
  <si>
    <t>H106</t>
  </si>
  <si>
    <t>During the past 12 months, did your boyfriend or girlfriend ever hit, slap, or physically hurt you on purpose?</t>
  </si>
  <si>
    <t>Hurt by a Boy/Girlfriend</t>
  </si>
  <si>
    <t>H50</t>
  </si>
  <si>
    <t>In the past 12 months, have you had any injuries such as bruises, cuts, black eyes, or broken bones as a result of being hurt by a boyfriend or girlfriend?</t>
  </si>
  <si>
    <t>Injured by Boy/Girlfriend</t>
  </si>
  <si>
    <t>H87</t>
  </si>
  <si>
    <t>During the past 12 months, did your boyfriend or girlfriend ever limit your activities, threaten you, or make you feel unsafe in any other way?</t>
  </si>
  <si>
    <t>H49</t>
  </si>
  <si>
    <t>During the past 12 months, how many times were you in a physical fight?</t>
  </si>
  <si>
    <t>Physical Fighting</t>
  </si>
  <si>
    <t>H41</t>
  </si>
  <si>
    <t>I try to work out conflicts or disagreements by talking about them.</t>
  </si>
  <si>
    <t>Conflict Resolution by Talking</t>
  </si>
  <si>
    <t>H47</t>
  </si>
  <si>
    <t>Have you ever been in a physical fight in which you were hurt and had to be treated by a doctor or nurse?  (the responses for this variable were backwards on the Spanish language version)</t>
  </si>
  <si>
    <t>Lifetime Fighting that Required Medical Treatment</t>
  </si>
  <si>
    <t>H45</t>
  </si>
  <si>
    <t>During the past 12 months, how many times were you in a physical fight in which you were injured and had to be treated by a doctor or nurse?</t>
  </si>
  <si>
    <t>Physical Fighting that Required Medical Treatment</t>
  </si>
  <si>
    <t>H44</t>
  </si>
  <si>
    <t>Do you try to work out your problems by talking about them?</t>
  </si>
  <si>
    <t>Problem Resolution by Talking</t>
  </si>
  <si>
    <t>H48</t>
  </si>
  <si>
    <t>Are there gangs at your school?</t>
  </si>
  <si>
    <t>Gang Involvement</t>
  </si>
  <si>
    <t>Gangs at School</t>
  </si>
  <si>
    <t>H114</t>
  </si>
  <si>
    <t>H42_14</t>
  </si>
  <si>
    <t>Added description of gang in 2014</t>
  </si>
  <si>
    <t xml:space="preserve">During the past 12 months, have you been a member of a gang? </t>
  </si>
  <si>
    <t>H42</t>
  </si>
  <si>
    <t>If you carried a handgun without your parent's or gaurdian's permission, would you be caught by them?</t>
  </si>
  <si>
    <t>F11</t>
  </si>
  <si>
    <t>During the past 30 days, on how many days did you carry a gun? (Do not include carrying a gun while hunting.)</t>
  </si>
  <si>
    <t>Gun Carrying</t>
  </si>
  <si>
    <t>H43</t>
  </si>
  <si>
    <t>During the past 30 days, on how many days did you carry a weapon such as a gun, knife, or club for self-protection or because you thought you might need it in a fight? (DO NOT include carrying a weapon for hunting, fishing, or camping.)</t>
  </si>
  <si>
    <t>H38</t>
  </si>
  <si>
    <t>Weapon Carrying at School (for grade 6)</t>
  </si>
  <si>
    <t>During the past 30 days, on how many days did you carry a weapon such as a gun, knife, or club on school property?</t>
  </si>
  <si>
    <t>Weapon Carrying on School Property</t>
  </si>
  <si>
    <t>H39</t>
  </si>
  <si>
    <t>Dieting</t>
  </si>
  <si>
    <t>Weight Control with Exercise</t>
  </si>
  <si>
    <t>D122A</t>
  </si>
  <si>
    <t>Weight Control with Diet</t>
  </si>
  <si>
    <t>D122B</t>
  </si>
  <si>
    <t>Weight Control with Fasting</t>
  </si>
  <si>
    <t>D122C</t>
  </si>
  <si>
    <t>Weight Control with Pills and Diet Products</t>
  </si>
  <si>
    <t>D122D</t>
  </si>
  <si>
    <t>Weight Control by Vomiting or Laxatives</t>
  </si>
  <si>
    <t>D122E</t>
  </si>
  <si>
    <t>D122F</t>
  </si>
  <si>
    <t>Which of the following are you trying to do about your weight?</t>
  </si>
  <si>
    <t>Trying to Do About Weight</t>
  </si>
  <si>
    <t>H03</t>
  </si>
  <si>
    <t>Lifetime Weight Control by Fasting</t>
  </si>
  <si>
    <t>H06</t>
  </si>
  <si>
    <t>During the past 30 days, did you: Eat less food, fewer calories, or foods low in fat to lose weight or to keep from gaining weight?</t>
  </si>
  <si>
    <t>Weight Control by Eating Less Food</t>
  </si>
  <si>
    <t>H65</t>
  </si>
  <si>
    <t>During the past 30 days, did you do any of the following to lose weight or keep from gaining weight?</t>
  </si>
  <si>
    <t>Weight Control by Eating Less Food and/or Exercise</t>
  </si>
  <si>
    <t>H04</t>
  </si>
  <si>
    <t>During the past 30 days, did you: Vomit or take laxatives to lose weight or to keep from gaining weight?</t>
  </si>
  <si>
    <t>Weight Control by Purging</t>
  </si>
  <si>
    <t>H68</t>
  </si>
  <si>
    <t>During the past 30 days, did you: Exercise to lose weight or to keep from gaining weight?</t>
  </si>
  <si>
    <t>H64</t>
  </si>
  <si>
    <t>During the past 30 days, did you: Go without eating for 24 hours or more (also called fasting) to lose weight or to keep from gaining weight?</t>
  </si>
  <si>
    <t>H66</t>
  </si>
  <si>
    <t>During the past 30 days, did you: Take any diet pills, powders, or liquids without a doctors advice to lose weight or to keep from gaining weight? (Do not include meal replacement products such as Slim Fast.)</t>
  </si>
  <si>
    <t>Weight Control with Pills</t>
  </si>
  <si>
    <t>H67</t>
  </si>
  <si>
    <t>During the past 30 days, did you do any of the following to lose weight or keep from gaining weight? Gone without eating for 24 hours or more (also called fasting); Taken diet pills, powders or liquids without a doctor’s advice; Vomited or taken laxatives</t>
  </si>
  <si>
    <t>Weight Control with Pills or Purging</t>
  </si>
  <si>
    <t>H05</t>
  </si>
  <si>
    <t>Overweight: “Overweight” includes students who are in the top 5% for body mass index by age and gender based on growth charts developed by the Centers for Disease Control and Prevention (2000). “At risk for overweight” includes students who are in the top</t>
  </si>
  <si>
    <t>Weight</t>
  </si>
  <si>
    <t>Obese or Overweight</t>
  </si>
  <si>
    <t>H01_14</t>
  </si>
  <si>
    <t>How do you describe your weight?</t>
  </si>
  <si>
    <t>Description of Weight</t>
  </si>
  <si>
    <t>H02</t>
  </si>
  <si>
    <t>H01</t>
  </si>
  <si>
    <t xml:space="preserve">How often do family, friends, peers or others do or say things about your body or the food you eat that make you feel bad? </t>
  </si>
  <si>
    <t>People Shame Body or Food Eaten</t>
  </si>
  <si>
    <t>D123</t>
  </si>
  <si>
    <t>Sort Secondary</t>
  </si>
  <si>
    <t>Sort Elementary</t>
  </si>
  <si>
    <t>Sort Report</t>
  </si>
  <si>
    <t>Variable Name</t>
  </si>
  <si>
    <t>Core/Bank</t>
  </si>
  <si>
    <t>Elementary</t>
  </si>
  <si>
    <t>Secondary</t>
  </si>
  <si>
    <t>Display/Skip Logic</t>
  </si>
  <si>
    <t>Optional</t>
  </si>
  <si>
    <t>Scale/Multi-Select</t>
  </si>
  <si>
    <t>Data Value</t>
  </si>
  <si>
    <t>Survey Question and Response Options</t>
  </si>
  <si>
    <t>Section Introduction</t>
  </si>
  <si>
    <t>Block</t>
  </si>
  <si>
    <t>Report Section</t>
  </si>
  <si>
    <t>New</t>
  </si>
  <si>
    <t>QxQ labels</t>
  </si>
  <si>
    <t>QxQ coding</t>
  </si>
  <si>
    <t>core</t>
  </si>
  <si>
    <t>Where are you taking this survey? </t>
  </si>
  <si>
    <t>Screener</t>
  </si>
  <si>
    <t xml:space="preserve">Demographics and General Information
</t>
  </si>
  <si>
    <t xml:space="preserve">On school property </t>
  </si>
  <si>
    <t xml:space="preserve">Not on school property </t>
  </si>
  <si>
    <t>x.001</t>
  </si>
  <si>
    <t>core if</t>
  </si>
  <si>
    <t>DISPLAY: if G28 = 2. Not on school property</t>
  </si>
  <si>
    <t>Are you in a place where you can respond honestly to questions related to your thoughts, feelings and habits pertaining to school and your personal life?   </t>
  </si>
  <si>
    <t>x.002</t>
  </si>
  <si>
    <t>Yes</t>
  </si>
  <si>
    <t>x.003</t>
  </si>
  <si>
    <t xml:space="preserve">No </t>
  </si>
  <si>
    <t>x.004</t>
  </si>
  <si>
    <t>DISPLAY: if G29 = 0. No</t>
  </si>
  <si>
    <t>You answered that you are currently NOT in a place where you can answer questions honestly. If possible, please find a place where you can do that.  Are you now able to take this survey privately? </t>
  </si>
  <si>
    <t>x.005</t>
  </si>
  <si>
    <t>Yes, I am now able to take this survey.</t>
  </si>
  <si>
    <t>x.006</t>
  </si>
  <si>
    <t>No, I am NOT able to take this survey</t>
  </si>
  <si>
    <t>x.007</t>
  </si>
  <si>
    <t>grade1</t>
  </si>
  <si>
    <t>Grade</t>
  </si>
  <si>
    <t>Question</t>
  </si>
  <si>
    <t>x.008</t>
  </si>
  <si>
    <t>5th</t>
  </si>
  <si>
    <t>x.009</t>
  </si>
  <si>
    <t>6th</t>
  </si>
  <si>
    <t>x.010</t>
  </si>
  <si>
    <t>7th</t>
  </si>
  <si>
    <t>x.011</t>
  </si>
  <si>
    <t>8th</t>
  </si>
  <si>
    <t>x.012</t>
  </si>
  <si>
    <t>9th</t>
  </si>
  <si>
    <t>x.013</t>
  </si>
  <si>
    <t>10th</t>
  </si>
  <si>
    <t>x.014</t>
  </si>
  <si>
    <t>11th</t>
  </si>
  <si>
    <t>x.015</t>
  </si>
  <si>
    <t>12th</t>
  </si>
  <si>
    <t>x.016</t>
  </si>
  <si>
    <t>Ungraded or other</t>
  </si>
  <si>
    <t>x.017</t>
  </si>
  <si>
    <t>wronggradeS</t>
  </si>
  <si>
    <t>DISPLAY: if grade1 = 1. 5th, 2. 6th, 3. 7th</t>
  </si>
  <si>
    <t>This survey is for students in 8th grade and older. If you are not in 8th grade or older, please let your teacher know that this is the wrong survey for your grade. Are you in 8th grade or older?</t>
  </si>
  <si>
    <t>x.018</t>
  </si>
  <si>
    <t>Yes, I'm in 8th grade or older</t>
  </si>
  <si>
    <t>x.019</t>
  </si>
  <si>
    <t>No, I'm in a younger grade</t>
  </si>
  <si>
    <t>x.023</t>
  </si>
  <si>
    <t>grade2</t>
  </si>
  <si>
    <t>DISPLAY: if wronggradeE or wronggradeS = 1 Yes, I'm in 6th or 7th grade</t>
  </si>
  <si>
    <t>x.024</t>
  </si>
  <si>
    <t>x.025</t>
  </si>
  <si>
    <t>x.026</t>
  </si>
  <si>
    <t>x.027</t>
  </si>
  <si>
    <t>x.028</t>
  </si>
  <si>
    <t>x.029</t>
  </si>
  <si>
    <t>x.030</t>
  </si>
  <si>
    <t>x.031</t>
  </si>
  <si>
    <t>x.032</t>
  </si>
  <si>
    <t>12 or younger</t>
  </si>
  <si>
    <t>19 or older</t>
  </si>
  <si>
    <t>1='yes' 2='no/not sure'</t>
  </si>
  <si>
    <t>[1]=1;[2,3]=2</t>
  </si>
  <si>
    <t>Of Hispanic/Latino/ Spanish Origin</t>
  </si>
  <si>
    <t>Response</t>
  </si>
  <si>
    <t>Not of Hispanic/Latino/Latina/Spanish Origin</t>
  </si>
  <si>
    <t>x.033</t>
  </si>
  <si>
    <t>G32~</t>
  </si>
  <si>
    <t>DISPLAY: if G31 = 1. Of Hispanic/Latino/Spanish Origin</t>
  </si>
  <si>
    <t>Check all</t>
  </si>
  <si>
    <r>
      <t xml:space="preserve">If you describe yourself as being of Hispanic, Latino or Spanish origin, which groups best describe you? </t>
    </r>
    <r>
      <rPr>
        <b/>
        <sz val="11"/>
        <color rgb="FF008000"/>
        <rFont val="Calibri"/>
        <family val="2"/>
        <scheme val="minor"/>
      </rPr>
      <t>Choose all that apply.</t>
    </r>
  </si>
  <si>
    <t>x.034</t>
  </si>
  <si>
    <t>x.035</t>
  </si>
  <si>
    <t>x.036</t>
  </si>
  <si>
    <t>x.037</t>
  </si>
  <si>
    <t>x.038</t>
  </si>
  <si>
    <t>x.039</t>
  </si>
  <si>
    <t>x.040</t>
  </si>
  <si>
    <t>x.041</t>
  </si>
  <si>
    <t>x.042</t>
  </si>
  <si>
    <t>x.043</t>
  </si>
  <si>
    <t>x.044</t>
  </si>
  <si>
    <t>x.045</t>
  </si>
  <si>
    <t>x.046</t>
  </si>
  <si>
    <t>x.047</t>
  </si>
  <si>
    <t>x.048</t>
  </si>
  <si>
    <t>x.049</t>
  </si>
  <si>
    <t>x.050</t>
  </si>
  <si>
    <t>x.051</t>
  </si>
  <si>
    <t>x.052</t>
  </si>
  <si>
    <t>x.053</t>
  </si>
  <si>
    <t>x.054</t>
  </si>
  <si>
    <t>x.055</t>
  </si>
  <si>
    <t>x.056</t>
  </si>
  <si>
    <t>x.057</t>
  </si>
  <si>
    <t>x.058</t>
  </si>
  <si>
    <t>x.059</t>
  </si>
  <si>
    <t>x.060</t>
  </si>
  <si>
    <t>x.061</t>
  </si>
  <si>
    <t>x.062</t>
  </si>
  <si>
    <t>x.063</t>
  </si>
  <si>
    <t>x.064</t>
  </si>
  <si>
    <t>G06_23~</t>
  </si>
  <si>
    <r>
      <t xml:space="preserve">How do you describe yourself? </t>
    </r>
    <r>
      <rPr>
        <b/>
        <sz val="11"/>
        <color rgb="FF000000"/>
        <rFont val="Calibri"/>
        <family val="2"/>
        <scheme val="minor"/>
      </rPr>
      <t>Choose all that apply.</t>
    </r>
  </si>
  <si>
    <t>American Indian or Alaskan Native</t>
  </si>
  <si>
    <t>Carryover</t>
  </si>
  <si>
    <t>Asian or Asian American</t>
  </si>
  <si>
    <t>Black or African-American</t>
  </si>
  <si>
    <t>Middle Eastern or North African</t>
  </si>
  <si>
    <t>Other</t>
  </si>
  <si>
    <t>x.065</t>
  </si>
  <si>
    <t>G33~</t>
  </si>
  <si>
    <t>DISPLAY: if G06_23 = 1. Asian or Asian American</t>
  </si>
  <si>
    <r>
      <t xml:space="preserve">If you describe yourself as being of Asian background, which groups best describe you? </t>
    </r>
    <r>
      <rPr>
        <b/>
        <sz val="11"/>
        <color rgb="FF008000"/>
        <rFont val="Calibri"/>
        <family val="2"/>
        <scheme val="minor"/>
      </rPr>
      <t>Choose all that apply.</t>
    </r>
  </si>
  <si>
    <t>x.066</t>
  </si>
  <si>
    <t>x.067</t>
  </si>
  <si>
    <t>x.068</t>
  </si>
  <si>
    <t>x.069</t>
  </si>
  <si>
    <t>x.070</t>
  </si>
  <si>
    <t>x.071</t>
  </si>
  <si>
    <t>x.072</t>
  </si>
  <si>
    <t>x.073</t>
  </si>
  <si>
    <t>x.074</t>
  </si>
  <si>
    <t>x.075</t>
  </si>
  <si>
    <t>x.076</t>
  </si>
  <si>
    <t>x.077</t>
  </si>
  <si>
    <t>x.078</t>
  </si>
  <si>
    <t>x.079</t>
  </si>
  <si>
    <t>x.080</t>
  </si>
  <si>
    <t>x.081</t>
  </si>
  <si>
    <t>x.082</t>
  </si>
  <si>
    <t>x.083</t>
  </si>
  <si>
    <t>x.084</t>
  </si>
  <si>
    <t>x.085</t>
  </si>
  <si>
    <t>x.086</t>
  </si>
  <si>
    <t>x.087</t>
  </si>
  <si>
    <t>x.088</t>
  </si>
  <si>
    <t>x.089</t>
  </si>
  <si>
    <t>x.090</t>
  </si>
  <si>
    <t>x.091</t>
  </si>
  <si>
    <t>x.092</t>
  </si>
  <si>
    <t>x.093</t>
  </si>
  <si>
    <t>x.094</t>
  </si>
  <si>
    <t>x.095</t>
  </si>
  <si>
    <t>G34~</t>
  </si>
  <si>
    <t xml:space="preserve">DISPLAY: If G06_23 = 3. Black or African-American </t>
  </si>
  <si>
    <r>
      <t>If you describe yourself as being of Black or African-American background, which groups best describe you?</t>
    </r>
    <r>
      <rPr>
        <b/>
        <sz val="11"/>
        <color rgb="FF008000"/>
        <rFont val="Calibri"/>
        <family val="2"/>
        <scheme val="minor"/>
      </rPr>
      <t xml:space="preserve"> Choose all that apply.</t>
    </r>
  </si>
  <si>
    <t>x.096</t>
  </si>
  <si>
    <t>x.097</t>
  </si>
  <si>
    <t>x.098</t>
  </si>
  <si>
    <t>x.099</t>
  </si>
  <si>
    <t>x.100</t>
  </si>
  <si>
    <t>x.101</t>
  </si>
  <si>
    <t>x.102</t>
  </si>
  <si>
    <t>x.103</t>
  </si>
  <si>
    <t>x.104</t>
  </si>
  <si>
    <t>x.105</t>
  </si>
  <si>
    <t>x.106</t>
  </si>
  <si>
    <t>x.107</t>
  </si>
  <si>
    <t>G35~</t>
  </si>
  <si>
    <t>DISPLAY: if G34 = 3. Caribbean</t>
  </si>
  <si>
    <r>
      <t>If you describe yourself as being Caribbean, which groups best describe you?</t>
    </r>
    <r>
      <rPr>
        <b/>
        <sz val="11"/>
        <color rgb="FF008000"/>
        <rFont val="Calibri"/>
        <family val="2"/>
        <scheme val="minor"/>
      </rPr>
      <t xml:space="preserve"> Choose all that apply.</t>
    </r>
  </si>
  <si>
    <t>x.108</t>
  </si>
  <si>
    <t>x.109</t>
  </si>
  <si>
    <t>x.110</t>
  </si>
  <si>
    <t>x.111</t>
  </si>
  <si>
    <t>x.112</t>
  </si>
  <si>
    <t>x.113</t>
  </si>
  <si>
    <t>x.114</t>
  </si>
  <si>
    <t>x.115</t>
  </si>
  <si>
    <t>x.116</t>
  </si>
  <si>
    <t>x.117</t>
  </si>
  <si>
    <t>x.118</t>
  </si>
  <si>
    <t>x.119</t>
  </si>
  <si>
    <t>x.120</t>
  </si>
  <si>
    <t>x.121</t>
  </si>
  <si>
    <t>x.122</t>
  </si>
  <si>
    <t>x.123</t>
  </si>
  <si>
    <t>x.124</t>
  </si>
  <si>
    <t>x.125</t>
  </si>
  <si>
    <t>x.126</t>
  </si>
  <si>
    <t>x.127</t>
  </si>
  <si>
    <t>x.128</t>
  </si>
  <si>
    <t>G36~</t>
  </si>
  <si>
    <t>DISPLAY: if G34 = 4. Central Africa</t>
  </si>
  <si>
    <r>
      <t>If you describe yourself as being Central African, which groups best describe you?</t>
    </r>
    <r>
      <rPr>
        <b/>
        <sz val="11"/>
        <color rgb="FF008000"/>
        <rFont val="Calibri"/>
        <family val="2"/>
        <scheme val="minor"/>
      </rPr>
      <t xml:space="preserve"> Choose all that apply.</t>
    </r>
  </si>
  <si>
    <t>x.129</t>
  </si>
  <si>
    <t>x.130</t>
  </si>
  <si>
    <t>x.131</t>
  </si>
  <si>
    <t>x.132</t>
  </si>
  <si>
    <t>x.133</t>
  </si>
  <si>
    <t>x.134</t>
  </si>
  <si>
    <t>x.135</t>
  </si>
  <si>
    <t>x.136</t>
  </si>
  <si>
    <t>x.137</t>
  </si>
  <si>
    <t>x.138</t>
  </si>
  <si>
    <t>x.139</t>
  </si>
  <si>
    <t>x.140</t>
  </si>
  <si>
    <t>x.141</t>
  </si>
  <si>
    <t>x.142</t>
  </si>
  <si>
    <t>G37~</t>
  </si>
  <si>
    <t>DISPLAY: if G34 = 5. East Africa</t>
  </si>
  <si>
    <r>
      <t xml:space="preserve">If you describe yourself as being East African, which groups best describe you? </t>
    </r>
    <r>
      <rPr>
        <b/>
        <sz val="11"/>
        <color rgb="FF008000"/>
        <rFont val="Calibri"/>
        <family val="2"/>
        <scheme val="minor"/>
      </rPr>
      <t>Choose all that apply.</t>
    </r>
  </si>
  <si>
    <t>x.143</t>
  </si>
  <si>
    <t>x.144</t>
  </si>
  <si>
    <t>x.145</t>
  </si>
  <si>
    <t>x.146</t>
  </si>
  <si>
    <t>x.147</t>
  </si>
  <si>
    <t>x.148</t>
  </si>
  <si>
    <t>x.149</t>
  </si>
  <si>
    <t>x.150</t>
  </si>
  <si>
    <t>x.151</t>
  </si>
  <si>
    <t>x.152</t>
  </si>
  <si>
    <t>x.153</t>
  </si>
  <si>
    <t>x.154</t>
  </si>
  <si>
    <t>x.155</t>
  </si>
  <si>
    <t>x.156</t>
  </si>
  <si>
    <t>x.157</t>
  </si>
  <si>
    <t>x.158</t>
  </si>
  <si>
    <t>x.159</t>
  </si>
  <si>
    <t>x.160</t>
  </si>
  <si>
    <t>x.161</t>
  </si>
  <si>
    <t>x.162</t>
  </si>
  <si>
    <t>x.163</t>
  </si>
  <si>
    <t>x.164</t>
  </si>
  <si>
    <t>x.165</t>
  </si>
  <si>
    <t>x.166</t>
  </si>
  <si>
    <t>x.167</t>
  </si>
  <si>
    <t>G38~</t>
  </si>
  <si>
    <t>DISPLAY: if G34 = 6. Latin America</t>
  </si>
  <si>
    <r>
      <t xml:space="preserve">If you describe yourself as being Latin American, which groups best describe you? </t>
    </r>
    <r>
      <rPr>
        <b/>
        <sz val="11"/>
        <color rgb="FF008000"/>
        <rFont val="Calibri"/>
        <family val="2"/>
        <scheme val="minor"/>
      </rPr>
      <t>Choose all that apply.</t>
    </r>
  </si>
  <si>
    <t>x.168</t>
  </si>
  <si>
    <t>x.169</t>
  </si>
  <si>
    <t>x.170</t>
  </si>
  <si>
    <t>x.171</t>
  </si>
  <si>
    <t>x.172</t>
  </si>
  <si>
    <t>x.173</t>
  </si>
  <si>
    <t>x.174</t>
  </si>
  <si>
    <t>x.175</t>
  </si>
  <si>
    <t>x.176</t>
  </si>
  <si>
    <t>x.177</t>
  </si>
  <si>
    <t>x.178</t>
  </si>
  <si>
    <t>x.179</t>
  </si>
  <si>
    <t>x.180</t>
  </si>
  <si>
    <t>x.181</t>
  </si>
  <si>
    <t>x.182</t>
  </si>
  <si>
    <t>x.183</t>
  </si>
  <si>
    <t>x.184</t>
  </si>
  <si>
    <t>x.185</t>
  </si>
  <si>
    <t>x.186</t>
  </si>
  <si>
    <t>x.187</t>
  </si>
  <si>
    <t>x.188</t>
  </si>
  <si>
    <t>x.189</t>
  </si>
  <si>
    <t>x.190</t>
  </si>
  <si>
    <t>x.191</t>
  </si>
  <si>
    <t>x.192</t>
  </si>
  <si>
    <t>x.193</t>
  </si>
  <si>
    <t>x.194</t>
  </si>
  <si>
    <t>G39~</t>
  </si>
  <si>
    <t>DISPLAY: if G34 = 7. South Africa</t>
  </si>
  <si>
    <r>
      <t xml:space="preserve">If you describe yourself as being South African, which groups best describe you? </t>
    </r>
    <r>
      <rPr>
        <b/>
        <sz val="11"/>
        <color rgb="FF008000"/>
        <rFont val="Calibri"/>
        <family val="2"/>
        <scheme val="minor"/>
      </rPr>
      <t>Choose all that apply.</t>
    </r>
  </si>
  <si>
    <t>x.195</t>
  </si>
  <si>
    <t>x.196</t>
  </si>
  <si>
    <t>x.197</t>
  </si>
  <si>
    <t>x.198</t>
  </si>
  <si>
    <t>x.199</t>
  </si>
  <si>
    <t>x.200</t>
  </si>
  <si>
    <t>x.201</t>
  </si>
  <si>
    <t>x.202</t>
  </si>
  <si>
    <t>x.203</t>
  </si>
  <si>
    <t>G40~</t>
  </si>
  <si>
    <t>DISPLAY: if G34 = 8. West Africa</t>
  </si>
  <si>
    <r>
      <t xml:space="preserve">If you describe yourself as being West African, which groups best describe you? </t>
    </r>
    <r>
      <rPr>
        <b/>
        <sz val="11"/>
        <color rgb="FF008000"/>
        <rFont val="Calibri"/>
        <family val="2"/>
        <scheme val="minor"/>
      </rPr>
      <t>Choose all that apply.</t>
    </r>
  </si>
  <si>
    <t>x.204</t>
  </si>
  <si>
    <t>x.205</t>
  </si>
  <si>
    <t>x.206</t>
  </si>
  <si>
    <t>x.207</t>
  </si>
  <si>
    <t>x.208</t>
  </si>
  <si>
    <t>x.209</t>
  </si>
  <si>
    <t>x.210</t>
  </si>
  <si>
    <t>x.211</t>
  </si>
  <si>
    <t>x.212</t>
  </si>
  <si>
    <t>x.213</t>
  </si>
  <si>
    <t>x.214</t>
  </si>
  <si>
    <t>x.215</t>
  </si>
  <si>
    <t>x.216</t>
  </si>
  <si>
    <t>x.217</t>
  </si>
  <si>
    <t>x.218</t>
  </si>
  <si>
    <t>x.219</t>
  </si>
  <si>
    <t>x.220</t>
  </si>
  <si>
    <t>x.221</t>
  </si>
  <si>
    <t>x.222</t>
  </si>
  <si>
    <t>Not sure</t>
  </si>
  <si>
    <t>x.223</t>
  </si>
  <si>
    <t>G41~</t>
  </si>
  <si>
    <t>DISPLAY: if G06_23 = 9. Middle Eastern and Northern African</t>
  </si>
  <si>
    <r>
      <t xml:space="preserve">If you describe yourself as being of Middle Eastern or North African background, which groups best describe you? </t>
    </r>
    <r>
      <rPr>
        <b/>
        <sz val="11"/>
        <color rgb="FF008000"/>
        <rFont val="Calibri"/>
        <family val="2"/>
        <scheme val="minor"/>
      </rPr>
      <t>Choose all that apply.</t>
    </r>
  </si>
  <si>
    <t>x.224</t>
  </si>
  <si>
    <t>x.225</t>
  </si>
  <si>
    <t>x.226</t>
  </si>
  <si>
    <t>x.227</t>
  </si>
  <si>
    <t>x.228</t>
  </si>
  <si>
    <t>x.229</t>
  </si>
  <si>
    <t>x.230</t>
  </si>
  <si>
    <t>x.231</t>
  </si>
  <si>
    <t>x.232</t>
  </si>
  <si>
    <t>x.233</t>
  </si>
  <si>
    <t>x.234</t>
  </si>
  <si>
    <t>x.235</t>
  </si>
  <si>
    <t>x.236</t>
  </si>
  <si>
    <t>x.237</t>
  </si>
  <si>
    <t>x.238</t>
  </si>
  <si>
    <t>x.239</t>
  </si>
  <si>
    <t>x.240</t>
  </si>
  <si>
    <t>x.241</t>
  </si>
  <si>
    <t>x.242</t>
  </si>
  <si>
    <t>x.243</t>
  </si>
  <si>
    <t>x.244</t>
  </si>
  <si>
    <t>x.245</t>
  </si>
  <si>
    <t>x.246</t>
  </si>
  <si>
    <t>x.247</t>
  </si>
  <si>
    <t>x.248</t>
  </si>
  <si>
    <t>x.249</t>
  </si>
  <si>
    <t>x.250</t>
  </si>
  <si>
    <t>x.251</t>
  </si>
  <si>
    <t>x.252</t>
  </si>
  <si>
    <t>x.253</t>
  </si>
  <si>
    <t>x.254</t>
  </si>
  <si>
    <t>G42~</t>
  </si>
  <si>
    <t>DISPLAY: if G06_23 = 5. Native Hawaiian or other Pacific Islander</t>
  </si>
  <si>
    <r>
      <t>If you describe yourself as being of Native Hawaiian or other Pacific Islander background, which groups best describe you?</t>
    </r>
    <r>
      <rPr>
        <b/>
        <sz val="11"/>
        <color rgb="FF008000"/>
        <rFont val="Calibri"/>
        <family val="2"/>
        <scheme val="minor"/>
      </rPr>
      <t xml:space="preserve"> Choose all that apply. </t>
    </r>
  </si>
  <si>
    <t>x.255</t>
  </si>
  <si>
    <t>x.256</t>
  </si>
  <si>
    <t>x.257</t>
  </si>
  <si>
    <t>x.258</t>
  </si>
  <si>
    <t>x.259</t>
  </si>
  <si>
    <t>x.260</t>
  </si>
  <si>
    <t>x.261</t>
  </si>
  <si>
    <t>x.262</t>
  </si>
  <si>
    <t>x.263</t>
  </si>
  <si>
    <t>x.264</t>
  </si>
  <si>
    <t>x.265</t>
  </si>
  <si>
    <t>x.266</t>
  </si>
  <si>
    <t>x.267</t>
  </si>
  <si>
    <t>x.268</t>
  </si>
  <si>
    <t>x.269</t>
  </si>
  <si>
    <t>x.270</t>
  </si>
  <si>
    <t>x.271</t>
  </si>
  <si>
    <t>x.272</t>
  </si>
  <si>
    <t>x.273</t>
  </si>
  <si>
    <t>x.274</t>
  </si>
  <si>
    <t>x.275</t>
  </si>
  <si>
    <t>x.276</t>
  </si>
  <si>
    <t>x.277</t>
  </si>
  <si>
    <t>x.278</t>
  </si>
  <si>
    <t>G43~</t>
  </si>
  <si>
    <t>DISPLAY: if G06_23 = 6. White</t>
  </si>
  <si>
    <r>
      <t xml:space="preserve">If you describe yourself as white, which groups best describe you? </t>
    </r>
    <r>
      <rPr>
        <b/>
        <sz val="11"/>
        <color rgb="FF008000"/>
        <rFont val="Calibri"/>
        <family val="2"/>
        <scheme val="minor"/>
      </rPr>
      <t>Choose all that apply.</t>
    </r>
  </si>
  <si>
    <t>x.279</t>
  </si>
  <si>
    <t>x.280</t>
  </si>
  <si>
    <t>x.281</t>
  </si>
  <si>
    <t>x.282</t>
  </si>
  <si>
    <t>x.283</t>
  </si>
  <si>
    <t>x.284</t>
  </si>
  <si>
    <t>x.285</t>
  </si>
  <si>
    <t>x.286</t>
  </si>
  <si>
    <t>x.287</t>
  </si>
  <si>
    <t>1='English' 2='Spanish' 3='Other'</t>
  </si>
  <si>
    <t>[1]=1;[2]=2;[3-12]=3</t>
  </si>
  <si>
    <t>English</t>
  </si>
  <si>
    <t>Spanish</t>
  </si>
  <si>
    <t>Arabic</t>
  </si>
  <si>
    <t>Somali</t>
  </si>
  <si>
    <t>Other </t>
  </si>
  <si>
    <t>Female</t>
  </si>
  <si>
    <t xml:space="preserve">Male </t>
  </si>
  <si>
    <t>G26_23~</t>
  </si>
  <si>
    <r>
      <t xml:space="preserve">Below is a list of terms that people may use to describe their gender identity. </t>
    </r>
    <r>
      <rPr>
        <b/>
        <sz val="11"/>
        <color rgb="FF333399"/>
        <rFont val="Calibri"/>
        <family val="2"/>
        <scheme val="minor"/>
      </rPr>
      <t>Choose all that apply.</t>
    </r>
  </si>
  <si>
    <t>Boy/Man</t>
  </si>
  <si>
    <t>Updated</t>
  </si>
  <si>
    <t xml:space="preserve">Girl/Woman </t>
  </si>
  <si>
    <t xml:space="preserve">Transgender boy/man </t>
  </si>
  <si>
    <t>Transgender girl/woman</t>
  </si>
  <si>
    <t>Questioning/not sure of my gender identity</t>
  </si>
  <si>
    <t xml:space="preserve">Something else fits better </t>
  </si>
  <si>
    <t xml:space="preserve">I do not know what this question is asking </t>
  </si>
  <si>
    <t>G20_23~</t>
  </si>
  <si>
    <r>
      <t xml:space="preserve">Below is a list of terms that people often use to describe their sexuality or sexual orientation. </t>
    </r>
    <r>
      <rPr>
        <b/>
        <sz val="11"/>
        <color rgb="FF333399"/>
        <rFont val="Calibri"/>
        <family val="2"/>
        <scheme val="minor"/>
      </rPr>
      <t>Choose all that apply.</t>
    </r>
  </si>
  <si>
    <t>Heterosexual/Straight​</t>
  </si>
  <si>
    <t>Gay or lesbian ​</t>
  </si>
  <si>
    <t>Bisexual​</t>
  </si>
  <si>
    <t>Questioning/Not sure of my sexual orientation​</t>
  </si>
  <si>
    <t>Something else fits better</t>
  </si>
  <si>
    <t>I do not know what this question is asking.</t>
  </si>
  <si>
    <r>
      <t xml:space="preserve">Have you or your family moved in the past 3 years to another school </t>
    </r>
    <r>
      <rPr>
        <sz val="11"/>
        <color rgb="FF333399"/>
        <rFont val="Calibri"/>
        <family val="2"/>
        <scheme val="minor"/>
      </rPr>
      <t>district</t>
    </r>
    <r>
      <rPr>
        <sz val="11"/>
        <color rgb="FF000000"/>
        <rFont val="Calibri"/>
        <family val="2"/>
        <scheme val="minor"/>
      </rPr>
      <t xml:space="preserve"> for </t>
    </r>
    <r>
      <rPr>
        <b/>
        <sz val="11"/>
        <color rgb="FF000000"/>
        <rFont val="Calibri"/>
        <family val="2"/>
        <scheme val="minor"/>
      </rPr>
      <t xml:space="preserve">temporary or seasonal work </t>
    </r>
    <r>
      <rPr>
        <sz val="11"/>
        <color rgb="FF000000"/>
        <rFont val="Calibri"/>
        <family val="2"/>
        <scheme val="minor"/>
      </rPr>
      <t>in agriculture, dairy, or fishing?</t>
    </r>
  </si>
  <si>
    <t>No</t>
  </si>
  <si>
    <t xml:space="preserve">I do not know. </t>
  </si>
  <si>
    <r>
      <t xml:space="preserve">Who did you live with </t>
    </r>
    <r>
      <rPr>
        <u/>
        <sz val="11"/>
        <color rgb="FF000000"/>
        <rFont val="Calibri"/>
        <family val="2"/>
        <scheme val="minor"/>
      </rPr>
      <t xml:space="preserve">most </t>
    </r>
    <r>
      <rPr>
        <sz val="11"/>
        <color rgb="FF000000"/>
        <rFont val="Calibri"/>
        <family val="2"/>
        <scheme val="minor"/>
      </rPr>
      <t>of the time in the</t>
    </r>
    <r>
      <rPr>
        <b/>
        <sz val="11"/>
        <color rgb="FF000000"/>
        <rFont val="Calibri"/>
        <family val="2"/>
        <scheme val="minor"/>
      </rPr>
      <t xml:space="preserve"> last 30 days</t>
    </r>
    <r>
      <rPr>
        <sz val="11"/>
        <color rgb="FF000000"/>
        <rFont val="Calibri"/>
        <family val="2"/>
        <scheme val="minor"/>
      </rPr>
      <t>?</t>
    </r>
  </si>
  <si>
    <t xml:space="preserve">The next questions ask about your life at home and at school. "Parent(s)" and "guardian(s)" means the person or people who are raising or caring for you. </t>
  </si>
  <si>
    <t>Parent(s), step-parent(s), or legal guardian</t>
  </si>
  <si>
    <t>Relatives like a grandparent, an aunt, an older sibling—but NOT your parents</t>
  </si>
  <si>
    <t>Foster care parent(s)</t>
  </si>
  <si>
    <t>Adults who are not your parents, relatives, or foster parents</t>
  </si>
  <si>
    <t>Friends of yours with no adults present</t>
  </si>
  <si>
    <t>On your own</t>
  </si>
  <si>
    <r>
      <t xml:space="preserve">Where did you live </t>
    </r>
    <r>
      <rPr>
        <u/>
        <sz val="11"/>
        <color rgb="FF000000"/>
        <rFont val="Calibri"/>
        <family val="2"/>
        <scheme val="minor"/>
      </rPr>
      <t xml:space="preserve">most </t>
    </r>
    <r>
      <rPr>
        <sz val="11"/>
        <color rgb="FF000000"/>
        <rFont val="Calibri"/>
        <family val="2"/>
        <scheme val="minor"/>
      </rPr>
      <t xml:space="preserve">of the time in the </t>
    </r>
    <r>
      <rPr>
        <b/>
        <sz val="11"/>
        <color rgb="FF000000"/>
        <rFont val="Calibri"/>
        <family val="2"/>
        <scheme val="minor"/>
      </rPr>
      <t>last 30 days</t>
    </r>
    <r>
      <rPr>
        <sz val="11"/>
        <color rgb="FF000000"/>
        <rFont val="Calibri"/>
        <family val="2"/>
        <scheme val="minor"/>
      </rPr>
      <t>?</t>
    </r>
  </si>
  <si>
    <t>In a house or apartment that my family rents or owns</t>
  </si>
  <si>
    <t>In a house or apartment that a relative rents or owns</t>
  </si>
  <si>
    <t>In a house or apartment with someone who is not a relative</t>
  </si>
  <si>
    <t>In a shelter</t>
  </si>
  <si>
    <t>In a car or RV, park, or campground</t>
  </si>
  <si>
    <t>In a motel/hotel</t>
  </si>
  <si>
    <t>On the street</t>
  </si>
  <si>
    <t>Moved from place to place</t>
  </si>
  <si>
    <t>Almost every month</t>
  </si>
  <si>
    <t>Some months but not every month</t>
  </si>
  <si>
    <t>Only 1 – 2 months</t>
  </si>
  <si>
    <t>Did not have to skip or cut the size of meals</t>
  </si>
  <si>
    <t>I did not change schools.</t>
  </si>
  <si>
    <t>Once</t>
  </si>
  <si>
    <t>Twice</t>
  </si>
  <si>
    <t>Three or more times</t>
  </si>
  <si>
    <r>
      <t xml:space="preserve">During the past 30 days, on how many days have you been absent from school </t>
    </r>
    <r>
      <rPr>
        <b/>
        <sz val="11"/>
        <color rgb="FF000000"/>
        <rFont val="Calibri"/>
        <family val="2"/>
        <scheme val="minor"/>
      </rPr>
      <t>for any reason</t>
    </r>
    <r>
      <rPr>
        <sz val="11"/>
        <color rgb="FF000000"/>
        <rFont val="Calibri"/>
        <family val="2"/>
        <scheme val="minor"/>
      </rPr>
      <t>? Include any day that you missed at least half of the school day.</t>
    </r>
  </si>
  <si>
    <t>0 days</t>
  </si>
  <si>
    <t>1 or 2 days</t>
  </si>
  <si>
    <t>3 or more days</t>
  </si>
  <si>
    <t>Did not finish high school</t>
  </si>
  <si>
    <t>Graduated from high school or GED</t>
  </si>
  <si>
    <t>Had some college or technical training after high school</t>
  </si>
  <si>
    <t>Graduated from a 4-year college</t>
  </si>
  <si>
    <t>Earned an advanced graduate degree</t>
  </si>
  <si>
    <t>Don't know</t>
  </si>
  <si>
    <t>Does not apply</t>
  </si>
  <si>
    <t>H131~</t>
  </si>
  <si>
    <r>
      <t xml:space="preserve">Do you have any of these conditions? </t>
    </r>
    <r>
      <rPr>
        <b/>
        <sz val="11"/>
        <color rgb="FF008000"/>
        <rFont val="Calibri"/>
        <family val="2"/>
        <scheme val="minor"/>
      </rPr>
      <t>Check all that you have.</t>
    </r>
  </si>
  <si>
    <t>Developmental or intellectual disability (down syndrome, autism, ADHD, or other things like that)</t>
  </si>
  <si>
    <t>Learning disability (dyslexia, dyscalculia, or other things like that)</t>
  </si>
  <si>
    <t>Mental health condition (depression, anxiety, bipolar, schizophrenia, or other things like that)</t>
  </si>
  <si>
    <t>Mobility disability (use a wheelchair, walker, cane, prosthetic, or other things like that)</t>
  </si>
  <si>
    <t>Sensory disability (blindness, low-vision, deaf, hard-of-hearing, DeafBlind, or other things like that)</t>
  </si>
  <si>
    <t>Other health condition (HIV/AIDS, cancer, diabetes, epilepsy, or other things like that)</t>
  </si>
  <si>
    <t>None</t>
  </si>
  <si>
    <t xml:space="preserve">core </t>
  </si>
  <si>
    <t>At school, do you have an Individualized Education Plan (IEP) or 504 accommodation to help you learn?</t>
  </si>
  <si>
    <t>1='Yes' 2='No/Not sure'</t>
  </si>
  <si>
    <t>GAD-2</t>
  </si>
  <si>
    <r>
      <t>The next questions ask about suicide.</t>
    </r>
    <r>
      <rPr>
        <sz val="11"/>
        <color rgb="FF000000"/>
        <rFont val="Calibri"/>
        <family val="2"/>
        <scheme val="minor"/>
      </rPr>
      <t xml:space="preserve"> Sometimes people feel so depressed about the future that they may consider attempting suicide </t>
    </r>
    <r>
      <rPr>
        <sz val="11"/>
        <color rgb="FF333399"/>
        <rFont val="Calibri"/>
        <family val="2"/>
        <scheme val="minor"/>
      </rPr>
      <t xml:space="preserve">or killing themselves. These questions may cause strong emotions. </t>
    </r>
    <r>
      <rPr>
        <i/>
        <sz val="11"/>
        <color rgb="FF333399"/>
        <rFont val="Calibri"/>
        <family val="2"/>
        <scheme val="minor"/>
      </rPr>
      <t xml:space="preserve">Remember, you can skip any question you want, and no one will know how you answered.  </t>
    </r>
  </si>
  <si>
    <t>Not at all</t>
  </si>
  <si>
    <t>Several days</t>
  </si>
  <si>
    <t>More than half the days</t>
  </si>
  <si>
    <t>Nearly every day</t>
  </si>
  <si>
    <r>
      <t xml:space="preserve">During the past 12 months, did you ever feel so sad or hopeless almost every day for </t>
    </r>
    <r>
      <rPr>
        <b/>
        <sz val="11"/>
        <color rgb="FF000000"/>
        <rFont val="Calibri"/>
        <family val="2"/>
        <scheme val="minor"/>
      </rPr>
      <t>two weeks or more in a row</t>
    </r>
    <r>
      <rPr>
        <sz val="11"/>
        <color rgb="FF000000"/>
        <rFont val="Calibri"/>
        <family val="2"/>
        <scheme val="minor"/>
      </rPr>
      <t xml:space="preserve"> that you stopped doing some usual activities?</t>
    </r>
  </si>
  <si>
    <r>
      <t xml:space="preserve">During the past 12 months, did you ever </t>
    </r>
    <r>
      <rPr>
        <b/>
        <sz val="11"/>
        <color rgb="FF000000"/>
        <rFont val="Calibri"/>
        <family val="2"/>
        <scheme val="minor"/>
      </rPr>
      <t xml:space="preserve">seriously </t>
    </r>
    <r>
      <rPr>
        <sz val="11"/>
        <color rgb="FF000000"/>
        <rFont val="Calibri"/>
        <family val="2"/>
        <scheme val="minor"/>
      </rPr>
      <t>consider attempting suicide?</t>
    </r>
  </si>
  <si>
    <t>bank</t>
  </si>
  <si>
    <t>0 times</t>
  </si>
  <si>
    <t>1 time</t>
  </si>
  <si>
    <t>2 – 3 times</t>
  </si>
  <si>
    <t>4 – 5 times</t>
  </si>
  <si>
    <t>6 or more times</t>
  </si>
  <si>
    <t>I never feel sad or hopeless.</t>
  </si>
  <si>
    <t>h124_20~</t>
  </si>
  <si>
    <r>
      <t xml:space="preserve">If you feel sad or hopeless almost every day for </t>
    </r>
    <r>
      <rPr>
        <b/>
        <sz val="11"/>
        <color rgb="FF000000"/>
        <rFont val="Calibri"/>
        <family val="2"/>
        <scheme val="minor"/>
      </rPr>
      <t>two weeks or more in a row</t>
    </r>
    <r>
      <rPr>
        <sz val="11"/>
        <color rgb="FF000000"/>
        <rFont val="Calibri"/>
        <family val="2"/>
        <scheme val="minor"/>
      </rPr>
      <t xml:space="preserve">, to whom would you </t>
    </r>
    <r>
      <rPr>
        <u/>
        <sz val="11"/>
        <color rgb="FF000000"/>
        <rFont val="Calibri"/>
        <family val="2"/>
        <scheme val="minor"/>
      </rPr>
      <t xml:space="preserve">most </t>
    </r>
    <r>
      <rPr>
        <sz val="11"/>
        <color rgb="FF000000"/>
        <rFont val="Calibri"/>
        <family val="2"/>
        <scheme val="minor"/>
      </rPr>
      <t xml:space="preserve">likely turn for help? </t>
    </r>
    <r>
      <rPr>
        <b/>
        <sz val="11"/>
        <color rgb="FF000000"/>
        <rFont val="Calibri"/>
        <family val="2"/>
        <scheme val="minor"/>
      </rPr>
      <t>Choose all that apply.</t>
    </r>
  </si>
  <si>
    <t>H124_20A</t>
  </si>
  <si>
    <t>Sibling or cousin</t>
  </si>
  <si>
    <t>H124_20B</t>
  </si>
  <si>
    <t>Teacher, school counselor, or other adult in my school</t>
  </si>
  <si>
    <t>H124_20C</t>
  </si>
  <si>
    <t>Friend or peer</t>
  </si>
  <si>
    <t>H124_20D</t>
  </si>
  <si>
    <t>Parent/Guardian</t>
  </si>
  <si>
    <t>H124_20F</t>
  </si>
  <si>
    <t>Religious/faith leader</t>
  </si>
  <si>
    <t>H124_20I</t>
  </si>
  <si>
    <t>Coach</t>
  </si>
  <si>
    <t>H124_20E</t>
  </si>
  <si>
    <t>Other adult that's not my parent</t>
  </si>
  <si>
    <t>H124_20G</t>
  </si>
  <si>
    <t>I don't have anyone I would talk to.</t>
  </si>
  <si>
    <t>H124_20H</t>
  </si>
  <si>
    <t xml:space="preserve">I have not felt sad or hopeless for two weeks or more in a row. </t>
  </si>
  <si>
    <r>
      <t>Last year,</t>
    </r>
    <r>
      <rPr>
        <sz val="11"/>
        <color rgb="FF000000"/>
        <rFont val="Calibri"/>
        <family val="2"/>
        <scheme val="minor"/>
      </rPr>
      <t xml:space="preserve"> did you hear or see information from </t>
    </r>
    <r>
      <rPr>
        <b/>
        <sz val="11"/>
        <color rgb="FF000000"/>
        <rFont val="Calibri"/>
        <family val="2"/>
        <scheme val="minor"/>
      </rPr>
      <t xml:space="preserve">your school </t>
    </r>
    <r>
      <rPr>
        <sz val="11"/>
        <color rgb="FF000000"/>
        <rFont val="Calibri"/>
        <family val="2"/>
        <scheme val="minor"/>
      </rPr>
      <t>about the warning signs of suicide and how to get help for yourself or a friend?</t>
    </r>
  </si>
  <si>
    <t>How often do you: Experience increased social anxiety due to your Internet use.</t>
  </si>
  <si>
    <t>Never</t>
  </si>
  <si>
    <t>Rarely</t>
  </si>
  <si>
    <t>Sometimes</t>
  </si>
  <si>
    <t>Often</t>
  </si>
  <si>
    <t>Very often</t>
  </si>
  <si>
    <t>How often do you: Feel withdrawal when away from the Internet.</t>
  </si>
  <si>
    <t>How often do you: Lose motivation to do other things that need to get done because of the Internet.</t>
  </si>
  <si>
    <t>Risk41</t>
  </si>
  <si>
    <t>How old were you the first time you smoked a cigarette, even just a puff?</t>
  </si>
  <si>
    <r>
      <t xml:space="preserve">The next questions ask about substance use including alcohol, tobacco, and other drugs. </t>
    </r>
    <r>
      <rPr>
        <sz val="11"/>
        <color rgb="FF333399"/>
        <rFont val="Calibri"/>
        <family val="2"/>
        <scheme val="minor"/>
      </rPr>
      <t xml:space="preserve">These questions may cause strong emotions. </t>
    </r>
    <r>
      <rPr>
        <i/>
        <sz val="11"/>
        <color rgb="FF333399"/>
        <rFont val="Calibri"/>
        <family val="2"/>
        <scheme val="minor"/>
      </rPr>
      <t>Remember, you can skip any question you want, and no one will know how you answered.</t>
    </r>
  </si>
  <si>
    <t>Peer-Individual Risk Factor: Early Initiation of Drug Use</t>
  </si>
  <si>
    <t>Never have</t>
  </si>
  <si>
    <t>10 or younger</t>
  </si>
  <si>
    <t>17 or older</t>
  </si>
  <si>
    <t>During the past 30 days, on how many days did you smoke cigarettes?</t>
  </si>
  <si>
    <t>30-Day Use (Use in the Past 30 Days)</t>
  </si>
  <si>
    <t>1 – 2 days</t>
  </si>
  <si>
    <t>3 – 5 days</t>
  </si>
  <si>
    <t>6 – 9 days</t>
  </si>
  <si>
    <t>10 – 19 days</t>
  </si>
  <si>
    <t xml:space="preserve"> 20 – 29 days</t>
  </si>
  <si>
    <t>All 30 days</t>
  </si>
  <si>
    <t>bank if</t>
  </si>
  <si>
    <t>DISPLAY: if D14_23 = 2. 1 – 2 days OR MORE DAYS</t>
  </si>
  <si>
    <t>Other Tobacco-Related Questions</t>
  </si>
  <si>
    <t>I do not smoke cigarettes.</t>
  </si>
  <si>
    <r>
      <t xml:space="preserve">During the past 30 days, on how many days did you use chewing tobacco, snuff, dip, </t>
    </r>
    <r>
      <rPr>
        <sz val="11"/>
        <color rgb="FF333399"/>
        <rFont val="Calibri"/>
        <family val="2"/>
        <scheme val="minor"/>
      </rPr>
      <t>or smokeless nicotine products (for example: pouches, lozenges, gum, or toothpicks)?</t>
    </r>
  </si>
  <si>
    <t>During the past 30 days, on how many days did you smoke cigars, cigarillos, or little cigars?</t>
  </si>
  <si>
    <t>During the past 30 days, on how many days did you smoke tobacco or flavored tobacco in a hookah, even just a puff?</t>
  </si>
  <si>
    <t>I don't know what this is.</t>
  </si>
  <si>
    <t>3 – 4 days</t>
  </si>
  <si>
    <t>5 – 6 days</t>
  </si>
  <si>
    <t>7 days</t>
  </si>
  <si>
    <t xml:space="preserve">How wrong do your friends feel it would be for you to use tobacco? </t>
  </si>
  <si>
    <t>Very wrong</t>
  </si>
  <si>
    <t>Wrong</t>
  </si>
  <si>
    <t>A little bit wrong</t>
  </si>
  <si>
    <t>Not at all wrong</t>
  </si>
  <si>
    <t>D113~</t>
  </si>
  <si>
    <r>
      <t xml:space="preserve">During the past 30 days, which of the following tobacco or marijuana products that you used were </t>
    </r>
    <r>
      <rPr>
        <b/>
        <sz val="11"/>
        <color rgb="FF000000"/>
        <rFont val="Calibri"/>
        <family val="2"/>
        <scheme val="minor"/>
      </rPr>
      <t xml:space="preserve">flavored </t>
    </r>
    <r>
      <rPr>
        <sz val="11"/>
        <color rgb="FF000000"/>
        <rFont val="Calibri"/>
        <family val="2"/>
        <scheme val="minor"/>
      </rPr>
      <t>to taste like menthol (mint), candy, fruit, or any other flavors?</t>
    </r>
    <r>
      <rPr>
        <b/>
        <sz val="11"/>
        <color rgb="FF000000"/>
        <rFont val="Calibri"/>
        <family val="2"/>
        <scheme val="minor"/>
      </rPr>
      <t xml:space="preserve"> Choose all that apply.</t>
    </r>
  </si>
  <si>
    <t>I did not use any flavored tobacco or marijuana products in the past 30 days.</t>
  </si>
  <si>
    <t>b. Cigars, little cigars, hookah, or other smoked tobacco</t>
  </si>
  <si>
    <t>c. Chewing tobacco, dissolvables, snus or other smokeless tobacco</t>
  </si>
  <si>
    <t>Joints, bongs, pipes, blunt, or other smoked marijuana products</t>
  </si>
  <si>
    <t>I do not know.</t>
  </si>
  <si>
    <r>
      <t>How old were you the first time you used an electronic cigarette (for example e-cigs,</t>
    </r>
    <r>
      <rPr>
        <sz val="11"/>
        <color rgb="FF333399"/>
        <rFont val="Calibri"/>
        <family val="2"/>
        <scheme val="minor"/>
      </rPr>
      <t xml:space="preserve"> device pens</t>
    </r>
    <r>
      <rPr>
        <sz val="11"/>
        <color rgb="FF000000"/>
        <rFont val="Calibri"/>
        <family val="2"/>
        <scheme val="minor"/>
      </rPr>
      <t>, or vape pens)?</t>
    </r>
  </si>
  <si>
    <t>E-cig/Vape</t>
  </si>
  <si>
    <t>Other Electronic Cigarette- and Vaping-Related Questions</t>
  </si>
  <si>
    <r>
      <t xml:space="preserve">During the past 30 days, on how many days did you use an electronic cigarette, also called e-cigs, </t>
    </r>
    <r>
      <rPr>
        <sz val="11"/>
        <color rgb="FF333399"/>
        <rFont val="Calibri"/>
        <family val="2"/>
        <scheme val="minor"/>
      </rPr>
      <t>device pens</t>
    </r>
    <r>
      <rPr>
        <sz val="11"/>
        <color rgb="FF000000"/>
        <rFont val="Calibri"/>
        <family val="2"/>
        <scheme val="minor"/>
      </rPr>
      <t xml:space="preserve">, or vape pens? </t>
    </r>
  </si>
  <si>
    <t>D114~</t>
  </si>
  <si>
    <t>DISPLAY: if D90_16 DOES NOT = 1. 0 Days</t>
  </si>
  <si>
    <r>
      <t>During the past 30 days, which of the following</t>
    </r>
    <r>
      <rPr>
        <b/>
        <sz val="11"/>
        <color rgb="FF000000"/>
        <rFont val="Calibri"/>
        <family val="2"/>
        <scheme val="minor"/>
      </rPr>
      <t xml:space="preserve"> e-cig or vaping </t>
    </r>
    <r>
      <rPr>
        <sz val="11"/>
        <color rgb="FF000000"/>
        <rFont val="Calibri"/>
        <family val="2"/>
        <scheme val="minor"/>
      </rPr>
      <t xml:space="preserve">products did you use? </t>
    </r>
    <r>
      <rPr>
        <b/>
        <sz val="11"/>
        <color rgb="FF000000"/>
        <rFont val="Calibri"/>
        <family val="2"/>
        <scheme val="minor"/>
      </rPr>
      <t xml:space="preserve">Choose all that apply. </t>
    </r>
  </si>
  <si>
    <t>I did not use any e-cig or vaping products in the past 30 days.</t>
  </si>
  <si>
    <t>Liquid with nicotine in it</t>
  </si>
  <si>
    <t>Liquid with THC (marijuana) in it</t>
  </si>
  <si>
    <t>Liquid with nicotine and THC (marijuana) in it</t>
  </si>
  <si>
    <t>Liquid with neither nicotine nor THC</t>
  </si>
  <si>
    <t>Don’t know</t>
  </si>
  <si>
    <t>D115~</t>
  </si>
  <si>
    <t>DISPLAY: if D90_16 = 2. 1 – 2 days OR MORE DAYS</t>
  </si>
  <si>
    <r>
      <t xml:space="preserve">During the past 30 days, which of the following e-cig or vaping products that you used were </t>
    </r>
    <r>
      <rPr>
        <b/>
        <sz val="11"/>
        <color rgb="FF000000"/>
        <rFont val="Calibri"/>
        <family val="2"/>
        <scheme val="minor"/>
      </rPr>
      <t>flavored</t>
    </r>
    <r>
      <rPr>
        <sz val="11"/>
        <color rgb="FF000000"/>
        <rFont val="Calibri"/>
        <family val="2"/>
        <scheme val="minor"/>
      </rPr>
      <t>?</t>
    </r>
    <r>
      <rPr>
        <b/>
        <sz val="11"/>
        <color rgb="FF000000"/>
        <rFont val="Calibri"/>
        <family val="2"/>
        <scheme val="minor"/>
      </rPr>
      <t xml:space="preserve"> Choose all that apply.</t>
    </r>
  </si>
  <si>
    <t>I did not use any flavored e-cig or vaping products in the past 30 days</t>
  </si>
  <si>
    <t>Flavored liquid with nicotine</t>
  </si>
  <si>
    <t>Flavored liquid with THC (marijuana)</t>
  </si>
  <si>
    <t>Flavored liquid with nicotine and THC (marijuana)</t>
  </si>
  <si>
    <t>Flavored liquid with neither nicotine nor THC</t>
  </si>
  <si>
    <t>D124~</t>
  </si>
  <si>
    <r>
      <t xml:space="preserve">During the past 30 days, if you used </t>
    </r>
    <r>
      <rPr>
        <u/>
        <sz val="11"/>
        <color rgb="FF008000"/>
        <rFont val="Calibri"/>
        <family val="2"/>
        <scheme val="minor"/>
      </rPr>
      <t>tobacco or e-cigarettes/vaping product</t>
    </r>
    <r>
      <rPr>
        <sz val="11"/>
        <color rgb="FF008000"/>
        <rFont val="Calibri"/>
        <family val="2"/>
        <scheme val="minor"/>
      </rPr>
      <t xml:space="preserve">s, how did you get it? </t>
    </r>
    <r>
      <rPr>
        <b/>
        <sz val="11"/>
        <color rgb="FF008000"/>
        <rFont val="Calibri"/>
        <family val="2"/>
        <scheme val="minor"/>
      </rPr>
      <t>Choose all that apply.</t>
    </r>
  </si>
  <si>
    <t>I did not get any tobacco or e-cigarette/vaping products during the past 30 days.</t>
  </si>
  <si>
    <t>I bought it in a store such as a convenience store, supermarket, discount store, gas station, or tobacco shop or vape shop.</t>
  </si>
  <si>
    <t>I bought it from a vending machine.</t>
  </si>
  <si>
    <t>I got them from the internet.</t>
  </si>
  <si>
    <t>I gave someone else money to buy them for me.</t>
  </si>
  <si>
    <t>I borrowed (or bummed) them from someone else.</t>
  </si>
  <si>
    <t>A person 21 years old or older gave them to me.</t>
  </si>
  <si>
    <t>I took them from a store or a family member.</t>
  </si>
  <si>
    <t>I got them some other way.</t>
  </si>
  <si>
    <r>
      <t xml:space="preserve">How much do you think people risk harming themselves if they use electronic cigarettes, also called e-cigs, </t>
    </r>
    <r>
      <rPr>
        <sz val="11"/>
        <color rgb="FF333399"/>
        <rFont val="Calibri"/>
        <family val="2"/>
        <scheme val="minor"/>
      </rPr>
      <t>device pens</t>
    </r>
    <r>
      <rPr>
        <sz val="11"/>
        <color rgb="FF000000"/>
        <rFont val="Calibri"/>
        <family val="2"/>
        <scheme val="minor"/>
      </rPr>
      <t>, or vape pens regularly (almost daily)?</t>
    </r>
  </si>
  <si>
    <t>No risk</t>
  </si>
  <si>
    <t>Slight risk</t>
  </si>
  <si>
    <t>Moderate risk</t>
  </si>
  <si>
    <t>Great risk</t>
  </si>
  <si>
    <r>
      <t xml:space="preserve">During the past 12 months, did you ever try to quit using all products that contain nicotine, including cigarettes, e-cigarettes (e-cigs, vape pens, </t>
    </r>
    <r>
      <rPr>
        <sz val="11"/>
        <color rgb="FF333399"/>
        <rFont val="Calibri"/>
        <family val="2"/>
        <scheme val="minor"/>
      </rPr>
      <t>device pens</t>
    </r>
    <r>
      <rPr>
        <sz val="11"/>
        <color rgb="FF000000"/>
        <rFont val="Calibri"/>
        <family val="2"/>
        <scheme val="minor"/>
      </rPr>
      <t>), cigars, smokeless tobacco, shisha and hookah tobacco?</t>
    </r>
  </si>
  <si>
    <t>I did not use any products that contain nicotine during the past 12 months.</t>
  </si>
  <si>
    <t>How old were you the first time you used marijuana?</t>
  </si>
  <si>
    <t>During the past 30 days, on how many days did you use marijuana or hashish?</t>
  </si>
  <si>
    <t>D98_20~</t>
  </si>
  <si>
    <t>DISPLAY: if D21_16 = 2. 1 – 2 days OR MORE DAYS</t>
  </si>
  <si>
    <r>
      <t xml:space="preserve">During the past 30 days, if you used marijuana, how did you use it? </t>
    </r>
    <r>
      <rPr>
        <b/>
        <sz val="11"/>
        <color rgb="FF000000"/>
        <rFont val="Calibri"/>
        <family val="2"/>
        <scheme val="minor"/>
      </rPr>
      <t xml:space="preserve">Choose all that apply. </t>
    </r>
  </si>
  <si>
    <t>Other Marijuana-Related Questions</t>
  </si>
  <si>
    <t>D98_20A</t>
  </si>
  <si>
    <t>I did not use marijuana during the past 30 days.</t>
  </si>
  <si>
    <t>D98_20B</t>
  </si>
  <si>
    <t>Smoked it (in a joint, bong, pipe, blunt).</t>
  </si>
  <si>
    <t>D98_20C</t>
  </si>
  <si>
    <t>Ate it (in brownies, cakes, cookies, candy).</t>
  </si>
  <si>
    <t>D98_20D</t>
  </si>
  <si>
    <t>Drank it (tea, cola, alcohol).</t>
  </si>
  <si>
    <t>D98_20E</t>
  </si>
  <si>
    <r>
      <t xml:space="preserve">Vaporized it (e-cig, </t>
    </r>
    <r>
      <rPr>
        <sz val="11"/>
        <color rgb="FF333399"/>
        <rFont val="Calibri"/>
        <family val="2"/>
        <scheme val="minor"/>
      </rPr>
      <t>device pen</t>
    </r>
    <r>
      <rPr>
        <sz val="11"/>
        <color rgb="FF000000"/>
        <rFont val="Calibri"/>
        <family val="2"/>
        <scheme val="minor"/>
      </rPr>
      <t>, or vape pen).</t>
    </r>
  </si>
  <si>
    <t>D98_20F</t>
  </si>
  <si>
    <t>Dabbed it.</t>
  </si>
  <si>
    <t>D98_20G</t>
  </si>
  <si>
    <t>Used it some other way.</t>
  </si>
  <si>
    <t xml:space="preserve">If you use marijuana how long do you usually stay high? </t>
  </si>
  <si>
    <t>I don't use marijuana.</t>
  </si>
  <si>
    <t>I usually don't get high.</t>
  </si>
  <si>
    <t>1 to 2 hours</t>
  </si>
  <si>
    <t>3 to 4 hours</t>
  </si>
  <si>
    <t>5 to 6 hours</t>
  </si>
  <si>
    <t>7 to 8 hours</t>
  </si>
  <si>
    <t>9 or more hours</t>
  </si>
  <si>
    <t>D97~</t>
  </si>
  <si>
    <r>
      <t xml:space="preserve">During the past 30 days, if you used marijuana, how did you get it? </t>
    </r>
    <r>
      <rPr>
        <b/>
        <sz val="11"/>
        <color rgb="FF000000"/>
        <rFont val="Calibri"/>
        <family val="2"/>
        <scheme val="minor"/>
      </rPr>
      <t xml:space="preserve"> Choose all that apply.</t>
    </r>
  </si>
  <si>
    <t>I did not get marijuana in the past 30 days.</t>
  </si>
  <si>
    <t>I bought it from a store.</t>
  </si>
  <si>
    <t>I stole it from a store.</t>
  </si>
  <si>
    <t>I got it from friends/someone my age.</t>
  </si>
  <si>
    <t>I got it at a party.</t>
  </si>
  <si>
    <t>I got it from an older sibling.</t>
  </si>
  <si>
    <t>I got it from someone older who I'm not related to.</t>
  </si>
  <si>
    <t>Someone sold it to me.</t>
  </si>
  <si>
    <t>I gave money to someone to get it for me.</t>
  </si>
  <si>
    <t>I took it from home without a parent/guardian's permission.</t>
  </si>
  <si>
    <t>I got it from home with a parent/guardian's permission.</t>
  </si>
  <si>
    <t>I got it some other way.</t>
  </si>
  <si>
    <t>Other Alcohol- and Drug-Related Questions</t>
  </si>
  <si>
    <t>I have not used marijuana in the past 30 days.</t>
  </si>
  <si>
    <t>Yes, most of the time</t>
  </si>
  <si>
    <t>Yes, some of the time</t>
  </si>
  <si>
    <t>Yes, rarely</t>
  </si>
  <si>
    <t>Yes, a number of times</t>
  </si>
  <si>
    <t>Yes, once</t>
  </si>
  <si>
    <t>I don't remember.</t>
  </si>
  <si>
    <t xml:space="preserve">How wrong do your friends feel it would be for you to use marijuana? </t>
  </si>
  <si>
    <t>How old were you the first time you had more than a sip or two of beer, wine, or hard liquor?</t>
  </si>
  <si>
    <t>During the past 30 days, on how many days did you drink a glass, can or bottle of alcohol?</t>
  </si>
  <si>
    <t>20 – 29 days</t>
  </si>
  <si>
    <t>DISPLAY: if D20_23 DOES NOT = 1. 0 Days</t>
  </si>
  <si>
    <t>Other Alcohol-Related Questions</t>
  </si>
  <si>
    <t>2 times</t>
  </si>
  <si>
    <t>3 – 5 times</t>
  </si>
  <si>
    <t>6 – 9 times</t>
  </si>
  <si>
    <t>10 or more times</t>
  </si>
  <si>
    <t>D76~</t>
  </si>
  <si>
    <t>DISPLAY: if D20_23 = 2. 1 – 2 days OR MORE DAYS</t>
  </si>
  <si>
    <r>
      <t xml:space="preserve">During the past 30 days, </t>
    </r>
    <r>
      <rPr>
        <sz val="11"/>
        <color rgb="FF333399"/>
        <rFont val="Calibri"/>
        <family val="2"/>
        <scheme val="minor"/>
      </rPr>
      <t>if you used alcohol</t>
    </r>
    <r>
      <rPr>
        <sz val="11"/>
        <color rgb="FF000000"/>
        <rFont val="Calibri"/>
        <family val="2"/>
        <scheme val="minor"/>
      </rPr>
      <t xml:space="preserve">, how did you get it? </t>
    </r>
    <r>
      <rPr>
        <b/>
        <sz val="11"/>
        <color rgb="FF000000"/>
        <rFont val="Calibri"/>
        <family val="2"/>
        <scheme val="minor"/>
      </rPr>
      <t>Choose all that apply.</t>
    </r>
  </si>
  <si>
    <t>I did not get alcohol in the past 30 days.</t>
  </si>
  <si>
    <r>
      <t xml:space="preserve">During the past 30 days, if you used alcohol, what type of alcohol did you </t>
    </r>
    <r>
      <rPr>
        <b/>
        <sz val="11"/>
        <color rgb="FF000000"/>
        <rFont val="Calibri"/>
        <family val="2"/>
        <scheme val="minor"/>
      </rPr>
      <t xml:space="preserve">usually </t>
    </r>
    <r>
      <rPr>
        <sz val="11"/>
        <color rgb="FF000000"/>
        <rFont val="Calibri"/>
        <family val="2"/>
        <scheme val="minor"/>
      </rPr>
      <t>drink?</t>
    </r>
  </si>
  <si>
    <t xml:space="preserve">I did not drink alcohol during the past 30 days. </t>
  </si>
  <si>
    <t xml:space="preserve">I do not have a usual type. </t>
  </si>
  <si>
    <t xml:space="preserve">Beer </t>
  </si>
  <si>
    <t xml:space="preserve">Flavored malt beverages, such as Smirnoff Ice, Bacardi Silver, or hard lemonade </t>
  </si>
  <si>
    <t xml:space="preserve">Wine </t>
  </si>
  <si>
    <t>Hard liquor (such as vodka, rum, tequila, gin, or whiskey) alone or mixed in a drink</t>
  </si>
  <si>
    <t>I drank alcohol but am unsure of what type</t>
  </si>
  <si>
    <t xml:space="preserve">Some other type </t>
  </si>
  <si>
    <t>I don’t remember</t>
  </si>
  <si>
    <r>
      <t xml:space="preserve">How wrong </t>
    </r>
    <r>
      <rPr>
        <sz val="11"/>
        <color rgb="FF333399"/>
        <rFont val="Calibri"/>
        <family val="2"/>
        <scheme val="minor"/>
      </rPr>
      <t>does</t>
    </r>
    <r>
      <rPr>
        <sz val="11"/>
        <color rgb="FF000000"/>
        <rFont val="Calibri"/>
        <family val="2"/>
        <scheme val="minor"/>
      </rPr>
      <t xml:space="preserve"> your </t>
    </r>
    <r>
      <rPr>
        <sz val="11"/>
        <color rgb="FF333399"/>
        <rFont val="Calibri"/>
        <family val="2"/>
        <scheme val="minor"/>
      </rPr>
      <t>parent or guardian</t>
    </r>
    <r>
      <rPr>
        <sz val="11"/>
        <color rgb="FF000000"/>
        <rFont val="Calibri"/>
        <family val="2"/>
        <scheme val="minor"/>
      </rPr>
      <t xml:space="preserve"> feel it would be for </t>
    </r>
    <r>
      <rPr>
        <b/>
        <sz val="11"/>
        <color rgb="FF000000"/>
        <rFont val="Calibri"/>
        <family val="2"/>
        <scheme val="minor"/>
      </rPr>
      <t xml:space="preserve">you </t>
    </r>
    <r>
      <rPr>
        <sz val="11"/>
        <color rgb="FF000000"/>
        <rFont val="Calibri"/>
        <family val="2"/>
        <scheme val="minor"/>
      </rPr>
      <t>to have one or two drinks of an alcoholic beverage nearly every day?</t>
    </r>
  </si>
  <si>
    <t>Not wrong at all</t>
  </si>
  <si>
    <t xml:space="preserve">How wrong do your friends feel it would be for you to have one or two drinks of an alcoholic beverage nearly every day? </t>
  </si>
  <si>
    <t>Neither approve nor disapprove</t>
  </si>
  <si>
    <t>Somewhat disapprove</t>
  </si>
  <si>
    <t>Strongly disapprove</t>
  </si>
  <si>
    <t>Don't know or can't say</t>
  </si>
  <si>
    <t>How much do you think people risk harming themselves if they have 5 or more drinks of an alcoholic beverage once or twice a week?</t>
  </si>
  <si>
    <r>
      <t xml:space="preserve">During the past 30 days, on how many days did you use a pain killer </t>
    </r>
    <r>
      <rPr>
        <u/>
        <sz val="11"/>
        <color rgb="FF000000"/>
        <rFont val="Calibri"/>
        <family val="2"/>
        <scheme val="minor"/>
      </rPr>
      <t>TO GET HIGH</t>
    </r>
    <r>
      <rPr>
        <sz val="11"/>
        <color rgb="FF000000"/>
        <rFont val="Calibri"/>
        <family val="2"/>
        <scheme val="minor"/>
      </rPr>
      <t>, like Vicodin, OxyContin (sometimes called Oxy or OC) or Percocet (sometimes called Percs)?</t>
    </r>
  </si>
  <si>
    <t>x.288</t>
  </si>
  <si>
    <r>
      <t xml:space="preserve">During the past 30 days, on how many days did you use </t>
    </r>
    <r>
      <rPr>
        <sz val="11"/>
        <color rgb="FF333399"/>
        <rFont val="Calibri"/>
        <family val="2"/>
        <scheme val="minor"/>
      </rPr>
      <t>brexipentin</t>
    </r>
    <r>
      <rPr>
        <sz val="11"/>
        <color rgb="FF000000"/>
        <rFont val="Calibri"/>
        <family val="2"/>
        <scheme val="minor"/>
      </rPr>
      <t>?</t>
    </r>
  </si>
  <si>
    <t>x.289</t>
  </si>
  <si>
    <t>x.290</t>
  </si>
  <si>
    <t>x.291</t>
  </si>
  <si>
    <t>x.292</t>
  </si>
  <si>
    <t>x.293</t>
  </si>
  <si>
    <t>x.294</t>
  </si>
  <si>
    <t>x.295</t>
  </si>
  <si>
    <t>D89_18~</t>
  </si>
  <si>
    <r>
      <t xml:space="preserve">Have you ever, even once in your life used </t>
    </r>
    <r>
      <rPr>
        <u/>
        <sz val="11"/>
        <color rgb="FF000000"/>
        <rFont val="Calibri"/>
        <family val="2"/>
        <scheme val="minor"/>
      </rPr>
      <t>heroin</t>
    </r>
    <r>
      <rPr>
        <sz val="11"/>
        <color rgb="FF000000"/>
        <rFont val="Calibri"/>
        <family val="2"/>
        <scheme val="minor"/>
      </rPr>
      <t xml:space="preserve">? </t>
    </r>
    <r>
      <rPr>
        <b/>
        <sz val="11"/>
        <color rgb="FF000000"/>
        <rFont val="Calibri"/>
        <family val="2"/>
        <scheme val="minor"/>
      </rPr>
      <t xml:space="preserve">Choose all that apply. </t>
    </r>
  </si>
  <si>
    <t>D89_18A</t>
  </si>
  <si>
    <t>No, I’ve never used it</t>
  </si>
  <si>
    <t>D89_18B</t>
  </si>
  <si>
    <t>Yes, within the past year</t>
  </si>
  <si>
    <t>D89_18C</t>
  </si>
  <si>
    <t>Yes, over a year ago</t>
  </si>
  <si>
    <t>D88_18~</t>
  </si>
  <si>
    <r>
      <t xml:space="preserve">Have you ever, even once in your life used </t>
    </r>
    <r>
      <rPr>
        <u/>
        <sz val="11"/>
        <color rgb="FF000000"/>
        <rFont val="Calibri"/>
        <family val="2"/>
        <scheme val="minor"/>
      </rPr>
      <t>methamphetamines</t>
    </r>
    <r>
      <rPr>
        <sz val="11"/>
        <color rgb="FF000000"/>
        <rFont val="Calibri"/>
        <family val="2"/>
        <scheme val="minor"/>
      </rPr>
      <t xml:space="preserve"> (speed, crystal meth, ice, crank)?  </t>
    </r>
    <r>
      <rPr>
        <b/>
        <sz val="11"/>
        <color rgb="FF000000"/>
        <rFont val="Calibri"/>
        <family val="2"/>
        <scheme val="minor"/>
      </rPr>
      <t>Choose all that apply.</t>
    </r>
  </si>
  <si>
    <t xml:space="preserve"> </t>
  </si>
  <si>
    <t>D88_18A</t>
  </si>
  <si>
    <t>D88_18B</t>
  </si>
  <si>
    <t>D88_18C</t>
  </si>
  <si>
    <t>During the past 30 days, on how many days did you use prescription drugs not prescribed to you?</t>
  </si>
  <si>
    <t>1='no days' 2='any days'</t>
  </si>
  <si>
    <t>[1]=1;[2,3,4,5,6,7]=2</t>
  </si>
  <si>
    <r>
      <t xml:space="preserve">During the past 30 days, on how many days did you </t>
    </r>
    <r>
      <rPr>
        <sz val="11"/>
        <color rgb="FF333399"/>
        <rFont val="Calibri"/>
        <family val="2"/>
        <scheme val="minor"/>
      </rPr>
      <t>use an illegal drug</t>
    </r>
    <r>
      <rPr>
        <sz val="11"/>
        <color rgb="FF000000"/>
        <rFont val="Calibri"/>
        <family val="2"/>
        <scheme val="minor"/>
      </rPr>
      <t xml:space="preserve">? </t>
    </r>
    <r>
      <rPr>
        <b/>
        <sz val="11"/>
        <color rgb="FF000000"/>
        <rFont val="Calibri"/>
        <family val="2"/>
        <scheme val="minor"/>
      </rPr>
      <t>Not</t>
    </r>
    <r>
      <rPr>
        <sz val="11"/>
        <color rgb="FF000000"/>
        <rFont val="Calibri"/>
        <family val="2"/>
        <scheme val="minor"/>
      </rPr>
      <t xml:space="preserve"> counting alcohol, tobacco, or marijuana.</t>
    </r>
  </si>
  <si>
    <t>D109~</t>
  </si>
  <si>
    <r>
      <t>During the past 30 days, which of the following have you used for</t>
    </r>
    <r>
      <rPr>
        <b/>
        <sz val="11"/>
        <color rgb="FF000000"/>
        <rFont val="Calibri"/>
        <family val="2"/>
        <scheme val="minor"/>
      </rPr>
      <t xml:space="preserve"> non-medical reasons</t>
    </r>
    <r>
      <rPr>
        <sz val="11"/>
        <color rgb="FF000000"/>
        <rFont val="Calibri"/>
        <family val="2"/>
        <scheme val="minor"/>
      </rPr>
      <t xml:space="preserve">? </t>
    </r>
    <r>
      <rPr>
        <b/>
        <sz val="11"/>
        <color rgb="FF000000"/>
        <rFont val="Calibri"/>
        <family val="2"/>
        <scheme val="minor"/>
      </rPr>
      <t>Choose all that apply.</t>
    </r>
  </si>
  <si>
    <t>D109A</t>
  </si>
  <si>
    <t>I did not take any of these for non-medical reasons.</t>
  </si>
  <si>
    <t>D109B</t>
  </si>
  <si>
    <t>I used a stimulant, like Adderall or Ritalin.</t>
  </si>
  <si>
    <t>D109C</t>
  </si>
  <si>
    <t>I used a painkiller, like Vicodin, OxyContin, or Percocet.</t>
  </si>
  <si>
    <t>D109D</t>
  </si>
  <si>
    <t>I used a tranquilizer, like Valium or Xanax.</t>
  </si>
  <si>
    <t>D109E</t>
  </si>
  <si>
    <t>I used another kind of prescription drug.</t>
  </si>
  <si>
    <t>D109F</t>
  </si>
  <si>
    <t>I used an over-the-counter drug, like cough syrup or cold medicine.</t>
  </si>
  <si>
    <t>D109G</t>
  </si>
  <si>
    <t>I took something, but I don’t know what it was.</t>
  </si>
  <si>
    <r>
      <t xml:space="preserve">How many times in the past year (12 months) have you been drunk or high </t>
    </r>
    <r>
      <rPr>
        <b/>
        <sz val="11"/>
        <color rgb="FF000000"/>
        <rFont val="Calibri"/>
        <family val="2"/>
        <scheme val="minor"/>
      </rPr>
      <t>while participating in school</t>
    </r>
    <r>
      <rPr>
        <sz val="11"/>
        <color rgb="FF000000"/>
        <rFont val="Calibri"/>
        <family val="2"/>
        <scheme val="minor"/>
      </rPr>
      <t>?</t>
    </r>
  </si>
  <si>
    <t>1 – 2 times</t>
  </si>
  <si>
    <t>4 or more times</t>
  </si>
  <si>
    <r>
      <t xml:space="preserve">How wrong </t>
    </r>
    <r>
      <rPr>
        <sz val="11"/>
        <color rgb="FF333399"/>
        <rFont val="Calibri"/>
        <family val="2"/>
        <scheme val="minor"/>
      </rPr>
      <t>does your parent or guardian</t>
    </r>
    <r>
      <rPr>
        <sz val="11"/>
        <color rgb="FF000000"/>
        <rFont val="Calibri"/>
        <family val="2"/>
        <scheme val="minor"/>
      </rPr>
      <t xml:space="preserve"> feel it would be for </t>
    </r>
    <r>
      <rPr>
        <b/>
        <sz val="11"/>
        <color rgb="FF000000"/>
        <rFont val="Calibri"/>
        <family val="2"/>
        <scheme val="minor"/>
      </rPr>
      <t>you</t>
    </r>
    <r>
      <rPr>
        <sz val="11"/>
        <color rgb="FF000000"/>
        <rFont val="Calibri"/>
        <family val="2"/>
        <scheme val="minor"/>
      </rPr>
      <t xml:space="preserve"> to use prescription drugs not prescribed to you? </t>
    </r>
  </si>
  <si>
    <t xml:space="preserve">How wrong do your friends feel it would be for you to use prescription drugs not prescribed to you? </t>
  </si>
  <si>
    <t xml:space="preserve">How much do you think people risk harming themselves if they use prescription drugs that are not prescribed to them? </t>
  </si>
  <si>
    <t>Hope Scale</t>
  </si>
  <si>
    <t>The next questions contain statements you might make about yourself.</t>
  </si>
  <si>
    <t>None of the time</t>
  </si>
  <si>
    <t>A little of the time</t>
  </si>
  <si>
    <t>Some of the time</t>
  </si>
  <si>
    <t>A lot of the time</t>
  </si>
  <si>
    <t xml:space="preserve">Most of the time </t>
  </si>
  <si>
    <t>All of the time</t>
  </si>
  <si>
    <t>"Bullying" is when one or more students threaten, spread rumors about, hit, shove, or otherwise hurt another student over and over again. It is not bullying when two students of about the same strength or power argue or fight or tease each other in a friendly way. In the last 30 days, how often have you been bullied?</t>
  </si>
  <si>
    <r>
      <t xml:space="preserve">The next question asks about bullying. This question may cause strong emotions. </t>
    </r>
    <r>
      <rPr>
        <i/>
        <sz val="11"/>
        <color rgb="FF008000"/>
        <rFont val="Calibri"/>
        <family val="2"/>
        <scheme val="minor"/>
      </rPr>
      <t>Remember, you can skip any question you want, and no one will know how you answered. </t>
    </r>
  </si>
  <si>
    <t xml:space="preserve">Bullying  </t>
  </si>
  <si>
    <t>School Climate</t>
  </si>
  <si>
    <t>I have not been bullied.</t>
  </si>
  <si>
    <t>About once a week</t>
  </si>
  <si>
    <t>Several times a week</t>
  </si>
  <si>
    <r>
      <t xml:space="preserve">During the past 30 days, how many times did you: Text or email </t>
    </r>
    <r>
      <rPr>
        <b/>
        <sz val="11"/>
        <color rgb="FF000000"/>
        <rFont val="Calibri"/>
        <family val="2"/>
        <scheme val="minor"/>
      </rPr>
      <t>while driving</t>
    </r>
    <r>
      <rPr>
        <sz val="11"/>
        <color rgb="FF000000"/>
        <rFont val="Calibri"/>
        <family val="2"/>
        <scheme val="minor"/>
      </rPr>
      <t xml:space="preserve"> a car or other vehicle?</t>
    </r>
  </si>
  <si>
    <t>Risky Driving</t>
  </si>
  <si>
    <t>Behaviors Related to Unintentional Injury</t>
  </si>
  <si>
    <t>I did not drive a car or other vehicle during the past 30 days.</t>
  </si>
  <si>
    <t>2 - 3 times</t>
  </si>
  <si>
    <t>4 - 5 times</t>
  </si>
  <si>
    <t>SKIP: if h111_20 = 1. I did not drive a car or other vehicle during the past 30 days.</t>
  </si>
  <si>
    <r>
      <t xml:space="preserve">During the past 30 days, how many times did you: </t>
    </r>
    <r>
      <rPr>
        <b/>
        <sz val="11"/>
        <color rgb="FF000000"/>
        <rFont val="Calibri"/>
        <family val="2"/>
        <scheme val="minor"/>
      </rPr>
      <t xml:space="preserve">Drive </t>
    </r>
    <r>
      <rPr>
        <sz val="11"/>
        <color rgb="FF000000"/>
        <rFont val="Calibri"/>
        <family val="2"/>
        <scheme val="minor"/>
      </rPr>
      <t xml:space="preserve">a car or other vehicle </t>
    </r>
    <r>
      <rPr>
        <b/>
        <sz val="11"/>
        <color rgb="FF000000"/>
        <rFont val="Calibri"/>
        <family val="2"/>
        <scheme val="minor"/>
      </rPr>
      <t>when you had been drinking alcohol</t>
    </r>
    <r>
      <rPr>
        <sz val="11"/>
        <color rgb="FF000000"/>
        <rFont val="Calibri"/>
        <family val="2"/>
        <scheme val="minor"/>
      </rPr>
      <t>?</t>
    </r>
  </si>
  <si>
    <r>
      <t xml:space="preserve">During the past 30 days, how many times did you: </t>
    </r>
    <r>
      <rPr>
        <b/>
        <sz val="11"/>
        <color rgb="FF000000"/>
        <rFont val="Calibri"/>
        <family val="2"/>
        <scheme val="minor"/>
      </rPr>
      <t xml:space="preserve">Drive </t>
    </r>
    <r>
      <rPr>
        <sz val="11"/>
        <color rgb="FF000000"/>
        <rFont val="Calibri"/>
        <family val="2"/>
        <scheme val="minor"/>
      </rPr>
      <t xml:space="preserve">a car or other vehicle within </t>
    </r>
    <r>
      <rPr>
        <b/>
        <sz val="11"/>
        <color rgb="FF000000"/>
        <rFont val="Calibri"/>
        <family val="2"/>
        <scheme val="minor"/>
      </rPr>
      <t>three hours after using marijuana</t>
    </r>
    <r>
      <rPr>
        <sz val="11"/>
        <color rgb="FF000000"/>
        <rFont val="Calibri"/>
        <family val="2"/>
        <scheme val="minor"/>
      </rPr>
      <t>?</t>
    </r>
  </si>
  <si>
    <r>
      <t xml:space="preserve">During the past 30 days, how many times did you: </t>
    </r>
    <r>
      <rPr>
        <b/>
        <sz val="11"/>
        <color rgb="FF000000"/>
        <rFont val="Calibri"/>
        <family val="2"/>
        <scheme val="minor"/>
      </rPr>
      <t xml:space="preserve">Drive </t>
    </r>
    <r>
      <rPr>
        <sz val="11"/>
        <color rgb="FF000000"/>
        <rFont val="Calibri"/>
        <family val="2"/>
        <scheme val="minor"/>
      </rPr>
      <t>a car or other vehicle when you had been</t>
    </r>
    <r>
      <rPr>
        <b/>
        <sz val="11"/>
        <color rgb="FF000000"/>
        <rFont val="Calibri"/>
        <family val="2"/>
        <scheme val="minor"/>
      </rPr>
      <t xml:space="preserve"> drinking alcohol and using marijuana at the same time</t>
    </r>
    <r>
      <rPr>
        <sz val="11"/>
        <color rgb="FF000000"/>
        <rFont val="Calibri"/>
        <family val="2"/>
        <scheme val="minor"/>
      </rPr>
      <t xml:space="preserve">? </t>
    </r>
  </si>
  <si>
    <r>
      <t xml:space="preserve">The next questions ask about fighting and other issues related to safety. These questions may cause strong emotions. </t>
    </r>
    <r>
      <rPr>
        <i/>
        <sz val="11"/>
        <color rgb="FF008000"/>
        <rFont val="Calibri"/>
        <family val="2"/>
        <scheme val="minor"/>
      </rPr>
      <t xml:space="preserve">Remember, you can skip any question you want, and no one will know how you answered. </t>
    </r>
  </si>
  <si>
    <t>Violence and Gangs</t>
  </si>
  <si>
    <t>Behaviors Related to Intentional Injury</t>
  </si>
  <si>
    <r>
      <t>During the past 30 days, on how many days did you carry a weapon</t>
    </r>
    <r>
      <rPr>
        <b/>
        <sz val="11"/>
        <color rgb="FF000000"/>
        <rFont val="Calibri"/>
        <family val="2"/>
        <scheme val="minor"/>
      </rPr>
      <t xml:space="preserve"> on school property</t>
    </r>
    <r>
      <rPr>
        <b/>
        <sz val="11"/>
        <color rgb="FF333399"/>
        <rFont val="Calibri"/>
        <family val="2"/>
        <scheme val="minor"/>
      </rPr>
      <t xml:space="preserve"> </t>
    </r>
    <r>
      <rPr>
        <sz val="11"/>
        <color rgb="FF333399"/>
        <rFont val="Calibri"/>
        <family val="2"/>
        <scheme val="minor"/>
      </rPr>
      <t>(such as a gun, knife, or other weapon)</t>
    </r>
    <r>
      <rPr>
        <sz val="11"/>
        <color rgb="FF000000"/>
        <rFont val="Calibri"/>
        <family val="2"/>
        <scheme val="minor"/>
      </rPr>
      <t>?</t>
    </r>
  </si>
  <si>
    <t>1 – 5 days</t>
  </si>
  <si>
    <t>6 or more days</t>
  </si>
  <si>
    <t xml:space="preserve">I have not been on school property in the past 30 days. </t>
  </si>
  <si>
    <t>The next questions ask about gangs. A “gang” is a group of people with a leader who act together often for violent or illegal activities.</t>
  </si>
  <si>
    <t>D107_21~</t>
  </si>
  <si>
    <r>
      <t xml:space="preserve">During the past 30 days, which of the following did you use </t>
    </r>
    <r>
      <rPr>
        <b/>
        <sz val="11"/>
        <color rgb="FF000000"/>
        <rFont val="Calibri"/>
        <family val="2"/>
        <scheme val="minor"/>
      </rPr>
      <t>on school property</t>
    </r>
    <r>
      <rPr>
        <sz val="11"/>
        <color rgb="FF000000"/>
        <rFont val="Calibri"/>
        <family val="2"/>
        <scheme val="minor"/>
      </rPr>
      <t xml:space="preserve">? </t>
    </r>
    <r>
      <rPr>
        <b/>
        <sz val="11"/>
        <color rgb="FF000000"/>
        <rFont val="Calibri"/>
        <family val="2"/>
        <scheme val="minor"/>
      </rPr>
      <t xml:space="preserve">Choose all that apply. </t>
    </r>
  </si>
  <si>
    <t>D107_21F</t>
  </si>
  <si>
    <t>I have not been on school property in the past 30 days.</t>
  </si>
  <si>
    <t>D107_21A</t>
  </si>
  <si>
    <t>I didn't use any of these on school property.</t>
  </si>
  <si>
    <t>D107_21B</t>
  </si>
  <si>
    <t>Tobacco (cigarettes, cigars, or chew/dip)</t>
  </si>
  <si>
    <t>D107_21C</t>
  </si>
  <si>
    <t>Electronic cigarette, also called e-cigs, device pens, or vape pens</t>
  </si>
  <si>
    <t>D107_21D</t>
  </si>
  <si>
    <t>D107_21E</t>
  </si>
  <si>
    <t>Alcohol (at least one drink)</t>
  </si>
  <si>
    <t>Risk32</t>
  </si>
  <si>
    <t>The next questions ask about your experiences with school.</t>
  </si>
  <si>
    <t>School and Activities</t>
  </si>
  <si>
    <t>Seldom</t>
  </si>
  <si>
    <t>Almost always</t>
  </si>
  <si>
    <t>Risk31</t>
  </si>
  <si>
    <t>Mostly As</t>
  </si>
  <si>
    <t>Mostly Bs</t>
  </si>
  <si>
    <t>Mostly Cs</t>
  </si>
  <si>
    <t>Mostly Ds</t>
  </si>
  <si>
    <t>Mostly Fs</t>
  </si>
  <si>
    <t>Risk34</t>
  </si>
  <si>
    <t>NO!</t>
  </si>
  <si>
    <t>no</t>
  </si>
  <si>
    <t>yes</t>
  </si>
  <si>
    <t>YES!</t>
  </si>
  <si>
    <r>
      <t xml:space="preserve">During the average week, on how many days do you participate in supervised after-school activities either at school or away from school? Include activities such as sports, art, music, dance, drama, or community service, religious, </t>
    </r>
    <r>
      <rPr>
        <sz val="11"/>
        <color rgb="FF333399"/>
        <rFont val="Calibri"/>
        <family val="2"/>
        <scheme val="minor"/>
      </rPr>
      <t>cultural</t>
    </r>
    <r>
      <rPr>
        <sz val="11"/>
        <color rgb="FF000000"/>
        <rFont val="Calibri"/>
        <family val="2"/>
        <scheme val="minor"/>
      </rPr>
      <t xml:space="preserve">, or club activities. </t>
    </r>
  </si>
  <si>
    <t>Nutrition and Fitness</t>
  </si>
  <si>
    <t>In the past 12 months, has YOUR gambling ever caused you problems at home, school or with your friends?</t>
  </si>
  <si>
    <t>The next questions are about gambling. ”Gambling” means betting money or possessions either in person or online, including video poker, phone apps, e-sports, etc.</t>
  </si>
  <si>
    <t>No, I have not gambled.</t>
  </si>
  <si>
    <t>No, I have gambled but it has not caused problems.</t>
  </si>
  <si>
    <t>Yes, I have gambled and it has caused problems.</t>
  </si>
  <si>
    <t>Other Demographics</t>
  </si>
  <si>
    <t>Demographics and General Information</t>
  </si>
  <si>
    <t>No, not serving now</t>
  </si>
  <si>
    <t>No, have never served</t>
  </si>
  <si>
    <t>Yes, currently serving</t>
  </si>
  <si>
    <t>I don't know</t>
  </si>
  <si>
    <t>Risk14</t>
  </si>
  <si>
    <t>The next questions ask for your opinions.</t>
  </si>
  <si>
    <t xml:space="preserve">Community Risk Factor: Perceived Availability of Handguns </t>
  </si>
  <si>
    <t>Very hard</t>
  </si>
  <si>
    <t>Sort of hard</t>
  </si>
  <si>
    <t>Sort of easy</t>
  </si>
  <si>
    <t>Very easy</t>
  </si>
  <si>
    <t>Current Asthma</t>
  </si>
  <si>
    <t>The next questions ask about asthma.</t>
  </si>
  <si>
    <t>Health Conditions and Health Care</t>
  </si>
  <si>
    <t>SKIP: if h22 = DOES NOT = 2. No</t>
  </si>
  <si>
    <t>I have never had asthma.</t>
  </si>
  <si>
    <t>x.296</t>
  </si>
  <si>
    <t>BMI</t>
  </si>
  <si>
    <r>
      <t xml:space="preserve">How tall are you </t>
    </r>
    <r>
      <rPr>
        <u/>
        <sz val="11"/>
        <color rgb="FF000000"/>
        <rFont val="Calibri"/>
        <family val="2"/>
        <scheme val="minor"/>
      </rPr>
      <t xml:space="preserve">without </t>
    </r>
    <r>
      <rPr>
        <sz val="11"/>
        <color rgb="FF000000"/>
        <rFont val="Calibri"/>
        <family val="2"/>
        <scheme val="minor"/>
      </rPr>
      <t>your shoes on?</t>
    </r>
  </si>
  <si>
    <r>
      <t xml:space="preserve">The next questions ask for your height and weight. </t>
    </r>
    <r>
      <rPr>
        <sz val="11"/>
        <color rgb="FF333399"/>
        <rFont val="Calibri"/>
        <family val="2"/>
        <scheme val="minor"/>
      </rPr>
      <t xml:space="preserve">These questions may cause strong emotions. </t>
    </r>
    <r>
      <rPr>
        <i/>
        <sz val="11"/>
        <color rgb="FF333399"/>
        <rFont val="Calibri"/>
        <family val="2"/>
        <scheme val="minor"/>
      </rPr>
      <t>Remember, you can skip any question you want, and no one will know how you answered.</t>
    </r>
  </si>
  <si>
    <t>Height &amp; Weight</t>
  </si>
  <si>
    <t>x.297</t>
  </si>
  <si>
    <r>
      <t xml:space="preserve">How much do you weigh </t>
    </r>
    <r>
      <rPr>
        <u/>
        <sz val="11"/>
        <color rgb="FF000000"/>
        <rFont val="Calibri"/>
        <family val="2"/>
        <scheme val="minor"/>
      </rPr>
      <t xml:space="preserve">without </t>
    </r>
    <r>
      <rPr>
        <sz val="11"/>
        <color rgb="FF000000"/>
        <rFont val="Calibri"/>
        <family val="2"/>
        <scheme val="minor"/>
      </rPr>
      <t>your shoes on?</t>
    </r>
  </si>
  <si>
    <t>Exemption approval</t>
  </si>
  <si>
    <r>
      <t xml:space="preserve">Have you </t>
    </r>
    <r>
      <rPr>
        <b/>
        <sz val="11"/>
        <color rgb="FF000000"/>
        <rFont val="Calibri"/>
        <family val="2"/>
        <scheme val="minor"/>
      </rPr>
      <t xml:space="preserve">ever </t>
    </r>
    <r>
      <rPr>
        <sz val="11"/>
        <color rgb="FF000000"/>
        <rFont val="Calibri"/>
        <family val="2"/>
        <scheme val="minor"/>
      </rPr>
      <t xml:space="preserve">been in a situation where someone made you engage in kissing, sexual touch or </t>
    </r>
    <r>
      <rPr>
        <sz val="11"/>
        <color rgb="FF333399"/>
        <rFont val="Calibri"/>
        <family val="2"/>
        <scheme val="minor"/>
      </rPr>
      <t xml:space="preserve">having sex </t>
    </r>
    <r>
      <rPr>
        <sz val="11"/>
        <color rgb="FF000000"/>
        <rFont val="Calibri"/>
        <family val="2"/>
        <scheme val="minor"/>
      </rPr>
      <t>when you did not want to?</t>
    </r>
  </si>
  <si>
    <r>
      <t xml:space="preserve">The next questions ask about sexual violence. These include situations where someone was forced to have sexual contact when they did not want to. These questions may cause strong emotions. </t>
    </r>
    <r>
      <rPr>
        <i/>
        <sz val="11"/>
        <color rgb="FF008000"/>
        <rFont val="Calibri"/>
        <family val="2"/>
        <scheme val="minor"/>
      </rPr>
      <t xml:space="preserve">Remember, you can skip any question you want, and no one will know how you answered.  </t>
    </r>
  </si>
  <si>
    <t>Sexual Violence</t>
  </si>
  <si>
    <t>Physical, Emotional and Sexual Abuse</t>
  </si>
  <si>
    <r>
      <t xml:space="preserve">Have you </t>
    </r>
    <r>
      <rPr>
        <b/>
        <sz val="11"/>
        <color rgb="FF000000"/>
        <rFont val="Calibri"/>
        <family val="2"/>
        <scheme val="minor"/>
      </rPr>
      <t xml:space="preserve">ever </t>
    </r>
    <r>
      <rPr>
        <sz val="11"/>
        <color rgb="FF000000"/>
        <rFont val="Calibri"/>
        <family val="2"/>
        <scheme val="minor"/>
      </rPr>
      <t>seen someone about your age pressure someone else to kiss, touch, or have sex when they did not want to?</t>
    </r>
  </si>
  <si>
    <t>Hemp-derived Products</t>
  </si>
  <si>
    <t>1='possibly not risk' 2='great risk'</t>
  </si>
  <si>
    <t>[1,2,3,5]=1;[4]=2</t>
  </si>
  <si>
    <r>
      <t>During the past 30 days, which of the following have you used to get high?</t>
    </r>
    <r>
      <rPr>
        <b/>
        <sz val="11"/>
        <color rgb="FF008000"/>
        <rFont val="Calibri"/>
        <family val="2"/>
        <scheme val="minor"/>
      </rPr>
      <t xml:space="preserve"> Choose all that apply. </t>
    </r>
  </si>
  <si>
    <t>None of these</t>
  </si>
  <si>
    <t>Marijuana (hemp-derived) products, like Delta-8 (D8), Delta-10 (D10), Moon Rocks, or THCO</t>
  </si>
  <si>
    <t>Synthetic products, also known as K2, spice, Mr. Happy, Kronic, etc.</t>
  </si>
  <si>
    <t>Kratom</t>
  </si>
  <si>
    <t>Bath salts, also known as Bliss, Blue Silk, Purple Wave, Lunar Wave, Vanilla Sky, etc.</t>
  </si>
  <si>
    <t>Psilocybin, also known as magic mushrooms ("shrooms")</t>
  </si>
  <si>
    <t>D120~</t>
  </si>
  <si>
    <t>SKIP: if d119 = 1. None of these</t>
  </si>
  <si>
    <r>
      <t xml:space="preserve">During the past 30 days, if you used hemp-derived products, synthetic products, kratom, bath salts, or psilocybin to get high, how did you get it? </t>
    </r>
    <r>
      <rPr>
        <b/>
        <sz val="11"/>
        <color rgb="FF008000"/>
        <rFont val="Calibri"/>
        <family val="2"/>
        <scheme val="minor"/>
      </rPr>
      <t>Choose all that apply.</t>
    </r>
  </si>
  <si>
    <t>I did not get hemp-derived products, synthetic products, kratom, bath salts, or psilocybin in the past 30 days.</t>
  </si>
  <si>
    <t>I got if from someone older who I'm not related to.</t>
  </si>
  <si>
    <r>
      <t xml:space="preserve">Does your school provide a staff member (such as a nurse, counselor, intervention </t>
    </r>
    <r>
      <rPr>
        <sz val="11"/>
        <color rgb="FF333399"/>
        <rFont val="Calibri"/>
        <family val="2"/>
        <scheme val="minor"/>
      </rPr>
      <t>specialist) for</t>
    </r>
    <r>
      <rPr>
        <sz val="11"/>
        <color rgb="FF000000"/>
        <rFont val="Calibri"/>
        <family val="2"/>
        <scheme val="minor"/>
      </rPr>
      <t xml:space="preserve"> students to discuss problems with alcohol, tobacco, or other drugs? </t>
    </r>
  </si>
  <si>
    <t>The next questions ask about your school.</t>
  </si>
  <si>
    <t>Counselor</t>
  </si>
  <si>
    <r>
      <t xml:space="preserve">In the last year, did you have any contact with a school </t>
    </r>
    <r>
      <rPr>
        <sz val="11"/>
        <color rgb="FF305496"/>
        <rFont val="Calibri"/>
        <family val="2"/>
        <scheme val="minor"/>
      </rPr>
      <t xml:space="preserve">support personnel </t>
    </r>
    <r>
      <rPr>
        <sz val="11"/>
        <color rgb="FF333399"/>
        <rFont val="Calibri"/>
        <family val="2"/>
        <scheme val="minor"/>
      </rPr>
      <t>(such as a school counselor, nurse, social worker, intervention specialist, mental health counselor, therapist)</t>
    </r>
    <r>
      <rPr>
        <sz val="11"/>
        <color rgb="FF000000"/>
        <rFont val="Calibri"/>
        <family val="2"/>
        <scheme val="minor"/>
      </rPr>
      <t xml:space="preserve">? </t>
    </r>
  </si>
  <si>
    <t>1='yes' 2='no'</t>
  </si>
  <si>
    <t>[1]=1;[2,3,4]=2</t>
  </si>
  <si>
    <t>No, I was referred to someone but did not meet with them.</t>
  </si>
  <si>
    <t>No, we don't have anyone in that role at my school.</t>
  </si>
  <si>
    <t>No, I did not want/need to contact someone in this role.</t>
  </si>
  <si>
    <r>
      <t>Last year in school, were you taught about abstinence (not having sex) to prevent sexually transmitted</t>
    </r>
    <r>
      <rPr>
        <sz val="11"/>
        <color rgb="FF333399"/>
        <rFont val="Calibri"/>
        <family val="2"/>
        <scheme val="minor"/>
      </rPr>
      <t xml:space="preserve"> infections (STIs) </t>
    </r>
    <r>
      <rPr>
        <sz val="11"/>
        <color rgb="FF000000"/>
        <rFont val="Calibri"/>
        <family val="2"/>
        <scheme val="minor"/>
      </rPr>
      <t>and pregnancy?</t>
    </r>
  </si>
  <si>
    <t>Taught STI/Pregnancy</t>
  </si>
  <si>
    <r>
      <t xml:space="preserve">Last year in school, were you taught about ways other than abstinence to prevent sexually transmitted </t>
    </r>
    <r>
      <rPr>
        <sz val="11"/>
        <color rgb="FF333399"/>
        <rFont val="Calibri"/>
        <family val="2"/>
        <scheme val="minor"/>
      </rPr>
      <t>infections (STIs)</t>
    </r>
    <r>
      <rPr>
        <sz val="11"/>
        <color rgb="FF000000"/>
        <rFont val="Calibri"/>
        <family val="2"/>
        <scheme val="minor"/>
      </rPr>
      <t xml:space="preserve"> and pregnancy?</t>
    </r>
  </si>
  <si>
    <r>
      <t xml:space="preserve">Last year in school, were you taught about </t>
    </r>
    <r>
      <rPr>
        <sz val="11"/>
        <color rgb="FF333399"/>
        <rFont val="Calibri"/>
        <family val="2"/>
        <scheme val="minor"/>
      </rPr>
      <t>affirmative</t>
    </r>
    <r>
      <rPr>
        <sz val="11"/>
        <color rgb="FF000000"/>
        <rFont val="Calibri"/>
        <family val="2"/>
        <scheme val="minor"/>
      </rPr>
      <t xml:space="preserve"> consent and healthy relationships?</t>
    </r>
  </si>
  <si>
    <t>Risk11</t>
  </si>
  <si>
    <t>I’d like to get out of my neighborhood or community.</t>
  </si>
  <si>
    <t>The next questions ask about the neighborhood and community where you live.</t>
  </si>
  <si>
    <t>Community Risk Factor: Low Neighborhood Attachment</t>
  </si>
  <si>
    <t>If I had to move, I would miss the neighborhood or community I now live in.</t>
  </si>
  <si>
    <t>I like my neighborhood or community.</t>
  </si>
  <si>
    <t>Risk25</t>
  </si>
  <si>
    <r>
      <t xml:space="preserve">How wrong </t>
    </r>
    <r>
      <rPr>
        <sz val="11"/>
        <color rgb="FF305496"/>
        <rFont val="Calibri"/>
        <family val="2"/>
        <scheme val="minor"/>
      </rPr>
      <t xml:space="preserve">does </t>
    </r>
    <r>
      <rPr>
        <sz val="11"/>
        <color rgb="FF000000"/>
        <rFont val="Calibri"/>
        <family val="2"/>
        <scheme val="minor"/>
      </rPr>
      <t>your</t>
    </r>
    <r>
      <rPr>
        <sz val="11"/>
        <color rgb="FF333399"/>
        <rFont val="Calibri"/>
        <family val="2"/>
        <scheme val="minor"/>
      </rPr>
      <t xml:space="preserve"> parent or guardian</t>
    </r>
    <r>
      <rPr>
        <sz val="11"/>
        <color rgb="FF000000"/>
        <rFont val="Calibri"/>
        <family val="2"/>
        <scheme val="minor"/>
      </rPr>
      <t xml:space="preserve"> feel it would be for you to: Drink beer, wine, or hard liquor regularly (at least once or twice a month)?</t>
    </r>
  </si>
  <si>
    <t>The next questions ask about your family. When answering these questions, please think about the people you consider to be your family – parent(s), step-parent(s), grandparent(s), aunt(s), uncle(s), etc.</t>
  </si>
  <si>
    <t xml:space="preserve">Family Risk Factor: Parental Attitudes Favorable Towards Drug Use </t>
  </si>
  <si>
    <r>
      <t xml:space="preserve">How wrong </t>
    </r>
    <r>
      <rPr>
        <sz val="11"/>
        <color rgb="FF305496"/>
        <rFont val="Calibri"/>
        <family val="2"/>
        <scheme val="minor"/>
      </rPr>
      <t xml:space="preserve">does </t>
    </r>
    <r>
      <rPr>
        <sz val="11"/>
        <color rgb="FF000000"/>
        <rFont val="Calibri"/>
        <family val="2"/>
        <scheme val="minor"/>
      </rPr>
      <t xml:space="preserve">your </t>
    </r>
    <r>
      <rPr>
        <sz val="11"/>
        <color rgb="FF333399"/>
        <rFont val="Calibri"/>
        <family val="2"/>
        <scheme val="minor"/>
      </rPr>
      <t>parent or guardian</t>
    </r>
    <r>
      <rPr>
        <sz val="11"/>
        <color rgb="FF000000"/>
        <rFont val="Calibri"/>
        <family val="2"/>
        <scheme val="minor"/>
      </rPr>
      <t xml:space="preserve"> feel it would be for you to: Smoke cigarettes?</t>
    </r>
  </si>
  <si>
    <r>
      <t xml:space="preserve">How wrong </t>
    </r>
    <r>
      <rPr>
        <sz val="11"/>
        <color rgb="FF305496"/>
        <rFont val="Calibri"/>
        <family val="2"/>
        <scheme val="minor"/>
      </rPr>
      <t xml:space="preserve">does </t>
    </r>
    <r>
      <rPr>
        <sz val="11"/>
        <color rgb="FF000000"/>
        <rFont val="Calibri"/>
        <family val="2"/>
        <scheme val="minor"/>
      </rPr>
      <t>your</t>
    </r>
    <r>
      <rPr>
        <sz val="11"/>
        <color rgb="FF333399"/>
        <rFont val="Calibri"/>
        <family val="2"/>
        <scheme val="minor"/>
      </rPr>
      <t xml:space="preserve"> parent or guardian</t>
    </r>
    <r>
      <rPr>
        <sz val="11"/>
        <color rgb="FF000000"/>
        <rFont val="Calibri"/>
        <family val="2"/>
        <scheme val="minor"/>
      </rPr>
      <t xml:space="preserve"> feel it would be for you to: Use marijuana?</t>
    </r>
  </si>
  <si>
    <t>Risk22</t>
  </si>
  <si>
    <r>
      <t xml:space="preserve">If I had a personal problem, I could ask my </t>
    </r>
    <r>
      <rPr>
        <sz val="11"/>
        <color rgb="FF333399"/>
        <rFont val="Calibri"/>
        <family val="2"/>
        <scheme val="minor"/>
      </rPr>
      <t>parent or guardian</t>
    </r>
    <r>
      <rPr>
        <sz val="11"/>
        <color rgb="FF000000"/>
        <rFont val="Calibri"/>
        <family val="2"/>
        <scheme val="minor"/>
      </rPr>
      <t xml:space="preserve"> for help.</t>
    </r>
  </si>
  <si>
    <t xml:space="preserve">Family Protective Factor: Opportunities for Prosocial Involvement </t>
  </si>
  <si>
    <r>
      <t xml:space="preserve">My </t>
    </r>
    <r>
      <rPr>
        <sz val="11"/>
        <color rgb="FF333399"/>
        <rFont val="Calibri"/>
        <family val="2"/>
        <scheme val="minor"/>
      </rPr>
      <t>parent or guardian gives</t>
    </r>
    <r>
      <rPr>
        <sz val="11"/>
        <color rgb="FF000000"/>
        <rFont val="Calibri"/>
        <family val="2"/>
        <scheme val="minor"/>
      </rPr>
      <t xml:space="preserve"> me lots of chances to do fun things with them.</t>
    </r>
  </si>
  <si>
    <r>
      <t xml:space="preserve">My </t>
    </r>
    <r>
      <rPr>
        <sz val="11"/>
        <color rgb="FF333399"/>
        <rFont val="Calibri"/>
        <family val="2"/>
        <scheme val="minor"/>
      </rPr>
      <t xml:space="preserve">parent or guardian asks </t>
    </r>
    <r>
      <rPr>
        <sz val="11"/>
        <color rgb="FF000000"/>
        <rFont val="Calibri"/>
        <family val="2"/>
        <scheme val="minor"/>
      </rPr>
      <t>me what I think before most family decisions affecting me are made.</t>
    </r>
  </si>
  <si>
    <t>My teachers praise me when I work hard in school.</t>
  </si>
  <si>
    <t>Risk16</t>
  </si>
  <si>
    <t xml:space="preserve">Community Protective Factor: Rewards for Prosocial Involvement </t>
  </si>
  <si>
    <t>H137</t>
  </si>
  <si>
    <t>Safety and Swim</t>
  </si>
  <si>
    <t>Good</t>
  </si>
  <si>
    <t>So-so</t>
  </si>
  <si>
    <t>Not good</t>
  </si>
  <si>
    <t>Can't swim</t>
  </si>
  <si>
    <r>
      <t xml:space="preserve">During the past 30 days, how many times did you: </t>
    </r>
    <r>
      <rPr>
        <b/>
        <sz val="11"/>
        <color rgb="FF000000"/>
        <rFont val="Calibri"/>
        <family val="2"/>
        <scheme val="minor"/>
      </rPr>
      <t xml:space="preserve">Ride </t>
    </r>
    <r>
      <rPr>
        <sz val="11"/>
        <color rgb="FF000000"/>
        <rFont val="Calibri"/>
        <family val="2"/>
        <scheme val="minor"/>
      </rPr>
      <t xml:space="preserve">in a car or other vehicle </t>
    </r>
    <r>
      <rPr>
        <b/>
        <sz val="11"/>
        <color rgb="FF000000"/>
        <rFont val="Calibri"/>
        <family val="2"/>
        <scheme val="minor"/>
      </rPr>
      <t>driven by someone who had been drinking alcohol</t>
    </r>
    <r>
      <rPr>
        <sz val="11"/>
        <color rgb="FF000000"/>
        <rFont val="Calibri"/>
        <family val="2"/>
        <scheme val="minor"/>
      </rPr>
      <t>?</t>
    </r>
  </si>
  <si>
    <t>Ride Under Influence</t>
  </si>
  <si>
    <t>H140</t>
  </si>
  <si>
    <t>DISPLAY: if H32 = 2. 1 time OR ANY MORE TIMES</t>
  </si>
  <si>
    <t>1='with family' 2='with non-family'</t>
  </si>
  <si>
    <t>[2,3,4]=1;[5,6,7]=2</t>
  </si>
  <si>
    <t xml:space="preserve">I did not ride in a car/vehicle with someone who had been drinking alcohol in the past 30 days. </t>
  </si>
  <si>
    <t>My parent/guardian</t>
  </si>
  <si>
    <t>My sibling</t>
  </si>
  <si>
    <t>Other family member</t>
  </si>
  <si>
    <t>Friend/acquaintance</t>
  </si>
  <si>
    <t>Coworker</t>
  </si>
  <si>
    <r>
      <t xml:space="preserve">During the past 30 days, how many times did you: </t>
    </r>
    <r>
      <rPr>
        <b/>
        <sz val="11"/>
        <color rgb="FF000000"/>
        <rFont val="Calibri"/>
        <family val="2"/>
        <scheme val="minor"/>
      </rPr>
      <t xml:space="preserve">Ride </t>
    </r>
    <r>
      <rPr>
        <sz val="11"/>
        <color rgb="FF000000"/>
        <rFont val="Calibri"/>
        <family val="2"/>
        <scheme val="minor"/>
      </rPr>
      <t xml:space="preserve">in a car or other vehicle </t>
    </r>
    <r>
      <rPr>
        <b/>
        <sz val="11"/>
        <color rgb="FF000000"/>
        <rFont val="Calibri"/>
        <family val="2"/>
        <scheme val="minor"/>
      </rPr>
      <t>driven by someone who had been using marijuana</t>
    </r>
    <r>
      <rPr>
        <sz val="11"/>
        <color rgb="FF000000"/>
        <rFont val="Calibri"/>
        <family val="2"/>
        <scheme val="minor"/>
      </rPr>
      <t>?</t>
    </r>
  </si>
  <si>
    <t>H141</t>
  </si>
  <si>
    <t xml:space="preserve">I did not ride in a car/vehicle with someone who had been using marijuana in the past 30 days. </t>
  </si>
  <si>
    <t>Friend/Acquaintance</t>
  </si>
  <si>
    <t xml:space="preserve">The next questions ask about sexual behavior where each person gave consent and wanted to participate. This does not include situations where someone was forced to have sexual contact when they did not want to. These questions may cause strong emotions. Remember, you can skip any question you want, and no one will know how you answered. </t>
  </si>
  <si>
    <t>I have never had sex.</t>
  </si>
  <si>
    <t>11 years old or younger</t>
  </si>
  <si>
    <t>12 years old</t>
  </si>
  <si>
    <t>13 years old</t>
  </si>
  <si>
    <t>14 years old</t>
  </si>
  <si>
    <t>15 years old</t>
  </si>
  <si>
    <t>16 years old</t>
  </si>
  <si>
    <t>17 years old or older</t>
  </si>
  <si>
    <t xml:space="preserve">SKIP: if H97_18 = 1. I have never had sex. </t>
  </si>
  <si>
    <t>1 person</t>
  </si>
  <si>
    <t>2 people</t>
  </si>
  <si>
    <t>3 people</t>
  </si>
  <si>
    <t>4 people</t>
  </si>
  <si>
    <t>5 people</t>
  </si>
  <si>
    <t>6 or more people</t>
  </si>
  <si>
    <t>H103_18~</t>
  </si>
  <si>
    <t>During your life, with whom have you had sexual contact? Choose all that apply.</t>
  </si>
  <si>
    <t>I have never had sexual contact</t>
  </si>
  <si>
    <t>Females</t>
  </si>
  <si>
    <t>Males</t>
  </si>
  <si>
    <r>
      <t>The last time you had sex, what method(s) did you or your partner use to prevent pregnancy and/or sexually transmitted</t>
    </r>
    <r>
      <rPr>
        <sz val="11"/>
        <color rgb="FF333399"/>
        <rFont val="Calibri"/>
        <family val="2"/>
        <scheme val="minor"/>
      </rPr>
      <t xml:space="preserve"> infections (STIs)</t>
    </r>
    <r>
      <rPr>
        <sz val="11"/>
        <color rgb="FF000000"/>
        <rFont val="Calibri"/>
        <family val="2"/>
        <scheme val="minor"/>
      </rPr>
      <t>?</t>
    </r>
    <r>
      <rPr>
        <b/>
        <sz val="11"/>
        <color rgb="FF000000"/>
        <rFont val="Calibri"/>
        <family val="2"/>
        <scheme val="minor"/>
      </rPr>
      <t xml:space="preserve"> Choose all that apply.</t>
    </r>
  </si>
  <si>
    <t>No method was used</t>
  </si>
  <si>
    <t>Birth control pills</t>
  </si>
  <si>
    <t>Condoms</t>
  </si>
  <si>
    <t>Dental dam</t>
  </si>
  <si>
    <t>An IUD or implant (such as Mirena or ParaGard; Implanon or Nexplanon)</t>
  </si>
  <si>
    <t>A shot (such as Depo-Provera)</t>
  </si>
  <si>
    <t>Patch or birth control ring (such as Xulane; NuvaRing)</t>
  </si>
  <si>
    <t>Withdrawal</t>
  </si>
  <si>
    <t>Some other method</t>
  </si>
  <si>
    <t>When was the last time you saw a doctor or health care provider for a check–up or physical exam when you were not sick or injured?</t>
  </si>
  <si>
    <t>The next questions ask about your health and health care.</t>
  </si>
  <si>
    <t>Health/Healthcare</t>
  </si>
  <si>
    <t>During the past 12 months</t>
  </si>
  <si>
    <t>Between 12 and 24 months ago</t>
  </si>
  <si>
    <t>More than 24 months ago</t>
  </si>
  <si>
    <t>During the past 12 months, how many days did you miss some school because of a toothache? (Do not include toothache due to braces or injury.)</t>
  </si>
  <si>
    <t>1 – 4 days</t>
  </si>
  <si>
    <t>5 days or more</t>
  </si>
  <si>
    <t>5 hours or less</t>
  </si>
  <si>
    <t>About 6 hours</t>
  </si>
  <si>
    <t>About 7 hours</t>
  </si>
  <si>
    <t>About 8 hours</t>
  </si>
  <si>
    <t>9 hours or more</t>
  </si>
  <si>
    <t>SEL</t>
  </si>
  <si>
    <t>Social &amp; Emotional Learning</t>
  </si>
  <si>
    <t>Strongly agree</t>
  </si>
  <si>
    <t>Agree</t>
  </si>
  <si>
    <t>Disagree</t>
  </si>
  <si>
    <t>Strongly disagree</t>
  </si>
  <si>
    <t>Before I make a decision, I think about the outcome and who it might affect.</t>
  </si>
  <si>
    <t>Risk13</t>
  </si>
  <si>
    <t>If you wanted to get: Some beer, wine, or hard liquor, how easy would it be for you to get some?</t>
  </si>
  <si>
    <t xml:space="preserve">Community Risk Factor: Perceived Availability of Drugs </t>
  </si>
  <si>
    <t>If you wanted to get: Some cigarettes, how easy would it be for you to get some?</t>
  </si>
  <si>
    <t>If you wanted to get: Some marijuana, how easy would it be for you to get some?</t>
  </si>
  <si>
    <t>If you wanted to get: A drug like cocaine, LSD, or amphetamines, how easy would it be for you to get some?</t>
  </si>
  <si>
    <t>Risk15</t>
  </si>
  <si>
    <t>Which of the following activities for people your age are available in your neighborhood or community? Sports teams and recreation</t>
  </si>
  <si>
    <t xml:space="preserve">Community Protective Factor: Opportunities for Prosocial Involvement </t>
  </si>
  <si>
    <r>
      <t xml:space="preserve">Which of the following activities for people your age are available in your neighborhood or community? Scouts, Camp Fire, 4-H Clubs, </t>
    </r>
    <r>
      <rPr>
        <sz val="11"/>
        <color rgb="FF333399"/>
        <rFont val="Calibri"/>
        <family val="2"/>
        <scheme val="minor"/>
      </rPr>
      <t>cultural activities</t>
    </r>
    <r>
      <rPr>
        <sz val="11"/>
        <color rgb="FF000000"/>
        <rFont val="Calibri"/>
        <family val="2"/>
        <scheme val="minor"/>
      </rPr>
      <t>, or other service clubs</t>
    </r>
  </si>
  <si>
    <t>Which of the following activities for people your age are available in your neighborhood or community? Boys and Girls Club, YMCA, or other activity clubs</t>
  </si>
  <si>
    <t>Risk46</t>
  </si>
  <si>
    <t xml:space="preserve">Peer-Individual Risk Factor: Perceived Risk of Drug Use </t>
  </si>
  <si>
    <t>How much do you think people risk harming themselves if they: Take one or two drinks of an alcoholic beverage nearly every day?</t>
  </si>
  <si>
    <t>Risk44</t>
  </si>
  <si>
    <t>How wrong do YOU think it is for someone your age to: Drink beer, wine, or hard liquor regularly?</t>
  </si>
  <si>
    <t>Peer-Individual Risk Factor: Favorable Attitudes Towards Drug Use</t>
  </si>
  <si>
    <t>Risk47</t>
  </si>
  <si>
    <r>
      <t>Think of your four</t>
    </r>
    <r>
      <rPr>
        <sz val="11"/>
        <color rgb="FF333399"/>
        <rFont val="Calibri"/>
        <family val="2"/>
        <scheme val="minor"/>
      </rPr>
      <t xml:space="preserve"> closest friends.</t>
    </r>
    <r>
      <rPr>
        <sz val="11"/>
        <color rgb="FF000000"/>
        <rFont val="Calibri"/>
        <family val="2"/>
        <scheme val="minor"/>
      </rPr>
      <t xml:space="preserve"> In the past year (12 months), how many of your </t>
    </r>
    <r>
      <rPr>
        <sz val="11"/>
        <color rgb="FF333399"/>
        <rFont val="Calibri"/>
        <family val="2"/>
        <scheme val="minor"/>
      </rPr>
      <t xml:space="preserve">close friends </t>
    </r>
    <r>
      <rPr>
        <sz val="11"/>
        <color rgb="FF000000"/>
        <rFont val="Calibri"/>
        <family val="2"/>
        <scheme val="minor"/>
      </rPr>
      <t>have:  Smoked cigarettes?</t>
    </r>
  </si>
  <si>
    <t>The next questions are about your friends.</t>
  </si>
  <si>
    <t xml:space="preserve">Peer-Individual Risk Factor: Friends’ Use of Drugs </t>
  </si>
  <si>
    <t>None of my friends</t>
  </si>
  <si>
    <t>1 of my friends</t>
  </si>
  <si>
    <t>2 of my friends</t>
  </si>
  <si>
    <t>3 of my friends</t>
  </si>
  <si>
    <t>4 of my friends</t>
  </si>
  <si>
    <r>
      <t xml:space="preserve">Think of your four </t>
    </r>
    <r>
      <rPr>
        <sz val="11"/>
        <color rgb="FF333399"/>
        <rFont val="Calibri"/>
        <family val="2"/>
        <scheme val="minor"/>
      </rPr>
      <t>closest friends</t>
    </r>
    <r>
      <rPr>
        <sz val="11"/>
        <color rgb="FF000000"/>
        <rFont val="Calibri"/>
        <family val="2"/>
        <scheme val="minor"/>
      </rPr>
      <t xml:space="preserve">. In the past year (12 months), how many of your </t>
    </r>
    <r>
      <rPr>
        <sz val="11"/>
        <color rgb="FF333399"/>
        <rFont val="Calibri"/>
        <family val="2"/>
        <scheme val="minor"/>
      </rPr>
      <t>close friends</t>
    </r>
    <r>
      <rPr>
        <sz val="11"/>
        <color rgb="FF000000"/>
        <rFont val="Calibri"/>
        <family val="2"/>
        <scheme val="minor"/>
      </rPr>
      <t xml:space="preserve"> have: Tried beer, wine, or hard liquor when their parent(s) didn’t know about it?</t>
    </r>
  </si>
  <si>
    <r>
      <t>Think of your four</t>
    </r>
    <r>
      <rPr>
        <sz val="11"/>
        <color rgb="FF333399"/>
        <rFont val="Calibri"/>
        <family val="2"/>
        <scheme val="minor"/>
      </rPr>
      <t xml:space="preserve"> closest friends</t>
    </r>
    <r>
      <rPr>
        <sz val="11"/>
        <color rgb="FF000000"/>
        <rFont val="Calibri"/>
        <family val="2"/>
        <scheme val="minor"/>
      </rPr>
      <t>. In the past year (12 months), how many of your</t>
    </r>
    <r>
      <rPr>
        <sz val="11"/>
        <color rgb="FF333399"/>
        <rFont val="Calibri"/>
        <family val="2"/>
        <scheme val="minor"/>
      </rPr>
      <t xml:space="preserve"> close friends </t>
    </r>
    <r>
      <rPr>
        <sz val="11"/>
        <color rgb="FF000000"/>
        <rFont val="Calibri"/>
        <family val="2"/>
        <scheme val="minor"/>
      </rPr>
      <t>have: Used marijuana?</t>
    </r>
  </si>
  <si>
    <r>
      <t xml:space="preserve">Think of your four </t>
    </r>
    <r>
      <rPr>
        <sz val="11"/>
        <color rgb="FF333399"/>
        <rFont val="Calibri"/>
        <family val="2"/>
        <scheme val="minor"/>
      </rPr>
      <t>closest friends</t>
    </r>
    <r>
      <rPr>
        <sz val="11"/>
        <color rgb="FF000000"/>
        <rFont val="Calibri"/>
        <family val="2"/>
        <scheme val="minor"/>
      </rPr>
      <t xml:space="preserve">. In the past year (12 months), how many of your </t>
    </r>
    <r>
      <rPr>
        <sz val="11"/>
        <color rgb="FF333399"/>
        <rFont val="Calibri"/>
        <family val="2"/>
        <scheme val="minor"/>
      </rPr>
      <t>close friends</t>
    </r>
    <r>
      <rPr>
        <sz val="11"/>
        <color rgb="FF000000"/>
        <rFont val="Calibri"/>
        <family val="2"/>
        <scheme val="minor"/>
      </rPr>
      <t xml:space="preserve"> have: Used LSD, cocaine, amphetamines, or other illegal drugs?</t>
    </r>
  </si>
  <si>
    <t>COVID-1</t>
  </si>
  <si>
    <t>The next questions ask about COVID.</t>
  </si>
  <si>
    <t>COVID</t>
  </si>
  <si>
    <t>Only some of the time</t>
  </si>
  <si>
    <t>About half of the time</t>
  </si>
  <si>
    <t>Most of the time</t>
  </si>
  <si>
    <t>All the time</t>
  </si>
  <si>
    <t>COVID-2</t>
  </si>
  <si>
    <t>Not at all worried</t>
  </si>
  <si>
    <t>A little worried</t>
  </si>
  <si>
    <t>Pretty worried</t>
  </si>
  <si>
    <t>Extremely worried</t>
  </si>
  <si>
    <t>How much are you worried right now about the following things as a result of the COVID pandemic? Your family being unable to afford rent or housing?</t>
  </si>
  <si>
    <t>Very interesting and stimulating</t>
  </si>
  <si>
    <t>Quite interesting</t>
  </si>
  <si>
    <t>Fairly interesting</t>
  </si>
  <si>
    <t>Slightly dull</t>
  </si>
  <si>
    <t>Very dull</t>
  </si>
  <si>
    <t>Very important</t>
  </si>
  <si>
    <t>Quite important</t>
  </si>
  <si>
    <t>Fairly important</t>
  </si>
  <si>
    <t>Slightly important</t>
  </si>
  <si>
    <t>Not at all important</t>
  </si>
  <si>
    <t>1 day</t>
  </si>
  <si>
    <t>2 days</t>
  </si>
  <si>
    <t>3 days</t>
  </si>
  <si>
    <t>4 – 5 days</t>
  </si>
  <si>
    <t>6 – 10 days</t>
  </si>
  <si>
    <t>11 or more days</t>
  </si>
  <si>
    <t>Risk33</t>
  </si>
  <si>
    <t>Risk12</t>
  </si>
  <si>
    <t>How wrong would most adults in your neighborhood or community think it was for kids your age: To use marijuana?</t>
  </si>
  <si>
    <t xml:space="preserve">Community Risk Factor: Laws And Norms Favorable to Drug Use </t>
  </si>
  <si>
    <t>Would a kid in your neighborhood or community be caught by the police, if they: Drank some beer, wine, or hard liquor?</t>
  </si>
  <si>
    <t>Would a kid in your neighborhood or community be caught by the police, if they: Carried a handgun?</t>
  </si>
  <si>
    <t>Would a kid in your neighborhood or community be caught by the police, if they: Used marijuana?</t>
  </si>
  <si>
    <r>
      <t xml:space="preserve">In the past 7 days, on how many days were you physically active for a total of </t>
    </r>
    <r>
      <rPr>
        <b/>
        <sz val="11"/>
        <color rgb="FF000000"/>
        <rFont val="Calibri"/>
        <family val="2"/>
        <scheme val="minor"/>
      </rPr>
      <t>at least 60 minutes per day</t>
    </r>
    <r>
      <rPr>
        <sz val="11"/>
        <color rgb="FF000000"/>
        <rFont val="Calibri"/>
        <family val="2"/>
        <scheme val="minor"/>
      </rPr>
      <t>? (Add up all the time you spent in any kind of physical activity that increases your heart rate or makes you breathe hard some of the time.)</t>
    </r>
  </si>
  <si>
    <t>The next questions ask about physical activity.</t>
  </si>
  <si>
    <t>Physical/Sedentary Activity</t>
  </si>
  <si>
    <t>4 days</t>
  </si>
  <si>
    <t>5 days</t>
  </si>
  <si>
    <t>6 days</t>
  </si>
  <si>
    <t>In an average week, I don't normally travel to school.</t>
  </si>
  <si>
    <t>I walk every day.</t>
  </si>
  <si>
    <t>I bike every day.</t>
  </si>
  <si>
    <t>1='less than 3 hours' 2='3 or more hours'</t>
  </si>
  <si>
    <t>[1,2,3,4]=1;[5,6,7]=2</t>
  </si>
  <si>
    <t>0 hours per day</t>
  </si>
  <si>
    <t>Less than 1 hour per day</t>
  </si>
  <si>
    <t>1 hour per day</t>
  </si>
  <si>
    <t>2 hours per day</t>
  </si>
  <si>
    <t>3 hours per day</t>
  </si>
  <si>
    <t>4 hours per day</t>
  </si>
  <si>
    <t>5 or more hours per day</t>
  </si>
  <si>
    <t>The next question asks about social media, such as Instagram, TikTok, Snapchat, and Twitter. How often do you use social media?</t>
  </si>
  <si>
    <t>1='no use' 2='weekly or monthly use' 3='daily or more use'</t>
  </si>
  <si>
    <t>[1]=1;[2,3,4]=2;[5,6,7,8]=3</t>
  </si>
  <si>
    <t>I do not use social media</t>
  </si>
  <si>
    <t>A few times a month</t>
  </si>
  <si>
    <t>A few times a week</t>
  </si>
  <si>
    <t>About once a day</t>
  </si>
  <si>
    <t>Several times a day</t>
  </si>
  <si>
    <t>About once an hour</t>
  </si>
  <si>
    <t>More than once an hour</t>
  </si>
  <si>
    <r>
      <t xml:space="preserve">The next questions ask about things that an adult or someone you are dating may do that can hurt you physically or hurt your feelings. These questions may cause strong emotions. </t>
    </r>
    <r>
      <rPr>
        <i/>
        <sz val="11"/>
        <color rgb="FF008000"/>
        <rFont val="Calibri"/>
        <family val="2"/>
        <scheme val="minor"/>
      </rPr>
      <t>Remember, you can skip any question you want, and no one will know how you answered.</t>
    </r>
    <r>
      <rPr>
        <sz val="11"/>
        <color rgb="FF008000"/>
        <rFont val="Calibri"/>
        <family val="2"/>
        <scheme val="minor"/>
      </rPr>
      <t xml:space="preserve">  </t>
    </r>
  </si>
  <si>
    <t>Abuse and Dating Violence</t>
  </si>
  <si>
    <r>
      <t xml:space="preserve">How often does a parent or adult </t>
    </r>
    <r>
      <rPr>
        <b/>
        <sz val="11"/>
        <color rgb="FF000000"/>
        <rFont val="Calibri"/>
        <family val="2"/>
        <scheme val="minor"/>
      </rPr>
      <t>in your home</t>
    </r>
    <r>
      <rPr>
        <sz val="11"/>
        <color rgb="FF000000"/>
        <rFont val="Calibri"/>
        <family val="2"/>
        <scheme val="minor"/>
      </rPr>
      <t xml:space="preserve"> swear at you, insult you, put you down or humiliate you?</t>
    </r>
  </si>
  <si>
    <t>Never or almost never</t>
  </si>
  <si>
    <t>I did not date or go out with anyone during the past 12 months.</t>
  </si>
  <si>
    <t>SKIP: if h49_14 = 1. I did not date or go out with anyone during the past 12 months.</t>
  </si>
  <si>
    <t>2 or 3 times</t>
  </si>
  <si>
    <t>4 or 5 times</t>
  </si>
  <si>
    <t>H139</t>
  </si>
  <si>
    <r>
      <t xml:space="preserve">This next question asks about being forced to do things you don't want to do to get things that you need. This question may cause strong emotions and can also be hard to talk about. </t>
    </r>
    <r>
      <rPr>
        <i/>
        <sz val="11"/>
        <color rgb="FF008000"/>
        <rFont val="Calibri"/>
        <family val="2"/>
        <scheme val="minor"/>
      </rPr>
      <t>Remember, you can skip any question you want, and no one will know how you answered.</t>
    </r>
  </si>
  <si>
    <t>1='yes' 2='no/unsure/don't understand question'</t>
  </si>
  <si>
    <t>Unsure</t>
  </si>
  <si>
    <t>I don't know what this question is asking.</t>
  </si>
  <si>
    <t>D122~</t>
  </si>
  <si>
    <r>
      <t xml:space="preserve">During the past year, did you: </t>
    </r>
    <r>
      <rPr>
        <b/>
        <sz val="11"/>
        <color rgb="FF008000"/>
        <rFont val="Calibri"/>
        <family val="2"/>
        <scheme val="minor"/>
      </rPr>
      <t>(Choose all that apply</t>
    </r>
    <r>
      <rPr>
        <sz val="11"/>
        <color rgb="FF008000"/>
        <rFont val="Calibri"/>
        <family val="2"/>
        <scheme val="minor"/>
      </rPr>
      <t>)</t>
    </r>
  </si>
  <si>
    <r>
      <t xml:space="preserve">The next set of questions asks about eating, physical activity, and body image. These questions may cause strong emotions based on experiences with food, exercise, and body image. </t>
    </r>
    <r>
      <rPr>
        <i/>
        <sz val="11"/>
        <color rgb="FF008000"/>
        <rFont val="Calibri"/>
        <family val="2"/>
        <scheme val="minor"/>
      </rPr>
      <t>Remember, you can skip any question you want, and no one will know how you answered.</t>
    </r>
  </si>
  <si>
    <t>Dangerous Dieting</t>
  </si>
  <si>
    <t>Disordered Eating and Weight Stigma</t>
  </si>
  <si>
    <t>Exercise to lose weight or to keep from gaining weight?</t>
  </si>
  <si>
    <t>Eat less food, fewer calories or foods low in fat or carbohydrates to lose weight or to keep from gaining weight?</t>
  </si>
  <si>
    <t>Intentionally go without eating for 12 hours or more (also called fasting) to lose weight or to keep from gaining weight?</t>
  </si>
  <si>
    <t>Take any diet pills, powders, teas, juice cleanses or other liquids without a doctor's advice to lose weight or to keep from gaining weight?</t>
  </si>
  <si>
    <t>Vomit, use laxatives, or eat certain foods or liquids intentionally (such as foods that cause stomach pain or nausea) to lose weight or to keep from gaining weight?</t>
  </si>
  <si>
    <t>Eat so much food in a short period of time that you would be embarrassed if others saw you?</t>
  </si>
  <si>
    <t>1='never' 2='any times'</t>
  </si>
  <si>
    <t>[1]=1;[2,3,4,5]=2</t>
  </si>
  <si>
    <t>Less than once a year</t>
  </si>
  <si>
    <t>A few times a year</t>
  </si>
  <si>
    <t>The next questions ask about your eating habits.</t>
  </si>
  <si>
    <t>Eating</t>
  </si>
  <si>
    <t>Always</t>
  </si>
  <si>
    <t>x.298</t>
  </si>
  <si>
    <t>Fruit/Veg Consumption</t>
  </si>
  <si>
    <r>
      <t xml:space="preserve">During the past 7 days, how many times did you: Drink </t>
    </r>
    <r>
      <rPr>
        <b/>
        <sz val="11"/>
        <color rgb="FF000000"/>
        <rFont val="Calibri"/>
        <family val="2"/>
        <scheme val="minor"/>
      </rPr>
      <t xml:space="preserve">100% fruit juice </t>
    </r>
    <r>
      <rPr>
        <sz val="11"/>
        <color rgb="FF000000"/>
        <rFont val="Calibri"/>
        <family val="2"/>
        <scheme val="minor"/>
      </rPr>
      <t xml:space="preserve">such as orange juice, apple juice or grape juice? (Do </t>
    </r>
    <r>
      <rPr>
        <b/>
        <sz val="11"/>
        <color rgb="FF000000"/>
        <rFont val="Calibri"/>
        <family val="2"/>
        <scheme val="minor"/>
      </rPr>
      <t xml:space="preserve">not </t>
    </r>
    <r>
      <rPr>
        <sz val="11"/>
        <color rgb="FF000000"/>
        <rFont val="Calibri"/>
        <family val="2"/>
        <scheme val="minor"/>
      </rPr>
      <t>count punch, Kool-Aid, sports drinks, and other fruit-flavored drinks.)</t>
    </r>
  </si>
  <si>
    <t>x.299</t>
  </si>
  <si>
    <t>I did not drink juice during the past 7 days.</t>
  </si>
  <si>
    <t>x.300</t>
  </si>
  <si>
    <t>1 – 3 times during the past 7 days</t>
  </si>
  <si>
    <t>x.301</t>
  </si>
  <si>
    <t>4 – 6 times during the past 7 days</t>
  </si>
  <si>
    <t>x.302</t>
  </si>
  <si>
    <t>1 time per day</t>
  </si>
  <si>
    <t>x.303</t>
  </si>
  <si>
    <t>2 times per day</t>
  </si>
  <si>
    <t>x.304</t>
  </si>
  <si>
    <t>3 times per day</t>
  </si>
  <si>
    <t>x.305</t>
  </si>
  <si>
    <t>4 or more times per day</t>
  </si>
  <si>
    <t>x.306</t>
  </si>
  <si>
    <r>
      <t xml:space="preserve">During the past 7 days, how many times did you: Eat </t>
    </r>
    <r>
      <rPr>
        <b/>
        <sz val="11"/>
        <color rgb="FF000000"/>
        <rFont val="Calibri"/>
        <family val="2"/>
        <scheme val="minor"/>
      </rPr>
      <t>fruit?</t>
    </r>
    <r>
      <rPr>
        <sz val="11"/>
        <color rgb="FF000000"/>
        <rFont val="Calibri"/>
        <family val="2"/>
        <scheme val="minor"/>
      </rPr>
      <t xml:space="preserve"> (Do </t>
    </r>
    <r>
      <rPr>
        <b/>
        <sz val="11"/>
        <color rgb="FF000000"/>
        <rFont val="Calibri"/>
        <family val="2"/>
        <scheme val="minor"/>
      </rPr>
      <t xml:space="preserve">not </t>
    </r>
    <r>
      <rPr>
        <sz val="11"/>
        <color rgb="FF000000"/>
        <rFont val="Calibri"/>
        <family val="2"/>
        <scheme val="minor"/>
      </rPr>
      <t>count fruit juice.)</t>
    </r>
  </si>
  <si>
    <t>x.307</t>
  </si>
  <si>
    <t>I did not eat fruit during the past 7 days.</t>
  </si>
  <si>
    <t>x.308</t>
  </si>
  <si>
    <t>x.309</t>
  </si>
  <si>
    <t>x.310</t>
  </si>
  <si>
    <t>x.311</t>
  </si>
  <si>
    <t>x.312</t>
  </si>
  <si>
    <t>x.313</t>
  </si>
  <si>
    <t>x.314</t>
  </si>
  <si>
    <r>
      <t xml:space="preserve">During the past 7 days, how many times did you: Eat </t>
    </r>
    <r>
      <rPr>
        <b/>
        <sz val="11"/>
        <color rgb="FF000000"/>
        <rFont val="Calibri"/>
        <family val="2"/>
        <scheme val="minor"/>
      </rPr>
      <t>green salad</t>
    </r>
    <r>
      <rPr>
        <sz val="11"/>
        <color rgb="FF000000"/>
        <rFont val="Calibri"/>
        <family val="2"/>
        <scheme val="minor"/>
      </rPr>
      <t>?</t>
    </r>
  </si>
  <si>
    <t>x.315</t>
  </si>
  <si>
    <t>I did not eat green salad during the past 7 days.</t>
  </si>
  <si>
    <t>x.316</t>
  </si>
  <si>
    <t>x.317</t>
  </si>
  <si>
    <t>x.318</t>
  </si>
  <si>
    <t>x.319</t>
  </si>
  <si>
    <t>x.320</t>
  </si>
  <si>
    <t>x.321</t>
  </si>
  <si>
    <t>x.322</t>
  </si>
  <si>
    <r>
      <t xml:space="preserve">During the past 7 days, how many times did you: Eat </t>
    </r>
    <r>
      <rPr>
        <b/>
        <sz val="11"/>
        <color rgb="FF000000"/>
        <rFont val="Calibri"/>
        <family val="2"/>
        <scheme val="minor"/>
      </rPr>
      <t>potatoes</t>
    </r>
    <r>
      <rPr>
        <sz val="11"/>
        <color rgb="FF000000"/>
        <rFont val="Calibri"/>
        <family val="2"/>
        <scheme val="minor"/>
      </rPr>
      <t xml:space="preserve">? (Do </t>
    </r>
    <r>
      <rPr>
        <b/>
        <sz val="11"/>
        <color rgb="FF000000"/>
        <rFont val="Calibri"/>
        <family val="2"/>
        <scheme val="minor"/>
      </rPr>
      <t xml:space="preserve">not </t>
    </r>
    <r>
      <rPr>
        <sz val="11"/>
        <color rgb="FF000000"/>
        <rFont val="Calibri"/>
        <family val="2"/>
        <scheme val="minor"/>
      </rPr>
      <t>count french fries, fried potatoes, or potato chips.)</t>
    </r>
  </si>
  <si>
    <t>x.323</t>
  </si>
  <si>
    <t>I did not eat potatoes during the past 7 days.</t>
  </si>
  <si>
    <t>x.324</t>
  </si>
  <si>
    <t>x.325</t>
  </si>
  <si>
    <t>x.326</t>
  </si>
  <si>
    <t>x.327</t>
  </si>
  <si>
    <t>x.328</t>
  </si>
  <si>
    <t>x.329</t>
  </si>
  <si>
    <t>x.330</t>
  </si>
  <si>
    <r>
      <t xml:space="preserve">During the past 7 days, how many times did you: Eat </t>
    </r>
    <r>
      <rPr>
        <b/>
        <sz val="11"/>
        <color rgb="FF000000"/>
        <rFont val="Calibri"/>
        <family val="2"/>
        <scheme val="minor"/>
      </rPr>
      <t>carrots</t>
    </r>
    <r>
      <rPr>
        <sz val="11"/>
        <color rgb="FF000000"/>
        <rFont val="Calibri"/>
        <family val="2"/>
        <scheme val="minor"/>
      </rPr>
      <t>?</t>
    </r>
  </si>
  <si>
    <t>x.331</t>
  </si>
  <si>
    <t>I did not eat carrots during the past 7 days.</t>
  </si>
  <si>
    <t>x.332</t>
  </si>
  <si>
    <t>x.333</t>
  </si>
  <si>
    <t>x.334</t>
  </si>
  <si>
    <t>x.335</t>
  </si>
  <si>
    <t>x.336</t>
  </si>
  <si>
    <t>x.337</t>
  </si>
  <si>
    <t>x.338</t>
  </si>
  <si>
    <r>
      <t xml:space="preserve">During the past 7 days, how many times did you: Eat </t>
    </r>
    <r>
      <rPr>
        <b/>
        <sz val="11"/>
        <color rgb="FF000000"/>
        <rFont val="Calibri"/>
        <family val="2"/>
        <scheme val="minor"/>
      </rPr>
      <t>other vegetables</t>
    </r>
    <r>
      <rPr>
        <sz val="11"/>
        <color rgb="FF000000"/>
        <rFont val="Calibri"/>
        <family val="2"/>
        <scheme val="minor"/>
      </rPr>
      <t xml:space="preserve">? (Do </t>
    </r>
    <r>
      <rPr>
        <b/>
        <sz val="11"/>
        <color rgb="FF000000"/>
        <rFont val="Calibri"/>
        <family val="2"/>
        <scheme val="minor"/>
      </rPr>
      <t xml:space="preserve">not </t>
    </r>
    <r>
      <rPr>
        <sz val="11"/>
        <color rgb="FF000000"/>
        <rFont val="Calibri"/>
        <family val="2"/>
        <scheme val="minor"/>
      </rPr>
      <t>count green salad, potatoes, or carrots.)</t>
    </r>
  </si>
  <si>
    <t>x.339</t>
  </si>
  <si>
    <t>I did not eat other vegetables during the past 7 days.</t>
  </si>
  <si>
    <t>x.340</t>
  </si>
  <si>
    <t>x.341</t>
  </si>
  <si>
    <t>x.342</t>
  </si>
  <si>
    <t>x.343</t>
  </si>
  <si>
    <t>x.344</t>
  </si>
  <si>
    <t>x.345</t>
  </si>
  <si>
    <t>1 – 3 times</t>
  </si>
  <si>
    <t>4 – 6 times</t>
  </si>
  <si>
    <r>
      <t xml:space="preserve">The next questions ask about bullying. These questions may cause strong emotions. </t>
    </r>
    <r>
      <rPr>
        <i/>
        <sz val="11"/>
        <color rgb="FF008000"/>
        <rFont val="Calibri"/>
        <family val="2"/>
        <scheme val="minor"/>
      </rPr>
      <t>Remember, you can skip any question you want, and no one will know how you answered. </t>
    </r>
  </si>
  <si>
    <r>
      <t>In the past 30 days, how often were you bullied, harassed, or intimidated: Because someone thought you were</t>
    </r>
    <r>
      <rPr>
        <sz val="11"/>
        <color rgb="FF333399"/>
        <rFont val="Calibri"/>
        <family val="2"/>
        <scheme val="minor"/>
      </rPr>
      <t xml:space="preserve"> LGBTQ+</t>
    </r>
    <r>
      <rPr>
        <sz val="11"/>
        <color rgb="FF000000"/>
        <rFont val="Calibri"/>
        <family val="2"/>
        <scheme val="minor"/>
      </rPr>
      <t xml:space="preserve"> (whether you are or are not)?</t>
    </r>
  </si>
  <si>
    <t>c32</t>
  </si>
  <si>
    <t>1='usually' 2='not usually'</t>
  </si>
  <si>
    <t>[4,5]=1;[1,2,3]=2</t>
  </si>
  <si>
    <t>During the past 30 days, on how many days did you not go to school because you felt you would be unsafe on your way to and from school?</t>
  </si>
  <si>
    <t>2 or 3 days</t>
  </si>
  <si>
    <t>4 or 5 days</t>
  </si>
  <si>
    <t xml:space="preserve">I did not travel to school in the past 30 days. </t>
  </si>
  <si>
    <t>C31_23</t>
  </si>
  <si>
    <r>
      <t xml:space="preserve">During the past 30 days, have you received </t>
    </r>
    <r>
      <rPr>
        <sz val="11"/>
        <color rgb="FF333399"/>
        <rFont val="Calibri"/>
        <family val="2"/>
        <scheme val="minor"/>
      </rPr>
      <t>messages, images</t>
    </r>
    <r>
      <rPr>
        <sz val="11"/>
        <color rgb="FF000000"/>
        <rFont val="Calibri"/>
        <family val="2"/>
        <scheme val="minor"/>
      </rPr>
      <t>, photos, or videos via text, app, or social media</t>
    </r>
    <r>
      <rPr>
        <sz val="11"/>
        <color rgb="FF333399"/>
        <rFont val="Calibri"/>
        <family val="2"/>
        <scheme val="minor"/>
      </rPr>
      <t xml:space="preserve"> that are sexual</t>
    </r>
    <r>
      <rPr>
        <sz val="11"/>
        <color rgb="FF000000"/>
        <rFont val="Calibri"/>
        <family val="2"/>
        <scheme val="minor"/>
      </rPr>
      <t>?</t>
    </r>
  </si>
  <si>
    <t>Once in a while</t>
  </si>
  <si>
    <t>Almost never</t>
  </si>
  <si>
    <t>Risk21</t>
  </si>
  <si>
    <r>
      <t>My</t>
    </r>
    <r>
      <rPr>
        <sz val="11"/>
        <color rgb="FF333399"/>
        <rFont val="Calibri"/>
        <family val="2"/>
        <scheme val="minor"/>
      </rPr>
      <t xml:space="preserve"> parent or guardian</t>
    </r>
    <r>
      <rPr>
        <sz val="11"/>
        <color rgb="FF000000"/>
        <rFont val="Calibri"/>
        <family val="2"/>
        <scheme val="minor"/>
      </rPr>
      <t xml:space="preserve"> asks if I’ve gotten my homework done.</t>
    </r>
  </si>
  <si>
    <r>
      <t>Would your</t>
    </r>
    <r>
      <rPr>
        <sz val="11"/>
        <color rgb="FF333399"/>
        <rFont val="Calibri"/>
        <family val="2"/>
        <scheme val="minor"/>
      </rPr>
      <t xml:space="preserve"> parent or guardian</t>
    </r>
    <r>
      <rPr>
        <sz val="11"/>
        <color rgb="FF000000"/>
        <rFont val="Calibri"/>
        <family val="2"/>
        <scheme val="minor"/>
      </rPr>
      <t xml:space="preserve"> know if you did not come home on time?</t>
    </r>
  </si>
  <si>
    <r>
      <t xml:space="preserve">When I am not at home, one of my </t>
    </r>
    <r>
      <rPr>
        <sz val="11"/>
        <color rgb="FF333399"/>
        <rFont val="Calibri"/>
        <family val="2"/>
        <scheme val="minor"/>
      </rPr>
      <t xml:space="preserve">parents or guardians </t>
    </r>
    <r>
      <rPr>
        <sz val="11"/>
        <color rgb="FF000000"/>
        <rFont val="Calibri"/>
        <family val="2"/>
        <scheme val="minor"/>
      </rPr>
      <t>knows where I am and who I am with.</t>
    </r>
  </si>
  <si>
    <r>
      <t xml:space="preserve">If you drank some beer, wine, or liquor without your </t>
    </r>
    <r>
      <rPr>
        <sz val="11"/>
        <color rgb="FF333399"/>
        <rFont val="Calibri"/>
        <family val="2"/>
        <scheme val="minor"/>
      </rPr>
      <t xml:space="preserve">parent's or guardian's </t>
    </r>
    <r>
      <rPr>
        <sz val="11"/>
        <color rgb="FF000000"/>
        <rFont val="Calibri"/>
        <family val="2"/>
        <scheme val="minor"/>
      </rPr>
      <t>permission, would you be caught by them?</t>
    </r>
  </si>
  <si>
    <r>
      <t xml:space="preserve">If you carried a handgun without your </t>
    </r>
    <r>
      <rPr>
        <sz val="11"/>
        <color rgb="FF333399"/>
        <rFont val="Calibri"/>
        <family val="2"/>
        <scheme val="minor"/>
      </rPr>
      <t>parent's or guardian's</t>
    </r>
    <r>
      <rPr>
        <sz val="11"/>
        <color rgb="FF000000"/>
        <rFont val="Calibri"/>
        <family val="2"/>
        <scheme val="minor"/>
      </rPr>
      <t xml:space="preserve"> permission, would you be caught by them?</t>
    </r>
  </si>
  <si>
    <r>
      <t xml:space="preserve">If you skipped school, would you be caught by your </t>
    </r>
    <r>
      <rPr>
        <sz val="11"/>
        <color rgb="FF333399"/>
        <rFont val="Calibri"/>
        <family val="2"/>
        <scheme val="minor"/>
      </rPr>
      <t>parent(s)/guardian(s)</t>
    </r>
    <r>
      <rPr>
        <sz val="11"/>
        <color rgb="FF000000"/>
        <rFont val="Calibri"/>
        <family val="2"/>
        <scheme val="minor"/>
      </rPr>
      <t>?</t>
    </r>
  </si>
  <si>
    <t>Honesty</t>
  </si>
  <si>
    <t>I was very honest.</t>
  </si>
  <si>
    <t>I was honest most of the time.</t>
  </si>
  <si>
    <t>I was honest some of the time.</t>
  </si>
  <si>
    <t>I was honest once in a while.</t>
  </si>
  <si>
    <t>I was not honest at all.</t>
  </si>
  <si>
    <t>x.020</t>
  </si>
  <si>
    <t>wronggradeE</t>
  </si>
  <si>
    <t>DISPLAY: if grade1 = 1. 5th, 4. 8th, 5. 9th, 6. 10th, 7. 11th, 8. 12th</t>
  </si>
  <si>
    <t>This version of the survey is for students in 6th and 7th grade. If you are in 8th grade or older, please let your teacher know that this is the wrong survey for your grade. Are you in 6th or 7th grade?</t>
  </si>
  <si>
    <t>x.021</t>
  </si>
  <si>
    <t>Yes, I'm in 6th or 7th grade</t>
  </si>
  <si>
    <t>x.022</t>
  </si>
  <si>
    <t>No, I'm in a different grade</t>
  </si>
  <si>
    <t>15 or older</t>
  </si>
  <si>
    <t>Opt in for Elementary</t>
  </si>
  <si>
    <t xml:space="preserve">Boy </t>
  </si>
  <si>
    <t xml:space="preserve">Girl </t>
  </si>
  <si>
    <t>Substance Use</t>
  </si>
  <si>
    <t>Have you ever, even once in your lifetime: Had more than a sip or two of beer, wine, or hard liquor?</t>
  </si>
  <si>
    <t>Have you ever, even once in your life: Used other illegal drugs?</t>
  </si>
  <si>
    <t>4 or more</t>
  </si>
  <si>
    <t>During the past year, did you miss any time from school because of a toothache? (Do not include toothache due to braces or an injury.)</t>
  </si>
  <si>
    <t>Asthma and Toothache</t>
  </si>
  <si>
    <t>Safety</t>
  </si>
  <si>
    <t>I do not ride a bicycle</t>
  </si>
  <si>
    <t>Never wear a helmet</t>
  </si>
  <si>
    <t>Rarely wear a helmet</t>
  </si>
  <si>
    <t>Sometimes wear a helmet</t>
  </si>
  <si>
    <t>Most of the time wear a helmet</t>
  </si>
  <si>
    <t>Always wear a helmet</t>
  </si>
  <si>
    <t>H136</t>
  </si>
  <si>
    <t>1='did not skate or ride' 2='not usually' 3='usually'</t>
  </si>
  <si>
    <t>[5]=1;[3,4]=2;[1,2]=3</t>
  </si>
  <si>
    <t>I don't do any of those activities</t>
  </si>
  <si>
    <t>Risk23</t>
  </si>
  <si>
    <r>
      <t>My</t>
    </r>
    <r>
      <rPr>
        <sz val="11"/>
        <color rgb="FF008000"/>
        <rFont val="Calibri"/>
        <family val="2"/>
        <scheme val="minor"/>
      </rPr>
      <t xml:space="preserve"> </t>
    </r>
    <r>
      <rPr>
        <sz val="11"/>
        <color rgb="FF333399"/>
        <rFont val="Calibri"/>
        <family val="2"/>
        <scheme val="minor"/>
      </rPr>
      <t>parent or guardian notices</t>
    </r>
    <r>
      <rPr>
        <sz val="11"/>
        <color rgb="FF008000"/>
        <rFont val="Calibri"/>
        <family val="2"/>
        <scheme val="minor"/>
      </rPr>
      <t xml:space="preserve"> </t>
    </r>
    <r>
      <rPr>
        <sz val="11"/>
        <color rgb="FF000000"/>
        <rFont val="Calibri"/>
        <family val="2"/>
        <scheme val="minor"/>
      </rPr>
      <t>when I am doing a good job and let me know about it.</t>
    </r>
  </si>
  <si>
    <t xml:space="preserve">Family Protective Factor: Rewards for Prosocial Involvement </t>
  </si>
  <si>
    <r>
      <t xml:space="preserve">How often do your </t>
    </r>
    <r>
      <rPr>
        <sz val="11"/>
        <color rgb="FF333399"/>
        <rFont val="Calibri"/>
        <family val="2"/>
        <scheme val="minor"/>
      </rPr>
      <t>parent or guardian</t>
    </r>
    <r>
      <rPr>
        <sz val="11"/>
        <color rgb="FF000000"/>
        <rFont val="Calibri"/>
        <family val="2"/>
        <scheme val="minor"/>
      </rPr>
      <t xml:space="preserve"> tell you they’re proud of you for something you’ve done?</t>
    </r>
  </si>
  <si>
    <r>
      <t>Do you enjoy spending time with your</t>
    </r>
    <r>
      <rPr>
        <sz val="11"/>
        <color rgb="FF333399"/>
        <rFont val="Calibri"/>
        <family val="2"/>
        <scheme val="minor"/>
      </rPr>
      <t xml:space="preserve"> parents or guardians</t>
    </r>
    <r>
      <rPr>
        <sz val="11"/>
        <color rgb="FF000000"/>
        <rFont val="Calibri"/>
        <family val="2"/>
        <scheme val="minor"/>
      </rPr>
      <t>?</t>
    </r>
  </si>
  <si>
    <t>Sort</t>
  </si>
  <si>
    <t>Computed</t>
  </si>
  <si>
    <t>Frequency Report Section</t>
  </si>
  <si>
    <t>agems</t>
  </si>
  <si>
    <t xml:space="preserve">core  </t>
  </si>
  <si>
    <t>Computed from G01 and G02</t>
  </si>
  <si>
    <t>Age</t>
  </si>
  <si>
    <t>G06_23h</t>
  </si>
  <si>
    <t>Computed multiracial</t>
  </si>
  <si>
    <t>More than one race/ethnicity selected</t>
  </si>
  <si>
    <t>not checked</t>
  </si>
  <si>
    <t>checked</t>
  </si>
  <si>
    <t>Computed from G06_23A to G06_23I</t>
  </si>
  <si>
    <t xml:space="preserve">How do you describe yourself? </t>
  </si>
  <si>
    <t>Multiple Races Selected</t>
  </si>
  <si>
    <t>White non-Hispanic</t>
  </si>
  <si>
    <t>Computed Hispanic G31</t>
  </si>
  <si>
    <t>Hispanic/Latino/Spanish origin</t>
  </si>
  <si>
    <t>American Indian or Alaskan Native non-Hispanic</t>
  </si>
  <si>
    <t>Asian or Asian American non-Hispanic</t>
  </si>
  <si>
    <t>Black or African-American non-Hispanic</t>
  </si>
  <si>
    <t>Native Hawaiian or other Pacific Islander non-Hispanic</t>
  </si>
  <si>
    <t>Other non-Hispanic</t>
  </si>
  <si>
    <t>Multiracial non-Hispanic</t>
  </si>
  <si>
    <t>Middle Eastern or North African non-Hispanic</t>
  </si>
  <si>
    <t>G06aoic_23A</t>
  </si>
  <si>
    <t xml:space="preserve">Computed from G06_23A  </t>
  </si>
  <si>
    <t>Asian or Asian American AOIC*</t>
  </si>
  <si>
    <t>G06aoic_23B</t>
  </si>
  <si>
    <t>Computed from G06_23B</t>
  </si>
  <si>
    <t>American Indian or Alaskan Native AOIC*</t>
  </si>
  <si>
    <t>G06aoic_23C</t>
  </si>
  <si>
    <t>Computed from G06_23C</t>
  </si>
  <si>
    <t>Black or African-American AOIC*</t>
  </si>
  <si>
    <t>G06aoic_23D</t>
  </si>
  <si>
    <t>Computed from G06_23D</t>
  </si>
  <si>
    <t>Hispanic or Latino/Latina AOIC*</t>
  </si>
  <si>
    <t>G06aoic_23E</t>
  </si>
  <si>
    <t>Computed from G06_23E</t>
  </si>
  <si>
    <t>Native Hawaiian or other Pacific Islander AOIC*</t>
  </si>
  <si>
    <t>G06aoic_23F</t>
  </si>
  <si>
    <t>Computed from G06_23F</t>
  </si>
  <si>
    <t>White or Caucasian AOIC*</t>
  </si>
  <si>
    <t>G06aoic_23G</t>
  </si>
  <si>
    <t>Computed from G06_23G</t>
  </si>
  <si>
    <t>Middle Eastern or Northern African AOIC*</t>
  </si>
  <si>
    <t>Other AOIC*</t>
  </si>
  <si>
    <t>G06aoic_23I</t>
  </si>
  <si>
    <t>Computed from G06_23I</t>
  </si>
  <si>
    <t xml:space="preserve">G20_23 </t>
  </si>
  <si>
    <t>Computed from G20_23A to G20_23F</t>
  </si>
  <si>
    <t>More than one response selected</t>
  </si>
  <si>
    <t>G20aoic_23A</t>
  </si>
  <si>
    <t xml:space="preserve">Computed from G20_23A  </t>
  </si>
  <si>
    <t>Heterosexual/Straight</t>
  </si>
  <si>
    <t>G20aoic_23B</t>
  </si>
  <si>
    <t>Computed from G20_23B</t>
  </si>
  <si>
    <t>G20aoic_23C</t>
  </si>
  <si>
    <t>Computed from G20_23C</t>
  </si>
  <si>
    <t>G20aoic_23D</t>
  </si>
  <si>
    <t>Computed from G20_23D</t>
  </si>
  <si>
    <t>G20aoic_23E</t>
  </si>
  <si>
    <t>Computed from G20_23E</t>
  </si>
  <si>
    <t>G20aoic_23F</t>
  </si>
  <si>
    <t>Computed from G20_23F</t>
  </si>
  <si>
    <t xml:space="preserve">G26_23 </t>
  </si>
  <si>
    <t>Computed from G26_23A to G26_23F</t>
  </si>
  <si>
    <t>Girl/Woman</t>
  </si>
  <si>
    <t>Transgender boy/man</t>
  </si>
  <si>
    <t>G26aoic_23A</t>
  </si>
  <si>
    <t xml:space="preserve">Computed from G26_23A  </t>
  </si>
  <si>
    <t>G26aoic_23B</t>
  </si>
  <si>
    <t>Computed from G26_23B</t>
  </si>
  <si>
    <t>G26aoic_23D</t>
  </si>
  <si>
    <t>Computed from G26_23D</t>
  </si>
  <si>
    <t>G26aoic_23E</t>
  </si>
  <si>
    <t>Computed from G26_23E</t>
  </si>
  <si>
    <t>G26aoic_23F</t>
  </si>
  <si>
    <t>Computed from G26_23F</t>
  </si>
  <si>
    <t>G26aoic_23G</t>
  </si>
  <si>
    <t>Computed from G26_23G</t>
  </si>
  <si>
    <t>G26aoic_23H</t>
  </si>
  <si>
    <t>Computed from G26_23H</t>
  </si>
  <si>
    <t>Computed from height/weight to BMI and BADBMI</t>
  </si>
  <si>
    <t>Obese</t>
  </si>
  <si>
    <t>Overweight</t>
  </si>
  <si>
    <t>Normal weight</t>
  </si>
  <si>
    <t>Underweight</t>
  </si>
  <si>
    <t>Computed from wt_lbs and ht_inchs</t>
  </si>
  <si>
    <t>num</t>
  </si>
  <si>
    <t>Body mass index</t>
  </si>
  <si>
    <t>BadBMI</t>
  </si>
  <si>
    <t>Improbable BMI</t>
  </si>
  <si>
    <t>OK BMI</t>
  </si>
  <si>
    <t>Bad BMI</t>
  </si>
  <si>
    <t>Computed from FV1 – FV6</t>
  </si>
  <si>
    <t>Less than 1</t>
  </si>
  <si>
    <t>1 to less than 3</t>
  </si>
  <si>
    <t>3 to less than 5</t>
  </si>
  <si>
    <t>5 or more</t>
  </si>
  <si>
    <t>Numday</t>
  </si>
  <si>
    <t>Computed from FV1, FV2, FV3, FV4, FV5, and FV6</t>
  </si>
  <si>
    <t>Continuous number of servings of fruits and vegetables eaten per day</t>
  </si>
  <si>
    <t>Computed from P19</t>
  </si>
  <si>
    <t xml:space="preserve">Yes  </t>
  </si>
  <si>
    <t>Computed from P21 and P20</t>
  </si>
  <si>
    <r>
      <t xml:space="preserve">Have you ever had more than a sip or two of beer, wine, or hard </t>
    </r>
    <r>
      <rPr>
        <sz val="11"/>
        <color rgb="FF333399"/>
        <rFont val="Calibri"/>
        <family val="2"/>
        <scheme val="minor"/>
      </rPr>
      <t>liquor</t>
    </r>
    <r>
      <rPr>
        <sz val="11"/>
        <rFont val="Calibri"/>
        <family val="2"/>
        <scheme val="minor"/>
      </rPr>
      <t xml:space="preserve">? </t>
    </r>
  </si>
  <si>
    <t>Computed from P17_14 and P18_14</t>
  </si>
  <si>
    <t>Computed from D111</t>
  </si>
  <si>
    <r>
      <t>Have you ever used an electronic cigarette (for example e-cigs,</t>
    </r>
    <r>
      <rPr>
        <sz val="11"/>
        <color rgb="FF333399"/>
        <rFont val="Calibri"/>
        <family val="2"/>
        <scheme val="minor"/>
      </rPr>
      <t xml:space="preserve"> JUUL,</t>
    </r>
    <r>
      <rPr>
        <sz val="11"/>
        <rFont val="Calibri"/>
        <family val="2"/>
        <scheme val="minor"/>
      </rPr>
      <t xml:space="preserve"> or vape pens)?</t>
    </r>
  </si>
  <si>
    <t xml:space="preserve">d88_18life </t>
  </si>
  <si>
    <t>Computed from D88_18</t>
  </si>
  <si>
    <t>Have you ever, even once in your life: Used methamphetamines (meth, crystal meth</t>
  </si>
  <si>
    <t>d89_18life</t>
  </si>
  <si>
    <t>Computed from D89_18</t>
  </si>
  <si>
    <t>D14use</t>
  </si>
  <si>
    <t>Computed from D14_23</t>
  </si>
  <si>
    <t>Smoked cigarettes in past 30 days</t>
  </si>
  <si>
    <t>D15use</t>
  </si>
  <si>
    <t>Computed from D15_23</t>
  </si>
  <si>
    <t>Chewing tobacco, snuff, or dip  - Any use in the past 30 days</t>
  </si>
  <si>
    <t>D16use</t>
  </si>
  <si>
    <t>Computed from D16_23</t>
  </si>
  <si>
    <t>Cigars, cigarillos, or little cigars  - Any use in the past 30 days</t>
  </si>
  <si>
    <t>D90_16use</t>
  </si>
  <si>
    <t>Computed from D90_16</t>
  </si>
  <si>
    <r>
      <t xml:space="preserve">Electronic cigarette, also called e-cigs, </t>
    </r>
    <r>
      <rPr>
        <sz val="11"/>
        <color rgb="FF333399"/>
        <rFont val="Calibri"/>
        <family val="2"/>
        <scheme val="minor"/>
      </rPr>
      <t>JUUL</t>
    </r>
    <r>
      <rPr>
        <sz val="11"/>
        <rFont val="Calibri"/>
        <family val="2"/>
        <scheme val="minor"/>
      </rPr>
      <t>, or vape pens?  - Any use in the past 30 days</t>
    </r>
  </si>
  <si>
    <t>D81use</t>
  </si>
  <si>
    <t>Computed from D81_23</t>
  </si>
  <si>
    <t>Hookah - Any use in the past 30 days</t>
  </si>
  <si>
    <t>D20use</t>
  </si>
  <si>
    <t>Computed from D20_23</t>
  </si>
  <si>
    <t>Drank alcohol - Any use in the past 30 days</t>
  </si>
  <si>
    <t>D21_16use</t>
  </si>
  <si>
    <t>Used marijuana - Any use in the past 30 days</t>
  </si>
  <si>
    <t>D63use</t>
  </si>
  <si>
    <t>Computed from D63_23</t>
  </si>
  <si>
    <t>Another illegal drug (not counting alcohol, tobacco, or marijuana) - Any use in the past 30 days</t>
  </si>
  <si>
    <t>Any illegal drug, including marijuana - Any use in the past 30 days</t>
  </si>
  <si>
    <t>D68use</t>
  </si>
  <si>
    <t>D75use</t>
  </si>
  <si>
    <t>Computed from D75_23</t>
  </si>
  <si>
    <t>Pain killer - Any use in the past 30 days</t>
  </si>
  <si>
    <t>D92use</t>
  </si>
  <si>
    <t>Computed from D92_23</t>
  </si>
  <si>
    <t>Prescription drugs not prescribed to you - Any use in the past 30 days</t>
  </si>
  <si>
    <t>D112use</t>
  </si>
  <si>
    <t>Computed from D112</t>
  </si>
  <si>
    <t>Heated tobacco use in past 30 days</t>
  </si>
  <si>
    <t>D118use</t>
  </si>
  <si>
    <t>Computed from D118</t>
  </si>
  <si>
    <t>Fentanyl - Any use in the past 30 days</t>
  </si>
  <si>
    <t>D61bool</t>
  </si>
  <si>
    <t>Computed from D61</t>
  </si>
  <si>
    <t>Any binge drinking</t>
  </si>
  <si>
    <t>Computed from D20 and D61</t>
  </si>
  <si>
    <t>No drinking past 30 days and no binging past 2 weeks.</t>
  </si>
  <si>
    <t xml:space="preserve">1 – 2 days drinking past 30 days and no binging past 2 weeks </t>
  </si>
  <si>
    <t xml:space="preserve">3 – 5 days drinking past 30 days and/or 1 binge past 2 weeks </t>
  </si>
  <si>
    <t xml:space="preserve">6+ days drinking past 30 days and/or 2+ binge past 2 weeks </t>
  </si>
  <si>
    <t xml:space="preserve">Exemption approval
</t>
  </si>
  <si>
    <t>Computed from H97_18</t>
  </si>
  <si>
    <t>Computed from L14-L17</t>
  </si>
  <si>
    <t>No or very low hope</t>
  </si>
  <si>
    <t>Slightly hopeful</t>
  </si>
  <si>
    <t>Moderately hopeful</t>
  </si>
  <si>
    <t>Highly hopeful</t>
  </si>
  <si>
    <t>D109use</t>
  </si>
  <si>
    <t>Computed from D109F</t>
  </si>
  <si>
    <t>Prescription or Over-the-County Drug Use - Any use in the past 30 days</t>
  </si>
  <si>
    <t>S04bool</t>
  </si>
  <si>
    <t>Computed from S04</t>
  </si>
  <si>
    <t>Enjoyed being at school over the past year</t>
  </si>
  <si>
    <t>S15_21bool</t>
  </si>
  <si>
    <t>Computed from S15_21</t>
  </si>
  <si>
    <t>I feel safe during school</t>
  </si>
  <si>
    <t>H39_21bool</t>
  </si>
  <si>
    <t>Computed from H39_21</t>
  </si>
  <si>
    <t>Carried a weapon at school in the past 30 days</t>
  </si>
  <si>
    <t>C01_18bool</t>
  </si>
  <si>
    <t>Computed from C01_18</t>
  </si>
  <si>
    <t>Bullied at school</t>
  </si>
  <si>
    <t>Currentasthma</t>
  </si>
  <si>
    <t>Computed from H22 and H86</t>
  </si>
  <si>
    <t>Currently have asthma, diagnosed by a doctor and still have it</t>
  </si>
  <si>
    <t xml:space="preserve">sweetbeverage7 </t>
  </si>
  <si>
    <t>Computed from H118_20</t>
  </si>
  <si>
    <t>Students who report drinking sugar sweetened beverages 2 or more times a day</t>
  </si>
  <si>
    <t>Toothache</t>
  </si>
  <si>
    <t>Computed from H101 and H94</t>
  </si>
  <si>
    <t>Ridedrinker</t>
  </si>
  <si>
    <t>Computed from H32 and H121</t>
  </si>
  <si>
    <t>Riding with Drinking Driver</t>
  </si>
  <si>
    <t>Disable</t>
  </si>
  <si>
    <t>Computed from H131, H21, and H138</t>
  </si>
  <si>
    <t>Youth disability screener</t>
  </si>
  <si>
    <t>Gad2</t>
  </si>
  <si>
    <t>Computed from H116 and H117</t>
  </si>
  <si>
    <t>generalized anxiety disorder 2-item scale, sum of scores from H116 and H117&gt;=3 i</t>
  </si>
  <si>
    <t>problematicinternet</t>
  </si>
  <si>
    <t>Computed from H132, H133, H134</t>
  </si>
  <si>
    <t xml:space="preserve"> Problematic and Risky Internet Use Screening Scale</t>
  </si>
  <si>
    <t>Low risk for PIU</t>
  </si>
  <si>
    <t>At risk for PIU</t>
  </si>
  <si>
    <t xml:space="preserve">tobaccoschool </t>
  </si>
  <si>
    <t>Computed from D107_21B</t>
  </si>
  <si>
    <t>Tobacco use on school property in the past 30-days</t>
  </si>
  <si>
    <t>No use</t>
  </si>
  <si>
    <t>Use</t>
  </si>
  <si>
    <t xml:space="preserve">vapeschool </t>
  </si>
  <si>
    <t>Computed from D107_21C</t>
  </si>
  <si>
    <t>Vaping on school property in the past 30-days</t>
  </si>
  <si>
    <t xml:space="preserve">marijuanaschool </t>
  </si>
  <si>
    <t>Computed from D107_21D</t>
  </si>
  <si>
    <t>Marijuana use on school property in the past 30-days</t>
  </si>
  <si>
    <t xml:space="preserve">alcoholschool  </t>
  </si>
  <si>
    <t>Computed from D107_21E</t>
  </si>
  <si>
    <t>Alcohol drinking on school property in the past 30-days</t>
  </si>
  <si>
    <t>screentime</t>
  </si>
  <si>
    <t>Computed from H128</t>
  </si>
  <si>
    <t>3 or more hours of screentime</t>
  </si>
  <si>
    <t xml:space="preserve">agesex </t>
  </si>
  <si>
    <t>Among those who ever had sex, age of first sexual intercourse</t>
  </si>
  <si>
    <t>11 years old</t>
  </si>
  <si>
    <t>17 years old</t>
  </si>
  <si>
    <t>sexpartners</t>
  </si>
  <si>
    <t>Computed from H98_18 and H97_18</t>
  </si>
  <si>
    <t>Among those who ever had sex, number of sexual intercourse partners</t>
  </si>
  <si>
    <t>1 people</t>
  </si>
  <si>
    <t>sgd</t>
  </si>
  <si>
    <t>Sexually and Gender Diverse Youth</t>
  </si>
  <si>
    <t>Not SGD</t>
  </si>
  <si>
    <t>SGD</t>
  </si>
  <si>
    <t xml:space="preserve">vapenicotine2021 </t>
  </si>
  <si>
    <t>Computed from D114</t>
  </si>
  <si>
    <t>vaped nicotine</t>
  </si>
  <si>
    <t>vapethc2021</t>
  </si>
  <si>
    <t>vaped THC</t>
  </si>
  <si>
    <t>vapebothnicandthc2021</t>
  </si>
  <si>
    <t>vaped both nicotine and THC</t>
  </si>
  <si>
    <t>vapeflavor2021</t>
  </si>
  <si>
    <t>vaped flavored</t>
  </si>
  <si>
    <t xml:space="preserve">vapeunknown2021  </t>
  </si>
  <si>
    <t>vaped unknown</t>
  </si>
  <si>
    <t>aces_count</t>
  </si>
  <si>
    <t>Computed from s15_21, s20_21, c01_18, h115, h49_14, h105_18, h52, h104, h125, f36, f22, results imputed for missing g05_18, g06, g17</t>
  </si>
  <si>
    <t>Sum of WAH-ACES imputed variables</t>
  </si>
  <si>
    <t>Washington Healthy Youth Survey – Adverse Childhood Experiences Scale (WAH-ACEs)</t>
  </si>
  <si>
    <t xml:space="preserve">aceflag4  </t>
  </si>
  <si>
    <t>WAH-ACES</t>
  </si>
  <si>
    <t>0 ACEs</t>
  </si>
  <si>
    <t>1 ACEs</t>
  </si>
  <si>
    <t>2 ACEs</t>
  </si>
  <si>
    <t>3 ACEs</t>
  </si>
  <si>
    <t>4 or more ACEs</t>
  </si>
  <si>
    <t>language</t>
  </si>
  <si>
    <t>Computed from G07</t>
  </si>
  <si>
    <t>Language Spoken in Home</t>
  </si>
  <si>
    <t>risk13</t>
  </si>
  <si>
    <t>Computed from M10 to M13</t>
  </si>
  <si>
    <t>Community Risk Factor (continuous): Perceived Availability of Drugs</t>
  </si>
  <si>
    <t>risk14</t>
  </si>
  <si>
    <t>Computed from M14</t>
  </si>
  <si>
    <t>Community Risk Factor: Perceived Availability of Handguns</t>
  </si>
  <si>
    <t>risk11</t>
  </si>
  <si>
    <t>Computed from M01 to M03</t>
  </si>
  <si>
    <t>Low neighborhood attachment scale</t>
  </si>
  <si>
    <t>risk12</t>
  </si>
  <si>
    <t>Computed from M04 to M09_14</t>
  </si>
  <si>
    <t>Community Risk Factor (continuous): Laws And Norms Favorable to Drug Use</t>
  </si>
  <si>
    <t>risk15</t>
  </si>
  <si>
    <t>Computed from M15, and M33 to M35</t>
  </si>
  <si>
    <t xml:space="preserve">Community Protective Factor (continuous): Opportunities for Prosocial Involvement </t>
  </si>
  <si>
    <t>risk16</t>
  </si>
  <si>
    <t>Computed from M16 to M18</t>
  </si>
  <si>
    <t xml:space="preserve">Community Protective Factor (continuous): Rewards for Prosocial Involvement </t>
  </si>
  <si>
    <t>risk21</t>
  </si>
  <si>
    <t>Computed from F05 to F12</t>
  </si>
  <si>
    <t xml:space="preserve">Family Risk Factor (continuous): Poor Family Management </t>
  </si>
  <si>
    <t>risk25</t>
  </si>
  <si>
    <t>Computed from F24 to F26_14</t>
  </si>
  <si>
    <t xml:space="preserve">Family Risk Factor (continuous): Parental Attitudes Favorable Towards Drug Use </t>
  </si>
  <si>
    <t>risk22</t>
  </si>
  <si>
    <t>Computed from F13 to F15</t>
  </si>
  <si>
    <t xml:space="preserve">Family Protective Factor (continuous): Opportunities for Prosocial Involvement </t>
  </si>
  <si>
    <t>risk23</t>
  </si>
  <si>
    <r>
      <t>Computed from F16, F17,</t>
    </r>
    <r>
      <rPr>
        <sz val="11"/>
        <color rgb="FF00B050"/>
        <rFont val="Calibri"/>
        <family val="2"/>
        <scheme val="minor"/>
      </rPr>
      <t xml:space="preserve"> F39</t>
    </r>
  </si>
  <si>
    <t xml:space="preserve">Family Protective Factor (continuous): Rewards for Prosocial Involvement </t>
  </si>
  <si>
    <t>risk31</t>
  </si>
  <si>
    <t>Computed from S17 and S18</t>
  </si>
  <si>
    <t xml:space="preserve">School Risk Factor (continuous): Academic Failure </t>
  </si>
  <si>
    <t>risk32</t>
  </si>
  <si>
    <t>Computed from S01 to S07</t>
  </si>
  <si>
    <t xml:space="preserve">School Risk Factor (continuous): Low Commitment to School </t>
  </si>
  <si>
    <t>risk33</t>
  </si>
  <si>
    <t>Computed from S08 to S12</t>
  </si>
  <si>
    <t xml:space="preserve">School Protective Factor (continuous): Opportunities for Prosocial Involvement </t>
  </si>
  <si>
    <t>risk34</t>
  </si>
  <si>
    <t>Computed from S13 to S16</t>
  </si>
  <si>
    <t xml:space="preserve">School Protective Factor (continuous): Rewards for Prosocial Involvement </t>
  </si>
  <si>
    <t>risk46</t>
  </si>
  <si>
    <t>Computed from P01 to P04</t>
  </si>
  <si>
    <t xml:space="preserve">Peer-Individual Risk Factor (continuous): Perceived Risk of Drug Use </t>
  </si>
  <si>
    <t>risk41</t>
  </si>
  <si>
    <t xml:space="preserve">Computed from P17_14 and P19, P20 </t>
  </si>
  <si>
    <t>Peer-Individual Risk Factor (continuous): Early Initiation of Drug Use</t>
  </si>
  <si>
    <t>risk44</t>
  </si>
  <si>
    <t>Computed from P33 to P36</t>
  </si>
  <si>
    <t>Peer-Individual Risk Factor (continuous): Favorable Attitudes Towards Drug Use</t>
  </si>
  <si>
    <t>risk47</t>
  </si>
  <si>
    <t>Computed from P37 to P40</t>
  </si>
  <si>
    <t xml:space="preserve">Peer-Individual Risk Factor (continuous): Friends’ Use of Drugs </t>
  </si>
  <si>
    <t>above cutoff point - high risk</t>
  </si>
  <si>
    <t>below cutoff point - low risk</t>
  </si>
  <si>
    <t>above cutoff point - high protection</t>
  </si>
  <si>
    <t>below cutoff point - low  protection</t>
  </si>
  <si>
    <t xml:space="preserve">ruca </t>
  </si>
  <si>
    <t>Added demographic</t>
  </si>
  <si>
    <t>Rural Urban</t>
  </si>
  <si>
    <t>Urban core</t>
  </si>
  <si>
    <t>Suburban</t>
  </si>
  <si>
    <t>Large rural</t>
  </si>
  <si>
    <t>Small town/rural</t>
  </si>
  <si>
    <t>surveylanguage</t>
  </si>
  <si>
    <t>Downloaded from Qualtrics</t>
  </si>
  <si>
    <t>Language in which the survey was taken</t>
  </si>
  <si>
    <t>AR</t>
  </si>
  <si>
    <t>EN</t>
  </si>
  <si>
    <t>ES</t>
  </si>
  <si>
    <t>KO</t>
  </si>
  <si>
    <t>RU</t>
  </si>
  <si>
    <t>SO</t>
  </si>
  <si>
    <t>UK</t>
  </si>
  <si>
    <t>VI</t>
  </si>
  <si>
    <t>ZH</t>
  </si>
  <si>
    <t>schnum</t>
  </si>
  <si>
    <t>OSPI 4-digit unique school code</t>
  </si>
  <si>
    <t>codis</t>
  </si>
  <si>
    <t>County-district code- combination of 2 digit county number and 3 digit district number</t>
  </si>
  <si>
    <t>exempt_4</t>
  </si>
  <si>
    <t>Skip exempt questinos on secondary survey - four sexual behavior questions</t>
  </si>
  <si>
    <t>Registration</t>
  </si>
  <si>
    <t>exempt_2</t>
  </si>
  <si>
    <t>Skip exempt questinos on secondary survey - two sexual violence questions</t>
  </si>
  <si>
    <t>optionalquestions</t>
  </si>
  <si>
    <t>Aks optional gender question on secondary elementary survey</t>
  </si>
  <si>
    <t>tearoff</t>
  </si>
  <si>
    <t>School did the tear-off questions</t>
  </si>
  <si>
    <t>formtype</t>
  </si>
  <si>
    <t>Form completed - elementary or secondary</t>
  </si>
  <si>
    <t>E</t>
  </si>
  <si>
    <t xml:space="preserve">S </t>
  </si>
  <si>
    <t>conum</t>
  </si>
  <si>
    <t>2-digit county code</t>
  </si>
  <si>
    <t>Computed from Grade1 and Grade2</t>
  </si>
  <si>
    <t>achid</t>
  </si>
  <si>
    <t>Accountable Communities of Health</t>
  </si>
  <si>
    <t>Better Health Together Region</t>
  </si>
  <si>
    <t>Cascade Pacific Alliance Region</t>
  </si>
  <si>
    <t>Greater Columbia Region</t>
  </si>
  <si>
    <t>King County Region</t>
  </si>
  <si>
    <t>North Central Region</t>
  </si>
  <si>
    <t>North Sound Region</t>
  </si>
  <si>
    <t>Olympic Region</t>
  </si>
  <si>
    <t>Pierce County Region</t>
  </si>
  <si>
    <t>SW WA Regional Health Alliance</t>
  </si>
  <si>
    <t>bhoid</t>
  </si>
  <si>
    <t>Behavioral Health Organization</t>
  </si>
  <si>
    <t>Greater Columbia BHO</t>
  </si>
  <si>
    <t>Great Rivers BHO</t>
  </si>
  <si>
    <t>King County BHO</t>
  </si>
  <si>
    <t>North Central BHO</t>
  </si>
  <si>
    <t>North Sound BHO</t>
  </si>
  <si>
    <t>Optimum Pierce BHO</t>
  </si>
  <si>
    <t>Salish BHO</t>
  </si>
  <si>
    <t>Spokane County Regional BHO</t>
  </si>
  <si>
    <t>Thurston-Mason BHO</t>
  </si>
  <si>
    <t>Southwest RSA Fully Integrated Managed</t>
  </si>
  <si>
    <t>rsaid</t>
  </si>
  <si>
    <t>Regional Service Area</t>
  </si>
  <si>
    <t>Peninsula RSA</t>
  </si>
  <si>
    <t>Timberlands RSA</t>
  </si>
  <si>
    <t>Thurston-Mason RSA</t>
  </si>
  <si>
    <t>Pierce RSA</t>
  </si>
  <si>
    <t>SW Washington RSA</t>
  </si>
  <si>
    <t>King RSA</t>
  </si>
  <si>
    <t>North Sound RSA</t>
  </si>
  <si>
    <t>Greater Columbia RSA</t>
  </si>
  <si>
    <t>North Central RSA</t>
  </si>
  <si>
    <t>Spokane RSA</t>
  </si>
  <si>
    <t>distnum</t>
  </si>
  <si>
    <t>3-digit district code (not unique - use codis variable)</t>
  </si>
  <si>
    <t>schgrd</t>
  </si>
  <si>
    <t>School grade</t>
  </si>
  <si>
    <t>esdpsu</t>
  </si>
  <si>
    <t>PSU for ESD analysis - dependent on county sampling in the ESD</t>
  </si>
  <si>
    <t>esdwt</t>
  </si>
  <si>
    <t>ESD weight</t>
  </si>
  <si>
    <t>schname</t>
  </si>
  <si>
    <t>string</t>
  </si>
  <si>
    <t>School building name</t>
  </si>
  <si>
    <t>distname</t>
  </si>
  <si>
    <t>School district name</t>
  </si>
  <si>
    <t>esdnum</t>
  </si>
  <si>
    <t>ESD number</t>
  </si>
  <si>
    <t>year</t>
  </si>
  <si>
    <t>Survey year</t>
  </si>
  <si>
    <t>culled</t>
  </si>
  <si>
    <t>Added QC process</t>
  </si>
  <si>
    <t>Culled survey</t>
  </si>
  <si>
    <t>allblank</t>
  </si>
  <si>
    <t>Blank survey</t>
  </si>
  <si>
    <t>mblank</t>
  </si>
  <si>
    <t>Mostly blank survey (&lt;15 responses)</t>
  </si>
  <si>
    <t>badgrade</t>
  </si>
  <si>
    <t>Invalid grade</t>
  </si>
  <si>
    <t>wrngform</t>
  </si>
  <si>
    <t>Student took wrong version of the form</t>
  </si>
  <si>
    <t>dishonst</t>
  </si>
  <si>
    <t>Dishonest - was honest once in a while or was not honest at all</t>
  </si>
  <si>
    <t>incon</t>
  </si>
  <si>
    <t>Inconsistent</t>
  </si>
  <si>
    <t>inconcnt</t>
  </si>
  <si>
    <t>Number of inconsistency checks failed</t>
  </si>
  <si>
    <t>improb</t>
  </si>
  <si>
    <t>Improbable pattern</t>
  </si>
  <si>
    <t>smalleligible</t>
  </si>
  <si>
    <t>In small state summary</t>
  </si>
  <si>
    <t>coname</t>
  </si>
  <si>
    <t>County name</t>
  </si>
  <si>
    <t>esdname</t>
  </si>
  <si>
    <t>ESD name</t>
  </si>
  <si>
    <t>cogrd</t>
  </si>
  <si>
    <t>County grade</t>
  </si>
  <si>
    <t>esdgrd</t>
  </si>
  <si>
    <t>ESD grade</t>
  </si>
  <si>
    <t>distgrd</t>
  </si>
  <si>
    <t>District grade</t>
  </si>
  <si>
    <t>staterec</t>
  </si>
  <si>
    <t>Added sampling</t>
  </si>
  <si>
    <t>Part of state sample</t>
  </si>
  <si>
    <t>Not sampled</t>
  </si>
  <si>
    <t>Sampled</t>
  </si>
  <si>
    <t>esdrec</t>
  </si>
  <si>
    <t>Included in ESD-level aggregates</t>
  </si>
  <si>
    <t>corec</t>
  </si>
  <si>
    <t>Part of county sample</t>
  </si>
  <si>
    <t>distrec</t>
  </si>
  <si>
    <t>Included in district-level aggregates</t>
  </si>
  <si>
    <t xml:space="preserve">reportsmallschool   </t>
  </si>
  <si>
    <t>Included in small school aggregates</t>
  </si>
  <si>
    <t xml:space="preserve">smallschoolstateweight </t>
  </si>
  <si>
    <t>State-level weight to adjust small school combined grade values</t>
  </si>
  <si>
    <t xml:space="preserve">smallschoolcountyweight </t>
  </si>
  <si>
    <t>County-level weight to adjust small school combined grade values</t>
  </si>
  <si>
    <t xml:space="preserve">smallschooldistrictweight  </t>
  </si>
  <si>
    <t>District-level weight to adjust small school combined grade values</t>
  </si>
  <si>
    <t>smallschoolschoolweight</t>
  </si>
  <si>
    <t>School-level weight to adjust small school combined grade values</t>
  </si>
  <si>
    <t>Item # Local Rpt</t>
  </si>
  <si>
    <t>Item# Esurvey AE</t>
  </si>
  <si>
    <t>Item# Print 
AP</t>
  </si>
  <si>
    <t>Item# Esurvey BE</t>
  </si>
  <si>
    <t>Item# Print 
BP</t>
  </si>
  <si>
    <t>Item# Esurvey CE</t>
  </si>
  <si>
    <t>Item# Print 
CP</t>
  </si>
  <si>
    <t>Core Item</t>
  </si>
  <si>
    <t>Tear-off</t>
  </si>
  <si>
    <t>Risk Factor/ Computed/ Report Status</t>
  </si>
  <si>
    <t>Sort Order</t>
  </si>
  <si>
    <t>New Var 2021/2020</t>
  </si>
  <si>
    <t>QxQ Collapse Code</t>
  </si>
  <si>
    <t>QxQ Collapse Labels</t>
  </si>
  <si>
    <t>Sort A</t>
  </si>
  <si>
    <t>origSort B</t>
  </si>
  <si>
    <t>Sort B</t>
  </si>
  <si>
    <t>Sort C</t>
  </si>
  <si>
    <t>I001</t>
  </si>
  <si>
    <t>AE001</t>
  </si>
  <si>
    <t>na</t>
  </si>
  <si>
    <t>CE001</t>
  </si>
  <si>
    <t>n/a</t>
  </si>
  <si>
    <t>a. On school property</t>
  </si>
  <si>
    <t>b. Not on school property</t>
  </si>
  <si>
    <t>AE002</t>
  </si>
  <si>
    <t>CE002</t>
  </si>
  <si>
    <t>a. Yes</t>
  </si>
  <si>
    <t>b. No</t>
  </si>
  <si>
    <t>AE003</t>
  </si>
  <si>
    <t>CE003</t>
  </si>
  <si>
    <t>You answered that you are currently NOT in a place where you can answer questions honestly. If possible, please find a place where you can do that.
Are you now able to take this survey privately?</t>
  </si>
  <si>
    <t xml:space="preserve">a. Yes, I am now able to take this survey. </t>
  </si>
  <si>
    <t>b.  No, I am NOT able to take this survey</t>
  </si>
  <si>
    <t>G03</t>
  </si>
  <si>
    <t>AE004</t>
  </si>
  <si>
    <t>AP002</t>
  </si>
  <si>
    <t>BE004</t>
  </si>
  <si>
    <t>BP002</t>
  </si>
  <si>
    <t>Don't report</t>
  </si>
  <si>
    <t>a. 7th</t>
  </si>
  <si>
    <t>b. 8th</t>
  </si>
  <si>
    <t>c. 9th</t>
  </si>
  <si>
    <t>d. 10th</t>
  </si>
  <si>
    <t>e. 11th</t>
  </si>
  <si>
    <t>f. 12th</t>
  </si>
  <si>
    <t>g. Ungraded or other</t>
  </si>
  <si>
    <t>G04</t>
  </si>
  <si>
    <t>CE005</t>
  </si>
  <si>
    <t>CP002</t>
  </si>
  <si>
    <t>a. 5th</t>
  </si>
  <si>
    <t>b. 6th</t>
  </si>
  <si>
    <t>c. 7th</t>
  </si>
  <si>
    <t>I002</t>
  </si>
  <si>
    <t>AE005</t>
  </si>
  <si>
    <t>AP001</t>
  </si>
  <si>
    <t>BE005</t>
  </si>
  <si>
    <t>BP001</t>
  </si>
  <si>
    <t/>
  </si>
  <si>
    <t>a. 12 or younger</t>
  </si>
  <si>
    <t>b. 13</t>
  </si>
  <si>
    <t>c. 14</t>
  </si>
  <si>
    <t>d. 15</t>
  </si>
  <si>
    <t>e. 16</t>
  </si>
  <si>
    <t>f. 17</t>
  </si>
  <si>
    <t>g. 18</t>
  </si>
  <si>
    <t>h. 19 or older</t>
  </si>
  <si>
    <t>I003</t>
  </si>
  <si>
    <t>CE004</t>
  </si>
  <si>
    <t>CP001</t>
  </si>
  <si>
    <t>a. 10 or younger</t>
  </si>
  <si>
    <t>b. 11</t>
  </si>
  <si>
    <t>c. 12</t>
  </si>
  <si>
    <t>d. 13</t>
  </si>
  <si>
    <t>e. 14</t>
  </si>
  <si>
    <t>f. 15 or older</t>
  </si>
  <si>
    <t>I007</t>
  </si>
  <si>
    <t>AE006</t>
  </si>
  <si>
    <t>AP003</t>
  </si>
  <si>
    <t>BE006</t>
  </si>
  <si>
    <t>BP003</t>
  </si>
  <si>
    <t>CE007</t>
  </si>
  <si>
    <t>CP004</t>
  </si>
  <si>
    <t>Compute from G06A to G06G</t>
  </si>
  <si>
    <t xml:space="preserve">updated, "Select" changed to "Choose </t>
  </si>
  <si>
    <t xml:space="preserve">a. American Indian or Alaskan Native </t>
  </si>
  <si>
    <t>b. Asian or Asian American</t>
  </si>
  <si>
    <t xml:space="preserve">c. Black or African-American </t>
  </si>
  <si>
    <t>d. Hispanic or Latino/Latina</t>
  </si>
  <si>
    <t>e. Native Hawaiian or other Pacific Islander</t>
  </si>
  <si>
    <t>f. White or Caucasian</t>
  </si>
  <si>
    <t>g. Other</t>
  </si>
  <si>
    <t>Computed multiracial, G06H</t>
  </si>
  <si>
    <t>More than one response indicated</t>
  </si>
  <si>
    <t>How do you describe yourself? Black or African – American</t>
  </si>
  <si>
    <t>How do you describe yourself? Computed: Multiracial</t>
  </si>
  <si>
    <t>Hispanic</t>
  </si>
  <si>
    <t>American Indian or Alaska Native non-Hispanic</t>
  </si>
  <si>
    <t>G21</t>
  </si>
  <si>
    <t>I009</t>
  </si>
  <si>
    <t>AE007</t>
  </si>
  <si>
    <t>AP004</t>
  </si>
  <si>
    <t>BE007</t>
  </si>
  <si>
    <t>BP004</t>
  </si>
  <si>
    <t>Compute from G21A to G21J</t>
  </si>
  <si>
    <t>updated, added for Form A and "Mark" changed to "Choose"</t>
  </si>
  <si>
    <t>b. Asian Indian</t>
  </si>
  <si>
    <t>c. Cambodian/Khmer</t>
  </si>
  <si>
    <t>d. Chinese</t>
  </si>
  <si>
    <t>e. Filipino</t>
  </si>
  <si>
    <t>f. Japanese</t>
  </si>
  <si>
    <t>g. Korean</t>
  </si>
  <si>
    <t>h. Vietnamese</t>
  </si>
  <si>
    <t>i. Other Asian</t>
  </si>
  <si>
    <t>j. Native Hawaiian or other Pacific Islander</t>
  </si>
  <si>
    <t>Computed multiracial Asian G21K</t>
  </si>
  <si>
    <t>Multiracial Asian, more than one response indicated</t>
  </si>
  <si>
    <t>Computed multiracial, G21L</t>
  </si>
  <si>
    <t>Multiracial Asian and Pacific Islander, more than one response indicated</t>
  </si>
  <si>
    <t>G21A</t>
  </si>
  <si>
    <t>G21B</t>
  </si>
  <si>
    <t>G21C</t>
  </si>
  <si>
    <t>G21D</t>
  </si>
  <si>
    <t>G21E</t>
  </si>
  <si>
    <t>G21F</t>
  </si>
  <si>
    <t>G21G</t>
  </si>
  <si>
    <t>G21H</t>
  </si>
  <si>
    <t>G21I</t>
  </si>
  <si>
    <t>G21J</t>
  </si>
  <si>
    <t>G21K</t>
  </si>
  <si>
    <t>How do you describe yourself? Computed: Multiracial Asian</t>
  </si>
  <si>
    <t>G21L</t>
  </si>
  <si>
    <t>How do you describe yourself? Computed: Multiracial Asian and Pacific Islander</t>
  </si>
  <si>
    <t>I010</t>
  </si>
  <si>
    <t>AE008</t>
  </si>
  <si>
    <t>AP005</t>
  </si>
  <si>
    <t>BE008</t>
  </si>
  <si>
    <t>BP005</t>
  </si>
  <si>
    <t>a. English</t>
  </si>
  <si>
    <t>b. Spanish</t>
  </si>
  <si>
    <t>c. Russian</t>
  </si>
  <si>
    <t>d. Ukrainian</t>
  </si>
  <si>
    <t>e. Vietnamese</t>
  </si>
  <si>
    <t>f. Chinese</t>
  </si>
  <si>
    <t>h. Japanese</t>
  </si>
  <si>
    <t>i. Other</t>
  </si>
  <si>
    <t>I011</t>
  </si>
  <si>
    <t>CE008</t>
  </si>
  <si>
    <t>CP005</t>
  </si>
  <si>
    <t>c. Other</t>
  </si>
  <si>
    <t>I018</t>
  </si>
  <si>
    <t>AE009</t>
  </si>
  <si>
    <t>AP009</t>
  </si>
  <si>
    <t>BE009</t>
  </si>
  <si>
    <t>BP009</t>
  </si>
  <si>
    <t>CE010</t>
  </si>
  <si>
    <t>CP007</t>
  </si>
  <si>
    <t>updated, changed response options a. was "Yes" and b. was "No" in 2018, removed "county", now just "school district or city"</t>
  </si>
  <si>
    <t>[1,3]=2;[2]=1</t>
  </si>
  <si>
    <t>1="Yes" 2="No/Don't know"</t>
  </si>
  <si>
    <t>a. No</t>
  </si>
  <si>
    <t>b. Yes</t>
  </si>
  <si>
    <t xml:space="preserve">c. I do not know. </t>
  </si>
  <si>
    <t>I004</t>
  </si>
  <si>
    <t>AE010</t>
  </si>
  <si>
    <t>AP006</t>
  </si>
  <si>
    <t>BE010</t>
  </si>
  <si>
    <t>BP006</t>
  </si>
  <si>
    <t>CE006</t>
  </si>
  <si>
    <t>CP003</t>
  </si>
  <si>
    <t>What sex/gender were you at birth, even if you are not that gender today?</t>
  </si>
  <si>
    <t>a. Female</t>
  </si>
  <si>
    <t>b. Male</t>
  </si>
  <si>
    <t>I005</t>
  </si>
  <si>
    <t>AE011</t>
  </si>
  <si>
    <t>AP007</t>
  </si>
  <si>
    <t>BE011</t>
  </si>
  <si>
    <t>BP007</t>
  </si>
  <si>
    <t>Compute from G26A to G26F</t>
  </si>
  <si>
    <t>updated, "Select" changed to "Choose" and moved to the main body of the survey, but schools can opt out of question</t>
  </si>
  <si>
    <t>a. Male</t>
  </si>
  <si>
    <t xml:space="preserve">b. Female </t>
  </si>
  <si>
    <t xml:space="preserve">c. Transgender </t>
  </si>
  <si>
    <t>d. Questioning/not sure of my gender identity</t>
  </si>
  <si>
    <t>e. Something else fits better</t>
  </si>
  <si>
    <t>f. I do not know what this question is asking.</t>
  </si>
  <si>
    <t>Selected more than one response</t>
  </si>
  <si>
    <t>Sexual Identity: I do not know what this question is asking.</t>
  </si>
  <si>
    <t>I006</t>
  </si>
  <si>
    <t>AE012</t>
  </si>
  <si>
    <t>AP008</t>
  </si>
  <si>
    <t>BE012</t>
  </si>
  <si>
    <t>BP008</t>
  </si>
  <si>
    <t>updated, moved to the main body of the survey, but schools can opt out of question</t>
  </si>
  <si>
    <t>a. Heterosexual (straight)</t>
  </si>
  <si>
    <t>b. Gay or lesbian</t>
  </si>
  <si>
    <t>c. Bisexual</t>
  </si>
  <si>
    <t>d. Questioning/not sure</t>
  </si>
  <si>
    <t>f. I don't know what this question is asking.</t>
  </si>
  <si>
    <t>I013</t>
  </si>
  <si>
    <t>AE013</t>
  </si>
  <si>
    <t>AP010</t>
  </si>
  <si>
    <t>BE134</t>
  </si>
  <si>
    <t>BP058</t>
  </si>
  <si>
    <t>[1]=1; [2,3,4,5,6,7]=2</t>
  </si>
  <si>
    <t>1='Parent(s), step-parent(s), or legal guardian' 2='Not Parent(s), step-parent(s), or legal guardian'</t>
  </si>
  <si>
    <t>a. Parent(s), step-parent(s), or legal guardian</t>
  </si>
  <si>
    <t>b. Relatives like a grandparent, an aunt, an older brother—but NOT your parents</t>
  </si>
  <si>
    <t>c. Foster care parent(s)</t>
  </si>
  <si>
    <t>e. Friends of yours with no adults present</t>
  </si>
  <si>
    <t>f. On your own</t>
  </si>
  <si>
    <t>I014</t>
  </si>
  <si>
    <t>AE014</t>
  </si>
  <si>
    <t>AP011</t>
  </si>
  <si>
    <t>BE135</t>
  </si>
  <si>
    <t>BP059</t>
  </si>
  <si>
    <t>updated, changed response option a from "In my house" to "In a house"</t>
  </si>
  <si>
    <t>b. In a house or apartment that a relative rents or owns</t>
  </si>
  <si>
    <t>c. In a house or apartment with someone who is not a relative</t>
  </si>
  <si>
    <t>d. In a shelter</t>
  </si>
  <si>
    <t>e. In a car or RV, park, or campground</t>
  </si>
  <si>
    <t>f. In a motel/hotel</t>
  </si>
  <si>
    <t>g. On the street</t>
  </si>
  <si>
    <t>h. Moved from place to place</t>
  </si>
  <si>
    <t>I015</t>
  </si>
  <si>
    <t>AE015</t>
  </si>
  <si>
    <t>AP012</t>
  </si>
  <si>
    <t>BE136</t>
  </si>
  <si>
    <t>BP060</t>
  </si>
  <si>
    <t>c. Not sure</t>
  </si>
  <si>
    <t>I082</t>
  </si>
  <si>
    <t>AE016</t>
  </si>
  <si>
    <t>AP013</t>
  </si>
  <si>
    <t>BE138</t>
  </si>
  <si>
    <t>BP062</t>
  </si>
  <si>
    <t>a. Almost every month</t>
  </si>
  <si>
    <t>b. Some months but not every month</t>
  </si>
  <si>
    <t>c. Only 1 – 2 months</t>
  </si>
  <si>
    <t>d. Did not have to skip or cut the size of meals</t>
  </si>
  <si>
    <t>I020</t>
  </si>
  <si>
    <t>AE017</t>
  </si>
  <si>
    <t>AP014</t>
  </si>
  <si>
    <t>CE032</t>
  </si>
  <si>
    <t>CP032</t>
  </si>
  <si>
    <t>a. I did not change schools.</t>
  </si>
  <si>
    <t>b. Once</t>
  </si>
  <si>
    <t>c. Twice</t>
  </si>
  <si>
    <t>d. Three or more times</t>
  </si>
  <si>
    <t>I019</t>
  </si>
  <si>
    <t>AE018</t>
  </si>
  <si>
    <t>AP015</t>
  </si>
  <si>
    <t>BE139</t>
  </si>
  <si>
    <t>BP063</t>
  </si>
  <si>
    <t>CE025</t>
  </si>
  <si>
    <t>CP022</t>
  </si>
  <si>
    <t>a. 0 days</t>
  </si>
  <si>
    <t>b. 1 or 2 days</t>
  </si>
  <si>
    <t>c. 3 or more days</t>
  </si>
  <si>
    <t>I016</t>
  </si>
  <si>
    <t>BE137</t>
  </si>
  <si>
    <t>BP061</t>
  </si>
  <si>
    <t>I017</t>
  </si>
  <si>
    <t>BE140</t>
  </si>
  <si>
    <t>BP064</t>
  </si>
  <si>
    <t>CE009</t>
  </si>
  <si>
    <t>CP006</t>
  </si>
  <si>
    <t>updated, added "(s)" to parents and guardians, changes "and Reserves" to "or Reserves"</t>
  </si>
  <si>
    <t>I012</t>
  </si>
  <si>
    <t>AE029</t>
  </si>
  <si>
    <t>AP033</t>
  </si>
  <si>
    <t>BE141</t>
  </si>
  <si>
    <t>BP065</t>
  </si>
  <si>
    <t>updated, changed "mother" to "mother(s)"</t>
  </si>
  <si>
    <t>a. Did not finish high school</t>
  </si>
  <si>
    <t>b. Graduated from high school or GED</t>
  </si>
  <si>
    <t>c. Had some college or technical training after high school</t>
  </si>
  <si>
    <t>d. Graduated from a 4-year college</t>
  </si>
  <si>
    <t>e. Earned an advanced graduate degree</t>
  </si>
  <si>
    <t>f. Don't know</t>
  </si>
  <si>
    <t>g. Does not apply</t>
  </si>
  <si>
    <t>I021</t>
  </si>
  <si>
    <t>BE084</t>
  </si>
  <si>
    <t>BP010</t>
  </si>
  <si>
    <t>rotated back on in 2020 from 2016</t>
  </si>
  <si>
    <t>[1]=1;[2,3,4,5,6]=2</t>
  </si>
  <si>
    <t>1='None' 2='Any work hours'</t>
  </si>
  <si>
    <t>a. None, not currently working</t>
  </si>
  <si>
    <t>b. 10 hours or less a week</t>
  </si>
  <si>
    <t>c. 11 – 20 hours a week</t>
  </si>
  <si>
    <t>d. 21 – 30 hours a week</t>
  </si>
  <si>
    <t>e. 31 – 40 hours a week</t>
  </si>
  <si>
    <t>f. More than 40 hours a week</t>
  </si>
  <si>
    <t>I023</t>
  </si>
  <si>
    <t>Alcohol, Tobacco and Other Drug Use  –  Lifetime Use</t>
  </si>
  <si>
    <t>I024</t>
  </si>
  <si>
    <t>updated, added "JUUL"</t>
  </si>
  <si>
    <t>I025</t>
  </si>
  <si>
    <t>updated, dropped "(for example vodka, whiskey, or gin)"</t>
  </si>
  <si>
    <t>I026</t>
  </si>
  <si>
    <t>I027</t>
  </si>
  <si>
    <t>AE040</t>
  </si>
  <si>
    <t>AP040a</t>
  </si>
  <si>
    <t>Computed from D89_18A - D89_18C</t>
  </si>
  <si>
    <t>updated, "Select all" changed to "Choose all"</t>
  </si>
  <si>
    <t>a. No, I’ve never used it</t>
  </si>
  <si>
    <t>b. Yes, within the past year</t>
  </si>
  <si>
    <t>c. Yes, over a year ago</t>
  </si>
  <si>
    <t>Never used heroin</t>
  </si>
  <si>
    <t>Used heroin within the past year</t>
  </si>
  <si>
    <t>Used heroin over a year ago</t>
  </si>
  <si>
    <t>D89_18life</t>
  </si>
  <si>
    <t>I028</t>
  </si>
  <si>
    <t>AE041</t>
  </si>
  <si>
    <t>AP040b</t>
  </si>
  <si>
    <t>Computed from D88_18A - D88_18C</t>
  </si>
  <si>
    <t>updated, changed "meth" to "speed", dropped "Do not include other types of amphetamines.", changed "Select all" changed to "Choose all"</t>
  </si>
  <si>
    <t>Never used methamphetamines</t>
  </si>
  <si>
    <t>Used methamphetamines within the past year</t>
  </si>
  <si>
    <t>Used methamphetamines over a year ago</t>
  </si>
  <si>
    <t>D88_18life</t>
  </si>
  <si>
    <t>I029</t>
  </si>
  <si>
    <t>CE045c</t>
  </si>
  <si>
    <t>CP051c</t>
  </si>
  <si>
    <t>I030</t>
  </si>
  <si>
    <t>AE031</t>
  </si>
  <si>
    <t>AP035a</t>
  </si>
  <si>
    <t>BE096a</t>
  </si>
  <si>
    <t>BP023a</t>
  </si>
  <si>
    <t>CE039a</t>
  </si>
  <si>
    <t>CP049a</t>
  </si>
  <si>
    <t>30 – Day Use (Use in the Past 30 Days)</t>
  </si>
  <si>
    <t>b. 1 – 2 days</t>
  </si>
  <si>
    <t>c. 3 – 5 days</t>
  </si>
  <si>
    <t>d. 6 – 9 days</t>
  </si>
  <si>
    <t>e. 10 – 29 days</t>
  </si>
  <si>
    <t>f. All 30 days</t>
  </si>
  <si>
    <t>Computed any  –  D14</t>
  </si>
  <si>
    <t>I031</t>
  </si>
  <si>
    <t>BE096b</t>
  </si>
  <si>
    <t>BP023b</t>
  </si>
  <si>
    <t>CE039b</t>
  </si>
  <si>
    <t>CP049b</t>
  </si>
  <si>
    <t>Computed any  –  D15</t>
  </si>
  <si>
    <t>I032</t>
  </si>
  <si>
    <t>BE097</t>
  </si>
  <si>
    <t>BP023c</t>
  </si>
  <si>
    <t>c. 3 – 9 days</t>
  </si>
  <si>
    <t>d. 10 – 29 days</t>
  </si>
  <si>
    <t>e. All 30 days</t>
  </si>
  <si>
    <t>Computed any  –  d16</t>
  </si>
  <si>
    <t>I033</t>
  </si>
  <si>
    <t>AE035</t>
  </si>
  <si>
    <t>AP035h</t>
  </si>
  <si>
    <t>BE098</t>
  </si>
  <si>
    <t>BP023d</t>
  </si>
  <si>
    <t>CE040</t>
  </si>
  <si>
    <t>CP049c</t>
  </si>
  <si>
    <t>updated, added to Form A and added "JUUL"</t>
  </si>
  <si>
    <t>e. 10 – 19 days</t>
  </si>
  <si>
    <t>f.  20 – 29 days</t>
  </si>
  <si>
    <t>g. All 30 days</t>
  </si>
  <si>
    <t>Computed any  –  D90_16</t>
  </si>
  <si>
    <t>I034</t>
  </si>
  <si>
    <t>BE099</t>
  </si>
  <si>
    <t>BP023e</t>
  </si>
  <si>
    <t>Computed any  –  D81</t>
  </si>
  <si>
    <t>I035</t>
  </si>
  <si>
    <t>BE100</t>
  </si>
  <si>
    <t>BP024</t>
  </si>
  <si>
    <t>[1]=1; [2,3]=2</t>
  </si>
  <si>
    <t>1="Yes" 2="No/I don't know what this is."</t>
  </si>
  <si>
    <t>c. I don't know what this is.</t>
  </si>
  <si>
    <t>I036</t>
  </si>
  <si>
    <t>BE102</t>
  </si>
  <si>
    <t>BP026</t>
  </si>
  <si>
    <t>Computed from d113a to d113e</t>
  </si>
  <si>
    <t>d. Joints, bongs, pipes, blunt, or other smoked marijuana products</t>
  </si>
  <si>
    <t>e. I do not know.</t>
  </si>
  <si>
    <t>I037</t>
  </si>
  <si>
    <t>AE032</t>
  </si>
  <si>
    <t>AP035b</t>
  </si>
  <si>
    <t>BE103</t>
  </si>
  <si>
    <t>BP027a</t>
  </si>
  <si>
    <t>CE041</t>
  </si>
  <si>
    <t>CP049d</t>
  </si>
  <si>
    <t>updated, removed "(wine, beer, a shot, liquor)"</t>
  </si>
  <si>
    <t>e. 10 or more days</t>
  </si>
  <si>
    <t>Computed any  –  D20</t>
  </si>
  <si>
    <t>I038</t>
  </si>
  <si>
    <t>AE033</t>
  </si>
  <si>
    <t>AP035c</t>
  </si>
  <si>
    <t>BE104</t>
  </si>
  <si>
    <t>BP027b</t>
  </si>
  <si>
    <t>CE042</t>
  </si>
  <si>
    <t>CP049e</t>
  </si>
  <si>
    <t>updated, removed "(weed, hash, pot)"</t>
  </si>
  <si>
    <t>Computed any  –  D21_16</t>
  </si>
  <si>
    <t>I039</t>
  </si>
  <si>
    <t>AE034a</t>
  </si>
  <si>
    <t>AP035d</t>
  </si>
  <si>
    <t>CE043b</t>
  </si>
  <si>
    <t>CP049g</t>
  </si>
  <si>
    <t>Computed any  –  D63</t>
  </si>
  <si>
    <t>I040</t>
  </si>
  <si>
    <t>Computed from D21 and D63</t>
  </si>
  <si>
    <t>a. None</t>
  </si>
  <si>
    <t>b. 1 or more</t>
  </si>
  <si>
    <t>AE034b</t>
  </si>
  <si>
    <t>AP035e</t>
  </si>
  <si>
    <t>BE105</t>
  </si>
  <si>
    <t>BP027c</t>
  </si>
  <si>
    <t>CE043a</t>
  </si>
  <si>
    <t>CP049f</t>
  </si>
  <si>
    <t>I041</t>
  </si>
  <si>
    <t>AE034c</t>
  </si>
  <si>
    <t>AP035f</t>
  </si>
  <si>
    <t>BE106</t>
  </si>
  <si>
    <t>BP027d</t>
  </si>
  <si>
    <t>Computed any  –  D75</t>
  </si>
  <si>
    <t>I042</t>
  </si>
  <si>
    <t>AE034d</t>
  </si>
  <si>
    <t>AP035g</t>
  </si>
  <si>
    <t>Computed any  –  D92</t>
  </si>
  <si>
    <t>I043</t>
  </si>
  <si>
    <t>AE036</t>
  </si>
  <si>
    <t>AP036</t>
  </si>
  <si>
    <t>Computed from D109A to D109G</t>
  </si>
  <si>
    <t>updated, new response option "I took something, but I don’t know what it was." and changed to "Select all that apply" to "Choose all that apply."</t>
  </si>
  <si>
    <t>a. I did not take any of these for non-medical reasons.</t>
  </si>
  <si>
    <t>b. I used a stimulant, like Adderall or Ritalin.</t>
  </si>
  <si>
    <t>c. I used a painkiller, like Vicodin, OxyContin, or Percocet.</t>
  </si>
  <si>
    <t>d. I used a tranquilizer, like Valium or Xanax.</t>
  </si>
  <si>
    <t>e. I used another kind of prescription drug.</t>
  </si>
  <si>
    <t>f. I used an over-the-counter drug, like cough syrup or cold medicine.</t>
  </si>
  <si>
    <t>No prescription drug use for non-medical reasons in the past 30 days</t>
  </si>
  <si>
    <t>Stimulant use for non-medical reasons in the past 30 days</t>
  </si>
  <si>
    <t>Painkiller use for non-medical reasons in the past 30 days</t>
  </si>
  <si>
    <t>Tranquilizer use for non-medical reasons in the past 30 days</t>
  </si>
  <si>
    <t>Another kind of prescription drug use for non-medical reasons in the past 30 days</t>
  </si>
  <si>
    <t>Over-the-counter drug use for non-medical reasons in the past 30 days</t>
  </si>
  <si>
    <t>I took something, but I don’t know what it was for non-medical reasons in the past 30 days</t>
  </si>
  <si>
    <t>I044</t>
  </si>
  <si>
    <t>BE101</t>
  </si>
  <si>
    <t>BP025</t>
  </si>
  <si>
    <t>Other Tobacco – Related Questions</t>
  </si>
  <si>
    <t>a. I do not smoke cigarettes.</t>
  </si>
  <si>
    <t>c. No</t>
  </si>
  <si>
    <t>I045</t>
  </si>
  <si>
    <t>BE152</t>
  </si>
  <si>
    <t>BP079</t>
  </si>
  <si>
    <t>CE056</t>
  </si>
  <si>
    <t>CP062</t>
  </si>
  <si>
    <t>c. 3 – 4 days</t>
  </si>
  <si>
    <t>d. 5 – 6 days</t>
  </si>
  <si>
    <t>e. 7 days</t>
  </si>
  <si>
    <t>I046</t>
  </si>
  <si>
    <t>BE157</t>
  </si>
  <si>
    <t>BP084</t>
  </si>
  <si>
    <t>updated, removed parentheses from "(Choose only one answer.)" and underline only one</t>
  </si>
  <si>
    <t>a. I did not use tobacco during the past 30 days.</t>
  </si>
  <si>
    <t>b. I bought it in a store such as a convenience store, supermarket, discount store or gas station.</t>
  </si>
  <si>
    <t>c. I bought it from a vending machine.</t>
  </si>
  <si>
    <t>d. I gave someone else money to buy them for me.</t>
  </si>
  <si>
    <t>e. I borrowed (or bummed) them from someone else.</t>
  </si>
  <si>
    <t>f. A person 18 years old or older gave them to me.</t>
  </si>
  <si>
    <t>g. I took them from a store or a family member.</t>
  </si>
  <si>
    <t>h. I got them some other way.</t>
  </si>
  <si>
    <t>I047</t>
  </si>
  <si>
    <t>AE083b</t>
  </si>
  <si>
    <t>AP100b</t>
  </si>
  <si>
    <t>a. Very wrong</t>
  </si>
  <si>
    <t>b. Wrong</t>
  </si>
  <si>
    <t>c. A little bit wrong</t>
  </si>
  <si>
    <t>d. Not at all wrong</t>
  </si>
  <si>
    <t>I048</t>
  </si>
  <si>
    <t>BE153</t>
  </si>
  <si>
    <t>BP080</t>
  </si>
  <si>
    <t>a. Definitely no</t>
  </si>
  <si>
    <t>b. Probably no</t>
  </si>
  <si>
    <t>c. Probably yes</t>
  </si>
  <si>
    <t>d. Definitely yes</t>
  </si>
  <si>
    <t>I049</t>
  </si>
  <si>
    <t>BE154</t>
  </si>
  <si>
    <t>BP081</t>
  </si>
  <si>
    <t>I050</t>
  </si>
  <si>
    <t>Computed from D29 and D30</t>
  </si>
  <si>
    <t>a. Yes, not susceptible</t>
  </si>
  <si>
    <t>b. No, susceptible</t>
  </si>
  <si>
    <t>I051</t>
  </si>
  <si>
    <t>BE155</t>
  </si>
  <si>
    <t>BP082</t>
  </si>
  <si>
    <t>[1,3]=1;[2]=2</t>
  </si>
  <si>
    <t>1='No/Did not use' 2='Yes'</t>
  </si>
  <si>
    <t>a. I did not use any products that contain nicotine during the past 12 months.</t>
  </si>
  <si>
    <t>I052</t>
  </si>
  <si>
    <t>BE156</t>
  </si>
  <si>
    <t>BP083</t>
  </si>
  <si>
    <t>[1,2,3,4]=1; [5,6]=2</t>
  </si>
  <si>
    <t>1="Less than 24 hours" 2="Rarely use/Don't use"</t>
  </si>
  <si>
    <t>a. Within 5 minutes</t>
  </si>
  <si>
    <t>b. From 6 to 30 minutes</t>
  </si>
  <si>
    <t>c. From more than 30 minutes to 1 hour</t>
  </si>
  <si>
    <t>d. After more than 1 hour but less than 24 hours.</t>
  </si>
  <si>
    <t>e. I rarely use tobacco products or e-cigarettes.</t>
  </si>
  <si>
    <t>f.  I do not use tobacco products or e-cigarettes.</t>
  </si>
  <si>
    <t>I053</t>
  </si>
  <si>
    <t>BE109b</t>
  </si>
  <si>
    <t>BP030b</t>
  </si>
  <si>
    <t>updated, added JUUL</t>
  </si>
  <si>
    <t>a. Never have</t>
  </si>
  <si>
    <t>b. 10 or younger</t>
  </si>
  <si>
    <t>c. 11</t>
  </si>
  <si>
    <t>d. 12</t>
  </si>
  <si>
    <t>e. 13</t>
  </si>
  <si>
    <t>f. 14</t>
  </si>
  <si>
    <t>g. 15</t>
  </si>
  <si>
    <t>h. 16</t>
  </si>
  <si>
    <t>i. 17 or older</t>
  </si>
  <si>
    <t>I054</t>
  </si>
  <si>
    <t>AE081</t>
  </si>
  <si>
    <t>AP098</t>
  </si>
  <si>
    <t>BE110</t>
  </si>
  <si>
    <t>BP031</t>
  </si>
  <si>
    <t>Computed from d114a to d114f</t>
  </si>
  <si>
    <t>a. I did not use any e-cig or vaping products in the past 30 days.</t>
  </si>
  <si>
    <t>b. Liquid with nicotine in it</t>
  </si>
  <si>
    <t>c. Liquid with THC (marijuana) in it</t>
  </si>
  <si>
    <t>d. Liquid with nicotine and THC (marijuana) in it</t>
  </si>
  <si>
    <t>e. Liquid with neither nicotine nor THC</t>
  </si>
  <si>
    <t>f. Don’t know</t>
  </si>
  <si>
    <t>I055</t>
  </si>
  <si>
    <t>BE111</t>
  </si>
  <si>
    <t>BP032</t>
  </si>
  <si>
    <t>Computed from d115a to d115f</t>
  </si>
  <si>
    <t>I056</t>
  </si>
  <si>
    <t>BE112</t>
  </si>
  <si>
    <t>BP033</t>
  </si>
  <si>
    <t>updated, new response option "I bought them in a vape shop" and removed parentheses from "(Choose only one answer)" and underlined "only one"</t>
  </si>
  <si>
    <t>[1]=1; [2,3,4]=2;[5,6,7,8,9]=3</t>
  </si>
  <si>
    <t>1='Did not get e-cig or vaping products' 2='Purchased (store, vape shop, Internet)' 3='Social or other sources'</t>
  </si>
  <si>
    <t>a. I did not use electronic vapor products during the past 30 days.</t>
  </si>
  <si>
    <t>b. I bought them in a store such as a convenience store, supermarket, discount store, or gas station.</t>
  </si>
  <si>
    <t>d. I got them on the Internet.</t>
  </si>
  <si>
    <t>e. I gave someone else money to buy them for me.</t>
  </si>
  <si>
    <t>f. I borrowed (or bummed) them from someone else.</t>
  </si>
  <si>
    <t>g. A person 18 years old or older gave them to me.</t>
  </si>
  <si>
    <t>h. I took them from a store or family member.</t>
  </si>
  <si>
    <t>i. I got them some other way.</t>
  </si>
  <si>
    <t>I057</t>
  </si>
  <si>
    <t>BE113</t>
  </si>
  <si>
    <t>BP034</t>
  </si>
  <si>
    <t>a. No risk</t>
  </si>
  <si>
    <t>b. Slight risk</t>
  </si>
  <si>
    <t>c. Moderate risk</t>
  </si>
  <si>
    <t>d. Great risk</t>
  </si>
  <si>
    <t>e. Not sure</t>
  </si>
  <si>
    <t>I058</t>
  </si>
  <si>
    <t>AE037</t>
  </si>
  <si>
    <t>AP037</t>
  </si>
  <si>
    <t>BE107</t>
  </si>
  <si>
    <t>BP028</t>
  </si>
  <si>
    <t>CP050</t>
  </si>
  <si>
    <t>Other Alcohol – Related Questions</t>
  </si>
  <si>
    <t>a. 0 times</t>
  </si>
  <si>
    <t>b. 1 time</t>
  </si>
  <si>
    <t>c. 2 times</t>
  </si>
  <si>
    <t>d. 3 – 5 times</t>
  </si>
  <si>
    <t>e. 6 – 9 times</t>
  </si>
  <si>
    <t>f. 10 or more times</t>
  </si>
  <si>
    <t>Computed any  –  D61</t>
  </si>
  <si>
    <t>I059</t>
  </si>
  <si>
    <t>I060</t>
  </si>
  <si>
    <t>AE075</t>
  </si>
  <si>
    <t>AP092</t>
  </si>
  <si>
    <t>updated, added "if you use alcohol"</t>
  </si>
  <si>
    <t>a. I did not drink alcohol during the past 30 days.</t>
  </si>
  <si>
    <t>b. I do not have a usual type.</t>
  </si>
  <si>
    <t>c. Beer</t>
  </si>
  <si>
    <t>d. Flavored malt beverages, such as Smirnoff Ice, Bacardi Silver, or Hard Lemonade</t>
  </si>
  <si>
    <t>e. Wine coolers, such as Bartles &amp; Jaymes or Seagrams</t>
  </si>
  <si>
    <t xml:space="preserve">f. Wine  </t>
  </si>
  <si>
    <t>g. Liquor, such as vodka, rum, scotch, bourbon or whiskey</t>
  </si>
  <si>
    <t>h. Some other type</t>
  </si>
  <si>
    <t>I061</t>
  </si>
  <si>
    <t>AE076</t>
  </si>
  <si>
    <t>AP093</t>
  </si>
  <si>
    <t>Compute from D76A to D76J</t>
  </si>
  <si>
    <t>updated, added "if you use alcohol", removed "(beer, wine or hard liquor", and "Choose all that apply" bolded</t>
  </si>
  <si>
    <t>a. I did not get alcohol in the past 30 days.</t>
  </si>
  <si>
    <t>b. I bought it from a store.</t>
  </si>
  <si>
    <t>c. I stole it from a store.</t>
  </si>
  <si>
    <t>d. I got it from friends.</t>
  </si>
  <si>
    <t>e. I got it at a party.</t>
  </si>
  <si>
    <t>f. I got it from an older brother or sister.</t>
  </si>
  <si>
    <t>g. I gave money to someone to get it for me.</t>
  </si>
  <si>
    <t>j. I got it some other way.</t>
  </si>
  <si>
    <t>Alcohol source: I did not get alcohol in the past 30 days.</t>
  </si>
  <si>
    <t>Alcohol source: I bought it from a store.</t>
  </si>
  <si>
    <t>Alcohol source: I stole it from a store.</t>
  </si>
  <si>
    <t>Alcohol source: I got it from friends.</t>
  </si>
  <si>
    <t>Alcohol source: I got it at a party.</t>
  </si>
  <si>
    <t>Alcohol source: I got it from an older brother or sister.</t>
  </si>
  <si>
    <t>Alcohol source: I gave money to someone to get it for me.</t>
  </si>
  <si>
    <t>Alcohol source: I got it some other way.</t>
  </si>
  <si>
    <t>I062</t>
  </si>
  <si>
    <t>AE042</t>
  </si>
  <si>
    <t>AP041</t>
  </si>
  <si>
    <t xml:space="preserve">updated, "(s)" added to parents and guardians </t>
  </si>
  <si>
    <t>a. Yes, a number of times</t>
  </si>
  <si>
    <t>b. Yes, once</t>
  </si>
  <si>
    <t>d. I don’t remember</t>
  </si>
  <si>
    <t>I063</t>
  </si>
  <si>
    <t>AE044b</t>
  </si>
  <si>
    <t>AP043b</t>
  </si>
  <si>
    <t xml:space="preserve">updated, "(s)" added to parents </t>
  </si>
  <si>
    <t>d. Not wrong at all</t>
  </si>
  <si>
    <t>I064</t>
  </si>
  <si>
    <t>AE083a</t>
  </si>
  <si>
    <t>AP100a</t>
  </si>
  <si>
    <t>I065</t>
  </si>
  <si>
    <t>AE047e</t>
  </si>
  <si>
    <t>AP046e</t>
  </si>
  <si>
    <t>I066</t>
  </si>
  <si>
    <t>AE068</t>
  </si>
  <si>
    <t>AP078</t>
  </si>
  <si>
    <t>a. Neither approve nor disapprove</t>
  </si>
  <si>
    <t>b. Somewhat disapprove</t>
  </si>
  <si>
    <t>c. Strongly disapprove</t>
  </si>
  <si>
    <t>d. Don't know or can't say</t>
  </si>
  <si>
    <t>I067</t>
  </si>
  <si>
    <t>AE080</t>
  </si>
  <si>
    <t>AP097</t>
  </si>
  <si>
    <t>Other Marijuana – Related Questions</t>
  </si>
  <si>
    <t>I068</t>
  </si>
  <si>
    <t>AE078</t>
  </si>
  <si>
    <t>AP095</t>
  </si>
  <si>
    <t>Computed from d98_20a to d98_20g</t>
  </si>
  <si>
    <t xml:space="preserve">updated, added "if you used added marijuana" and changed from "usually" to "Choose all that apply", added "(e-cig, JUUL, or vape pen)" to response option e. </t>
  </si>
  <si>
    <t>a. I did not use marijuana during the past 30 days.</t>
  </si>
  <si>
    <t>b. Smoked it (in a joint, bong, pipe, blunt).</t>
  </si>
  <si>
    <t>c. Ate it (in brownies, cakes, cookies, candy).</t>
  </si>
  <si>
    <t>d. Drank it (tea, cola, alcohol).</t>
  </si>
  <si>
    <t>e. Vaporized it (e-cig, JUUL, or vape pen).</t>
  </si>
  <si>
    <t>f. Dabbed it.</t>
  </si>
  <si>
    <t>g. Used it some other way.</t>
  </si>
  <si>
    <t>During the past 30 days, if you used marijuana, how did you use it? Choose all that apply. Vaporized it (e-cig, JUUL, or vape pen).</t>
  </si>
  <si>
    <t>I069</t>
  </si>
  <si>
    <t>AE079</t>
  </si>
  <si>
    <t>AP096</t>
  </si>
  <si>
    <t>updated,  removed "(weed, hash, pot)"</t>
  </si>
  <si>
    <t>a. I don't use marijuana.</t>
  </si>
  <si>
    <t xml:space="preserve">b. I usually don't get high. </t>
  </si>
  <si>
    <t>c. 1 to 2 hours</t>
  </si>
  <si>
    <t>d. 3 to 4 hours</t>
  </si>
  <si>
    <t>e. 5 to 6 hours</t>
  </si>
  <si>
    <t>f. 7 to 8 hours</t>
  </si>
  <si>
    <t>g. 9 or more hours</t>
  </si>
  <si>
    <t>I070</t>
  </si>
  <si>
    <t>AE077</t>
  </si>
  <si>
    <t>AP094</t>
  </si>
  <si>
    <t>Computed from D97A - D97J</t>
  </si>
  <si>
    <t>added "if you used marijuana"</t>
  </si>
  <si>
    <t>a. I did not get marijuana in the past 30 days.</t>
  </si>
  <si>
    <t>Marijuana source: I did not get marijuana in the past 30 days.</t>
  </si>
  <si>
    <t>Marijuana source: I bought it from a store.</t>
  </si>
  <si>
    <t>Marijuana source: I stole it from a store.</t>
  </si>
  <si>
    <t>Marijuana source: I got it from friends.</t>
  </si>
  <si>
    <t>Marijuana source: I got it at a party.</t>
  </si>
  <si>
    <t>Marijuana source: I got it from an older brother or sister.</t>
  </si>
  <si>
    <t>Marijuana source: I gave money to someone to get it for me.</t>
  </si>
  <si>
    <t>Marijuana source: I got it some other way.</t>
  </si>
  <si>
    <t>I071</t>
  </si>
  <si>
    <t>AE043</t>
  </si>
  <si>
    <t>AP042</t>
  </si>
  <si>
    <t xml:space="preserve">updated, "(s)" added to parents or guardians </t>
  </si>
  <si>
    <t>d. I don't remember.</t>
  </si>
  <si>
    <t>I072</t>
  </si>
  <si>
    <t>AE083c</t>
  </si>
  <si>
    <t>AP100c</t>
  </si>
  <si>
    <t>I073</t>
  </si>
  <si>
    <t>AE038</t>
  </si>
  <si>
    <t>AP038</t>
  </si>
  <si>
    <t>Other Alcohol and Drug – Related Questions</t>
  </si>
  <si>
    <t>updated, replaced "at school" with "while participating in school" and "in school" bolded</t>
  </si>
  <si>
    <t>[1]=1; [2,3,4,5]=2</t>
  </si>
  <si>
    <t>1='No times' 2='Any times'</t>
  </si>
  <si>
    <t>a. Never</t>
  </si>
  <si>
    <t>b. 1 – 2 times</t>
  </si>
  <si>
    <t>c. 3 – 5 times</t>
  </si>
  <si>
    <t>d. 6 – 9 times</t>
  </si>
  <si>
    <t>e. 10 or more times</t>
  </si>
  <si>
    <t>I074</t>
  </si>
  <si>
    <t>AE074</t>
  </si>
  <si>
    <t>AP091</t>
  </si>
  <si>
    <t>BE108</t>
  </si>
  <si>
    <t>BP029</t>
  </si>
  <si>
    <t>Computed from D107_21A - D107_21F</t>
  </si>
  <si>
    <t xml:space="preserve">updated, added response option "I have not been on school property in the past 30 days", "Select" changed to "Choose" and  added JUUL to response option c. </t>
  </si>
  <si>
    <t xml:space="preserve">a. I have not been on school property in the past 30 days. </t>
  </si>
  <si>
    <t>b. I didn't use any of these on school property.</t>
  </si>
  <si>
    <t>c. Tobacco (cigarettes, cigars, or chew/dip)</t>
  </si>
  <si>
    <t>e. Marijuana</t>
  </si>
  <si>
    <t>f. Alcohol (at least one drink)</t>
  </si>
  <si>
    <t>Did not use any substances on school property</t>
  </si>
  <si>
    <t>Used tobacco on school property</t>
  </si>
  <si>
    <t>Used an electronic cigarette on school property</t>
  </si>
  <si>
    <t>Use marijuana on school property</t>
  </si>
  <si>
    <t>Used alcohol on school property</t>
  </si>
  <si>
    <t>Have not been on school property in the past 30 days</t>
  </si>
  <si>
    <t>I075</t>
  </si>
  <si>
    <t>AE045</t>
  </si>
  <si>
    <t>AP044</t>
  </si>
  <si>
    <t>updated, "When" changed to "If"</t>
  </si>
  <si>
    <t>a. I have not used marijuana in the past 30 days.</t>
  </si>
  <si>
    <t>b. Yes, most of the time</t>
  </si>
  <si>
    <t>c. Yes, some of the time</t>
  </si>
  <si>
    <t>d. Yes, rarely</t>
  </si>
  <si>
    <t xml:space="preserve">e. No </t>
  </si>
  <si>
    <t>I076</t>
  </si>
  <si>
    <t>AE046</t>
  </si>
  <si>
    <t>AP045</t>
  </si>
  <si>
    <t>CE055</t>
  </si>
  <si>
    <t>CP061</t>
  </si>
  <si>
    <t>c. 2 – 3 times</t>
  </si>
  <si>
    <t>d. 4 or more times</t>
  </si>
  <si>
    <t>I077</t>
  </si>
  <si>
    <t>AE044e</t>
  </si>
  <si>
    <t>AP043e</t>
  </si>
  <si>
    <t>updated, "(s)" added to parents</t>
  </si>
  <si>
    <t>I078</t>
  </si>
  <si>
    <t>AE083d</t>
  </si>
  <si>
    <t>AP100d</t>
  </si>
  <si>
    <t>I079</t>
  </si>
  <si>
    <t>AE047f</t>
  </si>
  <si>
    <t>AP046f</t>
  </si>
  <si>
    <t>BE114</t>
  </si>
  <si>
    <t>BP035</t>
  </si>
  <si>
    <t>BE115</t>
  </si>
  <si>
    <t>BP036</t>
  </si>
  <si>
    <t>I080</t>
  </si>
  <si>
    <t>Computed height/weight to BMI and BADBMI</t>
  </si>
  <si>
    <t>I081</t>
  </si>
  <si>
    <t>BE120</t>
  </si>
  <si>
    <t>BP041</t>
  </si>
  <si>
    <t>CE064</t>
  </si>
  <si>
    <t>CP073</t>
  </si>
  <si>
    <t>b. Rarely</t>
  </si>
  <si>
    <t>c. Sometimes</t>
  </si>
  <si>
    <t>d. Most of the time</t>
  </si>
  <si>
    <t>e. Always</t>
  </si>
  <si>
    <t>I083</t>
  </si>
  <si>
    <t>BE121</t>
  </si>
  <si>
    <t>BP042</t>
  </si>
  <si>
    <t>CE057</t>
  </si>
  <si>
    <t>CP063</t>
  </si>
  <si>
    <t>BE116a</t>
  </si>
  <si>
    <t>BP037a</t>
  </si>
  <si>
    <t>a. I did not drink juice during the past 7 days.</t>
  </si>
  <si>
    <t>b. 1 – 3 times during the past 7 days</t>
  </si>
  <si>
    <t>c. 4 – 6 times during the past 7 days</t>
  </si>
  <si>
    <t>d. 1 time per day</t>
  </si>
  <si>
    <t>e. 2 times per day</t>
  </si>
  <si>
    <t>f. 3 times per day</t>
  </si>
  <si>
    <t>g. 4 or more times per day</t>
  </si>
  <si>
    <t>BE116b</t>
  </si>
  <si>
    <t>BP037b</t>
  </si>
  <si>
    <t>a. I did not eat fruit during the past 7 days.</t>
  </si>
  <si>
    <t>BE116c</t>
  </si>
  <si>
    <t>BP037c</t>
  </si>
  <si>
    <t>a. I did not eat green salad during the past 7 days.</t>
  </si>
  <si>
    <t>BE116d</t>
  </si>
  <si>
    <t>BP037d</t>
  </si>
  <si>
    <t>a. I did not eat potatoes during the past 7 days.</t>
  </si>
  <si>
    <t>BE116e</t>
  </si>
  <si>
    <t>BP037e</t>
  </si>
  <si>
    <t>a. I did not eat carrots during the past 7 days.</t>
  </si>
  <si>
    <t>BE116f</t>
  </si>
  <si>
    <t>BP037f</t>
  </si>
  <si>
    <t>a. I did not eat other vegetables during the past 7 days.</t>
  </si>
  <si>
    <t>I084</t>
  </si>
  <si>
    <t>a. Less than 1</t>
  </si>
  <si>
    <t>b. 1 to less than 3</t>
  </si>
  <si>
    <t>c. 3 to less than 5</t>
  </si>
  <si>
    <t>d. 5 or more</t>
  </si>
  <si>
    <t>I085</t>
  </si>
  <si>
    <t>BE117</t>
  </si>
  <si>
    <t>BP038</t>
  </si>
  <si>
    <t>updated, "regular soda, sports drinks (such as Gatorade) and other flavored sweetened drinks (such as Snapple or SoBe). Do not include diet drinks." changed to "sugar-sweetened drinks like soda, sports drinks, energy drinks, coffee drinks, tea drinks, or other flavored sugar-sweetened drinks? Do not include diet, sugar-free or drinks with artificial sweetener."</t>
  </si>
  <si>
    <t>b. 1 – 3 times</t>
  </si>
  <si>
    <t>c. 4 – 6 times</t>
  </si>
  <si>
    <t>I086</t>
  </si>
  <si>
    <t>BE118</t>
  </si>
  <si>
    <t>BP039</t>
  </si>
  <si>
    <t>added response option "I have not been on school property in the past 7 days" and changed "regular soda, sports drinks (such as Gatorade) and other flavored sweetened drinks (such as Snapple or SoBe). Do not include diet drinks." to "sugar-sweetened drinks like soda, sports drinks, energy drinks, coffee drinks, tea drinks, or other flavored sugar-sweetened drinks? Do not include diet, sugar-free or drinks with artificial sweetener."</t>
  </si>
  <si>
    <t>[1,6]=1; [2,3,4,5]=2</t>
  </si>
  <si>
    <t>1='No times/Not on school property' 2='Any times'</t>
  </si>
  <si>
    <t>d. 7 – 9 times</t>
  </si>
  <si>
    <t>e. 10 times or more</t>
  </si>
  <si>
    <t xml:space="preserve">f. I have not been on school property in the past 7 days. </t>
  </si>
  <si>
    <t>I087</t>
  </si>
  <si>
    <t>BE119</t>
  </si>
  <si>
    <t>BP040</t>
  </si>
  <si>
    <t>added response option "I have not been on school property in the past 7 days" and parentheses dropped from "(Choose only one answer.)" and "only one" underlined</t>
  </si>
  <si>
    <t>[1,6]=1;[4]=2;[2,3,5]=3</t>
  </si>
  <si>
    <t>1='Did not drink at school/Not on school property' 2='Bought at school' 3='Got from home/friends/other'</t>
  </si>
  <si>
    <t>a. I did not drink sodas, sports drinks, or other flavored drinks at school.</t>
  </si>
  <si>
    <t>b. I brought them from home.</t>
  </si>
  <si>
    <t>c. I got them from friends.</t>
  </si>
  <si>
    <t>d. I bought them at school.</t>
  </si>
  <si>
    <t>e. Other</t>
  </si>
  <si>
    <t>I088</t>
  </si>
  <si>
    <t>CE058</t>
  </si>
  <si>
    <t>CP064</t>
  </si>
  <si>
    <t>updated, "sodas, sports drinks (such as Gatorade) and other sweetened drinks (such as Snapple or SoBe)" changed to "sugar-sweetened drinks (such as sodas, sports drinks, energy drinks, coffee drinks, or tea drinks) "</t>
  </si>
  <si>
    <t>1='None' 2='Any drinks'</t>
  </si>
  <si>
    <t>b. 1</t>
  </si>
  <si>
    <t xml:space="preserve">c. 2 </t>
  </si>
  <si>
    <t xml:space="preserve">d. 3  </t>
  </si>
  <si>
    <t>e. 4 or more</t>
  </si>
  <si>
    <t>I089</t>
  </si>
  <si>
    <t>CE059</t>
  </si>
  <si>
    <t>CP065</t>
  </si>
  <si>
    <t>added response option "I was not on school property yesterday" and changed "sodas, sports drinks (such as Gatorade) and other sweetened drinks (such as Snapple or SoBe)" to "sugar-sweetened drinks (such as sodas, sports drinks, energy drinks, coffee drinks, or tea drinks) "</t>
  </si>
  <si>
    <t>[1,3,4]=1;[2]=2</t>
  </si>
  <si>
    <t>1='No/Did not buy/Not on school property' 2='Yes bought'</t>
  </si>
  <si>
    <t>a. I did not buy any sugar-sweetened drinks yesterday.</t>
  </si>
  <si>
    <t xml:space="preserve">d. I was not on school property yesterday. </t>
  </si>
  <si>
    <t>I090</t>
  </si>
  <si>
    <t>BE122a</t>
  </si>
  <si>
    <t>BP043</t>
  </si>
  <si>
    <t>CE017</t>
  </si>
  <si>
    <t>CP014</t>
  </si>
  <si>
    <t>b. 1 day</t>
  </si>
  <si>
    <t>c. 2 days</t>
  </si>
  <si>
    <t>d. 3 days</t>
  </si>
  <si>
    <t>e. 4 days</t>
  </si>
  <si>
    <t>f. 5 days</t>
  </si>
  <si>
    <t>g. 6 days</t>
  </si>
  <si>
    <t>h. 7 days</t>
  </si>
  <si>
    <t>I091</t>
  </si>
  <si>
    <t>BE122b</t>
  </si>
  <si>
    <t>BP044</t>
  </si>
  <si>
    <t>I092</t>
  </si>
  <si>
    <t>BE125a</t>
  </si>
  <si>
    <t>BP047</t>
  </si>
  <si>
    <t>CE015</t>
  </si>
  <si>
    <t>CP012</t>
  </si>
  <si>
    <t>added a response option "In an average week, I don't normally travel to school", and added "days" to response options c. and d.</t>
  </si>
  <si>
    <t>[1,2]=1;[3,4,5]=2</t>
  </si>
  <si>
    <t>1="Never/Don't travel to school" 2="1 or more days"</t>
  </si>
  <si>
    <t xml:space="preserve">a. In an average week, I don't normally travel to school. </t>
  </si>
  <si>
    <t>b. Never</t>
  </si>
  <si>
    <t>e. I walk every day.</t>
  </si>
  <si>
    <t>I093</t>
  </si>
  <si>
    <t>BE125b</t>
  </si>
  <si>
    <t>BP048</t>
  </si>
  <si>
    <t>CE016</t>
  </si>
  <si>
    <t>CP013</t>
  </si>
  <si>
    <t>e. I bike every day.</t>
  </si>
  <si>
    <t>I094</t>
  </si>
  <si>
    <t>BE123</t>
  </si>
  <si>
    <t>BP045</t>
  </si>
  <si>
    <t>CE018</t>
  </si>
  <si>
    <t>CP015</t>
  </si>
  <si>
    <t xml:space="preserve">On an average school day, how many hours do you watch TV shows or movies or stream videos (such as YouTube, Netflix, Hulu) on any electronic device (Computer, TV set, tablets or smartphone)? </t>
  </si>
  <si>
    <t>a. I do not watch TV or movies on an average school day.</t>
  </si>
  <si>
    <t>b. Less than 1 hour per day</t>
  </si>
  <si>
    <t>c. 1 hour per day</t>
  </si>
  <si>
    <t>d. 2 hours per day</t>
  </si>
  <si>
    <t>e. 3 hours per day</t>
  </si>
  <si>
    <t>f. 4 hours per day</t>
  </si>
  <si>
    <t>g. 5 or more hours per day</t>
  </si>
  <si>
    <t>I095</t>
  </si>
  <si>
    <t>BE124</t>
  </si>
  <si>
    <t>BP046</t>
  </si>
  <si>
    <t>CE019</t>
  </si>
  <si>
    <t>CP016</t>
  </si>
  <si>
    <t>On an average school day, how many hours do you play video or computer games, or use a computer for something that is not school work? (Count time spent on things such as Xbox, PlayStation, tablet or smartphone, social media).</t>
  </si>
  <si>
    <t>a. I do not play video games or use a computer for something that is not school work.</t>
  </si>
  <si>
    <t>I096</t>
  </si>
  <si>
    <t>AE019</t>
  </si>
  <si>
    <t>AP016</t>
  </si>
  <si>
    <t>BE146</t>
  </si>
  <si>
    <t>BP070</t>
  </si>
  <si>
    <t>CE035</t>
  </si>
  <si>
    <t>CP040</t>
  </si>
  <si>
    <t xml:space="preserve">During the average week, on how many days do you participate in supervised after-school activities either at school or away from school? Include activities such as sports, art, music, dance, drama, or community service, religious, or club activities. </t>
  </si>
  <si>
    <t>I097</t>
  </si>
  <si>
    <t>AE052</t>
  </si>
  <si>
    <t>AP057</t>
  </si>
  <si>
    <t>I098</t>
  </si>
  <si>
    <t>BE128a</t>
  </si>
  <si>
    <t>BP051</t>
  </si>
  <si>
    <t>a. During the past 12 months</t>
  </si>
  <si>
    <t>b. Between 12 and 24 months ago</t>
  </si>
  <si>
    <t>c. More than 24 months ago</t>
  </si>
  <si>
    <t>d. Never</t>
  </si>
  <si>
    <t>I099</t>
  </si>
  <si>
    <t>BE126</t>
  </si>
  <si>
    <t>BP049</t>
  </si>
  <si>
    <t>CE020</t>
  </si>
  <si>
    <t>CP017</t>
  </si>
  <si>
    <t>I100</t>
  </si>
  <si>
    <t>BE127</t>
  </si>
  <si>
    <t>BP050</t>
  </si>
  <si>
    <t>CE021</t>
  </si>
  <si>
    <t>CP018</t>
  </si>
  <si>
    <t>a. I have never had asthma.</t>
  </si>
  <si>
    <t>d. Not sure</t>
  </si>
  <si>
    <t>I101</t>
  </si>
  <si>
    <t>BE128b</t>
  </si>
  <si>
    <t>BP052</t>
  </si>
  <si>
    <t>I102</t>
  </si>
  <si>
    <t>BE129</t>
  </si>
  <si>
    <t>BP053</t>
  </si>
  <si>
    <t>updated, "a" added to "toothache"</t>
  </si>
  <si>
    <t>b. 1 – 4 days</t>
  </si>
  <si>
    <t>c. 5 days or more</t>
  </si>
  <si>
    <t>I103</t>
  </si>
  <si>
    <t>CE022</t>
  </si>
  <si>
    <t>CP019</t>
  </si>
  <si>
    <t>I104</t>
  </si>
  <si>
    <t>BE147</t>
  </si>
  <si>
    <t>BP071</t>
  </si>
  <si>
    <t>a. 5 hours or less</t>
  </si>
  <si>
    <t>b. About 6 hours</t>
  </si>
  <si>
    <t>c. About 7 hours</t>
  </si>
  <si>
    <t>d. About 8 hours</t>
  </si>
  <si>
    <t>e. 9 hours or more</t>
  </si>
  <si>
    <t>I105</t>
  </si>
  <si>
    <t>BE130</t>
  </si>
  <si>
    <t>BP054</t>
  </si>
  <si>
    <t>I106</t>
  </si>
  <si>
    <t>BE131</t>
  </si>
  <si>
    <t>BP055</t>
  </si>
  <si>
    <t>I107</t>
  </si>
  <si>
    <t>BE132</t>
  </si>
  <si>
    <t>BP056</t>
  </si>
  <si>
    <t>I108</t>
  </si>
  <si>
    <t>BE133</t>
  </si>
  <si>
    <t>BP057</t>
  </si>
  <si>
    <t>I109</t>
  </si>
  <si>
    <t>Tear-off B</t>
  </si>
  <si>
    <t>I110</t>
  </si>
  <si>
    <t>BE178</t>
  </si>
  <si>
    <t>BP108</t>
  </si>
  <si>
    <t>a. I have never had sex.</t>
  </si>
  <si>
    <t>b. 11 years old or younger</t>
  </si>
  <si>
    <t>c. 12 years old</t>
  </si>
  <si>
    <t>d. 13 years old</t>
  </si>
  <si>
    <t>e. 14 years old</t>
  </si>
  <si>
    <t>f. 15 years old</t>
  </si>
  <si>
    <t>g. 16 years old</t>
  </si>
  <si>
    <t>h. 17 years old or older</t>
  </si>
  <si>
    <t>I111</t>
  </si>
  <si>
    <t>BE179</t>
  </si>
  <si>
    <t>BP109</t>
  </si>
  <si>
    <t>b. 1 person</t>
  </si>
  <si>
    <t>c. 2 people</t>
  </si>
  <si>
    <t>d. 3 people</t>
  </si>
  <si>
    <t>e. 4 people</t>
  </si>
  <si>
    <t>f. 5 people</t>
  </si>
  <si>
    <t>g. 6 or more people</t>
  </si>
  <si>
    <t>I112</t>
  </si>
  <si>
    <t>BE181</t>
  </si>
  <si>
    <t>BP111</t>
  </si>
  <si>
    <t>Computed from H103_18A to H103_18D</t>
  </si>
  <si>
    <t>rotated on in 2020 and "Choose all that apply" added</t>
  </si>
  <si>
    <t>a. I have never had sexual contact.</t>
  </si>
  <si>
    <t>b. Females</t>
  </si>
  <si>
    <t>c. Males</t>
  </si>
  <si>
    <t>d. Other</t>
  </si>
  <si>
    <t>Never had sexual contact</t>
  </si>
  <si>
    <t>Had sexual contact with females</t>
  </si>
  <si>
    <t>Had sexual contact with males</t>
  </si>
  <si>
    <t xml:space="preserve">Had sexual contact with other </t>
  </si>
  <si>
    <t>I113</t>
  </si>
  <si>
    <t>BE180</t>
  </si>
  <si>
    <t>BP110</t>
  </si>
  <si>
    <t>Computed from H126A to H126I</t>
  </si>
  <si>
    <t>updated, changed "infections" to "diseases" and "Select" changed to "Choose"</t>
  </si>
  <si>
    <t>b. No method was used</t>
  </si>
  <si>
    <t>c. Birth control pills</t>
  </si>
  <si>
    <t>d. Condoms</t>
  </si>
  <si>
    <t>e. An IUD or implant (such as Mirena or ParaGard; Implanon or Nexplanon)</t>
  </si>
  <si>
    <t>f. A shot (such as Depo-Provera)</t>
  </si>
  <si>
    <t>g. Patch or birth control ring (such as Xulane; NuvaRing)</t>
  </si>
  <si>
    <t>h. Withdrawal or some other method</t>
  </si>
  <si>
    <t>i. Not sure</t>
  </si>
  <si>
    <t>Used Withdrawal or Another Method to Prevent Pregnancy/STI</t>
  </si>
  <si>
    <t>I114</t>
  </si>
  <si>
    <t>CE011</t>
  </si>
  <si>
    <t>CP008</t>
  </si>
  <si>
    <t>Behaviors Related to Unintentional Injuries</t>
  </si>
  <si>
    <t>a. I do not ride a bicycle.</t>
  </si>
  <si>
    <t>b. Never wear a helmet</t>
  </si>
  <si>
    <t>c. Rarely wear a helmet</t>
  </si>
  <si>
    <t>d. Sometimes wear a helmet</t>
  </si>
  <si>
    <t>e. Most of the time wear a helmet</t>
  </si>
  <si>
    <t>f. Always wear a helmet</t>
  </si>
  <si>
    <t>I115</t>
  </si>
  <si>
    <t>BE086</t>
  </si>
  <si>
    <t>BP012</t>
  </si>
  <si>
    <t>CE013</t>
  </si>
  <si>
    <t>CP010</t>
  </si>
  <si>
    <t>a. Good</t>
  </si>
  <si>
    <t>b. So-so</t>
  </si>
  <si>
    <t>c. Not good</t>
  </si>
  <si>
    <t>d. Can't swim</t>
  </si>
  <si>
    <t>I116</t>
  </si>
  <si>
    <t>BE085</t>
  </si>
  <si>
    <t>BP011</t>
  </si>
  <si>
    <t>CE012</t>
  </si>
  <si>
    <t>CP009</t>
  </si>
  <si>
    <t>I117</t>
  </si>
  <si>
    <t>AE069a</t>
  </si>
  <si>
    <t>AP079a</t>
  </si>
  <si>
    <t>d. 4 – 5 times</t>
  </si>
  <si>
    <t>e. 6 or more times</t>
  </si>
  <si>
    <t>I118</t>
  </si>
  <si>
    <t>CE054</t>
  </si>
  <si>
    <t>CP060</t>
  </si>
  <si>
    <t>I119</t>
  </si>
  <si>
    <t>AE070a</t>
  </si>
  <si>
    <t>AP079b</t>
  </si>
  <si>
    <t>updated, response  option a. "I did not drive a care or other vehicle" added</t>
  </si>
  <si>
    <t>[1,2]=1;[3,4,5,6]=2</t>
  </si>
  <si>
    <t>1='No times/Did not drive' 2='Any times'</t>
  </si>
  <si>
    <t>b. 0 times</t>
  </si>
  <si>
    <t>c. 1 time</t>
  </si>
  <si>
    <t>d. 2 - 3 times</t>
  </si>
  <si>
    <t>e. 4 - 5 times</t>
  </si>
  <si>
    <t>f. 6 or more times</t>
  </si>
  <si>
    <t>I120</t>
  </si>
  <si>
    <t>AE069b</t>
  </si>
  <si>
    <t>AP079c</t>
  </si>
  <si>
    <t>I121</t>
  </si>
  <si>
    <t>AE070b</t>
  </si>
  <si>
    <t>AP079d</t>
  </si>
  <si>
    <t>I122</t>
  </si>
  <si>
    <t>AE070c</t>
  </si>
  <si>
    <t>AP079e</t>
  </si>
  <si>
    <t>BE087b</t>
  </si>
  <si>
    <t>BP014</t>
  </si>
  <si>
    <t>a. I did not drive a car or other vehicle during the past 30 days.</t>
  </si>
  <si>
    <t>I123</t>
  </si>
  <si>
    <t>CE014</t>
  </si>
  <si>
    <t>CP011</t>
  </si>
  <si>
    <t>I124</t>
  </si>
  <si>
    <t>AE070d</t>
  </si>
  <si>
    <t>AP079f</t>
  </si>
  <si>
    <t>BE087a</t>
  </si>
  <si>
    <t>BP013</t>
  </si>
  <si>
    <t xml:space="preserve">updated, changed "days" to "times in response options b. - f. </t>
  </si>
  <si>
    <t>I125</t>
  </si>
  <si>
    <t>AE063</t>
  </si>
  <si>
    <t>AP073</t>
  </si>
  <si>
    <t>BE088</t>
  </si>
  <si>
    <t>BP015</t>
  </si>
  <si>
    <t>CE046</t>
  </si>
  <si>
    <t>CP052</t>
  </si>
  <si>
    <t>Behaviors Related to Intentional Injuries</t>
  </si>
  <si>
    <t>added response option "I have not been on school property in the past 30 days"</t>
  </si>
  <si>
    <t>[1,4]=1;[2,3]=2</t>
  </si>
  <si>
    <t>1='No days/Not on school property' 2='Any days'</t>
  </si>
  <si>
    <t>b. 1 – 5 days</t>
  </si>
  <si>
    <t>c. 6 or more days</t>
  </si>
  <si>
    <t xml:space="preserve">d. I have not been on school property in the past 30 days. </t>
  </si>
  <si>
    <t>I126</t>
  </si>
  <si>
    <t>AE064</t>
  </si>
  <si>
    <t>AP074</t>
  </si>
  <si>
    <t>BE089</t>
  </si>
  <si>
    <t>BP016</t>
  </si>
  <si>
    <t>CE047</t>
  </si>
  <si>
    <t>CP053</t>
  </si>
  <si>
    <t>I127</t>
  </si>
  <si>
    <t>AE061</t>
  </si>
  <si>
    <t>AP071</t>
  </si>
  <si>
    <t>BE176</t>
  </si>
  <si>
    <t>BP105</t>
  </si>
  <si>
    <t xml:space="preserve">A "gang" is a group of people with a leader who act together often for violent or illegal activities. 
During the past 12 months, have you been a member of a gang? </t>
  </si>
  <si>
    <t xml:space="preserve">a. No </t>
  </si>
  <si>
    <t>I128</t>
  </si>
  <si>
    <t>AE062</t>
  </si>
  <si>
    <t>AP072</t>
  </si>
  <si>
    <t>BE177</t>
  </si>
  <si>
    <t>BP106</t>
  </si>
  <si>
    <t>c. Don't know</t>
  </si>
  <si>
    <t>I129</t>
  </si>
  <si>
    <t>BE160</t>
  </si>
  <si>
    <t>BP087</t>
  </si>
  <si>
    <t>I130</t>
  </si>
  <si>
    <t>BE161</t>
  </si>
  <si>
    <t>BP088</t>
  </si>
  <si>
    <t>I131</t>
  </si>
  <si>
    <t>BE162</t>
  </si>
  <si>
    <t>BP089</t>
  </si>
  <si>
    <t>a. Never or almost never</t>
  </si>
  <si>
    <t>b. Sometimes</t>
  </si>
  <si>
    <t>c. Often</t>
  </si>
  <si>
    <t>d. Very often</t>
  </si>
  <si>
    <t>I132</t>
  </si>
  <si>
    <t>BE158</t>
  </si>
  <si>
    <t>BP085</t>
  </si>
  <si>
    <t>a. I did not date or go out with anyone during the past 12 months.</t>
  </si>
  <si>
    <t>c. Yes</t>
  </si>
  <si>
    <t>I133</t>
  </si>
  <si>
    <t>BE159</t>
  </si>
  <si>
    <t>BP086</t>
  </si>
  <si>
    <t>d. 2 or 3 times</t>
  </si>
  <si>
    <t>e. 4 or 5 times</t>
  </si>
  <si>
    <t>I134</t>
  </si>
  <si>
    <t>BE182</t>
  </si>
  <si>
    <t>BP112</t>
  </si>
  <si>
    <t>tear-off B</t>
  </si>
  <si>
    <t>I135</t>
  </si>
  <si>
    <t>BE183</t>
  </si>
  <si>
    <t>BP113</t>
  </si>
  <si>
    <t>I136</t>
  </si>
  <si>
    <t>AE054</t>
  </si>
  <si>
    <t>AP061</t>
  </si>
  <si>
    <t>BE091</t>
  </si>
  <si>
    <t>BP018</t>
  </si>
  <si>
    <t>new introduction in 2020, "The next questions ask about sad feelings and attempted suicide. Sometimes people feel so depressed about the future that they may consider attempting suicide, meaning taking some action to end their own life."</t>
  </si>
  <si>
    <t>I137</t>
  </si>
  <si>
    <t>AE055</t>
  </si>
  <si>
    <t>AP062</t>
  </si>
  <si>
    <t>BE092</t>
  </si>
  <si>
    <t>BP019</t>
  </si>
  <si>
    <t>I138</t>
  </si>
  <si>
    <t>BE093</t>
  </si>
  <si>
    <t>BP020</t>
  </si>
  <si>
    <t>I139</t>
  </si>
  <si>
    <t>BE094</t>
  </si>
  <si>
    <t>BP021</t>
  </si>
  <si>
    <t>I140</t>
  </si>
  <si>
    <t>CE049</t>
  </si>
  <si>
    <t>CP055</t>
  </si>
  <si>
    <t>I141</t>
  </si>
  <si>
    <t>CE050</t>
  </si>
  <si>
    <t>CP056</t>
  </si>
  <si>
    <t>I142</t>
  </si>
  <si>
    <t>AE056a</t>
  </si>
  <si>
    <t>AP063a</t>
  </si>
  <si>
    <t>BE167a</t>
  </si>
  <si>
    <t>BP096a</t>
  </si>
  <si>
    <t>a. Not at all</t>
  </si>
  <si>
    <t>b. Several days</t>
  </si>
  <si>
    <t>c. More than half the days</t>
  </si>
  <si>
    <t>d. Nearly every day</t>
  </si>
  <si>
    <t>I143</t>
  </si>
  <si>
    <t>AE056b</t>
  </si>
  <si>
    <t>AP063b</t>
  </si>
  <si>
    <t>BE167b</t>
  </si>
  <si>
    <t>BP096b</t>
  </si>
  <si>
    <t>I144</t>
  </si>
  <si>
    <t>BE095</t>
  </si>
  <si>
    <t>BP022</t>
  </si>
  <si>
    <t>CE051</t>
  </si>
  <si>
    <t>CP057</t>
  </si>
  <si>
    <t>a. I never feel sad or hopeless.</t>
  </si>
  <si>
    <t>I145</t>
  </si>
  <si>
    <t>AE057</t>
  </si>
  <si>
    <t>AP064</t>
  </si>
  <si>
    <t>Computed from H124A - H124I</t>
  </si>
  <si>
    <t>a. Sibling or cousin</t>
  </si>
  <si>
    <t>b. Teacher, school counselor, or other adult in my school</t>
  </si>
  <si>
    <t>c. Friend or peer</t>
  </si>
  <si>
    <t>d. Parent/Guardian</t>
  </si>
  <si>
    <t>e. Religious/faith leader</t>
  </si>
  <si>
    <t>f. Coach</t>
  </si>
  <si>
    <t>g. Other adult that's not my parent</t>
  </si>
  <si>
    <t xml:space="preserve">h. I don't have anyone I would talk to. </t>
  </si>
  <si>
    <t xml:space="preserve">i. I have not felt sad or hopeless for two weeks or more in a row. </t>
  </si>
  <si>
    <t>If you feel sad or hopeless almost every day for two weeks or more in a row, to whom would you most likely turn for help? Parent/Guardian</t>
  </si>
  <si>
    <t>I146</t>
  </si>
  <si>
    <t>BE163</t>
  </si>
  <si>
    <t>BP090</t>
  </si>
  <si>
    <t>I147</t>
  </si>
  <si>
    <t>BE168a</t>
  </si>
  <si>
    <t>BP097a</t>
  </si>
  <si>
    <t>[1,2,3]=1;[4,5]=2</t>
  </si>
  <si>
    <t>1='Never/Rarely/Sometimes' 2='Often/Very often'</t>
  </si>
  <si>
    <t>d. Often</t>
  </si>
  <si>
    <t>e. Very often</t>
  </si>
  <si>
    <t>I148</t>
  </si>
  <si>
    <t>BE168b</t>
  </si>
  <si>
    <t>BP097b</t>
  </si>
  <si>
    <t>I149</t>
  </si>
  <si>
    <t>BE168c</t>
  </si>
  <si>
    <t>BP097c</t>
  </si>
  <si>
    <t>I150</t>
  </si>
  <si>
    <t>AE058a</t>
  </si>
  <si>
    <t>AP065a</t>
  </si>
  <si>
    <t>BE148a</t>
  </si>
  <si>
    <t>BP072a</t>
  </si>
  <si>
    <t>CE065a</t>
  </si>
  <si>
    <t>CP074a</t>
  </si>
  <si>
    <t>1='All/Most of the time' 2='About half/Only some of the time/Never'</t>
  </si>
  <si>
    <t>b. Only some of the time</t>
  </si>
  <si>
    <t>c. About half of the time</t>
  </si>
  <si>
    <t>e. All the time</t>
  </si>
  <si>
    <t>I151</t>
  </si>
  <si>
    <t>AE058b</t>
  </si>
  <si>
    <t>AP065b</t>
  </si>
  <si>
    <t>BE148b</t>
  </si>
  <si>
    <t>BP072b</t>
  </si>
  <si>
    <t>CE065b</t>
  </si>
  <si>
    <t>CP074b</t>
  </si>
  <si>
    <t>I152</t>
  </si>
  <si>
    <t>AE058c</t>
  </si>
  <si>
    <t>AP065c</t>
  </si>
  <si>
    <t>BE148c</t>
  </si>
  <si>
    <t>BP072c</t>
  </si>
  <si>
    <t>CE065c</t>
  </si>
  <si>
    <t>CP074c</t>
  </si>
  <si>
    <t>I153</t>
  </si>
  <si>
    <t>AE059a</t>
  </si>
  <si>
    <t>AP066a</t>
  </si>
  <si>
    <t>BE149a</t>
  </si>
  <si>
    <t>BP073a</t>
  </si>
  <si>
    <t>CE066a</t>
  </si>
  <si>
    <t>CP075a</t>
  </si>
  <si>
    <t>[1,2]=1;[3,4]=2</t>
  </si>
  <si>
    <t>1='Not at all/A little worried' 2='Pretty/Extremely worried'</t>
  </si>
  <si>
    <t>a. Not at all worried</t>
  </si>
  <si>
    <t>b. A little worried</t>
  </si>
  <si>
    <t>c. Pretty worried</t>
  </si>
  <si>
    <t>d. Extremely worried</t>
  </si>
  <si>
    <t>I154</t>
  </si>
  <si>
    <t>AE059b</t>
  </si>
  <si>
    <t>AP066b</t>
  </si>
  <si>
    <t>BE149b</t>
  </si>
  <si>
    <t>BP073b</t>
  </si>
  <si>
    <t>CE066b</t>
  </si>
  <si>
    <t>CP075b</t>
  </si>
  <si>
    <t>I155</t>
  </si>
  <si>
    <t>AE059c</t>
  </si>
  <si>
    <t>AP066c</t>
  </si>
  <si>
    <t>BE149c</t>
  </si>
  <si>
    <t>BP073c</t>
  </si>
  <si>
    <t>CE066c</t>
  </si>
  <si>
    <t>CP075c</t>
  </si>
  <si>
    <t>I156</t>
  </si>
  <si>
    <t>AE065</t>
  </si>
  <si>
    <t>AP075</t>
  </si>
  <si>
    <t>BE169</t>
  </si>
  <si>
    <t>BP098</t>
  </si>
  <si>
    <t>rotated on 2020 and added "In the past 12 months"</t>
  </si>
  <si>
    <t>[1,2]=1;[3]=2</t>
  </si>
  <si>
    <t>1='No not gambled/Gambled but no problems' 2='Yes and caused problems'</t>
  </si>
  <si>
    <t>a. No, I have not gambled.</t>
  </si>
  <si>
    <t>b. No, I have gambled but it has not caused problems.</t>
  </si>
  <si>
    <t>c. Yes, I have gambled and it has caused problems.</t>
  </si>
  <si>
    <t>I157</t>
  </si>
  <si>
    <t>AE066</t>
  </si>
  <si>
    <t>AP076</t>
  </si>
  <si>
    <t>BE170</t>
  </si>
  <si>
    <t>BP099</t>
  </si>
  <si>
    <t>CE048</t>
  </si>
  <si>
    <t>CP054</t>
  </si>
  <si>
    <t>"Bullying" is when one or more students threaten, spread rumors about, hit, shove, or otherwise hurt another student over and over again. It is not bullying when two students of about the same strength or power argue or fight or tease each other in a friendly way.
In the last 30 days, how often have you been bullied?</t>
  </si>
  <si>
    <t>updated, moved definition before question</t>
  </si>
  <si>
    <t>a. I have not been bullied.</t>
  </si>
  <si>
    <t>d. About once a week</t>
  </si>
  <si>
    <t>e. Several times a week</t>
  </si>
  <si>
    <t>I158</t>
  </si>
  <si>
    <t>BE171a</t>
  </si>
  <si>
    <t>BP100a</t>
  </si>
  <si>
    <t>updated, removed "at school or on your way to or from school"</t>
  </si>
  <si>
    <t>e. Several times a week or more</t>
  </si>
  <si>
    <t>I159</t>
  </si>
  <si>
    <t>BE171b</t>
  </si>
  <si>
    <t>BP100b</t>
  </si>
  <si>
    <t>I160</t>
  </si>
  <si>
    <t>BE144</t>
  </si>
  <si>
    <t>BP068</t>
  </si>
  <si>
    <t>updated, changed "unsafe at school or on your way to and from school" to unsafe on your way to and from school" and added a response option "I did not travel to school in the past 30 days"</t>
  </si>
  <si>
    <t>1='No days/Did not travel to school' 2='Any days'</t>
  </si>
  <si>
    <t>c. 2 or 3 days</t>
  </si>
  <si>
    <t>d. 4 or 5 days</t>
  </si>
  <si>
    <t>e. 6 or more days</t>
  </si>
  <si>
    <t xml:space="preserve">f. I did not travel to school in the past 30 days. </t>
  </si>
  <si>
    <t>I161</t>
  </si>
  <si>
    <t>BE145</t>
  </si>
  <si>
    <t>BP069</t>
  </si>
  <si>
    <t>new in 2021</t>
  </si>
  <si>
    <t>1='No days' 2='Any days'</t>
  </si>
  <si>
    <t>I162</t>
  </si>
  <si>
    <t>BE172</t>
  </si>
  <si>
    <t>BP101</t>
  </si>
  <si>
    <t xml:space="preserve">c. 2 - 3 times </t>
  </si>
  <si>
    <t>I163</t>
  </si>
  <si>
    <t>BE175</t>
  </si>
  <si>
    <t>BP104</t>
  </si>
  <si>
    <t>During the past 30 days, have you received sexually suggestive or revealing messages, images, photos, or videos via text, app, or social media?</t>
  </si>
  <si>
    <t>I164</t>
  </si>
  <si>
    <t>BE173</t>
  </si>
  <si>
    <t>BP102</t>
  </si>
  <si>
    <t>updated, removed first "at school" and replaced second "at school" with "from school"</t>
  </si>
  <si>
    <t xml:space="preserve">a. Almost always </t>
  </si>
  <si>
    <t>b. Often</t>
  </si>
  <si>
    <t>d. Once in a while</t>
  </si>
  <si>
    <t>e. Almost never</t>
  </si>
  <si>
    <t>I165</t>
  </si>
  <si>
    <t>BE174</t>
  </si>
  <si>
    <t>BP103</t>
  </si>
  <si>
    <t>updated, changed "at school" to "during school"</t>
  </si>
  <si>
    <t>I166</t>
  </si>
  <si>
    <t>AE030</t>
  </si>
  <si>
    <t>AP034</t>
  </si>
  <si>
    <t>I167</t>
  </si>
  <si>
    <t>BE164</t>
  </si>
  <si>
    <t>BP091</t>
  </si>
  <si>
    <t>updated, new response option c. "I do not have a school counselor"</t>
  </si>
  <si>
    <t>1="Yes" 2="No/Don't have a counselor"</t>
  </si>
  <si>
    <t>I168</t>
  </si>
  <si>
    <t>BE165</t>
  </si>
  <si>
    <t>BP092</t>
  </si>
  <si>
    <t>updated, changed "in this school" to "from my school"</t>
  </si>
  <si>
    <t>I169</t>
  </si>
  <si>
    <t>BE166a</t>
  </si>
  <si>
    <t>BP093</t>
  </si>
  <si>
    <t>Last year in school, were you taught about abstinence (not having sex) to prevent sexually transmitted diseases (STDs) and pregnancy?</t>
  </si>
  <si>
    <t>I170</t>
  </si>
  <si>
    <t>BE166b</t>
  </si>
  <si>
    <t>BP094</t>
  </si>
  <si>
    <t>Last year in school, were you taught about ways other than abstinence to prevent sexually transmitted diseases (STDs) and pregnancy?</t>
  </si>
  <si>
    <t>I171</t>
  </si>
  <si>
    <t>BE166c</t>
  </si>
  <si>
    <t>BP095</t>
  </si>
  <si>
    <t>Last year in school, were you taught about consent and healthy relationships?</t>
  </si>
  <si>
    <t>I172</t>
  </si>
  <si>
    <t>BE151</t>
  </si>
  <si>
    <t>BP078</t>
  </si>
  <si>
    <t>a. Strongly agree</t>
  </si>
  <si>
    <t>b. Agree</t>
  </si>
  <si>
    <t>c. Disagree</t>
  </si>
  <si>
    <t>d. Strongly disagree</t>
  </si>
  <si>
    <t>I173</t>
  </si>
  <si>
    <t>Computed using L14-L17</t>
  </si>
  <si>
    <t>I174</t>
  </si>
  <si>
    <t>AE060a</t>
  </si>
  <si>
    <t>AP067</t>
  </si>
  <si>
    <t>BE150a</t>
  </si>
  <si>
    <t>BP074</t>
  </si>
  <si>
    <t>CE033a</t>
  </si>
  <si>
    <t>CP033</t>
  </si>
  <si>
    <t>a. None of the time</t>
  </si>
  <si>
    <t>b. A little of the time</t>
  </si>
  <si>
    <t>c. Some of the time</t>
  </si>
  <si>
    <t>d. A lot of the time</t>
  </si>
  <si>
    <t xml:space="preserve">e. Most of the time  </t>
  </si>
  <si>
    <t>f. All of the time</t>
  </si>
  <si>
    <t>I175</t>
  </si>
  <si>
    <t>AE060b</t>
  </si>
  <si>
    <t>AP068</t>
  </si>
  <si>
    <t>BE150b</t>
  </si>
  <si>
    <t>BP075</t>
  </si>
  <si>
    <t>CE033b</t>
  </si>
  <si>
    <t>CP034</t>
  </si>
  <si>
    <t>I176</t>
  </si>
  <si>
    <t>AE060c</t>
  </si>
  <si>
    <t>AP069</t>
  </si>
  <si>
    <t>BE150c</t>
  </si>
  <si>
    <t>BP076</t>
  </si>
  <si>
    <t>CE033c</t>
  </si>
  <si>
    <t>CP035</t>
  </si>
  <si>
    <t>I177</t>
  </si>
  <si>
    <t>AE060d</t>
  </si>
  <si>
    <t>AP070</t>
  </si>
  <si>
    <t>BE150d</t>
  </si>
  <si>
    <t>BP077</t>
  </si>
  <si>
    <t>CE033d</t>
  </si>
  <si>
    <t>CP036</t>
  </si>
  <si>
    <t>aceflag4</t>
  </si>
  <si>
    <t>I178</t>
  </si>
  <si>
    <t>Computed using imputed data from 11 questions</t>
  </si>
  <si>
    <t>Adverse Childhood Experiences Scale (WAH-ACEs)</t>
  </si>
  <si>
    <t>riskpro0</t>
  </si>
  <si>
    <t xml:space="preserve">Risk and Protective Factors: Scale Results </t>
  </si>
  <si>
    <t>riskpro2</t>
  </si>
  <si>
    <t>riskpro1</t>
  </si>
  <si>
    <t>can no longer be computed for 8/10/12 grade, no longer asked on Form C</t>
  </si>
  <si>
    <t>riskpro3</t>
  </si>
  <si>
    <t>riskpro4</t>
  </si>
  <si>
    <t>riskpro5</t>
  </si>
  <si>
    <t>riskpro6</t>
  </si>
  <si>
    <t>riskpro7</t>
  </si>
  <si>
    <t>riskpro8</t>
  </si>
  <si>
    <t>Computed from F16 to F19</t>
  </si>
  <si>
    <t>riskpro9</t>
  </si>
  <si>
    <t>riskpro10</t>
  </si>
  <si>
    <t>riskpro11</t>
  </si>
  <si>
    <t>riskpro12</t>
  </si>
  <si>
    <t>riskpro13</t>
  </si>
  <si>
    <t>riskpro14</t>
  </si>
  <si>
    <t>scale no longer includes p22 age of regular drinking</t>
  </si>
  <si>
    <t>riskpro15</t>
  </si>
  <si>
    <t>riskpro16</t>
  </si>
  <si>
    <t>I179</t>
  </si>
  <si>
    <t>AE049a</t>
  </si>
  <si>
    <t>AP050</t>
  </si>
  <si>
    <t>CE038a</t>
  </si>
  <si>
    <t>CP045</t>
  </si>
  <si>
    <t>Risk and Protective Factors: Individual Question Results  –  Community Domain  –  Perceived Availability of Drugs</t>
  </si>
  <si>
    <t xml:space="preserve">updated, removed "(for example vodka, whiskey, or gin)" </t>
  </si>
  <si>
    <t xml:space="preserve">a. Very hard </t>
  </si>
  <si>
    <t>b. Sort of hard</t>
  </si>
  <si>
    <t>c. Sort of easy</t>
  </si>
  <si>
    <t>d. Very easy</t>
  </si>
  <si>
    <t>I180</t>
  </si>
  <si>
    <t>AE049b</t>
  </si>
  <si>
    <t>AP051</t>
  </si>
  <si>
    <t>CE038b</t>
  </si>
  <si>
    <t>CP046</t>
  </si>
  <si>
    <t>I181</t>
  </si>
  <si>
    <t>AE049c</t>
  </si>
  <si>
    <t>AP052</t>
  </si>
  <si>
    <t>CE038c</t>
  </si>
  <si>
    <t>CP047</t>
  </si>
  <si>
    <t>I182</t>
  </si>
  <si>
    <t>AE049d</t>
  </si>
  <si>
    <t>AP053</t>
  </si>
  <si>
    <t>CE038d</t>
  </si>
  <si>
    <t>CP048</t>
  </si>
  <si>
    <t>I183</t>
  </si>
  <si>
    <t>AE049e</t>
  </si>
  <si>
    <t>AP054</t>
  </si>
  <si>
    <t>Perceived Availability of Handguns</t>
  </si>
  <si>
    <t>I184</t>
  </si>
  <si>
    <t>CE036a</t>
  </si>
  <si>
    <t>CP041a</t>
  </si>
  <si>
    <t>updated, dropped from Form A and "neighborhood" changed to "neighborhood or community?</t>
  </si>
  <si>
    <t>I185</t>
  </si>
  <si>
    <t>CE036b</t>
  </si>
  <si>
    <t>CP041b</t>
  </si>
  <si>
    <t>F</t>
  </si>
  <si>
    <t>I186</t>
  </si>
  <si>
    <t>CE036c</t>
  </si>
  <si>
    <t>CP041c</t>
  </si>
  <si>
    <t>I187</t>
  </si>
  <si>
    <t>AE048a</t>
  </si>
  <si>
    <t>AP047</t>
  </si>
  <si>
    <t>CE037a</t>
  </si>
  <si>
    <t>CP042</t>
  </si>
  <si>
    <t>updated, took out "(for example vodka, whiskey, or gin)", "he or she" changed to "they", and "neighborhood" changed to "neighborhood or community" on Form C</t>
  </si>
  <si>
    <t>a. NO!</t>
  </si>
  <si>
    <t>b. no</t>
  </si>
  <si>
    <t>c. yes</t>
  </si>
  <si>
    <t>d. YES!</t>
  </si>
  <si>
    <t>I188</t>
  </si>
  <si>
    <t>AE048c</t>
  </si>
  <si>
    <t>AP049</t>
  </si>
  <si>
    <t>CE037c</t>
  </si>
  <si>
    <t>CP044</t>
  </si>
  <si>
    <t>updated, "he or she" changed to "they", and "neighborhood" changed to "neighborhood or community" on Form C</t>
  </si>
  <si>
    <t>I189</t>
  </si>
  <si>
    <t>AE048b</t>
  </si>
  <si>
    <t>AP048</t>
  </si>
  <si>
    <t>CE037b</t>
  </si>
  <si>
    <t>CP043</t>
  </si>
  <si>
    <t>I190</t>
  </si>
  <si>
    <t>AE053a</t>
  </si>
  <si>
    <t>AP058</t>
  </si>
  <si>
    <t>Risk and Protective Factors: Individual Question Results – Community Domain – Low Neighborhood Attachment</t>
  </si>
  <si>
    <t>I191</t>
  </si>
  <si>
    <t>AE053b</t>
  </si>
  <si>
    <t>AP059</t>
  </si>
  <si>
    <t>I192</t>
  </si>
  <si>
    <t>AE053c</t>
  </si>
  <si>
    <t>AP060</t>
  </si>
  <si>
    <t>I193</t>
  </si>
  <si>
    <t>AE050</t>
  </si>
  <si>
    <t>AP055</t>
  </si>
  <si>
    <t>I194</t>
  </si>
  <si>
    <t>AE051a</t>
  </si>
  <si>
    <t>AP056a</t>
  </si>
  <si>
    <t>updated, added "neighborhood or"</t>
  </si>
  <si>
    <t>I195</t>
  </si>
  <si>
    <t>AE051b</t>
  </si>
  <si>
    <t>AP056b</t>
  </si>
  <si>
    <t>I196</t>
  </si>
  <si>
    <t>AE051c</t>
  </si>
  <si>
    <t>AP056c</t>
  </si>
  <si>
    <t>I197</t>
  </si>
  <si>
    <t>CE034a</t>
  </si>
  <si>
    <t>CP037</t>
  </si>
  <si>
    <t>I198</t>
  </si>
  <si>
    <t>CE034b</t>
  </si>
  <si>
    <t>CP038</t>
  </si>
  <si>
    <t>updated, added "or community"</t>
  </si>
  <si>
    <t>I199</t>
  </si>
  <si>
    <t>CE034c</t>
  </si>
  <si>
    <t>CP039</t>
  </si>
  <si>
    <t>I200</t>
  </si>
  <si>
    <t>AE071a</t>
  </si>
  <si>
    <t>AP080</t>
  </si>
  <si>
    <t>I201</t>
  </si>
  <si>
    <t>AE073b</t>
  </si>
  <si>
    <t>AP088</t>
  </si>
  <si>
    <t>I202</t>
  </si>
  <si>
    <t>AE071b</t>
  </si>
  <si>
    <t>AP081</t>
  </si>
  <si>
    <t>I203</t>
  </si>
  <si>
    <t>AE072a</t>
  </si>
  <si>
    <t>AP083</t>
  </si>
  <si>
    <t>I204</t>
  </si>
  <si>
    <t>AE072b</t>
  </si>
  <si>
    <t>AP084</t>
  </si>
  <si>
    <t>I205</t>
  </si>
  <si>
    <t>AE073a</t>
  </si>
  <si>
    <t>AP087</t>
  </si>
  <si>
    <t>updated, "(s)" added to parents and dropped "(for example vodka, whiskey, or gin)"</t>
  </si>
  <si>
    <t>I206</t>
  </si>
  <si>
    <t>AE073c</t>
  </si>
  <si>
    <t>AP089</t>
  </si>
  <si>
    <t>I207</t>
  </si>
  <si>
    <t>AE073d</t>
  </si>
  <si>
    <t>AP090</t>
  </si>
  <si>
    <t>I208</t>
  </si>
  <si>
    <t>AE071c</t>
  </si>
  <si>
    <t>AP082</t>
  </si>
  <si>
    <t>CE060c</t>
  </si>
  <si>
    <t>CP068</t>
  </si>
  <si>
    <t>Opportunities for Prosocial Involvement</t>
  </si>
  <si>
    <t xml:space="preserve">updated, changed "mom and dad" to "parent(s)" </t>
  </si>
  <si>
    <t>I209</t>
  </si>
  <si>
    <t>AE072c</t>
  </si>
  <si>
    <t>AP085</t>
  </si>
  <si>
    <t>CE060a</t>
  </si>
  <si>
    <t>CP066</t>
  </si>
  <si>
    <t>I210</t>
  </si>
  <si>
    <t>AE072d</t>
  </si>
  <si>
    <t>AP086</t>
  </si>
  <si>
    <t>CE060b</t>
  </si>
  <si>
    <t>CP067</t>
  </si>
  <si>
    <t>I211</t>
  </si>
  <si>
    <t>CE061</t>
  </si>
  <si>
    <t>CP069</t>
  </si>
  <si>
    <t>d. All the time</t>
  </si>
  <si>
    <t>I212</t>
  </si>
  <si>
    <t>CE063</t>
  </si>
  <si>
    <t>CP072</t>
  </si>
  <si>
    <t>I213</t>
  </si>
  <si>
    <t>CE062b</t>
  </si>
  <si>
    <t>CP071</t>
  </si>
  <si>
    <t xml:space="preserve">updated, "(s)" added to mom </t>
  </si>
  <si>
    <t>e. Does not apply</t>
  </si>
  <si>
    <t>I214</t>
  </si>
  <si>
    <t>CE062a</t>
  </si>
  <si>
    <t>CP070</t>
  </si>
  <si>
    <t xml:space="preserve">updated, "(s)" added to dad </t>
  </si>
  <si>
    <t>I215</t>
  </si>
  <si>
    <t>AE044a</t>
  </si>
  <si>
    <t>AP043a</t>
  </si>
  <si>
    <t>Parental Attitudes Favorable Towards Drug Use</t>
  </si>
  <si>
    <t>I216</t>
  </si>
  <si>
    <t>AE044c</t>
  </si>
  <si>
    <t>AP043c</t>
  </si>
  <si>
    <t>I217</t>
  </si>
  <si>
    <t>AE044d</t>
  </si>
  <si>
    <t>AP043d</t>
  </si>
  <si>
    <t>I218</t>
  </si>
  <si>
    <t>AE027</t>
  </si>
  <si>
    <t>AP031</t>
  </si>
  <si>
    <t>BE142</t>
  </si>
  <si>
    <t>BP066</t>
  </si>
  <si>
    <t>CE026</t>
  </si>
  <si>
    <t>CP023</t>
  </si>
  <si>
    <t>School Domain  –  Academic Failure</t>
  </si>
  <si>
    <t>a. Mostly As</t>
  </si>
  <si>
    <t>b. Mostly Bs</t>
  </si>
  <si>
    <t>c. Mostly Cs</t>
  </si>
  <si>
    <t>d. Mostly Ds</t>
  </si>
  <si>
    <t>e. Mostly Fs</t>
  </si>
  <si>
    <t>I219</t>
  </si>
  <si>
    <t>AE028</t>
  </si>
  <si>
    <t>AP032</t>
  </si>
  <si>
    <t>CE027</t>
  </si>
  <si>
    <t>CP024</t>
  </si>
  <si>
    <t>I220</t>
  </si>
  <si>
    <t>AE020</t>
  </si>
  <si>
    <t>AP017</t>
  </si>
  <si>
    <t>CE029</t>
  </si>
  <si>
    <t>CP029</t>
  </si>
  <si>
    <t>d. Seldom</t>
  </si>
  <si>
    <t>e. Never</t>
  </si>
  <si>
    <t>I221</t>
  </si>
  <si>
    <t>AE021</t>
  </si>
  <si>
    <t>AP018</t>
  </si>
  <si>
    <t>CE030</t>
  </si>
  <si>
    <t>CP030</t>
  </si>
  <si>
    <t>a. Very interesting and stimulating</t>
  </si>
  <si>
    <t>b. Quite interesting</t>
  </si>
  <si>
    <t>c. Fairly interesting</t>
  </si>
  <si>
    <t>d. Slightly dull</t>
  </si>
  <si>
    <t>e. Very dull</t>
  </si>
  <si>
    <t>I222</t>
  </si>
  <si>
    <t>AE022</t>
  </si>
  <si>
    <t>AP019</t>
  </si>
  <si>
    <t>CE031</t>
  </si>
  <si>
    <t>CP031</t>
  </si>
  <si>
    <t>a. Very important</t>
  </si>
  <si>
    <t>b. Quite important</t>
  </si>
  <si>
    <t>c. Fairly important</t>
  </si>
  <si>
    <t>d. Slightly important</t>
  </si>
  <si>
    <t>e. Not at all important</t>
  </si>
  <si>
    <t>I223</t>
  </si>
  <si>
    <t>AE023a</t>
  </si>
  <si>
    <t>AP020a</t>
  </si>
  <si>
    <t>BE143</t>
  </si>
  <si>
    <t>BP067</t>
  </si>
  <si>
    <t>CE023a</t>
  </si>
  <si>
    <t>CP020a</t>
  </si>
  <si>
    <t>updated, removed "being in"</t>
  </si>
  <si>
    <t>b. Seldom</t>
  </si>
  <si>
    <t>e. Almost always</t>
  </si>
  <si>
    <t>I224</t>
  </si>
  <si>
    <t>AE023b</t>
  </si>
  <si>
    <t>AP020b</t>
  </si>
  <si>
    <t>CE023b</t>
  </si>
  <si>
    <t>CP020b</t>
  </si>
  <si>
    <t>updated, changed "hate" to "dislike" and remove "being in"</t>
  </si>
  <si>
    <t>1='Never/Seldom/Sometimes' 2='Often/Almost always'</t>
  </si>
  <si>
    <t>I225</t>
  </si>
  <si>
    <t>AE023c</t>
  </si>
  <si>
    <t>AP020c</t>
  </si>
  <si>
    <t>CE023c</t>
  </si>
  <si>
    <t>CP020c</t>
  </si>
  <si>
    <t>I226</t>
  </si>
  <si>
    <t>AE024</t>
  </si>
  <si>
    <t>AP021</t>
  </si>
  <si>
    <t>CE024</t>
  </si>
  <si>
    <t>CP021</t>
  </si>
  <si>
    <t>e. 4 – 5 days</t>
  </si>
  <si>
    <t>f. 6 – 10 days</t>
  </si>
  <si>
    <t>g. 11 or more days</t>
  </si>
  <si>
    <t>I227</t>
  </si>
  <si>
    <t>AE025a</t>
  </si>
  <si>
    <t>AP022</t>
  </si>
  <si>
    <t>I228</t>
  </si>
  <si>
    <t>AE025b</t>
  </si>
  <si>
    <t>AP023</t>
  </si>
  <si>
    <t>I229</t>
  </si>
  <si>
    <t>AE025c</t>
  </si>
  <si>
    <t>AP024</t>
  </si>
  <si>
    <t>updated, changed "classroom projects" to "class projects"</t>
  </si>
  <si>
    <t>I230</t>
  </si>
  <si>
    <t>AE025d</t>
  </si>
  <si>
    <t>AP025</t>
  </si>
  <si>
    <t>I231</t>
  </si>
  <si>
    <t>AE025e</t>
  </si>
  <si>
    <t>AP026</t>
  </si>
  <si>
    <t>I232</t>
  </si>
  <si>
    <t>AE026a</t>
  </si>
  <si>
    <t>AP027</t>
  </si>
  <si>
    <t>CE028a</t>
  </si>
  <si>
    <t>CP025</t>
  </si>
  <si>
    <t>I233</t>
  </si>
  <si>
    <t>AE026b</t>
  </si>
  <si>
    <t>AP028</t>
  </si>
  <si>
    <t>CE028b</t>
  </si>
  <si>
    <t>CP026</t>
  </si>
  <si>
    <t>I234</t>
  </si>
  <si>
    <t>AE026c</t>
  </si>
  <si>
    <t>AP029</t>
  </si>
  <si>
    <t>BE090</t>
  </si>
  <si>
    <t>BP017</t>
  </si>
  <si>
    <t>CE028c</t>
  </si>
  <si>
    <t>CP027</t>
  </si>
  <si>
    <t xml:space="preserve">updated, replaced "at my" with "during" and Form B response options changed to match Forms A and C </t>
  </si>
  <si>
    <t>1='NO!/no' 2='yes/YES!'</t>
  </si>
  <si>
    <t>I235</t>
  </si>
  <si>
    <t>AE026d</t>
  </si>
  <si>
    <t>AP030</t>
  </si>
  <si>
    <t>CE028d</t>
  </si>
  <si>
    <t>CP028</t>
  </si>
  <si>
    <t>I236</t>
  </si>
  <si>
    <t>AE047a</t>
  </si>
  <si>
    <t>AP046a</t>
  </si>
  <si>
    <t>CE052a</t>
  </si>
  <si>
    <t>CP058a</t>
  </si>
  <si>
    <t>Peer and Individual Domain  –  Perceived Risk of Drug Use</t>
  </si>
  <si>
    <t>I237</t>
  </si>
  <si>
    <t>AE047b</t>
  </si>
  <si>
    <t>AP046b</t>
  </si>
  <si>
    <t>CE052b</t>
  </si>
  <si>
    <t>CP058b</t>
  </si>
  <si>
    <t>I238</t>
  </si>
  <si>
    <t>AE047c</t>
  </si>
  <si>
    <t>AP046c</t>
  </si>
  <si>
    <t>CE052c</t>
  </si>
  <si>
    <t>CP058c</t>
  </si>
  <si>
    <t>I239</t>
  </si>
  <si>
    <t>AE047d</t>
  </si>
  <si>
    <t>AP046d</t>
  </si>
  <si>
    <t>CE052d</t>
  </si>
  <si>
    <t>CP058d</t>
  </si>
  <si>
    <t>I240</t>
  </si>
  <si>
    <t>AE039a</t>
  </si>
  <si>
    <t>AP039a</t>
  </si>
  <si>
    <t>BE109a</t>
  </si>
  <si>
    <t>BP030a</t>
  </si>
  <si>
    <t>Early Initiation of Drug Use</t>
  </si>
  <si>
    <t>I241</t>
  </si>
  <si>
    <t>AE039b</t>
  </si>
  <si>
    <t>AP039b</t>
  </si>
  <si>
    <t>I242</t>
  </si>
  <si>
    <t>AE039c</t>
  </si>
  <si>
    <t>AP039c</t>
  </si>
  <si>
    <t>BE109c</t>
  </si>
  <si>
    <t>BP030c</t>
  </si>
  <si>
    <t>updated, removed "(for example vodka, whiskey, or gin)"</t>
  </si>
  <si>
    <t>CE045a</t>
  </si>
  <si>
    <t>CP051a</t>
  </si>
  <si>
    <t>CE045b</t>
  </si>
  <si>
    <t>CP051b</t>
  </si>
  <si>
    <t>I243</t>
  </si>
  <si>
    <t>AE067a</t>
  </si>
  <si>
    <t>AP077a</t>
  </si>
  <si>
    <t>CE053a</t>
  </si>
  <si>
    <t>CP059a</t>
  </si>
  <si>
    <t>Favorable Attitudes Towards Drug Use</t>
  </si>
  <si>
    <t>I244</t>
  </si>
  <si>
    <t>AE067b</t>
  </si>
  <si>
    <t>AP077b</t>
  </si>
  <si>
    <t>CE053b</t>
  </si>
  <si>
    <t>CP059b</t>
  </si>
  <si>
    <t>I245</t>
  </si>
  <si>
    <t>AE067c</t>
  </si>
  <si>
    <t>AP077c</t>
  </si>
  <si>
    <t>CE053c</t>
  </si>
  <si>
    <t>CP059c</t>
  </si>
  <si>
    <t>I246</t>
  </si>
  <si>
    <t>AE067d</t>
  </si>
  <si>
    <t>AP077d</t>
  </si>
  <si>
    <t>CE053d</t>
  </si>
  <si>
    <t>CP059d</t>
  </si>
  <si>
    <t>I247</t>
  </si>
  <si>
    <t>AE082a</t>
  </si>
  <si>
    <t>AP099a</t>
  </si>
  <si>
    <t>Think of your four best friends (the friends you feel closest to). In the past year (12 months), how many of your best friends have: Smoked cigarettes?</t>
  </si>
  <si>
    <t xml:space="preserve">Friends'  Use of Drugs </t>
  </si>
  <si>
    <t>a. None of my friends</t>
  </si>
  <si>
    <t>b. 1 of my friends</t>
  </si>
  <si>
    <t>c. 2 of my friends</t>
  </si>
  <si>
    <t>d. 3 of my friends</t>
  </si>
  <si>
    <t>e. 4 of my friends</t>
  </si>
  <si>
    <t>I248</t>
  </si>
  <si>
    <t>AE082b</t>
  </si>
  <si>
    <t>AP099b</t>
  </si>
  <si>
    <t>updated, removed "(for example vodka, whiskey, or gin)" and added "(s)" to parents</t>
  </si>
  <si>
    <t>I249</t>
  </si>
  <si>
    <t>AE082c</t>
  </si>
  <si>
    <t>AP099c</t>
  </si>
  <si>
    <t>Think of your four best friends (the friends you feel closest to). In the past year (12 months), how many of your best friends have: Used marijuana?</t>
  </si>
  <si>
    <t>I250</t>
  </si>
  <si>
    <t>AE082d</t>
  </si>
  <si>
    <t>AP099d</t>
  </si>
  <si>
    <t>Think of your four best friends (the friends you feel closest to). In the past year (12 months), how many of your best friends have: Used LSD, cocaine, amphetamines, or other illegal drugs?</t>
  </si>
  <si>
    <t>I022</t>
  </si>
  <si>
    <t>AP101</t>
  </si>
  <si>
    <t>BE192</t>
  </si>
  <si>
    <t>BP107</t>
  </si>
  <si>
    <t>CE067</t>
  </si>
  <si>
    <t>CP076</t>
  </si>
  <si>
    <t>updated, changed from "pretty much of the time" to "most of the time"</t>
  </si>
  <si>
    <t>a. I was very honest.</t>
  </si>
  <si>
    <t>c. I was honest some of the time.</t>
  </si>
  <si>
    <t>surveys pulled</t>
  </si>
  <si>
    <t>d. I was honest once in a while.</t>
  </si>
  <si>
    <t>e. I was not honest at all.</t>
  </si>
  <si>
    <t>Var Name</t>
  </si>
  <si>
    <t>Item# Form A</t>
  </si>
  <si>
    <t>Item# Form AX</t>
  </si>
  <si>
    <t>Item# Form B</t>
  </si>
  <si>
    <t>Item# Form BX</t>
  </si>
  <si>
    <t>Item# Form C</t>
  </si>
  <si>
    <t>Var Change</t>
  </si>
  <si>
    <t>A001</t>
  </si>
  <si>
    <t>AX001</t>
  </si>
  <si>
    <t>B001</t>
  </si>
  <si>
    <t>BX001</t>
  </si>
  <si>
    <t>C001</t>
  </si>
  <si>
    <t>A002</t>
  </si>
  <si>
    <t>AX002</t>
  </si>
  <si>
    <t>B002</t>
  </si>
  <si>
    <t>BX002</t>
  </si>
  <si>
    <t>C002</t>
  </si>
  <si>
    <t>A006</t>
  </si>
  <si>
    <t>AX006</t>
  </si>
  <si>
    <t>B006</t>
  </si>
  <si>
    <t>BX006</t>
  </si>
  <si>
    <t>C003</t>
  </si>
  <si>
    <t>A008</t>
  </si>
  <si>
    <t>B009</t>
  </si>
  <si>
    <t>No change</t>
  </si>
  <si>
    <t>n/AX</t>
  </si>
  <si>
    <t>A009</t>
  </si>
  <si>
    <t>B010</t>
  </si>
  <si>
    <t>Which of the following best describes you?ᶧᶧ</t>
  </si>
  <si>
    <t>moved to main survey but still optional by request</t>
  </si>
  <si>
    <t>no change</t>
  </si>
  <si>
    <t>A003</t>
  </si>
  <si>
    <t>AX003</t>
  </si>
  <si>
    <t>B003</t>
  </si>
  <si>
    <t>BX003</t>
  </si>
  <si>
    <t>C004</t>
  </si>
  <si>
    <t>Compute from G06A to G06H</t>
  </si>
  <si>
    <t>select all changed to "Choose all that apply."</t>
  </si>
  <si>
    <t>note that choices a and b were recoded to match previous years</t>
  </si>
  <si>
    <t>Order of American Indian and Asian reversed on forms in 2006 and prior, variable G06A-H</t>
  </si>
  <si>
    <t>I008</t>
  </si>
  <si>
    <t>A004</t>
  </si>
  <si>
    <t>AX004</t>
  </si>
  <si>
    <t>B004</t>
  </si>
  <si>
    <t>BX004</t>
  </si>
  <si>
    <t>Compute from G21A to G21L</t>
  </si>
  <si>
    <t>added for form A, mark changed to choose</t>
  </si>
  <si>
    <t>A005</t>
  </si>
  <si>
    <t>AX005</t>
  </si>
  <si>
    <t>B005</t>
  </si>
  <si>
    <t>BX005</t>
  </si>
  <si>
    <t>C005</t>
  </si>
  <si>
    <t>A033</t>
  </si>
  <si>
    <t>AX031</t>
  </si>
  <si>
    <t>B065</t>
  </si>
  <si>
    <t>BX063</t>
  </si>
  <si>
    <t>changed mother to mother(s)</t>
  </si>
  <si>
    <t>A010</t>
  </si>
  <si>
    <t>AX008</t>
  </si>
  <si>
    <t>B058</t>
  </si>
  <si>
    <t>BX056</t>
  </si>
  <si>
    <t>Added year</t>
  </si>
  <si>
    <t xml:space="preserve">Updated response option with foster parents </t>
  </si>
  <si>
    <t>A011</t>
  </si>
  <si>
    <t>AX009</t>
  </si>
  <si>
    <t>B059</t>
  </si>
  <si>
    <t>BX057</t>
  </si>
  <si>
    <t>A012</t>
  </si>
  <si>
    <t>AX010</t>
  </si>
  <si>
    <t>B060</t>
  </si>
  <si>
    <t>BX058</t>
  </si>
  <si>
    <t>B061</t>
  </si>
  <si>
    <t>BX059</t>
  </si>
  <si>
    <t>B064</t>
  </si>
  <si>
    <t>BX062</t>
  </si>
  <si>
    <t>C006</t>
  </si>
  <si>
    <t>and changed to or. Form C response option I'm not sure changed to Not sure, parent and guardian added (s)</t>
  </si>
  <si>
    <t>A007</t>
  </si>
  <si>
    <t>AX007</t>
  </si>
  <si>
    <t>B007</t>
  </si>
  <si>
    <t>BX007</t>
  </si>
  <si>
    <t>C007</t>
  </si>
  <si>
    <t>swapped yes/no response options, updated to district or city for temporary or seasonal, added to form B</t>
  </si>
  <si>
    <t>a. Yes changed to a. No</t>
  </si>
  <si>
    <t>b. No changed to b. Yes</t>
  </si>
  <si>
    <t>A015</t>
  </si>
  <si>
    <t>AX013</t>
  </si>
  <si>
    <t>B063</t>
  </si>
  <si>
    <t>BX061</t>
  </si>
  <si>
    <t>C022</t>
  </si>
  <si>
    <t>A014</t>
  </si>
  <si>
    <t>AX012</t>
  </si>
  <si>
    <t>C032</t>
  </si>
  <si>
    <t>B008</t>
  </si>
  <si>
    <t>BX008</t>
  </si>
  <si>
    <t>A099</t>
  </si>
  <si>
    <t>AX097</t>
  </si>
  <si>
    <t>B104</t>
  </si>
  <si>
    <t>BX102</t>
  </si>
  <si>
    <t>C074</t>
  </si>
  <si>
    <t>pretty much changed to most</t>
  </si>
  <si>
    <t>added JUUL</t>
  </si>
  <si>
    <t>dropped  (for example vodka, whiskey, or gin)</t>
  </si>
  <si>
    <t>A040a</t>
  </si>
  <si>
    <t>AX038a</t>
  </si>
  <si>
    <t>A040b</t>
  </si>
  <si>
    <t>AX038b</t>
  </si>
  <si>
    <t>C051c</t>
  </si>
  <si>
    <t>A035a</t>
  </si>
  <si>
    <t>AX033a</t>
  </si>
  <si>
    <t>B023a</t>
  </si>
  <si>
    <t>BX021a</t>
  </si>
  <si>
    <t>C049a</t>
  </si>
  <si>
    <t>Required for DFC</t>
  </si>
  <si>
    <t>B023b</t>
  </si>
  <si>
    <t>BX021BX</t>
  </si>
  <si>
    <t>C049b</t>
  </si>
  <si>
    <t>B023c</t>
  </si>
  <si>
    <t>BX021c</t>
  </si>
  <si>
    <t>A035h</t>
  </si>
  <si>
    <t>AX033h</t>
  </si>
  <si>
    <t>B023d</t>
  </si>
  <si>
    <t>BX021d</t>
  </si>
  <si>
    <t>C049c</t>
  </si>
  <si>
    <t>added JUUL, added to Form A</t>
  </si>
  <si>
    <t>B023e</t>
  </si>
  <si>
    <t>BX021e</t>
  </si>
  <si>
    <t>B024</t>
  </si>
  <si>
    <t>BX022</t>
  </si>
  <si>
    <t>D113</t>
  </si>
  <si>
    <t>B026</t>
  </si>
  <si>
    <t>BX024</t>
  </si>
  <si>
    <t>A035b</t>
  </si>
  <si>
    <t>AX033b</t>
  </si>
  <si>
    <t>B027a</t>
  </si>
  <si>
    <t>BX025a</t>
  </si>
  <si>
    <t>C049d</t>
  </si>
  <si>
    <t>Required for DFC, took out "(wine, beer, a shot, liquor)"</t>
  </si>
  <si>
    <t>A035c</t>
  </si>
  <si>
    <t>AX033c</t>
  </si>
  <si>
    <t>B027b</t>
  </si>
  <si>
    <t>BX025BX</t>
  </si>
  <si>
    <t>C049e</t>
  </si>
  <si>
    <t>took out "(weed, hash, pot)"</t>
  </si>
  <si>
    <t>A035d</t>
  </si>
  <si>
    <t>AX033d</t>
  </si>
  <si>
    <t>C049g</t>
  </si>
  <si>
    <t>A035e</t>
  </si>
  <si>
    <t>AX033e</t>
  </si>
  <si>
    <t>B027c</t>
  </si>
  <si>
    <t>BX025c</t>
  </si>
  <si>
    <t>C049f</t>
  </si>
  <si>
    <t>New fake drug</t>
  </si>
  <si>
    <t>A035f</t>
  </si>
  <si>
    <t>AX033f</t>
  </si>
  <si>
    <t>B027d</t>
  </si>
  <si>
    <t>BX025d</t>
  </si>
  <si>
    <t>A035g</t>
  </si>
  <si>
    <t>AX033g</t>
  </si>
  <si>
    <t>A036</t>
  </si>
  <si>
    <t>AX034</t>
  </si>
  <si>
    <t>select all changed to "Choose all that apply.", new response option "I took something, but I don’t know what it was."</t>
  </si>
  <si>
    <t xml:space="preserve">new response option  </t>
  </si>
  <si>
    <t>Compute</t>
  </si>
  <si>
    <t>B025</t>
  </si>
  <si>
    <t>BX023</t>
  </si>
  <si>
    <t>B076</t>
  </si>
  <si>
    <t>BX074</t>
  </si>
  <si>
    <t>C062</t>
  </si>
  <si>
    <t>B081</t>
  </si>
  <si>
    <t>BX079</t>
  </si>
  <si>
    <t>removed parentheses, bold, and underlined only one</t>
  </si>
  <si>
    <t>A098b</t>
  </si>
  <si>
    <t>AX096b</t>
  </si>
  <si>
    <t xml:space="preserve">Required for DFC. </t>
  </si>
  <si>
    <t>B077</t>
  </si>
  <si>
    <t>BX075</t>
  </si>
  <si>
    <t>B078</t>
  </si>
  <si>
    <t>BX076</t>
  </si>
  <si>
    <t>B079</t>
  </si>
  <si>
    <t>BX077</t>
  </si>
  <si>
    <t>B080</t>
  </si>
  <si>
    <t>BX078</t>
  </si>
  <si>
    <t>B030b</t>
  </si>
  <si>
    <t>BX028BX</t>
  </si>
  <si>
    <t>D114</t>
  </si>
  <si>
    <t>A096</t>
  </si>
  <si>
    <t>AX094</t>
  </si>
  <si>
    <t>B031</t>
  </si>
  <si>
    <t>BX029</t>
  </si>
  <si>
    <t>During the past 30 days, which of the followinge-cig or vaping products did you use?  Don't know</t>
  </si>
  <si>
    <t>D115</t>
  </si>
  <si>
    <t>B032</t>
  </si>
  <si>
    <t>BX030</t>
  </si>
  <si>
    <t>B033</t>
  </si>
  <si>
    <t>BX031</t>
  </si>
  <si>
    <t>new response option, only one underlined and no parentheses</t>
  </si>
  <si>
    <t>added year</t>
  </si>
  <si>
    <t>c. I bought them in a vape shop.</t>
  </si>
  <si>
    <t>B034</t>
  </si>
  <si>
    <t>BX032</t>
  </si>
  <si>
    <t>A037</t>
  </si>
  <si>
    <t>AX035</t>
  </si>
  <si>
    <t>B028</t>
  </si>
  <si>
    <t>BX026</t>
  </si>
  <si>
    <t>C050</t>
  </si>
  <si>
    <t>A090</t>
  </si>
  <si>
    <t>AX088</t>
  </si>
  <si>
    <t>D76</t>
  </si>
  <si>
    <t>A091</t>
  </si>
  <si>
    <t>AX089</t>
  </si>
  <si>
    <t>Compute from D76A to D76L</t>
  </si>
  <si>
    <t>removed (beer, wine or hard liquor, and choose all that apply bold</t>
  </si>
  <si>
    <t>A041</t>
  </si>
  <si>
    <t>AX039</t>
  </si>
  <si>
    <t>parents or guardians changed to "parent(s) or guardian(s)"</t>
  </si>
  <si>
    <t>A043b</t>
  </si>
  <si>
    <t>AX041b</t>
  </si>
  <si>
    <t>Required for DFC. Not in R&amp;P scale, parents changed to "parent(s)"</t>
  </si>
  <si>
    <t>A098a</t>
  </si>
  <si>
    <t>AX096a</t>
  </si>
  <si>
    <t>A046e</t>
  </si>
  <si>
    <t>AX044e</t>
  </si>
  <si>
    <t>A076</t>
  </si>
  <si>
    <t>AX074</t>
  </si>
  <si>
    <t>A095</t>
  </si>
  <si>
    <t>AX093</t>
  </si>
  <si>
    <t>D98_20</t>
  </si>
  <si>
    <t>A093</t>
  </si>
  <si>
    <t>AX091</t>
  </si>
  <si>
    <t>"if you used added marijuana", and changed from usually to choose all that apply</t>
  </si>
  <si>
    <t>added (e-cig, JUUL, or vape pen)</t>
  </si>
  <si>
    <t>D98A</t>
  </si>
  <si>
    <t>D98B</t>
  </si>
  <si>
    <t>D98C</t>
  </si>
  <si>
    <t>D98D</t>
  </si>
  <si>
    <t>D98E</t>
  </si>
  <si>
    <t>D98F</t>
  </si>
  <si>
    <t>A094</t>
  </si>
  <si>
    <t>AX092</t>
  </si>
  <si>
    <t>D97</t>
  </si>
  <si>
    <t>A092</t>
  </si>
  <si>
    <t>AX090</t>
  </si>
  <si>
    <t>A042</t>
  </si>
  <si>
    <t>AX040</t>
  </si>
  <si>
    <t>A098c</t>
  </si>
  <si>
    <t>AX096c</t>
  </si>
  <si>
    <t>Required for DFC.</t>
  </si>
  <si>
    <t>A038</t>
  </si>
  <si>
    <t>AX036</t>
  </si>
  <si>
    <t>at school bold</t>
  </si>
  <si>
    <t>D107</t>
  </si>
  <si>
    <t>A089</t>
  </si>
  <si>
    <t>AX087</t>
  </si>
  <si>
    <t>B029</t>
  </si>
  <si>
    <t>BX027</t>
  </si>
  <si>
    <t>Computed from D107A - D107E</t>
  </si>
  <si>
    <t>a. I didn't use any of these on school property.</t>
  </si>
  <si>
    <t>b. Tobacco (cigarettes, cigars, or chew/dip)</t>
  </si>
  <si>
    <t>d. Marijuana</t>
  </si>
  <si>
    <t>e. Alcohol (at least one drink)</t>
  </si>
  <si>
    <t>D107A</t>
  </si>
  <si>
    <t>D107B</t>
  </si>
  <si>
    <t>D107C</t>
  </si>
  <si>
    <t>D107D</t>
  </si>
  <si>
    <t>D107E</t>
  </si>
  <si>
    <t>A044</t>
  </si>
  <si>
    <t>AX042</t>
  </si>
  <si>
    <t>A045</t>
  </si>
  <si>
    <t>AX043</t>
  </si>
  <si>
    <t>C061</t>
  </si>
  <si>
    <t>A043e</t>
  </si>
  <si>
    <t>AX041e</t>
  </si>
  <si>
    <t>Required for DFC, parents changed to "parent(s)", not in R&amp;P factor scale</t>
  </si>
  <si>
    <t>A098d</t>
  </si>
  <si>
    <t>AX096d</t>
  </si>
  <si>
    <t>A046f</t>
  </si>
  <si>
    <t>AX044f</t>
  </si>
  <si>
    <t>B035</t>
  </si>
  <si>
    <t>BX033</t>
  </si>
  <si>
    <t>B036</t>
  </si>
  <si>
    <t>BX034</t>
  </si>
  <si>
    <t>B041</t>
  </si>
  <si>
    <t>BX039</t>
  </si>
  <si>
    <t>C073</t>
  </si>
  <si>
    <t>A013</t>
  </si>
  <si>
    <t>AX011</t>
  </si>
  <si>
    <t>B062</t>
  </si>
  <si>
    <t>BX060</t>
  </si>
  <si>
    <t>B042</t>
  </si>
  <si>
    <t>BX040</t>
  </si>
  <si>
    <t>C063</t>
  </si>
  <si>
    <t>B037a</t>
  </si>
  <si>
    <t>BX035a</t>
  </si>
  <si>
    <t xml:space="preserve">b. 1 – 3 times </t>
  </si>
  <si>
    <t>B037b</t>
  </si>
  <si>
    <t>BX035BX</t>
  </si>
  <si>
    <t>B037c</t>
  </si>
  <si>
    <t>BX035c</t>
  </si>
  <si>
    <t>B037d</t>
  </si>
  <si>
    <t>BX035d</t>
  </si>
  <si>
    <t>B037e</t>
  </si>
  <si>
    <t>BX035e</t>
  </si>
  <si>
    <t>B037f</t>
  </si>
  <si>
    <t>BX035f</t>
  </si>
  <si>
    <t>B038</t>
  </si>
  <si>
    <t>BX036</t>
  </si>
  <si>
    <t>B039</t>
  </si>
  <si>
    <t>BX037</t>
  </si>
  <si>
    <t>B040</t>
  </si>
  <si>
    <t>BX038</t>
  </si>
  <si>
    <t>choose changed to "choose only one answer"</t>
  </si>
  <si>
    <t>C064</t>
  </si>
  <si>
    <t>C065</t>
  </si>
  <si>
    <t>a. I did not drink sodas, sports drinks or other flavored sweetened drinks yesterday.</t>
  </si>
  <si>
    <t>B043</t>
  </si>
  <si>
    <t>BX041</t>
  </si>
  <si>
    <t>C014</t>
  </si>
  <si>
    <t>B044</t>
  </si>
  <si>
    <t>BX042</t>
  </si>
  <si>
    <t>B047</t>
  </si>
  <si>
    <t>BX045</t>
  </si>
  <si>
    <t>C012</t>
  </si>
  <si>
    <t>response options added days</t>
  </si>
  <si>
    <t>d. I walk every day.</t>
  </si>
  <si>
    <t>B048</t>
  </si>
  <si>
    <t>BX046</t>
  </si>
  <si>
    <t>C013</t>
  </si>
  <si>
    <t>d. I bike every day.</t>
  </si>
  <si>
    <t>B045</t>
  </si>
  <si>
    <t>BX043</t>
  </si>
  <si>
    <t>C015</t>
  </si>
  <si>
    <t>B046</t>
  </si>
  <si>
    <t>BX044</t>
  </si>
  <si>
    <t>C016</t>
  </si>
  <si>
    <t>A016</t>
  </si>
  <si>
    <t>AX014</t>
  </si>
  <si>
    <t>B069</t>
  </si>
  <si>
    <t>BX067</t>
  </si>
  <si>
    <t>C040</t>
  </si>
  <si>
    <t>A057</t>
  </si>
  <si>
    <t>AX055</t>
  </si>
  <si>
    <t>B051</t>
  </si>
  <si>
    <t>BX049</t>
  </si>
  <si>
    <t>B049</t>
  </si>
  <si>
    <t>BX047</t>
  </si>
  <si>
    <t>C017</t>
  </si>
  <si>
    <t>B050</t>
  </si>
  <si>
    <t>BX048</t>
  </si>
  <si>
    <t>C018</t>
  </si>
  <si>
    <t>B052</t>
  </si>
  <si>
    <t>BX050</t>
  </si>
  <si>
    <t>B053</t>
  </si>
  <si>
    <t>BX051</t>
  </si>
  <si>
    <t>"a toothache"</t>
  </si>
  <si>
    <t>C019</t>
  </si>
  <si>
    <t>B070</t>
  </si>
  <si>
    <t>BX068</t>
  </si>
  <si>
    <t>B054</t>
  </si>
  <si>
    <t>BX052</t>
  </si>
  <si>
    <t xml:space="preserve">rotated back on </t>
  </si>
  <si>
    <t>B055</t>
  </si>
  <si>
    <t>BX053</t>
  </si>
  <si>
    <t>B056</t>
  </si>
  <si>
    <t>BX054</t>
  </si>
  <si>
    <t>B057</t>
  </si>
  <si>
    <t>BX055</t>
  </si>
  <si>
    <t>B105</t>
  </si>
  <si>
    <t>BX103</t>
  </si>
  <si>
    <t>B106</t>
  </si>
  <si>
    <t>BX104</t>
  </si>
  <si>
    <t>B108</t>
  </si>
  <si>
    <t>BX106</t>
  </si>
  <si>
    <t>Computed from H103A to H103D</t>
  </si>
  <si>
    <t>C</t>
  </si>
  <si>
    <t>rotated back on, select all and response option change</t>
  </si>
  <si>
    <t>B107</t>
  </si>
  <si>
    <t>BX105</t>
  </si>
  <si>
    <t>infections changed to diseases, select all changed to Choose all that apply</t>
  </si>
  <si>
    <t>C008</t>
  </si>
  <si>
    <t>B012</t>
  </si>
  <si>
    <t>BX010</t>
  </si>
  <si>
    <t>C010</t>
  </si>
  <si>
    <t>B011</t>
  </si>
  <si>
    <t>BX009</t>
  </si>
  <si>
    <t>C009</t>
  </si>
  <si>
    <t>A077a</t>
  </si>
  <si>
    <t>AX075a</t>
  </si>
  <si>
    <t>C060</t>
  </si>
  <si>
    <t>A077b</t>
  </si>
  <si>
    <t>AX075b</t>
  </si>
  <si>
    <t>new response option</t>
  </si>
  <si>
    <t>A077c</t>
  </si>
  <si>
    <t>AX075c</t>
  </si>
  <si>
    <t>A077d</t>
  </si>
  <si>
    <t>AX075d</t>
  </si>
  <si>
    <t>A077e</t>
  </si>
  <si>
    <t>AX075e</t>
  </si>
  <si>
    <t>B014</t>
  </si>
  <si>
    <t>BX012</t>
  </si>
  <si>
    <t>C011</t>
  </si>
  <si>
    <t>A077f</t>
  </si>
  <si>
    <t>AX075f</t>
  </si>
  <si>
    <t>B013</t>
  </si>
  <si>
    <t>BX011</t>
  </si>
  <si>
    <t>A071</t>
  </si>
  <si>
    <t>AX069</t>
  </si>
  <si>
    <t>B015</t>
  </si>
  <si>
    <t>BX013</t>
  </si>
  <si>
    <t>C052</t>
  </si>
  <si>
    <t>A072</t>
  </si>
  <si>
    <t>AX070</t>
  </si>
  <si>
    <t>B016</t>
  </si>
  <si>
    <t>BX014</t>
  </si>
  <si>
    <t>C053</t>
  </si>
  <si>
    <t>A069</t>
  </si>
  <si>
    <t>AX067</t>
  </si>
  <si>
    <t>B102</t>
  </si>
  <si>
    <t>BX100</t>
  </si>
  <si>
    <t xml:space="preserve">A gang is a group of people with a leader who act together often for violent or illegal activities. 
During the past 12 months, have you been a member of a gang? </t>
  </si>
  <si>
    <t>A070</t>
  </si>
  <si>
    <t>AX068</t>
  </si>
  <si>
    <t>B103</t>
  </si>
  <si>
    <t>BX101</t>
  </si>
  <si>
    <t>B084</t>
  </si>
  <si>
    <t>BX082</t>
  </si>
  <si>
    <t>B085</t>
  </si>
  <si>
    <t>BX083</t>
  </si>
  <si>
    <t>B086</t>
  </si>
  <si>
    <t>BX084</t>
  </si>
  <si>
    <t>B082</t>
  </si>
  <si>
    <t>BX080</t>
  </si>
  <si>
    <t>B083</t>
  </si>
  <si>
    <t>BX081</t>
  </si>
  <si>
    <t>B109</t>
  </si>
  <si>
    <t>BX107</t>
  </si>
  <si>
    <t>B110</t>
  </si>
  <si>
    <t>BX108</t>
  </si>
  <si>
    <t>A061</t>
  </si>
  <si>
    <t>AX059</t>
  </si>
  <si>
    <t>B018</t>
  </si>
  <si>
    <t>BX016</t>
  </si>
  <si>
    <t>A062</t>
  </si>
  <si>
    <t>AX060</t>
  </si>
  <si>
    <t>B019</t>
  </si>
  <si>
    <t>BX017</t>
  </si>
  <si>
    <t>B020</t>
  </si>
  <si>
    <t>BX018</t>
  </si>
  <si>
    <t>B021</t>
  </si>
  <si>
    <t>BX019</t>
  </si>
  <si>
    <t>C055</t>
  </si>
  <si>
    <t>C056</t>
  </si>
  <si>
    <t>A063a</t>
  </si>
  <si>
    <t>AX061a</t>
  </si>
  <si>
    <t>B093a</t>
  </si>
  <si>
    <t>BX091a</t>
  </si>
  <si>
    <t>A063b</t>
  </si>
  <si>
    <t>AX061b</t>
  </si>
  <si>
    <t>B093b</t>
  </si>
  <si>
    <t>BX091BX</t>
  </si>
  <si>
    <t>B022</t>
  </si>
  <si>
    <t>BX020</t>
  </si>
  <si>
    <t>C057</t>
  </si>
  <si>
    <t>A064</t>
  </si>
  <si>
    <t>AX062</t>
  </si>
  <si>
    <t>Computed from H124A - H124H</t>
  </si>
  <si>
    <t>added response option "Coach", changed repsonse Adult friend or adult relative that is not my parent/guardian "Other adult that's not my parents", and changed to choose all that apply</t>
  </si>
  <si>
    <t>response dropped and changed to g. Other adult that's not my parent</t>
  </si>
  <si>
    <t>g. Other adult that's not my parents</t>
  </si>
  <si>
    <t>now response option e. Religious/faith leader</t>
  </si>
  <si>
    <t>added coach as response option</t>
  </si>
  <si>
    <t>H124A</t>
  </si>
  <si>
    <t>H124B</t>
  </si>
  <si>
    <t>H124C</t>
  </si>
  <si>
    <t>H124D</t>
  </si>
  <si>
    <t>H124F</t>
  </si>
  <si>
    <t>changed from "Adult friend or adult relative that is not my parent/gaurdian" to "Other adult that's not my parent"</t>
  </si>
  <si>
    <t>added _year</t>
  </si>
  <si>
    <t>H124G</t>
  </si>
  <si>
    <t>H124H</t>
  </si>
  <si>
    <t>B087</t>
  </si>
  <si>
    <t>BX085</t>
  </si>
  <si>
    <t>B094a</t>
  </si>
  <si>
    <t>BX092a</t>
  </si>
  <si>
    <t>B094b</t>
  </si>
  <si>
    <t>BX092BX</t>
  </si>
  <si>
    <t>B094c</t>
  </si>
  <si>
    <t>BX094c</t>
  </si>
  <si>
    <t>A073</t>
  </si>
  <si>
    <t>AX071</t>
  </si>
  <si>
    <t>B095</t>
  </si>
  <si>
    <t>BX093</t>
  </si>
  <si>
    <t>A074</t>
  </si>
  <si>
    <t>AX072</t>
  </si>
  <si>
    <t>B096</t>
  </si>
  <si>
    <t>C054</t>
  </si>
  <si>
    <t>Bullying is when one or more students threaten, spread rumors about, hit, shove, or otherwise hurt another student over and over again. It is not bullying when two students of about the same strength or power argue or fight or tease each other in a friendly way.
In the last 30 days, how often have you been bullied?</t>
  </si>
  <si>
    <t>decryption in front of question</t>
  </si>
  <si>
    <t>B097a</t>
  </si>
  <si>
    <t>BX095a</t>
  </si>
  <si>
    <t>B097b</t>
  </si>
  <si>
    <t>BX095BX</t>
  </si>
  <si>
    <t>B068</t>
  </si>
  <si>
    <t>BX066</t>
  </si>
  <si>
    <t>During the past 30 days, on how many days did you not go to school because you felt you would be unsafe at school or on your way to and from school?</t>
  </si>
  <si>
    <t>B098</t>
  </si>
  <si>
    <t>BX096</t>
  </si>
  <si>
    <t xml:space="preserve">B101 </t>
  </si>
  <si>
    <t>BX099</t>
  </si>
  <si>
    <t>B099</t>
  </si>
  <si>
    <t>BX097</t>
  </si>
  <si>
    <t xml:space="preserve">When a student is being bullied at school, how often do teachers or other adults at school try to put a stop to it? </t>
  </si>
  <si>
    <t>B100</t>
  </si>
  <si>
    <t>BX098</t>
  </si>
  <si>
    <t>If you see bullying or have been bullied at school, do you know how to report it?</t>
  </si>
  <si>
    <t>A034</t>
  </si>
  <si>
    <t>AX032</t>
  </si>
  <si>
    <t>B088</t>
  </si>
  <si>
    <t>BX086</t>
  </si>
  <si>
    <t>c. I do not have a school counselor</t>
  </si>
  <si>
    <t>B089</t>
  </si>
  <si>
    <t>BX087</t>
  </si>
  <si>
    <t>There are people in this school who will help me if I need it.</t>
  </si>
  <si>
    <t>B090</t>
  </si>
  <si>
    <t>BX088</t>
  </si>
  <si>
    <t>B091</t>
  </si>
  <si>
    <t>BX089</t>
  </si>
  <si>
    <t>B092</t>
  </si>
  <si>
    <t>BX090</t>
  </si>
  <si>
    <t>B075</t>
  </si>
  <si>
    <t>BX073</t>
  </si>
  <si>
    <t>rotated back on from 2016</t>
  </si>
  <si>
    <t xml:space="preserve">added to </t>
  </si>
  <si>
    <t>A065</t>
  </si>
  <si>
    <t>AX063</t>
  </si>
  <si>
    <t>B071</t>
  </si>
  <si>
    <t>BX069</t>
  </si>
  <si>
    <t>C033</t>
  </si>
  <si>
    <t>change response option to a. none of the time</t>
  </si>
  <si>
    <t>A066</t>
  </si>
  <si>
    <t>AX064</t>
  </si>
  <si>
    <t>B072</t>
  </si>
  <si>
    <t>BX070</t>
  </si>
  <si>
    <t>C034</t>
  </si>
  <si>
    <t>A067</t>
  </si>
  <si>
    <t>AX065</t>
  </si>
  <si>
    <t>B073</t>
  </si>
  <si>
    <t>BX071</t>
  </si>
  <si>
    <t>C035</t>
  </si>
  <si>
    <t>A068</t>
  </si>
  <si>
    <t>AX066</t>
  </si>
  <si>
    <t>B074</t>
  </si>
  <si>
    <t>BX072</t>
  </si>
  <si>
    <t>C036</t>
  </si>
  <si>
    <t>rotated back on</t>
  </si>
  <si>
    <t>risk41p_20</t>
  </si>
  <si>
    <t>RF no longer includes p22 regular drinking</t>
  </si>
  <si>
    <t>A050</t>
  </si>
  <si>
    <t>AX048</t>
  </si>
  <si>
    <t>C045</t>
  </si>
  <si>
    <t>took out "(for example vodka, whiskey, or gin)"</t>
  </si>
  <si>
    <t>A051</t>
  </si>
  <si>
    <t>AX049</t>
  </si>
  <si>
    <t>C046</t>
  </si>
  <si>
    <t>A052</t>
  </si>
  <si>
    <t>AX050</t>
  </si>
  <si>
    <t>C047</t>
  </si>
  <si>
    <t>A053</t>
  </si>
  <si>
    <t>AX051</t>
  </si>
  <si>
    <t>C048</t>
  </si>
  <si>
    <t>A054</t>
  </si>
  <si>
    <t>AX052</t>
  </si>
  <si>
    <t>C041a</t>
  </si>
  <si>
    <t>neighborhood/ changed to neighborhood or community</t>
  </si>
  <si>
    <t>C041b</t>
  </si>
  <si>
    <t>C041c</t>
  </si>
  <si>
    <t>A047</t>
  </si>
  <si>
    <t>AX045</t>
  </si>
  <si>
    <t>C042</t>
  </si>
  <si>
    <t>took out "(for example vodka, whiskey, or gin)", neighborhood/ changed to neighborhood or community</t>
  </si>
  <si>
    <t>A049</t>
  </si>
  <si>
    <t>AX047</t>
  </si>
  <si>
    <t>C044</t>
  </si>
  <si>
    <t>A048</t>
  </si>
  <si>
    <t>AX046</t>
  </si>
  <si>
    <t>C043</t>
  </si>
  <si>
    <t>A058</t>
  </si>
  <si>
    <t>AX056</t>
  </si>
  <si>
    <t>rotated back on 2020</t>
  </si>
  <si>
    <t>*or comm</t>
  </si>
  <si>
    <t>A059</t>
  </si>
  <si>
    <t>AX057</t>
  </si>
  <si>
    <t>A060</t>
  </si>
  <si>
    <t>AX058</t>
  </si>
  <si>
    <t>A055</t>
  </si>
  <si>
    <t>AX053</t>
  </si>
  <si>
    <t>A056a</t>
  </si>
  <si>
    <t>AX054a</t>
  </si>
  <si>
    <t>A056b</t>
  </si>
  <si>
    <t>AX054b</t>
  </si>
  <si>
    <t>Which of the following activities for people your age are available in your community? Scouts, Camp Fire, 4-H Clubs, or other service clubs</t>
  </si>
  <si>
    <t>A056c</t>
  </si>
  <si>
    <t>AX054c</t>
  </si>
  <si>
    <t>C037</t>
  </si>
  <si>
    <t>C038</t>
  </si>
  <si>
    <t>There are people in my neighborhood who encourage me to do my best.</t>
  </si>
  <si>
    <t>C039</t>
  </si>
  <si>
    <t>A078</t>
  </si>
  <si>
    <t>AX076</t>
  </si>
  <si>
    <t>parents changed to "parent(s)"</t>
  </si>
  <si>
    <t>A086</t>
  </si>
  <si>
    <t>AX084</t>
  </si>
  <si>
    <t>A079</t>
  </si>
  <si>
    <t>AX077</t>
  </si>
  <si>
    <t>A081</t>
  </si>
  <si>
    <t>AX079</t>
  </si>
  <si>
    <t>A082</t>
  </si>
  <si>
    <t>AX080</t>
  </si>
  <si>
    <t>A085</t>
  </si>
  <si>
    <t>AX083</t>
  </si>
  <si>
    <t>dropped " (for example vodka, whiskey, or gin)", parent's changed to "parent(s)"</t>
  </si>
  <si>
    <t>A087</t>
  </si>
  <si>
    <t>AX085</t>
  </si>
  <si>
    <t>A088</t>
  </si>
  <si>
    <t>AX086</t>
  </si>
  <si>
    <t>parent's changed to "parent(s)"</t>
  </si>
  <si>
    <t>A080</t>
  </si>
  <si>
    <t>AX078</t>
  </si>
  <si>
    <t>C068</t>
  </si>
  <si>
    <t>mom and data changed to "parent(s)"</t>
  </si>
  <si>
    <t>A083</t>
  </si>
  <si>
    <t>AX081</t>
  </si>
  <si>
    <t>C066</t>
  </si>
  <si>
    <t>A084</t>
  </si>
  <si>
    <t>AX082</t>
  </si>
  <si>
    <t>C067</t>
  </si>
  <si>
    <t>C069</t>
  </si>
  <si>
    <t>C072</t>
  </si>
  <si>
    <t>C071</t>
  </si>
  <si>
    <t>mom changed to mom(s)</t>
  </si>
  <si>
    <t>C070</t>
  </si>
  <si>
    <t>dad changed to dad{s)</t>
  </si>
  <si>
    <t>A043a</t>
  </si>
  <si>
    <t>AX041a</t>
  </si>
  <si>
    <t>took out "(for example vodka, whiskey, or gin)", parents changed to "parent(s)"</t>
  </si>
  <si>
    <t>A043c</t>
  </si>
  <si>
    <t>AX041c</t>
  </si>
  <si>
    <t>Required for DFC, parents changed to "parent(s)"</t>
  </si>
  <si>
    <t>A043d</t>
  </si>
  <si>
    <t>AX041d</t>
  </si>
  <si>
    <t>A031</t>
  </si>
  <si>
    <t>AX029</t>
  </si>
  <si>
    <t>B066</t>
  </si>
  <si>
    <t>BX064</t>
  </si>
  <si>
    <t>C023</t>
  </si>
  <si>
    <t>A032</t>
  </si>
  <si>
    <t>AX030</t>
  </si>
  <si>
    <t>C024</t>
  </si>
  <si>
    <t>A017</t>
  </si>
  <si>
    <t>AX015</t>
  </si>
  <si>
    <t>C029</t>
  </si>
  <si>
    <t>A018</t>
  </si>
  <si>
    <t>AX016</t>
  </si>
  <si>
    <t>C030</t>
  </si>
  <si>
    <t>A019</t>
  </si>
  <si>
    <t>AX017</t>
  </si>
  <si>
    <t>C031</t>
  </si>
  <si>
    <t>A020a</t>
  </si>
  <si>
    <t>AX018a</t>
  </si>
  <si>
    <t>B067</t>
  </si>
  <si>
    <t>BX065</t>
  </si>
  <si>
    <t>C020a</t>
  </si>
  <si>
    <t>Think back over the past year in school. How often did you: Enjoy being in school?</t>
  </si>
  <si>
    <t>A020b</t>
  </si>
  <si>
    <t>AX018b</t>
  </si>
  <si>
    <t>C020b</t>
  </si>
  <si>
    <t>A020c</t>
  </si>
  <si>
    <t>AX018c</t>
  </si>
  <si>
    <t>C020c</t>
  </si>
  <si>
    <t>A021</t>
  </si>
  <si>
    <t>AX019</t>
  </si>
  <si>
    <t>C021</t>
  </si>
  <si>
    <t>A022</t>
  </si>
  <si>
    <t>AX020</t>
  </si>
  <si>
    <t>A023</t>
  </si>
  <si>
    <t>AX021</t>
  </si>
  <si>
    <t>A024</t>
  </si>
  <si>
    <t>AX022</t>
  </si>
  <si>
    <t>Teachers ask me to work on special classroom projects.</t>
  </si>
  <si>
    <t>A025</t>
  </si>
  <si>
    <t>AX023</t>
  </si>
  <si>
    <t>A026</t>
  </si>
  <si>
    <t>AX024</t>
  </si>
  <si>
    <t>A027</t>
  </si>
  <si>
    <t>AX025</t>
  </si>
  <si>
    <t>C025</t>
  </si>
  <si>
    <t>A028</t>
  </si>
  <si>
    <t>AX026</t>
  </si>
  <si>
    <t>C026</t>
  </si>
  <si>
    <t>A029</t>
  </si>
  <si>
    <t>AX027</t>
  </si>
  <si>
    <t>B017</t>
  </si>
  <si>
    <t>BX015</t>
  </si>
  <si>
    <t>C027</t>
  </si>
  <si>
    <t>form B response options changed to match forms A and C</t>
  </si>
  <si>
    <t>A030</t>
  </si>
  <si>
    <t>AX028</t>
  </si>
  <si>
    <t>C028</t>
  </si>
  <si>
    <t>A046a</t>
  </si>
  <si>
    <t>AX044a</t>
  </si>
  <si>
    <t>C058a</t>
  </si>
  <si>
    <t>A046b</t>
  </si>
  <si>
    <t>AX044b</t>
  </si>
  <si>
    <t>C058b</t>
  </si>
  <si>
    <t>A046c</t>
  </si>
  <si>
    <t>AX044c</t>
  </si>
  <si>
    <t>C058c</t>
  </si>
  <si>
    <t>A046d</t>
  </si>
  <si>
    <t>AX044d</t>
  </si>
  <si>
    <t>C058d</t>
  </si>
  <si>
    <t>A039a</t>
  </si>
  <si>
    <t>AX037a</t>
  </si>
  <si>
    <t>B030a</t>
  </si>
  <si>
    <t>BX028a</t>
  </si>
  <si>
    <t>A039b</t>
  </si>
  <si>
    <t>AX037b</t>
  </si>
  <si>
    <t>A039c</t>
  </si>
  <si>
    <t>AX037c</t>
  </si>
  <si>
    <t>B030c</t>
  </si>
  <si>
    <t>BX028c</t>
  </si>
  <si>
    <t>C051a</t>
  </si>
  <si>
    <t>took out (for example vodka, whiskey, or gin)</t>
  </si>
  <si>
    <t>C051b</t>
  </si>
  <si>
    <t>A075a</t>
  </si>
  <si>
    <t>AX073a</t>
  </si>
  <si>
    <t>C059a</t>
  </si>
  <si>
    <t>A075b</t>
  </si>
  <si>
    <t>AX073b</t>
  </si>
  <si>
    <t>C059b</t>
  </si>
  <si>
    <t>A075c</t>
  </si>
  <si>
    <t>AX073c</t>
  </si>
  <si>
    <t>C059c</t>
  </si>
  <si>
    <t>A075d</t>
  </si>
  <si>
    <t>AX073d</t>
  </si>
  <si>
    <t>C059d</t>
  </si>
  <si>
    <t>A097a</t>
  </si>
  <si>
    <t>AX095a</t>
  </si>
  <si>
    <t>A097b</t>
  </si>
  <si>
    <t>AX095b</t>
  </si>
  <si>
    <t>A097c</t>
  </si>
  <si>
    <t>AX095c</t>
  </si>
  <si>
    <t>A097d</t>
  </si>
  <si>
    <t>AX095d</t>
  </si>
  <si>
    <t>updated question wording</t>
  </si>
  <si>
    <t>A101</t>
  </si>
  <si>
    <t>Tear-off A/B</t>
  </si>
  <si>
    <t>How do you currently identify yourself? Select all that apply.</t>
  </si>
  <si>
    <t>new in 2018</t>
  </si>
  <si>
    <t>f. I do not know what this question is asking</t>
  </si>
  <si>
    <t>A100</t>
  </si>
  <si>
    <t>f. I don't know what this question is asking</t>
  </si>
  <si>
    <r>
      <t xml:space="preserve">How do you describe yourself? </t>
    </r>
    <r>
      <rPr>
        <b/>
        <sz val="11"/>
        <rFont val="Calibri"/>
        <family val="2"/>
      </rPr>
      <t>(Select one or more responses.)</t>
    </r>
  </si>
  <si>
    <r>
      <t xml:space="preserve">If you are of Asian or Pacific Islander background, which groups best describe you? </t>
    </r>
    <r>
      <rPr>
        <b/>
        <sz val="11"/>
        <rFont val="Calibri"/>
        <family val="2"/>
      </rPr>
      <t xml:space="preserve">Mark all that apply. </t>
    </r>
  </si>
  <si>
    <r>
      <t xml:space="preserve">a. </t>
    </r>
    <r>
      <rPr>
        <b/>
        <sz val="11"/>
        <rFont val="Calibri"/>
        <family val="2"/>
      </rPr>
      <t>Not Asian or Pacific Islander</t>
    </r>
  </si>
  <si>
    <t>A043</t>
  </si>
  <si>
    <t>How far did your mother get in school?</t>
  </si>
  <si>
    <r>
      <t xml:space="preserve">Who did you live with </t>
    </r>
    <r>
      <rPr>
        <b/>
        <u/>
        <sz val="11"/>
        <rFont val="Calibri"/>
        <family val="2"/>
      </rPr>
      <t xml:space="preserve">most </t>
    </r>
    <r>
      <rPr>
        <sz val="11"/>
        <rFont val="Calibri"/>
        <family val="2"/>
      </rPr>
      <t xml:space="preserve">of the time in the </t>
    </r>
    <r>
      <rPr>
        <b/>
        <sz val="11"/>
        <rFont val="Calibri"/>
        <family val="2"/>
      </rPr>
      <t>last 30 days</t>
    </r>
    <r>
      <rPr>
        <sz val="11"/>
        <rFont val="Calibri"/>
        <family val="2"/>
      </rPr>
      <t>?</t>
    </r>
  </si>
  <si>
    <t>d. Adults who are NOT your parents or relatives</t>
  </si>
  <si>
    <r>
      <t xml:space="preserve">Where did you live </t>
    </r>
    <r>
      <rPr>
        <b/>
        <u/>
        <sz val="11"/>
        <rFont val="Calibri"/>
        <family val="2"/>
      </rPr>
      <t>most</t>
    </r>
    <r>
      <rPr>
        <sz val="11"/>
        <rFont val="Calibri"/>
        <family val="2"/>
      </rPr>
      <t xml:space="preserve"> of the time in the </t>
    </r>
    <r>
      <rPr>
        <b/>
        <sz val="11"/>
        <rFont val="Calibri"/>
        <family val="2"/>
      </rPr>
      <t>last 30 days</t>
    </r>
    <r>
      <rPr>
        <sz val="11"/>
        <rFont val="Calibri"/>
        <family val="2"/>
      </rPr>
      <t>?</t>
    </r>
  </si>
  <si>
    <t>a. In my own house or apartment that my family rents or owns</t>
  </si>
  <si>
    <t>response option is missing from Form A</t>
  </si>
  <si>
    <t>a. In a house or apartment that a relative rents or owns</t>
  </si>
  <si>
    <t>b. In a house or apartment with someone who is not a relative</t>
  </si>
  <si>
    <t xml:space="preserve">response option a. on Form A. </t>
  </si>
  <si>
    <t>c. In a shelter</t>
  </si>
  <si>
    <t>d. In a car or RV, park, or campground</t>
  </si>
  <si>
    <t>e. In a motel/hotel</t>
  </si>
  <si>
    <t>f. On the street</t>
  </si>
  <si>
    <t>g. Moved from place to place</t>
  </si>
  <si>
    <t>h. Other</t>
  </si>
  <si>
    <r>
      <t xml:space="preserve">Has your parent or guardian served in the military (Army, Navy, Air Force, Marines, Coast Guard, National Guard, </t>
    </r>
    <r>
      <rPr>
        <sz val="11"/>
        <color indexed="30"/>
        <rFont val="Calibri"/>
        <family val="2"/>
      </rPr>
      <t>or</t>
    </r>
    <r>
      <rPr>
        <sz val="11"/>
        <rFont val="Calibri"/>
        <family val="2"/>
      </rPr>
      <t xml:space="preserve"> Reserves)?</t>
    </r>
  </si>
  <si>
    <t>and changed to or. Form C response option I'm not sure changed to Not sure</t>
  </si>
  <si>
    <t>c. I don't know</t>
  </si>
  <si>
    <r>
      <t xml:space="preserve">During the past 30 days, on how many days have you been absent from school </t>
    </r>
    <r>
      <rPr>
        <b/>
        <sz val="11"/>
        <color indexed="36"/>
        <rFont val="Calibri"/>
        <family val="2"/>
      </rPr>
      <t>for any reason</t>
    </r>
    <r>
      <rPr>
        <sz val="11"/>
        <color indexed="36"/>
        <rFont val="Calibri"/>
        <family val="2"/>
      </rPr>
      <t>? Include any day that you missed at least half of the school day.</t>
    </r>
  </si>
  <si>
    <t>a. I did not change schools</t>
  </si>
  <si>
    <t xml:space="preserve">B100 </t>
  </si>
  <si>
    <t>b. I was honest pretty much of the time.</t>
  </si>
  <si>
    <t>Have you ever used an electronic cigarette, also called e-cigs or vape pens?</t>
  </si>
  <si>
    <t xml:space="preserve">Have you ever had more than a sip or two of beer, wine, or hard liquor (for example vodka, whiskey, or gin)? </t>
  </si>
  <si>
    <t>C046c</t>
  </si>
  <si>
    <r>
      <t xml:space="preserve">Have you ever, even once in your </t>
    </r>
    <r>
      <rPr>
        <sz val="11"/>
        <rFont val="Calibri"/>
        <family val="2"/>
      </rPr>
      <t>lifetime: Used inhalants (things you sniff to get high)?</t>
    </r>
  </si>
  <si>
    <t>Computed from D108A - D108C</t>
  </si>
  <si>
    <r>
      <t>Have you ever, even once in your life</t>
    </r>
    <r>
      <rPr>
        <sz val="11"/>
        <color indexed="36"/>
        <rFont val="Calibri"/>
        <family val="2"/>
      </rPr>
      <t xml:space="preserve">: </t>
    </r>
    <r>
      <rPr>
        <u/>
        <sz val="11"/>
        <color indexed="36"/>
        <rFont val="Calibri"/>
        <family val="2"/>
      </rPr>
      <t>Used inhalants</t>
    </r>
    <r>
      <rPr>
        <sz val="11"/>
        <color indexed="36"/>
        <rFont val="Calibri"/>
        <family val="2"/>
      </rPr>
      <t xml:space="preserve">? </t>
    </r>
    <r>
      <rPr>
        <b/>
        <sz val="11"/>
        <color indexed="36"/>
        <rFont val="Calibri"/>
        <family val="2"/>
      </rPr>
      <t xml:space="preserve">Select all that apply. </t>
    </r>
  </si>
  <si>
    <t>D108A</t>
  </si>
  <si>
    <t>Never used inhalants</t>
  </si>
  <si>
    <t>D108B</t>
  </si>
  <si>
    <t>Used inhalants within the past year</t>
  </si>
  <si>
    <t>D108C</t>
  </si>
  <si>
    <t>Used inhalants over a year ago</t>
  </si>
  <si>
    <t>D108life</t>
  </si>
  <si>
    <r>
      <t>Have you ever, even once in your life</t>
    </r>
    <r>
      <rPr>
        <sz val="11"/>
        <color indexed="36"/>
        <rFont val="Calibri"/>
        <family val="2"/>
      </rPr>
      <t xml:space="preserve">: </t>
    </r>
    <r>
      <rPr>
        <u/>
        <sz val="11"/>
        <color indexed="36"/>
        <rFont val="Calibri"/>
        <family val="2"/>
      </rPr>
      <t>Used inhalants</t>
    </r>
    <r>
      <rPr>
        <sz val="11"/>
        <color indexed="36"/>
        <rFont val="Calibri"/>
        <family val="2"/>
      </rPr>
      <t xml:space="preserve">? </t>
    </r>
  </si>
  <si>
    <r>
      <t>Have you ever, even once in your life</t>
    </r>
    <r>
      <rPr>
        <sz val="11"/>
        <rFont val="Calibri"/>
        <family val="2"/>
      </rPr>
      <t xml:space="preserve">: </t>
    </r>
    <r>
      <rPr>
        <u/>
        <sz val="11"/>
        <color rgb="FF0070C0"/>
        <rFont val="Calibri"/>
        <family val="2"/>
      </rPr>
      <t>Used heroin?</t>
    </r>
    <r>
      <rPr>
        <sz val="11"/>
        <color rgb="FF0070C0"/>
        <rFont val="Calibri"/>
        <family val="2"/>
      </rPr>
      <t xml:space="preserve"> </t>
    </r>
    <r>
      <rPr>
        <b/>
        <sz val="11"/>
        <color rgb="FF0070C0"/>
        <rFont val="Calibri"/>
        <family val="2"/>
      </rPr>
      <t xml:space="preserve">Select all that apply. </t>
    </r>
  </si>
  <si>
    <t>new response options and select all</t>
  </si>
  <si>
    <r>
      <t>Have you ever, even once in your life</t>
    </r>
    <r>
      <rPr>
        <sz val="11"/>
        <rFont val="Calibri"/>
        <family val="2"/>
      </rPr>
      <t xml:space="preserve">: </t>
    </r>
    <r>
      <rPr>
        <u/>
        <sz val="11"/>
        <color indexed="30"/>
        <rFont val="Calibri"/>
        <family val="2"/>
      </rPr>
      <t>Used heroin?</t>
    </r>
    <r>
      <rPr>
        <sz val="11"/>
        <color indexed="30"/>
        <rFont val="Calibri"/>
        <family val="2"/>
      </rPr>
      <t xml:space="preserve"> </t>
    </r>
  </si>
  <si>
    <r>
      <t xml:space="preserve">Have you ever, even once in your life: </t>
    </r>
    <r>
      <rPr>
        <u/>
        <sz val="11"/>
        <color indexed="30"/>
        <rFont val="Calibri"/>
        <family val="2"/>
      </rPr>
      <t>Used methamphetamines</t>
    </r>
    <r>
      <rPr>
        <sz val="11"/>
        <rFont val="Calibri"/>
        <family val="2"/>
      </rPr>
      <t xml:space="preserve"> (meth, crystal meth, ice, crank)? Do not include other types of amphetamines.</t>
    </r>
    <r>
      <rPr>
        <sz val="11"/>
        <color indexed="30"/>
        <rFont val="Calibri"/>
        <family val="2"/>
      </rPr>
      <t xml:space="preserve"> </t>
    </r>
    <r>
      <rPr>
        <b/>
        <sz val="11"/>
        <color indexed="30"/>
        <rFont val="Calibri"/>
        <family val="2"/>
      </rPr>
      <t>Select all that apply.</t>
    </r>
  </si>
  <si>
    <r>
      <t xml:space="preserve">Have you ever, even once in your life: </t>
    </r>
    <r>
      <rPr>
        <u/>
        <sz val="11"/>
        <color indexed="30"/>
        <rFont val="Calibri"/>
        <family val="2"/>
      </rPr>
      <t>Used methamphetamines</t>
    </r>
    <r>
      <rPr>
        <sz val="11"/>
        <rFont val="Calibri"/>
        <family val="2"/>
      </rPr>
      <t xml:space="preserve"> (meth, crystal meth, ice, crank)? Do not include other types of amphetamines.</t>
    </r>
    <r>
      <rPr>
        <sz val="11"/>
        <color indexed="30"/>
        <rFont val="Calibri"/>
        <family val="2"/>
      </rPr>
      <t xml:space="preserve"> </t>
    </r>
  </si>
  <si>
    <t>A063</t>
  </si>
  <si>
    <t>Computed from D08_18A - D08_18C</t>
  </si>
  <si>
    <r>
      <t xml:space="preserve">Have you ever, even once in your life: </t>
    </r>
    <r>
      <rPr>
        <u/>
        <sz val="11"/>
        <color indexed="30"/>
        <rFont val="Calibri"/>
        <family val="2"/>
      </rPr>
      <t>Used cocaine</t>
    </r>
    <r>
      <rPr>
        <sz val="11"/>
        <color indexed="30"/>
        <rFont val="Calibri"/>
        <family val="2"/>
      </rPr>
      <t xml:space="preserve">? </t>
    </r>
    <r>
      <rPr>
        <b/>
        <sz val="11"/>
        <color indexed="30"/>
        <rFont val="Calibri"/>
        <family val="2"/>
      </rPr>
      <t>Select all that apply.</t>
    </r>
  </si>
  <si>
    <t>D08_18A</t>
  </si>
  <si>
    <t>Never used cocaine</t>
  </si>
  <si>
    <t>D08_18B</t>
  </si>
  <si>
    <t>Used cocaine within the past year</t>
  </si>
  <si>
    <t>D08_18C</t>
  </si>
  <si>
    <t>Used cocaine over a year ago</t>
  </si>
  <si>
    <t>D08_18life</t>
  </si>
  <si>
    <r>
      <t xml:space="preserve">Have you ever, even once in your life: </t>
    </r>
    <r>
      <rPr>
        <u/>
        <sz val="11"/>
        <color indexed="30"/>
        <rFont val="Calibri"/>
        <family val="2"/>
      </rPr>
      <t>Used cocaine</t>
    </r>
    <r>
      <rPr>
        <sz val="11"/>
        <color indexed="30"/>
        <rFont val="Calibri"/>
        <family val="2"/>
      </rPr>
      <t xml:space="preserve">? </t>
    </r>
  </si>
  <si>
    <t>Computed from D07_18A - D07_18C</t>
  </si>
  <si>
    <r>
      <t xml:space="preserve">Have you ever, even once in your life: </t>
    </r>
    <r>
      <rPr>
        <u/>
        <sz val="11"/>
        <color indexed="30"/>
        <rFont val="Calibri"/>
        <family val="2"/>
      </rPr>
      <t>Used steroids</t>
    </r>
    <r>
      <rPr>
        <sz val="11"/>
        <rFont val="Calibri"/>
        <family val="2"/>
      </rPr>
      <t xml:space="preserve"> (muscle builders) without a doctor’s prescription? </t>
    </r>
    <r>
      <rPr>
        <b/>
        <sz val="11"/>
        <color indexed="30"/>
        <rFont val="Calibri"/>
        <family val="2"/>
      </rPr>
      <t>Select all that apply.</t>
    </r>
  </si>
  <si>
    <t>D07_18A</t>
  </si>
  <si>
    <t>Never used steroids</t>
  </si>
  <si>
    <t>D07_18B</t>
  </si>
  <si>
    <t>Used steroids within the past year</t>
  </si>
  <si>
    <t>D07_18C</t>
  </si>
  <si>
    <t>Used steroids over a year ago</t>
  </si>
  <si>
    <t>D07_18life</t>
  </si>
  <si>
    <r>
      <t xml:space="preserve">Have you ever, even once in your life: </t>
    </r>
    <r>
      <rPr>
        <u/>
        <sz val="11"/>
        <color indexed="30"/>
        <rFont val="Calibri"/>
        <family val="2"/>
      </rPr>
      <t>Used steroids</t>
    </r>
    <r>
      <rPr>
        <sz val="11"/>
        <rFont val="Calibri"/>
        <family val="2"/>
      </rPr>
      <t xml:space="preserve"> (muscle builders) without a doctor’s prescription? </t>
    </r>
  </si>
  <si>
    <t>C046d</t>
  </si>
  <si>
    <t>A054a</t>
  </si>
  <si>
    <t>B020a</t>
  </si>
  <si>
    <t>C045a</t>
  </si>
  <si>
    <t>.</t>
  </si>
  <si>
    <t>B020b</t>
  </si>
  <si>
    <t>C045b</t>
  </si>
  <si>
    <t>B020c</t>
  </si>
  <si>
    <t>B020d</t>
  </si>
  <si>
    <t>C045c</t>
  </si>
  <si>
    <t>Electronic cigarettes, e-cigs, or vape pens  - Any use in the past 30 days</t>
  </si>
  <si>
    <t>B020e</t>
  </si>
  <si>
    <t>B020f</t>
  </si>
  <si>
    <t>D17use</t>
  </si>
  <si>
    <t>Computed any  –  D17</t>
  </si>
  <si>
    <t>Tobacco in a pipe - Any use in the past 30 days</t>
  </si>
  <si>
    <t>A054b</t>
  </si>
  <si>
    <t>B022a</t>
  </si>
  <si>
    <t>C045d</t>
  </si>
  <si>
    <t>During the past 30 days, on how many days did you: Drink a glass, can or bottle of alcohol (beer, wine, wine coolers, hard liquor)?</t>
  </si>
  <si>
    <t>A054c</t>
  </si>
  <si>
    <t>B022b</t>
  </si>
  <si>
    <t>C045f</t>
  </si>
  <si>
    <t>During the past 30 days, on how many days did you: Use marijuana or hashish (weed, hash, pot)?</t>
  </si>
  <si>
    <t>on past Form C, was asked before other illegal drugs</t>
  </si>
  <si>
    <t>A054d</t>
  </si>
  <si>
    <t>C045e</t>
  </si>
  <si>
    <t>A054e</t>
  </si>
  <si>
    <t>B022c</t>
  </si>
  <si>
    <t>C045g</t>
  </si>
  <si>
    <t>During the past 30 days, on how many days did you: Use brezidox?</t>
  </si>
  <si>
    <t>A054f</t>
  </si>
  <si>
    <t>B022d</t>
  </si>
  <si>
    <r>
      <t xml:space="preserve">During the past 30 days, on how many days did you: Use a pain killer </t>
    </r>
    <r>
      <rPr>
        <u/>
        <sz val="11"/>
        <rFont val="Calibri"/>
        <family val="2"/>
      </rPr>
      <t>TO GET HIGH</t>
    </r>
    <r>
      <rPr>
        <sz val="11"/>
        <rFont val="Calibri"/>
        <family val="2"/>
      </rPr>
      <t>, like Vicodin, OxyContin (sometimes called Oxy or OC) or Percocet (sometimes called Percs)?</t>
    </r>
  </si>
  <si>
    <t>A054g</t>
  </si>
  <si>
    <r>
      <t xml:space="preserve">During the past 30 days, which of the following have you used for </t>
    </r>
    <r>
      <rPr>
        <b/>
        <sz val="11"/>
        <color indexed="36"/>
        <rFont val="Calibri"/>
        <family val="2"/>
      </rPr>
      <t>non-medical reasons</t>
    </r>
    <r>
      <rPr>
        <sz val="11"/>
        <color indexed="36"/>
        <rFont val="Calibri"/>
        <family val="2"/>
      </rPr>
      <t>? Select all that apply.</t>
    </r>
  </si>
  <si>
    <t>a. I did not take any of these for non-medical reasons</t>
  </si>
  <si>
    <t>b. I used a stimulant, like Adderall or Ritalin</t>
  </si>
  <si>
    <t>c. I used a painkiller, like Vicodin, OxyContin, or Percocet</t>
  </si>
  <si>
    <t>d. I used a tranquilizer, like Valium or Xanax</t>
  </si>
  <si>
    <t>e. I used another kind of prescription drug</t>
  </si>
  <si>
    <t>f. I used an over-the-counter drug, like cough syrup or cold medicine</t>
  </si>
  <si>
    <t>Stimulant, painkiller, tranquilizer, other prescription medication, or over-the-counter medicine - Any use in the past 30 days</t>
  </si>
  <si>
    <t>a. I do not smoke cigarettes</t>
  </si>
  <si>
    <t>C058</t>
  </si>
  <si>
    <t>C059</t>
  </si>
  <si>
    <r>
      <t xml:space="preserve">During the past 30 days, how did you </t>
    </r>
    <r>
      <rPr>
        <b/>
        <sz val="11"/>
        <rFont val="Calibri"/>
        <family val="2"/>
      </rPr>
      <t>usually</t>
    </r>
    <r>
      <rPr>
        <sz val="11"/>
        <rFont val="Calibri"/>
        <family val="2"/>
      </rPr>
      <t xml:space="preserve"> get your own tobacco? (Choose only one answer.)</t>
    </r>
  </si>
  <si>
    <t>A095b</t>
  </si>
  <si>
    <t>a. I do not use tobacco now</t>
  </si>
  <si>
    <t>a. I did not use tobacco during the past 12 months.</t>
  </si>
  <si>
    <t>How old were you the first time you: Used an electronic cigarette, also called e-cigs or vape pens?</t>
  </si>
  <si>
    <t>D102</t>
  </si>
  <si>
    <t>Computed from D102A - D102F</t>
  </si>
  <si>
    <t>During the past 30 days, what type of substances did you use in an electronic cigarette, also called e-cigs, or vape pens?  Select all that apply.</t>
  </si>
  <si>
    <t>a. I did not use an electronic cigarette.</t>
  </si>
  <si>
    <t>d. Liquid with flavor only (no nicotine or THC)</t>
  </si>
  <si>
    <t>e. Don't know</t>
  </si>
  <si>
    <t>More than one type of substance used.</t>
  </si>
  <si>
    <t>During the past 30 days, what type of substances did you use in an electronic cigarette, also called e-cigs, or vape pens? I did not use an electronic cigarette</t>
  </si>
  <si>
    <r>
      <t xml:space="preserve">During the past 30 days, how did you </t>
    </r>
    <r>
      <rPr>
        <b/>
        <sz val="11"/>
        <rFont val="Calibri"/>
        <family val="2"/>
      </rPr>
      <t>usually</t>
    </r>
    <r>
      <rPr>
        <sz val="11"/>
        <rFont val="Calibri"/>
        <family val="2"/>
      </rPr>
      <t xml:space="preserve"> get your own electronic vapor products? (Choose only one answer.) </t>
    </r>
  </si>
  <si>
    <t>c. I got them on the Internet.</t>
  </si>
  <si>
    <t>g. I took them from a store or family member.</t>
  </si>
  <si>
    <t>How much do you think people risk harming themselves if they use electronic cigarettes, also called e-cigs or vape pens regularly (almost daily)?</t>
  </si>
  <si>
    <t xml:space="preserve">no drinking past 30 days and no binging past 2 weeks </t>
  </si>
  <si>
    <r>
      <t xml:space="preserve">During the past 30 days, </t>
    </r>
    <r>
      <rPr>
        <sz val="11"/>
        <color rgb="FF0070C0"/>
        <rFont val="Calibri"/>
        <family val="2"/>
        <scheme val="minor"/>
      </rPr>
      <t>if you used alcohol,</t>
    </r>
    <r>
      <rPr>
        <sz val="11"/>
        <rFont val="Calibri"/>
        <family val="2"/>
        <scheme val="minor"/>
      </rPr>
      <t xml:space="preserve"> what type of alcohol did you </t>
    </r>
    <r>
      <rPr>
        <b/>
        <sz val="11"/>
        <rFont val="Calibri"/>
        <family val="2"/>
      </rPr>
      <t>usually</t>
    </r>
    <r>
      <rPr>
        <sz val="11"/>
        <rFont val="Calibri"/>
        <family val="2"/>
      </rPr>
      <t xml:space="preserve"> </t>
    </r>
    <r>
      <rPr>
        <sz val="11"/>
        <color rgb="FF0070C0"/>
        <rFont val="Calibri"/>
        <family val="2"/>
      </rPr>
      <t>drink</t>
    </r>
    <r>
      <rPr>
        <sz val="11"/>
        <rFont val="Calibri"/>
        <family val="2"/>
      </rPr>
      <t>?</t>
    </r>
  </si>
  <si>
    <t>added "if you used alcohol" and dropped "(beer, wine, or hard liquor)"</t>
  </si>
  <si>
    <r>
      <t>d. Flavored malt beverages, such as Smirnoff Ice, Bacardi Silver, or</t>
    </r>
    <r>
      <rPr>
        <sz val="11"/>
        <color rgb="FF0070C0"/>
        <rFont val="Calibri"/>
        <family val="2"/>
        <scheme val="minor"/>
      </rPr>
      <t xml:space="preserve"> h</t>
    </r>
    <r>
      <rPr>
        <sz val="11"/>
        <rFont val="Calibri"/>
        <family val="2"/>
        <scheme val="minor"/>
      </rPr>
      <t>ard</t>
    </r>
    <r>
      <rPr>
        <sz val="11"/>
        <color rgb="FF0070C0"/>
        <rFont val="Calibri"/>
        <family val="2"/>
        <scheme val="minor"/>
      </rPr>
      <t xml:space="preserve"> l</t>
    </r>
    <r>
      <rPr>
        <sz val="11"/>
        <rFont val="Calibri"/>
        <family val="2"/>
        <scheme val="minor"/>
      </rPr>
      <t>emonade</t>
    </r>
  </si>
  <si>
    <t>hard lemonade no longer capitialized</t>
  </si>
  <si>
    <t>During the past 30 days, how did you get alcohol (beer, wine or hard liquor)? Choose all that apply.</t>
  </si>
  <si>
    <r>
      <t xml:space="preserve">h. I took it from home </t>
    </r>
    <r>
      <rPr>
        <b/>
        <sz val="11"/>
        <rFont val="Calibri"/>
        <family val="2"/>
      </rPr>
      <t>without</t>
    </r>
    <r>
      <rPr>
        <sz val="11"/>
        <rFont val="Calibri"/>
        <family val="2"/>
      </rPr>
      <t xml:space="preserve"> my parents’ permission.</t>
    </r>
  </si>
  <si>
    <r>
      <t xml:space="preserve">i. I got it at home </t>
    </r>
    <r>
      <rPr>
        <b/>
        <sz val="11"/>
        <rFont val="Calibri"/>
        <family val="2"/>
      </rPr>
      <t>with</t>
    </r>
    <r>
      <rPr>
        <sz val="11"/>
        <rFont val="Calibri"/>
        <family val="2"/>
      </rPr>
      <t xml:space="preserve"> my parents’ permission.</t>
    </r>
  </si>
  <si>
    <r>
      <t>Alcohol source: I took it from home</t>
    </r>
    <r>
      <rPr>
        <b/>
        <sz val="10"/>
        <rFont val="Arial"/>
        <family val="2"/>
      </rPr>
      <t xml:space="preserve"> without</t>
    </r>
    <r>
      <rPr>
        <sz val="10"/>
        <rFont val="Arial"/>
        <family val="2"/>
      </rPr>
      <t xml:space="preserve"> permission.</t>
    </r>
  </si>
  <si>
    <r>
      <t xml:space="preserve">Alcohol source: I got it at home </t>
    </r>
    <r>
      <rPr>
        <b/>
        <sz val="10"/>
        <rFont val="Arial"/>
        <family val="2"/>
      </rPr>
      <t>with</t>
    </r>
    <r>
      <rPr>
        <sz val="10"/>
        <rFont val="Arial"/>
        <family val="2"/>
      </rPr>
      <t xml:space="preserve"> my parent's permission.</t>
    </r>
  </si>
  <si>
    <t>NOT including talks on drinking and driving, in the past year have your parents or guardians talked to you about why you should not drink alcohol?</t>
  </si>
  <si>
    <t>A014b</t>
  </si>
  <si>
    <r>
      <t xml:space="preserve">How wrong do your parents feel it would be for </t>
    </r>
    <r>
      <rPr>
        <b/>
        <sz val="11"/>
        <rFont val="Calibri"/>
        <family val="2"/>
      </rPr>
      <t>you</t>
    </r>
    <r>
      <rPr>
        <sz val="11"/>
        <rFont val="Calibri"/>
        <family val="2"/>
      </rPr>
      <t xml:space="preserve"> to: Have one or two drinks of an alcoholic beverage nearly every day?</t>
    </r>
  </si>
  <si>
    <t xml:space="preserve">Required for DFC. Not in R&amp;P scale. </t>
  </si>
  <si>
    <t>A095a</t>
  </si>
  <si>
    <t>Think about the students in your school. If you had to guess, how wrong do most students in your grade think it is to drink alcohol regularly?</t>
  </si>
  <si>
    <t>A048e</t>
  </si>
  <si>
    <r>
      <t xml:space="preserve">During the past 30 days, if you used marijuana, how did </t>
    </r>
    <r>
      <rPr>
        <sz val="11"/>
        <color indexed="36"/>
        <rFont val="Calibri"/>
        <family val="2"/>
      </rPr>
      <t>you</t>
    </r>
    <r>
      <rPr>
        <b/>
        <sz val="11"/>
        <color indexed="36"/>
        <rFont val="Calibri"/>
        <family val="2"/>
      </rPr>
      <t xml:space="preserve"> usually </t>
    </r>
    <r>
      <rPr>
        <sz val="11"/>
        <color indexed="36"/>
        <rFont val="Calibri"/>
        <family val="2"/>
      </rPr>
      <t xml:space="preserve">use it? </t>
    </r>
  </si>
  <si>
    <t>should have included "Select all that apply", new response option added</t>
  </si>
  <si>
    <r>
      <t>a.</t>
    </r>
    <r>
      <rPr>
        <sz val="11"/>
        <color indexed="8"/>
        <rFont val="Calibri"/>
        <family val="2"/>
      </rPr>
      <t> I did not use marijuana during the past 30 days.</t>
    </r>
  </si>
  <si>
    <r>
      <t>b.</t>
    </r>
    <r>
      <rPr>
        <sz val="11"/>
        <color indexed="8"/>
        <rFont val="Calibri"/>
        <family val="2"/>
      </rPr>
      <t xml:space="preserve"> Smoked it (in a joint, bong, pipe, blunt)</t>
    </r>
  </si>
  <si>
    <r>
      <t>c.</t>
    </r>
    <r>
      <rPr>
        <sz val="11"/>
        <color indexed="8"/>
        <rFont val="Calibri"/>
        <family val="2"/>
      </rPr>
      <t> Ate it (in brownies, cakes, cookies, candy)</t>
    </r>
  </si>
  <si>
    <r>
      <t>d.</t>
    </r>
    <r>
      <rPr>
        <sz val="11"/>
        <color indexed="8"/>
        <rFont val="Calibri"/>
        <family val="2"/>
      </rPr>
      <t xml:space="preserve"> Drank it (tea, cola, alcohol)</t>
    </r>
  </si>
  <si>
    <r>
      <t>e.</t>
    </r>
    <r>
      <rPr>
        <sz val="11"/>
        <rFont val="Calibri"/>
        <family val="2"/>
      </rPr>
      <t> Vaporized it</t>
    </r>
  </si>
  <si>
    <t>f. Dabbed it</t>
  </si>
  <si>
    <r>
      <t>g.</t>
    </r>
    <r>
      <rPr>
        <sz val="11"/>
        <color indexed="8"/>
        <rFont val="Calibri"/>
        <family val="2"/>
      </rPr>
      <t xml:space="preserve"> Used it some other way</t>
    </r>
  </si>
  <si>
    <t>During the past 30 days, how did you get marijuana?  Choose all that apply.</t>
  </si>
  <si>
    <t>From variable D97</t>
  </si>
  <si>
    <r>
      <t>Marijuana source: I took it from home</t>
    </r>
    <r>
      <rPr>
        <b/>
        <sz val="10"/>
        <rFont val="Arial"/>
        <family val="2"/>
      </rPr>
      <t xml:space="preserve"> without</t>
    </r>
    <r>
      <rPr>
        <sz val="10"/>
        <rFont val="Arial"/>
        <family val="2"/>
      </rPr>
      <t xml:space="preserve"> permission.</t>
    </r>
  </si>
  <si>
    <r>
      <t xml:space="preserve">Marijuana source: I got it at home </t>
    </r>
    <r>
      <rPr>
        <b/>
        <sz val="10"/>
        <rFont val="Arial"/>
        <family val="2"/>
      </rPr>
      <t>with</t>
    </r>
    <r>
      <rPr>
        <sz val="10"/>
        <rFont val="Arial"/>
        <family val="2"/>
      </rPr>
      <t xml:space="preserve"> my parent's permission.</t>
    </r>
  </si>
  <si>
    <t>In the past year, have your parents or guardians talked to you about why you should not use marijuana?</t>
  </si>
  <si>
    <t>d. I don't remember</t>
  </si>
  <si>
    <t>A095c</t>
  </si>
  <si>
    <r>
      <t xml:space="preserve">During the past 30 days, which of the following did you use </t>
    </r>
    <r>
      <rPr>
        <b/>
        <sz val="11"/>
        <color indexed="36"/>
        <rFont val="Calibri"/>
        <family val="2"/>
      </rPr>
      <t>on school property</t>
    </r>
    <r>
      <rPr>
        <sz val="11"/>
        <color indexed="36"/>
        <rFont val="Calibri"/>
        <family val="2"/>
      </rPr>
      <t xml:space="preserve">? Select all that apply. </t>
    </r>
  </si>
  <si>
    <t>a. I didn't use any of these on school property</t>
  </si>
  <si>
    <t>c. Electronic cigarette, also called e-cigs, or vape pens</t>
  </si>
  <si>
    <t>A046</t>
  </si>
  <si>
    <t>When you used marijuana during the past 30 days, did you ever drink alcohol at the same time?</t>
  </si>
  <si>
    <t>a. I have not used marijuana in the past 30 days</t>
  </si>
  <si>
    <t>A014e</t>
  </si>
  <si>
    <r>
      <t xml:space="preserve">How wrong do your parents feel it would be for </t>
    </r>
    <r>
      <rPr>
        <b/>
        <sz val="11"/>
        <rFont val="Calibri"/>
        <family val="2"/>
      </rPr>
      <t>you</t>
    </r>
    <r>
      <rPr>
        <sz val="11"/>
        <rFont val="Calibri"/>
        <family val="2"/>
      </rPr>
      <t xml:space="preserve"> to: Use prescription drugs not prescribed to you? </t>
    </r>
  </si>
  <si>
    <t xml:space="preserve"> Required for DFC. Not in R&amp;P scale.</t>
  </si>
  <si>
    <t>A095d</t>
  </si>
  <si>
    <t>A048f</t>
  </si>
  <si>
    <t>B027</t>
  </si>
  <si>
    <t>B028a</t>
  </si>
  <si>
    <r>
      <t xml:space="preserve">During the past 7 days, how many times did you: Drink </t>
    </r>
    <r>
      <rPr>
        <b/>
        <sz val="11"/>
        <rFont val="Calibri"/>
        <family val="2"/>
      </rPr>
      <t xml:space="preserve">100% fruit juice </t>
    </r>
    <r>
      <rPr>
        <sz val="11"/>
        <rFont val="Calibri"/>
        <family val="2"/>
      </rPr>
      <t xml:space="preserve">such as orange juice, apple juice or grape juice? (Do </t>
    </r>
    <r>
      <rPr>
        <b/>
        <sz val="11"/>
        <rFont val="Calibri"/>
        <family val="2"/>
      </rPr>
      <t>not</t>
    </r>
    <r>
      <rPr>
        <sz val="11"/>
        <rFont val="Calibri"/>
        <family val="2"/>
      </rPr>
      <t xml:space="preserve"> count punch, Kool-Aid, sports drinks, and other fruit-flavored drinks.)</t>
    </r>
  </si>
  <si>
    <t>B028b</t>
  </si>
  <si>
    <r>
      <t xml:space="preserve">During the past 7 days, how many times did you: Eat </t>
    </r>
    <r>
      <rPr>
        <b/>
        <sz val="11"/>
        <rFont val="Calibri"/>
        <family val="2"/>
      </rPr>
      <t>fruit?</t>
    </r>
    <r>
      <rPr>
        <sz val="11"/>
        <rFont val="Calibri"/>
        <family val="2"/>
      </rPr>
      <t xml:space="preserve"> (Do </t>
    </r>
    <r>
      <rPr>
        <b/>
        <sz val="11"/>
        <rFont val="Calibri"/>
        <family val="2"/>
      </rPr>
      <t xml:space="preserve">not </t>
    </r>
    <r>
      <rPr>
        <sz val="11"/>
        <rFont val="Calibri"/>
        <family val="2"/>
      </rPr>
      <t>count fruit juice.)</t>
    </r>
  </si>
  <si>
    <t>B028c</t>
  </si>
  <si>
    <r>
      <t xml:space="preserve">During the past 7 days, how many times did you: Eat </t>
    </r>
    <r>
      <rPr>
        <b/>
        <sz val="11"/>
        <rFont val="Calibri"/>
        <family val="2"/>
      </rPr>
      <t>green salad</t>
    </r>
    <r>
      <rPr>
        <sz val="11"/>
        <rFont val="Calibri"/>
        <family val="2"/>
      </rPr>
      <t>?</t>
    </r>
  </si>
  <si>
    <t>B028d</t>
  </si>
  <si>
    <r>
      <t>During the past 7 days, how many times did you: Eat</t>
    </r>
    <r>
      <rPr>
        <b/>
        <sz val="11"/>
        <rFont val="Calibri"/>
        <family val="2"/>
      </rPr>
      <t xml:space="preserve"> potatoes</t>
    </r>
    <r>
      <rPr>
        <sz val="11"/>
        <rFont val="Calibri"/>
        <family val="2"/>
      </rPr>
      <t xml:space="preserve">? (Do </t>
    </r>
    <r>
      <rPr>
        <b/>
        <sz val="11"/>
        <rFont val="Calibri"/>
        <family val="2"/>
      </rPr>
      <t>not</t>
    </r>
    <r>
      <rPr>
        <sz val="11"/>
        <rFont val="Calibri"/>
        <family val="2"/>
      </rPr>
      <t xml:space="preserve"> count french fries, fried potatoes, or potato chips.)</t>
    </r>
  </si>
  <si>
    <t>B028e</t>
  </si>
  <si>
    <r>
      <t xml:space="preserve">During the past 7 days, how many times did you: Eat </t>
    </r>
    <r>
      <rPr>
        <b/>
        <sz val="11"/>
        <rFont val="Calibri"/>
        <family val="2"/>
      </rPr>
      <t>carrots</t>
    </r>
    <r>
      <rPr>
        <sz val="11"/>
        <rFont val="Calibri"/>
        <family val="2"/>
      </rPr>
      <t>?</t>
    </r>
  </si>
  <si>
    <t>B028f</t>
  </si>
  <si>
    <r>
      <t xml:space="preserve">During the past 7 days, how many times did you: Eat </t>
    </r>
    <r>
      <rPr>
        <b/>
        <sz val="11"/>
        <rFont val="Calibri"/>
        <family val="2"/>
      </rPr>
      <t xml:space="preserve">other vegetables? </t>
    </r>
    <r>
      <rPr>
        <sz val="11"/>
        <rFont val="Calibri"/>
        <family val="2"/>
      </rPr>
      <t xml:space="preserve">(Do </t>
    </r>
    <r>
      <rPr>
        <b/>
        <sz val="11"/>
        <rFont val="Calibri"/>
        <family val="2"/>
      </rPr>
      <t xml:space="preserve">not </t>
    </r>
    <r>
      <rPr>
        <sz val="11"/>
        <rFont val="Calibri"/>
        <family val="2"/>
      </rPr>
      <t>count green salad, potatoes, or carrots.)</t>
    </r>
  </si>
  <si>
    <t>B030</t>
  </si>
  <si>
    <r>
      <rPr>
        <sz val="11"/>
        <rFont val="Calibri"/>
        <family val="2"/>
      </rPr>
      <t xml:space="preserve">During the past 7 days, how many times did you drink regular soda, sports drinks (such as Gatorade) and other flavored sweetened drinks (such as Snapple or SoBe) </t>
    </r>
    <r>
      <rPr>
        <b/>
        <sz val="11"/>
        <rFont val="Calibri"/>
        <family val="2"/>
      </rPr>
      <t>at school</t>
    </r>
    <r>
      <rPr>
        <sz val="11"/>
        <rFont val="Calibri"/>
        <family val="2"/>
      </rPr>
      <t xml:space="preserve"> (including any after–school and weekend activities)? Do not include diet drinks.</t>
    </r>
  </si>
  <si>
    <r>
      <t xml:space="preserve">During the past 7 days, where did you </t>
    </r>
    <r>
      <rPr>
        <b/>
        <sz val="11"/>
        <rFont val="Calibri"/>
        <family val="2"/>
      </rPr>
      <t>usually</t>
    </r>
    <r>
      <rPr>
        <sz val="11"/>
        <rFont val="Calibri"/>
        <family val="2"/>
      </rPr>
      <t xml:space="preserve"> get the soda or other sweetened drinks that you drank at school? (Choose only one answer.)</t>
    </r>
  </si>
  <si>
    <r>
      <t xml:space="preserve">a. I did not drink sodas, sports drinks, or other flavored drinks </t>
    </r>
    <r>
      <rPr>
        <sz val="11"/>
        <rFont val="Calibri"/>
        <family val="2"/>
      </rPr>
      <t>at school.</t>
    </r>
  </si>
  <si>
    <r>
      <t xml:space="preserve">During the past 7 days, how many times did you eat any potato chips or similar snack foods such as corn chips or cheese puffs </t>
    </r>
    <r>
      <rPr>
        <b/>
        <sz val="11"/>
        <rFont val="Calibri"/>
        <family val="2"/>
      </rPr>
      <t xml:space="preserve">at school </t>
    </r>
    <r>
      <rPr>
        <sz val="11"/>
        <rFont val="Calibri"/>
        <family val="2"/>
      </rPr>
      <t xml:space="preserve">(including any after-school and weekend activities)? Do not include reduced fat or fat-free items. </t>
    </r>
  </si>
  <si>
    <r>
      <t xml:space="preserve">During the past 7 days, where did you </t>
    </r>
    <r>
      <rPr>
        <b/>
        <sz val="11"/>
        <color indexed="57"/>
        <rFont val="Calibri"/>
        <family val="2"/>
      </rPr>
      <t>usually</t>
    </r>
    <r>
      <rPr>
        <sz val="11"/>
        <color indexed="57"/>
        <rFont val="Calibri"/>
        <family val="2"/>
      </rPr>
      <t xml:space="preserve"> get the chips and similar snack items you ate at school? (Choose only one answer) </t>
    </r>
  </si>
  <si>
    <t>a. I did not eat potato chips or similar snack foods at school.</t>
  </si>
  <si>
    <r>
      <t xml:space="preserve">In the past 7 days, on how many days were you physically active for a total of </t>
    </r>
    <r>
      <rPr>
        <b/>
        <sz val="11"/>
        <rFont val="Calibri"/>
        <family val="2"/>
      </rPr>
      <t>at least 60 minutes per day</t>
    </r>
    <r>
      <rPr>
        <sz val="11"/>
        <rFont val="Calibri"/>
        <family val="2"/>
      </rPr>
      <t>? (Add up all the time you spent in any kind of physical activity that increases your heart rate or makes you breathe hard some of the time.)</t>
    </r>
  </si>
  <si>
    <t>B037</t>
  </si>
  <si>
    <t>b. 1 – 2</t>
  </si>
  <si>
    <t>c. 3 – 4</t>
  </si>
  <si>
    <r>
      <t xml:space="preserve">On an average school day, how many hours do you watch TV </t>
    </r>
    <r>
      <rPr>
        <sz val="11"/>
        <color indexed="30"/>
        <rFont val="Calibri"/>
        <family val="2"/>
      </rPr>
      <t xml:space="preserve">shows or movies or stream videos (such as YouTube, Netflix, Hulu) on any electronic device (Computer, TV set, tablets or smartphone)? </t>
    </r>
  </si>
  <si>
    <r>
      <t xml:space="preserve">a. I do not watch TV </t>
    </r>
    <r>
      <rPr>
        <sz val="11"/>
        <color indexed="30"/>
        <rFont val="Calibri"/>
        <family val="2"/>
      </rPr>
      <t>or movies</t>
    </r>
    <r>
      <rPr>
        <sz val="11"/>
        <color indexed="40"/>
        <rFont val="Calibri"/>
        <family val="2"/>
      </rPr>
      <t xml:space="preserve"> </t>
    </r>
    <r>
      <rPr>
        <sz val="11"/>
        <rFont val="Calibri"/>
        <family val="2"/>
      </rPr>
      <t>on an average school day.</t>
    </r>
  </si>
  <si>
    <r>
      <t>On an average school day, how many hours do you play video or computer games, or use a computer for something that is not school work? (Count time spent on things such as Xbox, PlayStation</t>
    </r>
    <r>
      <rPr>
        <sz val="11"/>
        <color indexed="30"/>
        <rFont val="Calibri"/>
        <family val="2"/>
      </rPr>
      <t>, tablet or smartphone, social media</t>
    </r>
    <r>
      <rPr>
        <sz val="11"/>
        <rFont val="Calibri"/>
        <family val="2"/>
      </rPr>
      <t>).</t>
    </r>
  </si>
  <si>
    <t>a. I do not take PE.</t>
  </si>
  <si>
    <t>b. Less than 10 minutes</t>
  </si>
  <si>
    <t>c. 10 – 20 minutes</t>
  </si>
  <si>
    <t>d. 21 – 30 minutes</t>
  </si>
  <si>
    <t>e. 31 – 40 minutes</t>
  </si>
  <si>
    <t>f.  41 – 50 minutes</t>
  </si>
  <si>
    <t>g. 51 – 60 minutes</t>
  </si>
  <si>
    <t>h. More than 60 minutes</t>
  </si>
  <si>
    <t>During the average week, on how many days do you participate in supervised after-school activities either at school or away from school? Include activities such as sports, art, music, dance, drama, or community service, religious, or club activities.</t>
  </si>
  <si>
    <t>sex instead of sexual intercourse</t>
  </si>
  <si>
    <r>
      <t xml:space="preserve">How old were you when you had </t>
    </r>
    <r>
      <rPr>
        <sz val="11"/>
        <color indexed="30"/>
        <rFont val="Calibri"/>
        <family val="2"/>
      </rPr>
      <t>sex</t>
    </r>
    <r>
      <rPr>
        <sz val="11"/>
        <rFont val="Calibri"/>
        <family val="2"/>
      </rPr>
      <t xml:space="preserve"> for the first time?</t>
    </r>
  </si>
  <si>
    <r>
      <t xml:space="preserve">a. I have never had </t>
    </r>
    <r>
      <rPr>
        <sz val="11"/>
        <color indexed="30"/>
        <rFont val="Calibri"/>
        <family val="2"/>
      </rPr>
      <t>sex.</t>
    </r>
  </si>
  <si>
    <r>
      <t xml:space="preserve">With how many people have you ever had </t>
    </r>
    <r>
      <rPr>
        <sz val="11"/>
        <color indexed="30"/>
        <rFont val="Calibri"/>
        <family val="2"/>
      </rPr>
      <t>sex?</t>
    </r>
  </si>
  <si>
    <r>
      <t xml:space="preserve">During your life, with whom have you had sexual contact? </t>
    </r>
    <r>
      <rPr>
        <sz val="11"/>
        <color indexed="36"/>
        <rFont val="Calibri"/>
        <family val="2"/>
      </rPr>
      <t>Select all that apply.</t>
    </r>
  </si>
  <si>
    <t>a. I have never had sexual contact</t>
  </si>
  <si>
    <r>
      <t xml:space="preserve">d. </t>
    </r>
    <r>
      <rPr>
        <sz val="11"/>
        <color rgb="FF0070C0"/>
        <rFont val="Calibri"/>
        <family val="2"/>
      </rPr>
      <t>Other</t>
    </r>
  </si>
  <si>
    <t>The last time you had sex, what method(s) did you or your partner use to prevent pregnancy and/or sexually transmitted infections? Select all that you used.</t>
  </si>
  <si>
    <t>a. I have never had sex</t>
  </si>
  <si>
    <t>a. I do not ride a bicycle</t>
  </si>
  <si>
    <r>
      <t xml:space="preserve">During the past 30 days, how many times did you </t>
    </r>
    <r>
      <rPr>
        <b/>
        <sz val="11"/>
        <rFont val="Calibri"/>
        <family val="2"/>
      </rPr>
      <t>ride</t>
    </r>
    <r>
      <rPr>
        <sz val="11"/>
        <rFont val="Calibri"/>
        <family val="2"/>
      </rPr>
      <t xml:space="preserve"> in a car or other vehicle </t>
    </r>
    <r>
      <rPr>
        <b/>
        <sz val="11"/>
        <rFont val="Calibri"/>
        <family val="2"/>
      </rPr>
      <t>driven by someone who had been drinking alcohol</t>
    </r>
    <r>
      <rPr>
        <sz val="11"/>
        <rFont val="Calibri"/>
        <family val="2"/>
      </rPr>
      <t>?</t>
    </r>
  </si>
  <si>
    <r>
      <t xml:space="preserve">During the past 30 days, how many times did you </t>
    </r>
    <r>
      <rPr>
        <b/>
        <sz val="11"/>
        <rFont val="Calibri"/>
        <family val="2"/>
      </rPr>
      <t>drive</t>
    </r>
    <r>
      <rPr>
        <sz val="11"/>
        <rFont val="Calibri"/>
        <family val="2"/>
      </rPr>
      <t xml:space="preserve"> a car or other vehicle </t>
    </r>
    <r>
      <rPr>
        <b/>
        <sz val="11"/>
        <rFont val="Calibri"/>
        <family val="2"/>
      </rPr>
      <t>when you had been drinking alcohol</t>
    </r>
    <r>
      <rPr>
        <sz val="11"/>
        <rFont val="Calibri"/>
        <family val="2"/>
      </rPr>
      <t>?</t>
    </r>
  </si>
  <si>
    <r>
      <t>During the past 30 days, how many times did you</t>
    </r>
    <r>
      <rPr>
        <b/>
        <sz val="11"/>
        <rFont val="Calibri"/>
        <family val="2"/>
      </rPr>
      <t xml:space="preserve"> ride</t>
    </r>
    <r>
      <rPr>
        <sz val="11"/>
        <rFont val="Calibri"/>
        <family val="2"/>
      </rPr>
      <t xml:space="preserve"> in a car or other vehicle </t>
    </r>
    <r>
      <rPr>
        <b/>
        <sz val="11"/>
        <rFont val="Calibri"/>
        <family val="2"/>
      </rPr>
      <t>driven by someone who had been using marijuana</t>
    </r>
    <r>
      <rPr>
        <sz val="11"/>
        <rFont val="Calibri"/>
        <family val="2"/>
      </rPr>
      <t>?</t>
    </r>
  </si>
  <si>
    <r>
      <t xml:space="preserve">During the past 30 days, how many times did you </t>
    </r>
    <r>
      <rPr>
        <b/>
        <sz val="11"/>
        <rFont val="Calibri"/>
        <family val="2"/>
      </rPr>
      <t xml:space="preserve">drive </t>
    </r>
    <r>
      <rPr>
        <sz val="11"/>
        <rFont val="Calibri"/>
        <family val="2"/>
      </rPr>
      <t xml:space="preserve">a car or other vehicle within </t>
    </r>
    <r>
      <rPr>
        <b/>
        <sz val="11"/>
        <rFont val="Calibri"/>
        <family val="2"/>
      </rPr>
      <t>three hours after using marijuana</t>
    </r>
    <r>
      <rPr>
        <sz val="11"/>
        <rFont val="Calibri"/>
        <family val="2"/>
      </rPr>
      <t>?</t>
    </r>
  </si>
  <si>
    <t>A075</t>
  </si>
  <si>
    <t>b. 0 days</t>
  </si>
  <si>
    <t>c. 1 or 2 days</t>
  </si>
  <si>
    <t>d. 3 to 5 days</t>
  </si>
  <si>
    <t>e. 6 to 9 days</t>
  </si>
  <si>
    <t>f. 10 to 19 days</t>
  </si>
  <si>
    <t>g. 20 to 29 days</t>
  </si>
  <si>
    <t>h. All 30 days</t>
  </si>
  <si>
    <r>
      <t xml:space="preserve">During the past 30 days, on how many days did you: Carry a weapon such as a gun, knife, or club </t>
    </r>
    <r>
      <rPr>
        <b/>
        <sz val="11"/>
        <rFont val="Calibri"/>
        <family val="2"/>
      </rPr>
      <t>on school property</t>
    </r>
    <r>
      <rPr>
        <sz val="11"/>
        <rFont val="Calibri"/>
        <family val="2"/>
      </rPr>
      <t>?</t>
    </r>
  </si>
  <si>
    <t>B093</t>
  </si>
  <si>
    <r>
      <t xml:space="preserve">How often does a parent or adult </t>
    </r>
    <r>
      <rPr>
        <b/>
        <sz val="11"/>
        <rFont val="Calibri"/>
        <family val="2"/>
      </rPr>
      <t>in your home</t>
    </r>
    <r>
      <rPr>
        <sz val="11"/>
        <rFont val="Calibri"/>
        <family val="2"/>
      </rPr>
      <t xml:space="preserve"> swear at you, insult you, put you down or humiliate you?</t>
    </r>
  </si>
  <si>
    <r>
      <t xml:space="preserve">Have you </t>
    </r>
    <r>
      <rPr>
        <b/>
        <sz val="11"/>
        <color indexed="36"/>
        <rFont val="Calibri"/>
        <family val="2"/>
      </rPr>
      <t>ever</t>
    </r>
    <r>
      <rPr>
        <sz val="11"/>
        <color indexed="36"/>
        <rFont val="Calibri"/>
        <family val="2"/>
      </rPr>
      <t xml:space="preserve"> seen someone about your age pressure someone else to kiss, touch, or have sex when they did not want to?</t>
    </r>
  </si>
  <si>
    <r>
      <t xml:space="preserve">Have you </t>
    </r>
    <r>
      <rPr>
        <b/>
        <sz val="11"/>
        <color indexed="60"/>
        <rFont val="Calibri"/>
        <family val="2"/>
      </rPr>
      <t>ever</t>
    </r>
    <r>
      <rPr>
        <sz val="11"/>
        <color indexed="60"/>
        <rFont val="Calibri"/>
        <family val="2"/>
      </rPr>
      <t xml:space="preserve"> been in a situation where someone made you engage in kissing, sexual touch or intercourse when you did not want to?</t>
    </r>
  </si>
  <si>
    <r>
      <t xml:space="preserve">During the past 12 months, did you ever feel so sad or hopeless almost every day for </t>
    </r>
    <r>
      <rPr>
        <b/>
        <sz val="11"/>
        <rFont val="Calibri"/>
        <family val="2"/>
      </rPr>
      <t xml:space="preserve">two weeks or more in a row </t>
    </r>
    <r>
      <rPr>
        <sz val="11"/>
        <rFont val="Calibri"/>
        <family val="2"/>
      </rPr>
      <t>that you stopped doing some usual activities?</t>
    </r>
  </si>
  <si>
    <r>
      <t xml:space="preserve">During the past 12 months, did you ever </t>
    </r>
    <r>
      <rPr>
        <b/>
        <sz val="11"/>
        <rFont val="Calibri"/>
        <family val="2"/>
      </rPr>
      <t>seriously</t>
    </r>
    <r>
      <rPr>
        <sz val="11"/>
        <rFont val="Calibri"/>
        <family val="2"/>
      </rPr>
      <t xml:space="preserve"> consider attempting suicide?</t>
    </r>
  </si>
  <si>
    <t>C051</t>
  </si>
  <si>
    <r>
      <t xml:space="preserve">Have you ever </t>
    </r>
    <r>
      <rPr>
        <b/>
        <sz val="11"/>
        <rFont val="Calibri"/>
        <family val="2"/>
      </rPr>
      <t>seriously</t>
    </r>
    <r>
      <rPr>
        <sz val="11"/>
        <rFont val="Calibri"/>
        <family val="2"/>
      </rPr>
      <t xml:space="preserve"> thought about killing yourself?</t>
    </r>
  </si>
  <si>
    <r>
      <t xml:space="preserve">Have you ever </t>
    </r>
    <r>
      <rPr>
        <b/>
        <sz val="11"/>
        <rFont val="Calibri"/>
        <family val="2"/>
      </rPr>
      <t>tried</t>
    </r>
    <r>
      <rPr>
        <sz val="11"/>
        <rFont val="Calibri"/>
        <family val="2"/>
      </rPr>
      <t xml:space="preserve"> to kill yourself?</t>
    </r>
  </si>
  <si>
    <t>A052a</t>
  </si>
  <si>
    <t>B099a</t>
  </si>
  <si>
    <t>A052b</t>
  </si>
  <si>
    <t>B099b</t>
  </si>
  <si>
    <r>
      <t xml:space="preserve">If you feel sad or hopeless almost every day for </t>
    </r>
    <r>
      <rPr>
        <b/>
        <sz val="11"/>
        <rFont val="Calibri"/>
        <family val="2"/>
      </rPr>
      <t>two weeks or more in a row</t>
    </r>
    <r>
      <rPr>
        <sz val="11"/>
        <rFont val="Calibri"/>
        <family val="2"/>
      </rPr>
      <t xml:space="preserve">, to whom would you </t>
    </r>
    <r>
      <rPr>
        <u/>
        <sz val="11"/>
        <rFont val="Calibri"/>
        <family val="2"/>
      </rPr>
      <t>most likely</t>
    </r>
    <r>
      <rPr>
        <sz val="11"/>
        <rFont val="Calibri"/>
        <family val="2"/>
      </rPr>
      <t xml:space="preserve"> turn for help? (Check all that apply) </t>
    </r>
  </si>
  <si>
    <t>e. Adult friend or adult relative that is not my parent/guardian</t>
  </si>
  <si>
    <t>f. Religious/faith leader</t>
  </si>
  <si>
    <t xml:space="preserve">g. I don't have anyone I would talk to. </t>
  </si>
  <si>
    <t xml:space="preserve">h. I have not felt sad or hopeless for two weeks or more in a row. </t>
  </si>
  <si>
    <t>H124E</t>
  </si>
  <si>
    <t>If you feel sad or hopeless almost every day for two weeks or more in a row, to whom would you most likely turn for help? Adult friend or adult relative that is not my parent/guardian</t>
  </si>
  <si>
    <t>B094</t>
  </si>
  <si>
    <r>
      <rPr>
        <b/>
        <sz val="11"/>
        <rFont val="Calibri"/>
        <family val="2"/>
      </rPr>
      <t>Last year</t>
    </r>
    <r>
      <rPr>
        <sz val="11"/>
        <rFont val="Calibri"/>
        <family val="2"/>
      </rPr>
      <t xml:space="preserve">, did you hear or see information </t>
    </r>
    <r>
      <rPr>
        <b/>
        <sz val="11"/>
        <rFont val="Calibri"/>
        <family val="2"/>
      </rPr>
      <t>at your school</t>
    </r>
    <r>
      <rPr>
        <sz val="11"/>
        <rFont val="Calibri"/>
        <family val="2"/>
      </rPr>
      <t xml:space="preserve"> about the warning signs of suicide and how to get help for yourself or a friend?</t>
    </r>
  </si>
  <si>
    <t>C049</t>
  </si>
  <si>
    <t>In the last 30 days, how often have you been bullied?
Bullying is when one or more students threaten, spread rumors about, hit, shove, or otherwise hurt another student over and over again. It is not bullying when two students of about the same strength or power argue or fight or tease each other in a friendly way.</t>
  </si>
  <si>
    <t>B053a</t>
  </si>
  <si>
    <t>B053b</t>
  </si>
  <si>
    <r>
      <t xml:space="preserve">During the past 30 days, have you received </t>
    </r>
    <r>
      <rPr>
        <sz val="11"/>
        <color indexed="30"/>
        <rFont val="Calibri"/>
        <family val="2"/>
      </rPr>
      <t>sexually suggestive or revealing messages, images, photos or videos via text, app, or social media?</t>
    </r>
  </si>
  <si>
    <t>A056</t>
  </si>
  <si>
    <r>
      <t xml:space="preserve">In the last year, did you have any contact with </t>
    </r>
    <r>
      <rPr>
        <sz val="11"/>
        <color indexed="30"/>
        <rFont val="Calibri"/>
        <family val="2"/>
      </rPr>
      <t>a</t>
    </r>
    <r>
      <rPr>
        <sz val="11"/>
        <rFont val="Calibri"/>
        <family val="2"/>
      </rPr>
      <t xml:space="preserve"> school counselor?</t>
    </r>
  </si>
  <si>
    <t>B097</t>
  </si>
  <si>
    <t>a. 0 not at all true</t>
  </si>
  <si>
    <t>c. 2</t>
  </si>
  <si>
    <t>d. 3</t>
  </si>
  <si>
    <t>e. 4</t>
  </si>
  <si>
    <t>f. 5</t>
  </si>
  <si>
    <t>g. 6</t>
  </si>
  <si>
    <t>h. 7</t>
  </si>
  <si>
    <t>i. 8</t>
  </si>
  <si>
    <t>j. 9</t>
  </si>
  <si>
    <t>k. 10 completely true</t>
  </si>
  <si>
    <t>Computed from M10 ro M13</t>
  </si>
  <si>
    <t>Computed from P17_14 and P19, P20 and P22</t>
  </si>
  <si>
    <t>riskpro20</t>
  </si>
  <si>
    <t>Computed from P13_18, P15 and P16</t>
  </si>
  <si>
    <t>Peer-Individual Protective Factor: Social Skills</t>
  </si>
  <si>
    <t>C041</t>
  </si>
  <si>
    <t>A020</t>
  </si>
  <si>
    <t>A013a</t>
  </si>
  <si>
    <t>C037a</t>
  </si>
  <si>
    <t>How wrong would most adults in your neighborhoodC/ neighborhood or communityA think it was for kids your age: To use marijuana?</t>
  </si>
  <si>
    <t xml:space="preserve">Laws and Norms Favorable to Drug Use </t>
  </si>
  <si>
    <t>A013b</t>
  </si>
  <si>
    <t>C037b</t>
  </si>
  <si>
    <r>
      <t xml:space="preserve">How wrong would most adults in your neighborhoodC/ neighborhood or communityA think it was for kids your age: </t>
    </r>
    <r>
      <rPr>
        <sz val="11"/>
        <rFont val="Calibri"/>
        <family val="2"/>
      </rPr>
      <t>To drink alcohol?</t>
    </r>
  </si>
  <si>
    <t>A013c</t>
  </si>
  <si>
    <t>C037c</t>
  </si>
  <si>
    <r>
      <t xml:space="preserve">How wrong would most adults in your neighborhoodC/ neighborhood or communityA think it was for kids your age: </t>
    </r>
    <r>
      <rPr>
        <sz val="11"/>
        <rFont val="Calibri"/>
        <family val="2"/>
      </rPr>
      <t>To smoke cigarettes?</t>
    </r>
  </si>
  <si>
    <r>
      <t>If a kid drank some beer, wine, or hard liquor (for example vodka, whiskey, or gin) in your neighborhoodC/communityA</t>
    </r>
    <r>
      <rPr>
        <sz val="11"/>
        <color indexed="40"/>
        <rFont val="Calibri"/>
        <family val="2"/>
      </rPr>
      <t>,</t>
    </r>
    <r>
      <rPr>
        <sz val="11"/>
        <rFont val="Calibri"/>
        <family val="2"/>
      </rPr>
      <t xml:space="preserve"> would he or she be caught by the police?</t>
    </r>
  </si>
  <si>
    <r>
      <t>If a kid carried a handgun in your neighborhoodC/communityA</t>
    </r>
    <r>
      <rPr>
        <sz val="11"/>
        <color indexed="40"/>
        <rFont val="Calibri"/>
        <family val="2"/>
      </rPr>
      <t xml:space="preserve">, </t>
    </r>
    <r>
      <rPr>
        <sz val="11"/>
        <rFont val="Calibri"/>
        <family val="2"/>
      </rPr>
      <t>would he or she be caught by the police?</t>
    </r>
  </si>
  <si>
    <r>
      <t>If a kid used marijuana in your neighborhoodC/communityA</t>
    </r>
    <r>
      <rPr>
        <sz val="11"/>
        <color indexed="40"/>
        <rFont val="Calibri"/>
        <family val="2"/>
      </rPr>
      <t xml:space="preserve">, </t>
    </r>
    <r>
      <rPr>
        <sz val="11"/>
        <rFont val="Calibri"/>
        <family val="2"/>
      </rPr>
      <t>would he or she be caught by the police.</t>
    </r>
  </si>
  <si>
    <t>A024a</t>
  </si>
  <si>
    <t>A024b</t>
  </si>
  <si>
    <t>A024c</t>
  </si>
  <si>
    <r>
      <t xml:space="preserve">There are people in my neighborhood </t>
    </r>
    <r>
      <rPr>
        <sz val="11"/>
        <color indexed="30"/>
        <rFont val="Calibri"/>
        <family val="2"/>
      </rPr>
      <t xml:space="preserve">or community </t>
    </r>
    <r>
      <rPr>
        <sz val="11"/>
        <rFont val="Calibri"/>
        <family val="2"/>
      </rPr>
      <t>who are proud of me when I do something well.</t>
    </r>
  </si>
  <si>
    <t>My parents ask if I’ve gotten my homework done.</t>
  </si>
  <si>
    <t>Would your parents know if you did not come home on time?</t>
  </si>
  <si>
    <t>A077</t>
  </si>
  <si>
    <t>When I am not at home, one of my parents knows where I am and who I am with.</t>
  </si>
  <si>
    <t>If you drank some beer, wine, or liquor (for example vodka, whiskey, or gin) without your parent’s permission, would you be caught by them?</t>
  </si>
  <si>
    <t>If you carried a handgun without your parent’s permission, would you be caught by them?</t>
  </si>
  <si>
    <t>If you skipped school, would you be caught by your parents?</t>
  </si>
  <si>
    <t>If I had a personal problem, I could ask my mom or dad for help.</t>
  </si>
  <si>
    <t>My parents give me lots of chances to do fun things with them.</t>
  </si>
  <si>
    <t>My parents ask me what I think before most family decisions affecting me are made.</t>
  </si>
  <si>
    <t>My parents notice when I am doing a good job and let me know about it.</t>
  </si>
  <si>
    <t>How often do your parents tell you they’re proud of you for something you’ve done?</t>
  </si>
  <si>
    <t>Do you enjoy spending time with your mom?</t>
  </si>
  <si>
    <t>Do you enjoy spending time with your dad?</t>
  </si>
  <si>
    <t>A014a</t>
  </si>
  <si>
    <r>
      <t xml:space="preserve">How wrong do your parents feel it would be for </t>
    </r>
    <r>
      <rPr>
        <b/>
        <sz val="11"/>
        <rFont val="Calibri"/>
        <family val="2"/>
      </rPr>
      <t>you</t>
    </r>
    <r>
      <rPr>
        <sz val="11"/>
        <rFont val="Calibri"/>
        <family val="2"/>
      </rPr>
      <t xml:space="preserve"> to: Drink beer, wine, or hard liquor (for example vodka, whiskey or gin) regularly (at least once or twice a month)?</t>
    </r>
  </si>
  <si>
    <t>A014c</t>
  </si>
  <si>
    <r>
      <t xml:space="preserve">How wrong do your parents feel it would be for </t>
    </r>
    <r>
      <rPr>
        <b/>
        <sz val="11"/>
        <color indexed="8"/>
        <rFont val="Calibri"/>
        <family val="2"/>
      </rPr>
      <t>you</t>
    </r>
    <r>
      <rPr>
        <sz val="11"/>
        <color indexed="8"/>
        <rFont val="Calibri"/>
        <family val="2"/>
      </rPr>
      <t xml:space="preserve"> to: Smoke cigarettes?</t>
    </r>
  </si>
  <si>
    <t>A014d</t>
  </si>
  <si>
    <r>
      <t xml:space="preserve">How wrong do your parents feel it would be for </t>
    </r>
    <r>
      <rPr>
        <b/>
        <sz val="11"/>
        <color indexed="8"/>
        <rFont val="Calibri"/>
        <family val="2"/>
      </rPr>
      <t xml:space="preserve">you </t>
    </r>
    <r>
      <rPr>
        <sz val="11"/>
        <color indexed="8"/>
        <rFont val="Calibri"/>
        <family val="2"/>
      </rPr>
      <t>to: Use marijuana?</t>
    </r>
  </si>
  <si>
    <t>A029a</t>
  </si>
  <si>
    <t>C019a</t>
  </si>
  <si>
    <t>A029b</t>
  </si>
  <si>
    <t>C019b</t>
  </si>
  <si>
    <t>A029c</t>
  </si>
  <si>
    <t>C019c</t>
  </si>
  <si>
    <t>C020</t>
  </si>
  <si>
    <t>A035</t>
  </si>
  <si>
    <t>The school lets my parents know when I have done something well.</t>
  </si>
  <si>
    <t>A039</t>
  </si>
  <si>
    <r>
      <t>a. NO!</t>
    </r>
    <r>
      <rPr>
        <vertAlign val="superscript"/>
        <sz val="11"/>
        <rFont val="Calibri"/>
        <family val="2"/>
      </rPr>
      <t>AC</t>
    </r>
    <r>
      <rPr>
        <sz val="11"/>
        <rFont val="Calibri"/>
        <family val="2"/>
      </rPr>
      <t>/Definitely NOT true</t>
    </r>
    <r>
      <rPr>
        <vertAlign val="superscript"/>
        <sz val="11"/>
        <rFont val="Calibri"/>
        <family val="2"/>
      </rPr>
      <t>B</t>
    </r>
  </si>
  <si>
    <r>
      <t>b. no</t>
    </r>
    <r>
      <rPr>
        <vertAlign val="superscript"/>
        <sz val="11"/>
        <rFont val="Calibri"/>
        <family val="2"/>
      </rPr>
      <t>AC</t>
    </r>
    <r>
      <rPr>
        <sz val="11"/>
        <rFont val="Calibri"/>
        <family val="2"/>
      </rPr>
      <t>/Mostly not true</t>
    </r>
    <r>
      <rPr>
        <vertAlign val="superscript"/>
        <sz val="11"/>
        <rFont val="Calibri"/>
        <family val="2"/>
      </rPr>
      <t>B</t>
    </r>
  </si>
  <si>
    <r>
      <t>c. yes</t>
    </r>
    <r>
      <rPr>
        <vertAlign val="superscript"/>
        <sz val="11"/>
        <rFont val="Calibri"/>
        <family val="2"/>
      </rPr>
      <t>AC</t>
    </r>
    <r>
      <rPr>
        <sz val="11"/>
        <rFont val="Calibri"/>
        <family val="2"/>
      </rPr>
      <t>/Mostly true</t>
    </r>
    <r>
      <rPr>
        <vertAlign val="superscript"/>
        <sz val="11"/>
        <rFont val="Calibri"/>
        <family val="2"/>
      </rPr>
      <t>B</t>
    </r>
  </si>
  <si>
    <r>
      <t>d. YES!</t>
    </r>
    <r>
      <rPr>
        <vertAlign val="superscript"/>
        <sz val="11"/>
        <rFont val="Calibri"/>
        <family val="2"/>
      </rPr>
      <t>AC</t>
    </r>
    <r>
      <rPr>
        <sz val="11"/>
        <rFont val="Calibri"/>
        <family val="2"/>
      </rPr>
      <t>/Definitely true</t>
    </r>
    <r>
      <rPr>
        <vertAlign val="superscript"/>
        <sz val="11"/>
        <rFont val="Calibri"/>
        <family val="2"/>
      </rPr>
      <t>B</t>
    </r>
  </si>
  <si>
    <t>A040</t>
  </si>
  <si>
    <t>A048a</t>
  </si>
  <si>
    <t>C054a</t>
  </si>
  <si>
    <t>A048b</t>
  </si>
  <si>
    <t>C054b</t>
  </si>
  <si>
    <t>A048c</t>
  </si>
  <si>
    <t>C054c</t>
  </si>
  <si>
    <t>A048d</t>
  </si>
  <si>
    <t>C054d</t>
  </si>
  <si>
    <t>A059a</t>
  </si>
  <si>
    <t>A059b</t>
  </si>
  <si>
    <t>A059c</t>
  </si>
  <si>
    <t>B023</t>
  </si>
  <si>
    <t>A059d</t>
  </si>
  <si>
    <t>C046b</t>
  </si>
  <si>
    <t>C046a</t>
  </si>
  <si>
    <t>A069a</t>
  </si>
  <si>
    <t>C055a</t>
  </si>
  <si>
    <t>A069b</t>
  </si>
  <si>
    <t>C055b</t>
  </si>
  <si>
    <t>A069c</t>
  </si>
  <si>
    <t>C055c</t>
  </si>
  <si>
    <t>A069d</t>
  </si>
  <si>
    <t>C055d</t>
  </si>
  <si>
    <t>A094a</t>
  </si>
  <si>
    <t xml:space="preserve">Friends Use of Drugs </t>
  </si>
  <si>
    <t>A094b</t>
  </si>
  <si>
    <t>Think of your four best friends (the friends you feel closest to). In the past year (12 months), how many of your best friends have: Tried beer, wine, or hard liquor (for example vodka, whiskey, or gin) when their parents didn’t know about it?</t>
  </si>
  <si>
    <t>A094c</t>
  </si>
  <si>
    <t>A094d</t>
  </si>
  <si>
    <t>Risk49</t>
  </si>
  <si>
    <r>
      <t>You’re looking at</t>
    </r>
    <r>
      <rPr>
        <sz val="11"/>
        <color indexed="30"/>
        <rFont val="Calibri"/>
        <family val="2"/>
      </rPr>
      <t xml:space="preserve"> </t>
    </r>
    <r>
      <rPr>
        <sz val="11"/>
        <color indexed="30"/>
        <rFont val="Calibri"/>
        <family val="2"/>
      </rPr>
      <t xml:space="preserve">shirts in a store </t>
    </r>
    <r>
      <rPr>
        <sz val="11"/>
        <rFont val="Calibri"/>
        <family val="2"/>
      </rPr>
      <t xml:space="preserve">with a friend. You look up and see her slip a </t>
    </r>
    <r>
      <rPr>
        <sz val="11"/>
        <color indexed="30"/>
        <rFont val="Calibri"/>
        <family val="2"/>
      </rPr>
      <t>shirt</t>
    </r>
    <r>
      <rPr>
        <sz val="11"/>
        <color indexed="40"/>
        <rFont val="Calibri"/>
        <family val="2"/>
      </rPr>
      <t xml:space="preserve"> </t>
    </r>
    <r>
      <rPr>
        <sz val="11"/>
        <rFont val="Calibri"/>
        <family val="2"/>
      </rPr>
      <t xml:space="preserve">under her coat. She smiles and says, “Which one do you want? Go ahead, take it while nobody’s around.” </t>
    </r>
    <r>
      <rPr>
        <sz val="11"/>
        <color indexed="30"/>
        <rFont val="Calibri"/>
        <family val="2"/>
      </rPr>
      <t>There are no security cameras,</t>
    </r>
    <r>
      <rPr>
        <sz val="11"/>
        <color indexed="40"/>
        <rFont val="Calibri"/>
        <family val="2"/>
      </rPr>
      <t xml:space="preserve"> </t>
    </r>
    <r>
      <rPr>
        <sz val="11"/>
        <rFont val="Calibri"/>
        <family val="2"/>
      </rPr>
      <t>no employees, and no other customers. What would you do now?</t>
    </r>
  </si>
  <si>
    <t>CD changed to t-shirt</t>
  </si>
  <si>
    <t>a. Ignore her</t>
  </si>
  <si>
    <r>
      <t xml:space="preserve">b. Grab a </t>
    </r>
    <r>
      <rPr>
        <sz val="11"/>
        <color indexed="30"/>
        <rFont val="Calibri"/>
        <family val="2"/>
      </rPr>
      <t>shirt</t>
    </r>
    <r>
      <rPr>
        <sz val="11"/>
        <rFont val="Calibri"/>
        <family val="2"/>
      </rPr>
      <t xml:space="preserve"> and leave the store</t>
    </r>
  </si>
  <si>
    <r>
      <t>c. Tell her to put the</t>
    </r>
    <r>
      <rPr>
        <sz val="11"/>
        <color indexed="30"/>
        <rFont val="Calibri"/>
        <family val="2"/>
      </rPr>
      <t xml:space="preserve"> shirt</t>
    </r>
    <r>
      <rPr>
        <sz val="11"/>
        <rFont val="Calibri"/>
        <family val="2"/>
      </rPr>
      <t xml:space="preserve"> back</t>
    </r>
  </si>
  <si>
    <r>
      <t>d. Act like it’s a joke and ask her to put the</t>
    </r>
    <r>
      <rPr>
        <sz val="11"/>
        <color indexed="30"/>
        <rFont val="Calibri"/>
        <family val="2"/>
      </rPr>
      <t xml:space="preserve"> shirt</t>
    </r>
    <r>
      <rPr>
        <sz val="11"/>
        <rFont val="Calibri"/>
        <family val="2"/>
      </rPr>
      <t xml:space="preserve"> back</t>
    </r>
  </si>
  <si>
    <t>A097</t>
  </si>
  <si>
    <t>You are visiting another part of town and you don’t know any of the people your age there. You are walking down the street and some teenager you don’t know is walking toward you. He is about your size. As he is about to pass you, he deliberately bumps into you and you almost lose your balance. What would you say or do?</t>
  </si>
  <si>
    <t>a. Push the person back</t>
  </si>
  <si>
    <t>b. Say nothing and keep on walking</t>
  </si>
  <si>
    <t>c. Say, “Watch where you’re going,” and keep on walking</t>
  </si>
  <si>
    <t>d. Swear at the person and walk away</t>
  </si>
  <si>
    <t>A098</t>
  </si>
  <si>
    <t>a. Drink it</t>
  </si>
  <si>
    <t>b. Tell your friend, “No thanks. I don’t drink,” and suggest that you and your friend go and do something else</t>
  </si>
  <si>
    <t>c. Just say, “No, thanks,” and walk away</t>
  </si>
  <si>
    <t>d. Make up a good excuse, tell your friend you had something else to do, and leave</t>
  </si>
  <si>
    <t>Variable name</t>
  </si>
  <si>
    <t>Risk Factor/Computed/ Report Status</t>
  </si>
  <si>
    <t>Are you:</t>
  </si>
  <si>
    <t xml:space="preserve">A. American Indian or Alaskan Native </t>
  </si>
  <si>
    <t>B. Asian or Asian American</t>
  </si>
  <si>
    <t>c. Black or African – American</t>
  </si>
  <si>
    <t>Computed multiracial, B004h</t>
  </si>
  <si>
    <r>
      <t xml:space="preserve">If you are of Asian or Pacific Islander background, which groups best describe you? </t>
    </r>
    <r>
      <rPr>
        <b/>
        <sz val="11"/>
        <color indexed="17"/>
        <rFont val="Calibri"/>
        <family val="2"/>
      </rPr>
      <t xml:space="preserve">Mark all that apply. </t>
    </r>
  </si>
  <si>
    <t>New in 2016, variable G21A-L</t>
  </si>
  <si>
    <r>
      <t xml:space="preserve">a. </t>
    </r>
    <r>
      <rPr>
        <sz val="11"/>
        <rFont val="Calibri"/>
        <family val="2"/>
      </rPr>
      <t>Not Asian or Pacific Islander</t>
    </r>
  </si>
  <si>
    <t>Mutliracial Asian, more than one response indicated</t>
  </si>
  <si>
    <t>Mutliracial Asian and Pacific Islander, more than one response indicated</t>
  </si>
  <si>
    <t>Rotated on Form B from 2010 with some modifications</t>
  </si>
  <si>
    <t>c. 11 — 20 hours a week</t>
  </si>
  <si>
    <t>d. 21 — 30 hours a week</t>
  </si>
  <si>
    <t>e. 31 — 40 hours a week</t>
  </si>
  <si>
    <t>Now core</t>
  </si>
  <si>
    <t xml:space="preserve">a. Parent(s) and/or step-parent(s) </t>
  </si>
  <si>
    <t>b. Relatives—like a grandparent, an aunt, an older brother—but NOT your parents</t>
  </si>
  <si>
    <t>d. An adult friend(s) of your family</t>
  </si>
  <si>
    <t>Response options changed in 2016</t>
  </si>
  <si>
    <t>b. In someone else’s house or apartment with another family</t>
  </si>
  <si>
    <t>c. In a group home</t>
  </si>
  <si>
    <t>e. In a car, park, or campground</t>
  </si>
  <si>
    <t>New in 2016</t>
  </si>
  <si>
    <t>Has your parent or guardian served in the military (Army, Navy, Air Force, Marines, Coast Guard, National Guard, or Reserves)?</t>
  </si>
  <si>
    <t>Form C response option I'm not sure changed to Not sure</t>
  </si>
  <si>
    <t>a. I was very honest</t>
  </si>
  <si>
    <t>b. I was honest pretty much of the time</t>
  </si>
  <si>
    <t>c. I was honest some of the time</t>
  </si>
  <si>
    <t>d. I was honest once in a while</t>
  </si>
  <si>
    <t>e. I was not honest at all</t>
  </si>
  <si>
    <t>A058a</t>
  </si>
  <si>
    <t>C043c</t>
  </si>
  <si>
    <r>
      <t>Have you ever, even once in your life</t>
    </r>
    <r>
      <rPr>
        <vertAlign val="superscript"/>
        <sz val="11"/>
        <rFont val="Calibri"/>
        <family val="2"/>
      </rPr>
      <t>A</t>
    </r>
    <r>
      <rPr>
        <sz val="11"/>
        <rFont val="Calibri"/>
        <family val="2"/>
      </rPr>
      <t>/lifetime</t>
    </r>
    <r>
      <rPr>
        <vertAlign val="superscript"/>
        <sz val="11"/>
        <rFont val="Calibri"/>
        <family val="2"/>
      </rPr>
      <t>C</t>
    </r>
    <r>
      <rPr>
        <sz val="11"/>
        <rFont val="Calibri"/>
        <family val="2"/>
      </rPr>
      <t>: Used inhalants</t>
    </r>
    <r>
      <rPr>
        <vertAlign val="superscript"/>
        <sz val="11"/>
        <rFont val="Calibri"/>
        <family val="2"/>
      </rPr>
      <t>A</t>
    </r>
    <r>
      <rPr>
        <sz val="11"/>
        <rFont val="Calibri"/>
        <family val="2"/>
      </rPr>
      <t xml:space="preserve"> (things you sniff to get high)</t>
    </r>
    <r>
      <rPr>
        <vertAlign val="superscript"/>
        <sz val="11"/>
        <rFont val="Calibri"/>
        <family val="2"/>
      </rPr>
      <t>C</t>
    </r>
    <r>
      <rPr>
        <sz val="11"/>
        <rFont val="Calibri"/>
        <family val="2"/>
      </rPr>
      <t>?</t>
    </r>
  </si>
  <si>
    <t>On Form C yes/no responses reversed</t>
  </si>
  <si>
    <r>
      <t>a. No</t>
    </r>
    <r>
      <rPr>
        <vertAlign val="superscript"/>
        <sz val="11"/>
        <rFont val="Calibri"/>
        <family val="2"/>
      </rPr>
      <t>A</t>
    </r>
    <r>
      <rPr>
        <sz val="11"/>
        <rFont val="Calibri"/>
        <family val="2"/>
      </rPr>
      <t xml:space="preserve"> /(Yes)</t>
    </r>
    <r>
      <rPr>
        <vertAlign val="superscript"/>
        <sz val="11"/>
        <rFont val="Calibri"/>
        <family val="2"/>
      </rPr>
      <t>C</t>
    </r>
  </si>
  <si>
    <r>
      <t>b. Yes</t>
    </r>
    <r>
      <rPr>
        <vertAlign val="superscript"/>
        <sz val="11"/>
        <rFont val="Calibri"/>
        <family val="2"/>
      </rPr>
      <t>A</t>
    </r>
    <r>
      <rPr>
        <sz val="11"/>
        <rFont val="Calibri"/>
        <family val="2"/>
      </rPr>
      <t>/(No)</t>
    </r>
    <r>
      <rPr>
        <vertAlign val="superscript"/>
        <sz val="11"/>
        <rFont val="Calibri"/>
        <family val="2"/>
      </rPr>
      <t>C</t>
    </r>
  </si>
  <si>
    <t>A058b</t>
  </si>
  <si>
    <t>A058c</t>
  </si>
  <si>
    <t>A058d</t>
  </si>
  <si>
    <t>A058e</t>
  </si>
  <si>
    <t>C043d</t>
  </si>
  <si>
    <t>A053a</t>
  </si>
  <si>
    <t>C042a</t>
  </si>
  <si>
    <t>Computed any  –  D14use</t>
  </si>
  <si>
    <t>C042b</t>
  </si>
  <si>
    <t>Computed any  –  D15use</t>
  </si>
  <si>
    <t>Computed any  –  d16use</t>
  </si>
  <si>
    <t>C042c</t>
  </si>
  <si>
    <t xml:space="preserve">Response options increased. New on Form C. </t>
  </si>
  <si>
    <t>Computed any  –  D90_16use</t>
  </si>
  <si>
    <t>B022e</t>
  </si>
  <si>
    <t>Computed any  –  D81use</t>
  </si>
  <si>
    <t>Rotated back on</t>
  </si>
  <si>
    <t>Compute from D31</t>
  </si>
  <si>
    <t>A053b</t>
  </si>
  <si>
    <t>B024a</t>
  </si>
  <si>
    <t>C042d</t>
  </si>
  <si>
    <t>Computed any  –  D20use</t>
  </si>
  <si>
    <t>A053c</t>
  </si>
  <si>
    <t>B024b</t>
  </si>
  <si>
    <t>C042e</t>
  </si>
  <si>
    <t xml:space="preserve">Response options increased. Required for DFC. </t>
  </si>
  <si>
    <t>f.  20-29 days</t>
  </si>
  <si>
    <t>Computed any  –  D21_16use</t>
  </si>
  <si>
    <t>A053d</t>
  </si>
  <si>
    <t>C042f</t>
  </si>
  <si>
    <t>Rotated off Form B, no longer core</t>
  </si>
  <si>
    <t>Computed any  –  D63use</t>
  </si>
  <si>
    <t>A053e</t>
  </si>
  <si>
    <t>B024c</t>
  </si>
  <si>
    <t>C042g</t>
  </si>
  <si>
    <t>A053f</t>
  </si>
  <si>
    <t>B024d</t>
  </si>
  <si>
    <t>Computed any  –  D75use</t>
  </si>
  <si>
    <t>A053g</t>
  </si>
  <si>
    <t>Computed any  –  D92use</t>
  </si>
  <si>
    <t>Rotated off Form B, Form C only</t>
  </si>
  <si>
    <t>a. Never allowed inside my house</t>
  </si>
  <si>
    <t>b. Allowed only at some times or in some places</t>
  </si>
  <si>
    <t>c. Always allowed inside my house</t>
  </si>
  <si>
    <r>
      <t xml:space="preserve">During the past 30 days, how did you </t>
    </r>
    <r>
      <rPr>
        <b/>
        <sz val="11"/>
        <color indexed="17"/>
        <rFont val="Calibri"/>
        <family val="2"/>
      </rPr>
      <t>usually</t>
    </r>
    <r>
      <rPr>
        <sz val="11"/>
        <color indexed="17"/>
        <rFont val="Calibri"/>
        <family val="2"/>
      </rPr>
      <t xml:space="preserve"> get your own tobacco? (Choose only one answer.)</t>
    </r>
  </si>
  <si>
    <t>A093b</t>
  </si>
  <si>
    <r>
      <t xml:space="preserve">During the past 30 days, on how many days did you use tobacco (cigarettes, cigars, or chew/dip) </t>
    </r>
    <r>
      <rPr>
        <b/>
        <sz val="11"/>
        <color indexed="17"/>
        <rFont val="Calibri"/>
        <family val="2"/>
      </rPr>
      <t>on school property</t>
    </r>
    <r>
      <rPr>
        <sz val="11"/>
        <color indexed="17"/>
        <rFont val="Calibri"/>
        <family val="2"/>
      </rPr>
      <t>?</t>
    </r>
  </si>
  <si>
    <r>
      <t xml:space="preserve">During the past 30 days, on how many days did you: Use an electronic cigarette, also called e-cigs, or vape pens </t>
    </r>
    <r>
      <rPr>
        <b/>
        <sz val="11"/>
        <color indexed="17"/>
        <rFont val="Calibri"/>
        <family val="2"/>
      </rPr>
      <t>on school property</t>
    </r>
    <r>
      <rPr>
        <sz val="11"/>
        <color indexed="17"/>
        <rFont val="Calibri"/>
        <family val="2"/>
      </rPr>
      <t>?</t>
    </r>
  </si>
  <si>
    <t>New on Form B</t>
  </si>
  <si>
    <t>Compute from D102A to D102E</t>
  </si>
  <si>
    <t>During the past 30 days, what type of substances did you use in an electronic cigarette, also called e-cigs, or vape pens?  Select all that apply</t>
  </si>
  <si>
    <t>New on Form B, variable D102A-E</t>
  </si>
  <si>
    <t>computed</t>
  </si>
  <si>
    <t>f. more than one response indicated</t>
  </si>
  <si>
    <r>
      <t xml:space="preserve">During the past 30 days, how did you </t>
    </r>
    <r>
      <rPr>
        <b/>
        <sz val="11"/>
        <color indexed="17"/>
        <rFont val="Calibri"/>
        <family val="2"/>
      </rPr>
      <t>usually</t>
    </r>
    <r>
      <rPr>
        <sz val="11"/>
        <color indexed="17"/>
        <rFont val="Calibri"/>
        <family val="2"/>
      </rPr>
      <t xml:space="preserve"> get your own electronic vapor products? (Choose only one answer.) </t>
    </r>
  </si>
  <si>
    <t>response options changed to times</t>
  </si>
  <si>
    <r>
      <t xml:space="preserve">During the past 30 days, what type of alcohol did you </t>
    </r>
    <r>
      <rPr>
        <b/>
        <sz val="11"/>
        <rFont val="Calibri"/>
        <family val="2"/>
      </rPr>
      <t>usually</t>
    </r>
    <r>
      <rPr>
        <sz val="11"/>
        <rFont val="Calibri"/>
        <family val="2"/>
      </rPr>
      <t xml:space="preserve"> drink?</t>
    </r>
  </si>
  <si>
    <t>d. I don’t remember.</t>
  </si>
  <si>
    <t>A011b</t>
  </si>
  <si>
    <t>A093a</t>
  </si>
  <si>
    <t>Compute from D100A-J</t>
  </si>
  <si>
    <t>In the past year, which of the following happened because you drank alcohol or used drugs? Choose all that apply.</t>
  </si>
  <si>
    <t>From variable D100</t>
  </si>
  <si>
    <t>a. I did not use alcohol or drugs in the past year.</t>
  </si>
  <si>
    <t>b. I did not have any problems from drinking alcohol or using drugs in the past year.</t>
  </si>
  <si>
    <t>c. I missed classes or school.</t>
  </si>
  <si>
    <t>d. I failed classes or dropped out of school.</t>
  </si>
  <si>
    <t>e. I got sick (vomited) or had a hangover.</t>
  </si>
  <si>
    <t>f. I felt depressed, anxious, scared, or had other emotional problems.</t>
  </si>
  <si>
    <t>g. I got hurt or injured.</t>
  </si>
  <si>
    <t>h. I hurt or injured someone else.</t>
  </si>
  <si>
    <t>i. I got in trouble with my parents or family.</t>
  </si>
  <si>
    <t>j. I did things I didn’t want to do or regretted afterward.</t>
  </si>
  <si>
    <t>Consequence: I did not use alcohol or drugs in the past year.</t>
  </si>
  <si>
    <t>Consequence: I did not have any problems from drinking alcohol or using drugs in the past year.</t>
  </si>
  <si>
    <t>Consequence: I missed classes or school.</t>
  </si>
  <si>
    <t>Consequence: I failed classes or dropped out of school.</t>
  </si>
  <si>
    <t>Consequence: I got sick (vomited) or had a hangover.</t>
  </si>
  <si>
    <t>Consequence: I felt depressed, anxious, scared, or had other emotional problems.</t>
  </si>
  <si>
    <t>Consequence: I got hurt or injured.</t>
  </si>
  <si>
    <t>Consequence: I hurt or injured someone else.</t>
  </si>
  <si>
    <t>Consequence: I got in trouble with my parents or family.</t>
  </si>
  <si>
    <t>Consequence: I did things I didn’t want to do or regretted afterward.</t>
  </si>
  <si>
    <r>
      <t>During the past 30 days, if you used marijuana, how did you</t>
    </r>
    <r>
      <rPr>
        <b/>
        <sz val="11"/>
        <rFont val="Calibri"/>
        <family val="2"/>
      </rPr>
      <t xml:space="preserve"> usually</t>
    </r>
    <r>
      <rPr>
        <sz val="11"/>
        <rFont val="Calibri"/>
        <family val="2"/>
      </rPr>
      <t xml:space="preserve"> use it? </t>
    </r>
  </si>
  <si>
    <r>
      <t>a.</t>
    </r>
    <r>
      <rPr>
        <sz val="11"/>
        <color indexed="8"/>
        <rFont val="Calibri"/>
        <family val="2"/>
      </rPr>
      <t> I did not use marijuana during the past 30 days</t>
    </r>
  </si>
  <si>
    <r>
      <t>e.</t>
    </r>
    <r>
      <rPr>
        <sz val="11"/>
        <color indexed="8"/>
        <rFont val="Calibri"/>
        <family val="2"/>
      </rPr>
      <t> Vaporized it</t>
    </r>
  </si>
  <si>
    <r>
      <t xml:space="preserve">f. </t>
    </r>
    <r>
      <rPr>
        <sz val="11"/>
        <color indexed="8"/>
        <rFont val="Calibri"/>
        <family val="2"/>
      </rPr>
      <t xml:space="preserve"> Used it some other way</t>
    </r>
  </si>
  <si>
    <t>New on Form A</t>
  </si>
  <si>
    <t>a. I don't use marijuana</t>
  </si>
  <si>
    <t>A093c</t>
  </si>
  <si>
    <t>A011e</t>
  </si>
  <si>
    <t>A093d</t>
  </si>
  <si>
    <t>A043f</t>
  </si>
  <si>
    <r>
      <t xml:space="preserve">a. I am </t>
    </r>
    <r>
      <rPr>
        <b/>
        <sz val="11"/>
        <rFont val="Calibri"/>
        <family val="2"/>
      </rPr>
      <t xml:space="preserve">not trying to do anything </t>
    </r>
    <r>
      <rPr>
        <sz val="11"/>
        <rFont val="Calibri"/>
        <family val="2"/>
      </rPr>
      <t>about my weight</t>
    </r>
  </si>
  <si>
    <r>
      <t xml:space="preserve">b. </t>
    </r>
    <r>
      <rPr>
        <b/>
        <sz val="11"/>
        <rFont val="Calibri"/>
        <family val="2"/>
      </rPr>
      <t>Lose</t>
    </r>
    <r>
      <rPr>
        <sz val="11"/>
        <rFont val="Calibri"/>
        <family val="2"/>
      </rPr>
      <t xml:space="preserve"> weight</t>
    </r>
  </si>
  <si>
    <r>
      <t xml:space="preserve">c. </t>
    </r>
    <r>
      <rPr>
        <b/>
        <sz val="11"/>
        <rFont val="Calibri"/>
        <family val="2"/>
      </rPr>
      <t>Gain</t>
    </r>
    <r>
      <rPr>
        <sz val="11"/>
        <rFont val="Calibri"/>
        <family val="2"/>
      </rPr>
      <t xml:space="preserve"> weight</t>
    </r>
  </si>
  <si>
    <r>
      <t xml:space="preserve">d. </t>
    </r>
    <r>
      <rPr>
        <b/>
        <sz val="11"/>
        <rFont val="Calibri"/>
        <family val="2"/>
      </rPr>
      <t>Stay</t>
    </r>
    <r>
      <rPr>
        <sz val="11"/>
        <rFont val="Calibri"/>
        <family val="2"/>
      </rPr>
      <t xml:space="preserve"> the same weight</t>
    </r>
  </si>
  <si>
    <t>Now on Form A, core</t>
  </si>
  <si>
    <t>B031a</t>
  </si>
  <si>
    <t>B031b</t>
  </si>
  <si>
    <t>B031c</t>
  </si>
  <si>
    <t>B031d</t>
  </si>
  <si>
    <t>B031e</t>
  </si>
  <si>
    <t>B031f</t>
  </si>
  <si>
    <r>
      <t xml:space="preserve">During the past 7 days, how many times did you drink regular soda, sports drinks (such as Gatorade) and other flavored sweetened drinks (such as Snapple or SoBe) </t>
    </r>
    <r>
      <rPr>
        <b/>
        <sz val="11"/>
        <rFont val="Calibri"/>
        <family val="2"/>
      </rPr>
      <t>at school</t>
    </r>
    <r>
      <rPr>
        <sz val="11"/>
        <rFont val="Calibri"/>
        <family val="2"/>
      </rPr>
      <t xml:space="preserve"> (including any after-school and weekend activities)? Do not include diet drinks.</t>
    </r>
  </si>
  <si>
    <t>60 minutes is not bold on Form C</t>
  </si>
  <si>
    <t>a. I do not watch TV on an average school day.</t>
  </si>
  <si>
    <t>Computed from H97</t>
  </si>
  <si>
    <t>not asked in 2014, now calculated from age of first sex</t>
  </si>
  <si>
    <t>a. I have never had sexual intercourse.</t>
  </si>
  <si>
    <r>
      <t xml:space="preserve">The </t>
    </r>
    <r>
      <rPr>
        <b/>
        <sz val="11"/>
        <rFont val="Calibri"/>
        <family val="2"/>
      </rPr>
      <t>last time</t>
    </r>
    <r>
      <rPr>
        <sz val="11"/>
        <rFont val="Calibri"/>
        <family val="2"/>
      </rPr>
      <t xml:space="preserve"> you had sexual intercourse, did you or your partner use a condom?</t>
    </r>
  </si>
  <si>
    <r>
      <t xml:space="preserve">How often do you wear a life vest when you’re in a </t>
    </r>
    <r>
      <rPr>
        <b/>
        <sz val="11"/>
        <rFont val="Calibri"/>
        <family val="2"/>
      </rPr>
      <t>small</t>
    </r>
    <r>
      <rPr>
        <sz val="11"/>
        <rFont val="Calibri"/>
        <family val="2"/>
      </rPr>
      <t xml:space="preserve"> boat like a canoe, raft, or small motorboat?</t>
    </r>
  </si>
  <si>
    <t>a. Never go boating in a small boat</t>
  </si>
  <si>
    <t>c. Less than half the time</t>
  </si>
  <si>
    <t>d. About half the time</t>
  </si>
  <si>
    <t>e. More than half the time</t>
  </si>
  <si>
    <t>f. Always</t>
  </si>
  <si>
    <t>new on Form B and C</t>
  </si>
  <si>
    <t>c. 3 to 5 days</t>
  </si>
  <si>
    <t>d. 6 to 9 days</t>
  </si>
  <si>
    <t>e. 10 to 19 days</t>
  </si>
  <si>
    <t>f. 20 to 29 days</t>
  </si>
  <si>
    <t>B011a</t>
  </si>
  <si>
    <r>
      <t xml:space="preserve">During the past 30 days, did you carry a weapon such as a gun, knife, or club </t>
    </r>
    <r>
      <rPr>
        <b/>
        <sz val="11"/>
        <rFont val="Calibri"/>
        <family val="2"/>
      </rPr>
      <t>on school property</t>
    </r>
    <r>
      <rPr>
        <sz val="11"/>
        <rFont val="Calibri"/>
        <family val="2"/>
      </rPr>
      <t>?</t>
    </r>
  </si>
  <si>
    <t>B011b</t>
  </si>
  <si>
    <t>c. 2 – 3 days</t>
  </si>
  <si>
    <t>d. 4 – 5 days</t>
  </si>
  <si>
    <t>Rotated on Form B from 2010</t>
  </si>
  <si>
    <r>
      <t xml:space="preserve">How often does a parent or adult </t>
    </r>
    <r>
      <rPr>
        <b/>
        <sz val="11"/>
        <color indexed="17"/>
        <rFont val="Calibri"/>
        <family val="2"/>
      </rPr>
      <t>in your home</t>
    </r>
    <r>
      <rPr>
        <sz val="11"/>
        <color indexed="17"/>
        <rFont val="Calibri"/>
        <family val="2"/>
      </rPr>
      <t xml:space="preserve"> swear at you, insult you, put you down or humiliate you?</t>
    </r>
  </si>
  <si>
    <t>new on Form B</t>
  </si>
  <si>
    <r>
      <t xml:space="preserve">Have you </t>
    </r>
    <r>
      <rPr>
        <b/>
        <sz val="11"/>
        <rFont val="Calibri"/>
        <family val="2"/>
      </rPr>
      <t>ever</t>
    </r>
    <r>
      <rPr>
        <sz val="11"/>
        <rFont val="Calibri"/>
        <family val="2"/>
      </rPr>
      <t xml:space="preserve"> been in a situation where someone made you engage in kissing, sexual touch or intercourse when you did not want to?</t>
    </r>
  </si>
  <si>
    <t>A051a</t>
  </si>
  <si>
    <t>B098a</t>
  </si>
  <si>
    <t>A051b</t>
  </si>
  <si>
    <t>B098b</t>
  </si>
  <si>
    <r>
      <t xml:space="preserve">If you feel sad or hopeless almost every day for </t>
    </r>
    <r>
      <rPr>
        <b/>
        <sz val="11"/>
        <color indexed="12"/>
        <rFont val="Calibri"/>
        <family val="2"/>
      </rPr>
      <t>two weeks or more in a row</t>
    </r>
    <r>
      <rPr>
        <sz val="11"/>
        <color indexed="12"/>
        <rFont val="Calibri"/>
        <family val="2"/>
      </rPr>
      <t xml:space="preserve">, to whom would you </t>
    </r>
    <r>
      <rPr>
        <u/>
        <sz val="11"/>
        <color indexed="12"/>
        <rFont val="Calibri"/>
        <family val="2"/>
      </rPr>
      <t>most likely</t>
    </r>
    <r>
      <rPr>
        <sz val="11"/>
        <color indexed="12"/>
        <rFont val="Calibri"/>
        <family val="2"/>
      </rPr>
      <t xml:space="preserve"> turn for help? (Check all that apply) </t>
    </r>
  </si>
  <si>
    <t>New on Form A, variable H124A-H</t>
  </si>
  <si>
    <t>C068a</t>
  </si>
  <si>
    <t>C068b</t>
  </si>
  <si>
    <t>B097c</t>
  </si>
  <si>
    <t>C068c</t>
  </si>
  <si>
    <t>B097d</t>
  </si>
  <si>
    <t>C068d</t>
  </si>
  <si>
    <t>a. Never in the past year</t>
  </si>
  <si>
    <t>b. Once or twice in the past year</t>
  </si>
  <si>
    <t>c. A few times in the past year</t>
  </si>
  <si>
    <t>d. Once or twice a month</t>
  </si>
  <si>
    <t>e. At least once a week</t>
  </si>
  <si>
    <t>A student is being bullied when another student, or group of students, say or do nasty or unpleasant things to him or her. It is also bullying when a student is teased repeatedly in a way he or she doesn’t like. It is NOT bullying when two students of about the same strength argue or fight. 
In the last 30 days, how often have you been bullied?</t>
  </si>
  <si>
    <t>B050a</t>
  </si>
  <si>
    <t>B050b</t>
  </si>
  <si>
    <t>Computed from L02 – L06</t>
  </si>
  <si>
    <t>a. Low</t>
  </si>
  <si>
    <t>b. Medium low</t>
  </si>
  <si>
    <t>c. Medium high</t>
  </si>
  <si>
    <t>d. High</t>
  </si>
  <si>
    <t>riskpro17</t>
  </si>
  <si>
    <t xml:space="preserve">Peer-Individual Protective Factor: Interaction With Prosocial Peers </t>
  </si>
  <si>
    <t>riskpro18</t>
  </si>
  <si>
    <t>Peer-Individual Protective Factor: Belief in the Moral Order</t>
  </si>
  <si>
    <t>riskpro19</t>
  </si>
  <si>
    <t>Peer-Individual Protective Factor: Opportunities for Prosocial Involvement</t>
  </si>
  <si>
    <t>A010a</t>
  </si>
  <si>
    <t>C034a</t>
  </si>
  <si>
    <r>
      <t>How wrong would most adults in your neighborhood</t>
    </r>
    <r>
      <rPr>
        <vertAlign val="superscript"/>
        <sz val="11"/>
        <color indexed="8"/>
        <rFont val="Calibri"/>
        <family val="2"/>
      </rPr>
      <t>C</t>
    </r>
    <r>
      <rPr>
        <sz val="11"/>
        <color indexed="8"/>
        <rFont val="Calibri"/>
        <family val="2"/>
      </rPr>
      <t>/ neighborhood or community</t>
    </r>
    <r>
      <rPr>
        <vertAlign val="superscript"/>
        <sz val="11"/>
        <color indexed="8"/>
        <rFont val="Calibri"/>
        <family val="2"/>
      </rPr>
      <t>A</t>
    </r>
    <r>
      <rPr>
        <sz val="11"/>
        <color indexed="8"/>
        <rFont val="Calibri"/>
        <family val="2"/>
      </rPr>
      <t xml:space="preserve"> think it was for kids your age: To use marijuana?</t>
    </r>
  </si>
  <si>
    <t>A010b</t>
  </si>
  <si>
    <t>C034b</t>
  </si>
  <si>
    <r>
      <t>How wrong would most adults in your neighborhood</t>
    </r>
    <r>
      <rPr>
        <vertAlign val="superscript"/>
        <sz val="11"/>
        <color indexed="8"/>
        <rFont val="Calibri"/>
        <family val="2"/>
      </rPr>
      <t>C</t>
    </r>
    <r>
      <rPr>
        <sz val="11"/>
        <color indexed="8"/>
        <rFont val="Calibri"/>
        <family val="2"/>
      </rPr>
      <t>/ neighborhood or community</t>
    </r>
    <r>
      <rPr>
        <vertAlign val="superscript"/>
        <sz val="11"/>
        <color indexed="8"/>
        <rFont val="Calibri"/>
        <family val="2"/>
      </rPr>
      <t>A</t>
    </r>
    <r>
      <rPr>
        <sz val="11"/>
        <color indexed="8"/>
        <rFont val="Calibri"/>
        <family val="2"/>
      </rPr>
      <t xml:space="preserve"> think it was for kids your age: To drink alcohol?</t>
    </r>
  </si>
  <si>
    <t>A010c</t>
  </si>
  <si>
    <t>C034c</t>
  </si>
  <si>
    <r>
      <t>How wrong would most adults in your neighborhood</t>
    </r>
    <r>
      <rPr>
        <vertAlign val="superscript"/>
        <sz val="11"/>
        <color indexed="8"/>
        <rFont val="Calibri"/>
        <family val="2"/>
      </rPr>
      <t>C</t>
    </r>
    <r>
      <rPr>
        <sz val="11"/>
        <color indexed="8"/>
        <rFont val="Calibri"/>
        <family val="2"/>
      </rPr>
      <t>/ neighborhood or community</t>
    </r>
    <r>
      <rPr>
        <vertAlign val="superscript"/>
        <sz val="11"/>
        <color indexed="8"/>
        <rFont val="Calibri"/>
        <family val="2"/>
      </rPr>
      <t>A</t>
    </r>
    <r>
      <rPr>
        <sz val="11"/>
        <color indexed="8"/>
        <rFont val="Calibri"/>
        <family val="2"/>
      </rPr>
      <t xml:space="preserve"> think it was for kids your age: To smoke cigarettes?</t>
    </r>
  </si>
  <si>
    <r>
      <t>If a kid drank some beer, wine, or hard liquor (for example vodka, whiskey, or gin) in your neighborhood</t>
    </r>
    <r>
      <rPr>
        <vertAlign val="superscript"/>
        <sz val="11"/>
        <color indexed="8"/>
        <rFont val="Calibri"/>
        <family val="2"/>
      </rPr>
      <t>C</t>
    </r>
    <r>
      <rPr>
        <sz val="11"/>
        <color indexed="8"/>
        <rFont val="Calibri"/>
        <family val="2"/>
      </rPr>
      <t>/ community</t>
    </r>
    <r>
      <rPr>
        <vertAlign val="superscript"/>
        <sz val="11"/>
        <color indexed="8"/>
        <rFont val="Calibri"/>
        <family val="2"/>
      </rPr>
      <t>A</t>
    </r>
    <r>
      <rPr>
        <sz val="11"/>
        <color indexed="8"/>
        <rFont val="Calibri"/>
        <family val="2"/>
      </rPr>
      <t>,</t>
    </r>
    <r>
      <rPr>
        <sz val="11"/>
        <color indexed="8"/>
        <rFont val="Calibri"/>
        <family val="2"/>
      </rPr>
      <t xml:space="preserve"> would he or she be caught by the police?</t>
    </r>
  </si>
  <si>
    <r>
      <t>If a kid carried a handgun in your neighborhood</t>
    </r>
    <r>
      <rPr>
        <vertAlign val="superscript"/>
        <sz val="11"/>
        <color indexed="8"/>
        <rFont val="Calibri"/>
        <family val="2"/>
      </rPr>
      <t>C</t>
    </r>
    <r>
      <rPr>
        <sz val="11"/>
        <color indexed="8"/>
        <rFont val="Calibri"/>
        <family val="2"/>
      </rPr>
      <t>/ community</t>
    </r>
    <r>
      <rPr>
        <vertAlign val="superscript"/>
        <sz val="11"/>
        <color indexed="8"/>
        <rFont val="Calibri"/>
        <family val="2"/>
      </rPr>
      <t>A</t>
    </r>
    <r>
      <rPr>
        <sz val="11"/>
        <color indexed="8"/>
        <rFont val="Calibri"/>
        <family val="2"/>
      </rPr>
      <t>,</t>
    </r>
    <r>
      <rPr>
        <sz val="11"/>
        <color indexed="8"/>
        <rFont val="Calibri"/>
        <family val="2"/>
      </rPr>
      <t xml:space="preserve"> would he or she be caught by the police?</t>
    </r>
  </si>
  <si>
    <r>
      <t>If a kid used marijuana in your neighborhood</t>
    </r>
    <r>
      <rPr>
        <vertAlign val="superscript"/>
        <sz val="11"/>
        <rFont val="Calibri"/>
        <family val="2"/>
      </rPr>
      <t>C</t>
    </r>
    <r>
      <rPr>
        <sz val="11"/>
        <rFont val="Calibri"/>
        <family val="2"/>
      </rPr>
      <t>/ community</t>
    </r>
    <r>
      <rPr>
        <vertAlign val="superscript"/>
        <sz val="11"/>
        <rFont val="Calibri"/>
        <family val="2"/>
      </rPr>
      <t>A</t>
    </r>
    <r>
      <rPr>
        <sz val="11"/>
        <rFont val="Calibri"/>
        <family val="2"/>
      </rPr>
      <t>, would he or she be caught by the police?</t>
    </r>
  </si>
  <si>
    <t>There are people in my neighborhood who are proud of me when I do something well.</t>
  </si>
  <si>
    <t>A011a</t>
  </si>
  <si>
    <t>A011c</t>
  </si>
  <si>
    <t>A011d</t>
  </si>
  <si>
    <t>A025a</t>
  </si>
  <si>
    <t>C018a</t>
  </si>
  <si>
    <t>A025b</t>
  </si>
  <si>
    <t>C018b</t>
  </si>
  <si>
    <t>A025c</t>
  </si>
  <si>
    <t>C018c</t>
  </si>
  <si>
    <t>C051d</t>
  </si>
  <si>
    <t>A057a</t>
  </si>
  <si>
    <t>A057b</t>
  </si>
  <si>
    <t>A057c</t>
  </si>
  <si>
    <t>A057d</t>
  </si>
  <si>
    <t>C043b</t>
  </si>
  <si>
    <t>C043a</t>
  </si>
  <si>
    <t>C052a</t>
  </si>
  <si>
    <t xml:space="preserve">Required for DFC. You is not in all caps on Form C. </t>
  </si>
  <si>
    <t>C052b</t>
  </si>
  <si>
    <t>A063c</t>
  </si>
  <si>
    <t>C052c</t>
  </si>
  <si>
    <t>A063d</t>
  </si>
  <si>
    <t>C052d</t>
  </si>
  <si>
    <t>A092a</t>
  </si>
  <si>
    <t>A092b</t>
  </si>
  <si>
    <t>A092c</t>
  </si>
  <si>
    <t>A092d</t>
  </si>
  <si>
    <t>A091a</t>
  </si>
  <si>
    <t>Risk57</t>
  </si>
  <si>
    <t>Think of your four best friends (the friends you feel closest to). In the past year (12 months), how many of your best friends have: Participated in clubs, organizations or activities at school?</t>
  </si>
  <si>
    <t>Interaction with Prosocial Peers</t>
  </si>
  <si>
    <t>A091b</t>
  </si>
  <si>
    <t>Think of your four best friends (the friends you feel closest to). In the past year (12 months), how many of your best friends have: Made a commitment to stay drug – free?</t>
  </si>
  <si>
    <t>A091c</t>
  </si>
  <si>
    <t>Think of your four best friends (the friends you feel closest to). In the past year (12 months), how many of your best friends have: Liked school?</t>
  </si>
  <si>
    <t>A091d</t>
  </si>
  <si>
    <t>Think of your four best friends (the friends you feel closest to). In the past year (12 months), how many of your best friends have: Regularly attended religious services?</t>
  </si>
  <si>
    <t>A091e</t>
  </si>
  <si>
    <t>Think of your four best friends (the friends you feel closest to). In the past year (12 months), how many of your best friends have: Tried to do well in school?</t>
  </si>
  <si>
    <t>Risk50</t>
  </si>
  <si>
    <t>C033a</t>
  </si>
  <si>
    <t>Risk58</t>
  </si>
  <si>
    <t>How many times in the past year (12 months) have you: Participated in clubs, organizations or activities at school?</t>
  </si>
  <si>
    <t xml:space="preserve">a. Never </t>
  </si>
  <si>
    <t>b. 1 or 2 times</t>
  </si>
  <si>
    <t>c. 3 to 5 times</t>
  </si>
  <si>
    <t>d. 6 to 9 times</t>
  </si>
  <si>
    <t>e. 10 to 19 times</t>
  </si>
  <si>
    <t>f. 20 to 29 times</t>
  </si>
  <si>
    <t>g. 30 to 39 times</t>
  </si>
  <si>
    <t>h. 40+ times</t>
  </si>
  <si>
    <t>C033b</t>
  </si>
  <si>
    <t>How many times in the past year (12 months) have you: Done extra work on your own for school?</t>
  </si>
  <si>
    <t>C033c</t>
  </si>
  <si>
    <t>How many times in the past year (12 months) have you: Volunteered to do community service?</t>
  </si>
  <si>
    <t>You’re looking at CDs in a music store with a friend. You look up and see her slip a CD under her coat. She smiles and says, “Which one do you want? Go ahead, take it while nobody’s around.” There is nobody in sight, no employees, and no other customers. What would you do now?</t>
  </si>
  <si>
    <t>b. Grab a CD and leave the store</t>
  </si>
  <si>
    <t>c. Tell her to put the CD back</t>
  </si>
  <si>
    <t>d. Act like it’s a joke and ask her to put the CD back</t>
  </si>
  <si>
    <t>I251</t>
  </si>
  <si>
    <t>I252</t>
  </si>
  <si>
    <t>Item# Form AE</t>
  </si>
  <si>
    <t>Item# Form BE</t>
  </si>
  <si>
    <t>BE001</t>
  </si>
  <si>
    <t>BE003</t>
  </si>
  <si>
    <t>don’t report</t>
  </si>
  <si>
    <t>BE002</t>
  </si>
  <si>
    <t>Order of American Indian and Asian reversed on forms in 2006 and prior</t>
  </si>
  <si>
    <t>c. Black or African–American</t>
  </si>
  <si>
    <t>How do you describe yourself? Black or African–American</t>
  </si>
  <si>
    <t>BE057</t>
  </si>
  <si>
    <t>BE063</t>
  </si>
  <si>
    <t>d. Graduated from a 4–year college</t>
  </si>
  <si>
    <t>BE064</t>
  </si>
  <si>
    <t>New on Form A–E</t>
  </si>
  <si>
    <t>BE058</t>
  </si>
  <si>
    <r>
      <t xml:space="preserve">Who did you live with </t>
    </r>
    <r>
      <rPr>
        <b/>
        <u/>
        <sz val="11"/>
        <color indexed="36"/>
        <rFont val="Calibri"/>
        <family val="2"/>
      </rPr>
      <t xml:space="preserve">most </t>
    </r>
    <r>
      <rPr>
        <sz val="11"/>
        <color indexed="36"/>
        <rFont val="Calibri"/>
        <family val="2"/>
      </rPr>
      <t>of the time in the last 30 days?</t>
    </r>
  </si>
  <si>
    <t>Now core A/B, word past was changed to last, response option The family of one of your friends changed to An adult friend(s) of your family</t>
  </si>
  <si>
    <t xml:space="preserve">a. Parent(s) and/or step–parent(s) </t>
  </si>
  <si>
    <t>BE059</t>
  </si>
  <si>
    <r>
      <t xml:space="preserve">Where did you live </t>
    </r>
    <r>
      <rPr>
        <b/>
        <u/>
        <sz val="11"/>
        <rFont val="Calibri"/>
        <family val="2"/>
      </rPr>
      <t>most</t>
    </r>
    <r>
      <rPr>
        <sz val="11"/>
        <rFont val="Calibri"/>
        <family val="2"/>
      </rPr>
      <t xml:space="preserve"> of the time in the last 30 days?</t>
    </r>
  </si>
  <si>
    <t>Now core A/B</t>
  </si>
  <si>
    <t>a. In a house, apartment, or mobile home</t>
  </si>
  <si>
    <t>b. In a motel or hotel</t>
  </si>
  <si>
    <t>BE060</t>
  </si>
  <si>
    <t>New core A/B</t>
  </si>
  <si>
    <t>BE061</t>
  </si>
  <si>
    <t>Has your parent or guardian served in the military (Army, Navy, Air Force, Marines, Coast Guard, National Guard, and Reserves)?</t>
  </si>
  <si>
    <t>BE062</t>
  </si>
  <si>
    <t>a. I do not have a parent or guardian who has ever served in the military</t>
  </si>
  <si>
    <t>AE097</t>
  </si>
  <si>
    <t>Alcohol, Tobacco and Other Drug Use – Lifetime Use</t>
  </si>
  <si>
    <t>Smoked changed to Used</t>
  </si>
  <si>
    <t>Have you ever, even once in your life: Used inhalants (things you sniff to get high)C?</t>
  </si>
  <si>
    <t>a. No /(Yes)C</t>
  </si>
  <si>
    <t>b. Yes /(No)C</t>
  </si>
  <si>
    <t>AE059d</t>
  </si>
  <si>
    <t>AE059e</t>
  </si>
  <si>
    <t>AE054a</t>
  </si>
  <si>
    <t>B021a</t>
  </si>
  <si>
    <t>BE021a</t>
  </si>
  <si>
    <t>30–Day Use (Use in the Past 30 Days)</t>
  </si>
  <si>
    <t>b. 1–2 days</t>
  </si>
  <si>
    <t>c. 3–5 days</t>
  </si>
  <si>
    <t>d. 6–9 days</t>
  </si>
  <si>
    <t>e. 10–29 days</t>
  </si>
  <si>
    <t>Computed any – d14use</t>
  </si>
  <si>
    <t>B021b</t>
  </si>
  <si>
    <t>BE021b</t>
  </si>
  <si>
    <t>Only on Form B/C, not core</t>
  </si>
  <si>
    <t>Computed any – d15use</t>
  </si>
  <si>
    <t>B021c</t>
  </si>
  <si>
    <t>BE021c</t>
  </si>
  <si>
    <t>c. 3–9 days</t>
  </si>
  <si>
    <t>d. 10–29 days</t>
  </si>
  <si>
    <t>Computed any – d16use</t>
  </si>
  <si>
    <t>B021d</t>
  </si>
  <si>
    <t>BE021d</t>
  </si>
  <si>
    <t xml:space="preserve"> Added "vape pens" in 2014</t>
  </si>
  <si>
    <t>D90_14use</t>
  </si>
  <si>
    <t>Computed any – d90_14use</t>
  </si>
  <si>
    <t>B021e</t>
  </si>
  <si>
    <t>BE021e</t>
  </si>
  <si>
    <t>Computed any – d81use</t>
  </si>
  <si>
    <t>BE023</t>
  </si>
  <si>
    <t>Not including menthols – during the past 30 days on how many days did you use tobacco that tastes like candy, fruit or alcohol (tobacco includes: little cigars, bidis, cloves, chew, spit, snus, hookah)?</t>
  </si>
  <si>
    <t>D84use</t>
  </si>
  <si>
    <t>Computed any – d84use</t>
  </si>
  <si>
    <t>Tobacco that tastes like candy, fruit or alcohol - Any use in the past 30 days</t>
  </si>
  <si>
    <t>BE022</t>
  </si>
  <si>
    <t>AE054b</t>
  </si>
  <si>
    <t>BE024a</t>
  </si>
  <si>
    <t>Computed any – d20use</t>
  </si>
  <si>
    <t xml:space="preserve">Required for DFC. Word grass changed to weed. </t>
  </si>
  <si>
    <t>D21use</t>
  </si>
  <si>
    <t>Computed any – d21use</t>
  </si>
  <si>
    <t>AE054d</t>
  </si>
  <si>
    <t>BE024c</t>
  </si>
  <si>
    <t>Computed any – d63use</t>
  </si>
  <si>
    <t>Computed from Q29/Q30 – d21/d63</t>
  </si>
  <si>
    <t>Use any illegal drug, including marijuana? (Computed from D21 &amp; D63.)</t>
  </si>
  <si>
    <t>AE054e</t>
  </si>
  <si>
    <t>BE024d</t>
  </si>
  <si>
    <t>Word loziderb changed from derbisol</t>
  </si>
  <si>
    <t>AE054f</t>
  </si>
  <si>
    <t>B024e</t>
  </si>
  <si>
    <t>BE024e</t>
  </si>
  <si>
    <t>Computed any – d75use</t>
  </si>
  <si>
    <t>AE054g</t>
  </si>
  <si>
    <t>Required for DFC. New on Form A</t>
  </si>
  <si>
    <t>Computed any – d92use</t>
  </si>
  <si>
    <t>BE076</t>
  </si>
  <si>
    <t>Other Tobacco–Related Questions</t>
  </si>
  <si>
    <t>c. 3–4 days</t>
  </si>
  <si>
    <t>d. 5–6 days</t>
  </si>
  <si>
    <t>BE077</t>
  </si>
  <si>
    <t>BE078</t>
  </si>
  <si>
    <t>BE079</t>
  </si>
  <si>
    <t>AE093b</t>
  </si>
  <si>
    <t xml:space="preserve">Required for DFC. New on Form A. </t>
  </si>
  <si>
    <t>AE056</t>
  </si>
  <si>
    <t>BE026</t>
  </si>
  <si>
    <t>Other Alcohol–Related Questions</t>
  </si>
  <si>
    <t>d. 3–5 times</t>
  </si>
  <si>
    <t>e. 6–9 times</t>
  </si>
  <si>
    <t xml:space="preserve">1–2 days drinking past 30 days and no binging past 2 weeks </t>
  </si>
  <si>
    <t xml:space="preserve">3–5 days drinking past 30 days and/or 1 binge past 2 weeks </t>
  </si>
  <si>
    <t>AE086</t>
  </si>
  <si>
    <r>
      <t xml:space="preserve">During the past 30 days, what type of alcohol did you </t>
    </r>
    <r>
      <rPr>
        <b/>
        <sz val="11"/>
        <color indexed="12"/>
        <rFont val="Calibri"/>
        <family val="2"/>
      </rPr>
      <t>usually</t>
    </r>
    <r>
      <rPr>
        <sz val="11"/>
        <color indexed="12"/>
        <rFont val="Calibri"/>
        <family val="2"/>
      </rPr>
      <t xml:space="preserve"> drink?</t>
    </r>
  </si>
  <si>
    <t>a. I did not drink alcohol during the past 30 days</t>
  </si>
  <si>
    <t>b. I do not have a usual type</t>
  </si>
  <si>
    <t>AE085</t>
  </si>
  <si>
    <t>Response option from 2008</t>
  </si>
  <si>
    <t>AE012b</t>
  </si>
  <si>
    <r>
      <t xml:space="preserve">How wrong do your parents feel it would be for </t>
    </r>
    <r>
      <rPr>
        <b/>
        <sz val="11"/>
        <color indexed="12"/>
        <rFont val="Calibri"/>
        <family val="2"/>
      </rPr>
      <t>you</t>
    </r>
    <r>
      <rPr>
        <sz val="11"/>
        <color indexed="12"/>
        <rFont val="Calibri"/>
        <family val="2"/>
      </rPr>
      <t xml:space="preserve"> to: Have one or two drinks of an alcoholic beverage nearly every day?</t>
    </r>
  </si>
  <si>
    <t xml:space="preserve">Required for DFC. New on Form A, not in R&amp;P scale. </t>
  </si>
  <si>
    <t>AE083</t>
  </si>
  <si>
    <t>AE093a</t>
  </si>
  <si>
    <t>A044e</t>
  </si>
  <si>
    <t>AE045e</t>
  </si>
  <si>
    <t>AE090</t>
  </si>
  <si>
    <t>Compute from D100A to J</t>
  </si>
  <si>
    <t>In the past year, which of the following happened because you drank alcohol or used drugs? Choose all that apply:</t>
  </si>
  <si>
    <t>From variable D100. New on Form A</t>
  </si>
  <si>
    <t>AE088</t>
  </si>
  <si>
    <r>
      <t>During the past 30 days, if you used marijuana, how did you</t>
    </r>
    <r>
      <rPr>
        <b/>
        <sz val="11"/>
        <color indexed="12"/>
        <rFont val="Calibri"/>
        <family val="2"/>
      </rPr>
      <t xml:space="preserve"> usually</t>
    </r>
    <r>
      <rPr>
        <sz val="11"/>
        <color indexed="12"/>
        <rFont val="Calibri"/>
        <family val="2"/>
      </rPr>
      <t xml:space="preserve"> use it? </t>
    </r>
  </si>
  <si>
    <t>Other Marijuana–Related Questions</t>
  </si>
  <si>
    <t>AE087</t>
  </si>
  <si>
    <t>Compute from D97A to J</t>
  </si>
  <si>
    <t>New on Form A. From variable D97</t>
  </si>
  <si>
    <r>
      <t xml:space="preserve">Marijuana source: I took it from home </t>
    </r>
    <r>
      <rPr>
        <b/>
        <sz val="10"/>
        <color indexed="12"/>
        <rFont val="Arial"/>
        <family val="2"/>
      </rPr>
      <t>without</t>
    </r>
    <r>
      <rPr>
        <sz val="10"/>
        <color indexed="12"/>
        <rFont val="Arial"/>
        <family val="2"/>
      </rPr>
      <t xml:space="preserve"> permission.</t>
    </r>
  </si>
  <si>
    <r>
      <t xml:space="preserve">Marijuana source: I got it at home </t>
    </r>
    <r>
      <rPr>
        <b/>
        <sz val="10"/>
        <color indexed="12"/>
        <rFont val="Arial"/>
        <family val="2"/>
      </rPr>
      <t>with</t>
    </r>
    <r>
      <rPr>
        <sz val="10"/>
        <color indexed="12"/>
        <rFont val="Arial"/>
        <family val="2"/>
      </rPr>
      <t xml:space="preserve"> my parent's permission.</t>
    </r>
  </si>
  <si>
    <t>AE089</t>
  </si>
  <si>
    <t>AE084</t>
  </si>
  <si>
    <t>AE093c</t>
  </si>
  <si>
    <t>Only on A, not core</t>
  </si>
  <si>
    <t>Other Alcohol and Drug–Related Questions</t>
  </si>
  <si>
    <t>b. 1–2 times</t>
  </si>
  <si>
    <t>c. 3–5 times</t>
  </si>
  <si>
    <t>d. 6–9 times</t>
  </si>
  <si>
    <t>AE044</t>
  </si>
  <si>
    <t>c. 2–3 times</t>
  </si>
  <si>
    <t>AE012e</t>
  </si>
  <si>
    <r>
      <t xml:space="preserve">How wrong do your parents feel it would be for </t>
    </r>
    <r>
      <rPr>
        <b/>
        <sz val="11"/>
        <color indexed="12"/>
        <rFont val="Calibri"/>
        <family val="2"/>
      </rPr>
      <t>you</t>
    </r>
    <r>
      <rPr>
        <sz val="11"/>
        <color indexed="12"/>
        <rFont val="Calibri"/>
        <family val="2"/>
      </rPr>
      <t xml:space="preserve"> to: Use prescription drugs not prescribed to you? </t>
    </r>
  </si>
  <si>
    <t xml:space="preserve"> Required for DFC. New on Form A, not in R&amp;P scale.</t>
  </si>
  <si>
    <t>AE093d</t>
  </si>
  <si>
    <t>A044f</t>
  </si>
  <si>
    <t>AE045f</t>
  </si>
  <si>
    <t>BE028</t>
  </si>
  <si>
    <t>don't report</t>
  </si>
  <si>
    <t>BE029</t>
  </si>
  <si>
    <t>New response coding</t>
  </si>
  <si>
    <t>BE030</t>
  </si>
  <si>
    <t>a. I am not trying to do anything about my weight</t>
  </si>
  <si>
    <t>b. Lose weight</t>
  </si>
  <si>
    <t>c. Gain weight</t>
  </si>
  <si>
    <t>d. Stay the same weight</t>
  </si>
  <si>
    <t>BE037</t>
  </si>
  <si>
    <t xml:space="preserve">AE010 </t>
  </si>
  <si>
    <t>BE080</t>
  </si>
  <si>
    <t>c. Only 1–2 months</t>
  </si>
  <si>
    <t>BE031a</t>
  </si>
  <si>
    <t>During the past 7 days, how many times did you: Drink 100% fruit juice such as orange juice, apple juice or grape juice? (Do not count punch, Kool–Aid, sports drinks, and other fruit–flavored drinks.)</t>
  </si>
  <si>
    <t>a. I did not drink juice during the past 7 days</t>
  </si>
  <si>
    <t xml:space="preserve">b. 1–3 times </t>
  </si>
  <si>
    <t>c. 4–6 times during the past 7 days</t>
  </si>
  <si>
    <t>BE031b</t>
  </si>
  <si>
    <r>
      <t xml:space="preserve">During the past 7 days, how many times did you: Eat </t>
    </r>
    <r>
      <rPr>
        <b/>
        <sz val="11"/>
        <rFont val="Calibri"/>
        <family val="2"/>
      </rPr>
      <t>fruit</t>
    </r>
    <r>
      <rPr>
        <sz val="11"/>
        <rFont val="Calibri"/>
        <family val="2"/>
      </rPr>
      <t xml:space="preserve">? (Do </t>
    </r>
    <r>
      <rPr>
        <b/>
        <sz val="11"/>
        <rFont val="Calibri"/>
        <family val="2"/>
      </rPr>
      <t xml:space="preserve">not </t>
    </r>
    <r>
      <rPr>
        <sz val="11"/>
        <rFont val="Calibri"/>
        <family val="2"/>
      </rPr>
      <t>count fruit juice.)</t>
    </r>
  </si>
  <si>
    <t>a. I did not eat fruit during the past 7 days</t>
  </si>
  <si>
    <t>b. 1–3 times during the past 7 days</t>
  </si>
  <si>
    <t>c. 4–6 times</t>
  </si>
  <si>
    <t>BE031c</t>
  </si>
  <si>
    <t>a. I did not eat green salad during the past 7 days</t>
  </si>
  <si>
    <t>BE031d</t>
  </si>
  <si>
    <t>a. I did not eat potatoes during the past 7 days</t>
  </si>
  <si>
    <t>BE031e</t>
  </si>
  <si>
    <t>a. I did not eat carrots during the past 7 days</t>
  </si>
  <si>
    <t>BE031f</t>
  </si>
  <si>
    <t>a. I did not eat other vegetables during the past 7 days</t>
  </si>
  <si>
    <t>Computed from FV1–FV6</t>
  </si>
  <si>
    <t>BE038</t>
  </si>
  <si>
    <t>BE032</t>
  </si>
  <si>
    <t>New on B</t>
  </si>
  <si>
    <t>b. 1–3 times</t>
  </si>
  <si>
    <t>BE033</t>
  </si>
  <si>
    <t>During the past 7 days, how many times did you drink regular soda, sports drinks (such as Gatorade) and other flavored sweetened drinks (such as Snapple or SoBe) at school (including any after–school and weekend activities)? Do not include diet drinks.</t>
  </si>
  <si>
    <t>d. 7–9 times</t>
  </si>
  <si>
    <t>BE034</t>
  </si>
  <si>
    <t>New on Form C, used to just ask soda</t>
  </si>
  <si>
    <t>Updated to include other sweet drinks</t>
  </si>
  <si>
    <t>BE035</t>
  </si>
  <si>
    <t xml:space="preserve">During the past 7 days, how many times did you eat any potato chips or similar snack foods such as corn chips or cheese puffs at school (including any after–school and weekend activities)? Do not include reduced fat or fat–free items. </t>
  </si>
  <si>
    <t>Rotate on from 2006</t>
  </si>
  <si>
    <t>BE036</t>
  </si>
  <si>
    <r>
      <t xml:space="preserve">During the past 7 days, where did you </t>
    </r>
    <r>
      <rPr>
        <b/>
        <sz val="11"/>
        <color indexed="17"/>
        <rFont val="Calibri"/>
        <family val="2"/>
      </rPr>
      <t>usually</t>
    </r>
    <r>
      <rPr>
        <sz val="11"/>
        <color indexed="17"/>
        <rFont val="Calibri"/>
        <family val="2"/>
      </rPr>
      <t xml:space="preserve"> get the chips and similar snack items you ate at school? (Choose only one answer) </t>
    </r>
  </si>
  <si>
    <t>BE039</t>
  </si>
  <si>
    <t>BE040</t>
  </si>
  <si>
    <t>On how many of the past 7 days did you do exercises to strengthen or tone your muscles, such as push–ups, sit–ups, or weight lifting?</t>
  </si>
  <si>
    <t>Rotate on from 2004</t>
  </si>
  <si>
    <t>BE045</t>
  </si>
  <si>
    <t>On average how many days a week do you walk to or from school?</t>
  </si>
  <si>
    <t>b. 1–2</t>
  </si>
  <si>
    <t>c. 3–4</t>
  </si>
  <si>
    <t>BE046</t>
  </si>
  <si>
    <t>On average how many days a week do you ride a bicycle to or from school?</t>
  </si>
  <si>
    <t>BE041</t>
  </si>
  <si>
    <t>Updated on Form B/C, does not include videos DVDs</t>
  </si>
  <si>
    <t>BE042</t>
  </si>
  <si>
    <t>Updated on Form B/C to include more electronics</t>
  </si>
  <si>
    <t>a. I do not play video games or use a computer for fun on an average school day</t>
  </si>
  <si>
    <t>BE043</t>
  </si>
  <si>
    <t>BE044</t>
  </si>
  <si>
    <t>a. I do not take PE</t>
  </si>
  <si>
    <t>c. 10–20 minutes</t>
  </si>
  <si>
    <t>d. 21–30 minutes</t>
  </si>
  <si>
    <t>e. 31–40 minutes</t>
  </si>
  <si>
    <t>f.  41–50 minutes</t>
  </si>
  <si>
    <t>g. 51–60 minutes</t>
  </si>
  <si>
    <t>BE069</t>
  </si>
  <si>
    <t>During the average week, on how many days do you participate in supervised after–school activities either at school or away from school? Include activities such as sports, art, music, dance, drama, or community service, religious, or club activities.</t>
  </si>
  <si>
    <t>BE047</t>
  </si>
  <si>
    <t>BE048</t>
  </si>
  <si>
    <r>
      <rPr>
        <u/>
        <sz val="11"/>
        <rFont val="Calibri"/>
        <family val="2"/>
      </rPr>
      <t>Symptoms of asthma</t>
    </r>
    <r>
      <rPr>
        <sz val="11"/>
        <rFont val="Calibri"/>
        <family val="2"/>
      </rPr>
      <t xml:space="preserve"> include coughing, wheezing, shortness of breath, and chest tightness when you don't have a cold or the flu. During the past 4 weeks, about how many days per week on average did you have any </t>
    </r>
    <r>
      <rPr>
        <u/>
        <sz val="11"/>
        <rFont val="Calibri"/>
        <family val="2"/>
      </rPr>
      <t>symptoms of asthma</t>
    </r>
    <r>
      <rPr>
        <sz val="11"/>
        <rFont val="Calibri"/>
        <family val="2"/>
      </rPr>
      <t>?</t>
    </r>
  </si>
  <si>
    <t>response option I'm not sure changed to Not sure</t>
  </si>
  <si>
    <t>b. 1 or 2 days per week</t>
  </si>
  <si>
    <t>c. 3 to 6 days per week</t>
  </si>
  <si>
    <t>d. Every day, but not throughout the day</t>
  </si>
  <si>
    <t>e. Every day, throughout the day</t>
  </si>
  <si>
    <t>f. Not sure</t>
  </si>
  <si>
    <t>BE087</t>
  </si>
  <si>
    <t>d. Every day, once per day</t>
  </si>
  <si>
    <t>e. Every day, twice or more per day</t>
  </si>
  <si>
    <t>response option I don't know changed to Not sure</t>
  </si>
  <si>
    <t>a. I do not have asthma.</t>
  </si>
  <si>
    <t>b. None</t>
  </si>
  <si>
    <t>c. 1 to 3 times</t>
  </si>
  <si>
    <t>d. 4 to 9 times</t>
  </si>
  <si>
    <t>e. 10 to 12 times</t>
  </si>
  <si>
    <t>f. More than 12 times</t>
  </si>
  <si>
    <t>g. Not sure</t>
  </si>
  <si>
    <t>rotate on from 2010, response option I don't know changed to Not sure</t>
  </si>
  <si>
    <t>c. 1 to 2 days</t>
  </si>
  <si>
    <t>d. 3 to 4 days</t>
  </si>
  <si>
    <t>e. 5 to 10 days</t>
  </si>
  <si>
    <t>f. More than 10 days</t>
  </si>
  <si>
    <t>BE049</t>
  </si>
  <si>
    <t>rotate on from 2010</t>
  </si>
  <si>
    <t>BE050</t>
  </si>
  <si>
    <t>When was the last time you saw a dentist for a check–up, exam, teeth cleaning, or other dental work?</t>
  </si>
  <si>
    <t>BE051</t>
  </si>
  <si>
    <t>b. 1–4 days</t>
  </si>
  <si>
    <t>BE052</t>
  </si>
  <si>
    <t>rotate on from 2010, response option I don't know now Not sure</t>
  </si>
  <si>
    <t>BE070</t>
  </si>
  <si>
    <t>new on Form B–E</t>
  </si>
  <si>
    <t>d. Females and males</t>
  </si>
  <si>
    <t xml:space="preserve">BE100 </t>
  </si>
  <si>
    <t xml:space="preserve">BE101 </t>
  </si>
  <si>
    <t>new on Form B/C</t>
  </si>
  <si>
    <t>a. Strongly agree</t>
  </si>
  <si>
    <t>b. Agree</t>
  </si>
  <si>
    <t>d. Strongly disagree</t>
  </si>
  <si>
    <t>new on Form C</t>
  </si>
  <si>
    <t>AE070</t>
  </si>
  <si>
    <t>new core A/B, A includes "while you were driving", B just says "while driving"</t>
  </si>
  <si>
    <t>Only on Form A, not core</t>
  </si>
  <si>
    <t>d. 4–5 times</t>
  </si>
  <si>
    <t>New, time frame changed from ever to last 30 days</t>
  </si>
  <si>
    <t>AE067</t>
  </si>
  <si>
    <r>
      <t>During the past 30 days, how many times did you</t>
    </r>
    <r>
      <rPr>
        <b/>
        <sz val="11"/>
        <color indexed="12"/>
        <rFont val="Calibri"/>
        <family val="2"/>
      </rPr>
      <t xml:space="preserve"> ride</t>
    </r>
    <r>
      <rPr>
        <sz val="11"/>
        <color indexed="12"/>
        <rFont val="Calibri"/>
        <family val="2"/>
      </rPr>
      <t xml:space="preserve"> in a car or other vehicle </t>
    </r>
    <r>
      <rPr>
        <b/>
        <sz val="11"/>
        <color indexed="12"/>
        <rFont val="Calibri"/>
        <family val="2"/>
      </rPr>
      <t>driven by someone who had been using marijuana</t>
    </r>
    <r>
      <rPr>
        <sz val="11"/>
        <color indexed="12"/>
        <rFont val="Calibri"/>
        <family val="2"/>
      </rPr>
      <t>?</t>
    </r>
  </si>
  <si>
    <t>AE069</t>
  </si>
  <si>
    <r>
      <t xml:space="preserve">During the past 30 days, how many times did you </t>
    </r>
    <r>
      <rPr>
        <b/>
        <sz val="11"/>
        <color indexed="12"/>
        <rFont val="Calibri"/>
        <family val="2"/>
      </rPr>
      <t xml:space="preserve">drive </t>
    </r>
    <r>
      <rPr>
        <sz val="11"/>
        <color indexed="12"/>
        <rFont val="Calibri"/>
        <family val="2"/>
      </rPr>
      <t xml:space="preserve">a car or other vehicle within </t>
    </r>
    <r>
      <rPr>
        <b/>
        <sz val="11"/>
        <color indexed="12"/>
        <rFont val="Calibri"/>
        <family val="2"/>
      </rPr>
      <t>three hours after using marijuana</t>
    </r>
    <r>
      <rPr>
        <sz val="11"/>
        <color indexed="12"/>
        <rFont val="Calibri"/>
        <family val="2"/>
      </rPr>
      <t>?</t>
    </r>
  </si>
  <si>
    <t>B010a</t>
  </si>
  <si>
    <t>BE010a</t>
  </si>
  <si>
    <t>b. 1–5 days</t>
  </si>
  <si>
    <t>B010b</t>
  </si>
  <si>
    <t>BE010b</t>
  </si>
  <si>
    <t>AE060</t>
  </si>
  <si>
    <t>BE014</t>
  </si>
  <si>
    <t xml:space="preserve">A gang is a group of people with a leader who act together often for violent or illegal activities. During the past 12 months, have you been a member of a gang? </t>
  </si>
  <si>
    <t>New introduction</t>
  </si>
  <si>
    <t>BE015</t>
  </si>
  <si>
    <t xml:space="preserve">New core A/B </t>
  </si>
  <si>
    <t>BE083</t>
  </si>
  <si>
    <t>BE081</t>
  </si>
  <si>
    <t>Updated on Form B–E, from boy/girlfriend to someone dating</t>
  </si>
  <si>
    <t>BE082</t>
  </si>
  <si>
    <r>
      <t xml:space="preserve">Have you </t>
    </r>
    <r>
      <rPr>
        <b/>
        <sz val="11"/>
        <color indexed="17"/>
        <rFont val="Calibri"/>
        <family val="2"/>
      </rPr>
      <t>ever</t>
    </r>
    <r>
      <rPr>
        <sz val="11"/>
        <color indexed="17"/>
        <rFont val="Calibri"/>
        <family val="2"/>
      </rPr>
      <t xml:space="preserve"> been in a situation where someone made you engage in kissing, sexual touch or intercourse when you did not want to?</t>
    </r>
  </si>
  <si>
    <r>
      <rPr>
        <b/>
        <sz val="11"/>
        <color indexed="17"/>
        <rFont val="Calibri"/>
        <family val="2"/>
      </rPr>
      <t>In the past 12 months</t>
    </r>
    <r>
      <rPr>
        <sz val="11"/>
        <color indexed="17"/>
        <rFont val="Calibri"/>
        <family val="2"/>
      </rPr>
      <t>, have you been in a situation where someone made you engage in kissing, sexual touch or intercourse when you did not want to?</t>
    </r>
  </si>
  <si>
    <t>AE051</t>
  </si>
  <si>
    <t>BE016</t>
  </si>
  <si>
    <t>BE017</t>
  </si>
  <si>
    <t>BE018</t>
  </si>
  <si>
    <t>BE019</t>
  </si>
  <si>
    <t>B095a</t>
  </si>
  <si>
    <t>BE097a</t>
  </si>
  <si>
    <t>New on Form A/B</t>
  </si>
  <si>
    <t>B095b</t>
  </si>
  <si>
    <t>BE097b</t>
  </si>
  <si>
    <t>BE020</t>
  </si>
  <si>
    <r>
      <rPr>
        <b/>
        <sz val="11"/>
        <color indexed="17"/>
        <rFont val="Calibri"/>
        <family val="2"/>
      </rPr>
      <t>Last year</t>
    </r>
    <r>
      <rPr>
        <sz val="11"/>
        <color indexed="17"/>
        <rFont val="Calibri"/>
        <family val="2"/>
      </rPr>
      <t xml:space="preserve">, did you hear or see information </t>
    </r>
    <r>
      <rPr>
        <b/>
        <sz val="11"/>
        <color indexed="17"/>
        <rFont val="Calibri"/>
        <family val="2"/>
      </rPr>
      <t>at your school</t>
    </r>
    <r>
      <rPr>
        <sz val="11"/>
        <color indexed="17"/>
        <rFont val="Calibri"/>
        <family val="2"/>
      </rPr>
      <t xml:space="preserve"> about the warning signs of suicide and how to get help for yourself or a friend?</t>
    </r>
  </si>
  <si>
    <t>Rotate on from 2010, Last year in school changed to Last year</t>
  </si>
  <si>
    <t>New Form B</t>
  </si>
  <si>
    <t>BE096c</t>
  </si>
  <si>
    <t>B094d</t>
  </si>
  <si>
    <t>BE096d</t>
  </si>
  <si>
    <t>B094e</t>
  </si>
  <si>
    <t>BE096e</t>
  </si>
  <si>
    <t>C068e</t>
  </si>
  <si>
    <t>AE071</t>
  </si>
  <si>
    <t>BE013</t>
  </si>
  <si>
    <t>A student is being bullied when another student, or group of students, say or do nasty or unpleasant things to him or her. It is also bullying when a student is teased repeatedly in a way he or she doesn’t like. It is NOT bullying when two students of about the same strength argue or fight. In the last 30 days, how often have you been bullied?</t>
  </si>
  <si>
    <t>BE055</t>
  </si>
  <si>
    <t>BE056</t>
  </si>
  <si>
    <t>If you see bullying or have been bullied at school do you know how to report it?</t>
  </si>
  <si>
    <t>BE053a</t>
  </si>
  <si>
    <t>BE053b</t>
  </si>
  <si>
    <t>BE068</t>
  </si>
  <si>
    <t>BE054</t>
  </si>
  <si>
    <t>Only on Form A, not core, response option I don't know changed to Not sure</t>
  </si>
  <si>
    <t>There are people in this school who will help me if I need it?</t>
  </si>
  <si>
    <t>BE066</t>
  </si>
  <si>
    <t>Computed from l02–l06</t>
  </si>
  <si>
    <t>BE071</t>
  </si>
  <si>
    <t>BE072</t>
  </si>
  <si>
    <t>BE073</t>
  </si>
  <si>
    <t>BE074</t>
  </si>
  <si>
    <t>BE075</t>
  </si>
  <si>
    <t>Risk and Protective Factors: Individual Question Results – Community Domain – Perceived Availability of Drugs</t>
  </si>
  <si>
    <t>AE011a</t>
  </si>
  <si>
    <t>AE011b</t>
  </si>
  <si>
    <t>AE011c</t>
  </si>
  <si>
    <r>
      <t>If a kid drank some beer, wine, or hard liquor (for example vodka, whiskey, or gin) in your neighborhood</t>
    </r>
    <r>
      <rPr>
        <vertAlign val="superscript"/>
        <sz val="11"/>
        <color indexed="8"/>
        <rFont val="Calibri"/>
        <family val="2"/>
      </rPr>
      <t>C</t>
    </r>
    <r>
      <rPr>
        <sz val="11"/>
        <color indexed="8"/>
        <rFont val="Calibri"/>
        <family val="2"/>
      </rPr>
      <t>/ community</t>
    </r>
    <r>
      <rPr>
        <vertAlign val="superscript"/>
        <sz val="11"/>
        <color indexed="8"/>
        <rFont val="Calibri"/>
        <family val="2"/>
      </rPr>
      <t>A,</t>
    </r>
    <r>
      <rPr>
        <sz val="11"/>
        <color indexed="8"/>
        <rFont val="Calibri"/>
        <family val="2"/>
      </rPr>
      <t xml:space="preserve"> would he or she be caught by the police?</t>
    </r>
  </si>
  <si>
    <r>
      <t>If a kid carried a handgun in your neighborhood</t>
    </r>
    <r>
      <rPr>
        <vertAlign val="superscript"/>
        <sz val="11"/>
        <color indexed="8"/>
        <rFont val="Calibri"/>
        <family val="2"/>
      </rPr>
      <t>C</t>
    </r>
    <r>
      <rPr>
        <sz val="11"/>
        <color indexed="8"/>
        <rFont val="Calibri"/>
        <family val="2"/>
      </rPr>
      <t>/ community</t>
    </r>
    <r>
      <rPr>
        <vertAlign val="superscript"/>
        <sz val="11"/>
        <color indexed="8"/>
        <rFont val="Calibri"/>
        <family val="2"/>
      </rPr>
      <t>A,</t>
    </r>
    <r>
      <rPr>
        <sz val="11"/>
        <color indexed="8"/>
        <rFont val="Calibri"/>
        <family val="2"/>
      </rPr>
      <t xml:space="preserve"> would he or she be caught by the police?</t>
    </r>
  </si>
  <si>
    <r>
      <t>If a kid used marijuana in your neighborhood</t>
    </r>
    <r>
      <rPr>
        <vertAlign val="superscript"/>
        <sz val="11"/>
        <color indexed="36"/>
        <rFont val="Calibri"/>
        <family val="2"/>
      </rPr>
      <t>C</t>
    </r>
    <r>
      <rPr>
        <sz val="11"/>
        <color indexed="36"/>
        <rFont val="Calibri"/>
        <family val="2"/>
      </rPr>
      <t>/ community</t>
    </r>
    <r>
      <rPr>
        <vertAlign val="superscript"/>
        <sz val="11"/>
        <color indexed="36"/>
        <rFont val="Calibri"/>
        <family val="2"/>
      </rPr>
      <t>A,</t>
    </r>
    <r>
      <rPr>
        <sz val="11"/>
        <color indexed="36"/>
        <rFont val="Calibri"/>
        <family val="2"/>
      </rPr>
      <t xml:space="preserve"> would he or she be caught by the police?</t>
    </r>
  </si>
  <si>
    <t>Word smoked changed to used</t>
  </si>
  <si>
    <t>AE021a</t>
  </si>
  <si>
    <t>AE021b</t>
  </si>
  <si>
    <t>Which of the following activities for people your age are available in your community? Scouts, Camp Fire, 4–H Clubs, or other service clubs</t>
  </si>
  <si>
    <t>AE021c</t>
  </si>
  <si>
    <t>AE072</t>
  </si>
  <si>
    <t>AE073</t>
  </si>
  <si>
    <t>AE082</t>
  </si>
  <si>
    <t>No longer on Form A, just C</t>
  </si>
  <si>
    <t>AE012a</t>
  </si>
  <si>
    <t>AE012c</t>
  </si>
  <si>
    <t>AE012d</t>
  </si>
  <si>
    <r>
      <t xml:space="preserve">How wrong do your parents feel it would be for </t>
    </r>
    <r>
      <rPr>
        <b/>
        <sz val="11"/>
        <color indexed="36"/>
        <rFont val="Calibri"/>
        <family val="2"/>
      </rPr>
      <t xml:space="preserve">you </t>
    </r>
    <r>
      <rPr>
        <sz val="11"/>
        <color indexed="36"/>
        <rFont val="Calibri"/>
        <family val="2"/>
      </rPr>
      <t>to: Use marijuana?</t>
    </r>
  </si>
  <si>
    <t>Required for DFC, changed  smoke to use</t>
  </si>
  <si>
    <t>BE065</t>
  </si>
  <si>
    <t>School Domain – Academic Failure</t>
  </si>
  <si>
    <t>AE039</t>
  </si>
  <si>
    <t>AE023</t>
  </si>
  <si>
    <t>AE025</t>
  </si>
  <si>
    <t>BE067</t>
  </si>
  <si>
    <t>e. 4–5</t>
  </si>
  <si>
    <t>f. 6–10</t>
  </si>
  <si>
    <t>g. 11 or more</t>
  </si>
  <si>
    <t>There are lots of chances for students in my school to talk with a teacher one–on–one.</t>
  </si>
  <si>
    <t>AE034</t>
  </si>
  <si>
    <t>a. NO!/Definitely NOT true</t>
  </si>
  <si>
    <t>b. no/Mostly not true</t>
  </si>
  <si>
    <t>c. yes/Mostly true</t>
  </si>
  <si>
    <t>d. YES!/Definitely true</t>
  </si>
  <si>
    <t>A044a</t>
  </si>
  <si>
    <t>AE045a</t>
  </si>
  <si>
    <t>Peer and Individual Domain – Perceived Risk of Drug Use</t>
  </si>
  <si>
    <t>A044b</t>
  </si>
  <si>
    <t>AE045b</t>
  </si>
  <si>
    <t>A044c</t>
  </si>
  <si>
    <t>AE045c</t>
  </si>
  <si>
    <t>Required for DFC, smoke changed to use. "(at least once or twice a week)" added to Form C</t>
  </si>
  <si>
    <t>A044d</t>
  </si>
  <si>
    <t>AE045d</t>
  </si>
  <si>
    <t>BE027</t>
  </si>
  <si>
    <t>BE025</t>
  </si>
  <si>
    <t>AE058d</t>
  </si>
  <si>
    <t>AE064a</t>
  </si>
  <si>
    <t>AE064b</t>
  </si>
  <si>
    <t>AE064c</t>
  </si>
  <si>
    <t>Required for DFC. You is not in all caps on Form C. Smoked changed to used.</t>
  </si>
  <si>
    <t>AE064d</t>
  </si>
  <si>
    <t>AE092a</t>
  </si>
  <si>
    <t>AE092b</t>
  </si>
  <si>
    <t>AE092c</t>
  </si>
  <si>
    <t>AE092d</t>
  </si>
  <si>
    <t>A090a</t>
  </si>
  <si>
    <t>AE091a</t>
  </si>
  <si>
    <t>risk57</t>
  </si>
  <si>
    <t>A090b</t>
  </si>
  <si>
    <t>AE091b</t>
  </si>
  <si>
    <t>Think of your four best friends (the friends you feel closest to). In the past year (12 months), how many of your best friends have: Made a commitment to stay drug–free?</t>
  </si>
  <si>
    <t>A090c</t>
  </si>
  <si>
    <t>AE091c</t>
  </si>
  <si>
    <t>A090d</t>
  </si>
  <si>
    <t>AE091d</t>
  </si>
  <si>
    <t>A090e</t>
  </si>
  <si>
    <t>AE091e</t>
  </si>
  <si>
    <t>AE047</t>
  </si>
  <si>
    <t>risk50</t>
  </si>
  <si>
    <t>AE048</t>
  </si>
  <si>
    <t>AE049</t>
  </si>
  <si>
    <t>risk58</t>
  </si>
  <si>
    <t>AE094</t>
  </si>
  <si>
    <t>risk49</t>
  </si>
  <si>
    <t>AE095</t>
  </si>
  <si>
    <t>AE096</t>
  </si>
  <si>
    <t>Item# 
Form NS</t>
  </si>
  <si>
    <t xml:space="preserve">Tear-off </t>
  </si>
  <si>
    <t>N001</t>
  </si>
  <si>
    <t>N003</t>
  </si>
  <si>
    <t>d.10th</t>
  </si>
  <si>
    <t>N002</t>
  </si>
  <si>
    <t>N004</t>
  </si>
  <si>
    <t>c. Black or African-American</t>
  </si>
  <si>
    <t>f.  White or Caucasian</t>
  </si>
  <si>
    <t>h. More than one race/ethnicity selected</t>
  </si>
  <si>
    <t>N060</t>
  </si>
  <si>
    <t>N064</t>
  </si>
  <si>
    <t>N065</t>
  </si>
  <si>
    <t>N087</t>
  </si>
  <si>
    <t>A064b</t>
  </si>
  <si>
    <t>compute from P19</t>
  </si>
  <si>
    <t>N084</t>
  </si>
  <si>
    <t>compute from D31</t>
  </si>
  <si>
    <t xml:space="preserve">Have you ever smoked a whole cigarette?  </t>
  </si>
  <si>
    <t>A064c</t>
  </si>
  <si>
    <t>N029</t>
  </si>
  <si>
    <t>compute P20 and P21</t>
  </si>
  <si>
    <t xml:space="preserve">Have you ever had more than a sip or two of beer, wine, or hard liquor (for example: vodka, whiskey, or gin)? </t>
  </si>
  <si>
    <t>A064a</t>
  </si>
  <si>
    <t>N031</t>
  </si>
  <si>
    <t>compute P17 and P18</t>
  </si>
  <si>
    <t xml:space="preserve">Have you ever smoked marijuana? </t>
  </si>
  <si>
    <t>A065a</t>
  </si>
  <si>
    <r>
      <t>Have you ever, even once in your life: Used inhalants (things you sniff to get high)</t>
    </r>
    <r>
      <rPr>
        <vertAlign val="superscript"/>
        <sz val="11"/>
        <rFont val="Calibri"/>
        <family val="2"/>
      </rPr>
      <t>C</t>
    </r>
    <r>
      <rPr>
        <sz val="11"/>
        <rFont val="Calibri"/>
        <family val="2"/>
      </rPr>
      <t>?</t>
    </r>
  </si>
  <si>
    <t>A065b</t>
  </si>
  <si>
    <t>A065c</t>
  </si>
  <si>
    <t>A065d</t>
  </si>
  <si>
    <t>A065e</t>
  </si>
  <si>
    <t>C041d</t>
  </si>
  <si>
    <t>Have you ever, even once in your lifetime, used other illegal drugs?</t>
  </si>
  <si>
    <t>C040a</t>
  </si>
  <si>
    <t>N020a</t>
  </si>
  <si>
    <t>Cigarettes - Any use in the past 30 days</t>
  </si>
  <si>
    <t>C040b</t>
  </si>
  <si>
    <t>N020b</t>
  </si>
  <si>
    <t>N020c</t>
  </si>
  <si>
    <t>N020d</t>
  </si>
  <si>
    <t>During the past 30 days, on how many days did you: Use electronic cigarettes or e-cigs?</t>
  </si>
  <si>
    <t>new in 2012</t>
  </si>
  <si>
    <t>D90use</t>
  </si>
  <si>
    <t>Computed any – d90use</t>
  </si>
  <si>
    <t>Electronic cigarettes or e-cigs  - Any use in the past 30 days</t>
  </si>
  <si>
    <t>N020e</t>
  </si>
  <si>
    <t>D91use</t>
  </si>
  <si>
    <t>Computed any – d91use</t>
  </si>
  <si>
    <t>Dissolvable tobacco products (such as orbs, sticks, or strips) - Any use in the past 30 days</t>
  </si>
  <si>
    <t>N020f</t>
  </si>
  <si>
    <t>d81use</t>
  </si>
  <si>
    <t>N021</t>
  </si>
  <si>
    <t>rotated back on from 2002</t>
  </si>
  <si>
    <t>N022</t>
  </si>
  <si>
    <t>Not including menthols - during the past 30 days on how many days did you use tobacco that tastes like candy, fruit or alcohol (tobacco includes: little cigars, bidis, cloves, chew, spit, snus, hookah)?</t>
  </si>
  <si>
    <t>C040c</t>
  </si>
  <si>
    <t>N028a</t>
  </si>
  <si>
    <t>C040d</t>
  </si>
  <si>
    <t>N028b</t>
  </si>
  <si>
    <t>C040e</t>
  </si>
  <si>
    <t>N028c</t>
  </si>
  <si>
    <t>Use any illegal drug, including marijuana? (Computed from questions 29 and 30 )</t>
  </si>
  <si>
    <t>b. Any use in past 30 days</t>
  </si>
  <si>
    <t>C040f</t>
  </si>
  <si>
    <t>N028d</t>
  </si>
  <si>
    <t>N028e</t>
  </si>
  <si>
    <t>During the past 30 days, on how many days did you: Use a pain killer to get high, like Vicodin, OxyContin (sometimes called Oxy or OC) or Percocet (sometimes called Percs)?</t>
  </si>
  <si>
    <t>I032any</t>
  </si>
  <si>
    <t>b. Yes - prescribed by my doctor for me</t>
  </si>
  <si>
    <t>c. Yes, but NOT prescribed by a doctor for me</t>
  </si>
  <si>
    <t>D86use</t>
  </si>
  <si>
    <t>Computed any – d86use</t>
  </si>
  <si>
    <t>ADD medications - Any use in the past 30 days</t>
  </si>
  <si>
    <t>N023</t>
  </si>
  <si>
    <t>N024</t>
  </si>
  <si>
    <t>Compute from D29 and D30</t>
  </si>
  <si>
    <t>Have made a firm commitment to not smoke cigarettes; i.e., not susceptible to smoking. (Computed from questions 34 and 35)</t>
  </si>
  <si>
    <t>N025</t>
  </si>
  <si>
    <t>c. 2 or 3 times</t>
  </si>
  <si>
    <t>N026</t>
  </si>
  <si>
    <t>N027</t>
  </si>
  <si>
    <t>N077</t>
  </si>
  <si>
    <t>N078</t>
  </si>
  <si>
    <t>Some tobacco companies make t-shirts, lighters or other items that people can buy or receive for free. During the past 12 months, did you buy or receive anything that has a tobacco company name or picture on it?</t>
  </si>
  <si>
    <t>N079</t>
  </si>
  <si>
    <t>N080</t>
  </si>
  <si>
    <t>N082</t>
  </si>
  <si>
    <t>N083</t>
  </si>
  <si>
    <t>N085</t>
  </si>
  <si>
    <t>rotate back on from 2006</t>
  </si>
  <si>
    <t>a. I did not use tobacco during the past 12 months</t>
  </si>
  <si>
    <t>N081</t>
  </si>
  <si>
    <t>a. Not in the past 30 days</t>
  </si>
  <si>
    <t>b. 1–3 times in the past 30 days</t>
  </si>
  <si>
    <t>c. 1–3 times per week</t>
  </si>
  <si>
    <t>d. Daily or almost daily</t>
  </si>
  <si>
    <t>e. More than once a day</t>
  </si>
  <si>
    <t>N086</t>
  </si>
  <si>
    <t>During the past 30 days, how did you usually get your own tobacco? (Choose only one answer.)</t>
  </si>
  <si>
    <t>a. I did not use tobacco during the past 30 days</t>
  </si>
  <si>
    <t>b. I bought it in a store such as a convenience store, supermarket, discount store or gas station</t>
  </si>
  <si>
    <t>c. I bought it from a vending machine</t>
  </si>
  <si>
    <t>d. I gave someone else money to buy them for me</t>
  </si>
  <si>
    <t>e. I borrowed (or bummed) them from someone else</t>
  </si>
  <si>
    <t>f. A person 18 years old or older gave them to me</t>
  </si>
  <si>
    <t>g. I took them from a store or a family member</t>
  </si>
  <si>
    <t>h. I got them some other way</t>
  </si>
  <si>
    <t>N030</t>
  </si>
  <si>
    <t>Drinking Categories Variable (Computed from questions 28 and 50)</t>
  </si>
  <si>
    <t xml:space="preserve">a. no drinking past 30 days and no binging past 2 weeks </t>
  </si>
  <si>
    <t xml:space="preserve">b. 1-2 days drinking past 30 days and no binging past 2 weeks </t>
  </si>
  <si>
    <t xml:space="preserve">c. 3-5 days drinking past 30 days and/or 1 binge past 2 weeks </t>
  </si>
  <si>
    <t xml:space="preserve">d. 6+ days drinking past 30 days and/or 2+ binge past 2 weeks </t>
  </si>
  <si>
    <t>c. 2-3 times</t>
  </si>
  <si>
    <t>During the past 30 days, have you seen or heard advertisements on TV, the Internet, the radio, or magazines about the dangers of kids drinking alcohol?</t>
  </si>
  <si>
    <t>a. 0 out of 10 (none)</t>
  </si>
  <si>
    <t>b. 1 out of 10</t>
  </si>
  <si>
    <t>c. 2 out of 10</t>
  </si>
  <si>
    <t>d. 3 out of 10</t>
  </si>
  <si>
    <t>e. 4 out of 10</t>
  </si>
  <si>
    <t>f. 5 out of 10 (about half)</t>
  </si>
  <si>
    <t>g. 6 out of 10</t>
  </si>
  <si>
    <t>h. 7 out of 10</t>
  </si>
  <si>
    <t>i. 8 out of 10</t>
  </si>
  <si>
    <t>j. 9 out of 10</t>
  </si>
  <si>
    <t>k. 10 out of 10 (all)</t>
  </si>
  <si>
    <t>N032</t>
  </si>
  <si>
    <t>During the past 30 days, how did you usually get alcohol (beer, wine, or hard liquor)? Choose all that apply.</t>
  </si>
  <si>
    <t>a. I did not get alcohol in the past 30 days</t>
  </si>
  <si>
    <t>b. I bought it from a store</t>
  </si>
  <si>
    <t>c. I got it from friends</t>
  </si>
  <si>
    <t>d. I got it at a party</t>
  </si>
  <si>
    <t>e. I got it from an older brother or sister</t>
  </si>
  <si>
    <t>f. I gave money to someone to get it for me</t>
  </si>
  <si>
    <r>
      <t xml:space="preserve">g. I took it from home </t>
    </r>
    <r>
      <rPr>
        <b/>
        <sz val="11"/>
        <rFont val="Calibri"/>
        <family val="2"/>
      </rPr>
      <t>without</t>
    </r>
    <r>
      <rPr>
        <sz val="11"/>
        <rFont val="Calibri"/>
        <family val="2"/>
      </rPr>
      <t xml:space="preserve"> my parent's permission</t>
    </r>
  </si>
  <si>
    <r>
      <t xml:space="preserve">h. I took it from home </t>
    </r>
    <r>
      <rPr>
        <b/>
        <sz val="11"/>
        <rFont val="Calibri"/>
        <family val="2"/>
      </rPr>
      <t>with</t>
    </r>
    <r>
      <rPr>
        <sz val="11"/>
        <rFont val="Calibri"/>
        <family val="2"/>
      </rPr>
      <t xml:space="preserve"> my parent's permission</t>
    </r>
  </si>
  <si>
    <t>i. I got it at a family celebration, ceremony, or party</t>
  </si>
  <si>
    <t>j. I got it some other way</t>
  </si>
  <si>
    <r>
      <t xml:space="preserve">If you have </t>
    </r>
    <r>
      <rPr>
        <u/>
        <sz val="11"/>
        <rFont val="Calibri"/>
        <family val="2"/>
      </rPr>
      <t>EVER</t>
    </r>
    <r>
      <rPr>
        <sz val="11"/>
        <rFont val="Calibri"/>
        <family val="2"/>
      </rPr>
      <t xml:space="preserve"> used pain killers to get high, where did you usually get them?</t>
    </r>
  </si>
  <si>
    <t>a. I did not use pain killers to get high</t>
  </si>
  <si>
    <t>b. I used my own prescription (from a doctor or dentist)</t>
  </si>
  <si>
    <t>c. A family member gave them to me</t>
  </si>
  <si>
    <t>d. I took them from my home or someone else's home without permission</t>
  </si>
  <si>
    <t>e. I got them from a friend</t>
  </si>
  <si>
    <t>f. I got them from an acquaintance</t>
  </si>
  <si>
    <t>g. I got them from a drug dealer</t>
  </si>
  <si>
    <t>h. I got them from the internet</t>
  </si>
  <si>
    <t>i. I got them some other way</t>
  </si>
  <si>
    <t>a. I have not used alcohol or other drugs</t>
  </si>
  <si>
    <t>b. I have used alcohol and/or drugs, but I haven't needed help</t>
  </si>
  <si>
    <t>c. Yes, I felt I have needed help</t>
  </si>
  <si>
    <t>N033</t>
  </si>
  <si>
    <t>N034</t>
  </si>
  <si>
    <t>Not overweight</t>
  </si>
  <si>
    <t>N035</t>
  </si>
  <si>
    <t>N039</t>
  </si>
  <si>
    <t>tear-off C</t>
  </si>
  <si>
    <t>N088</t>
  </si>
  <si>
    <t>tear-off B/NS</t>
  </si>
  <si>
    <r>
      <t>How often in the past 12 months did you or your family have to cut meal size or skip meals because there wasn’t enough money for food?</t>
    </r>
    <r>
      <rPr>
        <vertAlign val="superscript"/>
        <sz val="11"/>
        <rFont val="Calibri"/>
        <family val="2"/>
      </rPr>
      <t>†</t>
    </r>
  </si>
  <si>
    <t>B036a</t>
  </si>
  <si>
    <t>N036a</t>
  </si>
  <si>
    <t>During the past 7 days, how many times did you: Drink 100% fruit juice such as orange juice, apple juice or grape juice?</t>
  </si>
  <si>
    <t xml:space="preserve">b. 1-3 times </t>
  </si>
  <si>
    <t>c. 4-6 times</t>
  </si>
  <si>
    <t>B036b</t>
  </si>
  <si>
    <t>N036b</t>
  </si>
  <si>
    <t>During the past 7 days, how many times did you: Eat fruit?</t>
  </si>
  <si>
    <t>B036c</t>
  </si>
  <si>
    <t>N036c</t>
  </si>
  <si>
    <t>B036d</t>
  </si>
  <si>
    <t>N036d</t>
  </si>
  <si>
    <t>During the past 7 days, how many times did you: Eat potatoes?</t>
  </si>
  <si>
    <t>B036e</t>
  </si>
  <si>
    <t>N036e</t>
  </si>
  <si>
    <t>B036f</t>
  </si>
  <si>
    <t>N036f</t>
  </si>
  <si>
    <t>During the past 7 days, how many times did you: Eat other vegetables (do not count green salad, potatoes, or carrots)</t>
  </si>
  <si>
    <t>B036a-f</t>
  </si>
  <si>
    <t>N036a-f</t>
  </si>
  <si>
    <t>N040</t>
  </si>
  <si>
    <t>N041</t>
  </si>
  <si>
    <t>a. I did not drink sodas or pop yesterday</t>
  </si>
  <si>
    <t>N037</t>
  </si>
  <si>
    <t>N038</t>
  </si>
  <si>
    <t>a. I did not drink sodas, sports drinks, or other flavored drinks at school</t>
  </si>
  <si>
    <t>b. I brought them from home</t>
  </si>
  <si>
    <t>c. I got them from friends</t>
  </si>
  <si>
    <t>d. I bought them at school</t>
  </si>
  <si>
    <t>N042</t>
  </si>
  <si>
    <t xml:space="preserve"> In the past 7 days, on how many days were you physically active for a total of at least 60 minutes per day? (Add up all the time you spent in any kind of physical activity that increases your heart rate or makes you breathe hard some of the time.)</t>
  </si>
  <si>
    <t>N047</t>
  </si>
  <si>
    <t>b. 1-2</t>
  </si>
  <si>
    <t>c. 3-4</t>
  </si>
  <si>
    <t>d. I walk every day</t>
  </si>
  <si>
    <t>N048</t>
  </si>
  <si>
    <t>d. I bike every day</t>
  </si>
  <si>
    <t>N043</t>
  </si>
  <si>
    <t>a. I do not watch TV on an average school day</t>
  </si>
  <si>
    <t>N044</t>
  </si>
  <si>
    <t>a. None, I didn't watch TV yesterday</t>
  </si>
  <si>
    <t>b. Less than 1 hour</t>
  </si>
  <si>
    <t>c. About 1 hour</t>
  </si>
  <si>
    <t>d. About 2 hours</t>
  </si>
  <si>
    <t>e. 3 or more hours</t>
  </si>
  <si>
    <t>N045</t>
  </si>
  <si>
    <t>N046</t>
  </si>
  <si>
    <t>N071</t>
  </si>
  <si>
    <t>b. 1-2 days</t>
  </si>
  <si>
    <t>N049</t>
  </si>
  <si>
    <t>N050</t>
  </si>
  <si>
    <t>N051</t>
  </si>
  <si>
    <t>N052</t>
  </si>
  <si>
    <t>N053</t>
  </si>
  <si>
    <t>N054</t>
  </si>
  <si>
    <t>a. I have never had asthma</t>
  </si>
  <si>
    <t>N095</t>
  </si>
  <si>
    <r>
      <t>RESCUE inhalers are asthma medicine that you breath in through your mouth that gives you QUICK relief from asthma symptoms. They are PRESCRIBED by a doctor. During the past 4 weeks, about how many days per week on average did you use a rescue inhaler?</t>
    </r>
    <r>
      <rPr>
        <vertAlign val="superscript"/>
        <sz val="11"/>
        <rFont val="Calibri"/>
        <family val="2"/>
      </rPr>
      <t>†</t>
    </r>
  </si>
  <si>
    <t>f. I'm not sure</t>
  </si>
  <si>
    <t>N094</t>
  </si>
  <si>
    <r>
      <t>During the past 12 months, how many times did you visit an emergency room or urgent care center because of your asthma?</t>
    </r>
    <r>
      <rPr>
        <vertAlign val="superscript"/>
        <sz val="11"/>
        <rFont val="Calibri"/>
        <family val="2"/>
      </rPr>
      <t>†</t>
    </r>
  </si>
  <si>
    <t>a. I do not have asthma</t>
  </si>
  <si>
    <t>g. I don't know</t>
  </si>
  <si>
    <t>N096</t>
  </si>
  <si>
    <r>
      <t>Symptoms of asthma include coughing, wheezing, shortness of breath, and chest tightness when you don't have a cold or the flu. During the past 4 weeks, about how many days per week on average did you have any symptoms of asthma?</t>
    </r>
    <r>
      <rPr>
        <vertAlign val="superscript"/>
        <sz val="11"/>
        <rFont val="Calibri"/>
        <family val="2"/>
      </rPr>
      <t>†</t>
    </r>
  </si>
  <si>
    <t>N097</t>
  </si>
  <si>
    <r>
      <t>During the past 12 months, have you had an asthma attack?</t>
    </r>
    <r>
      <rPr>
        <vertAlign val="superscript"/>
        <sz val="11"/>
        <color indexed="17"/>
        <rFont val="Calibri"/>
        <family val="2"/>
      </rPr>
      <t>†</t>
    </r>
  </si>
  <si>
    <t xml:space="preserve">During the past year, did you miss any time from school because of a toothache (do not include toothache due to braces or an injury)? </t>
  </si>
  <si>
    <t>N055</t>
  </si>
  <si>
    <r>
      <t>Have you ever had sexual intercourse?</t>
    </r>
    <r>
      <rPr>
        <vertAlign val="superscript"/>
        <sz val="11"/>
        <rFont val="Calibri"/>
        <family val="2"/>
      </rPr>
      <t>†</t>
    </r>
  </si>
  <si>
    <r>
      <t>How old were you when you had sexual intercourse for the first time?</t>
    </r>
    <r>
      <rPr>
        <vertAlign val="superscript"/>
        <sz val="11"/>
        <rFont val="Calibri"/>
        <family val="2"/>
      </rPr>
      <t>†</t>
    </r>
  </si>
  <si>
    <t>a. I have never had sexual intercourse</t>
  </si>
  <si>
    <t>h. 17  years old or older</t>
  </si>
  <si>
    <r>
      <t>With how many people have you ever had sexual intercourse?</t>
    </r>
    <r>
      <rPr>
        <vertAlign val="superscript"/>
        <sz val="11"/>
        <rFont val="Calibri"/>
        <family val="2"/>
      </rPr>
      <t>†</t>
    </r>
  </si>
  <si>
    <t>B101</t>
  </si>
  <si>
    <r>
      <t>The last time you had sexual intercourse, did you or your partner use a condom?</t>
    </r>
    <r>
      <rPr>
        <vertAlign val="superscript"/>
        <sz val="11"/>
        <rFont val="Calibri"/>
        <family val="2"/>
      </rPr>
      <t>†</t>
    </r>
  </si>
  <si>
    <t>N005</t>
  </si>
  <si>
    <t>a. I did not ride a bicycle in the past 12 months</t>
  </si>
  <si>
    <t>b. Never wore a helmet</t>
  </si>
  <si>
    <t>c. Rarely wore a helmet</t>
  </si>
  <si>
    <t>d. Sometimes wore a helmet</t>
  </si>
  <si>
    <t>e. Most of the time wore a helmet</t>
  </si>
  <si>
    <t>f. Always wore a helmet</t>
  </si>
  <si>
    <t>N006</t>
  </si>
  <si>
    <t>N007</t>
  </si>
  <si>
    <t>N008</t>
  </si>
  <si>
    <t>B009a</t>
  </si>
  <si>
    <t>N009a</t>
  </si>
  <si>
    <t>c. 2–3 days</t>
  </si>
  <si>
    <t>d. 4–5 days</t>
  </si>
  <si>
    <t>B009b</t>
  </si>
  <si>
    <t>N009b</t>
  </si>
  <si>
    <t>B009c</t>
  </si>
  <si>
    <t>N009c</t>
  </si>
  <si>
    <t>N010a</t>
  </si>
  <si>
    <t>N010b</t>
  </si>
  <si>
    <t>N012</t>
  </si>
  <si>
    <t>a. Almost always</t>
  </si>
  <si>
    <t>a. No, never</t>
  </si>
  <si>
    <t>b. Yes, some of the time</t>
  </si>
  <si>
    <t>c. Yes, most of the time</t>
  </si>
  <si>
    <t>d. Yes, all of the time</t>
  </si>
  <si>
    <t>N014</t>
  </si>
  <si>
    <t>N089</t>
  </si>
  <si>
    <r>
      <t>During the past 12 months, did your boyfriend or girlfriend ever limit your activities, threaten you, or make you feel unsafe in any other way?</t>
    </r>
    <r>
      <rPr>
        <vertAlign val="superscript"/>
        <sz val="11"/>
        <rFont val="Calibri"/>
        <family val="2"/>
      </rPr>
      <t>†</t>
    </r>
  </si>
  <si>
    <t>N090</t>
  </si>
  <si>
    <r>
      <t>During the past 12 months, have you had any injuries such as bruises, cuts, black eyes, or broken bones as a result of being hurt by a boyfriend or girlfriend?</t>
    </r>
    <r>
      <rPr>
        <vertAlign val="superscript"/>
        <sz val="11"/>
        <rFont val="Calibri"/>
        <family val="2"/>
      </rPr>
      <t>†</t>
    </r>
  </si>
  <si>
    <r>
      <t>Have you ever been physically abused by an adult?</t>
    </r>
    <r>
      <rPr>
        <vertAlign val="superscript"/>
        <sz val="11"/>
        <rFont val="Calibri"/>
        <family val="2"/>
      </rPr>
      <t>†</t>
    </r>
  </si>
  <si>
    <t>N015</t>
  </si>
  <si>
    <t>N016</t>
  </si>
  <si>
    <t>N017</t>
  </si>
  <si>
    <t>N018</t>
  </si>
  <si>
    <t>d. 4-5 times</t>
  </si>
  <si>
    <t>N019</t>
  </si>
  <si>
    <t>a. I never feel sad or hopeless</t>
  </si>
  <si>
    <t>N056</t>
  </si>
  <si>
    <t>a. I never feel depressed or suicidal</t>
  </si>
  <si>
    <t>b. Very likely</t>
  </si>
  <si>
    <t>c. Somewhat likely</t>
  </si>
  <si>
    <t>d. Somewhat unlikely</t>
  </si>
  <si>
    <t>e. Very unlikely</t>
  </si>
  <si>
    <t>N057</t>
  </si>
  <si>
    <t>a. Very likely</t>
  </si>
  <si>
    <t>b. Somewhat likely</t>
  </si>
  <si>
    <t>c. Somewhat unlikely</t>
  </si>
  <si>
    <t>d. Very unlikely</t>
  </si>
  <si>
    <t>a. I have not gambled</t>
  </si>
  <si>
    <t>N013</t>
  </si>
  <si>
    <t>a. I have not been bullied</t>
  </si>
  <si>
    <t>B058a</t>
  </si>
  <si>
    <t>N058a</t>
  </si>
  <si>
    <t>B058b</t>
  </si>
  <si>
    <t>N058b</t>
  </si>
  <si>
    <t>N070</t>
  </si>
  <si>
    <t>N059</t>
  </si>
  <si>
    <t>c. I’m not sure</t>
  </si>
  <si>
    <t>N069</t>
  </si>
  <si>
    <t>a. no</t>
  </si>
  <si>
    <t>b. yes</t>
  </si>
  <si>
    <t>d. YES</t>
  </si>
  <si>
    <t>N067</t>
  </si>
  <si>
    <t>c. I'm not sure</t>
  </si>
  <si>
    <t>N092</t>
  </si>
  <si>
    <r>
      <t>Last year in school, were you taught about abstinence (not having sex) to prevent sexually transmitted diseases (STDs) and pregnancy?</t>
    </r>
    <r>
      <rPr>
        <vertAlign val="superscript"/>
        <sz val="11"/>
        <rFont val="Calibri"/>
        <family val="2"/>
      </rPr>
      <t>†</t>
    </r>
  </si>
  <si>
    <t>a. yes</t>
  </si>
  <si>
    <t>N093</t>
  </si>
  <si>
    <r>
      <t>Last year in school, were you taught about ways other than abstinence to prevent sexually transmitted diseases (STDs) and pregnancy?</t>
    </r>
    <r>
      <rPr>
        <vertAlign val="superscript"/>
        <sz val="11"/>
        <rFont val="Calibri"/>
        <family val="2"/>
      </rPr>
      <t>†</t>
    </r>
  </si>
  <si>
    <t>B072-B076</t>
  </si>
  <si>
    <t>N072-N076</t>
  </si>
  <si>
    <t>compute from L02-L06</t>
  </si>
  <si>
    <t>Youth Quality of Life (Computed from questions 137–141)</t>
  </si>
  <si>
    <t>N072</t>
  </si>
  <si>
    <t>N073</t>
  </si>
  <si>
    <t>N074</t>
  </si>
  <si>
    <t>N075</t>
  </si>
  <si>
    <t>N076</t>
  </si>
  <si>
    <t>N061</t>
  </si>
  <si>
    <t>a. My parent's or guardian's home</t>
  </si>
  <si>
    <t>b. With friends or other families (because lost home or cannot afford housing)</t>
  </si>
  <si>
    <t>c. On your own (because lost home or cannot afford housing)</t>
  </si>
  <si>
    <t>d. Motel or hotel</t>
  </si>
  <si>
    <t>e. Shelter (shelter or emergency/transitional housing)</t>
  </si>
  <si>
    <t>f. Car, park, campground, or other public place</t>
  </si>
  <si>
    <t>g. Waiting to be placed in foster care</t>
  </si>
  <si>
    <t>h. Another place</t>
  </si>
  <si>
    <t>Who did you live with most of the time in the past 30 days?</t>
  </si>
  <si>
    <t>a. Parent(s) and/or step-parents</t>
  </si>
  <si>
    <t>b. Relatives - like a grandparent, an aunt, an older brother - but NOT your parent(s)</t>
  </si>
  <si>
    <t>d. The family of one of your friends</t>
  </si>
  <si>
    <t>N062</t>
  </si>
  <si>
    <t>N063</t>
  </si>
  <si>
    <t>Community Risk Factor: Laws And Norms Favorable to Drug Use</t>
  </si>
  <si>
    <t>Community Protective Factor: Opportunities for Prosocial Involvement</t>
  </si>
  <si>
    <t>Community Protective Factor: Rewards for Prosocial Involvement</t>
  </si>
  <si>
    <t xml:space="preserve">tear-off A  </t>
  </si>
  <si>
    <t>Family Risk Factor: Parental Attitudes Favorable Towards Drug Use</t>
  </si>
  <si>
    <t>tear-off A/C</t>
  </si>
  <si>
    <t>Family Protective Factor: Opportunities for Prosocial Involvement</t>
  </si>
  <si>
    <t>Family Protective Factor: Rewards for Prosocial Involvement</t>
  </si>
  <si>
    <t>School Risk Factor: Academic Failure</t>
  </si>
  <si>
    <t>School Risk Factor: Low Commitment to School</t>
  </si>
  <si>
    <t>School Protective Factor: Opportunities for Prosocial Involvement</t>
  </si>
  <si>
    <t>School Protective Factor: Rewards for Prosocial Involvement</t>
  </si>
  <si>
    <t xml:space="preserve">Peer-Individual Risk Factor: Early Initiation of Drug Use </t>
  </si>
  <si>
    <t xml:space="preserve">Peer-Individual Risk Factor: Early Initiation of Antisocial Behavior </t>
  </si>
  <si>
    <t>Peer-Individual Risk Factor: Interaction With Antisocial Peers</t>
  </si>
  <si>
    <t>Peer-Individual Risk Factor: Intentions to Use</t>
  </si>
  <si>
    <t>riskpro21</t>
  </si>
  <si>
    <t>Peer-Individual Protective Factor: Interaction With Prosocial Peers</t>
  </si>
  <si>
    <t>riskpro22</t>
  </si>
  <si>
    <t>riskpro23</t>
  </si>
  <si>
    <t xml:space="preserve">Peer-Individual Protective Factor: Opportunities for Prosocial Involvement </t>
  </si>
  <si>
    <t>riskpro24</t>
  </si>
  <si>
    <t>If you wanted to get some beer, wine, or hard liquor (for example, vodka, whiskey, or gin), how easy would it be for you to get some?</t>
  </si>
  <si>
    <t>A008a</t>
  </si>
  <si>
    <t>C032a</t>
  </si>
  <si>
    <r>
      <t>How wrong would most adults in your neighborhood</t>
    </r>
    <r>
      <rPr>
        <vertAlign val="superscript"/>
        <sz val="11"/>
        <rFont val="Calibri"/>
        <family val="2"/>
      </rPr>
      <t>C</t>
    </r>
    <r>
      <rPr>
        <sz val="11"/>
        <rFont val="Calibri"/>
        <family val="2"/>
      </rPr>
      <t>/ neighborhood or community</t>
    </r>
    <r>
      <rPr>
        <vertAlign val="superscript"/>
        <sz val="11"/>
        <rFont val="Calibri"/>
        <family val="2"/>
      </rPr>
      <t>A</t>
    </r>
    <r>
      <rPr>
        <sz val="11"/>
        <rFont val="Calibri"/>
        <family val="2"/>
      </rPr>
      <t xml:space="preserve"> think it was for kids your age to use marijuana?</t>
    </r>
  </si>
  <si>
    <t>A008b</t>
  </si>
  <si>
    <t>C032b</t>
  </si>
  <si>
    <r>
      <t>How wrong would most adults in your neighborhood</t>
    </r>
    <r>
      <rPr>
        <vertAlign val="superscript"/>
        <sz val="11"/>
        <rFont val="Calibri"/>
        <family val="2"/>
      </rPr>
      <t>C</t>
    </r>
    <r>
      <rPr>
        <sz val="11"/>
        <rFont val="Calibri"/>
        <family val="2"/>
      </rPr>
      <t>/ neighborhood or community</t>
    </r>
    <r>
      <rPr>
        <vertAlign val="superscript"/>
        <sz val="11"/>
        <rFont val="Calibri"/>
        <family val="2"/>
      </rPr>
      <t>A</t>
    </r>
    <r>
      <rPr>
        <sz val="11"/>
        <rFont val="Calibri"/>
        <family val="2"/>
      </rPr>
      <t xml:space="preserve"> think it was for kids your age to drink alcohol?</t>
    </r>
  </si>
  <si>
    <t>A008c</t>
  </si>
  <si>
    <t>C032c</t>
  </si>
  <si>
    <r>
      <t>How wrong would most adults in your neighborhood</t>
    </r>
    <r>
      <rPr>
        <vertAlign val="superscript"/>
        <sz val="11"/>
        <rFont val="Calibri"/>
        <family val="2"/>
      </rPr>
      <t>C</t>
    </r>
    <r>
      <rPr>
        <sz val="11"/>
        <rFont val="Calibri"/>
        <family val="2"/>
      </rPr>
      <t>/ neighborhood or community</t>
    </r>
    <r>
      <rPr>
        <vertAlign val="superscript"/>
        <sz val="11"/>
        <rFont val="Calibri"/>
        <family val="2"/>
      </rPr>
      <t>A</t>
    </r>
    <r>
      <rPr>
        <sz val="11"/>
        <rFont val="Calibri"/>
        <family val="2"/>
      </rPr>
      <t xml:space="preserve"> think it was for kids your age to smoke cigarettes?</t>
    </r>
  </si>
  <si>
    <r>
      <t>If a kid drank some beer, wine, or hard liquor (for example, vodka, whiskey, or gin) in your neighborhood</t>
    </r>
    <r>
      <rPr>
        <vertAlign val="superscript"/>
        <sz val="11"/>
        <rFont val="Calibri"/>
        <family val="2"/>
      </rPr>
      <t>C</t>
    </r>
    <r>
      <rPr>
        <sz val="11"/>
        <rFont val="Calibri"/>
        <family val="2"/>
      </rPr>
      <t>/ community</t>
    </r>
    <r>
      <rPr>
        <vertAlign val="superscript"/>
        <sz val="11"/>
        <rFont val="Calibri"/>
        <family val="2"/>
      </rPr>
      <t>A</t>
    </r>
    <r>
      <rPr>
        <sz val="11"/>
        <rFont val="Calibri"/>
        <family val="2"/>
      </rPr>
      <t xml:space="preserve"> would he or she be caught by the police?</t>
    </r>
  </si>
  <si>
    <r>
      <t>If a kid carried a handgun in your neighborhood</t>
    </r>
    <r>
      <rPr>
        <vertAlign val="superscript"/>
        <sz val="11"/>
        <rFont val="Calibri"/>
        <family val="2"/>
      </rPr>
      <t>C</t>
    </r>
    <r>
      <rPr>
        <sz val="11"/>
        <rFont val="Calibri"/>
        <family val="2"/>
      </rPr>
      <t>/ community</t>
    </r>
    <r>
      <rPr>
        <vertAlign val="superscript"/>
        <sz val="11"/>
        <rFont val="Calibri"/>
        <family val="2"/>
      </rPr>
      <t>A</t>
    </r>
    <r>
      <rPr>
        <sz val="11"/>
        <rFont val="Calibri"/>
        <family val="2"/>
      </rPr>
      <t xml:space="preserve"> would he or she be caught by the police?</t>
    </r>
  </si>
  <si>
    <r>
      <t>If a kid smoked marijuana in your neighborhood</t>
    </r>
    <r>
      <rPr>
        <vertAlign val="superscript"/>
        <sz val="11"/>
        <rFont val="Calibri"/>
        <family val="2"/>
      </rPr>
      <t>C</t>
    </r>
    <r>
      <rPr>
        <sz val="11"/>
        <rFont val="Calibri"/>
        <family val="2"/>
      </rPr>
      <t>/ community</t>
    </r>
    <r>
      <rPr>
        <vertAlign val="superscript"/>
        <sz val="11"/>
        <rFont val="Calibri"/>
        <family val="2"/>
      </rPr>
      <t>A</t>
    </r>
    <r>
      <rPr>
        <sz val="11"/>
        <rFont val="Calibri"/>
        <family val="2"/>
      </rPr>
      <t xml:space="preserve"> would he or she be caught by the police?</t>
    </r>
  </si>
  <si>
    <t>A019a</t>
  </si>
  <si>
    <t>A019b</t>
  </si>
  <si>
    <t>A019c</t>
  </si>
  <si>
    <r>
      <t>There are people in my neighborhood or community</t>
    </r>
    <r>
      <rPr>
        <vertAlign val="superscript"/>
        <sz val="11"/>
        <rFont val="Calibri"/>
        <family val="2"/>
      </rPr>
      <t>A</t>
    </r>
    <r>
      <rPr>
        <sz val="11"/>
        <rFont val="Calibri"/>
        <family val="2"/>
      </rPr>
      <t>/neighborhood</t>
    </r>
    <r>
      <rPr>
        <vertAlign val="superscript"/>
        <sz val="11"/>
        <rFont val="Calibri"/>
        <family val="2"/>
      </rPr>
      <t>C</t>
    </r>
    <r>
      <rPr>
        <sz val="11"/>
        <rFont val="Calibri"/>
        <family val="2"/>
      </rPr>
      <t xml:space="preserve"> who encourage me to do my best.</t>
    </r>
  </si>
  <si>
    <r>
      <t>There are people in my neighborhood or community</t>
    </r>
    <r>
      <rPr>
        <vertAlign val="superscript"/>
        <sz val="11"/>
        <rFont val="Calibri"/>
        <family val="2"/>
      </rPr>
      <t>A</t>
    </r>
    <r>
      <rPr>
        <sz val="11"/>
        <rFont val="Calibri"/>
        <family val="2"/>
      </rPr>
      <t>/neighborhood</t>
    </r>
    <r>
      <rPr>
        <vertAlign val="superscript"/>
        <sz val="11"/>
        <rFont val="Calibri"/>
        <family val="2"/>
      </rPr>
      <t xml:space="preserve">C </t>
    </r>
    <r>
      <rPr>
        <sz val="11"/>
        <rFont val="Calibri"/>
        <family val="2"/>
      </rPr>
      <t xml:space="preserve"> who are proud of me when I do something well.</t>
    </r>
  </si>
  <si>
    <r>
      <t>My parents ask if I’ve gotten my homework done.</t>
    </r>
    <r>
      <rPr>
        <vertAlign val="superscript"/>
        <sz val="11"/>
        <rFont val="Calibri"/>
        <family val="2"/>
      </rPr>
      <t>†</t>
    </r>
  </si>
  <si>
    <r>
      <t>Would your parents know if you did not come home on time?</t>
    </r>
    <r>
      <rPr>
        <vertAlign val="superscript"/>
        <sz val="11"/>
        <rFont val="Calibri"/>
        <family val="2"/>
      </rPr>
      <t>†</t>
    </r>
  </si>
  <si>
    <r>
      <t>When I am not at home, one of my parents knows where I am and who I am with.</t>
    </r>
    <r>
      <rPr>
        <vertAlign val="superscript"/>
        <sz val="11"/>
        <rFont val="Calibri"/>
        <family val="2"/>
      </rPr>
      <t>†</t>
    </r>
  </si>
  <si>
    <r>
      <t>The rules in my family are clear.</t>
    </r>
    <r>
      <rPr>
        <vertAlign val="superscript"/>
        <sz val="11"/>
        <rFont val="Calibri"/>
        <family val="2"/>
      </rPr>
      <t>†</t>
    </r>
  </si>
  <si>
    <r>
      <t>My family has clear rules about alcohol and drug use.</t>
    </r>
    <r>
      <rPr>
        <vertAlign val="superscript"/>
        <sz val="11"/>
        <rFont val="Calibri"/>
        <family val="2"/>
      </rPr>
      <t>†</t>
    </r>
  </si>
  <si>
    <r>
      <t>If you drank some beer, wine, or liquor (for example, vodka, whiskey, or gin) without your parent’s permission, would you be caught by them?</t>
    </r>
    <r>
      <rPr>
        <vertAlign val="superscript"/>
        <sz val="11"/>
        <rFont val="Calibri"/>
        <family val="2"/>
      </rPr>
      <t>†</t>
    </r>
  </si>
  <si>
    <r>
      <t>If you carried a handgun without your parent’s permission, would you be caught by them?</t>
    </r>
    <r>
      <rPr>
        <vertAlign val="superscript"/>
        <sz val="11"/>
        <rFont val="Calibri"/>
        <family val="2"/>
      </rPr>
      <t>†</t>
    </r>
  </si>
  <si>
    <r>
      <t>If you skipped school, would you be caught by your parents?</t>
    </r>
    <r>
      <rPr>
        <vertAlign val="superscript"/>
        <sz val="11"/>
        <rFont val="Calibri"/>
        <family val="2"/>
      </rPr>
      <t>†</t>
    </r>
  </si>
  <si>
    <r>
      <t>If I had a personal problem, I could ask my mom or dad for help.</t>
    </r>
    <r>
      <rPr>
        <vertAlign val="superscript"/>
        <sz val="11"/>
        <rFont val="Calibri"/>
        <family val="2"/>
      </rPr>
      <t>†</t>
    </r>
  </si>
  <si>
    <r>
      <t>My parents give me lots of chances to do fun things with them.</t>
    </r>
    <r>
      <rPr>
        <vertAlign val="superscript"/>
        <sz val="11"/>
        <rFont val="Calibri"/>
        <family val="2"/>
      </rPr>
      <t>†</t>
    </r>
  </si>
  <si>
    <r>
      <t>My parents ask me what I think before most family decisions affecting me are made.</t>
    </r>
    <r>
      <rPr>
        <vertAlign val="superscript"/>
        <sz val="11"/>
        <rFont val="Calibri"/>
        <family val="2"/>
      </rPr>
      <t>†</t>
    </r>
  </si>
  <si>
    <r>
      <t>My parents notice when I am doing a good job and let me know about it.</t>
    </r>
    <r>
      <rPr>
        <vertAlign val="superscript"/>
        <sz val="11"/>
        <rFont val="Calibri"/>
        <family val="2"/>
      </rPr>
      <t>†</t>
    </r>
  </si>
  <si>
    <r>
      <t>How often do your parents tell you they’re proud of you for something you’ve done?</t>
    </r>
    <r>
      <rPr>
        <vertAlign val="superscript"/>
        <sz val="11"/>
        <rFont val="Calibri"/>
        <family val="2"/>
      </rPr>
      <t>†</t>
    </r>
  </si>
  <si>
    <r>
      <t>Do you enjoy spending time with your mom?</t>
    </r>
    <r>
      <rPr>
        <vertAlign val="superscript"/>
        <sz val="11"/>
        <rFont val="Calibri"/>
        <family val="2"/>
      </rPr>
      <t>†</t>
    </r>
  </si>
  <si>
    <r>
      <t>Do you enjoy spending time with your dad?</t>
    </r>
    <r>
      <rPr>
        <vertAlign val="superscript"/>
        <sz val="11"/>
        <rFont val="Calibri"/>
        <family val="2"/>
      </rPr>
      <t>†</t>
    </r>
  </si>
  <si>
    <t>A009a</t>
  </si>
  <si>
    <t>How wrong do your parents feel it would be for you to: Drink beer, wine, or hard liquor (for example, vodka, whiskey or gin) regularly?</t>
  </si>
  <si>
    <t>A009b</t>
  </si>
  <si>
    <t>How wrong do your parents feel it would be for you to: Smoke cigarettes?</t>
  </si>
  <si>
    <t>A009c</t>
  </si>
  <si>
    <t>How wrong do your parents feel it would be for you to: Smoke marijuana?</t>
  </si>
  <si>
    <t>N066</t>
  </si>
  <si>
    <t>C015a</t>
  </si>
  <si>
    <t>N068</t>
  </si>
  <si>
    <t>C015b</t>
  </si>
  <si>
    <t>C015c</t>
  </si>
  <si>
    <t>a. NO! (Definitely NOT true)</t>
  </si>
  <si>
    <t>b. no (Mostly not true)</t>
  </si>
  <si>
    <t>c. yes (Mostly true)</t>
  </si>
  <si>
    <t>d. YES! (Definitely true)</t>
  </si>
  <si>
    <t>N011</t>
  </si>
  <si>
    <t>How much do you think people risk harming themselves if they: Smoke marijuana regularly? (at least once or twice a week)</t>
  </si>
  <si>
    <t>"(at least once or twice a week)" not included on Form C in 2012</t>
  </si>
  <si>
    <t>How old were you the first time you had more than a sip or two of beer, wine, or hard liquor (for example: vodka, whiskey, or gin)?</t>
  </si>
  <si>
    <t>A064d</t>
  </si>
  <si>
    <t>How old were you the first time you began drinking alcoholic beverages regularly, that is, at least once or twice a month?</t>
  </si>
  <si>
    <t>Have you ever, even once in your lifetime smoked marijuana?</t>
  </si>
  <si>
    <t>Have you ever, even once in your lifetime had more than a sip or two of beer, wine, or hard liquor (for example: vodka, whiskey, or gin)?</t>
  </si>
  <si>
    <t>A066a</t>
  </si>
  <si>
    <t>risk42</t>
  </si>
  <si>
    <t xml:space="preserve">Early initiation of Problem Behavior </t>
  </si>
  <si>
    <t>A066b</t>
  </si>
  <si>
    <t>A066c</t>
  </si>
  <si>
    <t>A066d</t>
  </si>
  <si>
    <t>A070a</t>
  </si>
  <si>
    <t>C053a</t>
  </si>
  <si>
    <t>How wrong do you think it is for someone your age to: Drink beer, wine, or hard liquor (for example, vodka, whiskey, or gin) regularly?</t>
  </si>
  <si>
    <t>A070b</t>
  </si>
  <si>
    <t>C053b</t>
  </si>
  <si>
    <t>How wrong do you think it is for someone your age to: Smoke cigarettes?</t>
  </si>
  <si>
    <t>A070c</t>
  </si>
  <si>
    <t>C053c</t>
  </si>
  <si>
    <t>A070d</t>
  </si>
  <si>
    <t>C053d</t>
  </si>
  <si>
    <t>How wrong do you think it is for someone your age to: Use LSD, cocaine, amphetamines, or another illegal drug?</t>
  </si>
  <si>
    <t>a. No or very little chance</t>
  </si>
  <si>
    <t>b. Little chance</t>
  </si>
  <si>
    <t>c. Some chance</t>
  </si>
  <si>
    <t>d. Pretty good chance</t>
  </si>
  <si>
    <t>e. Very good chance</t>
  </si>
  <si>
    <t>A076a</t>
  </si>
  <si>
    <t>A076b</t>
  </si>
  <si>
    <t>Think of your four best friends (the friends you feel closest to). In the past year (12 months), how many of your best friends have: Tried beer, wine, or hard liquor (for example: vodka, whiskey, or gin) when their parents didn’t know about it?</t>
  </si>
  <si>
    <t>A076c</t>
  </si>
  <si>
    <t>A076d</t>
  </si>
  <si>
    <t>A083a</t>
  </si>
  <si>
    <t>risk56</t>
  </si>
  <si>
    <t>A083b</t>
  </si>
  <si>
    <r>
      <t xml:space="preserve">Think of your </t>
    </r>
    <r>
      <rPr>
        <u/>
        <sz val="11"/>
        <rFont val="Calibri"/>
        <family val="2"/>
      </rPr>
      <t>four best friends</t>
    </r>
    <r>
      <rPr>
        <sz val="11"/>
        <rFont val="Calibri"/>
        <family val="2"/>
      </rPr>
      <t xml:space="preserve"> (the friends you feel closest to). In the past year (12 months), how many of your best friends have: Carried a handgun</t>
    </r>
  </si>
  <si>
    <t>A083c</t>
  </si>
  <si>
    <r>
      <t xml:space="preserve">Think of your </t>
    </r>
    <r>
      <rPr>
        <u/>
        <sz val="11"/>
        <rFont val="Calibri"/>
        <family val="2"/>
      </rPr>
      <t>four best friends</t>
    </r>
    <r>
      <rPr>
        <sz val="11"/>
        <rFont val="Calibri"/>
        <family val="2"/>
      </rPr>
      <t xml:space="preserve"> (the friends you feel closest to). In the past year (12 months), how many of your best friends have: Sold illegal drugs?</t>
    </r>
  </si>
  <si>
    <t>A083d</t>
  </si>
  <si>
    <r>
      <t xml:space="preserve">Think of your </t>
    </r>
    <r>
      <rPr>
        <u/>
        <sz val="11"/>
        <rFont val="Calibri"/>
        <family val="2"/>
      </rPr>
      <t>four best friends</t>
    </r>
    <r>
      <rPr>
        <sz val="11"/>
        <rFont val="Calibri"/>
        <family val="2"/>
      </rPr>
      <t xml:space="preserve"> (the friends you feel closest to). In the past year (12 months), how many of your best friends have: Stolen or tried to steal a motor vehicle such as a car or motorcycle?</t>
    </r>
  </si>
  <si>
    <t>A083e</t>
  </si>
  <si>
    <r>
      <t xml:space="preserve">Think of your </t>
    </r>
    <r>
      <rPr>
        <u/>
        <sz val="11"/>
        <rFont val="Calibri"/>
        <family val="2"/>
      </rPr>
      <t>four best friends</t>
    </r>
    <r>
      <rPr>
        <sz val="11"/>
        <rFont val="Calibri"/>
        <family val="2"/>
      </rPr>
      <t xml:space="preserve"> (the friends you feel closest to). In the past year (12 months), how many of your best friends have: Been arrested?</t>
    </r>
  </si>
  <si>
    <t>A083f</t>
  </si>
  <si>
    <r>
      <t xml:space="preserve">Think of your </t>
    </r>
    <r>
      <rPr>
        <u/>
        <sz val="11"/>
        <rFont val="Calibri"/>
        <family val="2"/>
      </rPr>
      <t>four best friends</t>
    </r>
    <r>
      <rPr>
        <sz val="11"/>
        <rFont val="Calibri"/>
        <family val="2"/>
      </rPr>
      <t xml:space="preserve"> (the friends you feel closest to). In the past year (12 months), how many of your best friends have: Dropped out of school?</t>
    </r>
  </si>
  <si>
    <t>risk45</t>
  </si>
  <si>
    <r>
      <t xml:space="preserve">Think of your </t>
    </r>
    <r>
      <rPr>
        <u/>
        <sz val="11"/>
        <rFont val="Calibri"/>
        <family val="2"/>
      </rPr>
      <t>four best friends</t>
    </r>
    <r>
      <rPr>
        <sz val="11"/>
        <rFont val="Calibri"/>
        <family val="2"/>
      </rPr>
      <t xml:space="preserve"> (the friends you feel closest to). In the past year (12 months), how many of your best friends have: Participated in clubs, organizations or activities at school?</t>
    </r>
  </si>
  <si>
    <r>
      <t xml:space="preserve">Think of your </t>
    </r>
    <r>
      <rPr>
        <u/>
        <sz val="11"/>
        <rFont val="Calibri"/>
        <family val="2"/>
      </rPr>
      <t>four best friends</t>
    </r>
    <r>
      <rPr>
        <sz val="11"/>
        <rFont val="Calibri"/>
        <family val="2"/>
      </rPr>
      <t xml:space="preserve"> (the friends you feel closest to). In the past year (12 months), how many of your best friends have: Made a commitment to stay drug-free?</t>
    </r>
  </si>
  <si>
    <r>
      <t xml:space="preserve">Think of your </t>
    </r>
    <r>
      <rPr>
        <u/>
        <sz val="11"/>
        <rFont val="Calibri"/>
        <family val="2"/>
      </rPr>
      <t>four best friends</t>
    </r>
    <r>
      <rPr>
        <sz val="11"/>
        <rFont val="Calibri"/>
        <family val="2"/>
      </rPr>
      <t xml:space="preserve"> (the friends you feel closest to). In the past year (12 months), how many of your best friends have: Liked school?</t>
    </r>
  </si>
  <si>
    <r>
      <t xml:space="preserve">Think of your </t>
    </r>
    <r>
      <rPr>
        <u/>
        <sz val="11"/>
        <rFont val="Calibri"/>
        <family val="2"/>
      </rPr>
      <t>four best friends</t>
    </r>
    <r>
      <rPr>
        <sz val="11"/>
        <rFont val="Calibri"/>
        <family val="2"/>
      </rPr>
      <t xml:space="preserve"> (the friends you feel closest to). In the past year (12 months), how many of your best friends have: Regularly attended religious services?</t>
    </r>
  </si>
  <si>
    <t>A075e</t>
  </si>
  <si>
    <r>
      <t xml:space="preserve">Think of your </t>
    </r>
    <r>
      <rPr>
        <u/>
        <sz val="11"/>
        <rFont val="Calibri"/>
        <family val="2"/>
      </rPr>
      <t>four best friends</t>
    </r>
    <r>
      <rPr>
        <sz val="11"/>
        <rFont val="Calibri"/>
        <family val="2"/>
      </rPr>
      <t xml:space="preserve"> (the friends you feel closest to). In the past year (12 months), how many of your best friends have: Tried to do well in school?</t>
    </r>
  </si>
  <si>
    <t>C031a</t>
  </si>
  <si>
    <t>How many times in the past year (12 months) have you: participated in clubs, organizations or activities at school?</t>
  </si>
  <si>
    <t>C031b</t>
  </si>
  <si>
    <t>C031c</t>
  </si>
  <si>
    <t>Item# Form NS</t>
  </si>
  <si>
    <t>Form C: Are you?</t>
  </si>
  <si>
    <t>How do you describe yourself? (Select one or more responses.)</t>
  </si>
  <si>
    <t>Computed: More than one response indicated</t>
  </si>
  <si>
    <t>a. None - not currently working</t>
  </si>
  <si>
    <t>c. 11-30 hours per week</t>
  </si>
  <si>
    <t>d. 31–40 hours per week</t>
  </si>
  <si>
    <t>e. More than 40 hours per week</t>
  </si>
  <si>
    <t xml:space="preserve">Not counting chores around your home, while working for pay have you ever been injured badly enough that you needed to go to a nurse, doctor, or hospital? </t>
  </si>
  <si>
    <t>Rotatate back on. Response options changed in 2010</t>
  </si>
  <si>
    <t>a. Never worked for pay</t>
  </si>
  <si>
    <t>b. Have worked, but never been injured enough to see a nurse or doctor</t>
  </si>
  <si>
    <t>c. Yes, I was inured at work and needed to go to a nurse, doctor or hospital</t>
  </si>
  <si>
    <t>G15_10</t>
  </si>
  <si>
    <t>How would you describe the place that you currently work? (Pick your main job. Choose one.)</t>
  </si>
  <si>
    <t>Rotatate back on. Item and response options changed in 2010</t>
  </si>
  <si>
    <t>a. Not currently working</t>
  </si>
  <si>
    <t>b. Restaurant (including fast food)</t>
  </si>
  <si>
    <t>c. Store (including grocery, convenience, clothing, music, or gift stores, gas station)</t>
  </si>
  <si>
    <t>d. Hospital, clinic, or nursing home</t>
  </si>
  <si>
    <t>e. Construction</t>
  </si>
  <si>
    <t>f. Farm or dairy</t>
  </si>
  <si>
    <t>g. Factory</t>
  </si>
  <si>
    <t>h. Packing house or food processing</t>
  </si>
  <si>
    <t>i. Babysitting</t>
  </si>
  <si>
    <t>j. Yard work</t>
  </si>
  <si>
    <t>k. Other</t>
  </si>
  <si>
    <t xml:space="preserve">Rotatate back on. </t>
  </si>
  <si>
    <t>On an average weekend night (Friday and Saturday night), how many hours do you sleep?</t>
  </si>
  <si>
    <t>Have you ever smoked a cigarette, even just a puff?</t>
  </si>
  <si>
    <r>
      <t>Have you ever, even once in your life: Used inhalants (things you sniff to get high)</t>
    </r>
    <r>
      <rPr>
        <vertAlign val="superscript"/>
        <sz val="11"/>
        <color indexed="36"/>
        <rFont val="Calibri"/>
        <family val="2"/>
      </rPr>
      <t>C</t>
    </r>
    <r>
      <rPr>
        <sz val="11"/>
        <color indexed="36"/>
        <rFont val="Calibri"/>
        <family val="2"/>
      </rPr>
      <t>?</t>
    </r>
  </si>
  <si>
    <t>No longer asked as age of first use for secondary students. On Form C yes/no responses reversed</t>
  </si>
  <si>
    <t xml:space="preserve">No longer asked as age of first use for secondary students. </t>
  </si>
  <si>
    <t>No longer asked as age of first use for secondary students. Parenthetical clarification (coke, rock, snow) dropped in 2010</t>
  </si>
  <si>
    <t>Rotated on</t>
  </si>
  <si>
    <t>N020</t>
  </si>
  <si>
    <t>Move off of the tear off to main survey</t>
  </si>
  <si>
    <t>new item in 2010</t>
  </si>
  <si>
    <t>N030a</t>
  </si>
  <si>
    <t>N030b</t>
  </si>
  <si>
    <t>N030c</t>
  </si>
  <si>
    <t>B030d</t>
  </si>
  <si>
    <t>N030d</t>
  </si>
  <si>
    <t>B030e</t>
  </si>
  <si>
    <t>N030e</t>
  </si>
  <si>
    <t xml:space="preserve">Have made a firm commitment to not smoke cigarettes; i.e., not susceptible to smoking. (Computed from D29 &amp; D30). </t>
  </si>
  <si>
    <t>N028</t>
  </si>
  <si>
    <t>a. Mother (or female guardian) only</t>
  </si>
  <si>
    <t>b. Father (or male guardian) only</t>
  </si>
  <si>
    <t>c. Both</t>
  </si>
  <si>
    <t>d. Neither</t>
  </si>
  <si>
    <t>During the past year in school, how many times did you get information in classes about  reasons not to use alcohol or drugs?</t>
  </si>
  <si>
    <t>New in 2010. Form C: alcohol and other drugs</t>
  </si>
  <si>
    <t>Form C: None</t>
  </si>
  <si>
    <t>Form C: 2 or 3 times</t>
  </si>
  <si>
    <t>Do you think that rules about not drinking alcohol or using drugs at your school are usually enforced?</t>
  </si>
  <si>
    <t>Drinking Categories Variable: Computed from D20 &amp; D61</t>
  </si>
  <si>
    <t>newly reported item in 2010 (in dataset back to 2006)</t>
  </si>
  <si>
    <t xml:space="preserve">1-2 days drinking past 30 days and no binging past 2 weeks </t>
  </si>
  <si>
    <t xml:space="preserve">3-5 days drinking past 30 days and/or 1 binge past 2 weeks </t>
  </si>
  <si>
    <t>g. I took it from home without my parent's permission</t>
  </si>
  <si>
    <t>h. I took it from home with my parent's permission</t>
  </si>
  <si>
    <t>Alcohol source: I got it at a family celebration, ceremony, or party.</t>
  </si>
  <si>
    <t>I have not used alcohol or other drugs</t>
  </si>
  <si>
    <t>I have used alcohol and/or drugs, but I haven't needed help</t>
  </si>
  <si>
    <t>Yes, I felt I have needed help</t>
  </si>
  <si>
    <t>N036</t>
  </si>
  <si>
    <t>Opt on C, not on B</t>
  </si>
  <si>
    <t>N104</t>
  </si>
  <si>
    <r>
      <t>RESCUE inhalers are asthma medicine that you breath in through your mouth that gives you QUICK relief from asthma symptoms. They are PRESCRIBED by a doctor. During the past 4 weeks, about how many days per week on average did you use a rescue inhaler?</t>
    </r>
    <r>
      <rPr>
        <vertAlign val="superscript"/>
        <sz val="11"/>
        <color indexed="17"/>
        <rFont val="Calibri"/>
        <family val="2"/>
      </rPr>
      <t>†</t>
    </r>
  </si>
  <si>
    <t>N103</t>
  </si>
  <si>
    <r>
      <t>During the past 12 months, how many times did you visit an emergency room or urgent care center because of your asthma?</t>
    </r>
    <r>
      <rPr>
        <vertAlign val="superscript"/>
        <sz val="11"/>
        <color indexed="36"/>
        <rFont val="Calibri"/>
        <family val="2"/>
      </rPr>
      <t>†</t>
    </r>
  </si>
  <si>
    <t>Moved to opt.</t>
  </si>
  <si>
    <t>N105</t>
  </si>
  <si>
    <r>
      <t>During the past 12 months, how many days did you stay out of school or stay away from your usual activities because of your asthma?</t>
    </r>
    <r>
      <rPr>
        <vertAlign val="superscript"/>
        <sz val="11"/>
        <color indexed="36"/>
        <rFont val="Calibri"/>
        <family val="2"/>
      </rPr>
      <t>†</t>
    </r>
  </si>
  <si>
    <t>N106</t>
  </si>
  <si>
    <r>
      <t>Symptoms of asthma include coughing, wheezing, shortness of breath, and chest tightness when you don't have a cold or the flu. During the past 4 weeks, about how many days per week on average did you have any symptoms of asthma?</t>
    </r>
    <r>
      <rPr>
        <vertAlign val="superscript"/>
        <sz val="11"/>
        <color indexed="17"/>
        <rFont val="Calibri"/>
        <family val="2"/>
      </rPr>
      <t>†</t>
    </r>
  </si>
  <si>
    <t>During the past year, did you miss any time from school because of a toothache (do not include toothache due to braces or an injury)?</t>
  </si>
  <si>
    <t>Moved off opt</t>
  </si>
  <si>
    <t xml:space="preserve">B107 </t>
  </si>
  <si>
    <t xml:space="preserve">N107 </t>
  </si>
  <si>
    <r>
      <t>Have you ever had sexual intercourse?</t>
    </r>
    <r>
      <rPr>
        <vertAlign val="superscript"/>
        <sz val="11"/>
        <color indexed="17"/>
        <rFont val="Calibri"/>
        <family val="2"/>
      </rPr>
      <t>†</t>
    </r>
  </si>
  <si>
    <t>new optional item in 2010</t>
  </si>
  <si>
    <t xml:space="preserve">B108 </t>
  </si>
  <si>
    <t xml:space="preserve">N108 </t>
  </si>
  <si>
    <r>
      <t>How old were you when you had sexual intercourse for the first time?</t>
    </r>
    <r>
      <rPr>
        <vertAlign val="superscript"/>
        <sz val="11"/>
        <color indexed="17"/>
        <rFont val="Calibri"/>
        <family val="2"/>
      </rPr>
      <t>†</t>
    </r>
  </si>
  <si>
    <t xml:space="preserve">B109 </t>
  </si>
  <si>
    <t>N109</t>
  </si>
  <si>
    <r>
      <t>With how many people have you ever had sexual intercourse?</t>
    </r>
    <r>
      <rPr>
        <vertAlign val="superscript"/>
        <sz val="11"/>
        <color indexed="17"/>
        <rFont val="Calibri"/>
        <family val="2"/>
      </rPr>
      <t>†</t>
    </r>
  </si>
  <si>
    <t xml:space="preserve">B110 </t>
  </si>
  <si>
    <t xml:space="preserve">N110 </t>
  </si>
  <si>
    <r>
      <t>The last time you had sexual intercourse, did you or your partner use a condom?</t>
    </r>
    <r>
      <rPr>
        <vertAlign val="superscript"/>
        <sz val="11"/>
        <color indexed="17"/>
        <rFont val="Calibri"/>
        <family val="2"/>
      </rPr>
      <t>†</t>
    </r>
  </si>
  <si>
    <r>
      <t>How often do you wear a seat belt when riding in a car (driven by someone else)</t>
    </r>
    <r>
      <rPr>
        <vertAlign val="superscript"/>
        <sz val="11"/>
        <rFont val="Calibri"/>
        <family val="2"/>
      </rPr>
      <t xml:space="preserve"> B</t>
    </r>
    <r>
      <rPr>
        <sz val="11"/>
        <rFont val="Calibri"/>
        <family val="2"/>
      </rPr>
      <t>?</t>
    </r>
  </si>
  <si>
    <t>N009</t>
  </si>
  <si>
    <t>N011a</t>
  </si>
  <si>
    <t>N011b</t>
  </si>
  <si>
    <t>Moved on to Core; note that answer options were reversed on Form B in 2008 but this was corrected in 2010</t>
  </si>
  <si>
    <t>N098</t>
  </si>
  <si>
    <t>N099</t>
  </si>
  <si>
    <t>tear-off</t>
  </si>
  <si>
    <t>rotated on</t>
  </si>
  <si>
    <t>N100</t>
  </si>
  <si>
    <r>
      <t>Not counting TV, movies, video games, and sporting events, have you seen an adult hit, slap, punch, shove, kick, or otherwise physically hurt another adult more than one time?</t>
    </r>
    <r>
      <rPr>
        <vertAlign val="superscript"/>
        <sz val="11"/>
        <rFont val="Calibri"/>
        <family val="2"/>
      </rPr>
      <t>†</t>
    </r>
  </si>
  <si>
    <t>Last year in school, did you hear or see information at your school about the warning signs of suicide and how to get help for yourself of a friend?</t>
  </si>
  <si>
    <t>Rotate on in 2010. Wording change in 2010</t>
  </si>
  <si>
    <t>B058c</t>
  </si>
  <si>
    <t>N058c</t>
  </si>
  <si>
    <t>B058d</t>
  </si>
  <si>
    <t>N058d</t>
  </si>
  <si>
    <t>C20</t>
  </si>
  <si>
    <t>B058e</t>
  </si>
  <si>
    <t>N058e</t>
  </si>
  <si>
    <t>In the past 30 days, how often were you bullied, harassed, or intimidated at school or on your way to or from school: Because you have a health problem or physical or mental disability, someone thought you did?</t>
  </si>
  <si>
    <t>B058f</t>
  </si>
  <si>
    <t>N058f</t>
  </si>
  <si>
    <t>N101</t>
  </si>
  <si>
    <r>
      <t>Last year in school, were you taught about abstinence (not having sex) to prevent sexually transmitted diseases (STDs) and pregnancy?</t>
    </r>
    <r>
      <rPr>
        <vertAlign val="superscript"/>
        <sz val="11"/>
        <color indexed="17"/>
        <rFont val="Calibri"/>
        <family val="2"/>
      </rPr>
      <t>†</t>
    </r>
  </si>
  <si>
    <t>N102</t>
  </si>
  <si>
    <r>
      <t>Last year in school, were you taught about ways other than abstinence to prevent sexually transmitted diseases (STDs) and pregnancy?</t>
    </r>
    <r>
      <rPr>
        <vertAlign val="superscript"/>
        <sz val="11"/>
        <color indexed="17"/>
        <rFont val="Calibri"/>
        <family val="2"/>
      </rPr>
      <t>†</t>
    </r>
  </si>
  <si>
    <t>B078-B083</t>
  </si>
  <si>
    <t>N078-N083</t>
  </si>
  <si>
    <t>a. 0 much worse than others</t>
  </si>
  <si>
    <t>k. 10 much better than others</t>
  </si>
  <si>
    <t>"In the past 6 years" was removed from the beginning of the question in 2010; also not sure was added as an answer choice in 2010</t>
  </si>
  <si>
    <t>"In the past 6 years" was removed from the beginning of the question in 2010</t>
  </si>
  <si>
    <t>riskpro25</t>
  </si>
  <si>
    <t>riskpro26</t>
  </si>
  <si>
    <t>I'd like to get out of my neighborhood or community.</t>
  </si>
  <si>
    <t xml:space="preserve">c. yes </t>
  </si>
  <si>
    <t>I like my neighborhood / community.</t>
  </si>
  <si>
    <r>
      <t>How wrong would most adults in your neighborhood</t>
    </r>
    <r>
      <rPr>
        <vertAlign val="superscript"/>
        <sz val="11"/>
        <color indexed="8"/>
        <rFont val="Calibri"/>
        <family val="2"/>
      </rPr>
      <t>C</t>
    </r>
    <r>
      <rPr>
        <sz val="11"/>
        <color indexed="8"/>
        <rFont val="Calibri"/>
        <family val="2"/>
      </rPr>
      <t>/ neighborhood or community</t>
    </r>
    <r>
      <rPr>
        <vertAlign val="superscript"/>
        <sz val="11"/>
        <color indexed="8"/>
        <rFont val="Calibri"/>
        <family val="2"/>
      </rPr>
      <t>A</t>
    </r>
    <r>
      <rPr>
        <sz val="11"/>
        <color indexed="8"/>
        <rFont val="Calibri"/>
        <family val="2"/>
      </rPr>
      <t xml:space="preserve"> think it was for kids your age to use marijuana?</t>
    </r>
  </si>
  <si>
    <t>Wording slightly different between Form A and Form C</t>
  </si>
  <si>
    <r>
      <t>How wrong would most adults in your neighborhood</t>
    </r>
    <r>
      <rPr>
        <vertAlign val="superscript"/>
        <sz val="11"/>
        <color indexed="8"/>
        <rFont val="Calibri"/>
        <family val="2"/>
      </rPr>
      <t>C</t>
    </r>
    <r>
      <rPr>
        <sz val="11"/>
        <color indexed="8"/>
        <rFont val="Calibri"/>
        <family val="2"/>
      </rPr>
      <t>/ neighborhood or community</t>
    </r>
    <r>
      <rPr>
        <vertAlign val="superscript"/>
        <sz val="11"/>
        <color indexed="8"/>
        <rFont val="Calibri"/>
        <family val="2"/>
      </rPr>
      <t>A</t>
    </r>
    <r>
      <rPr>
        <sz val="11"/>
        <color indexed="8"/>
        <rFont val="Calibri"/>
        <family val="2"/>
      </rPr>
      <t xml:space="preserve"> think it was for kids your age to drink alcohol?</t>
    </r>
  </si>
  <si>
    <r>
      <t>How wrong would most adults in your neighborhood</t>
    </r>
    <r>
      <rPr>
        <vertAlign val="superscript"/>
        <sz val="11"/>
        <color indexed="8"/>
        <rFont val="Calibri"/>
        <family val="2"/>
      </rPr>
      <t>C</t>
    </r>
    <r>
      <rPr>
        <sz val="11"/>
        <color indexed="8"/>
        <rFont val="Calibri"/>
        <family val="2"/>
      </rPr>
      <t>/ neighborhood or community</t>
    </r>
    <r>
      <rPr>
        <vertAlign val="superscript"/>
        <sz val="11"/>
        <color indexed="8"/>
        <rFont val="Calibri"/>
        <family val="2"/>
      </rPr>
      <t>A</t>
    </r>
    <r>
      <rPr>
        <sz val="11"/>
        <color indexed="8"/>
        <rFont val="Calibri"/>
        <family val="2"/>
      </rPr>
      <t xml:space="preserve"> think it was for kids your age to smoke cigarettes?</t>
    </r>
  </si>
  <si>
    <r>
      <t>If a kid drank some beer, wine, or hard liquor (for example, vodka, whiskey, or gin) in your neighborhood</t>
    </r>
    <r>
      <rPr>
        <vertAlign val="superscript"/>
        <sz val="11"/>
        <color indexed="8"/>
        <rFont val="Calibri"/>
        <family val="2"/>
      </rPr>
      <t>C</t>
    </r>
    <r>
      <rPr>
        <sz val="11"/>
        <color indexed="8"/>
        <rFont val="Calibri"/>
        <family val="2"/>
      </rPr>
      <t>/ community</t>
    </r>
    <r>
      <rPr>
        <vertAlign val="superscript"/>
        <sz val="11"/>
        <color indexed="8"/>
        <rFont val="Calibri"/>
        <family val="2"/>
      </rPr>
      <t>A</t>
    </r>
    <r>
      <rPr>
        <sz val="11"/>
        <color indexed="8"/>
        <rFont val="Calibri"/>
        <family val="2"/>
      </rPr>
      <t xml:space="preserve"> would he or she be caught by the police?</t>
    </r>
  </si>
  <si>
    <r>
      <t>If a kid carried a handgun in your neighborhood</t>
    </r>
    <r>
      <rPr>
        <vertAlign val="superscript"/>
        <sz val="11"/>
        <color indexed="8"/>
        <rFont val="Calibri"/>
        <family val="2"/>
      </rPr>
      <t>C</t>
    </r>
    <r>
      <rPr>
        <sz val="11"/>
        <color indexed="8"/>
        <rFont val="Calibri"/>
        <family val="2"/>
      </rPr>
      <t>/ community</t>
    </r>
    <r>
      <rPr>
        <vertAlign val="superscript"/>
        <sz val="11"/>
        <color indexed="8"/>
        <rFont val="Calibri"/>
        <family val="2"/>
      </rPr>
      <t>A</t>
    </r>
    <r>
      <rPr>
        <sz val="11"/>
        <color indexed="8"/>
        <rFont val="Calibri"/>
        <family val="2"/>
      </rPr>
      <t xml:space="preserve"> would he or she be caught by the police?</t>
    </r>
  </si>
  <si>
    <r>
      <t>There are people in my neighborhood or community</t>
    </r>
    <r>
      <rPr>
        <vertAlign val="superscript"/>
        <sz val="11"/>
        <color indexed="36"/>
        <rFont val="Calibri"/>
        <family val="2"/>
      </rPr>
      <t>A</t>
    </r>
    <r>
      <rPr>
        <sz val="11"/>
        <color indexed="36"/>
        <rFont val="Calibri"/>
        <family val="2"/>
      </rPr>
      <t>/neighborhood</t>
    </r>
    <r>
      <rPr>
        <vertAlign val="superscript"/>
        <sz val="11"/>
        <color indexed="36"/>
        <rFont val="Calibri"/>
        <family val="2"/>
      </rPr>
      <t>C</t>
    </r>
    <r>
      <rPr>
        <sz val="11"/>
        <color indexed="36"/>
        <rFont val="Calibri"/>
        <family val="2"/>
      </rPr>
      <t xml:space="preserve"> who encourage me to do my best.</t>
    </r>
  </si>
  <si>
    <t>Wording previously slightly different between Form A and Form C, but not on Form A in 2010</t>
  </si>
  <si>
    <t>Form A: mother</t>
  </si>
  <si>
    <t>Form A: father</t>
  </si>
  <si>
    <t>Response options different on Forms A/C and B</t>
  </si>
  <si>
    <t>"at least once or twice a week" added in 2008 to A/B, added to Form C in 2010</t>
  </si>
  <si>
    <t>A071a</t>
  </si>
  <si>
    <t>A071b</t>
  </si>
  <si>
    <t>N091</t>
  </si>
  <si>
    <t>Form B: Not at all wrong</t>
  </si>
  <si>
    <t>A071c</t>
  </si>
  <si>
    <t>A071d</t>
  </si>
  <si>
    <t>risk43</t>
  </si>
  <si>
    <t xml:space="preserve">Favorable attitudes towards Antisocial Behavior </t>
  </si>
  <si>
    <t>A069e</t>
  </si>
  <si>
    <t>A052c</t>
  </si>
  <si>
    <t>A052d</t>
  </si>
  <si>
    <t>A052e</t>
  </si>
  <si>
    <t>A052f</t>
  </si>
  <si>
    <t>A076e</t>
  </si>
  <si>
    <t>I253</t>
  </si>
  <si>
    <t>I254</t>
  </si>
  <si>
    <t>I255</t>
  </si>
  <si>
    <t>I256</t>
  </si>
  <si>
    <t>During the past 12 months, how many days did you miss some school because of a toothache (do not include toothache due to braces or an injury)?</t>
  </si>
  <si>
    <t>b. 1-4 days</t>
  </si>
  <si>
    <t>G06a</t>
  </si>
  <si>
    <t>a/b reversed from 04 to 06; recoded during data processing to match previous years</t>
  </si>
  <si>
    <t>G06b</t>
  </si>
  <si>
    <t>G06c</t>
  </si>
  <si>
    <t>G06d</t>
  </si>
  <si>
    <t>G06e</t>
  </si>
  <si>
    <t>G06f</t>
  </si>
  <si>
    <t>G06g</t>
  </si>
  <si>
    <t>e. Earned an advanced degree</t>
  </si>
  <si>
    <t>b. 4 hours or less a week</t>
  </si>
  <si>
    <t>c. 5–10 hours a week</t>
  </si>
  <si>
    <t>d. 11–20 hours a week</t>
  </si>
  <si>
    <t>e. 21–30 hours a week</t>
  </si>
  <si>
    <t>f. 31–40 hours a week</t>
  </si>
  <si>
    <t>g. More than 40 hours a week</t>
  </si>
  <si>
    <t>Have you ever smoked a whole cigarette?</t>
  </si>
  <si>
    <t>Have you ever smoked marijuana?</t>
  </si>
  <si>
    <t>A066h</t>
  </si>
  <si>
    <t>computed from P46</t>
  </si>
  <si>
    <t xml:space="preserve">Have you ever used methamphetamines (meth, crystal meth, ice, crank)? Do not include other types of amphetamines. </t>
  </si>
  <si>
    <t>A066i</t>
  </si>
  <si>
    <t>computed from P61</t>
  </si>
  <si>
    <t>Have you ever used cocaine?</t>
  </si>
  <si>
    <t>D71</t>
  </si>
  <si>
    <t>A066f</t>
  </si>
  <si>
    <t>computed from P44</t>
  </si>
  <si>
    <t xml:space="preserve">Have you ever used inhalants? </t>
  </si>
  <si>
    <t>Have you ever, even once in your lifetime, used inhalants (things you sniff to get high)?</t>
  </si>
  <si>
    <t>tear off</t>
  </si>
  <si>
    <t>During the past 30 days, on the days you smoked, how many cigarettes did you smoke per day?†</t>
  </si>
  <si>
    <t>a. I did not smoke during the past 30 days</t>
  </si>
  <si>
    <t>b. A puff or a whole cigarette per day</t>
  </si>
  <si>
    <t>c. 2–5 per day</t>
  </si>
  <si>
    <t>d. 6–20 per day</t>
  </si>
  <si>
    <t>e. More than 20 cigarettes per day</t>
  </si>
  <si>
    <t>During the past 30 days, on how many days did you: use chewing tobacco, snuff, or dip?</t>
  </si>
  <si>
    <t>B104a</t>
  </si>
  <si>
    <r>
      <t>During the past 30 days, on how many days did you: Smoke cigars, cigarillos, or little cigars?</t>
    </r>
    <r>
      <rPr>
        <vertAlign val="superscript"/>
        <sz val="11"/>
        <rFont val="Calibri"/>
        <family val="2"/>
      </rPr>
      <t>†</t>
    </r>
  </si>
  <si>
    <t>Move to tear-off</t>
  </si>
  <si>
    <t>B104b</t>
  </si>
  <si>
    <t>During the past 30 days, on how many days did you: Smoke tobacco in a pipe?†</t>
  </si>
  <si>
    <t>Computed any – d17use</t>
  </si>
  <si>
    <t>Smoke tobacco in a pipe?†  - Any use in the past 30 days</t>
  </si>
  <si>
    <t>B104c</t>
  </si>
  <si>
    <r>
      <t>During the past 30 days, on how many days did you: Smoke bidis (“beedies”, flavored cigarettes)?</t>
    </r>
    <r>
      <rPr>
        <vertAlign val="superscript"/>
        <sz val="11"/>
        <rFont val="Calibri"/>
        <family val="2"/>
      </rPr>
      <t>†</t>
    </r>
  </si>
  <si>
    <t>D18use</t>
  </si>
  <si>
    <t>Computed any – d18use</t>
  </si>
  <si>
    <t>Smoke bidis (“beedies”, flavored cigarettes)?† - Any use in the past 30 days</t>
  </si>
  <si>
    <t>B104d</t>
  </si>
  <si>
    <r>
      <t>During the past 30 days, on how many days did you: Smoke clove cigarettes (kreteks)?</t>
    </r>
    <r>
      <rPr>
        <vertAlign val="superscript"/>
        <sz val="11"/>
        <rFont val="Calibri"/>
        <family val="2"/>
      </rPr>
      <t>†</t>
    </r>
  </si>
  <si>
    <t>D19use</t>
  </si>
  <si>
    <t>Computed any – d19use</t>
  </si>
  <si>
    <t>Smoke clove cigarettes (kreteks)?†  - Any use in the past 30 days</t>
  </si>
  <si>
    <t>B104e</t>
  </si>
  <si>
    <t>Smoke tobacco or flavored tobacco in a hookah, even just a puff?†</t>
  </si>
  <si>
    <t>new in 2008</t>
  </si>
  <si>
    <t>Smoke tobacco or flavored tobacco in a hookah, even just a puff?† - Any use in the past 30 days</t>
  </si>
  <si>
    <t>B034a</t>
  </si>
  <si>
    <t>B034b</t>
  </si>
  <si>
    <t>A057e</t>
  </si>
  <si>
    <t>B034c</t>
  </si>
  <si>
    <t>During the past 30 days, on how many days did you: not counting alcohol, tobacco, or marijuana, use another illegal drug?</t>
  </si>
  <si>
    <t>A057f</t>
  </si>
  <si>
    <t>B034d</t>
  </si>
  <si>
    <t>Dropped from B in 08</t>
  </si>
  <si>
    <t>D23use</t>
  </si>
  <si>
    <t>Computed any – d23use</t>
  </si>
  <si>
    <t>Use methamphetamines (meth, crystal meth, ice, crank)? Do not include other types of amphetamines - Any use in the past 30 days</t>
  </si>
  <si>
    <t>A057i</t>
  </si>
  <si>
    <t>D70use</t>
  </si>
  <si>
    <t>Computed any – d70use</t>
  </si>
  <si>
    <t>Use inhalants (things you sniff to get high) - Any use in the past 30 days</t>
  </si>
  <si>
    <t>A057h</t>
  </si>
  <si>
    <t xml:space="preserve">During the past 30 days, on how many days did you: use Ritalin without a doctor's orders? </t>
  </si>
  <si>
    <t>Dropped from B (core) in 06</t>
  </si>
  <si>
    <t>D64use</t>
  </si>
  <si>
    <t>Computed any – d64use</t>
  </si>
  <si>
    <t>Ritalin without a doctor's orders - Any use in the past 30 days</t>
  </si>
  <si>
    <t>A057j</t>
  </si>
  <si>
    <t>Dropped from B  in 08</t>
  </si>
  <si>
    <r>
      <t>Have you ever smoked cigarettes every day for 30 days?</t>
    </r>
    <r>
      <rPr>
        <vertAlign val="superscript"/>
        <sz val="11"/>
        <color indexed="36"/>
        <rFont val="Calibri"/>
        <family val="2"/>
      </rPr>
      <t>†</t>
    </r>
  </si>
  <si>
    <t>e. 13 or older</t>
  </si>
  <si>
    <t>A045c</t>
  </si>
  <si>
    <t>During the past 30 days, how did you usually get alcohol (beer, wine, or hard liquor)? Choose all that apply</t>
  </si>
  <si>
    <t>D76 was changed to "choose all that apply" in 2008, response options internet and stole from a store were added</t>
  </si>
  <si>
    <t>b.I bought it from a store</t>
  </si>
  <si>
    <t>d. I gave money to someone to get it for me</t>
  </si>
  <si>
    <r>
      <t xml:space="preserve">e. I took it from home </t>
    </r>
    <r>
      <rPr>
        <b/>
        <sz val="11"/>
        <rFont val="Calibri"/>
        <family val="2"/>
      </rPr>
      <t>without</t>
    </r>
    <r>
      <rPr>
        <sz val="11"/>
        <rFont val="Calibri"/>
        <family val="2"/>
      </rPr>
      <t xml:space="preserve"> permission</t>
    </r>
  </si>
  <si>
    <r>
      <t xml:space="preserve">f. I got it at home </t>
    </r>
    <r>
      <rPr>
        <b/>
        <sz val="11"/>
        <rFont val="Calibri"/>
        <family val="2"/>
      </rPr>
      <t>with</t>
    </r>
    <r>
      <rPr>
        <sz val="11"/>
        <rFont val="Calibri"/>
        <family val="2"/>
      </rPr>
      <t xml:space="preserve"> permission</t>
    </r>
  </si>
  <si>
    <t>g. I got it at a party</t>
  </si>
  <si>
    <t>h. I got it from the internet</t>
  </si>
  <si>
    <t>i. I stole it from a store</t>
  </si>
  <si>
    <t>D76H</t>
  </si>
  <si>
    <t>Alcohol source: I got it from the internet.</t>
  </si>
  <si>
    <r>
      <t xml:space="preserve">If you have </t>
    </r>
    <r>
      <rPr>
        <u/>
        <sz val="11"/>
        <color indexed="12"/>
        <rFont val="Calibri"/>
        <family val="2"/>
      </rPr>
      <t>EVER</t>
    </r>
    <r>
      <rPr>
        <sz val="11"/>
        <color indexed="12"/>
        <rFont val="Calibri"/>
        <family val="2"/>
      </rPr>
      <t xml:space="preserve"> used pain killers to get high, where did you usually get them?</t>
    </r>
  </si>
  <si>
    <t>b.I used my  own prescription</t>
  </si>
  <si>
    <t>d. I took them from my home or someone else's home without permission.</t>
  </si>
  <si>
    <t>i. I got it some other way</t>
  </si>
  <si>
    <t>I have not used alcohol, tobacco, or other drugs</t>
  </si>
  <si>
    <t>I have used alcohol, tobacco, and/or other drugs, but I have not needed help</t>
  </si>
  <si>
    <t>At risk for overweight</t>
  </si>
  <si>
    <t>B087a-f</t>
  </si>
  <si>
    <t>B087a</t>
  </si>
  <si>
    <t>a. I did not drink fruit juice during the past 7 days</t>
  </si>
  <si>
    <t>B087b</t>
  </si>
  <si>
    <t>B087c</t>
  </si>
  <si>
    <t>B087d</t>
  </si>
  <si>
    <t>B087e</t>
  </si>
  <si>
    <t>B087f</t>
  </si>
  <si>
    <t>C075</t>
  </si>
  <si>
    <t>d. Did not have to skip or cut the size of meals.</t>
  </si>
  <si>
    <r>
      <t>During the past 7 days, where did you</t>
    </r>
    <r>
      <rPr>
        <b/>
        <sz val="11"/>
        <rFont val="Calibri"/>
        <family val="2"/>
      </rPr>
      <t xml:space="preserve"> usually</t>
    </r>
    <r>
      <rPr>
        <sz val="11"/>
        <rFont val="Calibri"/>
        <family val="2"/>
      </rPr>
      <t xml:space="preserve"> get the soda or other sweetened drinks that you drank at school? (Choose only one answer.)</t>
    </r>
  </si>
  <si>
    <t>B049a</t>
  </si>
  <si>
    <t>On how many of the past 7 days did you: Exercise or participate in physical activity for at least 20 minutes that made you sweat and breathe hard, such as basketball, soccer, running, swimming laps, fast bicycling, fast dancing, or similar aerobic activit</t>
  </si>
  <si>
    <t>B049b</t>
  </si>
  <si>
    <r>
      <t xml:space="preserve"> In </t>
    </r>
    <r>
      <rPr>
        <sz val="11"/>
        <color indexed="8"/>
        <rFont val="Calibri"/>
        <family val="2"/>
      </rPr>
      <t xml:space="preserve">the past 7 days, </t>
    </r>
    <r>
      <rPr>
        <sz val="11"/>
        <rFont val="Calibri"/>
        <family val="2"/>
      </rPr>
      <t xml:space="preserve">on how many days were you physically active for a total of </t>
    </r>
    <r>
      <rPr>
        <b/>
        <sz val="11"/>
        <rFont val="Calibri"/>
        <family val="2"/>
      </rPr>
      <t>at least 60 minutes per day</t>
    </r>
    <r>
      <rPr>
        <sz val="11"/>
        <rFont val="Calibri"/>
        <family val="2"/>
      </rPr>
      <t>? (Add up all the time you spent in any kind of physical activity that increases your heart rate or makes you breathe hard some of the time.)</t>
    </r>
  </si>
  <si>
    <t>On average how many days a week do you bike to or from school?</t>
  </si>
  <si>
    <t>added for 06:, including videos and DVDs</t>
  </si>
  <si>
    <t>added for 06: and the Internet</t>
  </si>
  <si>
    <t xml:space="preserve">added for 06: or the Internet </t>
  </si>
  <si>
    <t>a. I do not do these activities on an average school day</t>
  </si>
  <si>
    <t>8 response options in 06, 6 in 04</t>
  </si>
  <si>
    <t>Question changed in 2008: "other health professional" changed to "nurse" in 2008</t>
  </si>
  <si>
    <t>new Q in 2008, replaced H23</t>
  </si>
  <si>
    <t>d. I don't know</t>
  </si>
  <si>
    <r>
      <t>During the past 12 months, have you had an asthma attack?</t>
    </r>
    <r>
      <rPr>
        <vertAlign val="superscript"/>
        <sz val="11"/>
        <rFont val="Calibri"/>
        <family val="2"/>
      </rPr>
      <t>†</t>
    </r>
  </si>
  <si>
    <t>Durng the past 12 months, how many times did you visit an emergency room or urgent care center because of your asthma?†</t>
  </si>
  <si>
    <t>During the past 12 months, how many days did you stay out of school or stay away from your usual activities because of your asthma?†</t>
  </si>
  <si>
    <t>An asthma plan is a printed sheet of instructions that tells when to change the amount or type of asthma medicine, when to call the doctor, and when to got the emergency room. Has a doctor or other health professional EVER given you an asthma plan?†</t>
  </si>
  <si>
    <t>B111</t>
  </si>
  <si>
    <t>During the past 12 months have you taken the preventitive kind of asthma medicine used everyday to protect your lungs and keep you from having attacks? (Include both pills and inhalers. This is different from inhalers used while you are having an asthma a</t>
  </si>
  <si>
    <t>a. Never go boating</t>
  </si>
  <si>
    <t>H93</t>
  </si>
  <si>
    <t>When you rollerblade or skateboard, how often do you wear a helmet?</t>
  </si>
  <si>
    <t>a. I do not rollerblade or ride a skateboard</t>
  </si>
  <si>
    <t>B010c</t>
  </si>
  <si>
    <t>Moved on to Core</t>
  </si>
  <si>
    <t>New Q in 2008, replaced H50</t>
  </si>
  <si>
    <t>04: people; 06: adults</t>
  </si>
  <si>
    <t>A student is being bullied when another student, or group of students, say or do nasty or unpleasant things to him or her. It is also bullying when a student is teased repeatedly in a way he or she doesn’t like. It is NOT bullying when two students of abo</t>
  </si>
  <si>
    <t>In the past 30 days, how often were you bullied, harassed, or intimidated at school or on your way to or from school: Because someone thought you were gay, lesbian or bisexual (whether you are or are not)?</t>
  </si>
  <si>
    <t>new in 2008, c02 in 2002</t>
  </si>
  <si>
    <t>Last year in school, were you taught about HIV or AIDS infection?</t>
  </si>
  <si>
    <t>new item in 2008</t>
  </si>
  <si>
    <t>a. Yes, we talked in class about abstaining (not having sex, saying no).</t>
  </si>
  <si>
    <r>
      <t xml:space="preserve">b. Yes, we talked in class about abstaining </t>
    </r>
    <r>
      <rPr>
        <u/>
        <sz val="11"/>
        <rFont val="Calibri"/>
        <family val="2"/>
      </rPr>
      <t>AND</t>
    </r>
    <r>
      <rPr>
        <sz val="11"/>
        <rFont val="Calibri"/>
        <family val="2"/>
      </rPr>
      <t xml:space="preserve"> other ways to prevent pregnancy and STD.</t>
    </r>
  </si>
  <si>
    <r>
      <t>c. No—Although I had a health or science class last year, we did not learn about ways to prevent pregnancy and STD</t>
    </r>
    <r>
      <rPr>
        <sz val="11"/>
        <color indexed="8"/>
        <rFont val="Calibri"/>
        <family val="2"/>
      </rPr>
      <t>.</t>
    </r>
  </si>
  <si>
    <t>d. No—I did not have a health or science class last year.</t>
  </si>
  <si>
    <t>B081-B086</t>
  </si>
  <si>
    <t>Computed from L02 to L07</t>
  </si>
  <si>
    <t>Youth Quality of Life</t>
  </si>
  <si>
    <t>b. With friends or other families because you lost your home or cannot afford housing</t>
  </si>
  <si>
    <t>c. On your own because you lost your home or cannot afford housing</t>
  </si>
  <si>
    <t>d. Motel or hotel because you lost your home or cannot afford housing</t>
  </si>
  <si>
    <t>e. Shelter (homeless shelter, domestic violence shelter, transitional housing program, or emergency housing)</t>
  </si>
  <si>
    <t>f. Migrant labor housing</t>
  </si>
  <si>
    <t>g. Car, park, campground, a public place, or place without heat, electricity or water</t>
  </si>
  <si>
    <t>h. Waiting to be placed in foster care</t>
  </si>
  <si>
    <t>i. Foster care home</t>
  </si>
  <si>
    <t>j. Another place</t>
  </si>
  <si>
    <t>In the past 6 years, has your parent or guardian served in the military (Army; Navy; Air Force; Marines; Coast Guard; National Guard; and Reserves)?</t>
  </si>
  <si>
    <t>a. I do not have a parent or guardian in the military</t>
  </si>
  <si>
    <t>Peer-Individual Risk Factor: Rewards for Antisocial Involvement</t>
  </si>
  <si>
    <t>riskpro27</t>
  </si>
  <si>
    <t>I'd like to get out of my neighborhood.</t>
  </si>
  <si>
    <t>If you wanted to get some beer, wine, or hard liquor (for example: vodka, whiskey, or gin), how easy would it be for you to get some?</t>
  </si>
  <si>
    <r>
      <t>How wrong would most adults in your neighborhood or community</t>
    </r>
    <r>
      <rPr>
        <vertAlign val="superscript"/>
        <sz val="11"/>
        <rFont val="Calibri"/>
        <family val="2"/>
      </rPr>
      <t>A</t>
    </r>
    <r>
      <rPr>
        <sz val="11"/>
        <rFont val="Calibri"/>
        <family val="2"/>
      </rPr>
      <t>/neighborhood</t>
    </r>
    <r>
      <rPr>
        <vertAlign val="superscript"/>
        <sz val="11"/>
        <rFont val="Calibri"/>
        <family val="2"/>
      </rPr>
      <t>C</t>
    </r>
    <r>
      <rPr>
        <sz val="11"/>
        <rFont val="Calibri"/>
        <family val="2"/>
      </rPr>
      <t xml:space="preserve"> think it was for kids your age to use marijuana?</t>
    </r>
  </si>
  <si>
    <r>
      <t>How wrong would most adults in your neighborhood or community</t>
    </r>
    <r>
      <rPr>
        <vertAlign val="superscript"/>
        <sz val="11"/>
        <rFont val="Calibri"/>
        <family val="2"/>
      </rPr>
      <t>A</t>
    </r>
    <r>
      <rPr>
        <sz val="11"/>
        <rFont val="Calibri"/>
        <family val="2"/>
      </rPr>
      <t>/neighborhood</t>
    </r>
    <r>
      <rPr>
        <vertAlign val="superscript"/>
        <sz val="11"/>
        <rFont val="Calibri"/>
        <family val="2"/>
      </rPr>
      <t>C</t>
    </r>
    <r>
      <rPr>
        <sz val="11"/>
        <rFont val="Calibri"/>
        <family val="2"/>
      </rPr>
      <t xml:space="preserve">  think it was for kids your age to drink alcohol?</t>
    </r>
  </si>
  <si>
    <r>
      <t>How wrong would most adults in your neighborhood or community</t>
    </r>
    <r>
      <rPr>
        <vertAlign val="superscript"/>
        <sz val="11"/>
        <rFont val="Calibri"/>
        <family val="2"/>
      </rPr>
      <t>A</t>
    </r>
    <r>
      <rPr>
        <sz val="11"/>
        <rFont val="Calibri"/>
        <family val="2"/>
      </rPr>
      <t>/neighborhood</t>
    </r>
    <r>
      <rPr>
        <vertAlign val="superscript"/>
        <sz val="11"/>
        <rFont val="Calibri"/>
        <family val="2"/>
      </rPr>
      <t>C</t>
    </r>
    <r>
      <rPr>
        <sz val="11"/>
        <rFont val="Calibri"/>
        <family val="2"/>
      </rPr>
      <t xml:space="preserve">  think it was for kids your age to smoke cigarettes?</t>
    </r>
  </si>
  <si>
    <r>
      <t>If a kid drank some beer, wine, or hard liquor (for example: vodka, whiskey, or gin) in your community</t>
    </r>
    <r>
      <rPr>
        <vertAlign val="superscript"/>
        <sz val="11"/>
        <rFont val="Calibri"/>
        <family val="2"/>
      </rPr>
      <t>A</t>
    </r>
    <r>
      <rPr>
        <sz val="11"/>
        <rFont val="Calibri"/>
        <family val="2"/>
      </rPr>
      <t>/neighborhood</t>
    </r>
    <r>
      <rPr>
        <vertAlign val="superscript"/>
        <sz val="11"/>
        <rFont val="Calibri"/>
        <family val="2"/>
      </rPr>
      <t>C</t>
    </r>
    <r>
      <rPr>
        <sz val="11"/>
        <rFont val="Calibri"/>
        <family val="2"/>
      </rPr>
      <t xml:space="preserve">  would he or she be caught by the police?</t>
    </r>
  </si>
  <si>
    <r>
      <t>If a kid carried a handgun in your community</t>
    </r>
    <r>
      <rPr>
        <vertAlign val="superscript"/>
        <sz val="11"/>
        <rFont val="Calibri"/>
        <family val="2"/>
      </rPr>
      <t>A</t>
    </r>
    <r>
      <rPr>
        <sz val="11"/>
        <rFont val="Calibri"/>
        <family val="2"/>
      </rPr>
      <t>/neighborhood</t>
    </r>
    <r>
      <rPr>
        <vertAlign val="superscript"/>
        <sz val="11"/>
        <rFont val="Calibri"/>
        <family val="2"/>
      </rPr>
      <t>C</t>
    </r>
    <r>
      <rPr>
        <sz val="11"/>
        <rFont val="Calibri"/>
        <family val="2"/>
      </rPr>
      <t xml:space="preserve"> would he or she be caught by the police?</t>
    </r>
  </si>
  <si>
    <r>
      <t>If a kid smoked marijuana in your community</t>
    </r>
    <r>
      <rPr>
        <vertAlign val="superscript"/>
        <sz val="11"/>
        <rFont val="Calibri"/>
        <family val="2"/>
      </rPr>
      <t>A</t>
    </r>
    <r>
      <rPr>
        <sz val="11"/>
        <rFont val="Calibri"/>
        <family val="2"/>
      </rPr>
      <t>/neighborhood</t>
    </r>
    <r>
      <rPr>
        <vertAlign val="superscript"/>
        <sz val="11"/>
        <rFont val="Calibri"/>
        <family val="2"/>
      </rPr>
      <t>C</t>
    </r>
    <r>
      <rPr>
        <sz val="11"/>
        <rFont val="Calibri"/>
        <family val="2"/>
      </rPr>
      <t xml:space="preserve">  would he or she be caught by the police?</t>
    </r>
  </si>
  <si>
    <t>There are adults in my neighborhood I could talk to about something important.</t>
  </si>
  <si>
    <t>Which of the following activities for people your age are available in your community? Sports Teams &amp; recreation</t>
  </si>
  <si>
    <t>5 questions (M27-M31) questions collapsed into 3 in 2008</t>
  </si>
  <si>
    <r>
      <t>If you drank some beer, wine, or liquor (for example: vodka, whiskey, or gin) without your parent’s permission, would you be caught by them?</t>
    </r>
    <r>
      <rPr>
        <vertAlign val="superscript"/>
        <sz val="11"/>
        <rFont val="Calibri"/>
        <family val="2"/>
      </rPr>
      <t>†</t>
    </r>
  </si>
  <si>
    <t>How wrong do your parents feel it would be for you to: Drink beer, wine, or hard liquor (for example; vodka, whiskey or gin) regularly?†</t>
  </si>
  <si>
    <t>How wrong do your parents feel it would be for you to: Smoke cigarettes?†</t>
  </si>
  <si>
    <t>How wrong do your parents feel it would be for you to: Smoke marijuana?†</t>
  </si>
  <si>
    <t>A027a</t>
  </si>
  <si>
    <t>A027b</t>
  </si>
  <si>
    <t>A027c</t>
  </si>
  <si>
    <t>Dropped from B in 06</t>
  </si>
  <si>
    <t>c. yes/Mostely ture</t>
  </si>
  <si>
    <t>A045a</t>
  </si>
  <si>
    <t>A045b</t>
  </si>
  <si>
    <t>A045d</t>
  </si>
  <si>
    <t>"at least once or twice a week" added to A/B in 2008, but not to Form C</t>
  </si>
  <si>
    <t>A045e</t>
  </si>
  <si>
    <t>A066e</t>
  </si>
  <si>
    <t>A066g</t>
  </si>
  <si>
    <t>A067a</t>
  </si>
  <si>
    <t>A067b</t>
  </si>
  <si>
    <t>A067c</t>
  </si>
  <si>
    <t>A067d</t>
  </si>
  <si>
    <t>C056a</t>
  </si>
  <si>
    <t>How wrong do you think it is for someone your age to: Drink beer, wine, or hard liquor (for example: vodka, whiskey, or gin) regularly?</t>
  </si>
  <si>
    <t>C056b</t>
  </si>
  <si>
    <t>C056c</t>
  </si>
  <si>
    <t>C056d</t>
  </si>
  <si>
    <t>A070e</t>
  </si>
  <si>
    <t>risk48</t>
  </si>
  <si>
    <t>A056d</t>
  </si>
  <si>
    <t>A056e</t>
  </si>
  <si>
    <t>A056f</t>
  </si>
  <si>
    <r>
      <t xml:space="preserve">Think of your </t>
    </r>
    <r>
      <rPr>
        <u/>
        <sz val="11"/>
        <rFont val="Calibri"/>
        <family val="2"/>
      </rPr>
      <t>four best friends</t>
    </r>
    <r>
      <rPr>
        <sz val="11"/>
        <rFont val="Calibri"/>
        <family val="2"/>
      </rPr>
      <t xml:space="preserve"> (the friends you feel closest to). In the past year (12 months), how many of your best friends have: dropped out of school?</t>
    </r>
  </si>
  <si>
    <t>A074a</t>
  </si>
  <si>
    <r>
      <t xml:space="preserve">Think of your </t>
    </r>
    <r>
      <rPr>
        <u/>
        <sz val="11"/>
        <rFont val="Calibri"/>
        <family val="2"/>
      </rPr>
      <t>four best friends</t>
    </r>
    <r>
      <rPr>
        <sz val="11"/>
        <rFont val="Calibri"/>
        <family val="2"/>
      </rPr>
      <t xml:space="preserve"> (the friends you feel closest to). In the past year (12 months), how many of your best friends have: participated in clubs, organizations, or activities at school?</t>
    </r>
  </si>
  <si>
    <t>A074b</t>
  </si>
  <si>
    <r>
      <t xml:space="preserve">Think of your </t>
    </r>
    <r>
      <rPr>
        <u/>
        <sz val="11"/>
        <rFont val="Calibri"/>
        <family val="2"/>
      </rPr>
      <t>four best friends</t>
    </r>
    <r>
      <rPr>
        <sz val="11"/>
        <rFont val="Calibri"/>
        <family val="2"/>
      </rPr>
      <t xml:space="preserve"> (the friends you feel closest to). In the past year (12 months), how many of your best friends have: made a commitment to stay drug-free?</t>
    </r>
  </si>
  <si>
    <t>A074c</t>
  </si>
  <si>
    <r>
      <t xml:space="preserve">Think of your </t>
    </r>
    <r>
      <rPr>
        <u/>
        <sz val="11"/>
        <rFont val="Calibri"/>
        <family val="2"/>
      </rPr>
      <t>four best friends</t>
    </r>
    <r>
      <rPr>
        <sz val="11"/>
        <rFont val="Calibri"/>
        <family val="2"/>
      </rPr>
      <t xml:space="preserve"> (the friends you feel closest to). In the past year (12 months), how many of your best friends have: liked school?</t>
    </r>
  </si>
  <si>
    <t>A074d</t>
  </si>
  <si>
    <t>C033d</t>
  </si>
  <si>
    <r>
      <t xml:space="preserve">Think of your </t>
    </r>
    <r>
      <rPr>
        <u/>
        <sz val="11"/>
        <rFont val="Calibri"/>
        <family val="2"/>
      </rPr>
      <t>four best friends</t>
    </r>
    <r>
      <rPr>
        <sz val="11"/>
        <rFont val="Calibri"/>
        <family val="2"/>
      </rPr>
      <t xml:space="preserve"> (the friends you feel closest to). In the past year (12 months), how many of your best friends have: regularly attended religious services?</t>
    </r>
  </si>
  <si>
    <t>A074e</t>
  </si>
  <si>
    <t>C033e</t>
  </si>
  <si>
    <r>
      <t xml:space="preserve">Think of your </t>
    </r>
    <r>
      <rPr>
        <u/>
        <sz val="11"/>
        <rFont val="Calibri"/>
        <family val="2"/>
      </rPr>
      <t>four best friends</t>
    </r>
    <r>
      <rPr>
        <sz val="11"/>
        <rFont val="Calibri"/>
        <family val="2"/>
      </rPr>
      <t xml:space="preserve"> (the friends you feel closest to). In the past year (12 months), how many of your best friends have: tried to do well in school?</t>
    </r>
  </si>
  <si>
    <t>I257</t>
  </si>
  <si>
    <t>I258</t>
  </si>
  <si>
    <t>I259</t>
  </si>
  <si>
    <t>Dropped from A in 08</t>
  </si>
  <si>
    <t>I260</t>
  </si>
  <si>
    <t>I261</t>
  </si>
  <si>
    <t>How many times in the past year (12 months) have you: volunteered to do communityservice?</t>
  </si>
  <si>
    <t>I262</t>
  </si>
  <si>
    <t>I263</t>
  </si>
  <si>
    <t>It’s 8:00 on a weeknight and you are about to go over to a friend’s house when your mom asks you where you are going. You say, “Oh, just going to hang out with some friends.” She says, “No, you’ll just get into trouble if you go out. Stay home tonight.” W</t>
  </si>
  <si>
    <t>a. Leave the house anyway</t>
  </si>
  <si>
    <t>b. Explain what you are going to do with your friends, tell her when you will get home, and ask if you can go out</t>
  </si>
  <si>
    <t>c. Not say anything and start watching TV</t>
  </si>
  <si>
    <t>d. Get into an argument with her</t>
  </si>
  <si>
    <t>I264</t>
  </si>
  <si>
    <t>You are visiting another part of town and you don’t know any of the people your age there. You are walking down the street and some teenager you don’t know is walking toward you. He is about your size. As he is about to pass you, he deliberately bumps int</t>
  </si>
  <si>
    <t>I265</t>
  </si>
  <si>
    <t>6 resp in 04, 9 in 06</t>
  </si>
  <si>
    <t>new response options in 2006</t>
  </si>
  <si>
    <t>a. Won’t graduate from high school</t>
  </si>
  <si>
    <t>b. Will graduate from high school, but won’t go any further</t>
  </si>
  <si>
    <t>c. Will go to a community college, technical, or other 2-year school after high school</t>
  </si>
  <si>
    <t>d. Will attend a 4-year college</t>
  </si>
  <si>
    <t>e. Will graduate from a 4-year college</t>
  </si>
  <si>
    <t>f. Will earn an advanced graduate degree</t>
  </si>
  <si>
    <t>new item in 2006</t>
  </si>
  <si>
    <t>c. Back injury</t>
  </si>
  <si>
    <t>d. Other muscle injury (sprain or strain)</t>
  </si>
  <si>
    <t>e. Burn</t>
  </si>
  <si>
    <t>f. Cut</t>
  </si>
  <si>
    <t>g. Broken bone</t>
  </si>
  <si>
    <t>h. Head injury</t>
  </si>
  <si>
    <r>
      <t xml:space="preserve">How would you best describe the type of place that you currently work? (Pick your main job. </t>
    </r>
    <r>
      <rPr>
        <b/>
        <sz val="11"/>
        <color indexed="17"/>
        <rFont val="Calibri"/>
        <family val="2"/>
      </rPr>
      <t>Check one.</t>
    </r>
    <r>
      <rPr>
        <sz val="11"/>
        <color indexed="17"/>
        <rFont val="Calibri"/>
        <family val="2"/>
      </rPr>
      <t>)</t>
    </r>
  </si>
  <si>
    <t>b. Food service (including fast food, restaurant)</t>
  </si>
  <si>
    <t>c. Store (including stores like grocery, convenience, clothing, music, or gift stores)</t>
  </si>
  <si>
    <t>d. Gas station or auto repair</t>
  </si>
  <si>
    <t>e. Hospital, clinic, or nursing home</t>
  </si>
  <si>
    <t>f. Construction</t>
  </si>
  <si>
    <t>g. Farm or dairy</t>
  </si>
  <si>
    <t>h. Hotel or motel</t>
  </si>
  <si>
    <t>On an average school night, how many hours do you sleep?</t>
  </si>
  <si>
    <t>A064h</t>
  </si>
  <si>
    <t>Have you ever, even once in your life, used steroids (muscle builders) without a doctor’s prescription?</t>
  </si>
  <si>
    <t>A064i</t>
  </si>
  <si>
    <t>just cocaine in 2006, prior years - cocaine or crack (coke, rock, snow)</t>
  </si>
  <si>
    <t>A064f</t>
  </si>
  <si>
    <r>
      <t xml:space="preserve">About how many cigarettes have you smoked </t>
    </r>
    <r>
      <rPr>
        <u/>
        <sz val="11"/>
        <color indexed="36"/>
        <rFont val="Calibri"/>
        <family val="2"/>
      </rPr>
      <t>in your entire life</t>
    </r>
    <r>
      <rPr>
        <sz val="11"/>
        <color indexed="36"/>
        <rFont val="Calibri"/>
        <family val="2"/>
      </rPr>
      <t>?†</t>
    </r>
  </si>
  <si>
    <t>reduced to 5 response options from 8 options in 2002</t>
  </si>
  <si>
    <t>b. A puff or a whole cigarette</t>
  </si>
  <si>
    <t>c. 2 - 19 cigarettes</t>
  </si>
  <si>
    <t>d. 20 - 99 cigarettes (a pack or more, but less than 5 packs)</t>
  </si>
  <si>
    <t>e. 100 or more cigarettes (5 or more packs)</t>
  </si>
  <si>
    <t>b. Less than 1 per day</t>
  </si>
  <si>
    <t>c. 1 per day</t>
  </si>
  <si>
    <t>d. 2–5 per day</t>
  </si>
  <si>
    <t>e. 6–10 per day</t>
  </si>
  <si>
    <t>f. 11–20 per day</t>
  </si>
  <si>
    <t>g. More than 20 cigarettes per day</t>
  </si>
  <si>
    <t>A057d-e</t>
  </si>
  <si>
    <t>B030b-c</t>
  </si>
  <si>
    <t>Computed from D21 &amp; D63</t>
  </si>
  <si>
    <t>Use any illegal drug, including marijuana?</t>
  </si>
  <si>
    <t>A057g</t>
  </si>
  <si>
    <t>B030g</t>
  </si>
  <si>
    <t>C030g</t>
  </si>
  <si>
    <t>Use a pain killer to get high, like Vicodin, OxyContin (sometimes called Oxy or OC) or Percocet (sometimes called Percs)?</t>
  </si>
  <si>
    <t>B034h</t>
  </si>
  <si>
    <t>C042h</t>
  </si>
  <si>
    <t>New in 2006</t>
  </si>
  <si>
    <t>b.1 day</t>
  </si>
  <si>
    <t>c. 2-3 days</t>
  </si>
  <si>
    <t>d. 4-5 days</t>
  </si>
  <si>
    <t>D69use</t>
  </si>
  <si>
    <t>Computed any – d69use</t>
  </si>
  <si>
    <r>
      <t>Have you ever smoked cigarettes every day for 30 days?</t>
    </r>
    <r>
      <rPr>
        <vertAlign val="superscript"/>
        <sz val="11"/>
        <rFont val="Calibri"/>
        <family val="2"/>
      </rPr>
      <t>†</t>
    </r>
  </si>
  <si>
    <t xml:space="preserve">Have made a firm commitment to not smoke cigarettes; i.e., not susceptible to smoking. (Computed from items 44 and 45). </t>
  </si>
  <si>
    <t>D67</t>
  </si>
  <si>
    <t>During the past 30 days, how did you usually get alcohol (beer, wine, or hard liquor)? Choose only one answer.</t>
  </si>
  <si>
    <t>e. I took it from home without permission</t>
  </si>
  <si>
    <t>f. I got it at home with permission</t>
  </si>
  <si>
    <t>h. I got it some other way</t>
  </si>
  <si>
    <t>B083A-F</t>
  </si>
  <si>
    <t>B083a</t>
  </si>
  <si>
    <t>B083b</t>
  </si>
  <si>
    <t>B083c</t>
  </si>
  <si>
    <t>B083d</t>
  </si>
  <si>
    <t>B083e</t>
  </si>
  <si>
    <t>B083f</t>
  </si>
  <si>
    <t>new in 2006</t>
  </si>
  <si>
    <r>
      <t xml:space="preserve">During the past 7 days, how many times did you drink regular soda, sports drinks (such as Gatorade) and other flavored sweetened drinks (such as Snapple or SoBe) </t>
    </r>
    <r>
      <rPr>
        <b/>
        <sz val="11"/>
        <color indexed="17"/>
        <rFont val="Calibri"/>
        <family val="2"/>
      </rPr>
      <t>at school</t>
    </r>
    <r>
      <rPr>
        <sz val="11"/>
        <color indexed="17"/>
        <rFont val="Calibri"/>
        <family val="2"/>
      </rPr>
      <t xml:space="preserve"> (including any after-school and weekend activities)? Do not include diet drinks.</t>
    </r>
  </si>
  <si>
    <r>
      <t>During the past 7 days, where did you</t>
    </r>
    <r>
      <rPr>
        <b/>
        <sz val="11"/>
        <color indexed="17"/>
        <rFont val="Calibri"/>
        <family val="2"/>
      </rPr>
      <t xml:space="preserve"> usually</t>
    </r>
    <r>
      <rPr>
        <sz val="11"/>
        <color indexed="17"/>
        <rFont val="Calibri"/>
        <family val="2"/>
      </rPr>
      <t xml:space="preserve"> get the soda or other sweetened drinks that you drank at school? (Choose only one answer.)</t>
    </r>
  </si>
  <si>
    <r>
      <t xml:space="preserve">During the past 7 days, how many times did you eat any potato chips or similar snack foods such as corn chips or cheese puffs </t>
    </r>
    <r>
      <rPr>
        <b/>
        <sz val="11"/>
        <color indexed="17"/>
        <rFont val="Calibri"/>
        <family val="2"/>
      </rPr>
      <t>at school</t>
    </r>
    <r>
      <rPr>
        <sz val="11"/>
        <color indexed="17"/>
        <rFont val="Calibri"/>
        <family val="2"/>
      </rPr>
      <t xml:space="preserve"> (including any after-school and weekend activities)? Do not include reduced fat or fat-free items.</t>
    </r>
  </si>
  <si>
    <r>
      <t>During the past 7 days, where did you</t>
    </r>
    <r>
      <rPr>
        <b/>
        <sz val="11"/>
        <color indexed="17"/>
        <rFont val="Calibri"/>
        <family val="2"/>
      </rPr>
      <t xml:space="preserve"> usually</t>
    </r>
    <r>
      <rPr>
        <sz val="11"/>
        <color indexed="17"/>
        <rFont val="Calibri"/>
        <family val="2"/>
      </rPr>
      <t xml:space="preserve"> get the chips and similar snack items you ate at school? (Choose only one answer)</t>
    </r>
  </si>
  <si>
    <t>B047a</t>
  </si>
  <si>
    <t>B047b</t>
  </si>
  <si>
    <t>a. I do not walk or bike near my home or to school</t>
  </si>
  <si>
    <t>b. 1 -2 days</t>
  </si>
  <si>
    <t>Have you ever been told by a doctor or other health professional that you had asthma?</t>
  </si>
  <si>
    <t>a. Never had asthma</t>
  </si>
  <si>
    <r>
      <t>During the past 12 months, have you had an asthma attack?</t>
    </r>
    <r>
      <rPr>
        <vertAlign val="superscript"/>
        <sz val="11"/>
        <color indexed="36"/>
        <rFont val="Calibri"/>
        <family val="2"/>
      </rPr>
      <t>†</t>
    </r>
  </si>
  <si>
    <t>B112</t>
  </si>
  <si>
    <t>During the past 12 months, how many times did you see a doctor, nurse, or other health professional for a routine checkup for your asthma?†</t>
  </si>
  <si>
    <t>B113</t>
  </si>
  <si>
    <t>B114</t>
  </si>
  <si>
    <t>It is possible that you may have asthma and don't know it. Symptoms of asthma include cough, wheezing, shortness of breath, and chest tightness when you don't have a cold or the flu. During the past 30 days, how often did you  have any symptoms of asthma?</t>
  </si>
  <si>
    <t>a. Not at any time</t>
  </si>
  <si>
    <t>b. Less than once a week</t>
  </si>
  <si>
    <t>c. Once or twice a week</t>
  </si>
  <si>
    <t>d. More than 2 times a week, but not every day</t>
  </si>
  <si>
    <t>e. Every day, but not all the time</t>
  </si>
  <si>
    <t>f. Every day, all the time</t>
  </si>
  <si>
    <t>B115</t>
  </si>
  <si>
    <t>During the past 30 days, how many days did symptoms of asthma make it difficult for you to stay asleep at night?†</t>
  </si>
  <si>
    <t>b. 1 to 2 days</t>
  </si>
  <si>
    <t>c. 3 to 4 days</t>
  </si>
  <si>
    <t>d. 5 to 10 days</t>
  </si>
  <si>
    <t>e. More than 10 days</t>
  </si>
  <si>
    <t>f. I don't know</t>
  </si>
  <si>
    <t>B116</t>
  </si>
  <si>
    <t>B117</t>
  </si>
  <si>
    <t>During the past 12 months have you taken the preventitive kind of asthma medicine sued everyday to protect your lungs and keep you from having attacks? (Include both pills and inhalers. This is different from inhalers used while you are having an asthma a</t>
  </si>
  <si>
    <t>a. I do not have diabetes</t>
  </si>
  <si>
    <t>b. Yes, I'm taking insulin</t>
  </si>
  <si>
    <t>c. Yes, I'm taking diabetes pills</t>
  </si>
  <si>
    <t>d. Yes, I'm taking both insulin and pills</t>
  </si>
  <si>
    <t>e. No</t>
  </si>
  <si>
    <r>
      <t>In the past 30 days, when you bicycled or walked in your neighborhood or to school were there dogs or people who bothered you or made you feel uneasy?</t>
    </r>
    <r>
      <rPr>
        <vertAlign val="superscript"/>
        <sz val="11"/>
        <rFont val="Calibri"/>
        <family val="2"/>
      </rPr>
      <t>B</t>
    </r>
    <r>
      <rPr>
        <sz val="11"/>
        <rFont val="Calibri"/>
        <family val="2"/>
      </rPr>
      <t xml:space="preserve"> / who scared you?</t>
    </r>
    <r>
      <rPr>
        <vertAlign val="superscript"/>
        <sz val="11"/>
        <rFont val="Calibri"/>
        <family val="2"/>
      </rPr>
      <t>C</t>
    </r>
  </si>
  <si>
    <t>a. Yes, dogs.</t>
  </si>
  <si>
    <t>b. Yes, people.</t>
  </si>
  <si>
    <t>c. Yes, both dogs and people</t>
  </si>
  <si>
    <t>d. No</t>
  </si>
  <si>
    <t>e. I did not walk or ride a bike</t>
  </si>
  <si>
    <t>2006 - 3 opts., 2004 - 5 opts</t>
  </si>
  <si>
    <r>
      <t>During the past 12 months, did your boyfriend or girlfriend ever hit, slap, or physically hurt you on purpose?</t>
    </r>
    <r>
      <rPr>
        <vertAlign val="superscript"/>
        <sz val="11"/>
        <rFont val="Calibri"/>
        <family val="2"/>
      </rPr>
      <t>†</t>
    </r>
  </si>
  <si>
    <t>Have you ever been physically abused by an adult?†</t>
  </si>
  <si>
    <t>rotate on</t>
  </si>
  <si>
    <t>Not counting TV, movies, video games, and sporting events, have you seen an adult hit, slap, punch, shove, kick, or otherwise physically hurt another adult more than one time?†</t>
  </si>
  <si>
    <t>During the past 12 months, did you actually attempt suicide?</t>
  </si>
  <si>
    <t>response options yes/no, were 5 options in 2004</t>
  </si>
  <si>
    <t>2004: people; 2006: adults</t>
  </si>
  <si>
    <t>B059a</t>
  </si>
  <si>
    <t>B059b</t>
  </si>
  <si>
    <t>B059c</t>
  </si>
  <si>
    <t>B059d</t>
  </si>
  <si>
    <t>B059e</t>
  </si>
  <si>
    <t>In the past 30 days, how often were you bullied, harassed, or intimidated at school or on your way to or from school: Because you have a health problem or a physical or mental disability, or someone thought you did?</t>
  </si>
  <si>
    <t>B059f</t>
  </si>
  <si>
    <t>B077-82</t>
  </si>
  <si>
    <t>How wrong would most adults in your neighborhood think it was for kids your age to use marijuana?</t>
  </si>
  <si>
    <t>How wrong would most adults in your neighborhood think it was for kids your age to drink alcohol?</t>
  </si>
  <si>
    <t>How wrong would most adults in your neighborhood think it was for kids your age to smoke cigarettes?</t>
  </si>
  <si>
    <t>If a kid drank some beer, wine, or hard liquor (for example: vodka, whiskey, or gin) in your neighborhood would he or she be caught by the police?</t>
  </si>
  <si>
    <t>If a kid carried a handgun in your neighborhood would he or she be caught by the police?</t>
  </si>
  <si>
    <t>A019d</t>
  </si>
  <si>
    <t>A019e</t>
  </si>
  <si>
    <r>
      <t>If I had a personal problem, I could ask my mom or dad for help.</t>
    </r>
    <r>
      <rPr>
        <vertAlign val="superscript"/>
        <sz val="11"/>
        <color indexed="12"/>
        <rFont val="Calibri"/>
        <family val="2"/>
      </rPr>
      <t>†</t>
    </r>
  </si>
  <si>
    <t xml:space="preserve">added to Form </t>
  </si>
  <si>
    <r>
      <t>My parents give me lots of chances to do fun things with them.</t>
    </r>
    <r>
      <rPr>
        <vertAlign val="superscript"/>
        <sz val="11"/>
        <color indexed="12"/>
        <rFont val="Calibri"/>
        <family val="2"/>
      </rPr>
      <t>†</t>
    </r>
  </si>
  <si>
    <r>
      <t>My parents ask me what I think before most family decisions affecting me are made.</t>
    </r>
    <r>
      <rPr>
        <vertAlign val="superscript"/>
        <sz val="11"/>
        <color indexed="12"/>
        <rFont val="Calibri"/>
        <family val="2"/>
      </rPr>
      <t>†</t>
    </r>
  </si>
  <si>
    <r>
      <t>My parents notice when I am doing a good job and let me know about it.</t>
    </r>
    <r>
      <rPr>
        <vertAlign val="superscript"/>
        <sz val="11"/>
        <color indexed="12"/>
        <rFont val="Calibri"/>
        <family val="2"/>
      </rPr>
      <t>†</t>
    </r>
  </si>
  <si>
    <r>
      <t>How often do your parents tell you they’re proud of you for something you’ve done?</t>
    </r>
    <r>
      <rPr>
        <vertAlign val="superscript"/>
        <sz val="11"/>
        <color indexed="12"/>
        <rFont val="Calibri"/>
        <family val="2"/>
      </rPr>
      <t>†</t>
    </r>
  </si>
  <si>
    <r>
      <t>Do you enjoy spending time with your mom?</t>
    </r>
    <r>
      <rPr>
        <vertAlign val="superscript"/>
        <sz val="11"/>
        <color indexed="12"/>
        <rFont val="Calibri"/>
        <family val="2"/>
      </rPr>
      <t>†</t>
    </r>
  </si>
  <si>
    <r>
      <t>Do you enjoy spending time with your dad?</t>
    </r>
    <r>
      <rPr>
        <vertAlign val="superscript"/>
        <sz val="11"/>
        <color indexed="12"/>
        <rFont val="Calibri"/>
        <family val="2"/>
      </rPr>
      <t>†</t>
    </r>
  </si>
  <si>
    <t>A028a</t>
  </si>
  <si>
    <t>C014a</t>
  </si>
  <si>
    <t>A028b</t>
  </si>
  <si>
    <t>C014b</t>
  </si>
  <si>
    <t>A028c</t>
  </si>
  <si>
    <t>C014c</t>
  </si>
  <si>
    <t>B033f</t>
  </si>
  <si>
    <t>A064e</t>
  </si>
  <si>
    <t>A064g</t>
  </si>
  <si>
    <t>A068a</t>
  </si>
  <si>
    <t>A068b</t>
  </si>
  <si>
    <t>A068c</t>
  </si>
  <si>
    <t>A068d</t>
  </si>
  <si>
    <t>A068e</t>
  </si>
  <si>
    <t>A068f</t>
  </si>
  <si>
    <t>A047a</t>
  </si>
  <si>
    <t>A047b</t>
  </si>
  <si>
    <t>A047c</t>
  </si>
  <si>
    <t>A047d</t>
  </si>
  <si>
    <t>Interaction with Antisocial Peers</t>
  </si>
  <si>
    <t xml:space="preserve">Intentions to use </t>
  </si>
  <si>
    <t>C031d</t>
  </si>
  <si>
    <t>C031e</t>
  </si>
  <si>
    <t>C030a</t>
  </si>
  <si>
    <t>C030b</t>
  </si>
  <si>
    <t>C030c</t>
  </si>
  <si>
    <t>I266</t>
  </si>
  <si>
    <t>I267</t>
  </si>
  <si>
    <t>a. 13</t>
  </si>
  <si>
    <t>b. 14</t>
  </si>
  <si>
    <t>c. 15</t>
  </si>
  <si>
    <t>d. 16</t>
  </si>
  <si>
    <t>e. 17</t>
  </si>
  <si>
    <t>f. 18</t>
  </si>
  <si>
    <t>g. 19 or older</t>
  </si>
  <si>
    <t>a. Asian or Asian American</t>
  </si>
  <si>
    <t>b. American Indian or Alaskan native</t>
  </si>
  <si>
    <t>f. Other</t>
  </si>
  <si>
    <t>b. High school diploma or GED</t>
  </si>
  <si>
    <t>c. Two-year college</t>
  </si>
  <si>
    <t>d. Four-year college or more</t>
  </si>
  <si>
    <t>e. Don’t know</t>
  </si>
  <si>
    <t>Have you ever smoked a cigarette, even just a puff? (Computed from item 215.)</t>
  </si>
  <si>
    <t>Have you ever smoked a whole cigarette? (Computed from item 42 or 43.)</t>
  </si>
  <si>
    <t>Have you ever used chewing tobacco, snuff, or dip? (Computed from item 49.)</t>
  </si>
  <si>
    <t>Have you ever had more than a sip or two of beer, wine, or hard liquor (for example: vodka, whiskey, or gin)? (Computed from item 216 or 217.)</t>
  </si>
  <si>
    <t>Have you ever smoked marijuana? (Computed from item 213 or 214.)</t>
  </si>
  <si>
    <t>A063h</t>
  </si>
  <si>
    <t>Have you ever, even once in your life, used methamphetamines (meth, crystal meth, ice, crank)? Do not include other types of amphetamines.</t>
  </si>
  <si>
    <t>Have you ever, even once in your life, used cocaine or crack (coke, rock, snow)?</t>
  </si>
  <si>
    <t>During the past 30 days, on how many days did you: Smoke bidis (“beedies”, flavored cigarettes)?†</t>
  </si>
  <si>
    <t>During the past 30 days, on how many days did you: Smoke clove cigarettes (kreteks)?†</t>
  </si>
  <si>
    <t>B033a</t>
  </si>
  <si>
    <t>B033b</t>
  </si>
  <si>
    <t>B033c</t>
  </si>
  <si>
    <t>B033b-c</t>
  </si>
  <si>
    <t>a. No use</t>
  </si>
  <si>
    <t>b. Any use</t>
  </si>
  <si>
    <t>B033d</t>
  </si>
  <si>
    <t>B033e</t>
  </si>
  <si>
    <t>D25use</t>
  </si>
  <si>
    <t>Computed any – d25use</t>
  </si>
  <si>
    <t>se Ecstasy or MDMA - Any use in the past 30 days</t>
  </si>
  <si>
    <t>B033g</t>
  </si>
  <si>
    <t xml:space="preserve">Have you ever smoked cigarettes every day for 30 days? </t>
  </si>
  <si>
    <t>a. Never used</t>
  </si>
  <si>
    <t>a. I have never used tobacco regularly</t>
  </si>
  <si>
    <t>a. Very underweight</t>
  </si>
  <si>
    <t>b. Slightly underweight</t>
  </si>
  <si>
    <t>c. About the right weight</t>
  </si>
  <si>
    <t>d. Slightly overweight</t>
  </si>
  <si>
    <t>e. Very overweight</t>
  </si>
  <si>
    <t>a. I am not trying to do anything about my weight°</t>
  </si>
  <si>
    <t>B045a</t>
  </si>
  <si>
    <t>B045b</t>
  </si>
  <si>
    <t>B045c</t>
  </si>
  <si>
    <t>B045d</t>
  </si>
  <si>
    <t>During the past 30 days, did you: Take any diet pills, powders, or liquids without a doctor's advice to lose weight or to keep from gaining weight? (Do not include meal replacement products such as Slim Fast.)</t>
  </si>
  <si>
    <t>B045e</t>
  </si>
  <si>
    <t>Have you ever done any of the following to lose weight or keep from gaining weight? Gone without eating for 24 hours or more (also called fasting); Taken diet pills, powders or liquids without a doctor’s advice; Vomited or taken laxatives</t>
  </si>
  <si>
    <t>B046A-F</t>
  </si>
  <si>
    <t>B046a</t>
  </si>
  <si>
    <t>B046b</t>
  </si>
  <si>
    <t>B046c</t>
  </si>
  <si>
    <t>B046d</t>
  </si>
  <si>
    <t>B046e</t>
  </si>
  <si>
    <t>B046f</t>
  </si>
  <si>
    <t>How often in the past 12 months did you or your family have to cut meal size or skip meals because there wasn’t enough money for food?†</t>
  </si>
  <si>
    <t>B049c</t>
  </si>
  <si>
    <t>On how many of the past 7 days did you: Do exercises to strengthen or tone your muscles, such as push-ups, sit-ups, or weight lifting?</t>
  </si>
  <si>
    <t>On an average school day, how many hours do you watch TV?</t>
  </si>
  <si>
    <t>On an average school day, how many hours do you play video games or use a computer for fun? (Include activities such as Nintendo, Game Boy, Play Station, and computer games.)</t>
  </si>
  <si>
    <t>On an average school day, how many hours do you watch TV, play video games, or use a computer for fun?</t>
  </si>
  <si>
    <t>f. More than 40 minutes</t>
  </si>
  <si>
    <t>Durng the past 12 months, how many times did you visit an emergency room or urgent care center because of your asthma?</t>
  </si>
  <si>
    <t>During the past 12 months, how many days did you stay out of school or stay away from your usuall activities because of your asthma?</t>
  </si>
  <si>
    <t>B118</t>
  </si>
  <si>
    <t>c. I did not walk or ride a bike</t>
  </si>
  <si>
    <t>b. Sometimes yes and sometimes no</t>
  </si>
  <si>
    <t>d. I did not cross any streets</t>
  </si>
  <si>
    <t>During the past 12 months, did your boyfriend or girlfriend ever limit your activities, threaten you, or make you feel unsafe in any other way?†</t>
  </si>
  <si>
    <t>During the past 12 months, did your boyfriend or girlfriend ever hit, slap, or physically hurt you on purpose?†</t>
  </si>
  <si>
    <t>a. I did not attempt suicide during the past 12 months</t>
  </si>
  <si>
    <t>Has anyone ever made offensive racial comments or attacked you based on your race or ethnicity, either at school or on your way to or from school?†</t>
  </si>
  <si>
    <t>c. Unsure</t>
  </si>
  <si>
    <t>Has anyone ever made offensive sexual comments to you—at school or on your way to or from school?†</t>
  </si>
  <si>
    <t>Has anyone ever made offensive comments or attacked you because they thought you were gay or lesbian—at school or on your way to or from school?†</t>
  </si>
  <si>
    <t>new in 2004</t>
  </si>
  <si>
    <t>How good is your school at educating you about HIV/AIDS?</t>
  </si>
  <si>
    <t>a. Very good</t>
  </si>
  <si>
    <t>b. Good</t>
  </si>
  <si>
    <t>c. Fair</t>
  </si>
  <si>
    <t>d. Poor</t>
  </si>
  <si>
    <t>e. I have not had HIV/AIDS education at my school</t>
  </si>
  <si>
    <t>Family Risk Factor: Parental Attitudes Favorable towards Drug Use</t>
  </si>
  <si>
    <t>Family Risk Factor: Parental Attitudes Favorable to Antisocial Behavior</t>
  </si>
  <si>
    <t>riskpro28</t>
  </si>
  <si>
    <t>riskpro29</t>
  </si>
  <si>
    <t>risk17</t>
  </si>
  <si>
    <t>Risk and Protective Factors: Individual Question Results – Community Domain – Transition and Mobility</t>
  </si>
  <si>
    <t>c. 3 or 4 times</t>
  </si>
  <si>
    <t>d. 5 or 6 times</t>
  </si>
  <si>
    <t>e. 7 or more</t>
  </si>
  <si>
    <t>A020d</t>
  </si>
  <si>
    <t>A020e</t>
  </si>
  <si>
    <t>My parents ask if I’ve gotten my homework done.†</t>
  </si>
  <si>
    <t>Would your parents know if you did not come home on time?†</t>
  </si>
  <si>
    <t>When I am not at home, one of my parents knows where I am and who I am with.†</t>
  </si>
  <si>
    <t>The rules in my family are clear.†</t>
  </si>
  <si>
    <t>My family has clear rules about alcohol and drug use.†</t>
  </si>
  <si>
    <t>If you drank some beer, wine, or liquor (for example: vodka, whiskey, or gin) without your parent’s permission, would you be caught by them?†</t>
  </si>
  <si>
    <t>If you carried a handgun without your parent’s permission, would you be caught by them?†</t>
  </si>
  <si>
    <t>If you skipped school, would you be caught by your parents?†</t>
  </si>
  <si>
    <t>A084a</t>
  </si>
  <si>
    <t>How wrong do your parents feel it would be for you to: Drink beer, wine, or hard liquor (for example; vodka, whiskey or gin) regularly?</t>
  </si>
  <si>
    <t>A084b</t>
  </si>
  <si>
    <t>A084c</t>
  </si>
  <si>
    <t>A085a</t>
  </si>
  <si>
    <t>Parental Attitudes Toward Antisocial Behavior</t>
  </si>
  <si>
    <t>A085b</t>
  </si>
  <si>
    <t>risk26</t>
  </si>
  <si>
    <t>How wrong do your parents feel it would be for you to: Draw graffiti, or write things or draw pictures on buildings or other property (without the owner's permission)?</t>
  </si>
  <si>
    <t>A085c</t>
  </si>
  <si>
    <t>My parents give me lots of chances to do fun things with them.†</t>
  </si>
  <si>
    <t>My parents ask me what I think before most family decisions affecting me are made.†</t>
  </si>
  <si>
    <t>If I had a personal problem, I could ask my mom or dad for help.†</t>
  </si>
  <si>
    <t>My parents notice when I am doing a good job and let me know about it.†</t>
  </si>
  <si>
    <t>How often do your parents tell you they’re proud of you for something you’ve done?†</t>
  </si>
  <si>
    <t>Do you enjoy spending time with your dad?†</t>
  </si>
  <si>
    <t>Do you enjoy spending time with your mom?†</t>
  </si>
  <si>
    <t>C016a</t>
  </si>
  <si>
    <t>C016b</t>
  </si>
  <si>
    <t>A063e</t>
  </si>
  <si>
    <t>A063f</t>
  </si>
  <si>
    <t>A063g</t>
  </si>
  <si>
    <t>A067e</t>
  </si>
  <si>
    <t>A067f</t>
  </si>
  <si>
    <t>I268</t>
  </si>
  <si>
    <t>I269</t>
  </si>
  <si>
    <t>I270</t>
  </si>
  <si>
    <t>I271</t>
  </si>
  <si>
    <t>I272</t>
  </si>
  <si>
    <t>A939</t>
  </si>
  <si>
    <t>A055a</t>
  </si>
  <si>
    <t>A055b</t>
  </si>
  <si>
    <t>B120</t>
  </si>
  <si>
    <t>B121</t>
  </si>
  <si>
    <t>B122</t>
  </si>
  <si>
    <t>A055c</t>
  </si>
  <si>
    <t>A055d</t>
  </si>
  <si>
    <t>A055e</t>
  </si>
  <si>
    <t>D22use</t>
  </si>
  <si>
    <t>Computed any – d22use</t>
  </si>
  <si>
    <t>A055f</t>
  </si>
  <si>
    <t>B033h</t>
  </si>
  <si>
    <t>A055g</t>
  </si>
  <si>
    <t>D24use</t>
  </si>
  <si>
    <t>Computed any – d24use</t>
  </si>
  <si>
    <t>Use psychedelics (angel dust, LSD, acid, microdot, PCP, magic mushrooms) - Any use in the past 30 days</t>
  </si>
  <si>
    <t>A055h</t>
  </si>
  <si>
    <t>Use Ecstasy or MDMA - Any use in the past 30 days</t>
  </si>
  <si>
    <t>A055i</t>
  </si>
  <si>
    <t>A055j</t>
  </si>
  <si>
    <t>D26use</t>
  </si>
  <si>
    <t>Computed any – d26use</t>
  </si>
  <si>
    <t>Use cocaine or crack (coke, rock, snow) - Any use in the past 30 days</t>
  </si>
  <si>
    <t>D27</t>
  </si>
  <si>
    <t>A055k</t>
  </si>
  <si>
    <t>B033i</t>
  </si>
  <si>
    <t>During the past 30 days, on how many days did you: Use other illegal drugs, including amphetamines, heroin, and other drugs not included in 32–37?</t>
  </si>
  <si>
    <t>D27use</t>
  </si>
  <si>
    <t>Computed any – d27use</t>
  </si>
  <si>
    <t>Use other illegal drugs, including amphetamines, heroin, and other drugs not included in 32–37 - Any use in the past 30 days</t>
  </si>
  <si>
    <t>A062c</t>
  </si>
  <si>
    <t>D33</t>
  </si>
  <si>
    <t>How much do you think people risk harming themselves if they smoke one to five cigarettes per day?</t>
  </si>
  <si>
    <t>D40</t>
  </si>
  <si>
    <t>Do you think smoking cigarettes makes young people look cool or fit in?</t>
  </si>
  <si>
    <t>b. 1 or more puffs but never a whole cigarette</t>
  </si>
  <si>
    <t>c. 1 cigarette</t>
  </si>
  <si>
    <t>d. 2-5 cigarettes</t>
  </si>
  <si>
    <t>e. 6–15 cigarettes (about 1/2 a pack total)</t>
  </si>
  <si>
    <t>f. 16–25 cigarettes (about 1 pack total)</t>
  </si>
  <si>
    <t>g. 26–99 cigarettes (more than 1 pack, but less than 5 packs)</t>
  </si>
  <si>
    <t>h. 100 or more cigarettes (5 or more packs)</t>
  </si>
  <si>
    <t>d. 2 times</t>
  </si>
  <si>
    <t>e. 3–5 times</t>
  </si>
  <si>
    <t>f. 6–9 times</t>
  </si>
  <si>
    <t>g. 10 or more times</t>
  </si>
  <si>
    <t>B123</t>
  </si>
  <si>
    <t>Do you think you will try a cigarette soon?†</t>
  </si>
  <si>
    <t>a. I have already tried smoking cigarettes</t>
  </si>
  <si>
    <t>B124</t>
  </si>
  <si>
    <t>Are the cigarettes that you usually smoke menthol cigarettes?†</t>
  </si>
  <si>
    <t>B125</t>
  </si>
  <si>
    <t>When you last tried to quit, how long did you stay off tobacco?†</t>
  </si>
  <si>
    <t>b. I have never tried to quit</t>
  </si>
  <si>
    <t>c. Less than a day</t>
  </si>
  <si>
    <t>d. 1-7 days</t>
  </si>
  <si>
    <t>e. More than 7 days but less than 30 days</t>
  </si>
  <si>
    <t>f. More than 30 days but less than 6 months</t>
  </si>
  <si>
    <t>g. More than 6 months but less than a year</t>
  </si>
  <si>
    <t>h. More than a year</t>
  </si>
  <si>
    <t>a. Not trying to do anything about my weight</t>
  </si>
  <si>
    <t>b. I ate less food, fewer calories or foods low in fat</t>
  </si>
  <si>
    <t>c. I exercised</t>
  </si>
  <si>
    <t>d. Both B &amp; C</t>
  </si>
  <si>
    <t>B047c</t>
  </si>
  <si>
    <t>B047d</t>
  </si>
  <si>
    <t>B047e</t>
  </si>
  <si>
    <t>B047f</t>
  </si>
  <si>
    <t>B050c</t>
  </si>
  <si>
    <t>a. I did not ride a motorcycle during the past 12 months</t>
  </si>
  <si>
    <t>A042a</t>
  </si>
  <si>
    <t>A042b</t>
  </si>
  <si>
    <t>B011c</t>
  </si>
  <si>
    <t>B012a</t>
  </si>
  <si>
    <t>B012b</t>
  </si>
  <si>
    <t>B012c</t>
  </si>
  <si>
    <t>C077</t>
  </si>
  <si>
    <t>B119</t>
  </si>
  <si>
    <t>Not counting TV and movies, have you seen an adult hit, slap, punch, shove, kick, or otherwise physically hurt another adult more than one time?†</t>
  </si>
  <si>
    <t>B011d</t>
  </si>
  <si>
    <t>a. Strongly disagree</t>
  </si>
  <si>
    <t>b. Disagree</t>
  </si>
  <si>
    <t>d. Agree</t>
  </si>
  <si>
    <t>e. Strongly agree</t>
  </si>
  <si>
    <t>b. 1–2 hours</t>
  </si>
  <si>
    <t>c. 3–5 hours</t>
  </si>
  <si>
    <t>d. 6–10 hours</t>
  </si>
  <si>
    <t>e. 11 or more hours</t>
  </si>
  <si>
    <t>B086a</t>
  </si>
  <si>
    <t>b. Almost never</t>
  </si>
  <si>
    <t>d. Fairly often</t>
  </si>
  <si>
    <t>B086b</t>
  </si>
  <si>
    <t>B086c</t>
  </si>
  <si>
    <t>B086d</t>
  </si>
  <si>
    <t>I’d like to get out of my neighborhood.</t>
  </si>
  <si>
    <t>A022a</t>
  </si>
  <si>
    <t>Which of the following activities do you regularly participate in:Sports teams?</t>
  </si>
  <si>
    <t>b. No, even though this activity is available</t>
  </si>
  <si>
    <t>c. No, because this activity is not available</t>
  </si>
  <si>
    <t>A022b</t>
  </si>
  <si>
    <t>Which of the following activities do you regularly participate in:Scouting (such as Cub Scouts, Boy Scouts, Girl Scouts, Brownies, Camp Fire Boys &amp; Girls, etc.)?</t>
  </si>
  <si>
    <t>A022c</t>
  </si>
  <si>
    <t>Which of the following activities do you regularly participate in:Arts groups (such as art, music, drama, dance, etc.)?</t>
  </si>
  <si>
    <t>A022d</t>
  </si>
  <si>
    <t>Which of the following activities do you regularly participate in:Service or social clubs (such as Boys and Girls Clubs, 4-H Clubs, church youth groups, etc.)?</t>
  </si>
  <si>
    <t>Family Domain - Antisocial Behavior Among Familiar Adults</t>
  </si>
  <si>
    <t>b. 1 adult</t>
  </si>
  <si>
    <t>c. 2 adults</t>
  </si>
  <si>
    <t>d. 3–4 adults</t>
  </si>
  <si>
    <t>e. 5 or more adults</t>
  </si>
  <si>
    <t>How often does a parent or guardian ask you where you are going or with whom you will be?†</t>
  </si>
  <si>
    <t>a. All of the time</t>
  </si>
  <si>
    <t>b. Most of the time</t>
  </si>
  <si>
    <t>My parents or guardians encourage me to be the best I can be.†</t>
  </si>
  <si>
    <t>d. Disagree</t>
  </si>
  <si>
    <t>e. Strongly disagree</t>
  </si>
  <si>
    <t>C076</t>
  </si>
  <si>
    <t>F23</t>
  </si>
  <si>
    <t>How often do you eat dinner with your family?† (note: this is identical to h08)</t>
  </si>
  <si>
    <t>A026a</t>
  </si>
  <si>
    <t>C017a</t>
  </si>
  <si>
    <t>A026b</t>
  </si>
  <si>
    <t>A026c</t>
  </si>
  <si>
    <t>C017b</t>
  </si>
  <si>
    <t>A062a</t>
  </si>
  <si>
    <t>A062b</t>
  </si>
  <si>
    <t>A062d</t>
  </si>
  <si>
    <t>A062e</t>
  </si>
  <si>
    <t>A070f</t>
  </si>
  <si>
    <t>C057a</t>
  </si>
  <si>
    <t>C057b</t>
  </si>
  <si>
    <t>C057c</t>
  </si>
  <si>
    <t>C057d</t>
  </si>
  <si>
    <t>A072a</t>
  </si>
  <si>
    <t>A072b</t>
  </si>
  <si>
    <t>A072c</t>
  </si>
  <si>
    <t>A072d</t>
  </si>
  <si>
    <t>H126~</t>
  </si>
  <si>
    <t>D119~</t>
  </si>
  <si>
    <r>
      <t xml:space="preserve">How do you describe yourself? </t>
    </r>
    <r>
      <rPr>
        <b/>
        <sz val="11"/>
        <color rgb="FF333399"/>
        <rFont val="Calibri"/>
        <family val="2"/>
        <scheme val="minor"/>
      </rPr>
      <t>Choose</t>
    </r>
    <r>
      <rPr>
        <b/>
        <sz val="11"/>
        <rFont val="Calibri"/>
        <family val="2"/>
        <scheme val="minor"/>
      </rPr>
      <t xml:space="preserve"> all that apply.</t>
    </r>
  </si>
  <si>
    <r>
      <t xml:space="preserve">If you are of Asian or Pacific Islander background, which groups best describe you? </t>
    </r>
    <r>
      <rPr>
        <b/>
        <sz val="11"/>
        <color rgb="FF333399"/>
        <rFont val="Calibri"/>
        <family val="2"/>
        <scheme val="minor"/>
      </rPr>
      <t>Choose</t>
    </r>
    <r>
      <rPr>
        <b/>
        <sz val="11"/>
        <rFont val="Calibri"/>
        <family val="2"/>
        <scheme val="minor"/>
      </rPr>
      <t xml:space="preserve"> all that apply. </t>
    </r>
  </si>
  <si>
    <r>
      <t xml:space="preserve">a. </t>
    </r>
    <r>
      <rPr>
        <b/>
        <sz val="11"/>
        <rFont val="Calibri"/>
        <family val="2"/>
        <scheme val="minor"/>
      </rPr>
      <t>Not Asian or Pacific Islander</t>
    </r>
  </si>
  <si>
    <r>
      <rPr>
        <sz val="11"/>
        <color rgb="FF000000"/>
        <rFont val="Calibri"/>
        <family val="2"/>
        <scheme val="minor"/>
      </rPr>
      <t xml:space="preserve">Have you or your family moved in the past 3 years to another school district </t>
    </r>
    <r>
      <rPr>
        <sz val="11"/>
        <color rgb="FF333399"/>
        <rFont val="Calibri"/>
        <family val="2"/>
        <scheme val="minor"/>
      </rPr>
      <t xml:space="preserve">or city </t>
    </r>
    <r>
      <rPr>
        <sz val="11"/>
        <color rgb="FF000000"/>
        <rFont val="Calibri"/>
        <family val="2"/>
        <scheme val="minor"/>
      </rPr>
      <t xml:space="preserve">for </t>
    </r>
    <r>
      <rPr>
        <b/>
        <sz val="11"/>
        <color rgb="FF000000"/>
        <rFont val="Calibri"/>
        <family val="2"/>
        <scheme val="minor"/>
      </rPr>
      <t>temporary or seasonal</t>
    </r>
    <r>
      <rPr>
        <sz val="11"/>
        <color rgb="FF000000"/>
        <rFont val="Calibri"/>
        <family val="2"/>
        <scheme val="minor"/>
      </rPr>
      <t xml:space="preserve"> work in agriculture, dairy, or fishing?</t>
    </r>
  </si>
  <si>
    <r>
      <t xml:space="preserve">How do you currently identify yourself? </t>
    </r>
    <r>
      <rPr>
        <b/>
        <sz val="11"/>
        <color rgb="FF333399"/>
        <rFont val="Calibri"/>
        <family val="2"/>
        <scheme val="minor"/>
      </rPr>
      <t>Choose</t>
    </r>
    <r>
      <rPr>
        <b/>
        <sz val="11"/>
        <rFont val="Calibri"/>
        <family val="2"/>
        <scheme val="minor"/>
      </rPr>
      <t xml:space="preserve"> all that apply</t>
    </r>
    <r>
      <rPr>
        <sz val="11"/>
        <rFont val="Calibri"/>
        <family val="2"/>
        <scheme val="minor"/>
      </rPr>
      <t>.</t>
    </r>
  </si>
  <si>
    <r>
      <t xml:space="preserve">Who did you live with </t>
    </r>
    <r>
      <rPr>
        <u/>
        <sz val="11"/>
        <rFont val="Calibri"/>
        <family val="2"/>
        <scheme val="minor"/>
      </rPr>
      <t>most</t>
    </r>
    <r>
      <rPr>
        <b/>
        <u/>
        <sz val="11"/>
        <rFont val="Calibri"/>
        <family val="2"/>
        <scheme val="minor"/>
      </rPr>
      <t xml:space="preserve"> </t>
    </r>
    <r>
      <rPr>
        <sz val="11"/>
        <rFont val="Calibri"/>
        <family val="2"/>
        <scheme val="minor"/>
      </rPr>
      <t xml:space="preserve">of the time in the </t>
    </r>
    <r>
      <rPr>
        <b/>
        <sz val="11"/>
        <rFont val="Calibri"/>
        <family val="2"/>
        <scheme val="minor"/>
      </rPr>
      <t>last 30 days</t>
    </r>
    <r>
      <rPr>
        <sz val="11"/>
        <rFont val="Calibri"/>
        <family val="2"/>
        <scheme val="minor"/>
      </rPr>
      <t>?</t>
    </r>
  </si>
  <si>
    <r>
      <t>d. Adults who are not your parents</t>
    </r>
    <r>
      <rPr>
        <sz val="11"/>
        <color rgb="FF333399"/>
        <rFont val="Calibri"/>
        <family val="2"/>
        <scheme val="minor"/>
      </rPr>
      <t>, relatives, or foster parents</t>
    </r>
  </si>
  <si>
    <r>
      <t xml:space="preserve">Where did you live </t>
    </r>
    <r>
      <rPr>
        <u/>
        <sz val="11"/>
        <rFont val="Calibri"/>
        <family val="2"/>
        <scheme val="minor"/>
      </rPr>
      <t>most</t>
    </r>
    <r>
      <rPr>
        <sz val="11"/>
        <rFont val="Calibri"/>
        <family val="2"/>
        <scheme val="minor"/>
      </rPr>
      <t xml:space="preserve"> of the time in the </t>
    </r>
    <r>
      <rPr>
        <b/>
        <sz val="11"/>
        <rFont val="Calibri"/>
        <family val="2"/>
        <scheme val="minor"/>
      </rPr>
      <t>last 30 days</t>
    </r>
    <r>
      <rPr>
        <sz val="11"/>
        <rFont val="Calibri"/>
        <family val="2"/>
        <scheme val="minor"/>
      </rPr>
      <t>?</t>
    </r>
  </si>
  <si>
    <r>
      <t>a. In</t>
    </r>
    <r>
      <rPr>
        <sz val="11"/>
        <color rgb="FF333399"/>
        <rFont val="Calibri"/>
        <family val="2"/>
        <scheme val="minor"/>
      </rPr>
      <t xml:space="preserve"> a</t>
    </r>
    <r>
      <rPr>
        <sz val="11"/>
        <rFont val="Calibri"/>
        <family val="2"/>
        <scheme val="minor"/>
      </rPr>
      <t xml:space="preserve"> house or apartment that my family rents or owns</t>
    </r>
  </si>
  <si>
    <r>
      <t xml:space="preserve">During the past 30 days, on how many days have you been absent from school </t>
    </r>
    <r>
      <rPr>
        <b/>
        <sz val="11"/>
        <rFont val="Calibri"/>
        <family val="2"/>
        <scheme val="minor"/>
      </rPr>
      <t>for any reason</t>
    </r>
    <r>
      <rPr>
        <sz val="11"/>
        <rFont val="Calibri"/>
        <family val="2"/>
        <scheme val="minor"/>
      </rPr>
      <t>? Include any day that you missed at least half of the school day.</t>
    </r>
  </si>
  <si>
    <r>
      <t>Has your parent</t>
    </r>
    <r>
      <rPr>
        <sz val="11"/>
        <color rgb="FF333399"/>
        <rFont val="Calibri"/>
        <family val="2"/>
        <scheme val="minor"/>
      </rPr>
      <t>(s)</t>
    </r>
    <r>
      <rPr>
        <sz val="11"/>
        <rFont val="Calibri"/>
        <family val="2"/>
        <scheme val="minor"/>
      </rPr>
      <t xml:space="preserve"> or guardian</t>
    </r>
    <r>
      <rPr>
        <sz val="11"/>
        <color rgb="FF333399"/>
        <rFont val="Calibri"/>
        <family val="2"/>
        <scheme val="minor"/>
      </rPr>
      <t>(s)</t>
    </r>
    <r>
      <rPr>
        <sz val="11"/>
        <rFont val="Calibri"/>
        <family val="2"/>
        <scheme val="minor"/>
      </rPr>
      <t xml:space="preserve"> served in the military (Army, Navy, Air Force, Marines, Coast Guard, National Guard, </t>
    </r>
    <r>
      <rPr>
        <sz val="11"/>
        <color rgb="FF333399"/>
        <rFont val="Calibri"/>
        <family val="2"/>
        <scheme val="minor"/>
      </rPr>
      <t>or</t>
    </r>
    <r>
      <rPr>
        <sz val="11"/>
        <rFont val="Calibri"/>
        <family val="2"/>
        <scheme val="minor"/>
      </rPr>
      <t xml:space="preserve"> Reserves)?</t>
    </r>
  </si>
  <si>
    <r>
      <t xml:space="preserve">Have you ever, even once in your life: </t>
    </r>
    <r>
      <rPr>
        <u/>
        <sz val="11"/>
        <rFont val="Calibri"/>
        <family val="2"/>
        <scheme val="minor"/>
      </rPr>
      <t>Used heroin?</t>
    </r>
    <r>
      <rPr>
        <sz val="11"/>
        <rFont val="Calibri"/>
        <family val="2"/>
        <scheme val="minor"/>
      </rPr>
      <t xml:space="preserve"> </t>
    </r>
    <r>
      <rPr>
        <b/>
        <sz val="11"/>
        <color rgb="FF333399"/>
        <rFont val="Calibri"/>
        <family val="2"/>
        <scheme val="minor"/>
      </rPr>
      <t>Choose</t>
    </r>
    <r>
      <rPr>
        <b/>
        <sz val="11"/>
        <rFont val="Calibri"/>
        <family val="2"/>
        <scheme val="minor"/>
      </rPr>
      <t xml:space="preserve"> all that apply. </t>
    </r>
  </si>
  <si>
    <r>
      <t xml:space="preserve">Have you ever, even once in your life: </t>
    </r>
    <r>
      <rPr>
        <u/>
        <sz val="11"/>
        <rFont val="Calibri"/>
        <family val="2"/>
        <scheme val="minor"/>
      </rPr>
      <t>Used methamphetamines</t>
    </r>
    <r>
      <rPr>
        <sz val="11"/>
        <rFont val="Calibri"/>
        <family val="2"/>
        <scheme val="minor"/>
      </rPr>
      <t xml:space="preserve"> (</t>
    </r>
    <r>
      <rPr>
        <sz val="11"/>
        <color rgb="FF333399"/>
        <rFont val="Calibri"/>
        <family val="2"/>
        <scheme val="minor"/>
      </rPr>
      <t>speed</t>
    </r>
    <r>
      <rPr>
        <sz val="11"/>
        <rFont val="Calibri"/>
        <family val="2"/>
        <scheme val="minor"/>
      </rPr>
      <t xml:space="preserve">, crystal meth, ice, crank)?  </t>
    </r>
    <r>
      <rPr>
        <b/>
        <sz val="11"/>
        <color rgb="FF333399"/>
        <rFont val="Calibri"/>
        <family val="2"/>
        <scheme val="minor"/>
      </rPr>
      <t>Choose</t>
    </r>
    <r>
      <rPr>
        <b/>
        <sz val="11"/>
        <rFont val="Calibri"/>
        <family val="2"/>
        <scheme val="minor"/>
      </rPr>
      <t xml:space="preserve"> all that apply.</t>
    </r>
  </si>
  <si>
    <r>
      <t xml:space="preserve">During the past 30 days, on how many days did you: Use an electronic cigarette, also called e-cigs, </t>
    </r>
    <r>
      <rPr>
        <sz val="11"/>
        <color rgb="FF333399"/>
        <rFont val="Calibri"/>
        <family val="2"/>
        <scheme val="minor"/>
      </rPr>
      <t>JUUL</t>
    </r>
    <r>
      <rPr>
        <sz val="11"/>
        <rFont val="Calibri"/>
        <family val="2"/>
        <scheme val="minor"/>
      </rPr>
      <t xml:space="preserve">, or vape pens? </t>
    </r>
  </si>
  <si>
    <r>
      <t xml:space="preserve">During the past 30 days, which of the following tobacco or marijuana products that you used were </t>
    </r>
    <r>
      <rPr>
        <b/>
        <sz val="11"/>
        <color rgb="FF7030A0"/>
        <rFont val="Calibri"/>
        <family val="2"/>
        <scheme val="minor"/>
      </rPr>
      <t>flavored</t>
    </r>
    <r>
      <rPr>
        <sz val="11"/>
        <color rgb="FF7030A0"/>
        <rFont val="Calibri"/>
        <family val="2"/>
        <scheme val="minor"/>
      </rPr>
      <t xml:space="preserve"> to taste like menthol (mint), candy, fruit, or any other flavors? </t>
    </r>
    <r>
      <rPr>
        <b/>
        <sz val="11"/>
        <color rgb="FF7030A0"/>
        <rFont val="Calibri"/>
        <family val="2"/>
        <scheme val="minor"/>
      </rPr>
      <t>Choose all that apply.</t>
    </r>
  </si>
  <si>
    <r>
      <t xml:space="preserve">a. I did not use any </t>
    </r>
    <r>
      <rPr>
        <b/>
        <sz val="11"/>
        <color rgb="FF7030A0"/>
        <rFont val="Calibri"/>
        <family val="2"/>
        <scheme val="minor"/>
      </rPr>
      <t>flavored</t>
    </r>
    <r>
      <rPr>
        <sz val="11"/>
        <color rgb="FF7030A0"/>
        <rFont val="Calibri"/>
        <family val="2"/>
        <scheme val="minor"/>
      </rPr>
      <t xml:space="preserve"> tobacco or marijuana products in the past 30 days.</t>
    </r>
  </si>
  <si>
    <r>
      <t xml:space="preserve">During the past 30 days, on how many days did you: Drink a glass, can or bottle of </t>
    </r>
    <r>
      <rPr>
        <sz val="11"/>
        <color rgb="FF333399"/>
        <rFont val="Calibri"/>
        <family val="2"/>
        <scheme val="minor"/>
      </rPr>
      <t>alcohol</t>
    </r>
    <r>
      <rPr>
        <sz val="11"/>
        <rFont val="Calibri"/>
        <family val="2"/>
        <scheme val="minor"/>
      </rPr>
      <t>?</t>
    </r>
  </si>
  <si>
    <r>
      <t xml:space="preserve">During the past 30 days, on how many days did you: Use marijuana or </t>
    </r>
    <r>
      <rPr>
        <sz val="11"/>
        <color rgb="FF333399"/>
        <rFont val="Calibri"/>
        <family val="2"/>
        <scheme val="minor"/>
      </rPr>
      <t>hashish</t>
    </r>
    <r>
      <rPr>
        <sz val="11"/>
        <rFont val="Calibri"/>
        <family val="2"/>
        <scheme val="minor"/>
      </rPr>
      <t>?</t>
    </r>
  </si>
  <si>
    <r>
      <t xml:space="preserve">During the past 30 days, on how many days did you: Use </t>
    </r>
    <r>
      <rPr>
        <sz val="11"/>
        <color theme="4"/>
        <rFont val="Calibri"/>
        <family val="2"/>
        <scheme val="minor"/>
      </rPr>
      <t>brezidone</t>
    </r>
    <r>
      <rPr>
        <sz val="11"/>
        <rFont val="Calibri"/>
        <family val="2"/>
        <scheme val="minor"/>
      </rPr>
      <t>?</t>
    </r>
  </si>
  <si>
    <r>
      <t xml:space="preserve">During the past 30 days, on how many days did you: Use a pain killer </t>
    </r>
    <r>
      <rPr>
        <u/>
        <sz val="11"/>
        <rFont val="Calibri"/>
        <family val="2"/>
        <scheme val="minor"/>
      </rPr>
      <t>TO GET HIGH</t>
    </r>
    <r>
      <rPr>
        <sz val="11"/>
        <rFont val="Calibri"/>
        <family val="2"/>
        <scheme val="minor"/>
      </rPr>
      <t>, like Vicodin, OxyContin (sometimes called Oxy or OC) or Percocet (sometimes called Percs)?</t>
    </r>
  </si>
  <si>
    <r>
      <t xml:space="preserve">During the past 30 days, which of the following have you used for </t>
    </r>
    <r>
      <rPr>
        <b/>
        <sz val="11"/>
        <rFont val="Calibri"/>
        <family val="2"/>
        <scheme val="minor"/>
      </rPr>
      <t>non-medical reasons</t>
    </r>
    <r>
      <rPr>
        <sz val="11"/>
        <rFont val="Calibri"/>
        <family val="2"/>
        <scheme val="minor"/>
      </rPr>
      <t xml:space="preserve">? </t>
    </r>
    <r>
      <rPr>
        <b/>
        <sz val="11"/>
        <color rgb="FF333399"/>
        <rFont val="Calibri"/>
        <family val="2"/>
        <scheme val="minor"/>
      </rPr>
      <t>Choose</t>
    </r>
    <r>
      <rPr>
        <b/>
        <sz val="11"/>
        <rFont val="Calibri"/>
        <family val="2"/>
        <scheme val="minor"/>
      </rPr>
      <t xml:space="preserve"> all that apply.</t>
    </r>
  </si>
  <si>
    <r>
      <t>g.</t>
    </r>
    <r>
      <rPr>
        <sz val="11"/>
        <color rgb="FF333399"/>
        <rFont val="Calibri"/>
        <family val="2"/>
        <scheme val="minor"/>
      </rPr>
      <t xml:space="preserve"> I took something, but I don’t know what it was.</t>
    </r>
  </si>
  <si>
    <r>
      <t xml:space="preserve">During the past 30 days, how did you </t>
    </r>
    <r>
      <rPr>
        <b/>
        <sz val="11"/>
        <rFont val="Calibri"/>
        <family val="2"/>
        <scheme val="minor"/>
      </rPr>
      <t>usually</t>
    </r>
    <r>
      <rPr>
        <sz val="11"/>
        <rFont val="Calibri"/>
        <family val="2"/>
        <scheme val="minor"/>
      </rPr>
      <t xml:space="preserve"> get your own tobacco?</t>
    </r>
    <r>
      <rPr>
        <b/>
        <sz val="11"/>
        <color rgb="FF333399"/>
        <rFont val="Calibri"/>
        <family val="2"/>
        <scheme val="minor"/>
      </rPr>
      <t xml:space="preserve"> Choose </t>
    </r>
    <r>
      <rPr>
        <u/>
        <sz val="11"/>
        <color rgb="FF333399"/>
        <rFont val="Calibri"/>
        <family val="2"/>
        <scheme val="minor"/>
      </rPr>
      <t>only one</t>
    </r>
    <r>
      <rPr>
        <sz val="11"/>
        <color rgb="FF333399"/>
        <rFont val="Calibri"/>
        <family val="2"/>
        <scheme val="minor"/>
      </rPr>
      <t xml:space="preserve"> </t>
    </r>
    <r>
      <rPr>
        <b/>
        <sz val="11"/>
        <color rgb="FF333399"/>
        <rFont val="Calibri"/>
        <family val="2"/>
        <scheme val="minor"/>
      </rPr>
      <t>answer.</t>
    </r>
  </si>
  <si>
    <r>
      <t xml:space="preserve">How old were you the first time you: Used an electronic cigarette (for example e-cigs, </t>
    </r>
    <r>
      <rPr>
        <sz val="11"/>
        <color rgb="FF7030A0"/>
        <rFont val="Calibri"/>
        <family val="2"/>
        <scheme val="minor"/>
      </rPr>
      <t>JUUL</t>
    </r>
    <r>
      <rPr>
        <sz val="11"/>
        <rFont val="Calibri"/>
        <family val="2"/>
        <scheme val="minor"/>
      </rPr>
      <t>, or vape pens)?</t>
    </r>
  </si>
  <si>
    <r>
      <t xml:space="preserve">During the past 30 days, which of the following </t>
    </r>
    <r>
      <rPr>
        <b/>
        <sz val="11"/>
        <color rgb="FF7030A0"/>
        <rFont val="Calibri"/>
        <family val="2"/>
        <scheme val="minor"/>
      </rPr>
      <t>e-cig or vaping</t>
    </r>
    <r>
      <rPr>
        <sz val="11"/>
        <color rgb="FF7030A0"/>
        <rFont val="Calibri"/>
        <family val="2"/>
        <scheme val="minor"/>
      </rPr>
      <t xml:space="preserve"> products did you use? </t>
    </r>
    <r>
      <rPr>
        <b/>
        <sz val="11"/>
        <color rgb="FF7030A0"/>
        <rFont val="Calibri"/>
        <family val="2"/>
        <scheme val="minor"/>
      </rPr>
      <t xml:space="preserve">Choose all that apply. </t>
    </r>
  </si>
  <si>
    <r>
      <t xml:space="preserve">During the past 30 days, which of the following e-cig or vaping products that you used were </t>
    </r>
    <r>
      <rPr>
        <b/>
        <sz val="11"/>
        <color rgb="FF7030A0"/>
        <rFont val="Calibri"/>
        <family val="2"/>
        <scheme val="minor"/>
      </rPr>
      <t>flavored</t>
    </r>
    <r>
      <rPr>
        <sz val="11"/>
        <color rgb="FF7030A0"/>
        <rFont val="Calibri"/>
        <family val="2"/>
        <scheme val="minor"/>
      </rPr>
      <t xml:space="preserve">? </t>
    </r>
    <r>
      <rPr>
        <b/>
        <sz val="11"/>
        <color rgb="FF7030A0"/>
        <rFont val="Calibri"/>
        <family val="2"/>
        <scheme val="minor"/>
      </rPr>
      <t>Choose all that apply.</t>
    </r>
  </si>
  <si>
    <r>
      <t xml:space="preserve">a. I did not use any </t>
    </r>
    <r>
      <rPr>
        <b/>
        <sz val="11"/>
        <color rgb="FF7030A0"/>
        <rFont val="Calibri"/>
        <family val="2"/>
        <scheme val="minor"/>
      </rPr>
      <t>flavored</t>
    </r>
    <r>
      <rPr>
        <sz val="11"/>
        <color rgb="FF7030A0"/>
        <rFont val="Calibri"/>
        <family val="2"/>
        <scheme val="minor"/>
      </rPr>
      <t xml:space="preserve"> e-cig or vaping products in the past 30 days</t>
    </r>
  </si>
  <si>
    <r>
      <t xml:space="preserve">b. </t>
    </r>
    <r>
      <rPr>
        <b/>
        <sz val="11"/>
        <color rgb="FF7030A0"/>
        <rFont val="Calibri"/>
        <family val="2"/>
        <scheme val="minor"/>
      </rPr>
      <t>Flavored</t>
    </r>
    <r>
      <rPr>
        <sz val="11"/>
        <color rgb="FF7030A0"/>
        <rFont val="Calibri"/>
        <family val="2"/>
        <scheme val="minor"/>
      </rPr>
      <t xml:space="preserve"> liquid with nicotine</t>
    </r>
  </si>
  <si>
    <r>
      <t xml:space="preserve">c. </t>
    </r>
    <r>
      <rPr>
        <b/>
        <sz val="11"/>
        <color rgb="FF7030A0"/>
        <rFont val="Calibri"/>
        <family val="2"/>
        <scheme val="minor"/>
      </rPr>
      <t>Flavored</t>
    </r>
    <r>
      <rPr>
        <sz val="11"/>
        <color rgb="FF7030A0"/>
        <rFont val="Calibri"/>
        <family val="2"/>
        <scheme val="minor"/>
      </rPr>
      <t xml:space="preserve"> liquid with THC (marijuana)</t>
    </r>
  </si>
  <si>
    <r>
      <t xml:space="preserve">d. </t>
    </r>
    <r>
      <rPr>
        <b/>
        <sz val="11"/>
        <color rgb="FF7030A0"/>
        <rFont val="Calibri"/>
        <family val="2"/>
        <scheme val="minor"/>
      </rPr>
      <t>Flavored</t>
    </r>
    <r>
      <rPr>
        <sz val="11"/>
        <color rgb="FF7030A0"/>
        <rFont val="Calibri"/>
        <family val="2"/>
        <scheme val="minor"/>
      </rPr>
      <t xml:space="preserve"> liquid with nicotine </t>
    </r>
    <r>
      <rPr>
        <b/>
        <sz val="11"/>
        <color rgb="FF7030A0"/>
        <rFont val="Calibri"/>
        <family val="2"/>
        <scheme val="minor"/>
      </rPr>
      <t>and</t>
    </r>
    <r>
      <rPr>
        <sz val="11"/>
        <color rgb="FF7030A0"/>
        <rFont val="Calibri"/>
        <family val="2"/>
        <scheme val="minor"/>
      </rPr>
      <t xml:space="preserve"> THC (marijuana)</t>
    </r>
  </si>
  <si>
    <r>
      <t xml:space="preserve">e. </t>
    </r>
    <r>
      <rPr>
        <b/>
        <sz val="11"/>
        <color rgb="FF7030A0"/>
        <rFont val="Calibri"/>
        <family val="2"/>
        <scheme val="minor"/>
      </rPr>
      <t>Flavored</t>
    </r>
    <r>
      <rPr>
        <sz val="11"/>
        <color rgb="FF7030A0"/>
        <rFont val="Calibri"/>
        <family val="2"/>
        <scheme val="minor"/>
      </rPr>
      <t xml:space="preserve"> liquid with </t>
    </r>
    <r>
      <rPr>
        <b/>
        <sz val="11"/>
        <color rgb="FF7030A0"/>
        <rFont val="Calibri"/>
        <family val="2"/>
        <scheme val="minor"/>
      </rPr>
      <t>neither</t>
    </r>
    <r>
      <rPr>
        <sz val="11"/>
        <color rgb="FF7030A0"/>
        <rFont val="Calibri"/>
        <family val="2"/>
        <scheme val="minor"/>
      </rPr>
      <t xml:space="preserve"> nicotine nor THC</t>
    </r>
  </si>
  <si>
    <r>
      <t xml:space="preserve">During the past 30 days, how did you usually get your own e-cig or vaping products? </t>
    </r>
    <r>
      <rPr>
        <b/>
        <sz val="11"/>
        <color rgb="FF333399"/>
        <rFont val="Calibri"/>
        <family val="2"/>
        <scheme val="minor"/>
      </rPr>
      <t xml:space="preserve">Choose </t>
    </r>
    <r>
      <rPr>
        <b/>
        <u/>
        <sz val="11"/>
        <color rgb="FF333399"/>
        <rFont val="Calibri"/>
        <family val="2"/>
        <scheme val="minor"/>
      </rPr>
      <t>only one</t>
    </r>
    <r>
      <rPr>
        <b/>
        <sz val="11"/>
        <color rgb="FF333399"/>
        <rFont val="Calibri"/>
        <family val="2"/>
        <scheme val="minor"/>
      </rPr>
      <t xml:space="preserve"> answer</t>
    </r>
    <r>
      <rPr>
        <sz val="11"/>
        <color rgb="FF333399"/>
        <rFont val="Calibri"/>
        <family val="2"/>
        <scheme val="minor"/>
      </rPr>
      <t>.</t>
    </r>
  </si>
  <si>
    <r>
      <t xml:space="preserve">c. </t>
    </r>
    <r>
      <rPr>
        <sz val="11"/>
        <color rgb="FF333399"/>
        <rFont val="Calibri"/>
        <family val="2"/>
        <scheme val="minor"/>
      </rPr>
      <t>I bought them in a vape shop.</t>
    </r>
  </si>
  <si>
    <r>
      <t xml:space="preserve">How much do you think people risk harming themselves if they use electronic cigarettes, also called e-cigs, </t>
    </r>
    <r>
      <rPr>
        <sz val="11"/>
        <color rgb="FF333399"/>
        <rFont val="Calibri"/>
        <family val="2"/>
        <scheme val="minor"/>
      </rPr>
      <t>JUUL,</t>
    </r>
    <r>
      <rPr>
        <sz val="11"/>
        <rFont val="Calibri"/>
        <family val="2"/>
        <scheme val="minor"/>
      </rPr>
      <t xml:space="preserve"> or vape pens regularly (almost daily)?</t>
    </r>
  </si>
  <si>
    <r>
      <t xml:space="preserve">During the past 30 days, </t>
    </r>
    <r>
      <rPr>
        <sz val="11"/>
        <color rgb="FF333399"/>
        <rFont val="Calibri"/>
        <family val="2"/>
        <scheme val="minor"/>
      </rPr>
      <t xml:space="preserve">if you used alcohol, </t>
    </r>
    <r>
      <rPr>
        <sz val="11"/>
        <rFont val="Calibri"/>
        <family val="2"/>
        <scheme val="minor"/>
      </rPr>
      <t xml:space="preserve">what type of alcohol did you </t>
    </r>
    <r>
      <rPr>
        <b/>
        <sz val="11"/>
        <rFont val="Calibri"/>
        <family val="2"/>
        <scheme val="minor"/>
      </rPr>
      <t>usually</t>
    </r>
    <r>
      <rPr>
        <sz val="11"/>
        <rFont val="Calibri"/>
        <family val="2"/>
        <scheme val="minor"/>
      </rPr>
      <t xml:space="preserve"> drink?</t>
    </r>
  </si>
  <si>
    <r>
      <t xml:space="preserve">During the past 30 days, </t>
    </r>
    <r>
      <rPr>
        <sz val="11"/>
        <color rgb="FF333399"/>
        <rFont val="Calibri"/>
        <family val="2"/>
        <scheme val="minor"/>
      </rPr>
      <t>if you used alcohol</t>
    </r>
    <r>
      <rPr>
        <sz val="11"/>
        <rFont val="Calibri"/>
        <family val="2"/>
        <scheme val="minor"/>
      </rPr>
      <t xml:space="preserve">, how did you get </t>
    </r>
    <r>
      <rPr>
        <sz val="11"/>
        <color rgb="FF333399"/>
        <rFont val="Calibri"/>
        <family val="2"/>
        <scheme val="minor"/>
      </rPr>
      <t>it</t>
    </r>
    <r>
      <rPr>
        <sz val="11"/>
        <color theme="4"/>
        <rFont val="Calibri"/>
        <family val="2"/>
        <scheme val="minor"/>
      </rPr>
      <t>?</t>
    </r>
    <r>
      <rPr>
        <sz val="11"/>
        <rFont val="Calibri"/>
        <family val="2"/>
        <scheme val="minor"/>
      </rPr>
      <t xml:space="preserve"> </t>
    </r>
    <r>
      <rPr>
        <b/>
        <sz val="11"/>
        <color rgb="FF333399"/>
        <rFont val="Calibri"/>
        <family val="2"/>
        <scheme val="minor"/>
      </rPr>
      <t>Choose all that apply.</t>
    </r>
  </si>
  <si>
    <r>
      <t xml:space="preserve">h. I took it from home </t>
    </r>
    <r>
      <rPr>
        <b/>
        <sz val="11"/>
        <rFont val="Calibri"/>
        <family val="2"/>
        <scheme val="minor"/>
      </rPr>
      <t>without</t>
    </r>
    <r>
      <rPr>
        <sz val="11"/>
        <rFont val="Calibri"/>
        <family val="2"/>
        <scheme val="minor"/>
      </rPr>
      <t xml:space="preserve"> my parents’ permission.</t>
    </r>
  </si>
  <si>
    <r>
      <t xml:space="preserve">i. I got it at home </t>
    </r>
    <r>
      <rPr>
        <b/>
        <sz val="11"/>
        <rFont val="Calibri"/>
        <family val="2"/>
        <scheme val="minor"/>
      </rPr>
      <t>with</t>
    </r>
    <r>
      <rPr>
        <sz val="11"/>
        <rFont val="Calibri"/>
        <family val="2"/>
        <scheme val="minor"/>
      </rPr>
      <t xml:space="preserve"> my parents’ permission.</t>
    </r>
  </si>
  <si>
    <r>
      <t>Alcohol source: I took it from home</t>
    </r>
    <r>
      <rPr>
        <b/>
        <sz val="11"/>
        <rFont val="Calibri"/>
        <family val="2"/>
        <scheme val="minor"/>
      </rPr>
      <t xml:space="preserve"> without</t>
    </r>
    <r>
      <rPr>
        <sz val="11"/>
        <rFont val="Calibri"/>
        <family val="2"/>
        <scheme val="minor"/>
      </rPr>
      <t xml:space="preserve"> permission.</t>
    </r>
  </si>
  <si>
    <r>
      <t xml:space="preserve">Alcohol source: I got it at home </t>
    </r>
    <r>
      <rPr>
        <b/>
        <sz val="11"/>
        <rFont val="Calibri"/>
        <family val="2"/>
        <scheme val="minor"/>
      </rPr>
      <t>with</t>
    </r>
    <r>
      <rPr>
        <sz val="11"/>
        <rFont val="Calibri"/>
        <family val="2"/>
        <scheme val="minor"/>
      </rPr>
      <t xml:space="preserve"> my parent's permission.</t>
    </r>
  </si>
  <si>
    <r>
      <t>NOT including talks on drinking and driving, in the past year have your parent</t>
    </r>
    <r>
      <rPr>
        <sz val="11"/>
        <color rgb="FF333399"/>
        <rFont val="Calibri"/>
        <family val="2"/>
        <scheme val="minor"/>
      </rPr>
      <t>(s)</t>
    </r>
    <r>
      <rPr>
        <sz val="11"/>
        <rFont val="Calibri"/>
        <family val="2"/>
        <scheme val="minor"/>
      </rPr>
      <t xml:space="preserve"> or guardian</t>
    </r>
    <r>
      <rPr>
        <sz val="11"/>
        <color rgb="FF333399"/>
        <rFont val="Calibri"/>
        <family val="2"/>
        <scheme val="minor"/>
      </rPr>
      <t>(s)</t>
    </r>
    <r>
      <rPr>
        <sz val="11"/>
        <rFont val="Calibri"/>
        <family val="2"/>
        <scheme val="minor"/>
      </rPr>
      <t xml:space="preserve"> talked to you about why you should not drink alcohol?</t>
    </r>
  </si>
  <si>
    <r>
      <t>How wrong do your parent</t>
    </r>
    <r>
      <rPr>
        <sz val="11"/>
        <color rgb="FF333399"/>
        <rFont val="Calibri"/>
        <family val="2"/>
        <scheme val="minor"/>
      </rPr>
      <t xml:space="preserve">(s) </t>
    </r>
    <r>
      <rPr>
        <sz val="11"/>
        <rFont val="Calibri"/>
        <family val="2"/>
        <scheme val="minor"/>
      </rPr>
      <t xml:space="preserve">feel it would be for </t>
    </r>
    <r>
      <rPr>
        <b/>
        <sz val="11"/>
        <rFont val="Calibri"/>
        <family val="2"/>
        <scheme val="minor"/>
      </rPr>
      <t>you</t>
    </r>
    <r>
      <rPr>
        <sz val="11"/>
        <rFont val="Calibri"/>
        <family val="2"/>
        <scheme val="minor"/>
      </rPr>
      <t xml:space="preserve"> to: Have one or two drinks of an alcoholic beverage nearly every day?</t>
    </r>
  </si>
  <si>
    <r>
      <t>During the past 30 days,</t>
    </r>
    <r>
      <rPr>
        <sz val="11"/>
        <color rgb="FF333399"/>
        <rFont val="Calibri"/>
        <family val="2"/>
        <scheme val="minor"/>
      </rPr>
      <t xml:space="preserve"> if you used marijuana</t>
    </r>
    <r>
      <rPr>
        <sz val="11"/>
        <rFont val="Calibri"/>
        <family val="2"/>
        <scheme val="minor"/>
      </rPr>
      <t>, how did you</t>
    </r>
    <r>
      <rPr>
        <b/>
        <sz val="11"/>
        <rFont val="Calibri"/>
        <family val="2"/>
        <scheme val="minor"/>
      </rPr>
      <t xml:space="preserve"> </t>
    </r>
    <r>
      <rPr>
        <sz val="11"/>
        <rFont val="Calibri"/>
        <family val="2"/>
        <scheme val="minor"/>
      </rPr>
      <t xml:space="preserve">use </t>
    </r>
    <r>
      <rPr>
        <sz val="11"/>
        <color rgb="FF333399"/>
        <rFont val="Calibri"/>
        <family val="2"/>
        <scheme val="minor"/>
      </rPr>
      <t>it</t>
    </r>
    <r>
      <rPr>
        <sz val="11"/>
        <rFont val="Calibri"/>
        <family val="2"/>
        <scheme val="minor"/>
      </rPr>
      <t xml:space="preserve">? </t>
    </r>
    <r>
      <rPr>
        <b/>
        <sz val="11"/>
        <rFont val="Calibri"/>
        <family val="2"/>
        <scheme val="minor"/>
      </rPr>
      <t xml:space="preserve">Choose all that apply. </t>
    </r>
  </si>
  <si>
    <r>
      <t xml:space="preserve">During the past 30 days, </t>
    </r>
    <r>
      <rPr>
        <sz val="11"/>
        <color rgb="FF333399"/>
        <rFont val="Calibri"/>
        <family val="2"/>
        <scheme val="minor"/>
      </rPr>
      <t>if you used marijuana</t>
    </r>
    <r>
      <rPr>
        <sz val="11"/>
        <color rgb="FF00B0F0"/>
        <rFont val="Calibri"/>
        <family val="2"/>
        <scheme val="minor"/>
      </rPr>
      <t>,</t>
    </r>
    <r>
      <rPr>
        <sz val="11"/>
        <color rgb="FF0070C0"/>
        <rFont val="Calibri"/>
        <family val="2"/>
        <scheme val="minor"/>
      </rPr>
      <t xml:space="preserve"> </t>
    </r>
    <r>
      <rPr>
        <sz val="11"/>
        <rFont val="Calibri"/>
        <family val="2"/>
        <scheme val="minor"/>
      </rPr>
      <t xml:space="preserve">how did you get it?  </t>
    </r>
    <r>
      <rPr>
        <b/>
        <sz val="11"/>
        <rFont val="Calibri"/>
        <family val="2"/>
        <scheme val="minor"/>
      </rPr>
      <t>Choose all that apply.</t>
    </r>
  </si>
  <si>
    <r>
      <t>Marijuana source: I took it from home</t>
    </r>
    <r>
      <rPr>
        <b/>
        <sz val="11"/>
        <rFont val="Calibri"/>
        <family val="2"/>
        <scheme val="minor"/>
      </rPr>
      <t xml:space="preserve"> without</t>
    </r>
    <r>
      <rPr>
        <sz val="11"/>
        <rFont val="Calibri"/>
        <family val="2"/>
        <scheme val="minor"/>
      </rPr>
      <t xml:space="preserve"> permission.</t>
    </r>
  </si>
  <si>
    <r>
      <t xml:space="preserve">Marijuana source: I got it at home </t>
    </r>
    <r>
      <rPr>
        <b/>
        <sz val="11"/>
        <rFont val="Calibri"/>
        <family val="2"/>
        <scheme val="minor"/>
      </rPr>
      <t>with</t>
    </r>
    <r>
      <rPr>
        <sz val="11"/>
        <rFont val="Calibri"/>
        <family val="2"/>
        <scheme val="minor"/>
      </rPr>
      <t xml:space="preserve"> my parent's permission.</t>
    </r>
  </si>
  <si>
    <r>
      <t>In the past year, have your parent</t>
    </r>
    <r>
      <rPr>
        <sz val="11"/>
        <color rgb="FF333399"/>
        <rFont val="Calibri"/>
        <family val="2"/>
        <scheme val="minor"/>
      </rPr>
      <t>(s)</t>
    </r>
    <r>
      <rPr>
        <sz val="11"/>
        <rFont val="Calibri"/>
        <family val="2"/>
        <scheme val="minor"/>
      </rPr>
      <t xml:space="preserve"> or guardian</t>
    </r>
    <r>
      <rPr>
        <sz val="11"/>
        <color rgb="FF333399"/>
        <rFont val="Calibri"/>
        <family val="2"/>
        <scheme val="minor"/>
      </rPr>
      <t>(s)</t>
    </r>
    <r>
      <rPr>
        <sz val="11"/>
        <rFont val="Calibri"/>
        <family val="2"/>
        <scheme val="minor"/>
      </rPr>
      <t xml:space="preserve"> talked to you about why you should not use marijuana?</t>
    </r>
  </si>
  <si>
    <r>
      <t xml:space="preserve">How many times in the past year (12 months) have you been drunk or high </t>
    </r>
    <r>
      <rPr>
        <b/>
        <sz val="11"/>
        <color rgb="FF333399"/>
        <rFont val="Calibri"/>
        <family val="2"/>
        <scheme val="minor"/>
      </rPr>
      <t>while</t>
    </r>
    <r>
      <rPr>
        <b/>
        <sz val="11"/>
        <rFont val="Calibri"/>
        <family val="2"/>
        <scheme val="minor"/>
      </rPr>
      <t xml:space="preserve"> </t>
    </r>
    <r>
      <rPr>
        <b/>
        <sz val="11"/>
        <color rgb="FF333399"/>
        <rFont val="Calibri"/>
        <family val="2"/>
        <scheme val="minor"/>
      </rPr>
      <t>participating in school</t>
    </r>
    <r>
      <rPr>
        <sz val="11"/>
        <rFont val="Calibri"/>
        <family val="2"/>
        <scheme val="minor"/>
      </rPr>
      <t>?</t>
    </r>
  </si>
  <si>
    <r>
      <t xml:space="preserve">During the past 30 days, which of the following did you use </t>
    </r>
    <r>
      <rPr>
        <b/>
        <sz val="11"/>
        <rFont val="Calibri"/>
        <family val="2"/>
        <scheme val="minor"/>
      </rPr>
      <t>on school property</t>
    </r>
    <r>
      <rPr>
        <sz val="11"/>
        <rFont val="Calibri"/>
        <family val="2"/>
        <scheme val="minor"/>
      </rPr>
      <t xml:space="preserve">? </t>
    </r>
    <r>
      <rPr>
        <b/>
        <sz val="11"/>
        <color rgb="FF333399"/>
        <rFont val="Calibri"/>
        <family val="2"/>
        <scheme val="minor"/>
      </rPr>
      <t>Choose</t>
    </r>
    <r>
      <rPr>
        <b/>
        <sz val="11"/>
        <rFont val="Calibri"/>
        <family val="2"/>
        <scheme val="minor"/>
      </rPr>
      <t xml:space="preserve"> all that apply. </t>
    </r>
  </si>
  <si>
    <r>
      <t xml:space="preserve">d. Electronic cigarette, also called e-cigs, </t>
    </r>
    <r>
      <rPr>
        <sz val="11"/>
        <color rgb="FF333399"/>
        <rFont val="Calibri"/>
        <family val="2"/>
        <scheme val="minor"/>
      </rPr>
      <t>JUUL</t>
    </r>
    <r>
      <rPr>
        <sz val="11"/>
        <rFont val="Calibri"/>
        <family val="2"/>
        <scheme val="minor"/>
      </rPr>
      <t>, or vape pens</t>
    </r>
  </si>
  <si>
    <r>
      <rPr>
        <sz val="11"/>
        <color rgb="FF333399"/>
        <rFont val="Calibri"/>
        <family val="2"/>
        <scheme val="minor"/>
      </rPr>
      <t xml:space="preserve">If </t>
    </r>
    <r>
      <rPr>
        <sz val="11"/>
        <rFont val="Calibri"/>
        <family val="2"/>
        <scheme val="minor"/>
      </rPr>
      <t>you used marijuana during the past 30 days, did you ever drink alcohol at the same time?</t>
    </r>
  </si>
  <si>
    <r>
      <t>How wrong do your parent</t>
    </r>
    <r>
      <rPr>
        <sz val="11"/>
        <color rgb="FF333399"/>
        <rFont val="Calibri"/>
        <family val="2"/>
        <scheme val="minor"/>
      </rPr>
      <t>(s)</t>
    </r>
    <r>
      <rPr>
        <sz val="11"/>
        <rFont val="Calibri"/>
        <family val="2"/>
        <scheme val="minor"/>
      </rPr>
      <t xml:space="preserve"> feel it would be for </t>
    </r>
    <r>
      <rPr>
        <b/>
        <sz val="11"/>
        <rFont val="Calibri"/>
        <family val="2"/>
        <scheme val="minor"/>
      </rPr>
      <t>you</t>
    </r>
    <r>
      <rPr>
        <sz val="11"/>
        <rFont val="Calibri"/>
        <family val="2"/>
        <scheme val="minor"/>
      </rPr>
      <t xml:space="preserve"> to: Use prescription drugs not prescribed to you? </t>
    </r>
  </si>
  <si>
    <r>
      <t xml:space="preserve">How tall are you </t>
    </r>
    <r>
      <rPr>
        <u/>
        <sz val="11"/>
        <rFont val="Calibri"/>
        <family val="2"/>
        <scheme val="minor"/>
      </rPr>
      <t>without</t>
    </r>
    <r>
      <rPr>
        <sz val="11"/>
        <rFont val="Calibri"/>
        <family val="2"/>
        <scheme val="minor"/>
      </rPr>
      <t xml:space="preserve"> your shoes on?</t>
    </r>
  </si>
  <si>
    <r>
      <t xml:space="preserve">How much do you weigh </t>
    </r>
    <r>
      <rPr>
        <u/>
        <sz val="11"/>
        <rFont val="Calibri"/>
        <family val="2"/>
        <scheme val="minor"/>
      </rPr>
      <t>without</t>
    </r>
    <r>
      <rPr>
        <sz val="11"/>
        <rFont val="Calibri"/>
        <family val="2"/>
        <scheme val="minor"/>
      </rPr>
      <t xml:space="preserve"> your shoes on?</t>
    </r>
  </si>
  <si>
    <r>
      <t xml:space="preserve">During the past 7 days, how many times did you: Drink </t>
    </r>
    <r>
      <rPr>
        <b/>
        <sz val="11"/>
        <rFont val="Calibri"/>
        <family val="2"/>
        <scheme val="minor"/>
      </rPr>
      <t xml:space="preserve">100% fruit juice </t>
    </r>
    <r>
      <rPr>
        <sz val="11"/>
        <rFont val="Calibri"/>
        <family val="2"/>
        <scheme val="minor"/>
      </rPr>
      <t xml:space="preserve">such as orange juice, apple juice or grape juice? (Do </t>
    </r>
    <r>
      <rPr>
        <b/>
        <sz val="11"/>
        <rFont val="Calibri"/>
        <family val="2"/>
        <scheme val="minor"/>
      </rPr>
      <t>not</t>
    </r>
    <r>
      <rPr>
        <sz val="11"/>
        <rFont val="Calibri"/>
        <family val="2"/>
        <scheme val="minor"/>
      </rPr>
      <t xml:space="preserve"> count punch, Kool-Aid, sports drinks, and other fruit-flavored drinks.)</t>
    </r>
  </si>
  <si>
    <r>
      <t xml:space="preserve">During the past 7 days, how many times did you: Eat </t>
    </r>
    <r>
      <rPr>
        <b/>
        <sz val="11"/>
        <rFont val="Calibri"/>
        <family val="2"/>
        <scheme val="minor"/>
      </rPr>
      <t>fruit?</t>
    </r>
    <r>
      <rPr>
        <sz val="11"/>
        <rFont val="Calibri"/>
        <family val="2"/>
        <scheme val="minor"/>
      </rPr>
      <t xml:space="preserve"> (Do </t>
    </r>
    <r>
      <rPr>
        <b/>
        <sz val="11"/>
        <rFont val="Calibri"/>
        <family val="2"/>
        <scheme val="minor"/>
      </rPr>
      <t xml:space="preserve">not </t>
    </r>
    <r>
      <rPr>
        <sz val="11"/>
        <rFont val="Calibri"/>
        <family val="2"/>
        <scheme val="minor"/>
      </rPr>
      <t>count fruit juice.)</t>
    </r>
  </si>
  <si>
    <r>
      <t xml:space="preserve">During the past 7 days, how many times did you: Eat </t>
    </r>
    <r>
      <rPr>
        <b/>
        <sz val="11"/>
        <rFont val="Calibri"/>
        <family val="2"/>
        <scheme val="minor"/>
      </rPr>
      <t>green salad</t>
    </r>
    <r>
      <rPr>
        <sz val="11"/>
        <rFont val="Calibri"/>
        <family val="2"/>
        <scheme val="minor"/>
      </rPr>
      <t>?</t>
    </r>
  </si>
  <si>
    <r>
      <t>During the past 7 days, how many times did you: Eat</t>
    </r>
    <r>
      <rPr>
        <b/>
        <sz val="11"/>
        <rFont val="Calibri"/>
        <family val="2"/>
        <scheme val="minor"/>
      </rPr>
      <t xml:space="preserve"> potatoes</t>
    </r>
    <r>
      <rPr>
        <sz val="11"/>
        <rFont val="Calibri"/>
        <family val="2"/>
        <scheme val="minor"/>
      </rPr>
      <t xml:space="preserve">? (Do </t>
    </r>
    <r>
      <rPr>
        <b/>
        <sz val="11"/>
        <rFont val="Calibri"/>
        <family val="2"/>
        <scheme val="minor"/>
      </rPr>
      <t>not</t>
    </r>
    <r>
      <rPr>
        <sz val="11"/>
        <rFont val="Calibri"/>
        <family val="2"/>
        <scheme val="minor"/>
      </rPr>
      <t xml:space="preserve"> count french fries, fried potatoes, or potato chips.)</t>
    </r>
  </si>
  <si>
    <r>
      <t xml:space="preserve">During the past 7 days, how many times did you: Eat </t>
    </r>
    <r>
      <rPr>
        <b/>
        <sz val="11"/>
        <rFont val="Calibri"/>
        <family val="2"/>
        <scheme val="minor"/>
      </rPr>
      <t>carrots</t>
    </r>
    <r>
      <rPr>
        <sz val="11"/>
        <rFont val="Calibri"/>
        <family val="2"/>
        <scheme val="minor"/>
      </rPr>
      <t>?</t>
    </r>
  </si>
  <si>
    <r>
      <t xml:space="preserve">During the past 7 days, how many times did you: Eat </t>
    </r>
    <r>
      <rPr>
        <b/>
        <sz val="11"/>
        <rFont val="Calibri"/>
        <family val="2"/>
        <scheme val="minor"/>
      </rPr>
      <t xml:space="preserve">other vegetables? </t>
    </r>
    <r>
      <rPr>
        <sz val="11"/>
        <rFont val="Calibri"/>
        <family val="2"/>
        <scheme val="minor"/>
      </rPr>
      <t xml:space="preserve">(Do </t>
    </r>
    <r>
      <rPr>
        <b/>
        <sz val="11"/>
        <rFont val="Calibri"/>
        <family val="2"/>
        <scheme val="minor"/>
      </rPr>
      <t xml:space="preserve">not </t>
    </r>
    <r>
      <rPr>
        <sz val="11"/>
        <rFont val="Calibri"/>
        <family val="2"/>
        <scheme val="minor"/>
      </rPr>
      <t>count green salad, potatoes, or carrots.)</t>
    </r>
  </si>
  <si>
    <r>
      <t xml:space="preserve">During the past 7 days, how many times did you drink </t>
    </r>
    <r>
      <rPr>
        <sz val="11"/>
        <color rgb="FF333399"/>
        <rFont val="Calibri"/>
        <family val="2"/>
        <scheme val="minor"/>
      </rPr>
      <t>sugar-sweetened drinks like soda, sports drinks, energy drinks, coffee drinks, tea drinks, or other flavored sugar-sweetened drinks</t>
    </r>
    <r>
      <rPr>
        <sz val="11"/>
        <rFont val="Calibri"/>
        <family val="2"/>
        <scheme val="minor"/>
      </rPr>
      <t>? Do not include diet</t>
    </r>
    <r>
      <rPr>
        <sz val="11"/>
        <color rgb="FF333399"/>
        <rFont val="Calibri"/>
        <family val="2"/>
        <scheme val="minor"/>
      </rPr>
      <t>, sugar-free or drinks with artificial sweetener</t>
    </r>
    <r>
      <rPr>
        <sz val="11"/>
        <rFont val="Calibri"/>
        <family val="2"/>
        <scheme val="minor"/>
      </rPr>
      <t>.</t>
    </r>
  </si>
  <si>
    <r>
      <t xml:space="preserve">During the past 7 days, how many times did you drink </t>
    </r>
    <r>
      <rPr>
        <sz val="11"/>
        <color rgb="FF333399"/>
        <rFont val="Calibri"/>
        <family val="2"/>
        <scheme val="minor"/>
      </rPr>
      <t xml:space="preserve">sugar-sweetened drinks like soda, sports drinks, energy drinks, coffee drinks, tea drinks, or other flavored sugar-sweetened drinks </t>
    </r>
    <r>
      <rPr>
        <b/>
        <sz val="11"/>
        <color rgb="FF333399"/>
        <rFont val="Calibri"/>
        <family val="2"/>
        <scheme val="minor"/>
      </rPr>
      <t xml:space="preserve">at school </t>
    </r>
    <r>
      <rPr>
        <sz val="11"/>
        <color rgb="FF333399"/>
        <rFont val="Calibri"/>
        <family val="2"/>
        <scheme val="minor"/>
      </rPr>
      <t xml:space="preserve">(including any after-school and weekend activities)? </t>
    </r>
    <r>
      <rPr>
        <sz val="11"/>
        <rFont val="Calibri"/>
        <family val="2"/>
        <scheme val="minor"/>
      </rPr>
      <t>Do not include diet</t>
    </r>
    <r>
      <rPr>
        <sz val="11"/>
        <color rgb="FF333399"/>
        <rFont val="Calibri"/>
        <family val="2"/>
        <scheme val="minor"/>
      </rPr>
      <t>, sugar-free or drinks with artificial sweetener</t>
    </r>
    <r>
      <rPr>
        <sz val="11"/>
        <rFont val="Calibri"/>
        <family val="2"/>
        <scheme val="minor"/>
      </rPr>
      <t xml:space="preserve">. </t>
    </r>
  </si>
  <si>
    <r>
      <t xml:space="preserve">During the past 7 days, where did you </t>
    </r>
    <r>
      <rPr>
        <b/>
        <sz val="11"/>
        <rFont val="Calibri"/>
        <family val="2"/>
        <scheme val="minor"/>
      </rPr>
      <t>usually</t>
    </r>
    <r>
      <rPr>
        <sz val="11"/>
        <rFont val="Calibri"/>
        <family val="2"/>
        <scheme val="minor"/>
      </rPr>
      <t xml:space="preserve"> get the soda or other sugar-sweetened drinks that you drank at school? </t>
    </r>
    <r>
      <rPr>
        <b/>
        <sz val="11"/>
        <rFont val="Calibri"/>
        <family val="2"/>
        <scheme val="minor"/>
      </rPr>
      <t>Choose</t>
    </r>
    <r>
      <rPr>
        <b/>
        <u/>
        <sz val="11"/>
        <rFont val="Calibri"/>
        <family val="2"/>
        <scheme val="minor"/>
      </rPr>
      <t xml:space="preserve"> only one </t>
    </r>
    <r>
      <rPr>
        <b/>
        <sz val="11"/>
        <rFont val="Calibri"/>
        <family val="2"/>
        <scheme val="minor"/>
      </rPr>
      <t>answer.</t>
    </r>
  </si>
  <si>
    <r>
      <t xml:space="preserve">How many </t>
    </r>
    <r>
      <rPr>
        <sz val="11"/>
        <color rgb="FF333399"/>
        <rFont val="Calibri"/>
        <family val="2"/>
        <scheme val="minor"/>
      </rPr>
      <t xml:space="preserve">sugar-sweetened drinks (such as sodas, sports drinks, energy drinks, coffee drinks, or tea drinks) </t>
    </r>
    <r>
      <rPr>
        <sz val="11"/>
        <rFont val="Calibri"/>
        <family val="2"/>
        <scheme val="minor"/>
      </rPr>
      <t>did you drink yesterday?</t>
    </r>
  </si>
  <si>
    <r>
      <t xml:space="preserve">Did you buy any </t>
    </r>
    <r>
      <rPr>
        <sz val="11"/>
        <color rgb="FF333399"/>
        <rFont val="Calibri"/>
        <family val="2"/>
        <scheme val="minor"/>
      </rPr>
      <t>sugar-sweetened drink (such as sodas, sports drinks, energy drinks, coffee drinks, or tea drinks)</t>
    </r>
    <r>
      <rPr>
        <sz val="11"/>
        <rFont val="Calibri"/>
        <family val="2"/>
        <scheme val="minor"/>
      </rPr>
      <t xml:space="preserve"> </t>
    </r>
    <r>
      <rPr>
        <u/>
        <sz val="11"/>
        <rFont val="Calibri"/>
        <family val="2"/>
        <scheme val="minor"/>
      </rPr>
      <t>at school</t>
    </r>
    <r>
      <rPr>
        <sz val="11"/>
        <rFont val="Calibri"/>
        <family val="2"/>
        <scheme val="minor"/>
      </rPr>
      <t xml:space="preserve"> yesterday?</t>
    </r>
  </si>
  <si>
    <r>
      <t xml:space="preserve">In the past 7 days, on how many days were you physically active for a total of </t>
    </r>
    <r>
      <rPr>
        <b/>
        <sz val="11"/>
        <rFont val="Calibri"/>
        <family val="2"/>
        <scheme val="minor"/>
      </rPr>
      <t>at least 60 minutes per day</t>
    </r>
    <r>
      <rPr>
        <sz val="11"/>
        <rFont val="Calibri"/>
        <family val="2"/>
        <scheme val="minor"/>
      </rPr>
      <t>? (Add up all the time you spent in any kind of physical activity that increases your heart rate or makes you breathe hard some of the time.)</t>
    </r>
  </si>
  <si>
    <r>
      <rPr>
        <sz val="11"/>
        <color rgb="FF333399"/>
        <rFont val="Calibri"/>
        <family val="2"/>
        <scheme val="minor"/>
      </rPr>
      <t>O</t>
    </r>
    <r>
      <rPr>
        <sz val="11"/>
        <rFont val="Calibri"/>
        <family val="2"/>
        <scheme val="minor"/>
      </rPr>
      <t>n average, how many days a week do you walk to or from school?</t>
    </r>
  </si>
  <si>
    <r>
      <t xml:space="preserve">c. 1 – 2 </t>
    </r>
    <r>
      <rPr>
        <sz val="11"/>
        <color rgb="FF333399"/>
        <rFont val="Calibri"/>
        <family val="2"/>
        <scheme val="minor"/>
      </rPr>
      <t>days</t>
    </r>
  </si>
  <si>
    <r>
      <t xml:space="preserve">d. 3 – 4 </t>
    </r>
    <r>
      <rPr>
        <sz val="11"/>
        <color rgb="FF333399"/>
        <rFont val="Calibri"/>
        <family val="2"/>
        <scheme val="minor"/>
      </rPr>
      <t>days</t>
    </r>
  </si>
  <si>
    <r>
      <rPr>
        <sz val="11"/>
        <color rgb="FF333399"/>
        <rFont val="Calibri"/>
        <family val="2"/>
        <scheme val="minor"/>
      </rPr>
      <t>O</t>
    </r>
    <r>
      <rPr>
        <sz val="11"/>
        <rFont val="Calibri"/>
        <family val="2"/>
        <scheme val="minor"/>
      </rPr>
      <t>n average, how many days a week do you ride a bicycle to or from school?</t>
    </r>
  </si>
  <si>
    <r>
      <t xml:space="preserve">During the past 12 months, how many days did you miss some school because of </t>
    </r>
    <r>
      <rPr>
        <sz val="11"/>
        <color rgb="FF7030A0"/>
        <rFont val="Calibri"/>
        <family val="2"/>
        <scheme val="minor"/>
      </rPr>
      <t>a</t>
    </r>
    <r>
      <rPr>
        <sz val="11"/>
        <rFont val="Calibri"/>
        <family val="2"/>
        <scheme val="minor"/>
      </rPr>
      <t xml:space="preserve"> toothache? (Do not include toothache due to braces or injury.)</t>
    </r>
  </si>
  <si>
    <r>
      <rPr>
        <sz val="11"/>
        <rFont val="Calibri"/>
        <family val="2"/>
        <scheme val="minor"/>
      </rPr>
      <t>During your life, with whom have you had sexual contact?</t>
    </r>
    <r>
      <rPr>
        <b/>
        <sz val="11"/>
        <rFont val="Calibri"/>
        <family val="2"/>
        <scheme val="minor"/>
      </rPr>
      <t xml:space="preserve"> </t>
    </r>
    <r>
      <rPr>
        <b/>
        <sz val="11"/>
        <color rgb="FF333399"/>
        <rFont val="Calibri"/>
        <family val="2"/>
        <scheme val="minor"/>
      </rPr>
      <t>Choose all that apply</t>
    </r>
    <r>
      <rPr>
        <sz val="11"/>
        <color rgb="FF333399"/>
        <rFont val="Calibri"/>
        <family val="2"/>
        <scheme val="minor"/>
      </rPr>
      <t>.</t>
    </r>
  </si>
  <si>
    <r>
      <t xml:space="preserve">The last time you had sex, what method(s) did you or your partner use to prevent pregnancy and/or sexually transmitted </t>
    </r>
    <r>
      <rPr>
        <sz val="11"/>
        <color rgb="FF333399"/>
        <rFont val="Calibri"/>
        <family val="2"/>
        <scheme val="minor"/>
      </rPr>
      <t>diseases</t>
    </r>
    <r>
      <rPr>
        <sz val="11"/>
        <rFont val="Calibri"/>
        <family val="2"/>
        <scheme val="minor"/>
      </rPr>
      <t xml:space="preserve">? </t>
    </r>
    <r>
      <rPr>
        <b/>
        <sz val="11"/>
        <color rgb="FF333399"/>
        <rFont val="Calibri"/>
        <family val="2"/>
        <scheme val="minor"/>
      </rPr>
      <t>Choose</t>
    </r>
    <r>
      <rPr>
        <b/>
        <sz val="11"/>
        <rFont val="Calibri"/>
        <family val="2"/>
        <scheme val="minor"/>
      </rPr>
      <t xml:space="preserve"> all that apply.</t>
    </r>
  </si>
  <si>
    <r>
      <t xml:space="preserve">During the past 30 days, how many times did you: </t>
    </r>
    <r>
      <rPr>
        <b/>
        <sz val="11"/>
        <rFont val="Calibri"/>
        <family val="2"/>
        <scheme val="minor"/>
      </rPr>
      <t>Ride</t>
    </r>
    <r>
      <rPr>
        <sz val="11"/>
        <rFont val="Calibri"/>
        <family val="2"/>
        <scheme val="minor"/>
      </rPr>
      <t xml:space="preserve"> in a car or other vehicle </t>
    </r>
    <r>
      <rPr>
        <b/>
        <sz val="11"/>
        <rFont val="Calibri"/>
        <family val="2"/>
        <scheme val="minor"/>
      </rPr>
      <t>driven by someone who had been drinking alcohol</t>
    </r>
    <r>
      <rPr>
        <sz val="11"/>
        <rFont val="Calibri"/>
        <family val="2"/>
        <scheme val="minor"/>
      </rPr>
      <t>?</t>
    </r>
  </si>
  <si>
    <r>
      <t xml:space="preserve">During the past 30 days, how many times did you: </t>
    </r>
    <r>
      <rPr>
        <b/>
        <sz val="11"/>
        <rFont val="Calibri"/>
        <family val="2"/>
        <scheme val="minor"/>
      </rPr>
      <t>Drive</t>
    </r>
    <r>
      <rPr>
        <sz val="11"/>
        <rFont val="Calibri"/>
        <family val="2"/>
        <scheme val="minor"/>
      </rPr>
      <t xml:space="preserve"> a car or other vehicle </t>
    </r>
    <r>
      <rPr>
        <b/>
        <sz val="11"/>
        <rFont val="Calibri"/>
        <family val="2"/>
        <scheme val="minor"/>
      </rPr>
      <t>when you had been drinking alcohol</t>
    </r>
    <r>
      <rPr>
        <sz val="11"/>
        <rFont val="Calibri"/>
        <family val="2"/>
        <scheme val="minor"/>
      </rPr>
      <t>?</t>
    </r>
  </si>
  <si>
    <r>
      <t>a.</t>
    </r>
    <r>
      <rPr>
        <sz val="11"/>
        <color rgb="FF333399"/>
        <rFont val="Calibri"/>
        <family val="2"/>
        <scheme val="minor"/>
      </rPr>
      <t xml:space="preserve"> I did not drive a car or other vehicle during the past 30 days.</t>
    </r>
  </si>
  <si>
    <r>
      <t xml:space="preserve">During the past 30 days, how many times did you: </t>
    </r>
    <r>
      <rPr>
        <b/>
        <sz val="11"/>
        <rFont val="Calibri"/>
        <family val="2"/>
        <scheme val="minor"/>
      </rPr>
      <t>Ride</t>
    </r>
    <r>
      <rPr>
        <sz val="11"/>
        <rFont val="Calibri"/>
        <family val="2"/>
        <scheme val="minor"/>
      </rPr>
      <t xml:space="preserve"> in a car or other vehicle </t>
    </r>
    <r>
      <rPr>
        <b/>
        <sz val="11"/>
        <rFont val="Calibri"/>
        <family val="2"/>
        <scheme val="minor"/>
      </rPr>
      <t>driven by someone who had been using marijuana</t>
    </r>
    <r>
      <rPr>
        <sz val="11"/>
        <rFont val="Calibri"/>
        <family val="2"/>
        <scheme val="minor"/>
      </rPr>
      <t>?</t>
    </r>
  </si>
  <si>
    <r>
      <t xml:space="preserve">During the past 30 days, how many times did you: </t>
    </r>
    <r>
      <rPr>
        <b/>
        <sz val="11"/>
        <rFont val="Calibri"/>
        <family val="2"/>
        <scheme val="minor"/>
      </rPr>
      <t xml:space="preserve">Drive </t>
    </r>
    <r>
      <rPr>
        <sz val="11"/>
        <rFont val="Calibri"/>
        <family val="2"/>
        <scheme val="minor"/>
      </rPr>
      <t xml:space="preserve">a car or other vehicle within </t>
    </r>
    <r>
      <rPr>
        <b/>
        <sz val="11"/>
        <rFont val="Calibri"/>
        <family val="2"/>
        <scheme val="minor"/>
      </rPr>
      <t>three hours after using marijuana</t>
    </r>
    <r>
      <rPr>
        <sz val="11"/>
        <rFont val="Calibri"/>
        <family val="2"/>
        <scheme val="minor"/>
      </rPr>
      <t>?</t>
    </r>
  </si>
  <si>
    <r>
      <t xml:space="preserve">a. </t>
    </r>
    <r>
      <rPr>
        <sz val="11"/>
        <color rgb="FF333399"/>
        <rFont val="Calibri"/>
        <family val="2"/>
        <scheme val="minor"/>
      </rPr>
      <t>I did not drive a car or other vehicle during the past 30 days.</t>
    </r>
  </si>
  <si>
    <r>
      <t xml:space="preserve">During the past 30 days, how many days did you: </t>
    </r>
    <r>
      <rPr>
        <b/>
        <sz val="11"/>
        <color rgb="FF7030A0"/>
        <rFont val="Calibri"/>
        <family val="2"/>
        <scheme val="minor"/>
      </rPr>
      <t>Drive</t>
    </r>
    <r>
      <rPr>
        <sz val="11"/>
        <color rgb="FF7030A0"/>
        <rFont val="Calibri"/>
        <family val="2"/>
        <scheme val="minor"/>
      </rPr>
      <t xml:space="preserve"> a car or other vehicle when you had been </t>
    </r>
    <r>
      <rPr>
        <b/>
        <sz val="11"/>
        <color rgb="FF7030A0"/>
        <rFont val="Calibri"/>
        <family val="2"/>
        <scheme val="minor"/>
      </rPr>
      <t>drinking alcohol and using marijuana at the same time</t>
    </r>
    <r>
      <rPr>
        <sz val="11"/>
        <color rgb="FF7030A0"/>
        <rFont val="Calibri"/>
        <family val="2"/>
        <scheme val="minor"/>
      </rPr>
      <t xml:space="preserve">? </t>
    </r>
  </si>
  <si>
    <r>
      <t xml:space="preserve">During the past 30 days, how many </t>
    </r>
    <r>
      <rPr>
        <sz val="11"/>
        <color rgb="FF0070C0"/>
        <rFont val="Calibri"/>
        <family val="2"/>
        <scheme val="minor"/>
      </rPr>
      <t>times</t>
    </r>
    <r>
      <rPr>
        <sz val="11"/>
        <rFont val="Calibri"/>
        <family val="2"/>
        <scheme val="minor"/>
      </rPr>
      <t xml:space="preserve"> did you: Text or email </t>
    </r>
    <r>
      <rPr>
        <b/>
        <sz val="11"/>
        <rFont val="Calibri"/>
        <family val="2"/>
        <scheme val="minor"/>
      </rPr>
      <t>while driving</t>
    </r>
    <r>
      <rPr>
        <sz val="11"/>
        <rFont val="Calibri"/>
        <family val="2"/>
        <scheme val="minor"/>
      </rPr>
      <t xml:space="preserve"> a car or other vehicle?</t>
    </r>
  </si>
  <si>
    <r>
      <t xml:space="preserve">During the past 30 days, on how many days did you carry a weapon such as a gun, knife, or club </t>
    </r>
    <r>
      <rPr>
        <b/>
        <sz val="11"/>
        <rFont val="Calibri"/>
        <family val="2"/>
        <scheme val="minor"/>
      </rPr>
      <t>on school property</t>
    </r>
    <r>
      <rPr>
        <sz val="11"/>
        <rFont val="Calibri"/>
        <family val="2"/>
        <scheme val="minor"/>
      </rPr>
      <t>?</t>
    </r>
  </si>
  <si>
    <r>
      <t xml:space="preserve">How often does a parent or adult </t>
    </r>
    <r>
      <rPr>
        <b/>
        <sz val="11"/>
        <rFont val="Calibri"/>
        <family val="2"/>
        <scheme val="minor"/>
      </rPr>
      <t>in your home</t>
    </r>
    <r>
      <rPr>
        <sz val="11"/>
        <rFont val="Calibri"/>
        <family val="2"/>
        <scheme val="minor"/>
      </rPr>
      <t xml:space="preserve"> swear at you, insult you, put you down or humiliate you?</t>
    </r>
  </si>
  <si>
    <r>
      <t xml:space="preserve">Have you </t>
    </r>
    <r>
      <rPr>
        <b/>
        <sz val="11"/>
        <rFont val="Calibri"/>
        <family val="2"/>
        <scheme val="minor"/>
      </rPr>
      <t>ever</t>
    </r>
    <r>
      <rPr>
        <sz val="11"/>
        <rFont val="Calibri"/>
        <family val="2"/>
        <scheme val="minor"/>
      </rPr>
      <t xml:space="preserve"> seen someone about your age pressure someone else to kiss, touch, or have sex when they did not want to?</t>
    </r>
  </si>
  <si>
    <r>
      <t xml:space="preserve">Have you </t>
    </r>
    <r>
      <rPr>
        <b/>
        <sz val="11"/>
        <color rgb="FF000000"/>
        <rFont val="Calibri"/>
        <family val="2"/>
        <scheme val="minor"/>
      </rPr>
      <t>ever</t>
    </r>
    <r>
      <rPr>
        <sz val="11"/>
        <color rgb="FF000000"/>
        <rFont val="Calibri"/>
        <family val="2"/>
        <scheme val="minor"/>
      </rPr>
      <t xml:space="preserve"> been in a situation where someone made you engage in kissing, sexual touch or intercourse when you did not want to?</t>
    </r>
  </si>
  <si>
    <r>
      <t xml:space="preserve">During the past 12 months, did you ever feel so sad or hopeless almost every day for </t>
    </r>
    <r>
      <rPr>
        <b/>
        <sz val="11"/>
        <rFont val="Calibri"/>
        <family val="2"/>
        <scheme val="minor"/>
      </rPr>
      <t xml:space="preserve">two weeks or more in a row </t>
    </r>
    <r>
      <rPr>
        <sz val="11"/>
        <rFont val="Calibri"/>
        <family val="2"/>
        <scheme val="minor"/>
      </rPr>
      <t>that you stopped doing some usual activities?</t>
    </r>
  </si>
  <si>
    <r>
      <t xml:space="preserve">During the past 12 months, did you ever </t>
    </r>
    <r>
      <rPr>
        <b/>
        <sz val="11"/>
        <rFont val="Calibri"/>
        <family val="2"/>
        <scheme val="minor"/>
      </rPr>
      <t>seriously</t>
    </r>
    <r>
      <rPr>
        <sz val="11"/>
        <rFont val="Calibri"/>
        <family val="2"/>
        <scheme val="minor"/>
      </rPr>
      <t xml:space="preserve"> consider attempting suicide?</t>
    </r>
  </si>
  <si>
    <r>
      <t xml:space="preserve">Have you ever </t>
    </r>
    <r>
      <rPr>
        <b/>
        <sz val="11"/>
        <rFont val="Calibri"/>
        <family val="2"/>
        <scheme val="minor"/>
      </rPr>
      <t>seriously</t>
    </r>
    <r>
      <rPr>
        <sz val="11"/>
        <rFont val="Calibri"/>
        <family val="2"/>
        <scheme val="minor"/>
      </rPr>
      <t xml:space="preserve"> thought about killing yourself?</t>
    </r>
  </si>
  <si>
    <r>
      <t xml:space="preserve">Have you ever </t>
    </r>
    <r>
      <rPr>
        <b/>
        <sz val="11"/>
        <rFont val="Calibri"/>
        <family val="2"/>
        <scheme val="minor"/>
      </rPr>
      <t>tried</t>
    </r>
    <r>
      <rPr>
        <sz val="11"/>
        <rFont val="Calibri"/>
        <family val="2"/>
        <scheme val="minor"/>
      </rPr>
      <t xml:space="preserve"> to kill yourself?</t>
    </r>
  </si>
  <si>
    <r>
      <t xml:space="preserve">If you feel sad or hopeless almost every day for </t>
    </r>
    <r>
      <rPr>
        <b/>
        <sz val="11"/>
        <rFont val="Calibri"/>
        <family val="2"/>
        <scheme val="minor"/>
      </rPr>
      <t>two weeks or more in a row</t>
    </r>
    <r>
      <rPr>
        <sz val="11"/>
        <rFont val="Calibri"/>
        <family val="2"/>
        <scheme val="minor"/>
      </rPr>
      <t xml:space="preserve">, to whom would you </t>
    </r>
    <r>
      <rPr>
        <u/>
        <sz val="11"/>
        <rFont val="Calibri"/>
        <family val="2"/>
        <scheme val="minor"/>
      </rPr>
      <t>most likely</t>
    </r>
    <r>
      <rPr>
        <sz val="11"/>
        <rFont val="Calibri"/>
        <family val="2"/>
        <scheme val="minor"/>
      </rPr>
      <t xml:space="preserve"> turn for help? </t>
    </r>
    <r>
      <rPr>
        <b/>
        <sz val="11"/>
        <color rgb="FF7030A0"/>
        <rFont val="Calibri"/>
        <family val="2"/>
        <scheme val="minor"/>
      </rPr>
      <t>Choose</t>
    </r>
    <r>
      <rPr>
        <b/>
        <sz val="11"/>
        <rFont val="Calibri"/>
        <family val="2"/>
        <scheme val="minor"/>
      </rPr>
      <t xml:space="preserve"> all that apply.</t>
    </r>
  </si>
  <si>
    <r>
      <t xml:space="preserve">If you feel sad or hopeless almost every day for two weeks or more in a row, to whom would you most likely turn for help? </t>
    </r>
    <r>
      <rPr>
        <sz val="11"/>
        <color rgb="FF333399"/>
        <rFont val="Calibri"/>
        <family val="2"/>
        <scheme val="minor"/>
      </rPr>
      <t>Other adult that's not my parent</t>
    </r>
  </si>
  <si>
    <r>
      <rPr>
        <b/>
        <sz val="11"/>
        <rFont val="Calibri"/>
        <family val="2"/>
        <scheme val="minor"/>
      </rPr>
      <t>Last year</t>
    </r>
    <r>
      <rPr>
        <sz val="11"/>
        <rFont val="Calibri"/>
        <family val="2"/>
        <scheme val="minor"/>
      </rPr>
      <t xml:space="preserve">, did you hear or see information </t>
    </r>
    <r>
      <rPr>
        <sz val="11"/>
        <color rgb="FF333399"/>
        <rFont val="Calibri"/>
        <family val="2"/>
        <scheme val="minor"/>
      </rPr>
      <t>from</t>
    </r>
    <r>
      <rPr>
        <b/>
        <sz val="11"/>
        <rFont val="Calibri"/>
        <family val="2"/>
        <scheme val="minor"/>
      </rPr>
      <t xml:space="preserve"> your school</t>
    </r>
    <r>
      <rPr>
        <sz val="11"/>
        <rFont val="Calibri"/>
        <family val="2"/>
        <scheme val="minor"/>
      </rPr>
      <t xml:space="preserve"> about the warning signs of suicide and how to get help for yourself or a friend?</t>
    </r>
  </si>
  <si>
    <r>
      <t xml:space="preserve">”Gambling” means betting money or possessions either in person or online, including video poker, phone apps, e-sports, etc. </t>
    </r>
    <r>
      <rPr>
        <sz val="11"/>
        <color rgb="FF333399"/>
        <rFont val="Calibri"/>
        <family val="2"/>
        <scheme val="minor"/>
      </rPr>
      <t xml:space="preserve">In the past 12 months, </t>
    </r>
    <r>
      <rPr>
        <sz val="11"/>
        <color rgb="FF008000"/>
        <rFont val="Calibri"/>
        <family val="2"/>
        <scheme val="minor"/>
      </rPr>
      <t>has YOUR gambling ever caused you problems at home, school or with your friends?</t>
    </r>
  </si>
  <si>
    <r>
      <t xml:space="preserve">In the past 30 days, how often were you bullied, harassed, or </t>
    </r>
    <r>
      <rPr>
        <sz val="11"/>
        <color rgb="FF333399"/>
        <rFont val="Calibri"/>
        <family val="2"/>
        <scheme val="minor"/>
      </rPr>
      <t>intimidated: Because</t>
    </r>
    <r>
      <rPr>
        <sz val="11"/>
        <rFont val="Calibri"/>
        <family val="2"/>
        <scheme val="minor"/>
      </rPr>
      <t xml:space="preserve"> of your race, ethnicity, or national origin or what someone thought it was?</t>
    </r>
  </si>
  <si>
    <r>
      <t>In the past 30 days, how often were you bullied, harassed, or</t>
    </r>
    <r>
      <rPr>
        <sz val="11"/>
        <color rgb="FF333399"/>
        <rFont val="Calibri"/>
        <family val="2"/>
        <scheme val="minor"/>
      </rPr>
      <t xml:space="preserve"> intimidated: Because</t>
    </r>
    <r>
      <rPr>
        <sz val="11"/>
        <color rgb="FF00B0F0"/>
        <rFont val="Calibri"/>
        <family val="2"/>
        <scheme val="minor"/>
      </rPr>
      <t xml:space="preserve"> </t>
    </r>
    <r>
      <rPr>
        <sz val="11"/>
        <rFont val="Calibri"/>
        <family val="2"/>
        <scheme val="minor"/>
      </rPr>
      <t>someone thought you were gay, lesbian, or bisexual (whether you are or are not)?</t>
    </r>
  </si>
  <si>
    <r>
      <t xml:space="preserve">When a student is being </t>
    </r>
    <r>
      <rPr>
        <sz val="11"/>
        <color rgb="FF333399"/>
        <rFont val="Calibri"/>
        <family val="2"/>
        <scheme val="minor"/>
      </rPr>
      <t>bullied, how</t>
    </r>
    <r>
      <rPr>
        <sz val="11"/>
        <rFont val="Calibri"/>
        <family val="2"/>
        <scheme val="minor"/>
      </rPr>
      <t xml:space="preserve"> often do teachers or other adults </t>
    </r>
    <r>
      <rPr>
        <sz val="11"/>
        <color rgb="FF333399"/>
        <rFont val="Calibri"/>
        <family val="2"/>
        <scheme val="minor"/>
      </rPr>
      <t>from</t>
    </r>
    <r>
      <rPr>
        <sz val="11"/>
        <rFont val="Calibri"/>
        <family val="2"/>
        <scheme val="minor"/>
      </rPr>
      <t xml:space="preserve"> school try to put a stop to it? </t>
    </r>
  </si>
  <si>
    <r>
      <t xml:space="preserve">If you see bullying or have been bullied </t>
    </r>
    <r>
      <rPr>
        <sz val="11"/>
        <color rgb="FF333399"/>
        <rFont val="Calibri"/>
        <family val="2"/>
        <scheme val="minor"/>
      </rPr>
      <t>during</t>
    </r>
    <r>
      <rPr>
        <sz val="11"/>
        <rFont val="Calibri"/>
        <family val="2"/>
        <scheme val="minor"/>
      </rPr>
      <t xml:space="preserve"> school, do you know how to report it?</t>
    </r>
  </si>
  <si>
    <r>
      <t xml:space="preserve">c. </t>
    </r>
    <r>
      <rPr>
        <sz val="11"/>
        <color rgb="FF333399"/>
        <rFont val="Calibri"/>
        <family val="2"/>
        <scheme val="minor"/>
      </rPr>
      <t>I do not have a school counselor</t>
    </r>
  </si>
  <si>
    <r>
      <t>There are people</t>
    </r>
    <r>
      <rPr>
        <sz val="11"/>
        <color rgb="FF00B0F0"/>
        <rFont val="Calibri"/>
        <family val="2"/>
        <scheme val="minor"/>
      </rPr>
      <t xml:space="preserve"> </t>
    </r>
    <r>
      <rPr>
        <sz val="11"/>
        <color rgb="FF333399"/>
        <rFont val="Calibri"/>
        <family val="2"/>
        <scheme val="minor"/>
      </rPr>
      <t>from my</t>
    </r>
    <r>
      <rPr>
        <sz val="11"/>
        <color rgb="FF00B0F0"/>
        <rFont val="Calibri"/>
        <family val="2"/>
        <scheme val="minor"/>
      </rPr>
      <t xml:space="preserve"> </t>
    </r>
    <r>
      <rPr>
        <sz val="11"/>
        <rFont val="Calibri"/>
        <family val="2"/>
        <scheme val="minor"/>
      </rPr>
      <t>school who will help me if I need it.</t>
    </r>
  </si>
  <si>
    <r>
      <t>If you wanted to get some beer, wine, or hard</t>
    </r>
    <r>
      <rPr>
        <sz val="11"/>
        <color rgb="FF333399"/>
        <rFont val="Calibri"/>
        <family val="2"/>
        <scheme val="minor"/>
      </rPr>
      <t xml:space="preserve"> liquor</t>
    </r>
    <r>
      <rPr>
        <sz val="11"/>
        <rFont val="Calibri"/>
        <family val="2"/>
        <scheme val="minor"/>
      </rPr>
      <t>, how easy would it be for you to get some?</t>
    </r>
  </si>
  <si>
    <r>
      <rPr>
        <sz val="11"/>
        <color rgb="FF000000"/>
        <rFont val="Calibri"/>
        <family val="2"/>
        <scheme val="minor"/>
      </rPr>
      <t xml:space="preserve">How wrong would most adults in your neighborhood </t>
    </r>
    <r>
      <rPr>
        <sz val="11"/>
        <color rgb="FF333399"/>
        <rFont val="Calibri"/>
        <family val="2"/>
        <scheme val="minor"/>
      </rPr>
      <t>or community</t>
    </r>
    <r>
      <rPr>
        <sz val="11"/>
        <color rgb="FF000000"/>
        <rFont val="Calibri"/>
        <family val="2"/>
        <scheme val="minor"/>
      </rPr>
      <t xml:space="preserve"> think it was for kids your age: To use marijuana?</t>
    </r>
  </si>
  <si>
    <r>
      <t xml:space="preserve">How wrong would most adults in your neighborhood </t>
    </r>
    <r>
      <rPr>
        <sz val="11"/>
        <color rgb="FF333399"/>
        <rFont val="Calibri"/>
        <family val="2"/>
        <scheme val="minor"/>
      </rPr>
      <t>or community</t>
    </r>
    <r>
      <rPr>
        <sz val="11"/>
        <rFont val="Calibri"/>
        <family val="2"/>
        <scheme val="minor"/>
      </rPr>
      <t xml:space="preserve"> think it was for kids your age: To drink alcohol?</t>
    </r>
  </si>
  <si>
    <r>
      <t xml:space="preserve">How wrong would most adults in your neighborhood </t>
    </r>
    <r>
      <rPr>
        <sz val="11"/>
        <color rgb="FF333399"/>
        <rFont val="Calibri"/>
        <family val="2"/>
        <scheme val="minor"/>
      </rPr>
      <t>or community</t>
    </r>
    <r>
      <rPr>
        <sz val="11"/>
        <rFont val="Calibri"/>
        <family val="2"/>
        <scheme val="minor"/>
      </rPr>
      <t xml:space="preserve"> think it was for kids your age: To smoke cigarettes?</t>
    </r>
  </si>
  <si>
    <r>
      <t xml:space="preserve">If a kid drank some beer, wine, or hard </t>
    </r>
    <r>
      <rPr>
        <sz val="11"/>
        <color rgb="FF333399"/>
        <rFont val="Calibri"/>
        <family val="2"/>
        <scheme val="minor"/>
      </rPr>
      <t>liquor</t>
    </r>
    <r>
      <rPr>
        <sz val="11"/>
        <rFont val="Calibri"/>
        <family val="2"/>
        <scheme val="minor"/>
      </rPr>
      <t xml:space="preserve"> in your neighborhood </t>
    </r>
    <r>
      <rPr>
        <sz val="11"/>
        <color rgb="FF333399"/>
        <rFont val="Calibri"/>
        <family val="2"/>
        <scheme val="minor"/>
      </rPr>
      <t>or community</t>
    </r>
    <r>
      <rPr>
        <sz val="11"/>
        <rFont val="Calibri"/>
        <family val="2"/>
        <scheme val="minor"/>
      </rPr>
      <t xml:space="preserve">, would </t>
    </r>
    <r>
      <rPr>
        <sz val="11"/>
        <color rgb="FF333399"/>
        <rFont val="Calibri"/>
        <family val="2"/>
        <scheme val="minor"/>
      </rPr>
      <t>they</t>
    </r>
    <r>
      <rPr>
        <sz val="11"/>
        <rFont val="Calibri"/>
        <family val="2"/>
        <scheme val="minor"/>
      </rPr>
      <t xml:space="preserve"> be caught by the police?</t>
    </r>
  </si>
  <si>
    <r>
      <t xml:space="preserve">If a kid carried a handgun in your neighborhood </t>
    </r>
    <r>
      <rPr>
        <sz val="11"/>
        <color rgb="FF333399"/>
        <rFont val="Calibri"/>
        <family val="2"/>
        <scheme val="minor"/>
      </rPr>
      <t>or community,</t>
    </r>
    <r>
      <rPr>
        <sz val="11"/>
        <rFont val="Calibri"/>
        <family val="2"/>
        <scheme val="minor"/>
      </rPr>
      <t xml:space="preserve"> would </t>
    </r>
    <r>
      <rPr>
        <sz val="11"/>
        <color rgb="FF333399"/>
        <rFont val="Calibri"/>
        <family val="2"/>
        <scheme val="minor"/>
      </rPr>
      <t>they</t>
    </r>
    <r>
      <rPr>
        <sz val="11"/>
        <rFont val="Calibri"/>
        <family val="2"/>
        <scheme val="minor"/>
      </rPr>
      <t xml:space="preserve"> be caught by the police?</t>
    </r>
  </si>
  <si>
    <r>
      <t xml:space="preserve">If a kid used marijuana in your neighborhood </t>
    </r>
    <r>
      <rPr>
        <sz val="11"/>
        <color rgb="FF333399"/>
        <rFont val="Calibri"/>
        <family val="2"/>
        <scheme val="minor"/>
      </rPr>
      <t>or community</t>
    </r>
    <r>
      <rPr>
        <sz val="11"/>
        <rFont val="Calibri"/>
        <family val="2"/>
        <scheme val="minor"/>
      </rPr>
      <t xml:space="preserve">, would </t>
    </r>
    <r>
      <rPr>
        <sz val="11"/>
        <color rgb="FF333399"/>
        <rFont val="Calibri"/>
        <family val="2"/>
        <scheme val="minor"/>
      </rPr>
      <t>they</t>
    </r>
    <r>
      <rPr>
        <sz val="11"/>
        <rFont val="Calibri"/>
        <family val="2"/>
        <scheme val="minor"/>
      </rPr>
      <t xml:space="preserve"> be caught by the police?</t>
    </r>
  </si>
  <si>
    <r>
      <t xml:space="preserve">Which of the following activities for people your age are available in your </t>
    </r>
    <r>
      <rPr>
        <sz val="11"/>
        <color theme="4"/>
        <rFont val="Calibri"/>
        <family val="2"/>
        <scheme val="minor"/>
      </rPr>
      <t>neighborhood or</t>
    </r>
    <r>
      <rPr>
        <sz val="11"/>
        <rFont val="Calibri"/>
        <family val="2"/>
        <scheme val="minor"/>
      </rPr>
      <t xml:space="preserve"> community? Sports teams and recreation</t>
    </r>
  </si>
  <si>
    <r>
      <t xml:space="preserve">Which of the following activities for people your age are available in your </t>
    </r>
    <r>
      <rPr>
        <sz val="11"/>
        <color theme="4"/>
        <rFont val="Calibri"/>
        <family val="2"/>
        <scheme val="minor"/>
      </rPr>
      <t xml:space="preserve">neighborhood or </t>
    </r>
    <r>
      <rPr>
        <sz val="11"/>
        <rFont val="Calibri"/>
        <family val="2"/>
        <scheme val="minor"/>
      </rPr>
      <t>community? Scouts, Camp Fire, 4-H Clubs, or other service clubs</t>
    </r>
  </si>
  <si>
    <r>
      <t xml:space="preserve">Which of the following activities for people your age are available in your </t>
    </r>
    <r>
      <rPr>
        <sz val="11"/>
        <color theme="4"/>
        <rFont val="Calibri"/>
        <family val="2"/>
        <scheme val="minor"/>
      </rPr>
      <t xml:space="preserve">neighborhood or </t>
    </r>
    <r>
      <rPr>
        <sz val="11"/>
        <rFont val="Calibri"/>
        <family val="2"/>
        <scheme val="minor"/>
      </rPr>
      <t>community? Boys and Girls Club, YMCA, or other activity clubs</t>
    </r>
  </si>
  <si>
    <r>
      <t xml:space="preserve">There are people in my neighborhood </t>
    </r>
    <r>
      <rPr>
        <sz val="11"/>
        <color rgb="FF0070C0"/>
        <rFont val="Calibri"/>
        <family val="2"/>
        <scheme val="minor"/>
      </rPr>
      <t>or community</t>
    </r>
    <r>
      <rPr>
        <sz val="11"/>
        <rFont val="Calibri"/>
        <family val="2"/>
        <scheme val="minor"/>
      </rPr>
      <t xml:space="preserve"> who encourage me to do my best.</t>
    </r>
  </si>
  <si>
    <r>
      <t>My parent</t>
    </r>
    <r>
      <rPr>
        <sz val="11"/>
        <color rgb="FF333399"/>
        <rFont val="Calibri"/>
        <family val="2"/>
        <scheme val="minor"/>
      </rPr>
      <t>(s</t>
    </r>
    <r>
      <rPr>
        <sz val="11"/>
        <rFont val="Calibri"/>
        <family val="2"/>
        <scheme val="minor"/>
      </rPr>
      <t>) ask if I’ve gotten my homework done.</t>
    </r>
  </si>
  <si>
    <r>
      <t>Would your parent</t>
    </r>
    <r>
      <rPr>
        <sz val="11"/>
        <color rgb="FF333399"/>
        <rFont val="Calibri"/>
        <family val="2"/>
        <scheme val="minor"/>
      </rPr>
      <t>(s)</t>
    </r>
    <r>
      <rPr>
        <sz val="11"/>
        <rFont val="Calibri"/>
        <family val="2"/>
        <scheme val="minor"/>
      </rPr>
      <t xml:space="preserve"> know if you did not come home on time?</t>
    </r>
  </si>
  <si>
    <r>
      <t>When I am not at home, one of my parent</t>
    </r>
    <r>
      <rPr>
        <sz val="11"/>
        <color rgb="FF333399"/>
        <rFont val="Calibri"/>
        <family val="2"/>
        <scheme val="minor"/>
      </rPr>
      <t xml:space="preserve">(s) </t>
    </r>
    <r>
      <rPr>
        <sz val="11"/>
        <rFont val="Calibri"/>
        <family val="2"/>
        <scheme val="minor"/>
      </rPr>
      <t>knows where I am and who I am with.</t>
    </r>
  </si>
  <si>
    <r>
      <t xml:space="preserve">If you drank some beer, wine, or </t>
    </r>
    <r>
      <rPr>
        <sz val="11"/>
        <color rgb="FF333399"/>
        <rFont val="Calibri"/>
        <family val="2"/>
        <scheme val="minor"/>
      </rPr>
      <t>liquor</t>
    </r>
    <r>
      <rPr>
        <sz val="11"/>
        <rFont val="Calibri"/>
        <family val="2"/>
        <scheme val="minor"/>
      </rPr>
      <t xml:space="preserve"> without your parent</t>
    </r>
    <r>
      <rPr>
        <sz val="11"/>
        <color rgb="FF333399"/>
        <rFont val="Calibri"/>
        <family val="2"/>
        <scheme val="minor"/>
      </rPr>
      <t>(s)</t>
    </r>
    <r>
      <rPr>
        <sz val="11"/>
        <rFont val="Calibri"/>
        <family val="2"/>
        <scheme val="minor"/>
      </rPr>
      <t xml:space="preserve"> permission, would you be caught by them?</t>
    </r>
  </si>
  <si>
    <r>
      <t>If you carried a handgun without your parent</t>
    </r>
    <r>
      <rPr>
        <sz val="11"/>
        <color rgb="FF333399"/>
        <rFont val="Calibri"/>
        <family val="2"/>
        <scheme val="minor"/>
      </rPr>
      <t>(s)</t>
    </r>
    <r>
      <rPr>
        <sz val="11"/>
        <rFont val="Calibri"/>
        <family val="2"/>
        <scheme val="minor"/>
      </rPr>
      <t xml:space="preserve"> permission, would you be caught by them?</t>
    </r>
  </si>
  <si>
    <r>
      <t>If you skipped school, would you be caught by your parent</t>
    </r>
    <r>
      <rPr>
        <sz val="11"/>
        <color rgb="FF333399"/>
        <rFont val="Calibri"/>
        <family val="2"/>
        <scheme val="minor"/>
      </rPr>
      <t>(s)</t>
    </r>
    <r>
      <rPr>
        <sz val="11"/>
        <rFont val="Calibri"/>
        <family val="2"/>
        <scheme val="minor"/>
      </rPr>
      <t>?</t>
    </r>
  </si>
  <si>
    <r>
      <t>If I had a personal problem, I could ask my</t>
    </r>
    <r>
      <rPr>
        <sz val="11"/>
        <color rgb="FF333399"/>
        <rFont val="Calibri"/>
        <family val="2"/>
        <scheme val="minor"/>
      </rPr>
      <t xml:space="preserve"> parent(s)</t>
    </r>
    <r>
      <rPr>
        <sz val="11"/>
        <rFont val="Calibri"/>
        <family val="2"/>
        <scheme val="minor"/>
      </rPr>
      <t xml:space="preserve"> for help.</t>
    </r>
  </si>
  <si>
    <r>
      <t>My parent</t>
    </r>
    <r>
      <rPr>
        <sz val="11"/>
        <color rgb="FF333399"/>
        <rFont val="Calibri"/>
        <family val="2"/>
        <scheme val="minor"/>
      </rPr>
      <t xml:space="preserve">(s) </t>
    </r>
    <r>
      <rPr>
        <sz val="11"/>
        <rFont val="Calibri"/>
        <family val="2"/>
        <scheme val="minor"/>
      </rPr>
      <t>give me lots of chances to do fun things with them.</t>
    </r>
  </si>
  <si>
    <r>
      <t>My parent</t>
    </r>
    <r>
      <rPr>
        <sz val="11"/>
        <color rgb="FF333399"/>
        <rFont val="Calibri"/>
        <family val="2"/>
        <scheme val="minor"/>
      </rPr>
      <t xml:space="preserve">(s) </t>
    </r>
    <r>
      <rPr>
        <sz val="11"/>
        <rFont val="Calibri"/>
        <family val="2"/>
        <scheme val="minor"/>
      </rPr>
      <t>ask me what I think before most family decisions affecting me are made.</t>
    </r>
  </si>
  <si>
    <r>
      <t>My paren</t>
    </r>
    <r>
      <rPr>
        <sz val="11"/>
        <color rgb="FF333399"/>
        <rFont val="Calibri"/>
        <family val="2"/>
        <scheme val="minor"/>
      </rPr>
      <t xml:space="preserve">t(s) </t>
    </r>
    <r>
      <rPr>
        <sz val="11"/>
        <rFont val="Calibri"/>
        <family val="2"/>
        <scheme val="minor"/>
      </rPr>
      <t>notice when I am doing a good job and let me know about it.</t>
    </r>
  </si>
  <si>
    <r>
      <t>How often do your parent</t>
    </r>
    <r>
      <rPr>
        <sz val="11"/>
        <color rgb="FF333399"/>
        <rFont val="Calibri"/>
        <family val="2"/>
        <scheme val="minor"/>
      </rPr>
      <t xml:space="preserve">(s) </t>
    </r>
    <r>
      <rPr>
        <sz val="11"/>
        <rFont val="Calibri"/>
        <family val="2"/>
        <scheme val="minor"/>
      </rPr>
      <t>tell you they’re proud of you for something you’ve done?</t>
    </r>
  </si>
  <si>
    <r>
      <t>Do you enjoy spending time with your mom</t>
    </r>
    <r>
      <rPr>
        <sz val="11"/>
        <color rgb="FF333399"/>
        <rFont val="Calibri"/>
        <family val="2"/>
        <scheme val="minor"/>
      </rPr>
      <t>(s)</t>
    </r>
    <r>
      <rPr>
        <sz val="11"/>
        <rFont val="Calibri"/>
        <family val="2"/>
        <scheme val="minor"/>
      </rPr>
      <t>?</t>
    </r>
  </si>
  <si>
    <r>
      <t>Do you enjoy spending time with your dad</t>
    </r>
    <r>
      <rPr>
        <sz val="11"/>
        <color rgb="FF333399"/>
        <rFont val="Calibri"/>
        <family val="2"/>
        <scheme val="minor"/>
      </rPr>
      <t>(s)</t>
    </r>
    <r>
      <rPr>
        <sz val="11"/>
        <rFont val="Calibri"/>
        <family val="2"/>
        <scheme val="minor"/>
      </rPr>
      <t>?</t>
    </r>
  </si>
  <si>
    <r>
      <t>How wrong do your parent</t>
    </r>
    <r>
      <rPr>
        <sz val="11"/>
        <color rgb="FF333399"/>
        <rFont val="Calibri"/>
        <family val="2"/>
        <scheme val="minor"/>
      </rPr>
      <t>(s)</t>
    </r>
    <r>
      <rPr>
        <sz val="11"/>
        <rFont val="Calibri"/>
        <family val="2"/>
        <scheme val="minor"/>
      </rPr>
      <t xml:space="preserve"> feel it would be for </t>
    </r>
    <r>
      <rPr>
        <b/>
        <sz val="11"/>
        <rFont val="Calibri"/>
        <family val="2"/>
        <scheme val="minor"/>
      </rPr>
      <t>you</t>
    </r>
    <r>
      <rPr>
        <sz val="11"/>
        <rFont val="Calibri"/>
        <family val="2"/>
        <scheme val="minor"/>
      </rPr>
      <t xml:space="preserve"> to: Drink beer, wine, or hard </t>
    </r>
    <r>
      <rPr>
        <sz val="11"/>
        <color rgb="FF333399"/>
        <rFont val="Calibri"/>
        <family val="2"/>
        <scheme val="minor"/>
      </rPr>
      <t>liquor</t>
    </r>
    <r>
      <rPr>
        <sz val="11"/>
        <rFont val="Calibri"/>
        <family val="2"/>
        <scheme val="minor"/>
      </rPr>
      <t xml:space="preserve"> regularly (at least once or twice a month)?</t>
    </r>
  </si>
  <si>
    <r>
      <t>How wrong do your parent</t>
    </r>
    <r>
      <rPr>
        <sz val="11"/>
        <color rgb="FF333399"/>
        <rFont val="Calibri"/>
        <family val="2"/>
        <scheme val="minor"/>
      </rPr>
      <t>(s)</t>
    </r>
    <r>
      <rPr>
        <sz val="11"/>
        <rFont val="Calibri"/>
        <family val="2"/>
        <scheme val="minor"/>
      </rPr>
      <t xml:space="preserve"> feel it would be for </t>
    </r>
    <r>
      <rPr>
        <b/>
        <sz val="11"/>
        <rFont val="Calibri"/>
        <family val="2"/>
        <scheme val="minor"/>
      </rPr>
      <t>you</t>
    </r>
    <r>
      <rPr>
        <sz val="11"/>
        <rFont val="Calibri"/>
        <family val="2"/>
        <scheme val="minor"/>
      </rPr>
      <t xml:space="preserve"> to: Smoke cigarettes?</t>
    </r>
  </si>
  <si>
    <r>
      <t>How wrong do your parent</t>
    </r>
    <r>
      <rPr>
        <sz val="11"/>
        <color rgb="FF333399"/>
        <rFont val="Calibri"/>
        <family val="2"/>
        <scheme val="minor"/>
      </rPr>
      <t>(s)</t>
    </r>
    <r>
      <rPr>
        <sz val="11"/>
        <rFont val="Calibri"/>
        <family val="2"/>
        <scheme val="minor"/>
      </rPr>
      <t xml:space="preserve"> feel it would be for </t>
    </r>
    <r>
      <rPr>
        <b/>
        <sz val="11"/>
        <rFont val="Calibri"/>
        <family val="2"/>
        <scheme val="minor"/>
      </rPr>
      <t xml:space="preserve">you </t>
    </r>
    <r>
      <rPr>
        <sz val="11"/>
        <rFont val="Calibri"/>
        <family val="2"/>
        <scheme val="minor"/>
      </rPr>
      <t>to: Use marijuana?</t>
    </r>
  </si>
  <si>
    <r>
      <t xml:space="preserve">Think back over the past year in school. How often did you: </t>
    </r>
    <r>
      <rPr>
        <sz val="11"/>
        <color rgb="FF333399"/>
        <rFont val="Calibri"/>
        <family val="2"/>
        <scheme val="minor"/>
      </rPr>
      <t>Enjoy school?</t>
    </r>
  </si>
  <si>
    <r>
      <t>Think back over the past year in school. How often did you:</t>
    </r>
    <r>
      <rPr>
        <sz val="11"/>
        <color rgb="FF333399"/>
        <rFont val="Calibri"/>
        <family val="2"/>
        <scheme val="minor"/>
      </rPr>
      <t xml:space="preserve"> Dislike school?</t>
    </r>
  </si>
  <si>
    <r>
      <t xml:space="preserve">Teachers ask me to work on special </t>
    </r>
    <r>
      <rPr>
        <sz val="11"/>
        <color rgb="FF333399"/>
        <rFont val="Calibri"/>
        <family val="2"/>
        <scheme val="minor"/>
      </rPr>
      <t>class</t>
    </r>
    <r>
      <rPr>
        <sz val="11"/>
        <rFont val="Calibri"/>
        <family val="2"/>
        <scheme val="minor"/>
      </rPr>
      <t xml:space="preserve"> projects.</t>
    </r>
  </si>
  <si>
    <r>
      <t>The school lets my parent</t>
    </r>
    <r>
      <rPr>
        <sz val="11"/>
        <color rgb="FF333399"/>
        <rFont val="Calibri"/>
        <family val="2"/>
        <scheme val="minor"/>
      </rPr>
      <t>(s)</t>
    </r>
    <r>
      <rPr>
        <sz val="11"/>
        <rFont val="Calibri"/>
        <family val="2"/>
        <scheme val="minor"/>
      </rPr>
      <t xml:space="preserve"> know when I have done something well.</t>
    </r>
  </si>
  <si>
    <r>
      <t xml:space="preserve">I feel safe </t>
    </r>
    <r>
      <rPr>
        <sz val="11"/>
        <color rgb="FF333399"/>
        <rFont val="Calibri"/>
        <family val="2"/>
        <scheme val="minor"/>
      </rPr>
      <t>during</t>
    </r>
    <r>
      <rPr>
        <sz val="11"/>
        <rFont val="Calibri"/>
        <family val="2"/>
        <scheme val="minor"/>
      </rPr>
      <t xml:space="preserve"> school.</t>
    </r>
  </si>
  <si>
    <r>
      <t xml:space="preserve">How much do you think people risk harming themselves if they: Take one or two drinks of an alcoholic </t>
    </r>
    <r>
      <rPr>
        <sz val="11"/>
        <color rgb="FF333399"/>
        <rFont val="Calibri"/>
        <family val="2"/>
        <scheme val="minor"/>
      </rPr>
      <t>beverage</t>
    </r>
    <r>
      <rPr>
        <sz val="11"/>
        <rFont val="Calibri"/>
        <family val="2"/>
        <scheme val="minor"/>
      </rPr>
      <t xml:space="preserve"> nearly every day?</t>
    </r>
  </si>
  <si>
    <r>
      <t xml:space="preserve">How old were you the first time you: Had more than a sip or two of beer, wine, or hard </t>
    </r>
    <r>
      <rPr>
        <sz val="11"/>
        <color rgb="FF333399"/>
        <rFont val="Calibri"/>
        <family val="2"/>
        <scheme val="minor"/>
      </rPr>
      <t>liquor</t>
    </r>
    <r>
      <rPr>
        <sz val="11"/>
        <rFont val="Calibri"/>
        <family val="2"/>
        <scheme val="minor"/>
      </rPr>
      <t>?</t>
    </r>
  </si>
  <si>
    <r>
      <t xml:space="preserve">Have you ever, even once in your lifetime: Had more than a sip or two of beer, wine, or hard </t>
    </r>
    <r>
      <rPr>
        <sz val="11"/>
        <color rgb="FF333399"/>
        <rFont val="Calibri"/>
        <family val="2"/>
        <scheme val="minor"/>
      </rPr>
      <t>liquor</t>
    </r>
    <r>
      <rPr>
        <sz val="11"/>
        <rFont val="Calibri"/>
        <family val="2"/>
        <scheme val="minor"/>
      </rPr>
      <t>?</t>
    </r>
  </si>
  <si>
    <r>
      <t xml:space="preserve">How wrong do YOU think it is for someone your age to: Drink beer, wine, or hard </t>
    </r>
    <r>
      <rPr>
        <sz val="11"/>
        <color rgb="FF333399"/>
        <rFont val="Calibri"/>
        <family val="2"/>
        <scheme val="minor"/>
      </rPr>
      <t>liquor</t>
    </r>
    <r>
      <rPr>
        <sz val="11"/>
        <rFont val="Calibri"/>
        <family val="2"/>
        <scheme val="minor"/>
      </rPr>
      <t xml:space="preserve"> regularly?</t>
    </r>
  </si>
  <si>
    <r>
      <t xml:space="preserve">Think of your four best friends (the friends you feel closest to). In the past year (12 months), how many of your best friends have: Tried beer, wine, or hard </t>
    </r>
    <r>
      <rPr>
        <sz val="11"/>
        <color rgb="FF333399"/>
        <rFont val="Calibri"/>
        <family val="2"/>
        <scheme val="minor"/>
      </rPr>
      <t>liquor</t>
    </r>
    <r>
      <rPr>
        <sz val="11"/>
        <rFont val="Calibri"/>
        <family val="2"/>
        <scheme val="minor"/>
      </rPr>
      <t xml:space="preserve"> when their parent</t>
    </r>
    <r>
      <rPr>
        <sz val="11"/>
        <color rgb="FF333399"/>
        <rFont val="Calibri"/>
        <family val="2"/>
        <scheme val="minor"/>
      </rPr>
      <t>(s)</t>
    </r>
    <r>
      <rPr>
        <sz val="11"/>
        <rFont val="Calibri"/>
        <family val="2"/>
        <scheme val="minor"/>
      </rPr>
      <t xml:space="preserve"> didn’t know about it?</t>
    </r>
  </si>
  <si>
    <r>
      <t xml:space="preserve">b. I was honest </t>
    </r>
    <r>
      <rPr>
        <sz val="11"/>
        <color rgb="FF333399"/>
        <rFont val="Calibri"/>
        <family val="2"/>
        <scheme val="minor"/>
      </rPr>
      <t>most</t>
    </r>
    <r>
      <rPr>
        <sz val="11"/>
        <rFont val="Calibri"/>
        <family val="2"/>
        <scheme val="minor"/>
      </rPr>
      <t xml:space="preserve"> of the time.</t>
    </r>
  </si>
  <si>
    <r>
      <t xml:space="preserve">How do you currently identify yourself? </t>
    </r>
    <r>
      <rPr>
        <b/>
        <sz val="11"/>
        <color rgb="FF0070C0"/>
        <rFont val="Calibri"/>
        <family val="2"/>
        <scheme val="minor"/>
      </rPr>
      <t>Choose</t>
    </r>
    <r>
      <rPr>
        <b/>
        <sz val="11"/>
        <rFont val="Calibri"/>
        <family val="2"/>
        <scheme val="minor"/>
      </rPr>
      <t xml:space="preserve"> all that apply</t>
    </r>
    <r>
      <rPr>
        <sz val="11"/>
        <rFont val="Calibri"/>
        <family val="2"/>
        <scheme val="minor"/>
      </rPr>
      <t>.ᶧᶧ</t>
    </r>
  </si>
  <si>
    <r>
      <t xml:space="preserve">How do you describe yourself? </t>
    </r>
    <r>
      <rPr>
        <b/>
        <sz val="11"/>
        <color rgb="FF0070C0"/>
        <rFont val="Calibri"/>
        <family val="2"/>
        <scheme val="minor"/>
      </rPr>
      <t>Choose</t>
    </r>
    <r>
      <rPr>
        <b/>
        <sz val="11"/>
        <rFont val="Calibri"/>
        <family val="2"/>
        <scheme val="minor"/>
      </rPr>
      <t xml:space="preserve"> all that apply.</t>
    </r>
  </si>
  <si>
    <r>
      <t xml:space="preserve">If you are of Asian or Pacific Islander background, which groups best describe you? </t>
    </r>
    <r>
      <rPr>
        <b/>
        <sz val="11"/>
        <color rgb="FF0070C0"/>
        <rFont val="Calibri"/>
        <family val="2"/>
        <scheme val="minor"/>
      </rPr>
      <t>Choose</t>
    </r>
    <r>
      <rPr>
        <b/>
        <sz val="11"/>
        <rFont val="Calibri"/>
        <family val="2"/>
        <scheme val="minor"/>
      </rPr>
      <t xml:space="preserve"> all that apply. </t>
    </r>
  </si>
  <si>
    <r>
      <t>How far did your mother(</t>
    </r>
    <r>
      <rPr>
        <sz val="11"/>
        <color rgb="FF0070C0"/>
        <rFont val="Calibri"/>
        <family val="2"/>
        <scheme val="minor"/>
      </rPr>
      <t>s</t>
    </r>
    <r>
      <rPr>
        <sz val="11"/>
        <rFont val="Calibri"/>
        <family val="2"/>
        <scheme val="minor"/>
      </rPr>
      <t>) get in school?</t>
    </r>
  </si>
  <si>
    <r>
      <t xml:space="preserve">d. Adults who are not </t>
    </r>
    <r>
      <rPr>
        <sz val="11"/>
        <rFont val="Calibri"/>
        <family val="2"/>
        <scheme val="minor"/>
      </rPr>
      <t>your parents</t>
    </r>
    <r>
      <rPr>
        <sz val="11"/>
        <color rgb="FF0070C0"/>
        <rFont val="Calibri"/>
        <family val="2"/>
        <scheme val="minor"/>
      </rPr>
      <t>, relatives, or foster parents</t>
    </r>
  </si>
  <si>
    <r>
      <t>a.</t>
    </r>
    <r>
      <rPr>
        <sz val="11"/>
        <color rgb="FF0070C0"/>
        <rFont val="Calibri"/>
        <family val="2"/>
        <scheme val="minor"/>
      </rPr>
      <t xml:space="preserve"> In a house</t>
    </r>
    <r>
      <rPr>
        <sz val="11"/>
        <rFont val="Calibri"/>
        <family val="2"/>
        <scheme val="minor"/>
      </rPr>
      <t xml:space="preserve"> or apartment that my family rents or owns</t>
    </r>
  </si>
  <si>
    <r>
      <t>Has your parent</t>
    </r>
    <r>
      <rPr>
        <sz val="11"/>
        <color rgb="FF0070C0"/>
        <rFont val="Calibri"/>
        <family val="2"/>
        <scheme val="minor"/>
      </rPr>
      <t>(s)</t>
    </r>
    <r>
      <rPr>
        <sz val="11"/>
        <rFont val="Calibri"/>
        <family val="2"/>
        <scheme val="minor"/>
      </rPr>
      <t xml:space="preserve"> or guardian</t>
    </r>
    <r>
      <rPr>
        <sz val="11"/>
        <color rgb="FF0070C0"/>
        <rFont val="Calibri"/>
        <family val="2"/>
        <scheme val="minor"/>
      </rPr>
      <t>(s)</t>
    </r>
    <r>
      <rPr>
        <sz val="11"/>
        <rFont val="Calibri"/>
        <family val="2"/>
        <scheme val="minor"/>
      </rPr>
      <t xml:space="preserve"> served in the military (Army, Navy, Air Force, Marines, Coast Guard, National Guard, </t>
    </r>
    <r>
      <rPr>
        <sz val="11"/>
        <color rgb="FF0070C0"/>
        <rFont val="Calibri"/>
        <family val="2"/>
        <scheme val="minor"/>
      </rPr>
      <t>or</t>
    </r>
    <r>
      <rPr>
        <sz val="11"/>
        <rFont val="Calibri"/>
        <family val="2"/>
        <scheme val="minor"/>
      </rPr>
      <t xml:space="preserve"> Reserves)?</t>
    </r>
  </si>
  <si>
    <r>
      <t>Have you or your family moved in the past 3 years to another school district</t>
    </r>
    <r>
      <rPr>
        <sz val="11"/>
        <color rgb="FF0070C0"/>
        <rFont val="Calibri"/>
        <family val="2"/>
        <scheme val="minor"/>
      </rPr>
      <t xml:space="preserve"> or city for </t>
    </r>
    <r>
      <rPr>
        <b/>
        <sz val="11"/>
        <color rgb="FF0070C0"/>
        <rFont val="Calibri"/>
        <family val="2"/>
        <scheme val="minor"/>
      </rPr>
      <t xml:space="preserve">temporary or </t>
    </r>
    <r>
      <rPr>
        <b/>
        <sz val="11"/>
        <rFont val="Calibri"/>
        <family val="2"/>
        <scheme val="minor"/>
      </rPr>
      <t>seasonal</t>
    </r>
    <r>
      <rPr>
        <sz val="11"/>
        <rFont val="Calibri"/>
        <family val="2"/>
        <scheme val="minor"/>
      </rPr>
      <t xml:space="preserve"> work in agriculture, dairy, or fishing?</t>
    </r>
  </si>
  <si>
    <r>
      <t xml:space="preserve">b. I was honest </t>
    </r>
    <r>
      <rPr>
        <sz val="11"/>
        <color rgb="FF0070C0"/>
        <rFont val="Calibri"/>
        <family val="2"/>
        <scheme val="minor"/>
      </rPr>
      <t>most</t>
    </r>
    <r>
      <rPr>
        <sz val="11"/>
        <rFont val="Calibri"/>
        <family val="2"/>
        <scheme val="minor"/>
      </rPr>
      <t xml:space="preserve"> of the time.</t>
    </r>
  </si>
  <si>
    <r>
      <t xml:space="preserve">Have you ever used an electronic cigarette, also called e-cigs, </t>
    </r>
    <r>
      <rPr>
        <sz val="11"/>
        <color rgb="FF0070C0"/>
        <rFont val="Calibri"/>
        <family val="2"/>
        <scheme val="minor"/>
      </rPr>
      <t xml:space="preserve">JUUL, </t>
    </r>
    <r>
      <rPr>
        <sz val="11"/>
        <rFont val="Calibri"/>
        <family val="2"/>
        <scheme val="minor"/>
      </rPr>
      <t>or vape pens?</t>
    </r>
  </si>
  <si>
    <r>
      <t xml:space="preserve">Have you ever had more than a sip or two of beer, wine, or hard </t>
    </r>
    <r>
      <rPr>
        <sz val="11"/>
        <color rgb="FF0070C0"/>
        <rFont val="Calibri"/>
        <family val="2"/>
        <scheme val="minor"/>
      </rPr>
      <t>liquor</t>
    </r>
    <r>
      <rPr>
        <sz val="11"/>
        <rFont val="Calibri"/>
        <family val="2"/>
        <scheme val="minor"/>
      </rPr>
      <t xml:space="preserve">? </t>
    </r>
  </si>
  <si>
    <r>
      <t xml:space="preserve">Have you ever, even once in your life: </t>
    </r>
    <r>
      <rPr>
        <u/>
        <sz val="11"/>
        <rFont val="Calibri"/>
        <family val="2"/>
        <scheme val="minor"/>
      </rPr>
      <t>Used heroin?</t>
    </r>
    <r>
      <rPr>
        <sz val="11"/>
        <rFont val="Calibri"/>
        <family val="2"/>
        <scheme val="minor"/>
      </rPr>
      <t xml:space="preserve"> </t>
    </r>
    <r>
      <rPr>
        <b/>
        <sz val="11"/>
        <color rgb="FF0070C0"/>
        <rFont val="Calibri"/>
        <family val="2"/>
        <scheme val="minor"/>
      </rPr>
      <t>Choose</t>
    </r>
    <r>
      <rPr>
        <b/>
        <sz val="11"/>
        <rFont val="Calibri"/>
        <family val="2"/>
        <scheme val="minor"/>
      </rPr>
      <t xml:space="preserve"> all that apply. </t>
    </r>
  </si>
  <si>
    <r>
      <t xml:space="preserve">Have you ever, even once in your life: </t>
    </r>
    <r>
      <rPr>
        <u/>
        <sz val="11"/>
        <rFont val="Calibri"/>
        <family val="2"/>
        <scheme val="minor"/>
      </rPr>
      <t>Used methamphetamines</t>
    </r>
    <r>
      <rPr>
        <sz val="11"/>
        <rFont val="Calibri"/>
        <family val="2"/>
        <scheme val="minor"/>
      </rPr>
      <t xml:space="preserve"> (</t>
    </r>
    <r>
      <rPr>
        <sz val="11"/>
        <color rgb="FF0070C0"/>
        <rFont val="Calibri"/>
        <family val="2"/>
        <scheme val="minor"/>
      </rPr>
      <t>speed</t>
    </r>
    <r>
      <rPr>
        <sz val="11"/>
        <rFont val="Calibri"/>
        <family val="2"/>
        <scheme val="minor"/>
      </rPr>
      <t xml:space="preserve">, crystal meth, ice, crank)?  </t>
    </r>
    <r>
      <rPr>
        <b/>
        <sz val="11"/>
        <color rgb="FF0070C0"/>
        <rFont val="Calibri"/>
        <family val="2"/>
        <scheme val="minor"/>
      </rPr>
      <t>Choose</t>
    </r>
    <r>
      <rPr>
        <b/>
        <sz val="11"/>
        <rFont val="Calibri"/>
        <family val="2"/>
        <scheme val="minor"/>
      </rPr>
      <t xml:space="preserve"> all that apply.</t>
    </r>
  </si>
  <si>
    <r>
      <t xml:space="preserve">During the past 30 days, on how many days did you: Use an electronic cigarette, also called e-cigs, </t>
    </r>
    <r>
      <rPr>
        <sz val="11"/>
        <color rgb="FF0070C0"/>
        <rFont val="Calibri"/>
        <family val="2"/>
        <scheme val="minor"/>
      </rPr>
      <t>JUUL</t>
    </r>
    <r>
      <rPr>
        <sz val="11"/>
        <rFont val="Calibri"/>
        <family val="2"/>
        <scheme val="minor"/>
      </rPr>
      <t xml:space="preserve">, or vape pens? </t>
    </r>
  </si>
  <si>
    <r>
      <t xml:space="preserve">Electronic cigarette, also called e-cigs, </t>
    </r>
    <r>
      <rPr>
        <sz val="11"/>
        <color rgb="FF0070C0"/>
        <rFont val="Calibri"/>
        <family val="2"/>
        <scheme val="minor"/>
      </rPr>
      <t>JUUL</t>
    </r>
    <r>
      <rPr>
        <sz val="11"/>
        <rFont val="Calibri"/>
        <family val="2"/>
        <scheme val="minor"/>
      </rPr>
      <t>, or vape pens?   - Any use in the past 30 days</t>
    </r>
  </si>
  <si>
    <r>
      <t xml:space="preserve">During the past 30 days, which of the following tobacco or marijuana products that you used were </t>
    </r>
    <r>
      <rPr>
        <b/>
        <sz val="11"/>
        <color theme="7"/>
        <rFont val="Calibri"/>
        <family val="2"/>
        <scheme val="minor"/>
      </rPr>
      <t>flavored</t>
    </r>
    <r>
      <rPr>
        <sz val="11"/>
        <color theme="7"/>
        <rFont val="Calibri"/>
        <family val="2"/>
        <scheme val="minor"/>
      </rPr>
      <t xml:space="preserve"> to taste like menthol (mint), candy, fruit, or any other flavors? </t>
    </r>
    <r>
      <rPr>
        <b/>
        <sz val="11"/>
        <color theme="7"/>
        <rFont val="Calibri"/>
        <family val="2"/>
        <scheme val="minor"/>
      </rPr>
      <t>Choose all that apply.</t>
    </r>
  </si>
  <si>
    <r>
      <t xml:space="preserve">a. I did not use any </t>
    </r>
    <r>
      <rPr>
        <b/>
        <sz val="11"/>
        <color theme="7"/>
        <rFont val="Calibri"/>
        <family val="2"/>
        <scheme val="minor"/>
      </rPr>
      <t>flavored</t>
    </r>
    <r>
      <rPr>
        <sz val="11"/>
        <color theme="7"/>
        <rFont val="Calibri"/>
        <family val="2"/>
        <scheme val="minor"/>
      </rPr>
      <t xml:space="preserve"> tobacco or marijuana products in the past 30 days.</t>
    </r>
  </si>
  <si>
    <r>
      <t xml:space="preserve">During the past 30 days, on how many days did you: Drink a glass, can or bottle of </t>
    </r>
    <r>
      <rPr>
        <sz val="11"/>
        <color rgb="FF0070C0"/>
        <rFont val="Calibri"/>
        <family val="2"/>
        <scheme val="minor"/>
      </rPr>
      <t>alcohol</t>
    </r>
    <r>
      <rPr>
        <sz val="11"/>
        <rFont val="Calibri"/>
        <family val="2"/>
        <scheme val="minor"/>
      </rPr>
      <t>?</t>
    </r>
  </si>
  <si>
    <r>
      <t xml:space="preserve">During the past 30 days, on how many days did you: Use marijuana or </t>
    </r>
    <r>
      <rPr>
        <sz val="11"/>
        <color rgb="FF0070C0"/>
        <rFont val="Calibri"/>
        <family val="2"/>
        <scheme val="minor"/>
      </rPr>
      <t>hashish</t>
    </r>
    <r>
      <rPr>
        <sz val="11"/>
        <rFont val="Calibri"/>
        <family val="2"/>
        <scheme val="minor"/>
      </rPr>
      <t>?</t>
    </r>
  </si>
  <si>
    <r>
      <t xml:space="preserve">During the past 30 days, on how many days did you: Use </t>
    </r>
    <r>
      <rPr>
        <sz val="11"/>
        <color rgb="FF0070C0"/>
        <rFont val="Calibri"/>
        <family val="2"/>
        <scheme val="minor"/>
      </rPr>
      <t>brezidone</t>
    </r>
    <r>
      <rPr>
        <sz val="11"/>
        <rFont val="Calibri"/>
        <family val="2"/>
        <scheme val="minor"/>
      </rPr>
      <t>?</t>
    </r>
  </si>
  <si>
    <r>
      <t xml:space="preserve">During the past 30 days, which of the following have you used for </t>
    </r>
    <r>
      <rPr>
        <b/>
        <sz val="11"/>
        <rFont val="Calibri"/>
        <family val="2"/>
        <scheme val="minor"/>
      </rPr>
      <t>non-medical reasons</t>
    </r>
    <r>
      <rPr>
        <sz val="11"/>
        <rFont val="Calibri"/>
        <family val="2"/>
        <scheme val="minor"/>
      </rPr>
      <t xml:space="preserve">? </t>
    </r>
    <r>
      <rPr>
        <b/>
        <sz val="11"/>
        <color rgb="FF0070C0"/>
        <rFont val="Calibri"/>
        <family val="2"/>
        <scheme val="minor"/>
      </rPr>
      <t>Choose</t>
    </r>
    <r>
      <rPr>
        <b/>
        <sz val="11"/>
        <rFont val="Calibri"/>
        <family val="2"/>
        <scheme val="minor"/>
      </rPr>
      <t xml:space="preserve"> all that apply.</t>
    </r>
  </si>
  <si>
    <r>
      <t xml:space="preserve">During the past 30 days, how did you </t>
    </r>
    <r>
      <rPr>
        <b/>
        <sz val="11"/>
        <rFont val="Calibri"/>
        <family val="2"/>
        <scheme val="minor"/>
      </rPr>
      <t>usually</t>
    </r>
    <r>
      <rPr>
        <sz val="11"/>
        <rFont val="Calibri"/>
        <family val="2"/>
        <scheme val="minor"/>
      </rPr>
      <t xml:space="preserve"> get your own tobacco?</t>
    </r>
    <r>
      <rPr>
        <b/>
        <sz val="11"/>
        <rFont val="Calibri"/>
        <family val="2"/>
        <scheme val="minor"/>
      </rPr>
      <t xml:space="preserve"> </t>
    </r>
    <r>
      <rPr>
        <b/>
        <sz val="11"/>
        <color rgb="FF0070C0"/>
        <rFont val="Calibri"/>
        <family val="2"/>
        <scheme val="minor"/>
      </rPr>
      <t xml:space="preserve">Choose </t>
    </r>
    <r>
      <rPr>
        <u/>
        <sz val="11"/>
        <color rgb="FF0070C0"/>
        <rFont val="Calibri"/>
        <family val="2"/>
        <scheme val="minor"/>
      </rPr>
      <t>only one</t>
    </r>
    <r>
      <rPr>
        <sz val="11"/>
        <color rgb="FF0070C0"/>
        <rFont val="Calibri"/>
        <family val="2"/>
        <scheme val="minor"/>
      </rPr>
      <t xml:space="preserve"> </t>
    </r>
    <r>
      <rPr>
        <b/>
        <sz val="11"/>
        <color rgb="FF0070C0"/>
        <rFont val="Calibri"/>
        <family val="2"/>
        <scheme val="minor"/>
      </rPr>
      <t>answer.</t>
    </r>
  </si>
  <si>
    <r>
      <t xml:space="preserve">How old were you the first time you: Used an electronic cigarette, also called e-cigs, </t>
    </r>
    <r>
      <rPr>
        <sz val="11"/>
        <color rgb="FF0070C0"/>
        <rFont val="Calibri"/>
        <family val="2"/>
        <scheme val="minor"/>
      </rPr>
      <t>JUUL</t>
    </r>
    <r>
      <rPr>
        <sz val="11"/>
        <rFont val="Calibri"/>
        <family val="2"/>
        <scheme val="minor"/>
      </rPr>
      <t>, or vape pens?</t>
    </r>
  </si>
  <si>
    <r>
      <t xml:space="preserve">During the past 30 days, which of the following </t>
    </r>
    <r>
      <rPr>
        <b/>
        <sz val="11"/>
        <color theme="7"/>
        <rFont val="Calibri"/>
        <family val="2"/>
        <scheme val="minor"/>
      </rPr>
      <t>e-cig or vaping</t>
    </r>
    <r>
      <rPr>
        <sz val="11"/>
        <color theme="7"/>
        <rFont val="Calibri"/>
        <family val="2"/>
        <scheme val="minor"/>
      </rPr>
      <t xml:space="preserve"> products did you use? </t>
    </r>
    <r>
      <rPr>
        <b/>
        <sz val="11"/>
        <color theme="7"/>
        <rFont val="Calibri"/>
        <family val="2"/>
        <scheme val="minor"/>
      </rPr>
      <t xml:space="preserve">Choose all that apply. </t>
    </r>
  </si>
  <si>
    <r>
      <t xml:space="preserve">During the past 30 days, which of the following e-cig or vaping products that you used were </t>
    </r>
    <r>
      <rPr>
        <b/>
        <sz val="11"/>
        <color theme="7"/>
        <rFont val="Calibri"/>
        <family val="2"/>
        <scheme val="minor"/>
      </rPr>
      <t>flavored</t>
    </r>
    <r>
      <rPr>
        <sz val="11"/>
        <color theme="7"/>
        <rFont val="Calibri"/>
        <family val="2"/>
        <scheme val="minor"/>
      </rPr>
      <t xml:space="preserve">? </t>
    </r>
    <r>
      <rPr>
        <b/>
        <sz val="11"/>
        <color theme="7"/>
        <rFont val="Calibri"/>
        <family val="2"/>
        <scheme val="minor"/>
      </rPr>
      <t>Choose all that apply.</t>
    </r>
  </si>
  <si>
    <r>
      <t xml:space="preserve">a. I did not use any </t>
    </r>
    <r>
      <rPr>
        <b/>
        <sz val="11"/>
        <color theme="7"/>
        <rFont val="Calibri"/>
        <family val="2"/>
        <scheme val="minor"/>
      </rPr>
      <t>flavored</t>
    </r>
    <r>
      <rPr>
        <sz val="11"/>
        <color theme="7"/>
        <rFont val="Calibri"/>
        <family val="2"/>
        <scheme val="minor"/>
      </rPr>
      <t xml:space="preserve"> e-cig or vaping products in the past 30 days</t>
    </r>
  </si>
  <si>
    <r>
      <t xml:space="preserve">b. </t>
    </r>
    <r>
      <rPr>
        <b/>
        <sz val="11"/>
        <color theme="7"/>
        <rFont val="Calibri"/>
        <family val="2"/>
        <scheme val="minor"/>
      </rPr>
      <t>Flavored</t>
    </r>
    <r>
      <rPr>
        <sz val="11"/>
        <color theme="7"/>
        <rFont val="Calibri"/>
        <family val="2"/>
        <scheme val="minor"/>
      </rPr>
      <t xml:space="preserve"> liquid with nicotine</t>
    </r>
  </si>
  <si>
    <r>
      <t xml:space="preserve">c. </t>
    </r>
    <r>
      <rPr>
        <b/>
        <sz val="11"/>
        <color theme="7"/>
        <rFont val="Calibri"/>
        <family val="2"/>
        <scheme val="minor"/>
      </rPr>
      <t>Flavored</t>
    </r>
    <r>
      <rPr>
        <sz val="11"/>
        <color theme="7"/>
        <rFont val="Calibri"/>
        <family val="2"/>
        <scheme val="minor"/>
      </rPr>
      <t xml:space="preserve"> liquid with THC (marijuana)</t>
    </r>
  </si>
  <si>
    <r>
      <t xml:space="preserve">d. </t>
    </r>
    <r>
      <rPr>
        <b/>
        <sz val="11"/>
        <color theme="7"/>
        <rFont val="Calibri"/>
        <family val="2"/>
        <scheme val="minor"/>
      </rPr>
      <t>Flavored</t>
    </r>
    <r>
      <rPr>
        <sz val="11"/>
        <color theme="7"/>
        <rFont val="Calibri"/>
        <family val="2"/>
        <scheme val="minor"/>
      </rPr>
      <t xml:space="preserve"> liquid with nicotine </t>
    </r>
    <r>
      <rPr>
        <b/>
        <sz val="11"/>
        <color theme="7"/>
        <rFont val="Calibri"/>
        <family val="2"/>
        <scheme val="minor"/>
      </rPr>
      <t>and</t>
    </r>
    <r>
      <rPr>
        <sz val="11"/>
        <color theme="7"/>
        <rFont val="Calibri"/>
        <family val="2"/>
        <scheme val="minor"/>
      </rPr>
      <t xml:space="preserve"> THC (marijuana)</t>
    </r>
  </si>
  <si>
    <r>
      <t xml:space="preserve">e. </t>
    </r>
    <r>
      <rPr>
        <b/>
        <sz val="11"/>
        <color theme="7"/>
        <rFont val="Calibri"/>
        <family val="2"/>
        <scheme val="minor"/>
      </rPr>
      <t>Flavored</t>
    </r>
    <r>
      <rPr>
        <sz val="11"/>
        <color theme="7"/>
        <rFont val="Calibri"/>
        <family val="2"/>
        <scheme val="minor"/>
      </rPr>
      <t xml:space="preserve"> liquid with </t>
    </r>
    <r>
      <rPr>
        <b/>
        <sz val="11"/>
        <color theme="7"/>
        <rFont val="Calibri"/>
        <family val="2"/>
        <scheme val="minor"/>
      </rPr>
      <t>neither</t>
    </r>
    <r>
      <rPr>
        <sz val="11"/>
        <color theme="7"/>
        <rFont val="Calibri"/>
        <family val="2"/>
        <scheme val="minor"/>
      </rPr>
      <t xml:space="preserve"> nicotine nor THC</t>
    </r>
  </si>
  <si>
    <r>
      <t xml:space="preserve">During the past 30 days, how did you usually get your own electronic vapor products? </t>
    </r>
    <r>
      <rPr>
        <b/>
        <sz val="11"/>
        <rFont val="Calibri"/>
        <family val="2"/>
        <scheme val="minor"/>
      </rPr>
      <t>Choose</t>
    </r>
    <r>
      <rPr>
        <sz val="11"/>
        <rFont val="Calibri"/>
        <family val="2"/>
        <scheme val="minor"/>
      </rPr>
      <t xml:space="preserve"> </t>
    </r>
    <r>
      <rPr>
        <u/>
        <sz val="11"/>
        <rFont val="Calibri"/>
        <family val="2"/>
        <scheme val="minor"/>
      </rPr>
      <t>only one</t>
    </r>
    <r>
      <rPr>
        <sz val="11"/>
        <rFont val="Calibri"/>
        <family val="2"/>
        <scheme val="minor"/>
      </rPr>
      <t xml:space="preserve"> </t>
    </r>
    <r>
      <rPr>
        <b/>
        <sz val="11"/>
        <rFont val="Calibri"/>
        <family val="2"/>
        <scheme val="minor"/>
      </rPr>
      <t>answer</t>
    </r>
    <r>
      <rPr>
        <sz val="11"/>
        <rFont val="Calibri"/>
        <family val="2"/>
        <scheme val="minor"/>
      </rPr>
      <t>.</t>
    </r>
  </si>
  <si>
    <r>
      <t xml:space="preserve">How much do you think people risk harming themselves if they use electronic cigarettes, also called e-cigs, </t>
    </r>
    <r>
      <rPr>
        <sz val="11"/>
        <color rgb="FF0070C0"/>
        <rFont val="Calibri"/>
        <family val="2"/>
        <scheme val="minor"/>
      </rPr>
      <t>JUUL</t>
    </r>
    <r>
      <rPr>
        <sz val="11"/>
        <rFont val="Calibri"/>
        <family val="2"/>
        <scheme val="minor"/>
      </rPr>
      <t xml:space="preserve"> or vape pens regularly (almost daily)?</t>
    </r>
  </si>
  <si>
    <r>
      <t>During the past 30 days,</t>
    </r>
    <r>
      <rPr>
        <sz val="11"/>
        <color rgb="FF00B0F0"/>
        <rFont val="Calibri"/>
        <family val="2"/>
        <scheme val="minor"/>
      </rPr>
      <t xml:space="preserve"> if you used alcohol </t>
    </r>
    <r>
      <rPr>
        <sz val="11"/>
        <rFont val="Calibri"/>
        <family val="2"/>
        <scheme val="minor"/>
      </rPr>
      <t xml:space="preserve">what type of alcohol did you </t>
    </r>
    <r>
      <rPr>
        <b/>
        <sz val="11"/>
        <rFont val="Calibri"/>
        <family val="2"/>
        <scheme val="minor"/>
      </rPr>
      <t>usually</t>
    </r>
    <r>
      <rPr>
        <sz val="11"/>
        <rFont val="Calibri"/>
        <family val="2"/>
        <scheme val="minor"/>
      </rPr>
      <t xml:space="preserve"> drink?</t>
    </r>
  </si>
  <si>
    <r>
      <t xml:space="preserve">During the past 30 days, how did you get </t>
    </r>
    <r>
      <rPr>
        <sz val="11"/>
        <color rgb="FF0070C0"/>
        <rFont val="Calibri"/>
        <family val="2"/>
        <scheme val="minor"/>
      </rPr>
      <t>alcohol?</t>
    </r>
    <r>
      <rPr>
        <sz val="11"/>
        <rFont val="Calibri"/>
        <family val="2"/>
        <scheme val="minor"/>
      </rPr>
      <t xml:space="preserve"> </t>
    </r>
    <r>
      <rPr>
        <b/>
        <sz val="11"/>
        <rFont val="Calibri"/>
        <family val="2"/>
        <scheme val="minor"/>
      </rPr>
      <t>Choose all that apply.</t>
    </r>
  </si>
  <si>
    <r>
      <t>NOT including talks on drinking and driving, in the past year have your parent</t>
    </r>
    <r>
      <rPr>
        <sz val="11"/>
        <color rgb="FF0070C0"/>
        <rFont val="Calibri"/>
        <family val="2"/>
        <scheme val="minor"/>
      </rPr>
      <t>(s)</t>
    </r>
    <r>
      <rPr>
        <sz val="11"/>
        <rFont val="Calibri"/>
        <family val="2"/>
        <scheme val="minor"/>
      </rPr>
      <t xml:space="preserve"> or guardian</t>
    </r>
    <r>
      <rPr>
        <sz val="11"/>
        <color rgb="FF0070C0"/>
        <rFont val="Calibri"/>
        <family val="2"/>
        <scheme val="minor"/>
      </rPr>
      <t>(s)</t>
    </r>
    <r>
      <rPr>
        <sz val="11"/>
        <rFont val="Calibri"/>
        <family val="2"/>
        <scheme val="minor"/>
      </rPr>
      <t xml:space="preserve"> talked to you about why you should not drink alcohol?</t>
    </r>
  </si>
  <si>
    <r>
      <t>How wrong do your parent</t>
    </r>
    <r>
      <rPr>
        <sz val="11"/>
        <color rgb="FF0070C0"/>
        <rFont val="Calibri"/>
        <family val="2"/>
        <scheme val="minor"/>
      </rPr>
      <t>(s</t>
    </r>
    <r>
      <rPr>
        <sz val="11"/>
        <rFont val="Calibri"/>
        <family val="2"/>
        <scheme val="minor"/>
      </rPr>
      <t xml:space="preserve">) feel it would be for </t>
    </r>
    <r>
      <rPr>
        <b/>
        <sz val="11"/>
        <rFont val="Calibri"/>
        <family val="2"/>
        <scheme val="minor"/>
      </rPr>
      <t>you</t>
    </r>
    <r>
      <rPr>
        <sz val="11"/>
        <rFont val="Calibri"/>
        <family val="2"/>
        <scheme val="minor"/>
      </rPr>
      <t xml:space="preserve"> to: Have one or two drinks of an alcoholic beverage nearly every day?</t>
    </r>
  </si>
  <si>
    <r>
      <t>During the past 30 days,</t>
    </r>
    <r>
      <rPr>
        <sz val="11"/>
        <color rgb="FF0070C0"/>
        <rFont val="Calibri"/>
        <family val="2"/>
        <scheme val="minor"/>
      </rPr>
      <t xml:space="preserve"> if you used marijuana</t>
    </r>
    <r>
      <rPr>
        <sz val="11"/>
        <rFont val="Calibri"/>
        <family val="2"/>
        <scheme val="minor"/>
      </rPr>
      <t>, how did you</t>
    </r>
    <r>
      <rPr>
        <b/>
        <sz val="11"/>
        <rFont val="Calibri"/>
        <family val="2"/>
        <scheme val="minor"/>
      </rPr>
      <t xml:space="preserve"> </t>
    </r>
    <r>
      <rPr>
        <sz val="11"/>
        <color rgb="FF0070C0"/>
        <rFont val="Calibri"/>
        <family val="2"/>
        <scheme val="minor"/>
      </rPr>
      <t>use</t>
    </r>
    <r>
      <rPr>
        <sz val="11"/>
        <rFont val="Calibri"/>
        <family val="2"/>
        <scheme val="minor"/>
      </rPr>
      <t xml:space="preserve"> it? </t>
    </r>
    <r>
      <rPr>
        <b/>
        <sz val="11"/>
        <color rgb="FF0070C0"/>
        <rFont val="Calibri"/>
        <family val="2"/>
        <scheme val="minor"/>
      </rPr>
      <t xml:space="preserve">Choose all that apply. </t>
    </r>
  </si>
  <si>
    <r>
      <t xml:space="preserve">e. Vaporized it </t>
    </r>
    <r>
      <rPr>
        <sz val="11"/>
        <color rgb="FF0070C0"/>
        <rFont val="Calibri"/>
        <family val="2"/>
        <scheme val="minor"/>
      </rPr>
      <t>(e-cig, JUUL, or vape pen).</t>
    </r>
  </si>
  <si>
    <r>
      <t xml:space="preserve">If you use marijuana or </t>
    </r>
    <r>
      <rPr>
        <sz val="11"/>
        <color rgb="FF0070C0"/>
        <rFont val="Calibri"/>
        <family val="2"/>
        <scheme val="minor"/>
      </rPr>
      <t>hashish</t>
    </r>
    <r>
      <rPr>
        <sz val="11"/>
        <rFont val="Calibri"/>
        <family val="2"/>
        <scheme val="minor"/>
      </rPr>
      <t xml:space="preserve"> how long do you usually stay high? </t>
    </r>
  </si>
  <si>
    <r>
      <t xml:space="preserve">During the past 30 days, how did you get marijuana?  </t>
    </r>
    <r>
      <rPr>
        <b/>
        <sz val="11"/>
        <rFont val="Calibri"/>
        <family val="2"/>
        <scheme val="minor"/>
      </rPr>
      <t>Choose all that apply.</t>
    </r>
  </si>
  <si>
    <r>
      <t>In the past year, have your parent</t>
    </r>
    <r>
      <rPr>
        <sz val="11"/>
        <color rgb="FF0070C0"/>
        <rFont val="Calibri"/>
        <family val="2"/>
        <scheme val="minor"/>
      </rPr>
      <t>(s)</t>
    </r>
    <r>
      <rPr>
        <sz val="11"/>
        <rFont val="Calibri"/>
        <family val="2"/>
        <scheme val="minor"/>
      </rPr>
      <t xml:space="preserve"> or guardian</t>
    </r>
    <r>
      <rPr>
        <sz val="11"/>
        <color rgb="FF0070C0"/>
        <rFont val="Calibri"/>
        <family val="2"/>
        <scheme val="minor"/>
      </rPr>
      <t xml:space="preserve">(s) </t>
    </r>
    <r>
      <rPr>
        <sz val="11"/>
        <rFont val="Calibri"/>
        <family val="2"/>
        <scheme val="minor"/>
      </rPr>
      <t>talked to you about why you should not use marijuana?</t>
    </r>
  </si>
  <si>
    <r>
      <t xml:space="preserve">How many times in the past year (12 months) have you been drunk or high </t>
    </r>
    <r>
      <rPr>
        <b/>
        <sz val="11"/>
        <rFont val="Calibri"/>
        <family val="2"/>
        <scheme val="minor"/>
      </rPr>
      <t>at school</t>
    </r>
    <r>
      <rPr>
        <sz val="11"/>
        <rFont val="Calibri"/>
        <family val="2"/>
        <scheme val="minor"/>
      </rPr>
      <t>?</t>
    </r>
  </si>
  <si>
    <r>
      <t xml:space="preserve">During the past 30 days, which of the following did you use </t>
    </r>
    <r>
      <rPr>
        <b/>
        <sz val="11"/>
        <rFont val="Calibri"/>
        <family val="2"/>
        <scheme val="minor"/>
      </rPr>
      <t>on school property</t>
    </r>
    <r>
      <rPr>
        <sz val="11"/>
        <rFont val="Calibri"/>
        <family val="2"/>
        <scheme val="minor"/>
      </rPr>
      <t xml:space="preserve">? </t>
    </r>
    <r>
      <rPr>
        <b/>
        <sz val="11"/>
        <color rgb="FF0070C0"/>
        <rFont val="Calibri"/>
        <family val="2"/>
        <scheme val="minor"/>
      </rPr>
      <t>Choose</t>
    </r>
    <r>
      <rPr>
        <b/>
        <sz val="11"/>
        <rFont val="Calibri"/>
        <family val="2"/>
        <scheme val="minor"/>
      </rPr>
      <t xml:space="preserve"> all that apply. </t>
    </r>
  </si>
  <si>
    <r>
      <t xml:space="preserve">c. Electronic cigarette, also called e-cigs, </t>
    </r>
    <r>
      <rPr>
        <sz val="11"/>
        <color rgb="FF0070C0"/>
        <rFont val="Calibri"/>
        <family val="2"/>
        <scheme val="minor"/>
      </rPr>
      <t>JUUL, o</t>
    </r>
    <r>
      <rPr>
        <sz val="11"/>
        <rFont val="Calibri"/>
        <family val="2"/>
        <scheme val="minor"/>
      </rPr>
      <t>r vape pens</t>
    </r>
  </si>
  <si>
    <r>
      <rPr>
        <sz val="11"/>
        <color rgb="FF0070C0"/>
        <rFont val="Calibri"/>
        <family val="2"/>
        <scheme val="minor"/>
      </rPr>
      <t>If</t>
    </r>
    <r>
      <rPr>
        <sz val="11"/>
        <rFont val="Calibri"/>
        <family val="2"/>
        <scheme val="minor"/>
      </rPr>
      <t xml:space="preserve"> you used marijuana during the past 30 days, did you ever drink alcohol at the same time?</t>
    </r>
  </si>
  <si>
    <r>
      <t>How wrong do your parent</t>
    </r>
    <r>
      <rPr>
        <sz val="11"/>
        <color rgb="FF0070C0"/>
        <rFont val="Calibri"/>
        <family val="2"/>
        <scheme val="minor"/>
      </rPr>
      <t>(s)</t>
    </r>
    <r>
      <rPr>
        <sz val="11"/>
        <rFont val="Calibri"/>
        <family val="2"/>
        <scheme val="minor"/>
      </rPr>
      <t xml:space="preserve"> feel it would be for </t>
    </r>
    <r>
      <rPr>
        <b/>
        <sz val="11"/>
        <rFont val="Calibri"/>
        <family val="2"/>
        <scheme val="minor"/>
      </rPr>
      <t>you</t>
    </r>
    <r>
      <rPr>
        <sz val="11"/>
        <rFont val="Calibri"/>
        <family val="2"/>
        <scheme val="minor"/>
      </rPr>
      <t xml:space="preserve"> to: Use prescription drugs not prescribed to you? </t>
    </r>
  </si>
  <si>
    <r>
      <rPr>
        <sz val="11"/>
        <rFont val="Calibri"/>
        <family val="2"/>
        <scheme val="minor"/>
      </rPr>
      <t>During the past 7 days, how many times did you drink</t>
    </r>
    <r>
      <rPr>
        <sz val="11"/>
        <color theme="7"/>
        <rFont val="Calibri"/>
        <family val="2"/>
        <scheme val="minor"/>
      </rPr>
      <t xml:space="preserve"> </t>
    </r>
    <r>
      <rPr>
        <sz val="11"/>
        <color rgb="FF0070C0"/>
        <rFont val="Calibri"/>
        <family val="2"/>
        <scheme val="minor"/>
      </rPr>
      <t>sugar-sweetened drinks like soda, sports drinks, energy drinks, coffee drinks, tea drinks, or other flavored sugar-sweetened drinks?</t>
    </r>
    <r>
      <rPr>
        <sz val="11"/>
        <rFont val="Calibri"/>
        <family val="2"/>
        <scheme val="minor"/>
      </rPr>
      <t xml:space="preserve"> Do not include diet</t>
    </r>
    <r>
      <rPr>
        <sz val="11"/>
        <color rgb="FF0070C0"/>
        <rFont val="Calibri"/>
        <family val="2"/>
        <scheme val="minor"/>
      </rPr>
      <t>, sugar-free or drinks with artificial sweetener.</t>
    </r>
  </si>
  <si>
    <r>
      <rPr>
        <sz val="11"/>
        <rFont val="Calibri"/>
        <family val="2"/>
        <scheme val="minor"/>
      </rPr>
      <t>During the past 7 days, how many times did you drink</t>
    </r>
    <r>
      <rPr>
        <sz val="11"/>
        <color theme="7"/>
        <rFont val="Calibri"/>
        <family val="2"/>
        <scheme val="minor"/>
      </rPr>
      <t xml:space="preserve"> </t>
    </r>
    <r>
      <rPr>
        <sz val="11"/>
        <color rgb="FF0070C0"/>
        <rFont val="Calibri"/>
        <family val="2"/>
        <scheme val="minor"/>
      </rPr>
      <t xml:space="preserve">sugar-sweetened drinks like soda, sports drinks, energy drinks, coffee drinks, tea drinks, or other flavored sugar-sweetened drinks </t>
    </r>
    <r>
      <rPr>
        <b/>
        <sz val="11"/>
        <color rgb="FF0070C0"/>
        <rFont val="Calibri"/>
        <family val="2"/>
        <scheme val="minor"/>
      </rPr>
      <t xml:space="preserve">at school </t>
    </r>
    <r>
      <rPr>
        <sz val="11"/>
        <color rgb="FF0070C0"/>
        <rFont val="Calibri"/>
        <family val="2"/>
        <scheme val="minor"/>
      </rPr>
      <t>(including any after-school and weekend activities)?</t>
    </r>
    <r>
      <rPr>
        <sz val="11"/>
        <rFont val="Calibri"/>
        <family val="2"/>
        <scheme val="minor"/>
      </rPr>
      <t xml:space="preserve"> Do not include diet</t>
    </r>
    <r>
      <rPr>
        <sz val="11"/>
        <color rgb="FF0070C0"/>
        <rFont val="Calibri"/>
        <family val="2"/>
        <scheme val="minor"/>
      </rPr>
      <t xml:space="preserve">, sugar-free or drinks with artificial sweetener. </t>
    </r>
  </si>
  <si>
    <r>
      <t xml:space="preserve">During the past 7 days, where did you </t>
    </r>
    <r>
      <rPr>
        <b/>
        <sz val="11"/>
        <rFont val="Calibri"/>
        <family val="2"/>
        <scheme val="minor"/>
      </rPr>
      <t>usually</t>
    </r>
    <r>
      <rPr>
        <sz val="11"/>
        <rFont val="Calibri"/>
        <family val="2"/>
        <scheme val="minor"/>
      </rPr>
      <t xml:space="preserve"> get the soda or other </t>
    </r>
    <r>
      <rPr>
        <sz val="11"/>
        <color theme="4"/>
        <rFont val="Calibri"/>
        <family val="2"/>
        <scheme val="minor"/>
      </rPr>
      <t>sugar</t>
    </r>
    <r>
      <rPr>
        <sz val="11"/>
        <rFont val="Calibri"/>
        <family val="2"/>
        <scheme val="minor"/>
      </rPr>
      <t xml:space="preserve">-sweetened drinks that you drank at school? </t>
    </r>
    <r>
      <rPr>
        <b/>
        <sz val="11"/>
        <rFont val="Calibri"/>
        <family val="2"/>
        <scheme val="minor"/>
      </rPr>
      <t>Choose</t>
    </r>
    <r>
      <rPr>
        <b/>
        <u/>
        <sz val="11"/>
        <rFont val="Calibri"/>
        <family val="2"/>
        <scheme val="minor"/>
      </rPr>
      <t xml:space="preserve"> only one </t>
    </r>
    <r>
      <rPr>
        <b/>
        <sz val="11"/>
        <rFont val="Calibri"/>
        <family val="2"/>
        <scheme val="minor"/>
      </rPr>
      <t>answer.</t>
    </r>
  </si>
  <si>
    <r>
      <rPr>
        <sz val="11"/>
        <color rgb="FF0070C0"/>
        <rFont val="Calibri"/>
        <family val="2"/>
        <scheme val="minor"/>
      </rPr>
      <t>How many sugar-sweetened drinks (such as sodas, sports drinks, energy drinks, coffee drinks, or tea drinks)</t>
    </r>
    <r>
      <rPr>
        <sz val="11"/>
        <rFont val="Calibri"/>
        <family val="2"/>
        <scheme val="minor"/>
      </rPr>
      <t xml:space="preserve"> did you drink yesterday?</t>
    </r>
  </si>
  <si>
    <r>
      <rPr>
        <sz val="11"/>
        <color rgb="FF0070C0"/>
        <rFont val="Calibri"/>
        <family val="2"/>
        <scheme val="minor"/>
      </rPr>
      <t>Did you buy any sugar-sweetened drink (such as sodas, sports drinks, energy drinks, coffee drinks, or tea drinks)</t>
    </r>
    <r>
      <rPr>
        <sz val="11"/>
        <rFont val="Calibri"/>
        <family val="2"/>
        <scheme val="minor"/>
      </rPr>
      <t xml:space="preserve"> </t>
    </r>
    <r>
      <rPr>
        <u/>
        <sz val="11"/>
        <rFont val="Calibri"/>
        <family val="2"/>
        <scheme val="minor"/>
      </rPr>
      <t>at school</t>
    </r>
    <r>
      <rPr>
        <sz val="11"/>
        <rFont val="Calibri"/>
        <family val="2"/>
        <scheme val="minor"/>
      </rPr>
      <t xml:space="preserve"> yesterday?</t>
    </r>
  </si>
  <si>
    <r>
      <t xml:space="preserve">During the past 12 months, how many days did you miss some school because of </t>
    </r>
    <r>
      <rPr>
        <sz val="11"/>
        <color rgb="FF0070C0"/>
        <rFont val="Calibri"/>
        <family val="2"/>
        <scheme val="minor"/>
      </rPr>
      <t>a</t>
    </r>
    <r>
      <rPr>
        <sz val="11"/>
        <rFont val="Calibri"/>
        <family val="2"/>
        <scheme val="minor"/>
      </rPr>
      <t xml:space="preserve"> toothache? (Do not include toothache due to braces or injury.)</t>
    </r>
  </si>
  <si>
    <r>
      <t xml:space="preserve">During the past year, did you miss any time from school because of </t>
    </r>
    <r>
      <rPr>
        <sz val="11"/>
        <color rgb="FF0070C0"/>
        <rFont val="Calibri"/>
        <family val="2"/>
        <scheme val="minor"/>
      </rPr>
      <t>a</t>
    </r>
    <r>
      <rPr>
        <sz val="11"/>
        <rFont val="Calibri"/>
        <family val="2"/>
        <scheme val="minor"/>
      </rPr>
      <t xml:space="preserve"> toothache? (Do not include toothache due to braces or an injury.)</t>
    </r>
  </si>
  <si>
    <r>
      <t>During your life, with whom have you had sexual contact?</t>
    </r>
    <r>
      <rPr>
        <b/>
        <sz val="11"/>
        <color rgb="FF0070C0"/>
        <rFont val="Calibri"/>
        <family val="2"/>
        <scheme val="minor"/>
      </rPr>
      <t xml:space="preserve"> Choose all that apply</t>
    </r>
    <r>
      <rPr>
        <sz val="11"/>
        <rFont val="Calibri"/>
        <family val="2"/>
        <scheme val="minor"/>
      </rPr>
      <t>.</t>
    </r>
  </si>
  <si>
    <r>
      <t xml:space="preserve">The last time you had sex, what method(s) did you or your partner use to prevent pregnancy and/or sexually transmitted </t>
    </r>
    <r>
      <rPr>
        <sz val="11"/>
        <color rgb="FF0070C0"/>
        <rFont val="Calibri"/>
        <family val="2"/>
        <scheme val="minor"/>
      </rPr>
      <t>diseases</t>
    </r>
    <r>
      <rPr>
        <sz val="11"/>
        <rFont val="Calibri"/>
        <family val="2"/>
        <scheme val="minor"/>
      </rPr>
      <t xml:space="preserve">? </t>
    </r>
    <r>
      <rPr>
        <b/>
        <sz val="11"/>
        <color rgb="FF0070C0"/>
        <rFont val="Calibri"/>
        <family val="2"/>
        <scheme val="minor"/>
      </rPr>
      <t>Choose all that apply.</t>
    </r>
  </si>
  <si>
    <r>
      <t xml:space="preserve">During the past 30 days, how many days did you: </t>
    </r>
    <r>
      <rPr>
        <b/>
        <sz val="11"/>
        <color theme="7"/>
        <rFont val="Calibri"/>
        <family val="2"/>
        <scheme val="minor"/>
      </rPr>
      <t>Drive</t>
    </r>
    <r>
      <rPr>
        <sz val="11"/>
        <color theme="7"/>
        <rFont val="Calibri"/>
        <family val="2"/>
        <scheme val="minor"/>
      </rPr>
      <t xml:space="preserve"> a car or other vehicle when you had been </t>
    </r>
    <r>
      <rPr>
        <b/>
        <sz val="11"/>
        <color theme="7"/>
        <rFont val="Calibri"/>
        <family val="2"/>
        <scheme val="minor"/>
      </rPr>
      <t>drinking alcohol and using marijuana at the same time</t>
    </r>
    <r>
      <rPr>
        <sz val="11"/>
        <color theme="7"/>
        <rFont val="Calibri"/>
        <family val="2"/>
        <scheme val="minor"/>
      </rPr>
      <t xml:space="preserve">? </t>
    </r>
  </si>
  <si>
    <r>
      <t xml:space="preserve">During the past 30 days, on how many days did you: Carry a weapon such as a gun, knife, or club </t>
    </r>
    <r>
      <rPr>
        <b/>
        <sz val="11"/>
        <rFont val="Calibri"/>
        <family val="2"/>
        <scheme val="minor"/>
      </rPr>
      <t>on school property</t>
    </r>
    <r>
      <rPr>
        <sz val="11"/>
        <rFont val="Calibri"/>
        <family val="2"/>
        <scheme val="minor"/>
      </rPr>
      <t>?</t>
    </r>
  </si>
  <si>
    <r>
      <t xml:space="preserve">Have you </t>
    </r>
    <r>
      <rPr>
        <b/>
        <sz val="11"/>
        <rFont val="Calibri"/>
        <family val="2"/>
        <scheme val="minor"/>
      </rPr>
      <t>ever</t>
    </r>
    <r>
      <rPr>
        <sz val="11"/>
        <rFont val="Calibri"/>
        <family val="2"/>
        <scheme val="minor"/>
      </rPr>
      <t xml:space="preserve"> been in a situation where someone made you engage in kissing, sexual touch or intercourse when you did not want to?</t>
    </r>
  </si>
  <si>
    <r>
      <t xml:space="preserve">If you feel sad or hopeless almost every day for </t>
    </r>
    <r>
      <rPr>
        <b/>
        <sz val="11"/>
        <rFont val="Calibri"/>
        <family val="2"/>
        <scheme val="minor"/>
      </rPr>
      <t>two weeks or more in a row</t>
    </r>
    <r>
      <rPr>
        <sz val="11"/>
        <rFont val="Calibri"/>
        <family val="2"/>
        <scheme val="minor"/>
      </rPr>
      <t xml:space="preserve">, to whom would you </t>
    </r>
    <r>
      <rPr>
        <u/>
        <sz val="11"/>
        <rFont val="Calibri"/>
        <family val="2"/>
        <scheme val="minor"/>
      </rPr>
      <t>most likely</t>
    </r>
    <r>
      <rPr>
        <sz val="11"/>
        <rFont val="Calibri"/>
        <family val="2"/>
        <scheme val="minor"/>
      </rPr>
      <t xml:space="preserve"> turn for help? </t>
    </r>
    <r>
      <rPr>
        <b/>
        <sz val="11"/>
        <rFont val="Calibri"/>
        <family val="2"/>
        <scheme val="minor"/>
      </rPr>
      <t>Choose all that apply.</t>
    </r>
  </si>
  <si>
    <r>
      <rPr>
        <sz val="11"/>
        <color rgb="FF0070C0"/>
        <rFont val="Calibri"/>
        <family val="2"/>
        <scheme val="minor"/>
      </rPr>
      <t>e.</t>
    </r>
    <r>
      <rPr>
        <sz val="11"/>
        <rFont val="Calibri"/>
        <family val="2"/>
        <scheme val="minor"/>
      </rPr>
      <t xml:space="preserve"> Religious/faith leader</t>
    </r>
  </si>
  <si>
    <r>
      <rPr>
        <sz val="11"/>
        <color rgb="FF0070C0"/>
        <rFont val="Calibri"/>
        <family val="2"/>
        <scheme val="minor"/>
      </rPr>
      <t>h.</t>
    </r>
    <r>
      <rPr>
        <sz val="11"/>
        <rFont val="Calibri"/>
        <family val="2"/>
        <scheme val="minor"/>
      </rPr>
      <t xml:space="preserve"> I don't have anyone I would talk to. </t>
    </r>
  </si>
  <si>
    <r>
      <rPr>
        <sz val="11"/>
        <color rgb="FF0070C0"/>
        <rFont val="Calibri"/>
        <family val="2"/>
        <scheme val="minor"/>
      </rPr>
      <t>i.</t>
    </r>
    <r>
      <rPr>
        <sz val="11"/>
        <rFont val="Calibri"/>
        <family val="2"/>
        <scheme val="minor"/>
      </rPr>
      <t xml:space="preserve"> I have not felt sad or hopeless for two weeks or more in a row. </t>
    </r>
  </si>
  <si>
    <r>
      <t xml:space="preserve">If you feel sad or hopeless almost every day for two weeks or more in a row, to whom would you most likely turn for help? </t>
    </r>
    <r>
      <rPr>
        <sz val="11"/>
        <color theme="7"/>
        <rFont val="Calibri"/>
        <family val="2"/>
        <scheme val="minor"/>
      </rPr>
      <t>Coach</t>
    </r>
  </si>
  <si>
    <r>
      <t xml:space="preserve">If you feel sad or hopeless almost every day for two weeks or more in a row, to whom would you most likely turn for help? </t>
    </r>
    <r>
      <rPr>
        <sz val="11"/>
        <color rgb="FF0070C0"/>
        <rFont val="Calibri"/>
        <family val="2"/>
        <scheme val="minor"/>
      </rPr>
      <t>Other</t>
    </r>
    <r>
      <rPr>
        <sz val="11"/>
        <rFont val="Calibri"/>
        <family val="2"/>
        <scheme val="minor"/>
      </rPr>
      <t xml:space="preserve"> adult that</t>
    </r>
    <r>
      <rPr>
        <sz val="11"/>
        <color rgb="FF0070C0"/>
        <rFont val="Calibri"/>
        <family val="2"/>
        <scheme val="minor"/>
      </rPr>
      <t>'s not my parent</t>
    </r>
  </si>
  <si>
    <r>
      <rPr>
        <b/>
        <sz val="11"/>
        <rFont val="Calibri"/>
        <family val="2"/>
        <scheme val="minor"/>
      </rPr>
      <t>Last year</t>
    </r>
    <r>
      <rPr>
        <sz val="11"/>
        <rFont val="Calibri"/>
        <family val="2"/>
        <scheme val="minor"/>
      </rPr>
      <t xml:space="preserve">, did you hear or see information </t>
    </r>
    <r>
      <rPr>
        <b/>
        <sz val="11"/>
        <rFont val="Calibri"/>
        <family val="2"/>
        <scheme val="minor"/>
      </rPr>
      <t>at your school</t>
    </r>
    <r>
      <rPr>
        <sz val="11"/>
        <rFont val="Calibri"/>
        <family val="2"/>
        <scheme val="minor"/>
      </rPr>
      <t xml:space="preserve"> about the warning signs of suicide and how to get help for yourself or a friend?</t>
    </r>
  </si>
  <si>
    <r>
      <t xml:space="preserve">If you wanted to get some </t>
    </r>
    <r>
      <rPr>
        <sz val="11"/>
        <color theme="4"/>
        <rFont val="Calibri"/>
        <family val="2"/>
        <scheme val="minor"/>
      </rPr>
      <t>alcohol</t>
    </r>
    <r>
      <rPr>
        <sz val="11"/>
        <rFont val="Calibri"/>
        <family val="2"/>
        <scheme val="minor"/>
      </rPr>
      <t>, how easy would it be for you to get some?</t>
    </r>
  </si>
  <si>
    <r>
      <t xml:space="preserve">How wrong would most adults in your </t>
    </r>
    <r>
      <rPr>
        <sz val="11"/>
        <color indexed="8"/>
        <rFont val="Calibri"/>
        <family val="2"/>
        <scheme val="minor"/>
      </rPr>
      <t xml:space="preserve">neighborhood or </t>
    </r>
    <r>
      <rPr>
        <sz val="11"/>
        <color rgb="FF0070C0"/>
        <rFont val="Calibri"/>
        <family val="2"/>
        <scheme val="minor"/>
      </rPr>
      <t>community</t>
    </r>
    <r>
      <rPr>
        <sz val="11"/>
        <color indexed="8"/>
        <rFont val="Calibri"/>
        <family val="2"/>
        <scheme val="minor"/>
      </rPr>
      <t xml:space="preserve"> think it was for kids your age: To use marijuana?</t>
    </r>
  </si>
  <si>
    <r>
      <t>How wrong would most adults in your n</t>
    </r>
    <r>
      <rPr>
        <sz val="11"/>
        <color indexed="8"/>
        <rFont val="Calibri"/>
        <family val="2"/>
        <scheme val="minor"/>
      </rPr>
      <t xml:space="preserve">eighborhood or </t>
    </r>
    <r>
      <rPr>
        <sz val="11"/>
        <color rgb="FF0070C0"/>
        <rFont val="Calibri"/>
        <family val="2"/>
        <scheme val="minor"/>
      </rPr>
      <t>community</t>
    </r>
    <r>
      <rPr>
        <sz val="11"/>
        <color indexed="8"/>
        <rFont val="Calibri"/>
        <family val="2"/>
        <scheme val="minor"/>
      </rPr>
      <t xml:space="preserve"> think it was for kids your age: To drink alcohol?</t>
    </r>
  </si>
  <si>
    <r>
      <t>How wrong would most adults in your n</t>
    </r>
    <r>
      <rPr>
        <sz val="11"/>
        <color indexed="8"/>
        <rFont val="Calibri"/>
        <family val="2"/>
        <scheme val="minor"/>
      </rPr>
      <t xml:space="preserve">eighborhood </t>
    </r>
    <r>
      <rPr>
        <sz val="11"/>
        <color rgb="FF0070C0"/>
        <rFont val="Calibri"/>
        <family val="2"/>
        <scheme val="minor"/>
      </rPr>
      <t>or</t>
    </r>
    <r>
      <rPr>
        <sz val="11"/>
        <color indexed="8"/>
        <rFont val="Calibri"/>
        <family val="2"/>
        <scheme val="minor"/>
      </rPr>
      <t xml:space="preserve"> </t>
    </r>
    <r>
      <rPr>
        <sz val="11"/>
        <color rgb="FF0070C0"/>
        <rFont val="Calibri"/>
        <family val="2"/>
        <scheme val="minor"/>
      </rPr>
      <t>community</t>
    </r>
    <r>
      <rPr>
        <sz val="11"/>
        <color indexed="8"/>
        <rFont val="Calibri"/>
        <family val="2"/>
        <scheme val="minor"/>
      </rPr>
      <t xml:space="preserve"> think it was for kids your age: To smoke cigarettes?</t>
    </r>
  </si>
  <si>
    <r>
      <t xml:space="preserve">If a kid drank some beer, wine, or hard liquor in your neighborhood </t>
    </r>
    <r>
      <rPr>
        <sz val="11"/>
        <color rgb="FF0070C0"/>
        <rFont val="Calibri"/>
        <family val="2"/>
        <scheme val="minor"/>
      </rPr>
      <t>or</t>
    </r>
    <r>
      <rPr>
        <sz val="11"/>
        <rFont val="Calibri"/>
        <family val="2"/>
        <scheme val="minor"/>
      </rPr>
      <t xml:space="preserve"> community, would </t>
    </r>
    <r>
      <rPr>
        <sz val="11"/>
        <color rgb="FF0070C0"/>
        <rFont val="Calibri"/>
        <family val="2"/>
        <scheme val="minor"/>
      </rPr>
      <t>they</t>
    </r>
    <r>
      <rPr>
        <sz val="11"/>
        <rFont val="Calibri"/>
        <family val="2"/>
        <scheme val="minor"/>
      </rPr>
      <t xml:space="preserve"> be caught by the police?</t>
    </r>
  </si>
  <si>
    <r>
      <t xml:space="preserve">If a kid carried a handgun in your neighborhood </t>
    </r>
    <r>
      <rPr>
        <sz val="11"/>
        <color rgb="FF0070C0"/>
        <rFont val="Calibri"/>
        <family val="2"/>
        <scheme val="minor"/>
      </rPr>
      <t>or</t>
    </r>
    <r>
      <rPr>
        <sz val="11"/>
        <rFont val="Calibri"/>
        <family val="2"/>
        <scheme val="minor"/>
      </rPr>
      <t xml:space="preserve"> community, would </t>
    </r>
    <r>
      <rPr>
        <sz val="11"/>
        <color rgb="FF0070C0"/>
        <rFont val="Calibri"/>
        <family val="2"/>
        <scheme val="minor"/>
      </rPr>
      <t>they</t>
    </r>
    <r>
      <rPr>
        <sz val="11"/>
        <rFont val="Calibri"/>
        <family val="2"/>
        <scheme val="minor"/>
      </rPr>
      <t xml:space="preserve"> be caught by the police?</t>
    </r>
  </si>
  <si>
    <r>
      <t xml:space="preserve">If a kid used marijuana in your neighborhood </t>
    </r>
    <r>
      <rPr>
        <sz val="11"/>
        <color rgb="FF0070C0"/>
        <rFont val="Calibri"/>
        <family val="2"/>
        <scheme val="minor"/>
      </rPr>
      <t>or</t>
    </r>
    <r>
      <rPr>
        <sz val="11"/>
        <rFont val="Calibri"/>
        <family val="2"/>
        <scheme val="minor"/>
      </rPr>
      <t xml:space="preserve"> community, would </t>
    </r>
    <r>
      <rPr>
        <sz val="11"/>
        <color rgb="FF0070C0"/>
        <rFont val="Calibri"/>
        <family val="2"/>
        <scheme val="minor"/>
      </rPr>
      <t>they</t>
    </r>
    <r>
      <rPr>
        <sz val="11"/>
        <rFont val="Calibri"/>
        <family val="2"/>
        <scheme val="minor"/>
      </rPr>
      <t xml:space="preserve"> be caught by the police.</t>
    </r>
  </si>
  <si>
    <r>
      <t>My parent</t>
    </r>
    <r>
      <rPr>
        <sz val="11"/>
        <color rgb="FF0070C0"/>
        <rFont val="Calibri"/>
        <family val="2"/>
        <scheme val="minor"/>
      </rPr>
      <t>(s)</t>
    </r>
    <r>
      <rPr>
        <sz val="11"/>
        <rFont val="Calibri"/>
        <family val="2"/>
        <scheme val="minor"/>
      </rPr>
      <t xml:space="preserve"> ask if I’ve gotten my homework done.</t>
    </r>
  </si>
  <si>
    <r>
      <t>Would your parent</t>
    </r>
    <r>
      <rPr>
        <sz val="11"/>
        <color rgb="FF0070C0"/>
        <rFont val="Calibri"/>
        <family val="2"/>
        <scheme val="minor"/>
      </rPr>
      <t>(s)</t>
    </r>
    <r>
      <rPr>
        <sz val="11"/>
        <rFont val="Calibri"/>
        <family val="2"/>
        <scheme val="minor"/>
      </rPr>
      <t xml:space="preserve"> know if you did not come home on time?</t>
    </r>
  </si>
  <si>
    <r>
      <t>When I am not at home, one of my parent</t>
    </r>
    <r>
      <rPr>
        <sz val="11"/>
        <color rgb="FF0070C0"/>
        <rFont val="Calibri"/>
        <family val="2"/>
        <scheme val="minor"/>
      </rPr>
      <t xml:space="preserve">(s) </t>
    </r>
    <r>
      <rPr>
        <sz val="11"/>
        <rFont val="Calibri"/>
        <family val="2"/>
        <scheme val="minor"/>
      </rPr>
      <t>knows where I am and who I am with.</t>
    </r>
  </si>
  <si>
    <r>
      <t xml:space="preserve">If you drank some beer, wine, or </t>
    </r>
    <r>
      <rPr>
        <sz val="11"/>
        <color rgb="FF0070C0"/>
        <rFont val="Calibri"/>
        <family val="2"/>
        <scheme val="minor"/>
      </rPr>
      <t>liquor</t>
    </r>
    <r>
      <rPr>
        <sz val="11"/>
        <rFont val="Calibri"/>
        <family val="2"/>
        <scheme val="minor"/>
      </rPr>
      <t xml:space="preserve"> without your parent</t>
    </r>
    <r>
      <rPr>
        <sz val="11"/>
        <color rgb="FF0070C0"/>
        <rFont val="Calibri"/>
        <family val="2"/>
        <scheme val="minor"/>
      </rPr>
      <t>(s)</t>
    </r>
    <r>
      <rPr>
        <sz val="11"/>
        <rFont val="Calibri"/>
        <family val="2"/>
        <scheme val="minor"/>
      </rPr>
      <t xml:space="preserve"> permission, would you be caught by them?</t>
    </r>
  </si>
  <si>
    <r>
      <t>If you carried a handgun without your parent</t>
    </r>
    <r>
      <rPr>
        <sz val="11"/>
        <color rgb="FF0070C0"/>
        <rFont val="Calibri"/>
        <family val="2"/>
        <scheme val="minor"/>
      </rPr>
      <t>(s)</t>
    </r>
    <r>
      <rPr>
        <sz val="11"/>
        <rFont val="Calibri"/>
        <family val="2"/>
        <scheme val="minor"/>
      </rPr>
      <t xml:space="preserve"> permission, would you be caught by them?</t>
    </r>
  </si>
  <si>
    <r>
      <t>If you skipped school, would you be caught by your parent</t>
    </r>
    <r>
      <rPr>
        <sz val="11"/>
        <color rgb="FF0070C0"/>
        <rFont val="Calibri"/>
        <family val="2"/>
        <scheme val="minor"/>
      </rPr>
      <t>(s)</t>
    </r>
    <r>
      <rPr>
        <sz val="11"/>
        <rFont val="Calibri"/>
        <family val="2"/>
        <scheme val="minor"/>
      </rPr>
      <t>?</t>
    </r>
  </si>
  <si>
    <r>
      <t xml:space="preserve">If I had a personal problem, I could ask my </t>
    </r>
    <r>
      <rPr>
        <sz val="11"/>
        <color rgb="FF0070C0"/>
        <rFont val="Calibri"/>
        <family val="2"/>
        <scheme val="minor"/>
      </rPr>
      <t xml:space="preserve">parent(s) </t>
    </r>
    <r>
      <rPr>
        <sz val="11"/>
        <rFont val="Calibri"/>
        <family val="2"/>
        <scheme val="minor"/>
      </rPr>
      <t>for help.</t>
    </r>
  </si>
  <si>
    <r>
      <t>My parent</t>
    </r>
    <r>
      <rPr>
        <sz val="11"/>
        <color rgb="FF0070C0"/>
        <rFont val="Calibri"/>
        <family val="2"/>
        <scheme val="minor"/>
      </rPr>
      <t>(s)</t>
    </r>
    <r>
      <rPr>
        <sz val="11"/>
        <rFont val="Calibri"/>
        <family val="2"/>
        <scheme val="minor"/>
      </rPr>
      <t xml:space="preserve"> give me lots of chances to do fun things with them.</t>
    </r>
  </si>
  <si>
    <r>
      <t>My parent</t>
    </r>
    <r>
      <rPr>
        <sz val="11"/>
        <color rgb="FF0070C0"/>
        <rFont val="Calibri"/>
        <family val="2"/>
        <scheme val="minor"/>
      </rPr>
      <t>(s)</t>
    </r>
    <r>
      <rPr>
        <sz val="11"/>
        <rFont val="Calibri"/>
        <family val="2"/>
        <scheme val="minor"/>
      </rPr>
      <t xml:space="preserve"> ask me what I think before most family decisions affecting me are made.</t>
    </r>
  </si>
  <si>
    <r>
      <t>My parent</t>
    </r>
    <r>
      <rPr>
        <sz val="11"/>
        <color rgb="FF0070C0"/>
        <rFont val="Calibri"/>
        <family val="2"/>
        <scheme val="minor"/>
      </rPr>
      <t>(s)</t>
    </r>
    <r>
      <rPr>
        <sz val="11"/>
        <rFont val="Calibri"/>
        <family val="2"/>
        <scheme val="minor"/>
      </rPr>
      <t xml:space="preserve"> notice when I am doing a good job and let me know about it.</t>
    </r>
  </si>
  <si>
    <r>
      <t>How often do your parent</t>
    </r>
    <r>
      <rPr>
        <sz val="11"/>
        <color rgb="FF0070C0"/>
        <rFont val="Calibri"/>
        <family val="2"/>
        <scheme val="minor"/>
      </rPr>
      <t>(s)</t>
    </r>
    <r>
      <rPr>
        <sz val="11"/>
        <rFont val="Calibri"/>
        <family val="2"/>
        <scheme val="minor"/>
      </rPr>
      <t xml:space="preserve"> tell you they’re proud of you for something you’ve done?</t>
    </r>
  </si>
  <si>
    <r>
      <t>Do you enjoy spending time with your mom</t>
    </r>
    <r>
      <rPr>
        <sz val="11"/>
        <color rgb="FF0070C0"/>
        <rFont val="Calibri"/>
        <family val="2"/>
        <scheme val="minor"/>
      </rPr>
      <t>(s)</t>
    </r>
    <r>
      <rPr>
        <sz val="11"/>
        <rFont val="Calibri"/>
        <family val="2"/>
        <scheme val="minor"/>
      </rPr>
      <t>?</t>
    </r>
  </si>
  <si>
    <r>
      <t>Do you enjoy spending time with your dad</t>
    </r>
    <r>
      <rPr>
        <sz val="11"/>
        <color rgb="FF0070C0"/>
        <rFont val="Calibri"/>
        <family val="2"/>
        <scheme val="minor"/>
      </rPr>
      <t>(s)</t>
    </r>
    <r>
      <rPr>
        <sz val="11"/>
        <rFont val="Calibri"/>
        <family val="2"/>
        <scheme val="minor"/>
      </rPr>
      <t>?</t>
    </r>
  </si>
  <si>
    <r>
      <t>How wrong do your parent</t>
    </r>
    <r>
      <rPr>
        <sz val="11"/>
        <color rgb="FF0070C0"/>
        <rFont val="Calibri"/>
        <family val="2"/>
        <scheme val="minor"/>
      </rPr>
      <t xml:space="preserve">(s) </t>
    </r>
    <r>
      <rPr>
        <sz val="11"/>
        <rFont val="Calibri"/>
        <family val="2"/>
        <scheme val="minor"/>
      </rPr>
      <t xml:space="preserve">feel it would be for </t>
    </r>
    <r>
      <rPr>
        <b/>
        <sz val="11"/>
        <rFont val="Calibri"/>
        <family val="2"/>
        <scheme val="minor"/>
      </rPr>
      <t>you</t>
    </r>
    <r>
      <rPr>
        <sz val="11"/>
        <rFont val="Calibri"/>
        <family val="2"/>
        <scheme val="minor"/>
      </rPr>
      <t xml:space="preserve"> to: Drink beer, wine, or hard </t>
    </r>
    <r>
      <rPr>
        <sz val="11"/>
        <color rgb="FF0070C0"/>
        <rFont val="Calibri"/>
        <family val="2"/>
        <scheme val="minor"/>
      </rPr>
      <t>liquor</t>
    </r>
    <r>
      <rPr>
        <sz val="11"/>
        <rFont val="Calibri"/>
        <family val="2"/>
        <scheme val="minor"/>
      </rPr>
      <t xml:space="preserve"> regularly (at least once or twice a month)?</t>
    </r>
  </si>
  <si>
    <r>
      <t>How wrong do your parent</t>
    </r>
    <r>
      <rPr>
        <sz val="11"/>
        <color rgb="FF0070C0"/>
        <rFont val="Calibri"/>
        <family val="2"/>
        <scheme val="minor"/>
      </rPr>
      <t>(s)</t>
    </r>
    <r>
      <rPr>
        <sz val="11"/>
        <rFont val="Calibri"/>
        <family val="2"/>
        <scheme val="minor"/>
      </rPr>
      <t xml:space="preserve"> feel it would be for </t>
    </r>
    <r>
      <rPr>
        <b/>
        <sz val="11"/>
        <rFont val="Calibri"/>
        <family val="2"/>
        <scheme val="minor"/>
      </rPr>
      <t>you</t>
    </r>
    <r>
      <rPr>
        <sz val="11"/>
        <rFont val="Calibri"/>
        <family val="2"/>
        <scheme val="minor"/>
      </rPr>
      <t xml:space="preserve"> to: Smoke cigarettes?</t>
    </r>
  </si>
  <si>
    <r>
      <t>How wrong do your parent</t>
    </r>
    <r>
      <rPr>
        <sz val="11"/>
        <color rgb="FF0070C0"/>
        <rFont val="Calibri"/>
        <family val="2"/>
        <scheme val="minor"/>
      </rPr>
      <t>(s) f</t>
    </r>
    <r>
      <rPr>
        <sz val="11"/>
        <rFont val="Calibri"/>
        <family val="2"/>
        <scheme val="minor"/>
      </rPr>
      <t xml:space="preserve">eel it would be for </t>
    </r>
    <r>
      <rPr>
        <b/>
        <sz val="11"/>
        <rFont val="Calibri"/>
        <family val="2"/>
        <scheme val="minor"/>
      </rPr>
      <t xml:space="preserve">you </t>
    </r>
    <r>
      <rPr>
        <sz val="11"/>
        <rFont val="Calibri"/>
        <family val="2"/>
        <scheme val="minor"/>
      </rPr>
      <t>to: Use marijuana?</t>
    </r>
  </si>
  <si>
    <r>
      <t>The school lets my parent</t>
    </r>
    <r>
      <rPr>
        <sz val="11"/>
        <color rgb="FF0070C0"/>
        <rFont val="Calibri"/>
        <family val="2"/>
        <scheme val="minor"/>
      </rPr>
      <t>(s)</t>
    </r>
    <r>
      <rPr>
        <sz val="11"/>
        <rFont val="Calibri"/>
        <family val="2"/>
        <scheme val="minor"/>
      </rPr>
      <t xml:space="preserve"> know when I have done something well.</t>
    </r>
  </si>
  <si>
    <r>
      <t xml:space="preserve">How much do you think people risk harming themselves if they: Take one or two drinks of an alcoholic </t>
    </r>
    <r>
      <rPr>
        <sz val="11"/>
        <color rgb="FF0070C0"/>
        <rFont val="Calibri"/>
        <family val="2"/>
        <scheme val="minor"/>
      </rPr>
      <t>beverage</t>
    </r>
    <r>
      <rPr>
        <sz val="11"/>
        <rFont val="Calibri"/>
        <family val="2"/>
        <scheme val="minor"/>
      </rPr>
      <t xml:space="preserve"> nearly every day?</t>
    </r>
  </si>
  <si>
    <r>
      <t xml:space="preserve">How old were you the first time you: Had more than a sip or two of beer, wine, or hard </t>
    </r>
    <r>
      <rPr>
        <sz val="11"/>
        <color rgb="FF0070C0"/>
        <rFont val="Calibri"/>
        <family val="2"/>
        <scheme val="minor"/>
      </rPr>
      <t>liquor</t>
    </r>
    <r>
      <rPr>
        <sz val="11"/>
        <rFont val="Calibri"/>
        <family val="2"/>
        <scheme val="minor"/>
      </rPr>
      <t>?</t>
    </r>
  </si>
  <si>
    <r>
      <t xml:space="preserve">Have you ever, even once in your lifetime: Had more than a sip or two of beer, wine, or hard </t>
    </r>
    <r>
      <rPr>
        <sz val="11"/>
        <color rgb="FF0070C0"/>
        <rFont val="Calibri"/>
        <family val="2"/>
        <scheme val="minor"/>
      </rPr>
      <t>liquor</t>
    </r>
    <r>
      <rPr>
        <sz val="11"/>
        <rFont val="Calibri"/>
        <family val="2"/>
        <scheme val="minor"/>
      </rPr>
      <t>?</t>
    </r>
  </si>
  <si>
    <r>
      <t xml:space="preserve">How wrong do YOU think it is for someone your age to: Drink beer, wine, or hard </t>
    </r>
    <r>
      <rPr>
        <sz val="11"/>
        <color rgb="FF0070C0"/>
        <rFont val="Calibri"/>
        <family val="2"/>
        <scheme val="minor"/>
      </rPr>
      <t>liquor</t>
    </r>
    <r>
      <rPr>
        <sz val="11"/>
        <rFont val="Calibri"/>
        <family val="2"/>
        <scheme val="minor"/>
      </rPr>
      <t xml:space="preserve"> regularly?</t>
    </r>
  </si>
  <si>
    <r>
      <t xml:space="preserve">Think of your four best friends (the friends you feel closest to). In the past year (12 months), how many of your best friends have: Tried beer, wine, or hard </t>
    </r>
    <r>
      <rPr>
        <sz val="11"/>
        <color rgb="FF0070C0"/>
        <rFont val="Calibri"/>
        <family val="2"/>
        <scheme val="minor"/>
      </rPr>
      <t>liquor</t>
    </r>
    <r>
      <rPr>
        <sz val="11"/>
        <rFont val="Calibri"/>
        <family val="2"/>
        <scheme val="minor"/>
      </rPr>
      <t xml:space="preserve"> when their parent</t>
    </r>
    <r>
      <rPr>
        <sz val="11"/>
        <color rgb="FF0070C0"/>
        <rFont val="Calibri"/>
        <family val="2"/>
        <scheme val="minor"/>
      </rPr>
      <t>(s)</t>
    </r>
    <r>
      <rPr>
        <sz val="11"/>
        <rFont val="Calibri"/>
        <family val="2"/>
        <scheme val="minor"/>
      </rPr>
      <t xml:space="preserve"> didn’t know about it?</t>
    </r>
  </si>
  <si>
    <r>
      <t>The school lets my</t>
    </r>
    <r>
      <rPr>
        <sz val="11"/>
        <color rgb="FF333399"/>
        <rFont val="Calibri"/>
        <family val="2"/>
        <scheme val="minor"/>
      </rPr>
      <t xml:space="preserve"> parent(s)/guardian(s)</t>
    </r>
    <r>
      <rPr>
        <sz val="11"/>
        <color rgb="FF000000"/>
        <rFont val="Calibri"/>
        <family val="2"/>
        <scheme val="minor"/>
      </rPr>
      <t xml:space="preserve"> know when I have done something well.</t>
    </r>
  </si>
  <si>
    <t>If you carried a handgun without your parent's or guardian's permission, would you be caught by them?</t>
  </si>
  <si>
    <t>DISPLAY: if H112 = 2. 1 time OR ANY MORE TIMES</t>
  </si>
  <si>
    <t>Computed from D21_16</t>
  </si>
  <si>
    <t>Computed from D21_16 and D63_23</t>
  </si>
  <si>
    <t>1='don't drink/don't have type' 2='any days' 2='hard liquor' 3='beer/malt beverages/wine/unsure/other'</t>
  </si>
  <si>
    <t>1='currently serving/not serving now' 2='never served/don^t know '</t>
  </si>
  <si>
    <t>[1,3]=1;[2,4]=2</t>
  </si>
  <si>
    <t>Cigars, little cigars, hookah, or other smoked tobacco</t>
  </si>
  <si>
    <t>Chewing tobacco, dissolvables, snus or other smokeless tobacco</t>
  </si>
  <si>
    <t>WAH-ACEs</t>
  </si>
  <si>
    <t>Risk41, CDV</t>
  </si>
  <si>
    <t>H131A, Disable</t>
  </si>
  <si>
    <t>H131B, Disable</t>
  </si>
  <si>
    <t>H131C, Disable</t>
  </si>
  <si>
    <t>H131D, Disable</t>
  </si>
  <si>
    <t>H131E, Disable</t>
  </si>
  <si>
    <t>H131F, Disable</t>
  </si>
  <si>
    <t>H131G, Disable</t>
  </si>
  <si>
    <t>Source of Alcohol: Didn't Get Any</t>
  </si>
  <si>
    <t>Source of Alcohol: Bought at a Store</t>
  </si>
  <si>
    <t>Source of Alcohol: From Friends/Someone My Age</t>
  </si>
  <si>
    <t>Source of Alcohol: Gave Money to Someone</t>
  </si>
  <si>
    <t>Source of Alcohol: Took it from Home without Permission</t>
  </si>
  <si>
    <t>Source of Alcohol: Took it from Home with Permission</t>
  </si>
  <si>
    <t>Source of Alcohol: At a Party</t>
  </si>
  <si>
    <t>Source of Alcohol: Stole It From a Store</t>
  </si>
  <si>
    <t>Source of Alcohol: Other Way</t>
  </si>
  <si>
    <t>Source of Alcohol: Older Sibling</t>
  </si>
  <si>
    <t>Source of Alcohol: From Someone Older/Not Related</t>
  </si>
  <si>
    <t>Source of Alcohol: Someone Sold It to Me</t>
  </si>
  <si>
    <t>Ease of Access to Alcohol</t>
  </si>
  <si>
    <t>In the past year, which of the following happened because you drank alcohol or used drugs? CHurt / Injured Someone</t>
  </si>
  <si>
    <t>Consequence: I did things I didn't want to do or regretted afterward.</t>
  </si>
  <si>
    <t>Riding with a Driver Who has been Drinking</t>
  </si>
  <si>
    <t>During the past 30 days, how many days did you: Drive a car or other vehicle when you had been drinking alcohol and using marijuana at the same time?</t>
  </si>
  <si>
    <t>Parental Discussions about Reasons not to Use Alcohol</t>
  </si>
  <si>
    <t>Parental Aversion to Daily Youth Alcohol Drinking</t>
  </si>
  <si>
    <t>Youth Perceive Regular Drinking Alcohol as Wrong</t>
  </si>
  <si>
    <t>Intentions to Use</t>
  </si>
  <si>
    <t>Have you ever had more than a sip or two of beer, wine, or hard liquor?</t>
  </si>
  <si>
    <t>Number of Close Friends Who Have Tried Alcohol</t>
  </si>
  <si>
    <t>How wrong do your friends feel it would be for you to: Have one or two drinks of an alcoholic beverage nearly every day?</t>
  </si>
  <si>
    <t>How do you feel about someone your age having one or two drinks of an alcoholic beverage nearly every day?</t>
  </si>
  <si>
    <t>Youth Perceive Daily Drinking as Wrong</t>
  </si>
  <si>
    <t>During the past 30 days, if you used alcohol, what type of alcohol did you usually drink?</t>
  </si>
  <si>
    <t>D94_23</t>
  </si>
  <si>
    <t>Drunk or High at School</t>
  </si>
  <si>
    <t>During the past 30 days, which of the following did you use on school property? Select all that apply.: Alcohol (at least one drink)</t>
  </si>
  <si>
    <t>Service Clubs Available in Community</t>
  </si>
  <si>
    <t>Community Protective Factor:  Opportunities for Prosocial Involvement</t>
  </si>
  <si>
    <t>RISK15P</t>
  </si>
  <si>
    <t>Community Protective Factor: Rewards for Prosocial Involvement Scale</t>
  </si>
  <si>
    <t>RISK16P</t>
  </si>
  <si>
    <t>Community Risk Factor: Laws and Norms Favorable to Drug Use Scale</t>
  </si>
  <si>
    <t>Community Risk Factor: Laws and Norms Favorable to Drug Use</t>
  </si>
  <si>
    <t>RISK12P</t>
  </si>
  <si>
    <t>RISK11P</t>
  </si>
  <si>
    <t>Ease of Access to Cigarettes</t>
  </si>
  <si>
    <t>Ease of Access to Marijuana</t>
  </si>
  <si>
    <t>Ease of Access to Drugs</t>
  </si>
  <si>
    <t>Community Risk Factor: Perceived Availability of Drugs</t>
  </si>
  <si>
    <t>RISK13P</t>
  </si>
  <si>
    <t>Ease of Access to a Handgun</t>
  </si>
  <si>
    <t>Community Risk Factor: Perceived Availability of Handguns Scale</t>
  </si>
  <si>
    <t>RISK14P</t>
  </si>
  <si>
    <t>Community Risk Factor: Transitions and Mobility Scale</t>
  </si>
  <si>
    <t>RISK17P</t>
  </si>
  <si>
    <t>^^^</t>
  </si>
  <si>
    <t>GRADE</t>
  </si>
  <si>
    <t>Computed Youth disability screener</t>
  </si>
  <si>
    <t>Any Disability</t>
  </si>
  <si>
    <t>DISABLE</t>
  </si>
  <si>
    <t>Disability - Mobility Disability</t>
  </si>
  <si>
    <t>Individualized Education Plan (IEP) or 504</t>
  </si>
  <si>
    <t>Gender Identity: Boy/Man AOIC</t>
  </si>
  <si>
    <t>Below is a list of terms that people may use to describe their gender identity. Choose all that apply. Girl/Woman</t>
  </si>
  <si>
    <t>Gender Identity: Girl/Woman AOIC</t>
  </si>
  <si>
    <t>Gender Identity: Questioning/Not sure AOIC</t>
  </si>
  <si>
    <t>Gender Identity: Something else fits better AOIC</t>
  </si>
  <si>
    <t>Below is a list of terms that people may use to describe their gender identity. Choose all that apply. I do not know what this question is asking</t>
  </si>
  <si>
    <t>Gender Identity: Don't know what question is asking AOIC</t>
  </si>
  <si>
    <t>Gender Identity: Transgender boy/man AOIC</t>
  </si>
  <si>
    <t>Gender Identity: Transgender girl/woman AOIC</t>
  </si>
  <si>
    <t>Language</t>
  </si>
  <si>
    <t>Asian or Asian American, AOIC</t>
  </si>
  <si>
    <t>American Indian or Alaskan Native, AOIC</t>
  </si>
  <si>
    <t>Black or African-American, AOIC</t>
  </si>
  <si>
    <t>Native Hawaiian or other Pacific Islander, AOIC</t>
  </si>
  <si>
    <t>Other Race, AOIC</t>
  </si>
  <si>
    <t>Multi-racial, Selected More than One Race</t>
  </si>
  <si>
    <t>Middle Eastern or North African, AOIC</t>
  </si>
  <si>
    <t xml:space="preserve">If you are of Asian or Pacific Islander background, which groups best describe you? Mark all that apply. </t>
  </si>
  <si>
    <t>If you are of Asian or Pacific Islander background, which groups best describe you? Mark all that apply.</t>
  </si>
  <si>
    <t>Asian or Pacific Islander Background: Not Asian or Pacific Islander</t>
  </si>
  <si>
    <t>Asian or Pacific Islander Background: Asian Indian</t>
  </si>
  <si>
    <t>Asian or Pacific Islander Background: Cambodian/Khmer</t>
  </si>
  <si>
    <t>Asian or Pacific Islander Background: Filipino</t>
  </si>
  <si>
    <t>Asian or Pacific Islander Background: Japanese</t>
  </si>
  <si>
    <t>Asian or Pacific Islander Background: Korean</t>
  </si>
  <si>
    <t>Asian or Pacific Islander Background: Vietnamese</t>
  </si>
  <si>
    <t>Asian or Pacific Islander Background: Other Asian</t>
  </si>
  <si>
    <t>Asian or Pacific Islander Background: Native Hawaiian or other Pacific Islander</t>
  </si>
  <si>
    <t>Asian or Pacific Islander Background: Multiracial Asian</t>
  </si>
  <si>
    <t>Asian or Pacific Islander Background: Multiracial Asian and Pacific Islander</t>
  </si>
  <si>
    <t>RACEETH</t>
  </si>
  <si>
    <t>Do you receive free or reduced price lunches at school?</t>
  </si>
  <si>
    <t>Sex</t>
  </si>
  <si>
    <t>Sexual Orientation: Heterosexual/Straight AOIC</t>
  </si>
  <si>
    <t>Sexual Orientation: Gay or lesbian AOIC</t>
  </si>
  <si>
    <t>Sexual Orientation: Bisexual AOIC</t>
  </si>
  <si>
    <t>Sexual Orientation: Questioning/Not sure AOIC</t>
  </si>
  <si>
    <t>Sexual Orientation: Something else fits better AOIC</t>
  </si>
  <si>
    <t>Sexual Orientation: Don't know what question is asking AOIC</t>
  </si>
  <si>
    <t>Computed Sexually or Gender Diverse</t>
  </si>
  <si>
    <t>Sexually or Gender Diverse</t>
  </si>
  <si>
    <t>NOT counting chores around your home, while working for pay, have you ever been injured badly enough that you needed to go to a nurse, doctor, or hospital?</t>
  </si>
  <si>
    <t>Parent(s) Served in the Military</t>
  </si>
  <si>
    <t>Parent(s) Provide Fun Things to do with Them</t>
  </si>
  <si>
    <t>RISK22P</t>
  </si>
  <si>
    <t>Parent(s) Notice a Good Job</t>
  </si>
  <si>
    <t>Parent(s) Tell Me They are Proud</t>
  </si>
  <si>
    <t>Enjoy Spending Time with Dad(s)</t>
  </si>
  <si>
    <t>Enjoy Spending Time with Mom(s)</t>
  </si>
  <si>
    <t>RISK23P</t>
  </si>
  <si>
    <t>Family Risk Factor: Antisocial Behavior among Familiar Adults Scale</t>
  </si>
  <si>
    <t>Family Risk Factor: Antisocial behavior among familiar adults</t>
  </si>
  <si>
    <t>RISK24P</t>
  </si>
  <si>
    <t>Family Risk Factor:  Parents Attitudes Toward Drug Use</t>
  </si>
  <si>
    <t>RISK25P</t>
  </si>
  <si>
    <t>RISK26P</t>
  </si>
  <si>
    <t>Parent(s) Know with Who and Where</t>
  </si>
  <si>
    <t>Caught by Parent(s) if Carrying Handgun</t>
  </si>
  <si>
    <t>Caught by Parent(s) if Skipped School</t>
  </si>
  <si>
    <t>Family Risk Factor: Poor Family Management</t>
  </si>
  <si>
    <t>RISK21P</t>
  </si>
  <si>
    <t>Physical Activity for Strengthening or Toning</t>
  </si>
  <si>
    <t>Days of Physical Education (PE) Classes</t>
  </si>
  <si>
    <t>Three (3) response options in 2006, 5 previously.</t>
  </si>
  <si>
    <t>Question in 2006 added or the Internet.</t>
  </si>
  <si>
    <t>Problem Gambling</t>
  </si>
  <si>
    <t>Had an Asthma Attack</t>
  </si>
  <si>
    <t>Missed School Due to Toothache</t>
  </si>
  <si>
    <t>Form B question worded slightly different and different response options than FormC014 variable H94. Response options in Dataset do not match the survey either.</t>
  </si>
  <si>
    <t>Riding with a Driver Who has been Using Marijuana</t>
  </si>
  <si>
    <t>Have you ever taken formal swimming lessons?</t>
  </si>
  <si>
    <t>Question 2006 added in a small boat to response option a.</t>
  </si>
  <si>
    <t>Marijuana Source: Didn't Get Any</t>
  </si>
  <si>
    <t>Marijuana Source: Bought at a Store</t>
  </si>
  <si>
    <t>Marijuana Source: From Friends/Someone My Age</t>
  </si>
  <si>
    <t>Marijuana Source: Gave Money to Someone</t>
  </si>
  <si>
    <t>Marijuana Source: Took it from Home without Permission</t>
  </si>
  <si>
    <t>Marijuana Source: Took it from Home with Permission</t>
  </si>
  <si>
    <t>Marijuana Source: At a Party</t>
  </si>
  <si>
    <t>Marijuana Source: Stole from a Store</t>
  </si>
  <si>
    <t>Marijuana Source: Other Way</t>
  </si>
  <si>
    <t>Marijuana Source: From Older Sibling</t>
  </si>
  <si>
    <t>Marijuana Source: Someone Older/Not Related</t>
  </si>
  <si>
    <t>Marijuana Source: Someone Sold It to Me</t>
  </si>
  <si>
    <t>Current Flavored Tobacco or Marijuana: Cigars, little cigars, hookah</t>
  </si>
  <si>
    <t>Current Flavored Tobacco or Marijuana: Chewing tobacco, dissolvables, snus</t>
  </si>
  <si>
    <t>Current Flavored Tobacco or Marijuana: Joints, bongs, pipes, blunt</t>
  </si>
  <si>
    <t>Have you ever used marijuana?</t>
  </si>
  <si>
    <t>Number of Close Friends Who Used Marijuana</t>
  </si>
  <si>
    <t>How wrong do your friends feel it would be for you to: Use marijuana?</t>
  </si>
  <si>
    <t>During the past 30 days, if you used marijuana, how did you usually use it?</t>
  </si>
  <si>
    <t>How Marijuana Used: Vaped</t>
  </si>
  <si>
    <t>During the past 30 days, which of the following did you use on school property? Select all that apply.: Marijuana</t>
  </si>
  <si>
    <t>Computed Generalized Anxiety Disorder</t>
  </si>
  <si>
    <t>Generalized Anxiety Disorder 2-item scale</t>
  </si>
  <si>
    <t>GAD2</t>
  </si>
  <si>
    <t>HOPESCALE</t>
  </si>
  <si>
    <t>Turn to When Depressed: Sibling or cousin</t>
  </si>
  <si>
    <t>Turn to When Depressed: Adult in my school</t>
  </si>
  <si>
    <t>Turn to When Depressed: Friend or peer</t>
  </si>
  <si>
    <t>Turn to When Depressed: Parent/Guardian</t>
  </si>
  <si>
    <t>Turn to When Depressed: Adult friend or relative</t>
  </si>
  <si>
    <t>Turn to When Depressed: Religious/faith leader</t>
  </si>
  <si>
    <t>If you feel sad or hopeless almost every day for two weeks or more in a row, to whom would you most likely turn for help? I don't have anyone I would talk to.</t>
  </si>
  <si>
    <t>Turn to When Depressed: Don't have anyone</t>
  </si>
  <si>
    <t>If you feel sad or hopeless almost every day for two weeks or more in a row, to whom would you most likely turn for help? I have not felt sad or hopeless for two weeks or more in a row.</t>
  </si>
  <si>
    <t>Turn to When Depressed: Never depressed</t>
  </si>
  <si>
    <t>Turn to When Depressed: Teacher, school counselor, or other adult in my school</t>
  </si>
  <si>
    <t>Turn to When Depressed: Other adult that's not my parent</t>
  </si>
  <si>
    <t>Turn to When Depressed: I don't have anyone I would talk to.</t>
  </si>
  <si>
    <t>Turn to When Depressed: I have not felt sad or hopeless for two weeks or more in a row.</t>
  </si>
  <si>
    <t>Turn to When Depressed: Coach</t>
  </si>
  <si>
    <t>Problematic Internet Use</t>
  </si>
  <si>
    <t>Scale: Problematic Internet Use</t>
  </si>
  <si>
    <t>PROBLEMATICINTERNET</t>
  </si>
  <si>
    <t>Question 2006 changed people to adults. Questions 2004, 2002AC exactly same; Question 2002B says places:</t>
  </si>
  <si>
    <t>BREXI</t>
  </si>
  <si>
    <t>BREZI</t>
  </si>
  <si>
    <t>DERB</t>
  </si>
  <si>
    <t>F35_18_AMISSING</t>
  </si>
  <si>
    <t>If you describe yourself as being West African, which groups best describe you? Choose all that apply. Not sure</t>
  </si>
  <si>
    <t>HT_INCHS</t>
  </si>
  <si>
    <t>LOZI</t>
  </si>
  <si>
    <t>WT_LBS</t>
  </si>
  <si>
    <t>Nine (9) response options in 2006, 6 previously. Question 2004, 2002 Form A at home, 2002 Form B in home;</t>
  </si>
  <si>
    <t>Drinking Sweetened Drinks</t>
  </si>
  <si>
    <t>Purchasing Sweetened Drinks at School (for grade 6)</t>
  </si>
  <si>
    <t>During the past 7 days, how many times did you eat any potato chips or similar snack foods such as corn chips or cheese puffs at school (including any after-school and weekend activities)? Do not include reduced fat or fat-free items.</t>
  </si>
  <si>
    <t>During the past 7 days, how many times did you drink sugar-sweetened drinks like soda, sports drinks, energy drinks, coffee drinks, tea drinks, or other flavored sugar-sweetened drinks at school (including any after-school and weekend activities)? Do not include diet, sugar-free or drinks with artificial sweetener.</t>
  </si>
  <si>
    <t>Source of Hemp-Derived/Synthetic Products: Didn't Get Any</t>
  </si>
  <si>
    <t>Source of Hemp-Derived/Synthetic Products: Bought at a Store</t>
  </si>
  <si>
    <t>Source of Hemp-Derived/Synthetic Products: Stole from a Store</t>
  </si>
  <si>
    <t>Source of Hemp-Derived/Synthetic Products: From a Older Sibling</t>
  </si>
  <si>
    <t>Source of Hemp-Derived/Synthetic Products: Got It at a Party</t>
  </si>
  <si>
    <t>Source of Hemp-Derived/Synthetic Products: From Someone Older/Not Related</t>
  </si>
  <si>
    <t>Source of Hemp-Derived/Synthetic Products: From Friends</t>
  </si>
  <si>
    <t>Source of Hemp-Derived/Synthetic Products: Someone Sold it to Me</t>
  </si>
  <si>
    <t>Source of Hemp-Derived/Synthetic Products: Gave Money to Someone</t>
  </si>
  <si>
    <t>Source of Hemp-Derived/Synthetic Products: Took it from Home without Permission</t>
  </si>
  <si>
    <t>Source of Hemp-Derived/Synthetic Products: Took it from Home with Permission</t>
  </si>
  <si>
    <t>Source of Hemp-Derived/Synthetic Products: Other Way</t>
  </si>
  <si>
    <t>Current Hemp-Derived Products, Synthetic Products, Kratom, Bath Salts, Psilocybin Use: None</t>
  </si>
  <si>
    <t>Current Psilocybin Use</t>
  </si>
  <si>
    <t>During the past 30 days, on how many days did you: use Ritalin without a doctors orders?</t>
  </si>
  <si>
    <t>Variable name changed from 2002 (d22) to 2006 (d70), but same question and response options.</t>
  </si>
  <si>
    <t>Lifetime Inhalant Use</t>
  </si>
  <si>
    <t>Have you ever, even once in your life: Used heroin? Choose all that apply.</t>
  </si>
  <si>
    <t>Number of Close Friends Who Used Illegal Drugs</t>
  </si>
  <si>
    <t>How wrong do your friends feel it would be for you to: Use prescription drugs not prescribed to you?</t>
  </si>
  <si>
    <t>Perception of Risk from Regular Use of Marijuana (Hemp-Derived) Products</t>
  </si>
  <si>
    <t>How much do you think people risk harming themselves if they: Use prescription drugs that are not prescribed to them?</t>
  </si>
  <si>
    <t>Okay to Take Something without Asking</t>
  </si>
  <si>
    <t>It is Sometimes Okay to Cheat at School</t>
  </si>
  <si>
    <t>It is All Right to Beat Up People if They Start the Fight</t>
  </si>
  <si>
    <t>RISK50P</t>
  </si>
  <si>
    <t>Interaction With Prosocial Peers</t>
  </si>
  <si>
    <t>RISK57P</t>
  </si>
  <si>
    <t>RISK58P</t>
  </si>
  <si>
    <t>You’re looking at CDs in a music store with a friend. You look up and see her slip a CD under her coat. She smiles and says, “Which one do you want? Go ahead, take it while nobody’s around.” There is nobody in sight, no employees, and no other customers.</t>
  </si>
  <si>
    <t>Peer-Individual Protective Factor: Social skills</t>
  </si>
  <si>
    <t>RISK49P</t>
  </si>
  <si>
    <t>Peer-Individual Risk Factor: Early initiation of Problem Behavior</t>
  </si>
  <si>
    <t>RISK42P</t>
  </si>
  <si>
    <t>Peer-Individual Risk Factor: Early Initiation of Drug Use Scale</t>
  </si>
  <si>
    <t>RISK41P</t>
  </si>
  <si>
    <t>Attitude toward stealing something worth more than $5</t>
  </si>
  <si>
    <t>Attitude toward cutting school without parents knowledge</t>
  </si>
  <si>
    <t>Peer-Individual Risk Factor: Favorable attitudes towards Antisocial Behavior</t>
  </si>
  <si>
    <t>RISK43P</t>
  </si>
  <si>
    <t>Peer-Individual Risk Factor: Favorable Attitudes toward Drug Use</t>
  </si>
  <si>
    <t>RISK44P</t>
  </si>
  <si>
    <t>Number of Close Friends Who Smoke Cigarettes</t>
  </si>
  <si>
    <t>Peer-Individual Risk Factor: Friends' Use of Drugs</t>
  </si>
  <si>
    <t>RISK47P</t>
  </si>
  <si>
    <t>Peer-Individual Risk Factor: Intentions to use</t>
  </si>
  <si>
    <t>RISK45P</t>
  </si>
  <si>
    <t>RISK56P</t>
  </si>
  <si>
    <t>Peer-Individual Risk Factor: Perceived Risks of Drug Use Scale</t>
  </si>
  <si>
    <t>Peer-Individual Risk Factor: Perceived Risks of Drug Use</t>
  </si>
  <si>
    <t>RISK46P</t>
  </si>
  <si>
    <t>Question (D34 ATOD) 2006, 2004, 2002C exactly same; 2002B says per day not a day</t>
  </si>
  <si>
    <t>Peer-Individual Risk Factor: Rewards for Antisocial Involvement Scale</t>
  </si>
  <si>
    <t>RISK48P</t>
  </si>
  <si>
    <t>Current RX/OTC Non-Medical: None</t>
  </si>
  <si>
    <t>Current RX/OTC Non-Medical: Stimulants</t>
  </si>
  <si>
    <t>Current RX/OTC Non-Medical: Painkillers</t>
  </si>
  <si>
    <t>Current RX/OTC Non-Medical: Tranquilizer</t>
  </si>
  <si>
    <t>Current RX/OTC Non-Medical: Another Kind</t>
  </si>
  <si>
    <t>Current RX/OTC Non-Medical: Over-the-counter Drug</t>
  </si>
  <si>
    <t>Current RX/OTC Non-Medical: I don't know what it was</t>
  </si>
  <si>
    <t>Taught HIV/AIDS Prevention</t>
  </si>
  <si>
    <t>Sexuality Education on Consent and Healthy Relationships</t>
  </si>
  <si>
    <t>Social Media Harassment</t>
  </si>
  <si>
    <t>Harassment due to Disability</t>
  </si>
  <si>
    <t>When a student is being bullied, how often do teachers or other adults from school try to put a stop to it?</t>
  </si>
  <si>
    <t>During the past 30 days, have you received messages, images, photos, or videos via text, app, or social media that are sexual?</t>
  </si>
  <si>
    <t>During the average week, on how many days do you participate in supervised after-school activities either at school or away from school? Include activities such as sports, art, music, dance, drama, or community service, religious, cultural, or club activities.</t>
  </si>
  <si>
    <t>Question in 06 added including videos and DVDs.</t>
  </si>
  <si>
    <t>Teacher Notification to Parent(s) for Doing a Good Job</t>
  </si>
  <si>
    <t>Description change in 2023, with a school support personnel (such as a school counselor, nurse, social worker, intervention specialist, mental health counselor, therapist)?</t>
  </si>
  <si>
    <t>RISK33P</t>
  </si>
  <si>
    <t>RISK34P</t>
  </si>
  <si>
    <t>RISK31P</t>
  </si>
  <si>
    <t>RISK32P</t>
  </si>
  <si>
    <t>Trying Your Best In School</t>
  </si>
  <si>
    <t>Haven't Had Sex for Method to Prevent Pregnancy/STD</t>
  </si>
  <si>
    <t>Used No Method to Prevent Pregnancy/STD</t>
  </si>
  <si>
    <t>Used Birth Control Pills to Prevent Pregnancy/STD</t>
  </si>
  <si>
    <t>Used a Condom to Prevent Pregnancy/STD</t>
  </si>
  <si>
    <t>Used an IUD or implant (such as Mirena or ParaGard; Implanon or Nexplanon)</t>
  </si>
  <si>
    <t>Used a Shot to Prevent Pregnancy/STD</t>
  </si>
  <si>
    <t>Used a Patch or Birth Control Ring to Prevent Pregnancy/STD</t>
  </si>
  <si>
    <t>Not Sure of Method to Prevent Pregnancy/STD</t>
  </si>
  <si>
    <t>Used Dental Dam to Prevent Pregnancy/STD</t>
  </si>
  <si>
    <t>Withdrawal to Prevent Pregnancy/STD</t>
  </si>
  <si>
    <t>Used Another Method to Prevent Pregnancy/STD</t>
  </si>
  <si>
    <t>Sexual Contact with: I have never had sexual contact</t>
  </si>
  <si>
    <t>Sexual Contact with: Females</t>
  </si>
  <si>
    <t>Sexual Contact with: Males</t>
  </si>
  <si>
    <t>Sexual Contact with: Other</t>
  </si>
  <si>
    <t xml:space="preserve">During your life, with whom have you had sexual contact? Select all that apply. </t>
  </si>
  <si>
    <t>Sexual Contact with: Multiple Genders</t>
  </si>
  <si>
    <t>H103_18E</t>
  </si>
  <si>
    <t>During the past 30 days, how did you usually get your own electronic vapor products? (Choose only one answer.)</t>
  </si>
  <si>
    <t>Source of Vapor Products</t>
  </si>
  <si>
    <t>Source of Tobacco or E-cig/Vape Products: Didn't Get Any</t>
  </si>
  <si>
    <t>Source of Tobacco or E-cig/Vape Products: Bought at a Store</t>
  </si>
  <si>
    <t>Source of Tobacco or E-cig/Vape Products: Vending Machine</t>
  </si>
  <si>
    <t>Source of Tobacco or E-cig/Vape Products: the Internet</t>
  </si>
  <si>
    <t>Source of Tobacco or E-cig/Vape Products: Gave Money to Someone</t>
  </si>
  <si>
    <t>Source of Tobacco or E-cig/Vape Products: Borrowed/Bummed</t>
  </si>
  <si>
    <t>Source of Tobacco or E-cig/Vape Products: Given by Someone 21 or Older</t>
  </si>
  <si>
    <t>Source of Tobacco or E-cig/Vape Products: Stole from Store or Family</t>
  </si>
  <si>
    <t>Source of Tobacco or E-cig/Vape Products: Other Way</t>
  </si>
  <si>
    <t>Source of Tobacco</t>
  </si>
  <si>
    <t>Five (5) response options in 2006, 7 previously.</t>
  </si>
  <si>
    <t>Substance Vaped: Did Not Use</t>
  </si>
  <si>
    <t>Substance Vaped: Nicotine</t>
  </si>
  <si>
    <t>Substance Vaped: THC</t>
  </si>
  <si>
    <t>Substance Vaped: Flavor Only</t>
  </si>
  <si>
    <t>Substance Vaped: Don't Know</t>
  </si>
  <si>
    <t>Used Heated Tobacco Products</t>
  </si>
  <si>
    <t>Question in 2004, 2006 same as 2002B; 2002BC, 2000 says Chew tobacco or use snuff?;</t>
  </si>
  <si>
    <t>Current Electronic Cigarettes Use (e-cigs)</t>
  </si>
  <si>
    <t>Current E-Cigarette/Vapor Product Use</t>
  </si>
  <si>
    <t>Current Dissolvable Tobacco Product Use</t>
  </si>
  <si>
    <t>Perception of Risk from Regular Vaping, Almost Daily</t>
  </si>
  <si>
    <t>Have made a firm commitment to not smoke cigarettes; i.e., not susceptible to smoking.</t>
  </si>
  <si>
    <t>Have made a firm commitment to not smoke cigarettes; i.e., not susceptible to smoking. (Computed from D29 and D30)</t>
  </si>
  <si>
    <t>Have you ever smoked a whole cigarette? (Computed from D31)</t>
  </si>
  <si>
    <t>Have you ever used chewing tobacco, snuff, or dip?</t>
  </si>
  <si>
    <t>How wrong do your friends feel it would be for you to: Use tobacco?</t>
  </si>
  <si>
    <t>Use on School Property: Tobacco</t>
  </si>
  <si>
    <t>Use on School Property: Electronic Cigarette</t>
  </si>
  <si>
    <t>During the past 30 days, which of the following did you use on school property? Select all that apply.: Tobacco (cigarettes, cigars, or chew/dip)</t>
  </si>
  <si>
    <t>During the past 30 days, which of the following did you use on school property? Select all that apply.: Electronic cigarette, also called e-cigs, or vape pens</t>
  </si>
  <si>
    <t>Sworn at, Insulted, or Humiliated by Adult in the Home</t>
  </si>
  <si>
    <t>Sometimes kids are in a position where they really need money for food or a place to stay. Have you ever traded sex for money, drugs, a place to stay, a cell phone, or something else that you needed?</t>
  </si>
  <si>
    <t>Seen An Adult Physically Hurt Another Adult</t>
  </si>
  <si>
    <t>During the past 12 months, have you been a member of a gang?</t>
  </si>
  <si>
    <t>Computed Adverse Childhood Experiences</t>
  </si>
  <si>
    <t>WAH-ACES Scale</t>
  </si>
  <si>
    <t>ACEFLAG4</t>
  </si>
  <si>
    <t>How often do family, friends, peers or others do or say things about your body or the food you eat that make you feel bad?</t>
  </si>
  <si>
    <t>Body and Food Shaming</t>
  </si>
  <si>
    <t>Have you ever done any of the following to lose weight or keep from gaining weight? Gone without eating for 24 hours or more (also called fasting);</t>
  </si>
  <si>
    <t>Disordered Eating</t>
  </si>
  <si>
    <t>Binge Eating</t>
  </si>
  <si>
    <r>
      <t xml:space="preserve">How do you describe yourself? </t>
    </r>
    <r>
      <rPr>
        <b/>
        <sz val="11"/>
        <rFont val="Calibri"/>
        <family val="2"/>
        <scheme val="minor"/>
      </rPr>
      <t>Choose all that apply.</t>
    </r>
  </si>
  <si>
    <r>
      <t xml:space="preserve">If you describe yourself as being of Asian background, which groups best describe you? </t>
    </r>
    <r>
      <rPr>
        <b/>
        <sz val="11"/>
        <rFont val="Calibri"/>
        <family val="2"/>
        <scheme val="minor"/>
      </rPr>
      <t>Choose all that apply.</t>
    </r>
  </si>
  <si>
    <r>
      <t xml:space="preserve">If you describe yourself as being of Middle Eastern or North African background, which groups best describe you? </t>
    </r>
    <r>
      <rPr>
        <b/>
        <sz val="11"/>
        <rFont val="Calibri"/>
        <family val="2"/>
        <scheme val="minor"/>
      </rPr>
      <t>Choose all that apply.</t>
    </r>
  </si>
  <si>
    <r>
      <t>If you describe yourself as being of Native Hawaiian or other Pacific Islander background, which groups best describe you?</t>
    </r>
    <r>
      <rPr>
        <b/>
        <sz val="11"/>
        <rFont val="Calibri"/>
        <family val="2"/>
        <scheme val="minor"/>
      </rPr>
      <t xml:space="preserve"> Choose all that apply. </t>
    </r>
  </si>
  <si>
    <r>
      <t xml:space="preserve">If you describe yourself as white, which groups best describe you? </t>
    </r>
    <r>
      <rPr>
        <b/>
        <sz val="11"/>
        <rFont val="Calibri"/>
        <family val="2"/>
        <scheme val="minor"/>
      </rPr>
      <t>Choose all that apply.</t>
    </r>
  </si>
  <si>
    <r>
      <t xml:space="preserve">Below is a list of terms that people may use to describe their gender identity. </t>
    </r>
    <r>
      <rPr>
        <b/>
        <sz val="11"/>
        <rFont val="Calibri"/>
        <family val="2"/>
        <scheme val="minor"/>
      </rPr>
      <t>Choose all that apply.</t>
    </r>
  </si>
  <si>
    <r>
      <t xml:space="preserve">Below is a list of terms that people often use to describe their sexuality or sexual orientation. </t>
    </r>
    <r>
      <rPr>
        <b/>
        <sz val="11"/>
        <rFont val="Calibri"/>
        <family val="2"/>
        <scheme val="minor"/>
      </rPr>
      <t>Choose all that apply.</t>
    </r>
  </si>
  <si>
    <r>
      <t xml:space="preserve">Have you or your family moved in the past 3 years to another school district for </t>
    </r>
    <r>
      <rPr>
        <b/>
        <sz val="11"/>
        <rFont val="Calibri"/>
        <family val="2"/>
        <scheme val="minor"/>
      </rPr>
      <t xml:space="preserve">temporary or seasonal work </t>
    </r>
    <r>
      <rPr>
        <sz val="11"/>
        <rFont val="Calibri"/>
        <family val="2"/>
        <scheme val="minor"/>
      </rPr>
      <t>in agriculture, dairy, or fishing?</t>
    </r>
  </si>
  <si>
    <r>
      <t xml:space="preserve">Who did you live with </t>
    </r>
    <r>
      <rPr>
        <u/>
        <sz val="11"/>
        <rFont val="Calibri"/>
        <family val="2"/>
        <scheme val="minor"/>
      </rPr>
      <t xml:space="preserve">most </t>
    </r>
    <r>
      <rPr>
        <sz val="11"/>
        <rFont val="Calibri"/>
        <family val="2"/>
        <scheme val="minor"/>
      </rPr>
      <t>of the time in the</t>
    </r>
    <r>
      <rPr>
        <b/>
        <sz val="11"/>
        <rFont val="Calibri"/>
        <family val="2"/>
        <scheme val="minor"/>
      </rPr>
      <t xml:space="preserve"> last 30 days</t>
    </r>
    <r>
      <rPr>
        <sz val="11"/>
        <rFont val="Calibri"/>
        <family val="2"/>
        <scheme val="minor"/>
      </rPr>
      <t>?</t>
    </r>
  </si>
  <si>
    <r>
      <t xml:space="preserve">Where did you live </t>
    </r>
    <r>
      <rPr>
        <u/>
        <sz val="11"/>
        <rFont val="Calibri"/>
        <family val="2"/>
        <scheme val="minor"/>
      </rPr>
      <t xml:space="preserve">most </t>
    </r>
    <r>
      <rPr>
        <sz val="11"/>
        <rFont val="Calibri"/>
        <family val="2"/>
        <scheme val="minor"/>
      </rPr>
      <t xml:space="preserve">of the time in the </t>
    </r>
    <r>
      <rPr>
        <b/>
        <sz val="11"/>
        <rFont val="Calibri"/>
        <family val="2"/>
        <scheme val="minor"/>
      </rPr>
      <t>last 30 days</t>
    </r>
    <r>
      <rPr>
        <sz val="11"/>
        <rFont val="Calibri"/>
        <family val="2"/>
        <scheme val="minor"/>
      </rPr>
      <t>?</t>
    </r>
  </si>
  <si>
    <r>
      <t xml:space="preserve">During the past 12 months, did you ever feel so sad or hopeless almost every day for </t>
    </r>
    <r>
      <rPr>
        <b/>
        <sz val="11"/>
        <rFont val="Calibri"/>
        <family val="2"/>
        <scheme val="minor"/>
      </rPr>
      <t>two weeks or more in a row</t>
    </r>
    <r>
      <rPr>
        <sz val="11"/>
        <rFont val="Calibri"/>
        <family val="2"/>
        <scheme val="minor"/>
      </rPr>
      <t xml:space="preserve"> that you stopped doing some usual activities?</t>
    </r>
  </si>
  <si>
    <r>
      <t xml:space="preserve">During the past 12 months, did you ever </t>
    </r>
    <r>
      <rPr>
        <b/>
        <sz val="11"/>
        <rFont val="Calibri"/>
        <family val="2"/>
        <scheme val="minor"/>
      </rPr>
      <t xml:space="preserve">seriously </t>
    </r>
    <r>
      <rPr>
        <sz val="11"/>
        <rFont val="Calibri"/>
        <family val="2"/>
        <scheme val="minor"/>
      </rPr>
      <t>consider attempting suicide?</t>
    </r>
  </si>
  <si>
    <r>
      <t xml:space="preserve">If you feel sad or hopeless almost every day for </t>
    </r>
    <r>
      <rPr>
        <b/>
        <sz val="11"/>
        <rFont val="Calibri"/>
        <family val="2"/>
        <scheme val="minor"/>
      </rPr>
      <t>two weeks or more in a row</t>
    </r>
    <r>
      <rPr>
        <sz val="11"/>
        <rFont val="Calibri"/>
        <family val="2"/>
        <scheme val="minor"/>
      </rPr>
      <t xml:space="preserve">, to whom would you </t>
    </r>
    <r>
      <rPr>
        <u/>
        <sz val="11"/>
        <rFont val="Calibri"/>
        <family val="2"/>
        <scheme val="minor"/>
      </rPr>
      <t xml:space="preserve">most </t>
    </r>
    <r>
      <rPr>
        <sz val="11"/>
        <rFont val="Calibri"/>
        <family val="2"/>
        <scheme val="minor"/>
      </rPr>
      <t xml:space="preserve">likely turn for help? </t>
    </r>
    <r>
      <rPr>
        <b/>
        <sz val="11"/>
        <rFont val="Calibri"/>
        <family val="2"/>
        <scheme val="minor"/>
      </rPr>
      <t>Choose all that apply.</t>
    </r>
  </si>
  <si>
    <t>During the past 30 days, on how many days did you use chewing tobacco, snuff, dip, or smokeless nicotine products (for example: pouches, lozenges, gum, or toothpicks)?</t>
  </si>
  <si>
    <r>
      <t xml:space="preserve">During the past 30 days, if you used marijuana, how did you use it? </t>
    </r>
    <r>
      <rPr>
        <b/>
        <sz val="11"/>
        <rFont val="Calibri"/>
        <family val="2"/>
        <scheme val="minor"/>
      </rPr>
      <t xml:space="preserve">Choose all that apply. </t>
    </r>
  </si>
  <si>
    <r>
      <t xml:space="preserve">During the past 30 days, if you used marijuana, how did you get it? </t>
    </r>
    <r>
      <rPr>
        <b/>
        <sz val="11"/>
        <rFont val="Calibri"/>
        <family val="2"/>
        <scheme val="minor"/>
      </rPr>
      <t xml:space="preserve"> Choose all that apply.</t>
    </r>
  </si>
  <si>
    <r>
      <t xml:space="preserve">During the past 30 days, if you used alcohol, how did you get it? </t>
    </r>
    <r>
      <rPr>
        <b/>
        <sz val="11"/>
        <rFont val="Calibri"/>
        <family val="2"/>
        <scheme val="minor"/>
      </rPr>
      <t>Choose all that apply.</t>
    </r>
  </si>
  <si>
    <r>
      <t xml:space="preserve">During the past 30 days, if you used alcohol, what type of alcohol did you </t>
    </r>
    <r>
      <rPr>
        <b/>
        <sz val="11"/>
        <rFont val="Calibri"/>
        <family val="2"/>
        <scheme val="minor"/>
      </rPr>
      <t xml:space="preserve">usually </t>
    </r>
    <r>
      <rPr>
        <sz val="11"/>
        <rFont val="Calibri"/>
        <family val="2"/>
        <scheme val="minor"/>
      </rPr>
      <t>drink?</t>
    </r>
  </si>
  <si>
    <r>
      <t xml:space="preserve">During the past 30 days, on how many days did you use a pain killer </t>
    </r>
    <r>
      <rPr>
        <u/>
        <sz val="11"/>
        <rFont val="Calibri"/>
        <family val="2"/>
        <scheme val="minor"/>
      </rPr>
      <t>TO GET HIGH</t>
    </r>
    <r>
      <rPr>
        <sz val="11"/>
        <rFont val="Calibri"/>
        <family val="2"/>
        <scheme val="minor"/>
      </rPr>
      <t>, like Vicodin, OxyContin (sometimes called Oxy or OC) or Percocet (sometimes called Percs)?</t>
    </r>
  </si>
  <si>
    <r>
      <t xml:space="preserve">During the past 30 days, on how many days did you use an illegal drug? </t>
    </r>
    <r>
      <rPr>
        <b/>
        <sz val="11"/>
        <rFont val="Calibri"/>
        <family val="2"/>
        <scheme val="minor"/>
      </rPr>
      <t>Not</t>
    </r>
    <r>
      <rPr>
        <sz val="11"/>
        <rFont val="Calibri"/>
        <family val="2"/>
        <scheme val="minor"/>
      </rPr>
      <t xml:space="preserve"> counting alcohol, tobacco, or marijuana.</t>
    </r>
  </si>
  <si>
    <r>
      <t>During the past 30 days, which of the following have you used for</t>
    </r>
    <r>
      <rPr>
        <b/>
        <sz val="11"/>
        <rFont val="Calibri"/>
        <family val="2"/>
        <scheme val="minor"/>
      </rPr>
      <t xml:space="preserve"> non-medical reasons</t>
    </r>
    <r>
      <rPr>
        <sz val="11"/>
        <rFont val="Calibri"/>
        <family val="2"/>
        <scheme val="minor"/>
      </rPr>
      <t xml:space="preserve">? </t>
    </r>
    <r>
      <rPr>
        <b/>
        <sz val="11"/>
        <rFont val="Calibri"/>
        <family val="2"/>
        <scheme val="minor"/>
      </rPr>
      <t>Choose all that apply.</t>
    </r>
  </si>
  <si>
    <r>
      <t xml:space="preserve">How many times in the past year (12 months) have you been drunk or high </t>
    </r>
    <r>
      <rPr>
        <b/>
        <sz val="11"/>
        <rFont val="Calibri"/>
        <family val="2"/>
        <scheme val="minor"/>
      </rPr>
      <t>while participating in school</t>
    </r>
    <r>
      <rPr>
        <sz val="11"/>
        <rFont val="Calibri"/>
        <family val="2"/>
        <scheme val="minor"/>
      </rPr>
      <t>?</t>
    </r>
  </si>
  <si>
    <r>
      <t xml:space="preserve">The next questions ask about fighting and other issues related to safety. These questions may cause strong emotions. </t>
    </r>
    <r>
      <rPr>
        <i/>
        <sz val="11"/>
        <rFont val="Calibri"/>
        <family val="2"/>
        <scheme val="minor"/>
      </rPr>
      <t xml:space="preserve">Remember, you can skip any question you want, and no one will know how you answered. </t>
    </r>
  </si>
  <si>
    <r>
      <t>During the past 30 days, on how many days did you carry a weapon</t>
    </r>
    <r>
      <rPr>
        <b/>
        <sz val="11"/>
        <rFont val="Calibri"/>
        <family val="2"/>
        <scheme val="minor"/>
      </rPr>
      <t xml:space="preserve"> on school property </t>
    </r>
    <r>
      <rPr>
        <sz val="11"/>
        <rFont val="Calibri"/>
        <family val="2"/>
        <scheme val="minor"/>
      </rPr>
      <t>(such as a gun, knife, or other weapon)?</t>
    </r>
  </si>
  <si>
    <r>
      <t xml:space="preserve">During the past 30 days, which of the following did you use </t>
    </r>
    <r>
      <rPr>
        <b/>
        <sz val="11"/>
        <rFont val="Calibri"/>
        <family val="2"/>
        <scheme val="minor"/>
      </rPr>
      <t>on school property</t>
    </r>
    <r>
      <rPr>
        <sz val="11"/>
        <rFont val="Calibri"/>
        <family val="2"/>
        <scheme val="minor"/>
      </rPr>
      <t xml:space="preserve">? </t>
    </r>
    <r>
      <rPr>
        <b/>
        <sz val="11"/>
        <rFont val="Calibri"/>
        <family val="2"/>
        <scheme val="minor"/>
      </rPr>
      <t xml:space="preserve">Choose all that apply. </t>
    </r>
  </si>
  <si>
    <t xml:space="preserve">During the average week, on how many days do you participate in supervised after-school activities either at school or away from school? Include activities such as sports, art, music, dance, drama, or community service, religious, cultural, or club activities. </t>
  </si>
  <si>
    <r>
      <t xml:space="preserve">How tall are you </t>
    </r>
    <r>
      <rPr>
        <u/>
        <sz val="11"/>
        <rFont val="Calibri"/>
        <family val="2"/>
        <scheme val="minor"/>
      </rPr>
      <t xml:space="preserve">without </t>
    </r>
    <r>
      <rPr>
        <sz val="11"/>
        <rFont val="Calibri"/>
        <family val="2"/>
        <scheme val="minor"/>
      </rPr>
      <t>your shoes on?</t>
    </r>
  </si>
  <si>
    <r>
      <t xml:space="preserve">The next questions ask for your height and weight. These questions may cause strong emotions. </t>
    </r>
    <r>
      <rPr>
        <i/>
        <sz val="11"/>
        <rFont val="Calibri"/>
        <family val="2"/>
        <scheme val="minor"/>
      </rPr>
      <t>Remember, you can skip any question you want, and no one will know how you answered.</t>
    </r>
  </si>
  <si>
    <r>
      <t xml:space="preserve">How much do you weigh </t>
    </r>
    <r>
      <rPr>
        <u/>
        <sz val="11"/>
        <rFont val="Calibri"/>
        <family val="2"/>
        <scheme val="minor"/>
      </rPr>
      <t xml:space="preserve">without </t>
    </r>
    <r>
      <rPr>
        <sz val="11"/>
        <rFont val="Calibri"/>
        <family val="2"/>
        <scheme val="minor"/>
      </rPr>
      <t>your shoes on?</t>
    </r>
  </si>
  <si>
    <r>
      <t xml:space="preserve">Have you </t>
    </r>
    <r>
      <rPr>
        <b/>
        <sz val="11"/>
        <rFont val="Calibri"/>
        <family val="2"/>
        <scheme val="minor"/>
      </rPr>
      <t xml:space="preserve">ever </t>
    </r>
    <r>
      <rPr>
        <sz val="11"/>
        <rFont val="Calibri"/>
        <family val="2"/>
        <scheme val="minor"/>
      </rPr>
      <t>been in a situation where someone made you engage in kissing, sexual touch or having sex when you did not want to?</t>
    </r>
  </si>
  <si>
    <r>
      <t xml:space="preserve">The next questions ask about sexual violence. These include situations where someone was forced to have sexual contact when they did not want to. These questions may cause strong emotions. </t>
    </r>
    <r>
      <rPr>
        <i/>
        <sz val="11"/>
        <rFont val="Calibri"/>
        <family val="2"/>
        <scheme val="minor"/>
      </rPr>
      <t xml:space="preserve">Remember, you can skip any question you want, and no one will know how you answered.  </t>
    </r>
  </si>
  <si>
    <r>
      <t xml:space="preserve">Have you </t>
    </r>
    <r>
      <rPr>
        <b/>
        <sz val="11"/>
        <rFont val="Calibri"/>
        <family val="2"/>
        <scheme val="minor"/>
      </rPr>
      <t xml:space="preserve">ever </t>
    </r>
    <r>
      <rPr>
        <sz val="11"/>
        <rFont val="Calibri"/>
        <family val="2"/>
        <scheme val="minor"/>
      </rPr>
      <t>seen someone about your age pressure someone else to kiss, touch, or have sex when they did not want to?</t>
    </r>
  </si>
  <si>
    <r>
      <t xml:space="preserve">During the past 30 days, how many times did you: </t>
    </r>
    <r>
      <rPr>
        <b/>
        <sz val="11"/>
        <rFont val="Calibri"/>
        <family val="2"/>
        <scheme val="minor"/>
      </rPr>
      <t xml:space="preserve">Ride </t>
    </r>
    <r>
      <rPr>
        <sz val="11"/>
        <rFont val="Calibri"/>
        <family val="2"/>
        <scheme val="minor"/>
      </rPr>
      <t xml:space="preserve">in a car or other vehicle </t>
    </r>
    <r>
      <rPr>
        <b/>
        <sz val="11"/>
        <rFont val="Calibri"/>
        <family val="2"/>
        <scheme val="minor"/>
      </rPr>
      <t>driven by someone who had been drinking alcohol</t>
    </r>
    <r>
      <rPr>
        <sz val="11"/>
        <rFont val="Calibri"/>
        <family val="2"/>
        <scheme val="minor"/>
      </rPr>
      <t>?</t>
    </r>
  </si>
  <si>
    <r>
      <t xml:space="preserve">During the past 30 days, how many times did you: </t>
    </r>
    <r>
      <rPr>
        <b/>
        <sz val="11"/>
        <rFont val="Calibri"/>
        <family val="2"/>
        <scheme val="minor"/>
      </rPr>
      <t xml:space="preserve">Ride </t>
    </r>
    <r>
      <rPr>
        <sz val="11"/>
        <rFont val="Calibri"/>
        <family val="2"/>
        <scheme val="minor"/>
      </rPr>
      <t xml:space="preserve">in a car or other vehicle </t>
    </r>
    <r>
      <rPr>
        <b/>
        <sz val="11"/>
        <rFont val="Calibri"/>
        <family val="2"/>
        <scheme val="minor"/>
      </rPr>
      <t>driven by someone who had been using marijuana</t>
    </r>
    <r>
      <rPr>
        <sz val="11"/>
        <rFont val="Calibri"/>
        <family val="2"/>
        <scheme val="minor"/>
      </rPr>
      <t>?</t>
    </r>
  </si>
  <si>
    <r>
      <t>The last time you had sex, what method(s) did you or your partner use to prevent pregnancy and/or sexually transmitted infections (STIs)?</t>
    </r>
    <r>
      <rPr>
        <b/>
        <sz val="11"/>
        <rFont val="Calibri"/>
        <family val="2"/>
        <scheme val="minor"/>
      </rPr>
      <t xml:space="preserve"> Choose all that apply.</t>
    </r>
  </si>
  <si>
    <t>Think of your four closest friends. In the past year (12 months), how many of your close friends have:  Smoked cigarettes?</t>
  </si>
  <si>
    <r>
      <t xml:space="preserve">The next questions ask about things that an adult or someone you are dating may do that can hurt you physically or hurt your feelings. These questions may cause strong emotions. </t>
    </r>
    <r>
      <rPr>
        <i/>
        <sz val="11"/>
        <rFont val="Calibri"/>
        <family val="2"/>
        <scheme val="minor"/>
      </rPr>
      <t>Remember, you can skip any question you want, and no one will know how you answered.</t>
    </r>
    <r>
      <rPr>
        <sz val="11"/>
        <rFont val="Calibri"/>
        <family val="2"/>
        <scheme val="minor"/>
      </rPr>
      <t xml:space="preserve">  </t>
    </r>
  </si>
  <si>
    <r>
      <t xml:space="preserve">This next question asks about being forced to do things you don't want to do to get things that you need. This question may cause strong emotions and can also be hard to talk about. </t>
    </r>
    <r>
      <rPr>
        <i/>
        <sz val="11"/>
        <rFont val="Calibri"/>
        <family val="2"/>
        <scheme val="minor"/>
      </rPr>
      <t>Remember, you can skip any question you want, and no one will know how you answered.</t>
    </r>
  </si>
  <si>
    <r>
      <t xml:space="preserve">During the past year, did you: </t>
    </r>
    <r>
      <rPr>
        <b/>
        <sz val="11"/>
        <rFont val="Calibri"/>
        <family val="2"/>
        <scheme val="minor"/>
      </rPr>
      <t>(Choose all that apply</t>
    </r>
    <r>
      <rPr>
        <sz val="11"/>
        <rFont val="Calibri"/>
        <family val="2"/>
        <scheme val="minor"/>
      </rPr>
      <t>)</t>
    </r>
  </si>
  <si>
    <r>
      <t xml:space="preserve">During the past 7 days, how many times did you: Drink </t>
    </r>
    <r>
      <rPr>
        <b/>
        <sz val="11"/>
        <rFont val="Calibri"/>
        <family val="2"/>
        <scheme val="minor"/>
      </rPr>
      <t xml:space="preserve">100% fruit juice </t>
    </r>
    <r>
      <rPr>
        <sz val="11"/>
        <rFont val="Calibri"/>
        <family val="2"/>
        <scheme val="minor"/>
      </rPr>
      <t xml:space="preserve">such as orange juice, apple juice or grape juice? (Do </t>
    </r>
    <r>
      <rPr>
        <b/>
        <sz val="11"/>
        <rFont val="Calibri"/>
        <family val="2"/>
        <scheme val="minor"/>
      </rPr>
      <t xml:space="preserve">not </t>
    </r>
    <r>
      <rPr>
        <sz val="11"/>
        <rFont val="Calibri"/>
        <family val="2"/>
        <scheme val="minor"/>
      </rPr>
      <t>count punch, Kool-Aid, sports drinks, and other fruit-flavored drinks.)</t>
    </r>
  </si>
  <si>
    <r>
      <t xml:space="preserve">During the past 7 days, how many times did you: Eat </t>
    </r>
    <r>
      <rPr>
        <b/>
        <sz val="11"/>
        <rFont val="Calibri"/>
        <family val="2"/>
        <scheme val="minor"/>
      </rPr>
      <t>potatoes</t>
    </r>
    <r>
      <rPr>
        <sz val="11"/>
        <rFont val="Calibri"/>
        <family val="2"/>
        <scheme val="minor"/>
      </rPr>
      <t xml:space="preserve">? (Do </t>
    </r>
    <r>
      <rPr>
        <b/>
        <sz val="11"/>
        <rFont val="Calibri"/>
        <family val="2"/>
        <scheme val="minor"/>
      </rPr>
      <t xml:space="preserve">not </t>
    </r>
    <r>
      <rPr>
        <sz val="11"/>
        <rFont val="Calibri"/>
        <family val="2"/>
        <scheme val="minor"/>
      </rPr>
      <t>count french fries, fried potatoes, or potato chips.)</t>
    </r>
  </si>
  <si>
    <r>
      <t xml:space="preserve">During the past 7 days, how many times did you: Eat </t>
    </r>
    <r>
      <rPr>
        <b/>
        <sz val="11"/>
        <rFont val="Calibri"/>
        <family val="2"/>
        <scheme val="minor"/>
      </rPr>
      <t>other vegetables</t>
    </r>
    <r>
      <rPr>
        <sz val="11"/>
        <rFont val="Calibri"/>
        <family val="2"/>
        <scheme val="minor"/>
      </rPr>
      <t xml:space="preserve">? (Do </t>
    </r>
    <r>
      <rPr>
        <b/>
        <sz val="11"/>
        <rFont val="Calibri"/>
        <family val="2"/>
        <scheme val="minor"/>
      </rPr>
      <t xml:space="preserve">not </t>
    </r>
    <r>
      <rPr>
        <sz val="11"/>
        <rFont val="Calibri"/>
        <family val="2"/>
        <scheme val="minor"/>
      </rPr>
      <t>count green salad, potatoes, or carrots.)</t>
    </r>
  </si>
  <si>
    <r>
      <t xml:space="preserve">The next questions ask about bullying. These questions may cause strong emotions. </t>
    </r>
    <r>
      <rPr>
        <i/>
        <sz val="11"/>
        <rFont val="Calibri"/>
        <family val="2"/>
        <scheme val="minor"/>
      </rPr>
      <t>Remember, you can skip any question you want, and no one will know how you answered. </t>
    </r>
  </si>
  <si>
    <t>G07_25~</t>
  </si>
  <si>
    <t>G07_25A</t>
  </si>
  <si>
    <t>G07_25B</t>
  </si>
  <si>
    <t>G07_25C</t>
  </si>
  <si>
    <t>G07_25D</t>
  </si>
  <si>
    <t>G07_25E</t>
  </si>
  <si>
    <t>G07_25F</t>
  </si>
  <si>
    <t>G07_25G</t>
  </si>
  <si>
    <t>G07_25H</t>
  </si>
  <si>
    <t>G07_25I</t>
  </si>
  <si>
    <t>G07_25J</t>
  </si>
  <si>
    <t>G07_25K</t>
  </si>
  <si>
    <t>G07_25L</t>
  </si>
  <si>
    <t>G07_25M</t>
  </si>
  <si>
    <t>Autism</t>
  </si>
  <si>
    <t>ADHD</t>
  </si>
  <si>
    <t>Elders</t>
  </si>
  <si>
    <t>F34_25</t>
  </si>
  <si>
    <t>Yes, but not currently serving</t>
  </si>
  <si>
    <t>F32_25</t>
  </si>
  <si>
    <t>D124_25~</t>
  </si>
  <si>
    <t>D124_25A</t>
  </si>
  <si>
    <t>D124_25B</t>
  </si>
  <si>
    <t>D124_25C</t>
  </si>
  <si>
    <t>D124_25D</t>
  </si>
  <si>
    <t>D124_25E</t>
  </si>
  <si>
    <t>D124_25F</t>
  </si>
  <si>
    <t>D124_25G</t>
  </si>
  <si>
    <t>D124_25H</t>
  </si>
  <si>
    <t>D124_25I</t>
  </si>
  <si>
    <t>D124_25J</t>
  </si>
  <si>
    <t>D124_25K</t>
  </si>
  <si>
    <t>D124_25L</t>
  </si>
  <si>
    <t>D124_25M</t>
  </si>
  <si>
    <t>D124_25N</t>
  </si>
  <si>
    <t>D76O</t>
  </si>
  <si>
    <t>D97N</t>
  </si>
  <si>
    <t>I took it from home without a parent/caregiver's permission.</t>
  </si>
  <si>
    <t>I got it from home with a parent/caregiver's permission.</t>
  </si>
  <si>
    <t>H103_25~</t>
  </si>
  <si>
    <t>H103_25A</t>
  </si>
  <si>
    <t>H103_25B</t>
  </si>
  <si>
    <t>H103_25C</t>
  </si>
  <si>
    <t>H103_25D</t>
  </si>
  <si>
    <t>H110_25</t>
  </si>
  <si>
    <t>H111_25</t>
  </si>
  <si>
    <t>H52_25</t>
  </si>
  <si>
    <t>H104_25</t>
  </si>
  <si>
    <t>H139_25</t>
  </si>
  <si>
    <t>C16_25</t>
  </si>
  <si>
    <t>P04_25</t>
  </si>
  <si>
    <t xml:space="preserve">bank </t>
  </si>
  <si>
    <t>School (staff, newsletter, bulletin, etc.)  </t>
  </si>
  <si>
    <t>Community-based spaces (staff, newsletter, bulletin, etc.)  </t>
  </si>
  <si>
    <t>Word of mouth (friends, peer, family, social media, etc.)  </t>
  </si>
  <si>
    <t>Other  </t>
  </si>
  <si>
    <t>If you wanted to get: An e-cigarette or vape, how easy would it be for you to get one? </t>
  </si>
  <si>
    <t>Very hard </t>
  </si>
  <si>
    <t>Sort of hard </t>
  </si>
  <si>
    <t>Sort of easy </t>
  </si>
  <si>
    <t>Very easy </t>
  </si>
  <si>
    <t>No risk </t>
  </si>
  <si>
    <t>Slight risk </t>
  </si>
  <si>
    <t>Moderate risk </t>
  </si>
  <si>
    <t>Great risk </t>
  </si>
  <si>
    <t>How wrong do YOU think it is for someone your age to: Vape? </t>
  </si>
  <si>
    <t>Very wrong </t>
  </si>
  <si>
    <t>Wrong </t>
  </si>
  <si>
    <t>A little bit wrong </t>
  </si>
  <si>
    <t>Not wrong at all </t>
  </si>
  <si>
    <t>None of my friends </t>
  </si>
  <si>
    <t>1 of my friends </t>
  </si>
  <si>
    <t>2 of my friends </t>
  </si>
  <si>
    <t>3 of my friends </t>
  </si>
  <si>
    <t>4 of my friends </t>
  </si>
  <si>
    <t>Never </t>
  </si>
  <si>
    <t>Rarely </t>
  </si>
  <si>
    <t>Sometimes </t>
  </si>
  <si>
    <t>Often  </t>
  </si>
  <si>
    <t>Very often </t>
  </si>
  <si>
    <t>Never ​ </t>
  </si>
  <si>
    <t>Rarely ​ </t>
  </si>
  <si>
    <t>Sometimes ​ </t>
  </si>
  <si>
    <t>Most of the time ​ </t>
  </si>
  <si>
    <t>Always​ </t>
  </si>
  <si>
    <t>Have you ever had sex? </t>
  </si>
  <si>
    <t>Yes </t>
  </si>
  <si>
    <t>No </t>
  </si>
  <si>
    <t>H96_25</t>
  </si>
  <si>
    <t>SKIP: if H96_25 = 2. No</t>
  </si>
  <si>
    <t>Heroin </t>
  </si>
  <si>
    <t>Kratom </t>
  </si>
  <si>
    <r>
      <t xml:space="preserve">Have you ever, even once in your life used the following? </t>
    </r>
    <r>
      <rPr>
        <b/>
        <sz val="11"/>
        <color rgb="FF008000"/>
        <rFont val="Calibri"/>
        <family val="2"/>
        <scheme val="minor"/>
      </rPr>
      <t>Choose all that apply. </t>
    </r>
  </si>
  <si>
    <t>No  </t>
  </si>
  <si>
    <t>DISPLAY: if m14 =3. Sort of easy OR 4. Very easy</t>
  </si>
  <si>
    <t>Caymanian (Cayman Island)</t>
  </si>
  <si>
    <t>Martiniquais/Martiniquaise</t>
  </si>
  <si>
    <t>Congolese (Democratic Republic of the Congo)</t>
  </si>
  <si>
    <t>Eritrean</t>
  </si>
  <si>
    <t>Reunionese</t>
  </si>
  <si>
    <t>Zambian</t>
  </si>
  <si>
    <t>Burkinabé (Burkina Faso)</t>
  </si>
  <si>
    <t>Nigerien (Niger)</t>
  </si>
  <si>
    <t>Cuba Dominican</t>
  </si>
  <si>
    <t>Montserratian</t>
  </si>
  <si>
    <t>Equatorial Guinean</t>
  </si>
  <si>
    <t>Ethopian</t>
  </si>
  <si>
    <t>Rwandan</t>
  </si>
  <si>
    <t>Zimbabwean</t>
  </si>
  <si>
    <t>Botswanan</t>
  </si>
  <si>
    <t>Cabo Verdean</t>
  </si>
  <si>
    <t>Nigerian (Nigeria)</t>
  </si>
  <si>
    <t>Anguillan</t>
  </si>
  <si>
    <t>Dominican (Dominican Republic)</t>
  </si>
  <si>
    <t>G45A</t>
  </si>
  <si>
    <t>G45B</t>
  </si>
  <si>
    <t>G45C</t>
  </si>
  <si>
    <t>G45D</t>
  </si>
  <si>
    <t>G45E</t>
  </si>
  <si>
    <t>P65_25</t>
  </si>
  <si>
    <t>P69_25</t>
  </si>
  <si>
    <t>P63_25</t>
  </si>
  <si>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</si>
  <si>
    <t>Antiguan</t>
  </si>
  <si>
    <t>Barbadian</t>
  </si>
  <si>
    <t>Barthélemois/Barthélemoises (Saint Barthélemy)</t>
  </si>
  <si>
    <t>British Virgin Islander</t>
  </si>
  <si>
    <t>Dutch Antillean (Netherlands Antilles)</t>
  </si>
  <si>
    <t>Grenadian</t>
  </si>
  <si>
    <t>Guadeloupian</t>
  </si>
  <si>
    <t>Haitian</t>
  </si>
  <si>
    <t>Angolan</t>
  </si>
  <si>
    <t>Central African</t>
  </si>
  <si>
    <t>Cameroonian</t>
  </si>
  <si>
    <t>Central African (Central African Republic)</t>
  </si>
  <si>
    <t>Chadian</t>
  </si>
  <si>
    <t>Congolese (Republic of the Congo)</t>
  </si>
  <si>
    <t>Gabonese</t>
  </si>
  <si>
    <t>Säo Toméan</t>
  </si>
  <si>
    <t>Burundian</t>
  </si>
  <si>
    <t>East African</t>
  </si>
  <si>
    <t>Comoran</t>
  </si>
  <si>
    <t>Djiboutian</t>
  </si>
  <si>
    <t>Kenyan</t>
  </si>
  <si>
    <t>Malagasy (Madagascar)</t>
  </si>
  <si>
    <t>Malawian</t>
  </si>
  <si>
    <t>Mauritian (Mauritius)</t>
  </si>
  <si>
    <t>Mahoran (Mayotte)</t>
  </si>
  <si>
    <t>Mozambican</t>
  </si>
  <si>
    <t>Seychellois/Seychelloise</t>
  </si>
  <si>
    <t>South Sudanese</t>
  </si>
  <si>
    <t>Sudanese</t>
  </si>
  <si>
    <t>Ugandan</t>
  </si>
  <si>
    <t>Tanzanian (United Republic of Tanzania)</t>
  </si>
  <si>
    <t>Latin American</t>
  </si>
  <si>
    <t>Belizean</t>
  </si>
  <si>
    <t>Colombian</t>
  </si>
  <si>
    <t>El Savadoran</t>
  </si>
  <si>
    <t>Falkland Islander</t>
  </si>
  <si>
    <t>French Guianese</t>
  </si>
  <si>
    <t>South African (Region)</t>
  </si>
  <si>
    <t>Mosotho (Lesotho)</t>
  </si>
  <si>
    <t>Namibian</t>
  </si>
  <si>
    <t>South African</t>
  </si>
  <si>
    <t>Swazi</t>
  </si>
  <si>
    <t>Beninese</t>
  </si>
  <si>
    <t>West African</t>
  </si>
  <si>
    <t>Bissau-Guinean</t>
  </si>
  <si>
    <t>Ivorian (Cote d'Ivoire)</t>
  </si>
  <si>
    <t>Gambian</t>
  </si>
  <si>
    <t>Ghanaian</t>
  </si>
  <si>
    <t>Liberian</t>
  </si>
  <si>
    <t>Malian</t>
  </si>
  <si>
    <t>Mauritanian</t>
  </si>
  <si>
    <t>Saint Helenian</t>
  </si>
  <si>
    <t>Senegalese</t>
  </si>
  <si>
    <t>Sierra Leonean</t>
  </si>
  <si>
    <t>Togolese</t>
  </si>
  <si>
    <t>G45_C1</t>
  </si>
  <si>
    <t>G45_C2</t>
  </si>
  <si>
    <t>G45_C3</t>
  </si>
  <si>
    <t>G45_C4</t>
  </si>
  <si>
    <t>G45_C5</t>
  </si>
  <si>
    <t>G45_C6</t>
  </si>
  <si>
    <t>G45_C7</t>
  </si>
  <si>
    <t>G45_C8</t>
  </si>
  <si>
    <t>G45_C9</t>
  </si>
  <si>
    <t>G45_C10</t>
  </si>
  <si>
    <t>G45_C11</t>
  </si>
  <si>
    <t>G45_C12</t>
  </si>
  <si>
    <t>G45_C13</t>
  </si>
  <si>
    <t>G45_C14</t>
  </si>
  <si>
    <t>G45_C15</t>
  </si>
  <si>
    <t>G45_C16</t>
  </si>
  <si>
    <t>G45_C17</t>
  </si>
  <si>
    <t>G45_CA1</t>
  </si>
  <si>
    <t>G45_CA2</t>
  </si>
  <si>
    <t>G45_CA3</t>
  </si>
  <si>
    <t>G45_CA4</t>
  </si>
  <si>
    <t>G45_CA5</t>
  </si>
  <si>
    <t>G45_CA6</t>
  </si>
  <si>
    <t>G45_CA7</t>
  </si>
  <si>
    <t>G45_CA8</t>
  </si>
  <si>
    <t>G45_CA9</t>
  </si>
  <si>
    <t>G45_CA10</t>
  </si>
  <si>
    <t>G45_EA1</t>
  </si>
  <si>
    <t>G45_EA2</t>
  </si>
  <si>
    <t>G45_EA3</t>
  </si>
  <si>
    <t>G45_EA4</t>
  </si>
  <si>
    <t>G45_EA5</t>
  </si>
  <si>
    <t>G45_EA6</t>
  </si>
  <si>
    <t>G45_EA7</t>
  </si>
  <si>
    <t>G45_EA8</t>
  </si>
  <si>
    <t>G45_EA9</t>
  </si>
  <si>
    <t>G45_EA10</t>
  </si>
  <si>
    <t>G45_EA11</t>
  </si>
  <si>
    <t>G45_EA12</t>
  </si>
  <si>
    <t>G45_EA13</t>
  </si>
  <si>
    <t>G45_EA14</t>
  </si>
  <si>
    <t>G45_EA15</t>
  </si>
  <si>
    <t>G45_EA16</t>
  </si>
  <si>
    <t>G45_EA17</t>
  </si>
  <si>
    <t>G45_EA18</t>
  </si>
  <si>
    <t>G45_EA19</t>
  </si>
  <si>
    <t>G45_EA20</t>
  </si>
  <si>
    <t>G45_EA21</t>
  </si>
  <si>
    <t>G45_LA1</t>
  </si>
  <si>
    <t>G45_LA2</t>
  </si>
  <si>
    <t>G45_LA3</t>
  </si>
  <si>
    <t>G45_LA4</t>
  </si>
  <si>
    <t>G45_LA5</t>
  </si>
  <si>
    <t>G45_LA6</t>
  </si>
  <si>
    <t>G45_LA7</t>
  </si>
  <si>
    <t>G45_LA8</t>
  </si>
  <si>
    <t>G45_LA9</t>
  </si>
  <si>
    <t>G45_LA10</t>
  </si>
  <si>
    <t>G45_LA11</t>
  </si>
  <si>
    <t>G45_LA12</t>
  </si>
  <si>
    <t>G45_LA13</t>
  </si>
  <si>
    <t>G45_LA14</t>
  </si>
  <si>
    <t>G45_LA15</t>
  </si>
  <si>
    <t>G45_LA16</t>
  </si>
  <si>
    <t>G45_LA17</t>
  </si>
  <si>
    <t>G45_LA18</t>
  </si>
  <si>
    <t>G45_LA19</t>
  </si>
  <si>
    <t>G45_LA20</t>
  </si>
  <si>
    <t>G45_LA21</t>
  </si>
  <si>
    <t>G45_LA22</t>
  </si>
  <si>
    <t>G45_LA23</t>
  </si>
  <si>
    <t>G45_SA1</t>
  </si>
  <si>
    <t>G45_SA2</t>
  </si>
  <si>
    <t>G45_SA3</t>
  </si>
  <si>
    <t>G45_SA4</t>
  </si>
  <si>
    <t>G45_SA5</t>
  </si>
  <si>
    <t>G45_WA1</t>
  </si>
  <si>
    <t>G45_WA2</t>
  </si>
  <si>
    <t>G45_WA3</t>
  </si>
  <si>
    <t>G45_WA4</t>
  </si>
  <si>
    <t>G45_WA5</t>
  </si>
  <si>
    <t>G45_WA6</t>
  </si>
  <si>
    <t>G45_WA7</t>
  </si>
  <si>
    <t>G45_WA8</t>
  </si>
  <si>
    <t>G45_WA9</t>
  </si>
  <si>
    <t>G45_WA10</t>
  </si>
  <si>
    <t>G45_WA11</t>
  </si>
  <si>
    <t>G45_WA12</t>
  </si>
  <si>
    <t>G45_WA13</t>
  </si>
  <si>
    <t>G45_WA14</t>
  </si>
  <si>
    <t>G45_WA15</t>
  </si>
  <si>
    <t>G45_WA16</t>
  </si>
  <si>
    <t>Paid money to purchase an in-game item (such a loot box or other 'surprise' item)</t>
  </si>
  <si>
    <t>Bet money while playing a mobile game on your device (cell phone, laptop, tablet, desktop, etc.)</t>
  </si>
  <si>
    <t>Bought an in-game item (such as a skin, avatar,  emote, etc.) using virtual money or points</t>
  </si>
  <si>
    <t>Placed one or more bets on sporting events (games, e-Sports, fantasy sports, etc.)</t>
  </si>
  <si>
    <t>Won a prize online (money, virtual money, loot box, etc.) that you were very excited to receive</t>
  </si>
  <si>
    <t>Played any online game</t>
  </si>
  <si>
    <t>American Indian/Alaska Native languages</t>
  </si>
  <si>
    <t>Spiked or hard beverages, such as seltzer, tea, lemonade, or soda</t>
  </si>
  <si>
    <t>I used a barbiturate, like Nembutal or Seconal.​</t>
  </si>
  <si>
    <t>People not included in this list</t>
  </si>
  <si>
    <t>Drive a car or other vehicle when you had been drinking alcohol</t>
  </si>
  <si>
    <t>Drive a car or other vehicle within three hours after using marijuana</t>
  </si>
  <si>
    <t>Drive a car or other vehicle when you had been drinking alcohol and using marijuana at the same time</t>
  </si>
  <si>
    <t>Yes, in my school</t>
  </si>
  <si>
    <t>Yes, in my community</t>
  </si>
  <si>
    <t>Yes, in both my school and community</t>
  </si>
  <si>
    <t>Always true</t>
  </si>
  <si>
    <t>Sometimes true</t>
  </si>
  <si>
    <t>Sometimes false</t>
  </si>
  <si>
    <t>Always false</t>
  </si>
  <si>
    <t>Somewhat agree</t>
  </si>
  <si>
    <t>Somewhat disagree</t>
  </si>
  <si>
    <t>Yemeni</t>
  </si>
  <si>
    <t>G06_25A</t>
  </si>
  <si>
    <t>G06_25D</t>
  </si>
  <si>
    <t>G06_25B</t>
  </si>
  <si>
    <t>G06_25C</t>
  </si>
  <si>
    <t>G06_25E</t>
  </si>
  <si>
    <t>G06_25F</t>
  </si>
  <si>
    <t>G06_25G</t>
  </si>
  <si>
    <t>G06_25H</t>
  </si>
  <si>
    <t>How much money does your family have?</t>
  </si>
  <si>
    <t>Not enough to get by</t>
  </si>
  <si>
    <t>Just enough to get by</t>
  </si>
  <si>
    <t>We only have to worry about money for fun or extras</t>
  </si>
  <si>
    <t>We never have to worry about money</t>
  </si>
  <si>
    <t>During the past year, how many times did you do something to purposely hurt yourself without wanting to die, such as cutting or burning yourself on purpose?</t>
  </si>
  <si>
    <t>1 or more times</t>
  </si>
  <si>
    <t>I used sleep medicine, like Ambien, Lunesta, or Sonata.</t>
  </si>
  <si>
    <r>
      <t xml:space="preserve">Which of the following did you do during the past 30 days? </t>
    </r>
    <r>
      <rPr>
        <b/>
        <sz val="11"/>
        <color rgb="FF008000"/>
        <rFont val="Calibri"/>
        <family val="2"/>
        <scheme val="minor"/>
      </rPr>
      <t>Choose all that apply.</t>
    </r>
  </si>
  <si>
    <t>For the next question, 'online' means 'using a technology-based device to access an activity,' such as a cell phone, laptop, tablet, desktop, etc.</t>
  </si>
  <si>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t>
    </r>
  </si>
  <si>
    <t>How much do you think people risk harming themselves if they: Vape regularly (at least once or twice a week)?</t>
  </si>
  <si>
    <t>I was not bullied in the past 30 days.</t>
  </si>
  <si>
    <t>My sexual orientation, or what someone thought it was</t>
  </si>
  <si>
    <t>My gender identity, or what someone thought it was</t>
  </si>
  <si>
    <t>My race or ethnicity, or what someone thought it was</t>
  </si>
  <si>
    <t>My national origin, or what someone thought it was</t>
  </si>
  <si>
    <t>My disability, or because someone thought I had a disability</t>
  </si>
  <si>
    <t>My religion or spirituality, or what someone thought it was</t>
  </si>
  <si>
    <t>My appearance or how I look</t>
  </si>
  <si>
    <t>How often do you feel emotionally stressed (for example: helpless, frustrated or sad) about the future because of changes to the environment like rising temperatures and more heat waves, wildfires, and flooding?</t>
  </si>
  <si>
    <t>I did not use any flavored e-cig or vaping products in the past 30 days.</t>
  </si>
  <si>
    <t>D94_25</t>
  </si>
  <si>
    <t>Not reported</t>
  </si>
  <si>
    <t>G06_25~</t>
  </si>
  <si>
    <r>
      <t xml:space="preserve">In the past 30 days, which of the following are reasons why you were bullied, harassed, or intimidated? </t>
    </r>
    <r>
      <rPr>
        <b/>
        <sz val="11"/>
        <color rgb="FF008000"/>
        <rFont val="Calibri"/>
        <family val="2"/>
        <scheme val="minor"/>
      </rPr>
      <t>Choose all that apply.</t>
    </r>
  </si>
  <si>
    <t>F40</t>
  </si>
  <si>
    <t>H142</t>
  </si>
  <si>
    <t>D125~</t>
  </si>
  <si>
    <t>D125A</t>
  </si>
  <si>
    <t>D125B</t>
  </si>
  <si>
    <t>D125C</t>
  </si>
  <si>
    <t>D126~</t>
  </si>
  <si>
    <t>H143~</t>
  </si>
  <si>
    <t>H143A</t>
  </si>
  <si>
    <t>H143B</t>
  </si>
  <si>
    <t>H143C</t>
  </si>
  <si>
    <t>H143D</t>
  </si>
  <si>
    <t>H143E</t>
  </si>
  <si>
    <t>H143F</t>
  </si>
  <si>
    <t>H143G</t>
  </si>
  <si>
    <t>M37</t>
  </si>
  <si>
    <t>D127~</t>
  </si>
  <si>
    <t>D127A</t>
  </si>
  <si>
    <t>D127B</t>
  </si>
  <si>
    <t>D127C</t>
  </si>
  <si>
    <t>D127D</t>
  </si>
  <si>
    <t>D127E</t>
  </si>
  <si>
    <t>D127F</t>
  </si>
  <si>
    <t>D127G</t>
  </si>
  <si>
    <t>D127H</t>
  </si>
  <si>
    <t>D127I</t>
  </si>
  <si>
    <t>D127J</t>
  </si>
  <si>
    <t>D127K</t>
  </si>
  <si>
    <t>D127L</t>
  </si>
  <si>
    <t>D127M</t>
  </si>
  <si>
    <t>M03_25</t>
  </si>
  <si>
    <t>M02_25</t>
  </si>
  <si>
    <t>M01_25</t>
  </si>
  <si>
    <t>F15_25</t>
  </si>
  <si>
    <t>F13_25</t>
  </si>
  <si>
    <t>F14_25</t>
  </si>
  <si>
    <t>S13_25</t>
  </si>
  <si>
    <t>S14_25</t>
  </si>
  <si>
    <t>S16_25</t>
  </si>
  <si>
    <t>M16_25</t>
  </si>
  <si>
    <t>M17_25</t>
  </si>
  <si>
    <t>M18_25</t>
  </si>
  <si>
    <t>M38</t>
  </si>
  <si>
    <t>M15_25</t>
  </si>
  <si>
    <t>P70</t>
  </si>
  <si>
    <t>P71</t>
  </si>
  <si>
    <t>P72</t>
  </si>
  <si>
    <t>S08_25</t>
  </si>
  <si>
    <t>S09_25</t>
  </si>
  <si>
    <t>S10_25</t>
  </si>
  <si>
    <t>S11_25</t>
  </si>
  <si>
    <t>S12_25</t>
  </si>
  <si>
    <t>M07_25</t>
  </si>
  <si>
    <t>M08_25</t>
  </si>
  <si>
    <t>M09_25</t>
  </si>
  <si>
    <t>C33~</t>
  </si>
  <si>
    <t>C33A</t>
  </si>
  <si>
    <t>C33B</t>
  </si>
  <si>
    <t>C33C</t>
  </si>
  <si>
    <t>C33D</t>
  </si>
  <si>
    <t>C33E</t>
  </si>
  <si>
    <t>C33F</t>
  </si>
  <si>
    <t>C33G</t>
  </si>
  <si>
    <t>C33H</t>
  </si>
  <si>
    <t>F05_25</t>
  </si>
  <si>
    <t>F06_25</t>
  </si>
  <si>
    <t>F07_25</t>
  </si>
  <si>
    <t>F08_25</t>
  </si>
  <si>
    <t>F09_25</t>
  </si>
  <si>
    <t>F10_25</t>
  </si>
  <si>
    <t>F11_25</t>
  </si>
  <si>
    <t>F12_25</t>
  </si>
  <si>
    <t>H144</t>
  </si>
  <si>
    <r>
      <t xml:space="preserve">This survey is for students in 8th grade and </t>
    </r>
    <r>
      <rPr>
        <sz val="11"/>
        <color rgb="FF0066FF"/>
        <rFont val="Calibri"/>
        <family val="2"/>
        <scheme val="minor"/>
      </rPr>
      <t>up</t>
    </r>
    <r>
      <rPr>
        <sz val="11"/>
        <rFont val="Calibri"/>
        <family val="2"/>
        <scheme val="minor"/>
      </rPr>
      <t xml:space="preserve">. If you are not in 8th grade or </t>
    </r>
    <r>
      <rPr>
        <sz val="11"/>
        <color rgb="FF0066FF"/>
        <rFont val="Calibri"/>
        <family val="2"/>
        <scheme val="minor"/>
      </rPr>
      <t>up</t>
    </r>
    <r>
      <rPr>
        <sz val="11"/>
        <rFont val="Calibri"/>
        <family val="2"/>
        <scheme val="minor"/>
      </rPr>
      <t xml:space="preserve">, please let your teacher know that this is the wrong survey for your grade. Are you in 8th grade or </t>
    </r>
    <r>
      <rPr>
        <sz val="11"/>
        <color rgb="FF0066FF"/>
        <rFont val="Calibri"/>
        <family val="2"/>
        <scheme val="minor"/>
      </rPr>
      <t>up</t>
    </r>
    <r>
      <rPr>
        <sz val="11"/>
        <rFont val="Calibri"/>
        <family val="2"/>
        <scheme val="minor"/>
      </rPr>
      <t>?</t>
    </r>
  </si>
  <si>
    <r>
      <t xml:space="preserve">Yes, I'm in 8th grade or </t>
    </r>
    <r>
      <rPr>
        <sz val="11"/>
        <color rgb="FF0066FF"/>
        <rFont val="Calibri"/>
        <family val="2"/>
        <scheme val="minor"/>
      </rPr>
      <t>up</t>
    </r>
  </si>
  <si>
    <r>
      <t xml:space="preserve">No, I'm in a </t>
    </r>
    <r>
      <rPr>
        <sz val="11"/>
        <color rgb="FF0066FF"/>
        <rFont val="Calibri"/>
        <family val="2"/>
        <scheme val="minor"/>
      </rPr>
      <t>lower</t>
    </r>
    <r>
      <rPr>
        <sz val="11"/>
        <rFont val="Calibri"/>
        <family val="2"/>
        <scheme val="minor"/>
      </rPr>
      <t xml:space="preserve"> grade</t>
    </r>
  </si>
  <si>
    <r>
      <t xml:space="preserve">American Indian or </t>
    </r>
    <r>
      <rPr>
        <sz val="11"/>
        <color rgb="FF0066FF"/>
        <rFont val="Calibri"/>
        <family val="2"/>
        <scheme val="minor"/>
      </rPr>
      <t>Alaska</t>
    </r>
    <r>
      <rPr>
        <sz val="11"/>
        <rFont val="Calibri"/>
        <family val="2"/>
        <scheme val="minor"/>
      </rPr>
      <t xml:space="preserve"> Native</t>
    </r>
  </si>
  <si>
    <t>Of Hispanic/Latino/Spanish origin</t>
  </si>
  <si>
    <r>
      <t xml:space="preserve">What language </t>
    </r>
    <r>
      <rPr>
        <sz val="11"/>
        <color rgb="FF0066FF"/>
        <rFont val="Calibri"/>
        <family val="2"/>
      </rPr>
      <t>or languages</t>
    </r>
    <r>
      <rPr>
        <sz val="11"/>
        <color rgb="FF333399"/>
        <rFont val="Calibri"/>
        <family val="2"/>
      </rPr>
      <t xml:space="preserve"> are</t>
    </r>
    <r>
      <rPr>
        <sz val="11"/>
        <color rgb="FF000000"/>
        <rFont val="Calibri"/>
        <family val="2"/>
      </rPr>
      <t xml:space="preserve"> usually spoken at home? </t>
    </r>
    <r>
      <rPr>
        <b/>
        <sz val="11"/>
        <color rgb="FF0066FF"/>
        <rFont val="Calibri"/>
        <family val="2"/>
      </rPr>
      <t>Choose all that apply.</t>
    </r>
  </si>
  <si>
    <r>
      <t>Last year,</t>
    </r>
    <r>
      <rPr>
        <sz val="11"/>
        <rFont val="Calibri"/>
        <family val="2"/>
        <scheme val="minor"/>
      </rPr>
      <t xml:space="preserve"> did you hear or see </t>
    </r>
    <r>
      <rPr>
        <sz val="11"/>
        <color rgb="FF0066FF"/>
        <rFont val="Calibri"/>
        <family val="2"/>
        <scheme val="minor"/>
      </rPr>
      <t>information</t>
    </r>
    <r>
      <rPr>
        <sz val="11"/>
        <rFont val="Calibri"/>
        <family val="2"/>
        <scheme val="minor"/>
      </rPr>
      <t xml:space="preserve"> about the warning signs of suicide and how to get help for yourself or a friend?</t>
    </r>
  </si>
  <si>
    <r>
      <t>Parent/c</t>
    </r>
    <r>
      <rPr>
        <sz val="11"/>
        <color rgb="FF0066FF"/>
        <rFont val="Calibri"/>
        <family val="2"/>
      </rPr>
      <t>aregiver</t>
    </r>
  </si>
  <si>
    <t>D46_25</t>
  </si>
  <si>
    <r>
      <t xml:space="preserve">During the past 7 days, on how many days were you in the same </t>
    </r>
    <r>
      <rPr>
        <sz val="11"/>
        <color rgb="FF0066FF"/>
        <rFont val="Calibri"/>
        <family val="2"/>
        <scheme val="minor"/>
      </rPr>
      <t>indoor space (room, car, etc.)</t>
    </r>
    <r>
      <rPr>
        <sz val="11"/>
        <rFont val="Calibri"/>
        <family val="2"/>
        <scheme val="minor"/>
      </rPr>
      <t xml:space="preserve"> with someone who was </t>
    </r>
    <r>
      <rPr>
        <sz val="11"/>
        <color rgb="FF0066FF"/>
        <rFont val="Calibri"/>
        <family val="2"/>
        <scheme val="minor"/>
      </rPr>
      <t>smoking</t>
    </r>
    <r>
      <rPr>
        <sz val="11"/>
        <rFont val="Calibri"/>
        <family val="2"/>
        <scheme val="minor"/>
      </rPr>
      <t>?</t>
    </r>
  </si>
  <si>
    <r>
      <t>How old were you the first time you used an electronic cigarette</t>
    </r>
    <r>
      <rPr>
        <sz val="11"/>
        <color rgb="FF333399"/>
        <rFont val="Calibri"/>
        <family val="2"/>
      </rPr>
      <t>/</t>
    </r>
    <r>
      <rPr>
        <sz val="11"/>
        <color rgb="FF0066FF"/>
        <rFont val="Calibri"/>
        <family val="2"/>
      </rPr>
      <t xml:space="preserve">vaping product </t>
    </r>
    <r>
      <rPr>
        <sz val="11"/>
        <color rgb="FF000000"/>
        <rFont val="Calibri"/>
        <family val="2"/>
      </rPr>
      <t>(for example e-cigs</t>
    </r>
    <r>
      <rPr>
        <sz val="11"/>
        <color rgb="FF333399"/>
        <rFont val="Calibri"/>
        <family val="2"/>
      </rPr>
      <t xml:space="preserve">, </t>
    </r>
    <r>
      <rPr>
        <sz val="11"/>
        <color rgb="FF0066FF"/>
        <rFont val="Calibri"/>
        <family val="2"/>
      </rPr>
      <t>vape pens, dab pens</t>
    </r>
    <r>
      <rPr>
        <sz val="11"/>
        <color rgb="FF000000"/>
        <rFont val="Calibri"/>
        <family val="2"/>
      </rPr>
      <t>)?</t>
    </r>
  </si>
  <si>
    <r>
      <t xml:space="preserve">During the past 30 days, on how many days did you use an electronic </t>
    </r>
    <r>
      <rPr>
        <sz val="11"/>
        <color rgb="FF0066FF"/>
        <rFont val="Calibri"/>
        <family val="2"/>
      </rPr>
      <t>cigarette, e-cig, vape, or dab pen</t>
    </r>
    <r>
      <rPr>
        <sz val="11"/>
        <color rgb="FF000000"/>
        <rFont val="Calibri"/>
        <family val="2"/>
      </rPr>
      <t xml:space="preserve">? </t>
    </r>
  </si>
  <si>
    <r>
      <t xml:space="preserve">During the past 30 days, which of the following e-cig or vaping products that you used were </t>
    </r>
    <r>
      <rPr>
        <b/>
        <sz val="11"/>
        <color rgb="FF000000"/>
        <rFont val="Calibri"/>
        <family val="2"/>
      </rPr>
      <t>flavored</t>
    </r>
    <r>
      <rPr>
        <b/>
        <sz val="11"/>
        <color rgb="FF0066FF"/>
        <rFont val="Calibri"/>
        <family val="2"/>
      </rPr>
      <t xml:space="preserve"> </t>
    </r>
    <r>
      <rPr>
        <sz val="11"/>
        <color rgb="FF0066FF"/>
        <rFont val="Calibri"/>
        <family val="2"/>
      </rPr>
      <t>to taste like menthol (mint), candy, fruit, or any other flavors</t>
    </r>
    <r>
      <rPr>
        <sz val="11"/>
        <color rgb="FF000000"/>
        <rFont val="Calibri"/>
        <family val="2"/>
      </rPr>
      <t>?</t>
    </r>
    <r>
      <rPr>
        <b/>
        <sz val="11"/>
        <color rgb="FF000000"/>
        <rFont val="Calibri"/>
        <family val="2"/>
      </rPr>
      <t xml:space="preserve"> Choose all that apply.</t>
    </r>
  </si>
  <si>
    <r>
      <t xml:space="preserve">I bought it in a </t>
    </r>
    <r>
      <rPr>
        <sz val="11"/>
        <color rgb="FF0066FF"/>
        <rFont val="Calibri"/>
        <family val="2"/>
        <scheme val="minor"/>
      </rPr>
      <t>store</t>
    </r>
    <r>
      <rPr>
        <sz val="11"/>
        <rFont val="Calibri"/>
        <family val="2"/>
        <scheme val="minor"/>
      </rPr>
      <t>.</t>
    </r>
  </si>
  <si>
    <r>
      <t xml:space="preserve">In the past year, have your parent(s) or </t>
    </r>
    <r>
      <rPr>
        <sz val="11"/>
        <color rgb="FF0066FF"/>
        <rFont val="Calibri"/>
        <family val="2"/>
        <scheme val="minor"/>
      </rPr>
      <t>caregiver</t>
    </r>
    <r>
      <rPr>
        <sz val="11"/>
        <rFont val="Calibri"/>
        <family val="2"/>
        <scheme val="minor"/>
      </rPr>
      <t>(s) talked to you about why you should not use marijuana?</t>
    </r>
  </si>
  <si>
    <r>
      <t xml:space="preserve">I took it from home </t>
    </r>
    <r>
      <rPr>
        <b/>
        <sz val="11"/>
        <rFont val="Calibri"/>
        <family val="2"/>
        <scheme val="minor"/>
      </rPr>
      <t>without</t>
    </r>
    <r>
      <rPr>
        <sz val="11"/>
        <rFont val="Calibri"/>
        <family val="2"/>
        <scheme val="minor"/>
      </rPr>
      <t xml:space="preserve"> a parent/</t>
    </r>
    <r>
      <rPr>
        <sz val="11"/>
        <color rgb="FF0066FF"/>
        <rFont val="Calibri"/>
        <family val="2"/>
        <scheme val="minor"/>
      </rPr>
      <t>caregiver's</t>
    </r>
    <r>
      <rPr>
        <sz val="11"/>
        <rFont val="Calibri"/>
        <family val="2"/>
        <scheme val="minor"/>
      </rPr>
      <t xml:space="preserve"> permission.</t>
    </r>
  </si>
  <si>
    <r>
      <t xml:space="preserve">I got it from home </t>
    </r>
    <r>
      <rPr>
        <b/>
        <sz val="11"/>
        <rFont val="Calibri"/>
        <family val="2"/>
        <scheme val="minor"/>
      </rPr>
      <t>with</t>
    </r>
    <r>
      <rPr>
        <sz val="11"/>
        <rFont val="Calibri"/>
        <family val="2"/>
        <scheme val="minor"/>
      </rPr>
      <t xml:space="preserve"> a parent/</t>
    </r>
    <r>
      <rPr>
        <sz val="11"/>
        <color rgb="FF0066FF"/>
        <rFont val="Calibri"/>
        <family val="2"/>
        <scheme val="minor"/>
      </rPr>
      <t>caregiver's</t>
    </r>
    <r>
      <rPr>
        <sz val="11"/>
        <rFont val="Calibri"/>
        <family val="2"/>
        <scheme val="minor"/>
      </rPr>
      <t xml:space="preserve"> permission.</t>
    </r>
  </si>
  <si>
    <r>
      <t xml:space="preserve">NOT including talks on drinking and driving, in the past year have your parent(s) or </t>
    </r>
    <r>
      <rPr>
        <sz val="11"/>
        <color rgb="FF0066FF"/>
        <rFont val="Calibri"/>
        <family val="2"/>
        <scheme val="minor"/>
      </rPr>
      <t>caregiver</t>
    </r>
    <r>
      <rPr>
        <sz val="11"/>
        <rFont val="Calibri"/>
        <family val="2"/>
        <scheme val="minor"/>
      </rPr>
      <t>(s) talked to you about why you should not drink alcohol?</t>
    </r>
  </si>
  <si>
    <r>
      <t>How wrong do your friends feel it would be for you to have one or two</t>
    </r>
    <r>
      <rPr>
        <sz val="11"/>
        <color rgb="FF333399"/>
        <rFont val="Calibri"/>
        <family val="2"/>
        <scheme val="minor"/>
      </rPr>
      <t xml:space="preserve"> </t>
    </r>
    <r>
      <rPr>
        <sz val="11"/>
        <color rgb="FF0066FF"/>
        <rFont val="Calibri"/>
        <family val="2"/>
        <scheme val="minor"/>
      </rPr>
      <t>alcoholic drinks</t>
    </r>
    <r>
      <rPr>
        <sz val="11"/>
        <rFont val="Calibri"/>
        <family val="2"/>
        <scheme val="minor"/>
      </rPr>
      <t xml:space="preserve"> nearly every day? </t>
    </r>
  </si>
  <si>
    <r>
      <t>How do you feel about someone your age having one or two</t>
    </r>
    <r>
      <rPr>
        <sz val="11"/>
        <color rgb="FF0066FF"/>
        <rFont val="Calibri"/>
        <family val="2"/>
        <scheme val="minor"/>
      </rPr>
      <t xml:space="preserve"> alcoholic drinks</t>
    </r>
    <r>
      <rPr>
        <sz val="11"/>
        <color rgb="FF333399"/>
        <rFont val="Calibri"/>
        <family val="2"/>
        <scheme val="minor"/>
      </rPr>
      <t xml:space="preserve"> </t>
    </r>
    <r>
      <rPr>
        <sz val="11"/>
        <rFont val="Calibri"/>
        <family val="2"/>
        <scheme val="minor"/>
      </rPr>
      <t xml:space="preserve">nearly every day? </t>
    </r>
  </si>
  <si>
    <r>
      <t xml:space="preserve">How much do you think people risk harming themselves if they have 5 or more </t>
    </r>
    <r>
      <rPr>
        <sz val="11"/>
        <color rgb="FF0066FF"/>
        <rFont val="Calibri"/>
        <family val="2"/>
        <scheme val="minor"/>
      </rPr>
      <t>alcoholic drinks</t>
    </r>
    <r>
      <rPr>
        <sz val="11"/>
        <rFont val="Calibri"/>
        <family val="2"/>
        <scheme val="minor"/>
      </rPr>
      <t xml:space="preserve"> once or twice a week?</t>
    </r>
  </si>
  <si>
    <r>
      <t xml:space="preserve">In the past 30 days, how </t>
    </r>
    <r>
      <rPr>
        <sz val="11"/>
        <color rgb="FF333399"/>
        <rFont val="Calibri"/>
        <family val="2"/>
        <scheme val="minor"/>
      </rPr>
      <t xml:space="preserve">often </t>
    </r>
    <r>
      <rPr>
        <sz val="11"/>
        <color rgb="FF0066FF"/>
        <rFont val="Calibri"/>
        <family val="2"/>
        <scheme val="minor"/>
      </rPr>
      <t>have you driven while using your cell phone (holding, talking, reading, looking at, or manually interacting with the cell phone)?</t>
    </r>
  </si>
  <si>
    <t>S15_25</t>
  </si>
  <si>
    <r>
      <t xml:space="preserve">Does your school provide a staff member (such as nurse, counselor, intervention specialist, or </t>
    </r>
    <r>
      <rPr>
        <sz val="11"/>
        <color rgb="FF0066FF"/>
        <rFont val="Calibri"/>
        <family val="2"/>
      </rPr>
      <t>Student Assistance Professional (SAP)</t>
    </r>
    <r>
      <rPr>
        <sz val="11"/>
        <color rgb="FF333399"/>
        <rFont val="Calibri"/>
        <family val="2"/>
      </rPr>
      <t>)</t>
    </r>
    <r>
      <rPr>
        <sz val="11"/>
        <color rgb="FF000000"/>
        <rFont val="Calibri"/>
        <family val="2"/>
      </rPr>
      <t xml:space="preserve"> for students to discuss problems with alcohol, tobacco, or other drugs?</t>
    </r>
  </si>
  <si>
    <r>
      <t xml:space="preserve">In the last year, did you have any contact with a school support personnel (such as a school counselor, nurse, social worker, </t>
    </r>
    <r>
      <rPr>
        <sz val="11"/>
        <color rgb="FF0066FF"/>
        <rFont val="Calibri"/>
        <family val="2"/>
        <scheme val="minor"/>
      </rPr>
      <t>Student Assistance Professional (SAP)</t>
    </r>
    <r>
      <rPr>
        <sz val="11"/>
        <color rgb="FF333399"/>
        <rFont val="Calibri"/>
        <family val="2"/>
        <scheme val="minor"/>
      </rPr>
      <t>,</t>
    </r>
    <r>
      <rPr>
        <sz val="11"/>
        <rFont val="Calibri"/>
        <family val="2"/>
        <scheme val="minor"/>
      </rPr>
      <t xml:space="preserve"> intervention specialist, mental health counselor, therapist)? </t>
    </r>
  </si>
  <si>
    <r>
      <t>The school lets my parent(s)/</t>
    </r>
    <r>
      <rPr>
        <sz val="11"/>
        <color rgb="FF0066FF"/>
        <rFont val="Calibri"/>
        <family val="2"/>
      </rPr>
      <t>caregiver</t>
    </r>
    <r>
      <rPr>
        <sz val="11"/>
        <color rgb="FF000000"/>
        <rFont val="Calibri"/>
        <family val="2"/>
      </rPr>
      <t>(s) know when I have done something well.</t>
    </r>
  </si>
  <si>
    <r>
      <t>My parent/</t>
    </r>
    <r>
      <rPr>
        <sz val="11"/>
        <color rgb="FF0066FF"/>
        <rFont val="Calibri"/>
        <family val="2"/>
      </rPr>
      <t>caregiver</t>
    </r>
  </si>
  <si>
    <t>V01_25</t>
  </si>
  <si>
    <r>
      <t xml:space="preserve">In my school, students have lots of chances to help decide things like class activities and rules, </t>
    </r>
    <r>
      <rPr>
        <sz val="11"/>
        <color rgb="FF0066FF"/>
        <rFont val="Calibri"/>
        <family val="2"/>
        <scheme val="minor"/>
      </rPr>
      <t>for example creating ground rules for a class discussion.</t>
    </r>
  </si>
  <si>
    <r>
      <t>Teachers ask me to work on special class projects</t>
    </r>
    <r>
      <rPr>
        <sz val="11"/>
        <color rgb="FF0066FF"/>
        <rFont val="Calibri"/>
        <family val="2"/>
        <scheme val="minor"/>
      </rPr>
      <t xml:space="preserve"> or other activities that interest me</t>
    </r>
    <r>
      <rPr>
        <sz val="11"/>
        <rFont val="Calibri"/>
        <family val="2"/>
        <scheme val="minor"/>
      </rPr>
      <t>.</t>
    </r>
  </si>
  <si>
    <r>
      <t>I have lots of chances to be part of class discussions or activities</t>
    </r>
    <r>
      <rPr>
        <sz val="11"/>
        <color rgb="FF0066FF"/>
        <rFont val="Calibri"/>
        <family val="2"/>
        <scheme val="minor"/>
      </rPr>
      <t xml:space="preserve"> (for example, being asked to share your ideas).</t>
    </r>
  </si>
  <si>
    <t>H08_25</t>
  </si>
  <si>
    <r>
      <t xml:space="preserve">If you drank some beer, wine, or liquor without your parent's or </t>
    </r>
    <r>
      <rPr>
        <sz val="11"/>
        <color rgb="FF0066FF"/>
        <rFont val="Calibri"/>
        <family val="2"/>
        <scheme val="minor"/>
      </rPr>
      <t>caregiver's</t>
    </r>
    <r>
      <rPr>
        <sz val="11"/>
        <rFont val="Calibri"/>
        <family val="2"/>
        <scheme val="minor"/>
      </rPr>
      <t xml:space="preserve"> permission, would you be caught by them?</t>
    </r>
  </si>
  <si>
    <r>
      <t xml:space="preserve">If you carried a handgun without your parent's or </t>
    </r>
    <r>
      <rPr>
        <sz val="11"/>
        <color rgb="FF0066FF"/>
        <rFont val="Calibri"/>
        <family val="2"/>
        <scheme val="minor"/>
      </rPr>
      <t xml:space="preserve">caregiver's </t>
    </r>
    <r>
      <rPr>
        <sz val="11"/>
        <rFont val="Calibri"/>
        <family val="2"/>
        <scheme val="minor"/>
      </rPr>
      <t>permission, would you be caught by them?</t>
    </r>
  </si>
  <si>
    <r>
      <t>If you skipped school, would you be caught by your parent(s)/</t>
    </r>
    <r>
      <rPr>
        <sz val="11"/>
        <color rgb="FF0066FF"/>
        <rFont val="Calibri"/>
        <family val="2"/>
        <scheme val="minor"/>
      </rPr>
      <t>caregiver</t>
    </r>
    <r>
      <rPr>
        <sz val="11"/>
        <rFont val="Calibri"/>
        <family val="2"/>
        <scheme val="minor"/>
      </rPr>
      <t>(s)?</t>
    </r>
  </si>
  <si>
    <r>
      <t xml:space="preserve">Drank </t>
    </r>
    <r>
      <rPr>
        <sz val="11"/>
        <color rgb="FF0066FF"/>
        <rFont val="Calibri"/>
        <family val="2"/>
        <scheme val="minor"/>
      </rPr>
      <t>it</t>
    </r>
    <r>
      <rPr>
        <sz val="11"/>
        <color rgb="FF333399"/>
        <rFont val="Calibri"/>
        <family val="2"/>
        <scheme val="minor"/>
      </rPr>
      <t>.</t>
    </r>
  </si>
  <si>
    <r>
      <t xml:space="preserve">I took it from home </t>
    </r>
    <r>
      <rPr>
        <b/>
        <sz val="11"/>
        <color rgb="FF008000"/>
        <rFont val="Calibri"/>
        <family val="2"/>
        <scheme val="minor"/>
      </rPr>
      <t>without</t>
    </r>
    <r>
      <rPr>
        <sz val="11"/>
        <color rgb="FF008000"/>
        <rFont val="Calibri"/>
        <family val="2"/>
        <scheme val="minor"/>
      </rPr>
      <t xml:space="preserve"> a parent/caregiver's permission.</t>
    </r>
  </si>
  <si>
    <r>
      <t xml:space="preserve">I got it from home </t>
    </r>
    <r>
      <rPr>
        <b/>
        <sz val="11"/>
        <color rgb="FF008000"/>
        <rFont val="Calibri"/>
        <family val="2"/>
        <scheme val="minor"/>
      </rPr>
      <t>with</t>
    </r>
    <r>
      <rPr>
        <sz val="11"/>
        <color rgb="FF008000"/>
        <rFont val="Calibri"/>
        <family val="2"/>
        <scheme val="minor"/>
      </rPr>
      <t xml:space="preserve"> a parent/caregiver's permission.</t>
    </r>
  </si>
  <si>
    <r>
      <t>During the past 30 days, did you ride in a car or other vehicle driven by someone who was</t>
    </r>
    <r>
      <rPr>
        <sz val="11"/>
        <color rgb="FF333399"/>
        <rFont val="Calibri"/>
        <family val="2"/>
        <scheme val="minor"/>
      </rPr>
      <t xml:space="preserve"> using </t>
    </r>
    <r>
      <rPr>
        <sz val="11"/>
        <color rgb="FF0066FF"/>
        <rFont val="Calibri"/>
        <family val="2"/>
        <scheme val="minor"/>
      </rPr>
      <t>their cell phone (holding, talking, reading, looking at, or manually interacting with the cell phone)</t>
    </r>
    <r>
      <rPr>
        <sz val="11"/>
        <rFont val="Calibri"/>
        <family val="2"/>
        <scheme val="minor"/>
      </rPr>
      <t>?</t>
    </r>
  </si>
  <si>
    <t>F37_25</t>
  </si>
  <si>
    <r>
      <t xml:space="preserve">Not counting TV, movies, video games, and sporting events, have you seen an adult hit, slap, punch, shove, kick, or otherwise physically hurt another </t>
    </r>
    <r>
      <rPr>
        <sz val="11"/>
        <color rgb="FF0066FF"/>
        <rFont val="Calibri"/>
        <family val="2"/>
        <scheme val="minor"/>
      </rPr>
      <t>adult</t>
    </r>
    <r>
      <rPr>
        <sz val="11"/>
        <rFont val="Calibri"/>
        <family val="2"/>
        <scheme val="minor"/>
      </rPr>
      <t>?</t>
    </r>
  </si>
  <si>
    <r>
      <t xml:space="preserve">Has an adult ever physically hurt you on purpose (like pushed, slapped, hit, kicked or punched </t>
    </r>
    <r>
      <rPr>
        <sz val="11"/>
        <color rgb="FF0066FF"/>
        <rFont val="Calibri"/>
        <family val="2"/>
        <scheme val="minor"/>
      </rPr>
      <t>you</t>
    </r>
    <r>
      <rPr>
        <sz val="11"/>
        <rFont val="Calibri"/>
        <family val="2"/>
        <scheme val="minor"/>
      </rPr>
      <t>)?</t>
    </r>
  </si>
  <si>
    <r>
      <rPr>
        <sz val="11"/>
        <color rgb="FF0066FF"/>
        <rFont val="Calibri"/>
        <family val="2"/>
        <scheme val="minor"/>
      </rPr>
      <t>Have</t>
    </r>
    <r>
      <rPr>
        <sz val="11"/>
        <rFont val="Calibri"/>
        <family val="2"/>
        <scheme val="minor"/>
      </rPr>
      <t xml:space="preserve"> your parent(s) or </t>
    </r>
    <r>
      <rPr>
        <sz val="11"/>
        <color rgb="FF0066FF"/>
        <rFont val="Calibri"/>
        <family val="2"/>
        <scheme val="minor"/>
      </rPr>
      <t>caregiver(s) ever</t>
    </r>
    <r>
      <rPr>
        <sz val="11"/>
        <rFont val="Calibri"/>
        <family val="2"/>
        <scheme val="minor"/>
      </rPr>
      <t xml:space="preserve"> served in the military (Army, Navy, Air Force, Marines, Coast Guard, National Guard, or Reserves)?</t>
    </r>
  </si>
  <si>
    <r>
      <t xml:space="preserve">How often do you eat </t>
    </r>
    <r>
      <rPr>
        <sz val="11"/>
        <color rgb="FF0066FF"/>
        <rFont val="Calibri"/>
        <family val="2"/>
        <scheme val="minor"/>
      </rPr>
      <t xml:space="preserve">a meal </t>
    </r>
    <r>
      <rPr>
        <sz val="11"/>
        <rFont val="Calibri"/>
        <family val="2"/>
        <scheme val="minor"/>
      </rPr>
      <t>with your family?</t>
    </r>
  </si>
  <si>
    <r>
      <t xml:space="preserve">This version of the survey is for students in 6th and 7th grade. If you are in 8th grade or </t>
    </r>
    <r>
      <rPr>
        <sz val="11"/>
        <color rgb="FF0066FF"/>
        <rFont val="Calibri"/>
        <family val="2"/>
        <scheme val="minor"/>
      </rPr>
      <t>up</t>
    </r>
    <r>
      <rPr>
        <sz val="11"/>
        <rFont val="Calibri"/>
        <family val="2"/>
        <scheme val="minor"/>
      </rPr>
      <t>, please let your teacher know that this is the wrong survey for your grade. Are you in 6th or 7th grade?</t>
    </r>
  </si>
  <si>
    <t>F39_25</t>
  </si>
  <si>
    <r>
      <t xml:space="preserve">If you describe yourself as being of Hispanic, Latino, or Spanish origin, which groups best describe you? </t>
    </r>
    <r>
      <rPr>
        <b/>
        <sz val="11"/>
        <rFont val="Calibri"/>
        <family val="2"/>
      </rPr>
      <t>Choose all that apply.</t>
    </r>
  </si>
  <si>
    <t>The next questions ask about suicide. These questions may cause strong emotions. Remember, you can skip any question you want, and no one will know. Sometimes people feel so depressed about the future that they may consider attempting suicide or might actually attempt suicide, meaning taking some action to end their own life.</t>
  </si>
  <si>
    <t>Hard cider</t>
  </si>
  <si>
    <t>vina</t>
  </si>
  <si>
    <t>D126A</t>
  </si>
  <si>
    <t>D126B</t>
  </si>
  <si>
    <t>D126C</t>
  </si>
  <si>
    <t>D126D</t>
  </si>
  <si>
    <t>D126E</t>
  </si>
  <si>
    <t>D126F</t>
  </si>
  <si>
    <t>D126G</t>
  </si>
  <si>
    <t>D126H</t>
  </si>
  <si>
    <t>D126I</t>
  </si>
  <si>
    <t>D126J</t>
  </si>
  <si>
    <r>
      <t xml:space="preserve">During the past 30 days, which of the following tobacco products that you used were </t>
    </r>
    <r>
      <rPr>
        <b/>
        <sz val="11"/>
        <color rgb="FF008000"/>
        <rFont val="Calibri"/>
        <family val="2"/>
        <scheme val="minor"/>
      </rPr>
      <t xml:space="preserve">flavored </t>
    </r>
    <r>
      <rPr>
        <sz val="11"/>
        <color rgb="FF008000"/>
        <rFont val="Calibri"/>
        <family val="2"/>
        <scheme val="minor"/>
      </rPr>
      <t>to taste like menthol (mint), candy, fruit, or any other flavors?</t>
    </r>
    <r>
      <rPr>
        <b/>
        <sz val="11"/>
        <color rgb="FF008000"/>
        <rFont val="Calibri"/>
        <family val="2"/>
        <scheme val="minor"/>
      </rPr>
      <t xml:space="preserve"> Choose all that apply.</t>
    </r>
  </si>
  <si>
    <t>I did not use any flavored tobacco products in the past 30 days.</t>
  </si>
  <si>
    <r>
      <t>There are things we can all do to stop the spread of certain illnesses like the</t>
    </r>
    <r>
      <rPr>
        <sz val="11"/>
        <color rgb="FF333399"/>
        <rFont val="Calibri"/>
        <family val="2"/>
        <scheme val="minor"/>
      </rPr>
      <t xml:space="preserve"> </t>
    </r>
    <r>
      <rPr>
        <sz val="11"/>
        <color rgb="FF0066FF"/>
        <rFont val="Calibri"/>
        <family val="2"/>
        <scheme val="minor"/>
      </rPr>
      <t>flu and colds</t>
    </r>
    <r>
      <rPr>
        <sz val="11"/>
        <rFont val="Calibri"/>
        <family val="2"/>
        <scheme val="minor"/>
      </rPr>
      <t>. Please rate how often you usually wash your hands</t>
    </r>
    <r>
      <rPr>
        <sz val="11"/>
        <color rgb="FF333399"/>
        <rFont val="Calibri"/>
        <family val="2"/>
        <scheme val="minor"/>
      </rPr>
      <t xml:space="preserve"> with </t>
    </r>
    <r>
      <rPr>
        <sz val="11"/>
        <color rgb="FF0066FF"/>
        <rFont val="Calibri"/>
        <family val="2"/>
        <scheme val="minor"/>
      </rPr>
      <t>soap</t>
    </r>
    <r>
      <rPr>
        <sz val="11"/>
        <color rgb="FF333399"/>
        <rFont val="Calibri"/>
        <family val="2"/>
        <scheme val="minor"/>
      </rPr>
      <t xml:space="preserve"> </t>
    </r>
    <r>
      <rPr>
        <sz val="11"/>
        <rFont val="Calibri"/>
        <family val="2"/>
        <scheme val="minor"/>
      </rPr>
      <t>or use hand sanitizer between activities.</t>
    </r>
  </si>
  <si>
    <t>G45~</t>
  </si>
  <si>
    <t>D122G</t>
  </si>
  <si>
    <t>H131_25~</t>
  </si>
  <si>
    <t>H131_25A, Disable</t>
  </si>
  <si>
    <t>H131_25C, Disable</t>
  </si>
  <si>
    <t>H131_25D, Disable</t>
  </si>
  <si>
    <t>H131_25E, Disable</t>
  </si>
  <si>
    <t>H131_25F, Disable</t>
  </si>
  <si>
    <t>H131_25G, Disable</t>
  </si>
  <si>
    <t>H131_25H, Disable</t>
  </si>
  <si>
    <t>H131_25I, Disable</t>
  </si>
  <si>
    <t>H131_25B, Disable</t>
  </si>
  <si>
    <t>The next questions ask about substance use including alcohol, tobacco, and other drugs. These questions may cause strong emotions. Remember, you can skip any question you want, and no one will know how you answered. “Vaping” means inhaling a vapor product such as an electronic cigarette, e-cig, JUUL, or a similar device. “Marijuana” means cannabis, hashish, hash, grass, pot, weed, or edibles. “Alcohol” means beer, wine, and beverages like hard lemonade, hard seltzers, and liquor such as vodka and tequila.</t>
  </si>
  <si>
    <r>
      <t xml:space="preserve">The next questions ask about your eating habits. </t>
    </r>
    <r>
      <rPr>
        <sz val="11"/>
        <color rgb="FF0066FF"/>
        <rFont val="Calibri"/>
        <family val="2"/>
        <scheme val="minor"/>
      </rPr>
      <t>These questions may cause strong emotions based on experiences with food, exercise, and body image. Remember, you can skip any question you want, and no one will know how you answered.</t>
    </r>
  </si>
  <si>
    <r>
      <t xml:space="preserve">The next questions ask about physical activity. </t>
    </r>
    <r>
      <rPr>
        <sz val="10"/>
        <color rgb="FF0066FF"/>
        <rFont val="Arial"/>
        <family val="2"/>
      </rPr>
      <t>These questions may cause strong emotions based on experiences with food, exercise, and body image. Remember, you can skip any question you want, and no one will know how you answered.</t>
    </r>
  </si>
  <si>
    <r>
      <t xml:space="preserve">In an average week, I </t>
    </r>
    <r>
      <rPr>
        <sz val="11"/>
        <color rgb="FF0066FF"/>
        <rFont val="Calibri"/>
        <family val="2"/>
        <scheme val="minor"/>
      </rPr>
      <t xml:space="preserve">do not </t>
    </r>
    <r>
      <rPr>
        <sz val="11"/>
        <rFont val="Calibri"/>
        <family val="2"/>
        <scheme val="minor"/>
      </rPr>
      <t>normally travel to school.</t>
    </r>
  </si>
  <si>
    <r>
      <t xml:space="preserve">I </t>
    </r>
    <r>
      <rPr>
        <sz val="11"/>
        <color rgb="FF0066FF"/>
        <rFont val="Calibri"/>
        <family val="2"/>
        <scheme val="minor"/>
      </rPr>
      <t>do not</t>
    </r>
    <r>
      <rPr>
        <sz val="11"/>
        <rFont val="Calibri"/>
        <family val="2"/>
        <scheme val="minor"/>
      </rPr>
      <t xml:space="preserve"> do any of those activities.</t>
    </r>
  </si>
  <si>
    <t>The next questions ask about steps you can take to stay healthy.</t>
  </si>
  <si>
    <t>In the last 30 days, how often have you been bullied?</t>
  </si>
  <si>
    <r>
      <t xml:space="preserve">The next question asks about bullying. This question may cause strong emotions. </t>
    </r>
    <r>
      <rPr>
        <i/>
        <sz val="11"/>
        <rFont val="Calibri"/>
        <family val="2"/>
        <scheme val="minor"/>
      </rPr>
      <t xml:space="preserve">Remember, you can skip any question you want, and no one will know how you answered. "Bullying" is when one or more students threaten, spread rumors about, hit, shove, or otherwise hurt another student over and over again. It is not bullying when two students of about the same strength or power argue or fight or tease each other in a friendly way. </t>
    </r>
  </si>
  <si>
    <t>A kid in your neighborhood or community would be caught by police if they: Drank some beer, wine, or hard liquor.</t>
  </si>
  <si>
    <t>A kid in your neighborhood or community would be caught by the police if they: Carried a handgun.</t>
  </si>
  <si>
    <t>A kid in your community would be caught by police if they: Used marijuana.</t>
  </si>
  <si>
    <r>
      <t xml:space="preserve">I </t>
    </r>
    <r>
      <rPr>
        <sz val="11"/>
        <rFont val="Calibri"/>
        <family val="2"/>
        <scheme val="minor"/>
      </rPr>
      <t xml:space="preserve">enjoy spending time with </t>
    </r>
    <r>
      <rPr>
        <sz val="11"/>
        <color rgb="FF0066FF"/>
        <rFont val="Calibri"/>
        <family val="2"/>
        <scheme val="minor"/>
      </rPr>
      <t>my parent(s) or caregiver(s).</t>
    </r>
  </si>
  <si>
    <r>
      <t xml:space="preserve">How much do you think people risk harming themselves if they: </t>
    </r>
    <r>
      <rPr>
        <sz val="11"/>
        <color rgb="FF0066FF"/>
        <rFont val="Calibri"/>
        <family val="2"/>
        <scheme val="minor"/>
      </rPr>
      <t>Have</t>
    </r>
    <r>
      <rPr>
        <sz val="11"/>
        <rFont val="Calibri"/>
        <family val="2"/>
        <scheme val="minor"/>
      </rPr>
      <t xml:space="preserve"> one or </t>
    </r>
    <r>
      <rPr>
        <sz val="11"/>
        <color rgb="FF333399"/>
        <rFont val="Calibri"/>
        <family val="2"/>
        <scheme val="minor"/>
      </rPr>
      <t>two</t>
    </r>
    <r>
      <rPr>
        <sz val="11"/>
        <rFont val="Calibri"/>
        <family val="2"/>
        <scheme val="minor"/>
      </rPr>
      <t xml:space="preserve"> </t>
    </r>
    <r>
      <rPr>
        <sz val="11"/>
        <color rgb="FF0066FF"/>
        <rFont val="Calibri"/>
        <family val="2"/>
        <scheme val="minor"/>
      </rPr>
      <t>alcoholic drinks</t>
    </r>
    <r>
      <rPr>
        <sz val="11"/>
        <rFont val="Calibri"/>
        <family val="2"/>
        <scheme val="minor"/>
      </rPr>
      <t xml:space="preserve"> nearly every day?</t>
    </r>
  </si>
  <si>
    <r>
      <rPr>
        <sz val="11"/>
        <color rgb="FF0066FF"/>
        <rFont val="Calibri"/>
        <family val="2"/>
        <scheme val="minor"/>
      </rPr>
      <t xml:space="preserve">Do not </t>
    </r>
    <r>
      <rPr>
        <sz val="11"/>
        <rFont val="Calibri"/>
        <family val="2"/>
        <scheme val="minor"/>
      </rPr>
      <t>know</t>
    </r>
  </si>
  <si>
    <r>
      <t>Developmental or intellectual disability (Down syndrome,</t>
    </r>
    <r>
      <rPr>
        <sz val="11"/>
        <color rgb="FF333399"/>
        <rFont val="Calibri"/>
        <family val="2"/>
      </rPr>
      <t xml:space="preserve"> </t>
    </r>
    <r>
      <rPr>
        <sz val="11"/>
        <color rgb="FF0066FF"/>
        <rFont val="Calibri"/>
        <family val="2"/>
      </rPr>
      <t>cerebral palsy, etc.</t>
    </r>
    <r>
      <rPr>
        <sz val="11"/>
        <rFont val="Calibri"/>
        <family val="2"/>
      </rPr>
      <t>)</t>
    </r>
  </si>
  <si>
    <r>
      <t xml:space="preserve">Learning disability (dyslexia, dyscalculia, </t>
    </r>
    <r>
      <rPr>
        <sz val="11"/>
        <color rgb="FF0066FF"/>
        <rFont val="Calibri"/>
        <family val="2"/>
        <scheme val="minor"/>
      </rPr>
      <t>etc.</t>
    </r>
    <r>
      <rPr>
        <sz val="11"/>
        <rFont val="Calibri"/>
        <family val="2"/>
        <scheme val="minor"/>
      </rPr>
      <t>)</t>
    </r>
  </si>
  <si>
    <r>
      <t>Mental health condition (depression, anxiety, bipolar, schizophrenia,</t>
    </r>
    <r>
      <rPr>
        <sz val="11"/>
        <color rgb="FF0066FF"/>
        <rFont val="Calibri"/>
        <family val="2"/>
        <scheme val="minor"/>
      </rPr>
      <t xml:space="preserve"> etc</t>
    </r>
    <r>
      <rPr>
        <sz val="11"/>
        <rFont val="Calibri"/>
        <family val="2"/>
        <scheme val="minor"/>
      </rPr>
      <t>.)</t>
    </r>
  </si>
  <si>
    <r>
      <t xml:space="preserve">Mobility disability (use a wheelchair, walker, cane, </t>
    </r>
    <r>
      <rPr>
        <sz val="11"/>
        <color rgb="FF0066FF"/>
        <rFont val="Calibri"/>
        <family val="2"/>
        <scheme val="minor"/>
      </rPr>
      <t>prosthetic/artificial limb, etc.</t>
    </r>
    <r>
      <rPr>
        <sz val="11"/>
        <rFont val="Calibri"/>
        <family val="2"/>
        <scheme val="minor"/>
      </rPr>
      <t>)</t>
    </r>
  </si>
  <si>
    <r>
      <t>Sensory disability (blindness, low-vision, deaf, hard-of-hearing, DeafBlind,</t>
    </r>
    <r>
      <rPr>
        <sz val="11"/>
        <color rgb="FF0066FF"/>
        <rFont val="Calibri"/>
        <family val="2"/>
        <scheme val="minor"/>
      </rPr>
      <t xml:space="preserve"> etc</t>
    </r>
    <r>
      <rPr>
        <sz val="11"/>
        <rFont val="Calibri"/>
        <family val="2"/>
        <scheme val="minor"/>
      </rPr>
      <t>.)</t>
    </r>
  </si>
  <si>
    <r>
      <t xml:space="preserve">Other health condition (HIV/AIDS, cancer, diabetes, epilepsy, </t>
    </r>
    <r>
      <rPr>
        <sz val="11"/>
        <color rgb="FF0066FF"/>
        <rFont val="Calibri"/>
        <family val="2"/>
        <scheme val="minor"/>
      </rPr>
      <t>etc.</t>
    </r>
    <r>
      <rPr>
        <sz val="11"/>
        <rFont val="Calibri"/>
        <family val="2"/>
        <scheme val="minor"/>
      </rPr>
      <t>)</t>
    </r>
  </si>
  <si>
    <r>
      <t xml:space="preserve">I </t>
    </r>
    <r>
      <rPr>
        <sz val="11"/>
        <color rgb="FF0066FF"/>
        <rFont val="Calibri"/>
        <family val="2"/>
        <scheme val="minor"/>
      </rPr>
      <t>do not</t>
    </r>
    <r>
      <rPr>
        <sz val="11"/>
        <rFont val="Calibri"/>
        <family val="2"/>
        <scheme val="minor"/>
      </rPr>
      <t xml:space="preserve"> have anyone I would talk to.</t>
    </r>
  </si>
  <si>
    <t>The next questions ask about tobacco. These questions may cause strong emotions. Remember, you can skip any question you want, and no one will know how you answered.</t>
  </si>
  <si>
    <r>
      <t xml:space="preserve">I </t>
    </r>
    <r>
      <rPr>
        <sz val="11"/>
        <color rgb="FF0066FF"/>
        <rFont val="Calibri"/>
        <family val="2"/>
        <scheme val="minor"/>
      </rPr>
      <t xml:space="preserve">do not </t>
    </r>
    <r>
      <rPr>
        <sz val="11"/>
        <rFont val="Calibri"/>
        <family val="2"/>
        <scheme val="minor"/>
      </rPr>
      <t>know what this is.</t>
    </r>
  </si>
  <si>
    <t>The next questions ask about e-cigarettes or vaping. These questions may cause strong emotions. Remember, you can skip any question you want, and no one will know how you answered. Some of the following questions are about vaping, electronic cigarettes or e-cigarettes, juuling, vape pens, e-hookahs, or mods. “Vapes” or “e-cigs” are battery powered devices that usually contain a liquid that is vaporized and inhaled.</t>
  </si>
  <si>
    <r>
      <t>How much do you think people risk harming themselves if they use electronic cigarettes, also called e-cigs</t>
    </r>
    <r>
      <rPr>
        <sz val="11"/>
        <color rgb="FF0066FF"/>
        <rFont val="Calibri"/>
        <family val="2"/>
        <scheme val="minor"/>
      </rPr>
      <t>, vapes, or dab</t>
    </r>
    <r>
      <rPr>
        <sz val="11"/>
        <rFont val="Calibri"/>
        <family val="2"/>
        <scheme val="minor"/>
      </rPr>
      <t xml:space="preserve"> pens regularly (almost daily)?</t>
    </r>
  </si>
  <si>
    <r>
      <t>During the past 12 months, did you ever try to quit using all products that contain nicotine, including cigarettes, e-cigarettes (e-cigs</t>
    </r>
    <r>
      <rPr>
        <sz val="11"/>
        <color rgb="FF0066FF"/>
        <rFont val="Calibri"/>
        <family val="2"/>
        <scheme val="minor"/>
      </rPr>
      <t>, vapes, or dab</t>
    </r>
    <r>
      <rPr>
        <sz val="11"/>
        <rFont val="Calibri"/>
        <family val="2"/>
        <scheme val="minor"/>
      </rPr>
      <t xml:space="preserve"> pens), cigars, smokeless tobacco, shisha and hookah tobacco?</t>
    </r>
  </si>
  <si>
    <t>The next questions ask about marijuana. These questions may cause strong emotions. Remember, you can skip any question you want, and no one will know how you answered. “Marijuana” (cannabis, pot, weed, hash, kush) includes any products that have some amount of THC, the chemical that gets someone high. These include dried herbs, edibles, oils (e.g., vaped or taken by mouth), dabs, marijuana drinks, tinctures, or other products. DO NOT include CBD-only products.</t>
  </si>
  <si>
    <r>
      <t xml:space="preserve">Vaporized it (e-cig, </t>
    </r>
    <r>
      <rPr>
        <sz val="11"/>
        <color rgb="FF0066FF"/>
        <rFont val="Calibri"/>
        <family val="2"/>
        <scheme val="minor"/>
      </rPr>
      <t>dab</t>
    </r>
    <r>
      <rPr>
        <sz val="11"/>
        <rFont val="Calibri"/>
        <family val="2"/>
        <scheme val="minor"/>
      </rPr>
      <t xml:space="preserve"> pen, or vape pen).</t>
    </r>
  </si>
  <si>
    <r>
      <t>I</t>
    </r>
    <r>
      <rPr>
        <sz val="11"/>
        <color rgb="FF0066FF"/>
        <rFont val="Calibri"/>
        <family val="2"/>
        <scheme val="minor"/>
      </rPr>
      <t xml:space="preserve"> do not</t>
    </r>
    <r>
      <rPr>
        <sz val="11"/>
        <rFont val="Calibri"/>
        <family val="2"/>
        <scheme val="minor"/>
      </rPr>
      <t xml:space="preserve"> use marijuana.</t>
    </r>
  </si>
  <si>
    <r>
      <t xml:space="preserve">I usually </t>
    </r>
    <r>
      <rPr>
        <sz val="11"/>
        <color rgb="FF0066FF"/>
        <rFont val="Calibri"/>
        <family val="2"/>
        <scheme val="minor"/>
      </rPr>
      <t>do not</t>
    </r>
    <r>
      <rPr>
        <sz val="11"/>
        <rFont val="Calibri"/>
        <family val="2"/>
        <scheme val="minor"/>
      </rPr>
      <t xml:space="preserve"> get high.</t>
    </r>
  </si>
  <si>
    <r>
      <t xml:space="preserve">I </t>
    </r>
    <r>
      <rPr>
        <sz val="11"/>
        <color rgb="FF0066FF"/>
        <rFont val="Calibri"/>
        <family val="2"/>
        <scheme val="minor"/>
      </rPr>
      <t xml:space="preserve">do not </t>
    </r>
    <r>
      <rPr>
        <sz val="11"/>
        <rFont val="Calibri"/>
        <family val="2"/>
        <scheme val="minor"/>
      </rPr>
      <t>remember.</t>
    </r>
  </si>
  <si>
    <t>The next questions ask about alcohol. These questions may cause strong emotions. Remember, you can skip any question you want, and no one will know how you answered. “Alcohol” means beer, wine, and beverages like hard lemonade, hard seltzers, and liquor such as vodka and tequila. An alcoholic drink is a glass of wine, a bottle or can of beer, a shot glass of liquor, a mixed drink, etc.</t>
  </si>
  <si>
    <r>
      <rPr>
        <sz val="11"/>
        <color rgb="FF0066FF"/>
        <rFont val="Calibri"/>
        <family val="2"/>
        <scheme val="minor"/>
      </rPr>
      <t xml:space="preserve">Do not </t>
    </r>
    <r>
      <rPr>
        <sz val="11"/>
        <rFont val="Calibri"/>
        <family val="2"/>
        <scheme val="minor"/>
      </rPr>
      <t xml:space="preserve">know or </t>
    </r>
    <r>
      <rPr>
        <sz val="11"/>
        <color rgb="FF0066FF"/>
        <rFont val="Calibri"/>
        <family val="2"/>
        <scheme val="minor"/>
      </rPr>
      <t>cannot</t>
    </r>
    <r>
      <rPr>
        <sz val="11"/>
        <rFont val="Calibri"/>
        <family val="2"/>
        <scheme val="minor"/>
      </rPr>
      <t xml:space="preserve"> say</t>
    </r>
  </si>
  <si>
    <t>The next questions ask about substance use and driving. These questions may cause strong emotions. Remember, you can skip any question you want, and no one will know how you answered.</t>
  </si>
  <si>
    <r>
      <t xml:space="preserve">I </t>
    </r>
    <r>
      <rPr>
        <sz val="11"/>
        <color rgb="FF0066FF"/>
        <rFont val="Calibri"/>
        <family val="2"/>
        <scheme val="minor"/>
      </rPr>
      <t>did not</t>
    </r>
    <r>
      <rPr>
        <sz val="11"/>
        <rFont val="Calibri"/>
        <family val="2"/>
        <scheme val="minor"/>
      </rPr>
      <t xml:space="preserve"> use any of these on school property.</t>
    </r>
  </si>
  <si>
    <r>
      <t xml:space="preserve">Electronic cigarette, also called e-cigs, vapes, or </t>
    </r>
    <r>
      <rPr>
        <sz val="11"/>
        <color rgb="FF0066FF"/>
        <rFont val="Calibri"/>
        <family val="2"/>
        <scheme val="minor"/>
      </rPr>
      <t>dab</t>
    </r>
    <r>
      <rPr>
        <sz val="11"/>
        <rFont val="Calibri"/>
        <family val="2"/>
        <scheme val="minor"/>
      </rPr>
      <t xml:space="preserve"> pens</t>
    </r>
  </si>
  <si>
    <r>
      <t xml:space="preserve">No, we </t>
    </r>
    <r>
      <rPr>
        <sz val="11"/>
        <color rgb="FF0066FF"/>
        <rFont val="Calibri"/>
        <family val="2"/>
        <scheme val="minor"/>
      </rPr>
      <t xml:space="preserve">do not </t>
    </r>
    <r>
      <rPr>
        <sz val="11"/>
        <rFont val="Calibri"/>
        <family val="2"/>
        <scheme val="minor"/>
      </rPr>
      <t>have anyone in that role at my school.</t>
    </r>
  </si>
  <si>
    <r>
      <t xml:space="preserve">Have you ever </t>
    </r>
    <r>
      <rPr>
        <sz val="11"/>
        <color rgb="FF0066FF"/>
        <rFont val="Calibri"/>
        <family val="2"/>
        <scheme val="minor"/>
      </rPr>
      <t xml:space="preserve">had to trade </t>
    </r>
    <r>
      <rPr>
        <sz val="11"/>
        <rFont val="Calibri"/>
        <family val="2"/>
        <scheme val="minor"/>
      </rPr>
      <t>sex for money, drugs, a place to stay, a cell phone, or something else that you needed?</t>
    </r>
  </si>
  <si>
    <r>
      <t xml:space="preserve">The next set of questions asks about eating, physical activity, and body image. These questions may cause strong emotions based on experiences with food, exercise, and body image. </t>
    </r>
    <r>
      <rPr>
        <i/>
        <sz val="11"/>
        <color rgb="FF0066FF"/>
        <rFont val="Calibri"/>
        <family val="2"/>
        <scheme val="minor"/>
      </rPr>
      <t>Remember, you can skip any question you want, and no one will know how you answered.</t>
    </r>
  </si>
  <si>
    <t>The next questions ask about illegal drugs. These questions may cause strong emotions. Remember, you can skip any question you want, and no one will know how you answered.</t>
  </si>
  <si>
    <t>Methamphetamines (or meth, speed)</t>
  </si>
  <si>
    <t>Fentanyl (or fet, fent)</t>
  </si>
  <si>
    <t>Hemp-derived products (like delta-8 (Δ8), delta-10 (Δ10))</t>
  </si>
  <si>
    <t>Synthetic products (like K2, Spice)</t>
  </si>
  <si>
    <t xml:space="preserve">Bath salts (like Bliss, Blue Silk) </t>
  </si>
  <si>
    <t>Psilocybin (or magic mushrooms, shrooms)</t>
  </si>
  <si>
    <t xml:space="preserve">Ecstasy/Molly (or molly, MDMA) </t>
  </si>
  <si>
    <r>
      <t xml:space="preserve">In the past 30 days, which of the following actions have you participated in while online? </t>
    </r>
    <r>
      <rPr>
        <b/>
        <sz val="11"/>
        <color rgb="FF008000"/>
        <rFont val="Calibri"/>
        <family val="2"/>
        <scheme val="minor"/>
      </rPr>
      <t>Choose all that apply.</t>
    </r>
  </si>
  <si>
    <t>You said it would be sort of easy or very easy to get a handgun if you wanted to. Could you get (the gun/ one of the guns) today and shoot it if you wanted to? </t>
  </si>
  <si>
    <r>
      <t xml:space="preserve">How do you hear about leadership opportunities for you to take part in at school or in your community? </t>
    </r>
    <r>
      <rPr>
        <b/>
        <sz val="11"/>
        <color rgb="FF008000"/>
        <rFont val="Calibri"/>
        <family val="2"/>
        <scheme val="minor"/>
      </rPr>
      <t>Choose all that apply. </t>
    </r>
  </si>
  <si>
    <t>Think of your four closest friends. In the past year (12 months), how many of your close friends have: Used an electronic cigarette, e-cig, vape, or dab pen? </t>
  </si>
  <si>
    <t>M39~</t>
  </si>
  <si>
    <t>M39A</t>
  </si>
  <si>
    <t>M39B</t>
  </si>
  <si>
    <t>M39C</t>
  </si>
  <si>
    <t>M39D</t>
  </si>
  <si>
    <t>M39E</t>
  </si>
  <si>
    <t>No, I am NOT able to take this survey.</t>
  </si>
  <si>
    <r>
      <t xml:space="preserve">Flavored malt beverages, such as Smirnoff Ice </t>
    </r>
    <r>
      <rPr>
        <sz val="11"/>
        <color rgb="FF0066FF"/>
        <rFont val="Calibri"/>
        <family val="2"/>
        <scheme val="minor"/>
      </rPr>
      <t>or</t>
    </r>
    <r>
      <rPr>
        <sz val="11"/>
        <rFont val="Calibri"/>
        <family val="2"/>
        <scheme val="minor"/>
      </rPr>
      <t xml:space="preserve"> Bacardi </t>
    </r>
    <r>
      <rPr>
        <sz val="11"/>
        <color rgb="FF0066FF"/>
        <rFont val="Calibri"/>
        <family val="2"/>
        <scheme val="minor"/>
      </rPr>
      <t>Silver</t>
    </r>
  </si>
  <si>
    <t>During the past 30 days, on how many days did you use vinaifene?</t>
  </si>
  <si>
    <r>
      <t xml:space="preserve">The next questions ask about your life at home and at school. Parent(s) and </t>
    </r>
    <r>
      <rPr>
        <sz val="11"/>
        <color rgb="FF008CFB"/>
        <rFont val="Calibri"/>
        <family val="2"/>
      </rPr>
      <t>caregiver</t>
    </r>
    <r>
      <rPr>
        <sz val="11"/>
        <color rgb="FF000000"/>
        <rFont val="Calibri"/>
        <family val="2"/>
      </rPr>
      <t xml:space="preserve">(s) means the person or people who are raising or caring for you. </t>
    </r>
  </si>
  <si>
    <r>
      <t xml:space="preserve">I </t>
    </r>
    <r>
      <rPr>
        <sz val="11"/>
        <color rgb="FF0066FF"/>
        <rFont val="Calibri"/>
        <family val="2"/>
        <scheme val="minor"/>
      </rPr>
      <t>do not</t>
    </r>
    <r>
      <rPr>
        <sz val="11"/>
        <rFont val="Calibri"/>
        <family val="2"/>
        <scheme val="minor"/>
      </rPr>
      <t xml:space="preserve"> know</t>
    </r>
    <r>
      <rPr>
        <sz val="11"/>
        <color rgb="FF0066FF"/>
        <rFont val="Calibri"/>
        <family val="2"/>
        <scheme val="minor"/>
      </rPr>
      <t>.</t>
    </r>
  </si>
  <si>
    <r>
      <t xml:space="preserve">How often do you wear a seat </t>
    </r>
    <r>
      <rPr>
        <sz val="11"/>
        <color rgb="FF0066FF"/>
        <rFont val="Calibri"/>
        <family val="2"/>
        <scheme val="minor"/>
      </rPr>
      <t>belt</t>
    </r>
    <r>
      <rPr>
        <sz val="11"/>
        <color theme="1"/>
        <rFont val="Calibri"/>
        <family val="2"/>
        <scheme val="minor"/>
      </rPr>
      <t>? </t>
    </r>
  </si>
  <si>
    <t>Yes, I'm in 6th or 7th grade.</t>
  </si>
  <si>
    <t>No, I'm in a different grade.</t>
  </si>
  <si>
    <t>F16_25</t>
  </si>
  <si>
    <t>F17_25</t>
  </si>
  <si>
    <t>VINA</t>
  </si>
  <si>
    <t>2025 Var Name</t>
  </si>
  <si>
    <r>
      <t xml:space="preserve">During the past 30 days, which of the following did you use </t>
    </r>
    <r>
      <rPr>
        <b/>
        <sz val="11"/>
        <rFont val="Calibri"/>
        <family val="2"/>
        <scheme val="minor"/>
      </rPr>
      <t>on school property? Choose all that apply.</t>
    </r>
    <r>
      <rPr>
        <sz val="11"/>
        <rFont val="Calibri"/>
        <family val="2"/>
        <scheme val="minor"/>
      </rPr>
      <t xml:space="preserve"> I </t>
    </r>
    <r>
      <rPr>
        <sz val="11"/>
        <color rgb="FF0066FF"/>
        <rFont val="Calibri"/>
        <family val="2"/>
        <scheme val="minor"/>
      </rPr>
      <t>did not</t>
    </r>
    <r>
      <rPr>
        <sz val="11"/>
        <rFont val="Calibri"/>
        <family val="2"/>
        <scheme val="minor"/>
      </rPr>
      <t xml:space="preserve"> use any of these on school property.</t>
    </r>
  </si>
  <si>
    <r>
      <t xml:space="preserve">During the past 30 days, which of the following did you use </t>
    </r>
    <r>
      <rPr>
        <b/>
        <sz val="11"/>
        <color theme="1"/>
        <rFont val="Calibri"/>
        <family val="2"/>
        <scheme val="minor"/>
      </rPr>
      <t>on school property? Choose all that apply</t>
    </r>
    <r>
      <rPr>
        <sz val="11"/>
        <color theme="1"/>
        <rFont val="Calibri"/>
        <family val="2"/>
        <scheme val="minor"/>
      </rPr>
      <t>. Tobacco (cigarettes, cigars, or chew/dip)</t>
    </r>
  </si>
  <si>
    <r>
      <t xml:space="preserve">During the past 30 days, which of the following did you use </t>
    </r>
    <r>
      <rPr>
        <b/>
        <sz val="11"/>
        <color theme="1"/>
        <rFont val="Calibri"/>
        <family val="2"/>
        <scheme val="minor"/>
      </rPr>
      <t xml:space="preserve">on school property? Choose all that apply. </t>
    </r>
    <r>
      <rPr>
        <sz val="11"/>
        <color theme="1"/>
        <rFont val="Calibri"/>
        <family val="2"/>
        <scheme val="minor"/>
      </rPr>
      <t>Marijuana</t>
    </r>
  </si>
  <si>
    <r>
      <t xml:space="preserve">During the past 30 days, which of the following did you use </t>
    </r>
    <r>
      <rPr>
        <b/>
        <sz val="11"/>
        <color theme="1"/>
        <rFont val="Calibri"/>
        <family val="2"/>
        <scheme val="minor"/>
      </rPr>
      <t>on school property? Choose all that apply.</t>
    </r>
    <r>
      <rPr>
        <sz val="11"/>
        <color theme="1"/>
        <rFont val="Calibri"/>
        <family val="2"/>
        <scheme val="minor"/>
      </rPr>
      <t xml:space="preserve"> Alcohol (at least one drink)</t>
    </r>
  </si>
  <si>
    <r>
      <t xml:space="preserve">During the past 30 days, which of the following did you use </t>
    </r>
    <r>
      <rPr>
        <b/>
        <sz val="11"/>
        <color theme="1"/>
        <rFont val="Calibri"/>
        <family val="2"/>
        <scheme val="minor"/>
      </rPr>
      <t>on school property? Choose all that apply.</t>
    </r>
    <r>
      <rPr>
        <sz val="11"/>
        <color theme="1"/>
        <rFont val="Calibri"/>
        <family val="2"/>
        <scheme val="minor"/>
      </rPr>
      <t xml:space="preserve"> I have not been on school property in the past 30 days.</t>
    </r>
  </si>
  <si>
    <r>
      <t>During the past 30 days, which of the following have you used for</t>
    </r>
    <r>
      <rPr>
        <b/>
        <sz val="11"/>
        <color theme="1"/>
        <rFont val="Calibri"/>
        <family val="2"/>
        <scheme val="minor"/>
      </rPr>
      <t xml:space="preserve"> non-medical reasons? Choose all that apply.</t>
    </r>
    <r>
      <rPr>
        <sz val="11"/>
        <color theme="1"/>
        <rFont val="Calibri"/>
        <family val="2"/>
        <scheme val="minor"/>
      </rPr>
      <t xml:space="preserve"> I did not take any of these for non-medical reasons</t>
    </r>
  </si>
  <si>
    <r>
      <t xml:space="preserve">During the past 30 days, which of the following have you used for </t>
    </r>
    <r>
      <rPr>
        <b/>
        <sz val="11"/>
        <color theme="1"/>
        <rFont val="Calibri"/>
        <family val="2"/>
        <scheme val="minor"/>
      </rPr>
      <t xml:space="preserve">non-medical reasons? Choose all that apply. </t>
    </r>
    <r>
      <rPr>
        <sz val="11"/>
        <color theme="1"/>
        <rFont val="Calibri"/>
        <family val="2"/>
        <scheme val="minor"/>
      </rPr>
      <t>I used a stimulant, like Adderall or Ritalin</t>
    </r>
  </si>
  <si>
    <r>
      <t xml:space="preserve">During the past 30 days, which of the following have you used for </t>
    </r>
    <r>
      <rPr>
        <b/>
        <sz val="11"/>
        <color theme="1"/>
        <rFont val="Calibri"/>
        <family val="2"/>
        <scheme val="minor"/>
      </rPr>
      <t xml:space="preserve">non-medical reasons? Choose all that apply. </t>
    </r>
    <r>
      <rPr>
        <sz val="11"/>
        <color theme="1"/>
        <rFont val="Calibri"/>
        <family val="2"/>
        <scheme val="minor"/>
      </rPr>
      <t>I used a painkiller, like Vicodin, OxyContin, or Percocet</t>
    </r>
  </si>
  <si>
    <r>
      <t xml:space="preserve">During the past 30 days, which of the following have you used for </t>
    </r>
    <r>
      <rPr>
        <b/>
        <sz val="11"/>
        <color theme="1"/>
        <rFont val="Calibri"/>
        <family val="2"/>
        <scheme val="minor"/>
      </rPr>
      <t>non-medical reasons? Choose all that apply.</t>
    </r>
    <r>
      <rPr>
        <sz val="11"/>
        <color theme="1"/>
        <rFont val="Calibri"/>
        <family val="2"/>
        <scheme val="minor"/>
      </rPr>
      <t xml:space="preserve"> I used a tranquilizer, like Valium or Xanax</t>
    </r>
  </si>
  <si>
    <r>
      <t xml:space="preserve">During the past 30 days, which of the following have you used for </t>
    </r>
    <r>
      <rPr>
        <b/>
        <sz val="11"/>
        <color theme="1"/>
        <rFont val="Calibri"/>
        <family val="2"/>
        <scheme val="minor"/>
      </rPr>
      <t>non-medical reasons? Choose all that apply.</t>
    </r>
    <r>
      <rPr>
        <sz val="11"/>
        <color theme="1"/>
        <rFont val="Calibri"/>
        <family val="2"/>
        <scheme val="minor"/>
      </rPr>
      <t xml:space="preserve"> I used another kind of prescription drug</t>
    </r>
  </si>
  <si>
    <r>
      <t xml:space="preserve">During the past 30 days, which of the following have you used for </t>
    </r>
    <r>
      <rPr>
        <b/>
        <sz val="11"/>
        <color theme="1"/>
        <rFont val="Calibri"/>
        <family val="2"/>
        <scheme val="minor"/>
      </rPr>
      <t xml:space="preserve">non-medical reasons? Choose all that apply. </t>
    </r>
    <r>
      <rPr>
        <sz val="11"/>
        <color theme="1"/>
        <rFont val="Calibri"/>
        <family val="2"/>
        <scheme val="minor"/>
      </rPr>
      <t>I used an over-the-counter drug, like cough syrup or cold medicine</t>
    </r>
  </si>
  <si>
    <r>
      <t xml:space="preserve">During the past 30 days, which of the following have you used for </t>
    </r>
    <r>
      <rPr>
        <b/>
        <sz val="11"/>
        <color theme="1"/>
        <rFont val="Calibri"/>
        <family val="2"/>
        <scheme val="minor"/>
      </rPr>
      <t>non-medical reasons? Choose all that apply</t>
    </r>
    <r>
      <rPr>
        <sz val="11"/>
        <color theme="1"/>
        <rFont val="Calibri"/>
        <family val="2"/>
        <scheme val="minor"/>
      </rPr>
      <t>. I took something, but I don’t know what it was</t>
    </r>
  </si>
  <si>
    <r>
      <t xml:space="preserve">During the past 30 days, which of the following </t>
    </r>
    <r>
      <rPr>
        <b/>
        <sz val="11"/>
        <color theme="1"/>
        <rFont val="Calibri"/>
        <family val="2"/>
        <scheme val="minor"/>
      </rPr>
      <t xml:space="preserve">e-cig or vaping </t>
    </r>
    <r>
      <rPr>
        <sz val="11"/>
        <color theme="1"/>
        <rFont val="Calibri"/>
        <family val="2"/>
        <scheme val="minor"/>
      </rPr>
      <t>products did you use?</t>
    </r>
    <r>
      <rPr>
        <b/>
        <sz val="11"/>
        <color theme="1"/>
        <rFont val="Calibri"/>
        <family val="2"/>
        <scheme val="minor"/>
      </rPr>
      <t xml:space="preserve"> Choose all that apply.</t>
    </r>
    <r>
      <rPr>
        <sz val="11"/>
        <color theme="1"/>
        <rFont val="Calibri"/>
        <family val="2"/>
        <scheme val="minor"/>
      </rPr>
      <t xml:space="preserve"> Liquid with nicotine in it</t>
    </r>
  </si>
  <si>
    <r>
      <t xml:space="preserve">During the past 30 days, which of the following </t>
    </r>
    <r>
      <rPr>
        <b/>
        <sz val="11"/>
        <color theme="1"/>
        <rFont val="Calibri"/>
        <family val="2"/>
        <scheme val="minor"/>
      </rPr>
      <t>e-cig or vaping</t>
    </r>
    <r>
      <rPr>
        <sz val="11"/>
        <color theme="1"/>
        <rFont val="Calibri"/>
        <family val="2"/>
        <scheme val="minor"/>
      </rPr>
      <t xml:space="preserve"> products did you use? </t>
    </r>
    <r>
      <rPr>
        <b/>
        <sz val="11"/>
        <color theme="1"/>
        <rFont val="Calibri"/>
        <family val="2"/>
        <scheme val="minor"/>
      </rPr>
      <t xml:space="preserve">Choose all that apply. </t>
    </r>
    <r>
      <rPr>
        <sz val="11"/>
        <color theme="1"/>
        <rFont val="Calibri"/>
        <family val="2"/>
        <scheme val="minor"/>
      </rPr>
      <t>Liquid with THC (marijuana) in it</t>
    </r>
  </si>
  <si>
    <r>
      <t xml:space="preserve">During the past 30 days, which of the following </t>
    </r>
    <r>
      <rPr>
        <b/>
        <sz val="11"/>
        <color theme="1"/>
        <rFont val="Calibri"/>
        <family val="2"/>
        <scheme val="minor"/>
      </rPr>
      <t xml:space="preserve">e-cig or vaping </t>
    </r>
    <r>
      <rPr>
        <sz val="11"/>
        <color theme="1"/>
        <rFont val="Calibri"/>
        <family val="2"/>
        <scheme val="minor"/>
      </rPr>
      <t xml:space="preserve">products did you use? </t>
    </r>
    <r>
      <rPr>
        <b/>
        <sz val="11"/>
        <color theme="1"/>
        <rFont val="Calibri"/>
        <family val="2"/>
        <scheme val="minor"/>
      </rPr>
      <t>Choose all that apply</t>
    </r>
    <r>
      <rPr>
        <sz val="11"/>
        <color theme="1"/>
        <rFont val="Calibri"/>
        <family val="2"/>
        <scheme val="minor"/>
      </rPr>
      <t>.  Liquid with nicotine and THC (marijuana) in it</t>
    </r>
  </si>
  <si>
    <r>
      <t xml:space="preserve">During the past 30 days, which of the following </t>
    </r>
    <r>
      <rPr>
        <b/>
        <sz val="11"/>
        <color theme="1"/>
        <rFont val="Calibri"/>
        <family val="2"/>
        <scheme val="minor"/>
      </rPr>
      <t xml:space="preserve">e-cig or vaping </t>
    </r>
    <r>
      <rPr>
        <sz val="11"/>
        <color theme="1"/>
        <rFont val="Calibri"/>
        <family val="2"/>
        <scheme val="minor"/>
      </rPr>
      <t xml:space="preserve">products did you use? </t>
    </r>
    <r>
      <rPr>
        <b/>
        <sz val="11"/>
        <color theme="1"/>
        <rFont val="Calibri"/>
        <family val="2"/>
        <scheme val="minor"/>
      </rPr>
      <t>Choose all that apply</t>
    </r>
    <r>
      <rPr>
        <sz val="11"/>
        <color theme="1"/>
        <rFont val="Calibri"/>
        <family val="2"/>
        <scheme val="minor"/>
      </rPr>
      <t>. Liquid with neither nicotine nor THC</t>
    </r>
  </si>
  <si>
    <r>
      <t xml:space="preserve">During the past year, did you: </t>
    </r>
    <r>
      <rPr>
        <b/>
        <sz val="11"/>
        <rFont val="Calibri"/>
        <family val="2"/>
        <scheme val="minor"/>
      </rPr>
      <t>(Choose all that apply</t>
    </r>
    <r>
      <rPr>
        <sz val="11"/>
        <rFont val="Calibri"/>
        <family val="2"/>
        <scheme val="minor"/>
      </rPr>
      <t>) Exercise to lose weight or to keep from gaining weight?</t>
    </r>
  </si>
  <si>
    <r>
      <t xml:space="preserve">During the past year, did you: </t>
    </r>
    <r>
      <rPr>
        <b/>
        <sz val="11"/>
        <rFont val="Calibri"/>
        <family val="2"/>
        <scheme val="minor"/>
      </rPr>
      <t>(Choose all that apply</t>
    </r>
    <r>
      <rPr>
        <sz val="11"/>
        <rFont val="Calibri"/>
        <family val="2"/>
        <scheme val="minor"/>
      </rPr>
      <t>) Eat less food, fewer calories or foods low in fat or carbohydrates to lose weight or to keep from gaining weight?</t>
    </r>
  </si>
  <si>
    <r>
      <t xml:space="preserve">During the past year, did you: </t>
    </r>
    <r>
      <rPr>
        <b/>
        <sz val="11"/>
        <rFont val="Calibri"/>
        <family val="2"/>
        <scheme val="minor"/>
      </rPr>
      <t>(Choose all that apply</t>
    </r>
    <r>
      <rPr>
        <sz val="11"/>
        <rFont val="Calibri"/>
        <family val="2"/>
        <scheme val="minor"/>
      </rPr>
      <t>) Intentionally go without eating for 12 hours or more (also called fasting) to lose weight or to keep from gaining weight?</t>
    </r>
  </si>
  <si>
    <r>
      <t xml:space="preserve">During the past year, did you: </t>
    </r>
    <r>
      <rPr>
        <b/>
        <sz val="11"/>
        <rFont val="Calibri"/>
        <family val="2"/>
        <scheme val="minor"/>
      </rPr>
      <t>(Choose all that apply</t>
    </r>
    <r>
      <rPr>
        <sz val="11"/>
        <rFont val="Calibri"/>
        <family val="2"/>
        <scheme val="minor"/>
      </rPr>
      <t>) Take any diet pills, powders, teas, juice cleanses or other liquids without a doctor's advice to lose weight or to keep from gaining weight?</t>
    </r>
  </si>
  <si>
    <r>
      <t xml:space="preserve">During the past year, did you: </t>
    </r>
    <r>
      <rPr>
        <b/>
        <sz val="11"/>
        <rFont val="Calibri"/>
        <family val="2"/>
        <scheme val="minor"/>
      </rPr>
      <t>(Choose all that apply</t>
    </r>
    <r>
      <rPr>
        <sz val="11"/>
        <rFont val="Calibri"/>
        <family val="2"/>
        <scheme val="minor"/>
      </rPr>
      <t>) Take any diet pills, powders, teas, juice cleanses or other liquids without a doctor's advice to lose weight or to keep from gaining weight? Vomit, use laxatives, or eat certain foods or liquids intentionally (such as foods that cause stomach pain or nausea) to lose weight or to keep from gaining weight?</t>
    </r>
  </si>
  <si>
    <r>
      <t xml:space="preserve">During the past year, did you: </t>
    </r>
    <r>
      <rPr>
        <b/>
        <sz val="11"/>
        <rFont val="Calibri"/>
        <family val="2"/>
        <scheme val="minor"/>
      </rPr>
      <t>(Choose all that apply</t>
    </r>
    <r>
      <rPr>
        <sz val="11"/>
        <rFont val="Calibri"/>
        <family val="2"/>
        <scheme val="minor"/>
      </rPr>
      <t>) Eat so much food in a short period of time that you would be embarrassed if others saw you?</t>
    </r>
  </si>
  <si>
    <r>
      <rPr>
        <sz val="11"/>
        <rFont val="Calibri"/>
        <family val="2"/>
        <scheme val="minor"/>
      </rPr>
      <t xml:space="preserve">During the past year, did you: </t>
    </r>
    <r>
      <rPr>
        <b/>
        <sz val="11"/>
        <rFont val="Calibri"/>
        <family val="2"/>
        <scheme val="minor"/>
      </rPr>
      <t>(Choose all that apply)</t>
    </r>
    <r>
      <rPr>
        <sz val="11"/>
        <color rgb="FF008000"/>
        <rFont val="Calibri"/>
        <family val="2"/>
        <scheme val="minor"/>
      </rPr>
      <t xml:space="preserve"> During the past year, did you: </t>
    </r>
    <r>
      <rPr>
        <b/>
        <sz val="11"/>
        <color rgb="FF008000"/>
        <rFont val="Calibri"/>
        <family val="2"/>
        <scheme val="minor"/>
      </rPr>
      <t xml:space="preserve">(Choose all that apply) </t>
    </r>
    <r>
      <rPr>
        <sz val="11"/>
        <color rgb="FF008000"/>
        <rFont val="Calibri"/>
        <family val="2"/>
        <scheme val="minor"/>
      </rPr>
      <t>None of these</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</si>
  <si>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rFont val="Calibri"/>
        <family val="2"/>
        <scheme val="minor"/>
      </rPr>
      <t xml:space="preserve"> I did not get any tobacco or e-cigarette/vaping products during the past 30 days.</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</si>
  <si>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rFont val="Calibri"/>
        <family val="2"/>
        <scheme val="minor"/>
      </rPr>
      <t xml:space="preserve"> I bought it in a </t>
    </r>
    <r>
      <rPr>
        <sz val="11"/>
        <color rgb="FF0066FF"/>
        <rFont val="Calibri"/>
        <family val="2"/>
        <scheme val="minor"/>
      </rPr>
      <t>store</t>
    </r>
    <r>
      <rPr>
        <sz val="11"/>
        <rFont val="Calibri"/>
        <family val="2"/>
        <scheme val="minor"/>
      </rPr>
      <t>.</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</si>
  <si>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rFont val="Calibri"/>
        <family val="2"/>
        <scheme val="minor"/>
      </rPr>
      <t xml:space="preserve"> I bought it from a vending machine.</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</si>
  <si>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rFont val="Calibri"/>
        <family val="2"/>
        <scheme val="minor"/>
      </rPr>
      <t xml:space="preserve"> </t>
    </r>
    <r>
      <rPr>
        <sz val="11"/>
        <color rgb="FF008000"/>
        <rFont val="Calibri"/>
        <family val="2"/>
        <scheme val="minor"/>
      </rPr>
      <t>I stole it from a store.</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</si>
  <si>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rFont val="Calibri"/>
        <family val="2"/>
        <scheme val="minor"/>
      </rPr>
      <t xml:space="preserve"> </t>
    </r>
    <r>
      <rPr>
        <sz val="11"/>
        <color rgb="FF008000"/>
        <rFont val="Calibri"/>
        <family val="2"/>
        <scheme val="minor"/>
      </rPr>
      <t>I got it from friends/someone my age.</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</si>
  <si>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color rgb="FF008000"/>
        <rFont val="Calibri"/>
        <family val="2"/>
        <scheme val="minor"/>
      </rPr>
      <t xml:space="preserve"> I got it at a party.</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</si>
  <si>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color rgb="FF008000"/>
        <rFont val="Calibri"/>
        <family val="2"/>
        <scheme val="minor"/>
      </rPr>
      <t xml:space="preserve"> I got it from an older sibling.</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</si>
  <si>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color rgb="FF008000"/>
        <rFont val="Calibri"/>
        <family val="2"/>
        <scheme val="minor"/>
      </rPr>
      <t xml:space="preserve"> I got it from someone older who I'm not related to.</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</si>
  <si>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rFont val="Calibri"/>
        <family val="2"/>
        <scheme val="minor"/>
      </rPr>
      <t xml:space="preserve"> </t>
    </r>
    <r>
      <rPr>
        <sz val="11"/>
        <color rgb="FF008000"/>
        <rFont val="Calibri"/>
        <family val="2"/>
        <scheme val="minor"/>
      </rPr>
      <t>Someone sold it to me.</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</si>
  <si>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rFont val="Calibri"/>
        <family val="2"/>
        <scheme val="minor"/>
      </rPr>
      <t xml:space="preserve"> </t>
    </r>
    <r>
      <rPr>
        <sz val="11"/>
        <color rgb="FF008000"/>
        <rFont val="Calibri"/>
        <family val="2"/>
        <scheme val="minor"/>
      </rPr>
      <t>I gave money to someone to get it for me.</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</si>
  <si>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color rgb="FF008000"/>
        <rFont val="Calibri"/>
        <family val="2"/>
        <scheme val="minor"/>
      </rPr>
      <t xml:space="preserve"> I took it from home </t>
    </r>
    <r>
      <rPr>
        <b/>
        <sz val="11"/>
        <color rgb="FF008000"/>
        <rFont val="Calibri"/>
        <family val="2"/>
        <scheme val="minor"/>
      </rPr>
      <t>without</t>
    </r>
    <r>
      <rPr>
        <sz val="11"/>
        <color rgb="FF008000"/>
        <rFont val="Calibri"/>
        <family val="2"/>
        <scheme val="minor"/>
      </rPr>
      <t xml:space="preserve"> a parent/caregiver's permission.</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</si>
  <si>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rFont val="Calibri"/>
        <family val="2"/>
        <scheme val="minor"/>
      </rPr>
      <t xml:space="preserve"> </t>
    </r>
    <r>
      <rPr>
        <sz val="11"/>
        <color rgb="FF008000"/>
        <rFont val="Calibri"/>
        <family val="2"/>
        <scheme val="minor"/>
      </rPr>
      <t xml:space="preserve">I got it from home </t>
    </r>
    <r>
      <rPr>
        <b/>
        <sz val="11"/>
        <color rgb="FF008000"/>
        <rFont val="Calibri"/>
        <family val="2"/>
        <scheme val="minor"/>
      </rPr>
      <t>with</t>
    </r>
    <r>
      <rPr>
        <sz val="11"/>
        <color rgb="FF008000"/>
        <rFont val="Calibri"/>
        <family val="2"/>
        <scheme val="minor"/>
      </rPr>
      <t xml:space="preserve"> a parent/caregiver's permission.</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</si>
  <si>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rFont val="Calibri"/>
        <family val="2"/>
        <scheme val="minor"/>
      </rPr>
      <t xml:space="preserve"> </t>
    </r>
    <r>
      <rPr>
        <sz val="11"/>
        <color rgb="FF008000"/>
        <rFont val="Calibri"/>
        <family val="2"/>
        <scheme val="minor"/>
      </rPr>
      <t xml:space="preserve">I got them from a social media app or from the internet. </t>
    </r>
  </si>
  <si>
    <r>
      <t xml:space="preserve">During the past 30 days, if you used </t>
    </r>
    <r>
      <rPr>
        <u/>
        <sz val="11"/>
        <rFont val="Calibri"/>
        <family val="2"/>
        <scheme val="minor"/>
      </rPr>
      <t>tobacco or e-cigarettes/vaping products</t>
    </r>
    <r>
      <rPr>
        <sz val="11"/>
        <rFont val="Calibri"/>
        <family val="2"/>
        <scheme val="minor"/>
      </rPr>
      <t xml:space="preserve">, how did you get it? </t>
    </r>
    <r>
      <rPr>
        <b/>
        <sz val="11"/>
        <rFont val="Calibri"/>
        <family val="2"/>
        <scheme val="minor"/>
      </rPr>
      <t>Choose all that apply.</t>
    </r>
    <r>
      <rPr>
        <sz val="11"/>
        <rFont val="Calibri"/>
        <family val="2"/>
        <scheme val="minor"/>
      </rPr>
      <t>I got it some other way.</t>
    </r>
  </si>
  <si>
    <r>
      <t xml:space="preserve">During the past 30 days, which of the following tobacco products that you used were </t>
    </r>
    <r>
      <rPr>
        <b/>
        <sz val="11"/>
        <color rgb="FF008000"/>
        <rFont val="Calibri"/>
        <family val="2"/>
        <scheme val="minor"/>
      </rPr>
      <t xml:space="preserve">flavored </t>
    </r>
    <r>
      <rPr>
        <sz val="11"/>
        <color rgb="FF008000"/>
        <rFont val="Calibri"/>
        <family val="2"/>
        <scheme val="minor"/>
      </rPr>
      <t>to taste like menthol (mint), candy, fruit, or any other flavors?</t>
    </r>
    <r>
      <rPr>
        <b/>
        <sz val="11"/>
        <color rgb="FF008000"/>
        <rFont val="Calibri"/>
        <family val="2"/>
        <scheme val="minor"/>
      </rPr>
      <t xml:space="preserve"> Choose all that apply.</t>
    </r>
    <r>
      <rPr>
        <sz val="11"/>
        <color rgb="FF008000"/>
        <rFont val="Calibri"/>
        <family val="2"/>
        <scheme val="minor"/>
      </rPr>
      <t xml:space="preserve"> I did not use any flavored tobacco products in the past 30 days.</t>
    </r>
  </si>
  <si>
    <r>
      <t xml:space="preserve">During the past 30 days, which of the following tobacco products that you used were </t>
    </r>
    <r>
      <rPr>
        <b/>
        <sz val="11"/>
        <color rgb="FF008000"/>
        <rFont val="Calibri"/>
        <family val="2"/>
        <scheme val="minor"/>
      </rPr>
      <t xml:space="preserve">flavored </t>
    </r>
    <r>
      <rPr>
        <sz val="11"/>
        <color rgb="FF008000"/>
        <rFont val="Calibri"/>
        <family val="2"/>
        <scheme val="minor"/>
      </rPr>
      <t>to taste like menthol (mint), candy, fruit, or any other flavors?</t>
    </r>
    <r>
      <rPr>
        <b/>
        <sz val="11"/>
        <color rgb="FF008000"/>
        <rFont val="Calibri"/>
        <family val="2"/>
        <scheme val="minor"/>
      </rPr>
      <t xml:space="preserve"> Choose all that apply.</t>
    </r>
    <r>
      <rPr>
        <sz val="11"/>
        <color rgb="FF008000"/>
        <rFont val="Calibri"/>
        <family val="2"/>
        <scheme val="minor"/>
      </rPr>
      <t xml:space="preserve"> Cigars, little cigars, hookah, or other smoked tobacco</t>
    </r>
  </si>
  <si>
    <r>
      <t xml:space="preserve">During the past 30 days, which of the following tobacco products that you used were </t>
    </r>
    <r>
      <rPr>
        <b/>
        <sz val="11"/>
        <color rgb="FF008000"/>
        <rFont val="Calibri"/>
        <family val="2"/>
        <scheme val="minor"/>
      </rPr>
      <t xml:space="preserve">flavored </t>
    </r>
    <r>
      <rPr>
        <sz val="11"/>
        <color rgb="FF008000"/>
        <rFont val="Calibri"/>
        <family val="2"/>
        <scheme val="minor"/>
      </rPr>
      <t>to taste like menthol (mint), candy, fruit, or any other flavors?</t>
    </r>
    <r>
      <rPr>
        <b/>
        <sz val="11"/>
        <color rgb="FF008000"/>
        <rFont val="Calibri"/>
        <family val="2"/>
        <scheme val="minor"/>
      </rPr>
      <t xml:space="preserve"> Choose all that apply.</t>
    </r>
    <r>
      <rPr>
        <sz val="11"/>
        <color rgb="FF008000"/>
        <rFont val="Calibri"/>
        <family val="2"/>
        <scheme val="minor"/>
      </rPr>
      <t xml:space="preserve"> Chewing tobacco, dissolvables, snus or other smokeless tobacco</t>
    </r>
  </si>
  <si>
    <r>
      <t xml:space="preserve">During the past 30 days, which of the following tobacco products that you used were </t>
    </r>
    <r>
      <rPr>
        <b/>
        <sz val="11"/>
        <color rgb="FF008000"/>
        <rFont val="Calibri"/>
        <family val="2"/>
        <scheme val="minor"/>
      </rPr>
      <t xml:space="preserve">flavored </t>
    </r>
    <r>
      <rPr>
        <sz val="11"/>
        <color rgb="FF008000"/>
        <rFont val="Calibri"/>
        <family val="2"/>
        <scheme val="minor"/>
      </rPr>
      <t>to taste like menthol (mint), candy, fruit, or any other flavors?</t>
    </r>
    <r>
      <rPr>
        <b/>
        <sz val="11"/>
        <color rgb="FF008000"/>
        <rFont val="Calibri"/>
        <family val="2"/>
        <scheme val="minor"/>
      </rPr>
      <t xml:space="preserve"> Choose all that apply.</t>
    </r>
    <r>
      <rPr>
        <sz val="11"/>
        <color rgb="FF008000"/>
        <rFont val="Calibri"/>
        <family val="2"/>
        <scheme val="minor"/>
      </rPr>
      <t xml:space="preserve"> I do not know.</t>
    </r>
  </si>
  <si>
    <r>
      <t xml:space="preserve">Have you ever, even once in your life used the following? </t>
    </r>
    <r>
      <rPr>
        <b/>
        <sz val="11"/>
        <color rgb="FF008000"/>
        <rFont val="Calibri"/>
        <family val="2"/>
        <scheme val="minor"/>
      </rPr>
      <t>Choose all that apply. Heroin </t>
    </r>
  </si>
  <si>
    <r>
      <t xml:space="preserve">Have you ever, even once in your life used the following? </t>
    </r>
    <r>
      <rPr>
        <b/>
        <sz val="11"/>
        <color rgb="FF008000"/>
        <rFont val="Calibri"/>
        <family val="2"/>
        <scheme val="minor"/>
      </rPr>
      <t>Choose all that apply. </t>
    </r>
    <r>
      <rPr>
        <sz val="11"/>
        <color rgb="FF008000"/>
        <rFont val="Calibri"/>
        <family val="2"/>
        <scheme val="minor"/>
      </rPr>
      <t>Methamphetamines (or meth, speed)</t>
    </r>
  </si>
  <si>
    <r>
      <t xml:space="preserve">Have you ever, even once in your life used the following? </t>
    </r>
    <r>
      <rPr>
        <b/>
        <sz val="11"/>
        <color rgb="FF008000"/>
        <rFont val="Calibri"/>
        <family val="2"/>
        <scheme val="minor"/>
      </rPr>
      <t>Choose all that apply. </t>
    </r>
    <r>
      <rPr>
        <sz val="11"/>
        <color rgb="FF008000"/>
        <rFont val="Calibri"/>
        <family val="2"/>
        <scheme val="minor"/>
      </rPr>
      <t>Fentanyl (or fet, fent)</t>
    </r>
  </si>
  <si>
    <r>
      <t xml:space="preserve">Have you ever, even once in your life used the following? </t>
    </r>
    <r>
      <rPr>
        <b/>
        <sz val="11"/>
        <color rgb="FF008000"/>
        <rFont val="Calibri"/>
        <family val="2"/>
        <scheme val="minor"/>
      </rPr>
      <t>Choose all that apply. </t>
    </r>
    <r>
      <rPr>
        <sz val="11"/>
        <color rgb="FF008000"/>
        <rFont val="Calibri"/>
        <family val="2"/>
        <scheme val="minor"/>
      </rPr>
      <t>Hemp-derived products (like delta-8 (Δ8), delta-10 (Δ10))</t>
    </r>
  </si>
  <si>
    <r>
      <t xml:space="preserve">Have you ever, even once in your life used the following? </t>
    </r>
    <r>
      <rPr>
        <b/>
        <sz val="11"/>
        <color rgb="FF008000"/>
        <rFont val="Calibri"/>
        <family val="2"/>
        <scheme val="minor"/>
      </rPr>
      <t>Choose all that apply. </t>
    </r>
    <r>
      <rPr>
        <sz val="11"/>
        <color rgb="FF008000"/>
        <rFont val="Calibri"/>
        <family val="2"/>
        <scheme val="minor"/>
      </rPr>
      <t>Synthetic products (like K2, Spice)</t>
    </r>
  </si>
  <si>
    <r>
      <t xml:space="preserve">Have you ever, even once in your life used the following? </t>
    </r>
    <r>
      <rPr>
        <b/>
        <sz val="11"/>
        <color rgb="FF008000"/>
        <rFont val="Calibri"/>
        <family val="2"/>
        <scheme val="minor"/>
      </rPr>
      <t>Choose all that apply. </t>
    </r>
    <r>
      <rPr>
        <sz val="11"/>
        <color rgb="FF008000"/>
        <rFont val="Calibri"/>
        <family val="2"/>
        <scheme val="minor"/>
      </rPr>
      <t>Kratom </t>
    </r>
  </si>
  <si>
    <r>
      <t xml:space="preserve">Have you ever, even once in your life used the following? </t>
    </r>
    <r>
      <rPr>
        <b/>
        <sz val="11"/>
        <color rgb="FF008000"/>
        <rFont val="Calibri"/>
        <family val="2"/>
        <scheme val="minor"/>
      </rPr>
      <t>Choose all that apply. </t>
    </r>
    <r>
      <rPr>
        <sz val="11"/>
        <color rgb="FF008000"/>
        <rFont val="Calibri"/>
        <family val="2"/>
        <scheme val="minor"/>
      </rPr>
      <t xml:space="preserve">Bath salts (like Bliss, Blue Silk) </t>
    </r>
  </si>
  <si>
    <r>
      <t xml:space="preserve">Have you ever, even once in your life used the following? </t>
    </r>
    <r>
      <rPr>
        <b/>
        <sz val="11"/>
        <color rgb="FF008000"/>
        <rFont val="Calibri"/>
        <family val="2"/>
        <scheme val="minor"/>
      </rPr>
      <t>Choose all that apply. </t>
    </r>
    <r>
      <rPr>
        <sz val="11"/>
        <color rgb="FF008000"/>
        <rFont val="Calibri"/>
        <family val="2"/>
        <scheme val="minor"/>
      </rPr>
      <t>Psilocybin (or magic mushrooms, shrooms)</t>
    </r>
  </si>
  <si>
    <r>
      <t xml:space="preserve">Have you ever, even once in your life used the following? </t>
    </r>
    <r>
      <rPr>
        <b/>
        <sz val="11"/>
        <color rgb="FF008000"/>
        <rFont val="Calibri"/>
        <family val="2"/>
        <scheme val="minor"/>
      </rPr>
      <t>Choose all that apply. </t>
    </r>
    <r>
      <rPr>
        <sz val="11"/>
        <color rgb="FF008000"/>
        <rFont val="Calibri"/>
        <family val="2"/>
        <scheme val="minor"/>
      </rPr>
      <t xml:space="preserve">Ecstasy/Molly (or molly, MDMA) </t>
    </r>
  </si>
  <si>
    <r>
      <t xml:space="preserve">Have you ever, even once in your life used the following? </t>
    </r>
    <r>
      <rPr>
        <b/>
        <sz val="11"/>
        <color rgb="FF008000"/>
        <rFont val="Calibri"/>
        <family val="2"/>
        <scheme val="minor"/>
      </rPr>
      <t>Choose all that apply. </t>
    </r>
    <r>
      <rPr>
        <sz val="11"/>
        <color rgb="FF008000"/>
        <rFont val="Calibri"/>
        <family val="2"/>
        <scheme val="minor"/>
      </rPr>
      <t>None of these</t>
    </r>
  </si>
  <si>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 I have never gotten a hemp-derived product.</t>
    </r>
  </si>
  <si>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 I bought it from a store.</t>
    </r>
  </si>
  <si>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 I stole it from a store.</t>
    </r>
  </si>
  <si>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 I got it from friends/someone my age.</t>
    </r>
  </si>
  <si>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 I got it at a party.</t>
    </r>
  </si>
  <si>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 I got it from an older sibling.</t>
    </r>
  </si>
  <si>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 I got if from someone older who I'm not related to.</t>
    </r>
  </si>
  <si>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 Someone sold it to me.</t>
    </r>
  </si>
  <si>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 I gave money to someone to get it for me.</t>
    </r>
  </si>
  <si>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 xml:space="preserve">. I took it from home </t>
    </r>
    <r>
      <rPr>
        <b/>
        <sz val="11"/>
        <color rgb="FF008000"/>
        <rFont val="Calibri"/>
        <family val="2"/>
        <scheme val="minor"/>
      </rPr>
      <t>without</t>
    </r>
    <r>
      <rPr>
        <sz val="11"/>
        <color rgb="FF008000"/>
        <rFont val="Calibri"/>
        <family val="2"/>
        <scheme val="minor"/>
      </rPr>
      <t xml:space="preserve"> a parent/caregiver's permission.</t>
    </r>
  </si>
  <si>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 xml:space="preserve">. I got it from home </t>
    </r>
    <r>
      <rPr>
        <b/>
        <sz val="11"/>
        <color rgb="FF008000"/>
        <rFont val="Calibri"/>
        <family val="2"/>
        <scheme val="minor"/>
      </rPr>
      <t>with</t>
    </r>
    <r>
      <rPr>
        <sz val="11"/>
        <color rgb="FF008000"/>
        <rFont val="Calibri"/>
        <family val="2"/>
        <scheme val="minor"/>
      </rPr>
      <t xml:space="preserve"> a parent/caregiver's permission.</t>
    </r>
  </si>
  <si>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 I got them from a social media app or from the internet.</t>
    </r>
  </si>
  <si>
    <r>
      <t xml:space="preserve">If you have ever used hemp-derived products like Delta-8 (Δ8), Delta-10 (Δ10), or THC-O, how did you get them? </t>
    </r>
    <r>
      <rPr>
        <b/>
        <sz val="11"/>
        <color rgb="FF008000"/>
        <rFont val="Calibri"/>
        <family val="2"/>
        <scheme val="minor"/>
      </rPr>
      <t>Choose all that apply</t>
    </r>
    <r>
      <rPr>
        <sz val="11"/>
        <color rgb="FF008000"/>
        <rFont val="Calibri"/>
        <family val="2"/>
        <scheme val="minor"/>
      </rPr>
      <t>. I got it some other way.</t>
    </r>
  </si>
  <si>
    <t>Description of alcohol updated in 2025. Response options increased for consistency in 2023</t>
  </si>
  <si>
    <t>Dropped hashish in 2025. Response options changed in 2016, response option none changed to 0 days</t>
  </si>
  <si>
    <r>
      <t xml:space="preserve">During the past 30 days, on how many days did you use </t>
    </r>
    <r>
      <rPr>
        <sz val="11"/>
        <color rgb="FF0066FF"/>
        <rFont val="Calibri"/>
        <family val="2"/>
        <scheme val="minor"/>
      </rPr>
      <t>marijuana</t>
    </r>
    <r>
      <rPr>
        <sz val="11"/>
        <rFont val="Calibri"/>
        <family val="2"/>
        <scheme val="minor"/>
      </rPr>
      <t>?</t>
    </r>
  </si>
  <si>
    <r>
      <t>During the past 30 days, if you used alcohol, how did you get it?</t>
    </r>
    <r>
      <rPr>
        <b/>
        <sz val="11"/>
        <color theme="1"/>
        <rFont val="Calibri"/>
        <family val="2"/>
        <scheme val="minor"/>
      </rPr>
      <t xml:space="preserve"> Choose all that apply.</t>
    </r>
    <r>
      <rPr>
        <sz val="11"/>
        <color theme="1"/>
        <rFont val="Calibri"/>
        <family val="2"/>
        <scheme val="minor"/>
      </rPr>
      <t xml:space="preserve"> I did not get alcohol in the past 30 days.</t>
    </r>
  </si>
  <si>
    <r>
      <t>During the past 30 days, if you used alcohol, how did you get it?</t>
    </r>
    <r>
      <rPr>
        <b/>
        <sz val="11"/>
        <color theme="1"/>
        <rFont val="Calibri"/>
        <family val="2"/>
        <scheme val="minor"/>
      </rPr>
      <t xml:space="preserve"> Choose all that apply.</t>
    </r>
    <r>
      <rPr>
        <sz val="11"/>
        <color theme="1"/>
        <rFont val="Calibri"/>
        <family val="2"/>
        <scheme val="minor"/>
      </rPr>
      <t xml:space="preserve">  I bought it from a store.</t>
    </r>
  </si>
  <si>
    <r>
      <t>During the past 30 days, if you used alcohol, how did you get it?</t>
    </r>
    <r>
      <rPr>
        <b/>
        <sz val="11"/>
        <color theme="1"/>
        <rFont val="Calibri"/>
        <family val="2"/>
        <scheme val="minor"/>
      </rPr>
      <t xml:space="preserve"> Choose all that apply. </t>
    </r>
    <r>
      <rPr>
        <sz val="11"/>
        <color theme="1"/>
        <rFont val="Calibri"/>
        <family val="2"/>
        <scheme val="minor"/>
      </rPr>
      <t xml:space="preserve"> I got it from friends/someone my age.</t>
    </r>
  </si>
  <si>
    <r>
      <t xml:space="preserve">During the past 30 days, if you used alcohol, how did you get it? </t>
    </r>
    <r>
      <rPr>
        <b/>
        <sz val="11"/>
        <color theme="1"/>
        <rFont val="Calibri"/>
        <family val="2"/>
        <scheme val="minor"/>
      </rPr>
      <t xml:space="preserve">Choose all that apply. </t>
    </r>
    <r>
      <rPr>
        <sz val="11"/>
        <color theme="1"/>
        <rFont val="Calibri"/>
        <family val="2"/>
        <scheme val="minor"/>
      </rPr>
      <t>I gave money to someone to get it for me.</t>
    </r>
  </si>
  <si>
    <r>
      <t xml:space="preserve">During the past 30 days, if you used alcohol, how did you get it? </t>
    </r>
    <r>
      <rPr>
        <b/>
        <sz val="11"/>
        <color theme="1"/>
        <rFont val="Calibri"/>
        <family val="2"/>
        <scheme val="minor"/>
      </rPr>
      <t xml:space="preserve">Choose all that apply. </t>
    </r>
    <r>
      <rPr>
        <sz val="11"/>
        <color theme="1"/>
        <rFont val="Calibri"/>
        <family val="2"/>
        <scheme val="minor"/>
      </rPr>
      <t xml:space="preserve">I took it from home </t>
    </r>
    <r>
      <rPr>
        <b/>
        <sz val="11"/>
        <color theme="1"/>
        <rFont val="Calibri"/>
        <family val="2"/>
        <scheme val="minor"/>
      </rPr>
      <t>without</t>
    </r>
    <r>
      <rPr>
        <sz val="11"/>
        <color theme="1"/>
        <rFont val="Calibri"/>
        <family val="2"/>
        <scheme val="minor"/>
      </rPr>
      <t xml:space="preserve"> a parent/</t>
    </r>
    <r>
      <rPr>
        <sz val="11"/>
        <color rgb="FF0066FF"/>
        <rFont val="Calibri"/>
        <family val="2"/>
        <scheme val="minor"/>
      </rPr>
      <t>caregiver's</t>
    </r>
    <r>
      <rPr>
        <sz val="11"/>
        <color theme="1"/>
        <rFont val="Calibri"/>
        <family val="2"/>
        <scheme val="minor"/>
      </rPr>
      <t xml:space="preserve"> permission.</t>
    </r>
  </si>
  <si>
    <r>
      <t xml:space="preserve">During the past 30 days, if you used alcohol, how did you get it? Choose all that apply. I got it from home </t>
    </r>
    <r>
      <rPr>
        <b/>
        <sz val="11"/>
        <color theme="1"/>
        <rFont val="Calibri"/>
        <family val="2"/>
        <scheme val="minor"/>
      </rPr>
      <t>with</t>
    </r>
    <r>
      <rPr>
        <sz val="11"/>
        <color theme="1"/>
        <rFont val="Calibri"/>
        <family val="2"/>
        <scheme val="minor"/>
      </rPr>
      <t xml:space="preserve"> a parent/</t>
    </r>
    <r>
      <rPr>
        <sz val="11"/>
        <color rgb="FF0066FF"/>
        <rFont val="Calibri"/>
        <family val="2"/>
        <scheme val="minor"/>
      </rPr>
      <t>caregiver's</t>
    </r>
    <r>
      <rPr>
        <sz val="11"/>
        <color theme="1"/>
        <rFont val="Calibri"/>
        <family val="2"/>
        <scheme val="minor"/>
      </rPr>
      <t xml:space="preserve"> permission.</t>
    </r>
  </si>
  <si>
    <r>
      <t xml:space="preserve">During the past 30 days, if you used alcohol, how did you get it? </t>
    </r>
    <r>
      <rPr>
        <b/>
        <sz val="11"/>
        <color theme="1"/>
        <rFont val="Calibri"/>
        <family val="2"/>
        <scheme val="minor"/>
      </rPr>
      <t>Choose all that apply.</t>
    </r>
    <r>
      <rPr>
        <sz val="11"/>
        <color theme="1"/>
        <rFont val="Calibri"/>
        <family val="2"/>
        <scheme val="minor"/>
      </rPr>
      <t xml:space="preserve"> I got it at a party.</t>
    </r>
  </si>
  <si>
    <r>
      <t xml:space="preserve">During the past 30 days, how did you get alcohol (beer, wine or hard liquor)? </t>
    </r>
    <r>
      <rPr>
        <b/>
        <sz val="11"/>
        <color theme="1"/>
        <rFont val="Calibri"/>
        <family val="2"/>
        <scheme val="minor"/>
      </rPr>
      <t>Choose all that apply.</t>
    </r>
    <r>
      <rPr>
        <sz val="11"/>
        <color theme="1"/>
        <rFont val="Calibri"/>
        <family val="2"/>
        <scheme val="minor"/>
      </rPr>
      <t xml:space="preserve"> Internet</t>
    </r>
  </si>
  <si>
    <r>
      <t xml:space="preserve">During the past 30 days, if you used alcohol, how did you get it? </t>
    </r>
    <r>
      <rPr>
        <b/>
        <sz val="11"/>
        <color theme="1"/>
        <rFont val="Calibri"/>
        <family val="2"/>
        <scheme val="minor"/>
      </rPr>
      <t>Choose all that apply. I</t>
    </r>
    <r>
      <rPr>
        <sz val="11"/>
        <color theme="1"/>
        <rFont val="Calibri"/>
        <family val="2"/>
        <scheme val="minor"/>
      </rPr>
      <t xml:space="preserve"> stole it from a store.</t>
    </r>
  </si>
  <si>
    <r>
      <t xml:space="preserve">During the past 30 days, if you used alcohol, how did you get it? </t>
    </r>
    <r>
      <rPr>
        <b/>
        <sz val="11"/>
        <color theme="1"/>
        <rFont val="Calibri"/>
        <family val="2"/>
        <scheme val="minor"/>
      </rPr>
      <t>Choose all that apply.</t>
    </r>
    <r>
      <rPr>
        <sz val="11"/>
        <color theme="1"/>
        <rFont val="Calibri"/>
        <family val="2"/>
        <scheme val="minor"/>
      </rPr>
      <t xml:space="preserve">  I got it some other way.</t>
    </r>
  </si>
  <si>
    <r>
      <t xml:space="preserve">During the past 30 days, if you used alcohol, how did you get it? </t>
    </r>
    <r>
      <rPr>
        <b/>
        <sz val="11"/>
        <color theme="1"/>
        <rFont val="Calibri"/>
        <family val="2"/>
        <scheme val="minor"/>
      </rPr>
      <t>Choose all that apply.</t>
    </r>
    <r>
      <rPr>
        <sz val="11"/>
        <color theme="1"/>
        <rFont val="Calibri"/>
        <family val="2"/>
        <scheme val="minor"/>
      </rPr>
      <t xml:space="preserve"> I got it from an older sibling.</t>
    </r>
  </si>
  <si>
    <r>
      <t>During the past 30 days, if you used alcohol, how did you get it?</t>
    </r>
    <r>
      <rPr>
        <b/>
        <sz val="11"/>
        <color theme="1"/>
        <rFont val="Calibri"/>
        <family val="2"/>
        <scheme val="minor"/>
      </rPr>
      <t xml:space="preserve"> Choose all that apply.  </t>
    </r>
    <r>
      <rPr>
        <sz val="11"/>
        <color theme="1"/>
        <rFont val="Calibri"/>
        <family val="2"/>
        <scheme val="minor"/>
      </rPr>
      <t>I got from someone older who I'm not related to.</t>
    </r>
  </si>
  <si>
    <r>
      <t xml:space="preserve">During the past 30 days, if you used alcohol, how did you get it? </t>
    </r>
    <r>
      <rPr>
        <b/>
        <sz val="11"/>
        <color theme="1"/>
        <rFont val="Calibri"/>
        <family val="2"/>
        <scheme val="minor"/>
      </rPr>
      <t>Choose all that apply.</t>
    </r>
    <r>
      <rPr>
        <sz val="11"/>
        <color theme="1"/>
        <rFont val="Calibri"/>
        <family val="2"/>
        <scheme val="minor"/>
      </rPr>
      <t xml:space="preserve">  Someone sold it to me.</t>
    </r>
  </si>
  <si>
    <r>
      <t xml:space="preserve">During the past 30 days, if you used alcohol, how did you get it? </t>
    </r>
    <r>
      <rPr>
        <b/>
        <sz val="11"/>
        <color rgb="FF008000"/>
        <rFont val="Calibri"/>
        <family val="2"/>
        <scheme val="minor"/>
      </rPr>
      <t>Choose all that apply.</t>
    </r>
    <r>
      <rPr>
        <sz val="11"/>
        <color rgb="FF008000"/>
        <rFont val="Calibri"/>
        <family val="2"/>
        <scheme val="minor"/>
      </rPr>
      <t xml:space="preserve"> I got it from a social media app or from the internet. </t>
    </r>
  </si>
  <si>
    <t>Source of Alcohol: Social media app or Internet</t>
  </si>
  <si>
    <r>
      <t xml:space="preserve">During the past 30 days, if you used marijuana, how did you get marijuana? </t>
    </r>
    <r>
      <rPr>
        <b/>
        <sz val="11"/>
        <color theme="1"/>
        <rFont val="Calibri"/>
        <family val="2"/>
        <scheme val="minor"/>
      </rPr>
      <t>Choose all that apply.</t>
    </r>
    <r>
      <rPr>
        <sz val="11"/>
        <color theme="1"/>
        <rFont val="Calibri"/>
        <family val="2"/>
        <scheme val="minor"/>
      </rPr>
      <t xml:space="preserve"> I did not get marijuana in the past 30 days.</t>
    </r>
  </si>
  <si>
    <r>
      <t xml:space="preserve">During the past 30 days, if you used marijuana, how did you get marijuana? </t>
    </r>
    <r>
      <rPr>
        <b/>
        <sz val="11"/>
        <color theme="1"/>
        <rFont val="Calibri"/>
        <family val="2"/>
        <scheme val="minor"/>
      </rPr>
      <t>Choose all that apply.</t>
    </r>
    <r>
      <rPr>
        <sz val="11"/>
        <color theme="1"/>
        <rFont val="Calibri"/>
        <family val="2"/>
        <scheme val="minor"/>
      </rPr>
      <t xml:space="preserve"> I bought it from a store.</t>
    </r>
  </si>
  <si>
    <r>
      <t xml:space="preserve">During the past 30 days, if you used marijuana, how did you get marijuana? </t>
    </r>
    <r>
      <rPr>
        <b/>
        <sz val="11"/>
        <color theme="1"/>
        <rFont val="Calibri"/>
        <family val="2"/>
        <scheme val="minor"/>
      </rPr>
      <t xml:space="preserve">Choose all that apply. </t>
    </r>
    <r>
      <rPr>
        <sz val="11"/>
        <color theme="1"/>
        <rFont val="Calibri"/>
        <family val="2"/>
        <scheme val="minor"/>
      </rPr>
      <t>I got it from friends/someone my age.</t>
    </r>
  </si>
  <si>
    <r>
      <t>During the past 30 days, if you used marijuana, how did you get marijuana?</t>
    </r>
    <r>
      <rPr>
        <b/>
        <sz val="11"/>
        <color theme="1"/>
        <rFont val="Calibri"/>
        <family val="2"/>
        <scheme val="minor"/>
      </rPr>
      <t xml:space="preserve"> Choose all that apply. </t>
    </r>
    <r>
      <rPr>
        <sz val="11"/>
        <color theme="1"/>
        <rFont val="Calibri"/>
        <family val="2"/>
        <scheme val="minor"/>
      </rPr>
      <t>I gave money to someone to get it for me.</t>
    </r>
  </si>
  <si>
    <r>
      <t>During the past 30 days, if you used marijuana, how did you get marijuana?</t>
    </r>
    <r>
      <rPr>
        <b/>
        <sz val="11"/>
        <color theme="1"/>
        <rFont val="Calibri"/>
        <family val="2"/>
        <scheme val="minor"/>
      </rPr>
      <t xml:space="preserve"> Choose all that apply.</t>
    </r>
    <r>
      <rPr>
        <sz val="11"/>
        <color theme="1"/>
        <rFont val="Calibri"/>
        <family val="2"/>
        <scheme val="minor"/>
      </rPr>
      <t xml:space="preserve">  I took it from home </t>
    </r>
    <r>
      <rPr>
        <b/>
        <sz val="11"/>
        <color theme="1"/>
        <rFont val="Calibri"/>
        <family val="2"/>
        <scheme val="minor"/>
      </rPr>
      <t>without</t>
    </r>
    <r>
      <rPr>
        <sz val="11"/>
        <color theme="1"/>
        <rFont val="Calibri"/>
        <family val="2"/>
        <scheme val="minor"/>
      </rPr>
      <t xml:space="preserve"> a parent/</t>
    </r>
    <r>
      <rPr>
        <sz val="11"/>
        <color rgb="FF0066FF"/>
        <rFont val="Calibri"/>
        <family val="2"/>
        <scheme val="minor"/>
      </rPr>
      <t>caregiver's</t>
    </r>
    <r>
      <rPr>
        <sz val="11"/>
        <color theme="1"/>
        <rFont val="Calibri"/>
        <family val="2"/>
        <scheme val="minor"/>
      </rPr>
      <t xml:space="preserve"> permission.</t>
    </r>
  </si>
  <si>
    <r>
      <t xml:space="preserve">During the past 30 days, if you used marijuana, how did you get marijuana? </t>
    </r>
    <r>
      <rPr>
        <b/>
        <sz val="11"/>
        <color theme="1"/>
        <rFont val="Calibri"/>
        <family val="2"/>
        <scheme val="minor"/>
      </rPr>
      <t>Choose all that apply.</t>
    </r>
    <r>
      <rPr>
        <sz val="11"/>
        <color theme="1"/>
        <rFont val="Calibri"/>
        <family val="2"/>
        <scheme val="minor"/>
      </rPr>
      <t xml:space="preserve">  I got it from home </t>
    </r>
    <r>
      <rPr>
        <b/>
        <sz val="11"/>
        <color theme="1"/>
        <rFont val="Calibri"/>
        <family val="2"/>
        <scheme val="minor"/>
      </rPr>
      <t>with</t>
    </r>
    <r>
      <rPr>
        <sz val="11"/>
        <color theme="1"/>
        <rFont val="Calibri"/>
        <family val="2"/>
        <scheme val="minor"/>
      </rPr>
      <t xml:space="preserve"> a parent/</t>
    </r>
    <r>
      <rPr>
        <sz val="11"/>
        <color rgb="FF0066FF"/>
        <rFont val="Calibri"/>
        <family val="2"/>
        <scheme val="minor"/>
      </rPr>
      <t>caregiver's</t>
    </r>
    <r>
      <rPr>
        <sz val="11"/>
        <color theme="1"/>
        <rFont val="Calibri"/>
        <family val="2"/>
        <scheme val="minor"/>
      </rPr>
      <t xml:space="preserve"> permission.</t>
    </r>
  </si>
  <si>
    <t>Marijuana Source: Social media app or Internet</t>
  </si>
  <si>
    <r>
      <t xml:space="preserve">During the past 30 days, if you used marijuana, how did you get marijuana? </t>
    </r>
    <r>
      <rPr>
        <b/>
        <sz val="11"/>
        <color theme="1"/>
        <rFont val="Calibri"/>
        <family val="2"/>
        <scheme val="minor"/>
      </rPr>
      <t xml:space="preserve">Choose all that apply. </t>
    </r>
    <r>
      <rPr>
        <sz val="11"/>
        <color theme="1"/>
        <rFont val="Calibri"/>
        <family val="2"/>
        <scheme val="minor"/>
      </rPr>
      <t>I got it at a party.</t>
    </r>
  </si>
  <si>
    <r>
      <t xml:space="preserve">During the past 30 days, if you used marijuana, how did you get marijuana? </t>
    </r>
    <r>
      <rPr>
        <b/>
        <sz val="11"/>
        <color theme="1"/>
        <rFont val="Calibri"/>
        <family val="2"/>
        <scheme val="minor"/>
      </rPr>
      <t xml:space="preserve">Choose all that apply. </t>
    </r>
    <r>
      <rPr>
        <sz val="11"/>
        <color theme="1"/>
        <rFont val="Calibri"/>
        <family val="2"/>
        <scheme val="minor"/>
      </rPr>
      <t>I stole it from a store.</t>
    </r>
  </si>
  <si>
    <r>
      <t xml:space="preserve">During the past 30 days, if you used marijuana, how did you get marijuana? </t>
    </r>
    <r>
      <rPr>
        <b/>
        <sz val="11"/>
        <color theme="1"/>
        <rFont val="Calibri"/>
        <family val="2"/>
        <scheme val="minor"/>
      </rPr>
      <t>Choose all that apply.</t>
    </r>
    <r>
      <rPr>
        <sz val="11"/>
        <color theme="1"/>
        <rFont val="Calibri"/>
        <family val="2"/>
        <scheme val="minor"/>
      </rPr>
      <t xml:space="preserve">  I got it some other way.</t>
    </r>
  </si>
  <si>
    <r>
      <t>During the past 30 days, if you used marijuana, how did you get marijuana?</t>
    </r>
    <r>
      <rPr>
        <b/>
        <sz val="11"/>
        <color theme="1"/>
        <rFont val="Calibri"/>
        <family val="2"/>
        <scheme val="minor"/>
      </rPr>
      <t xml:space="preserve"> Choose all that apply.</t>
    </r>
    <r>
      <rPr>
        <sz val="11"/>
        <color theme="1"/>
        <rFont val="Calibri"/>
        <family val="2"/>
        <scheme val="minor"/>
      </rPr>
      <t xml:space="preserve">  I got it from an older sibling.</t>
    </r>
  </si>
  <si>
    <r>
      <t xml:space="preserve">During the past 30 days, if you used marijuana, how did you get it? </t>
    </r>
    <r>
      <rPr>
        <b/>
        <sz val="11"/>
        <color theme="1"/>
        <rFont val="Calibri"/>
        <family val="2"/>
        <scheme val="minor"/>
      </rPr>
      <t xml:space="preserve"> Choose all that apply. </t>
    </r>
    <r>
      <rPr>
        <sz val="11"/>
        <color theme="1"/>
        <rFont val="Calibri"/>
        <family val="2"/>
        <scheme val="minor"/>
      </rPr>
      <t>I got if from someone older who I'm not related to.</t>
    </r>
  </si>
  <si>
    <r>
      <t xml:space="preserve">During the past 30 days, if you used marijuana, how did you get it? </t>
    </r>
    <r>
      <rPr>
        <b/>
        <sz val="11"/>
        <color theme="1"/>
        <rFont val="Calibri"/>
        <family val="2"/>
        <scheme val="minor"/>
      </rPr>
      <t xml:space="preserve"> Choose all that apply.</t>
    </r>
    <r>
      <rPr>
        <sz val="11"/>
        <color theme="1"/>
        <rFont val="Calibri"/>
        <family val="2"/>
        <scheme val="minor"/>
      </rPr>
      <t xml:space="preserve"> Someone sold it to me.</t>
    </r>
  </si>
  <si>
    <r>
      <rPr>
        <sz val="11"/>
        <rFont val="Calibri"/>
        <family val="2"/>
        <scheme val="minor"/>
      </rPr>
      <t>During the past 30 days, if you used marijuana, how did you get it?</t>
    </r>
    <r>
      <rPr>
        <b/>
        <sz val="11"/>
        <rFont val="Calibri"/>
        <family val="2"/>
        <scheme val="minor"/>
      </rPr>
      <t xml:space="preserve">  </t>
    </r>
    <r>
      <rPr>
        <b/>
        <sz val="11"/>
        <color rgb="FF008000"/>
        <rFont val="Calibri"/>
        <family val="2"/>
        <scheme val="minor"/>
      </rPr>
      <t>Choose all that apply.</t>
    </r>
    <r>
      <rPr>
        <sz val="11"/>
        <color rgb="FF008000"/>
        <rFont val="Calibri"/>
        <family val="2"/>
        <scheme val="minor"/>
      </rPr>
      <t xml:space="preserve"> I got them from a social media app or from the internet. </t>
    </r>
  </si>
  <si>
    <r>
      <t xml:space="preserve">During the past 30 days, if you used marijuana, how did you use it? </t>
    </r>
    <r>
      <rPr>
        <b/>
        <sz val="11"/>
        <rFont val="Calibri"/>
        <family val="2"/>
        <scheme val="minor"/>
      </rPr>
      <t xml:space="preserve">Choose all that apply. </t>
    </r>
    <r>
      <rPr>
        <sz val="11"/>
        <rFont val="Calibri"/>
        <family val="2"/>
        <scheme val="minor"/>
      </rPr>
      <t>I did not use marijuana during the past 30 days.</t>
    </r>
  </si>
  <si>
    <r>
      <t xml:space="preserve">During the past 30 days, if you used marijuana, how did you use it? </t>
    </r>
    <r>
      <rPr>
        <b/>
        <sz val="11"/>
        <rFont val="Calibri"/>
        <family val="2"/>
        <scheme val="minor"/>
      </rPr>
      <t xml:space="preserve">Choose all that apply. </t>
    </r>
    <r>
      <rPr>
        <sz val="11"/>
        <rFont val="Calibri"/>
        <family val="2"/>
        <scheme val="minor"/>
      </rPr>
      <t>Smoked it (in a joint, bong, pipe, blunt).</t>
    </r>
  </si>
  <si>
    <r>
      <t xml:space="preserve">During the past 30 days, if you used marijuana, how did you use it? </t>
    </r>
    <r>
      <rPr>
        <b/>
        <sz val="11"/>
        <rFont val="Calibri"/>
        <family val="2"/>
        <scheme val="minor"/>
      </rPr>
      <t xml:space="preserve">Choose all that apply. </t>
    </r>
    <r>
      <rPr>
        <sz val="11"/>
        <rFont val="Calibri"/>
        <family val="2"/>
        <scheme val="minor"/>
      </rPr>
      <t>Ate it (in brownies, cakes, cookies, candy).</t>
    </r>
  </si>
  <si>
    <r>
      <t xml:space="preserve">During the past 30 days, if you used marijuana, how did you use it? </t>
    </r>
    <r>
      <rPr>
        <b/>
        <sz val="11"/>
        <rFont val="Calibri"/>
        <family val="2"/>
        <scheme val="minor"/>
      </rPr>
      <t xml:space="preserve">Choose all that apply. </t>
    </r>
    <r>
      <rPr>
        <sz val="11"/>
        <rFont val="Calibri"/>
        <family val="2"/>
        <scheme val="minor"/>
      </rPr>
      <t xml:space="preserve">Drank </t>
    </r>
    <r>
      <rPr>
        <sz val="11"/>
        <color rgb="FF0066FF"/>
        <rFont val="Calibri"/>
        <family val="2"/>
        <scheme val="minor"/>
      </rPr>
      <t>it.</t>
    </r>
  </si>
  <si>
    <r>
      <t xml:space="preserve">During the past 30 days, if you used marijuana, how did you use it? </t>
    </r>
    <r>
      <rPr>
        <b/>
        <sz val="11"/>
        <rFont val="Calibri"/>
        <family val="2"/>
        <scheme val="minor"/>
      </rPr>
      <t xml:space="preserve">Choose all that apply. </t>
    </r>
    <r>
      <rPr>
        <sz val="11"/>
        <rFont val="Calibri"/>
        <family val="2"/>
        <scheme val="minor"/>
      </rPr>
      <t xml:space="preserve">Vaporized it (e-cig, </t>
    </r>
    <r>
      <rPr>
        <sz val="11"/>
        <color rgb="FF0066FF"/>
        <rFont val="Calibri"/>
        <family val="2"/>
        <scheme val="minor"/>
      </rPr>
      <t>dab</t>
    </r>
    <r>
      <rPr>
        <sz val="11"/>
        <rFont val="Calibri"/>
        <family val="2"/>
        <scheme val="minor"/>
      </rPr>
      <t xml:space="preserve"> pen, or vape pen).</t>
    </r>
  </si>
  <si>
    <r>
      <t xml:space="preserve">During the past 30 days, if you used marijuana, how did you use it? </t>
    </r>
    <r>
      <rPr>
        <b/>
        <sz val="11"/>
        <rFont val="Calibri"/>
        <family val="2"/>
        <scheme val="minor"/>
      </rPr>
      <t xml:space="preserve">Choose all that apply. </t>
    </r>
    <r>
      <rPr>
        <sz val="11"/>
        <rFont val="Calibri"/>
        <family val="2"/>
        <scheme val="minor"/>
      </rPr>
      <t>Dabbed it.</t>
    </r>
  </si>
  <si>
    <r>
      <t xml:space="preserve">During the past 30 days, if you used marijuana, how did you use it? </t>
    </r>
    <r>
      <rPr>
        <b/>
        <sz val="11"/>
        <rFont val="Calibri"/>
        <family val="2"/>
        <scheme val="minor"/>
      </rPr>
      <t xml:space="preserve">Choose all that apply. </t>
    </r>
    <r>
      <rPr>
        <sz val="11"/>
        <rFont val="Calibri"/>
        <family val="2"/>
        <scheme val="minor"/>
      </rPr>
      <t>Used it some other way.</t>
    </r>
  </si>
  <si>
    <r>
      <t xml:space="preserve">How do you describe yourself? </t>
    </r>
    <r>
      <rPr>
        <b/>
        <sz val="11"/>
        <rFont val="Calibri"/>
        <family val="2"/>
        <scheme val="minor"/>
      </rPr>
      <t>Choose all that apply.</t>
    </r>
    <r>
      <rPr>
        <sz val="11"/>
        <rFont val="Calibri"/>
        <family val="2"/>
        <scheme val="minor"/>
      </rPr>
      <t xml:space="preserve"> American Indian or </t>
    </r>
    <r>
      <rPr>
        <sz val="11"/>
        <color rgb="FF0066FF"/>
        <rFont val="Calibri"/>
        <family val="2"/>
        <scheme val="minor"/>
      </rPr>
      <t>Alaska</t>
    </r>
    <r>
      <rPr>
        <sz val="11"/>
        <rFont val="Calibri"/>
        <family val="2"/>
        <scheme val="minor"/>
      </rPr>
      <t xml:space="preserve"> Native</t>
    </r>
  </si>
  <si>
    <r>
      <t xml:space="preserve">How do you describe yourself? </t>
    </r>
    <r>
      <rPr>
        <b/>
        <sz val="11"/>
        <rFont val="Calibri"/>
        <family val="2"/>
        <scheme val="minor"/>
      </rPr>
      <t>Choose all that apply.</t>
    </r>
    <r>
      <rPr>
        <sz val="11"/>
        <rFont val="Calibri"/>
        <family val="2"/>
        <scheme val="minor"/>
      </rPr>
      <t xml:space="preserve"> Asian or Asian American</t>
    </r>
  </si>
  <si>
    <r>
      <t xml:space="preserve">How do you describe yourself? </t>
    </r>
    <r>
      <rPr>
        <b/>
        <sz val="11"/>
        <rFont val="Calibri"/>
        <family val="2"/>
        <scheme val="minor"/>
      </rPr>
      <t>Choose all that apply.</t>
    </r>
    <r>
      <rPr>
        <sz val="11"/>
        <rFont val="Calibri"/>
        <family val="2"/>
        <scheme val="minor"/>
      </rPr>
      <t xml:space="preserve"> Black or African-American</t>
    </r>
  </si>
  <si>
    <r>
      <t xml:space="preserve">How do you describe yourself? </t>
    </r>
    <r>
      <rPr>
        <b/>
        <sz val="11"/>
        <rFont val="Calibri"/>
        <family val="2"/>
        <scheme val="minor"/>
      </rPr>
      <t>Choose all that apply.</t>
    </r>
    <r>
      <rPr>
        <sz val="11"/>
        <rFont val="Calibri"/>
        <family val="2"/>
        <scheme val="minor"/>
      </rPr>
      <t xml:space="preserve"> Middle Eastern or North African</t>
    </r>
  </si>
  <si>
    <r>
      <t xml:space="preserve">How do you describe yourself? </t>
    </r>
    <r>
      <rPr>
        <b/>
        <sz val="11"/>
        <rFont val="Calibri"/>
        <family val="2"/>
        <scheme val="minor"/>
      </rPr>
      <t>Choose all that apply.</t>
    </r>
    <r>
      <rPr>
        <sz val="11"/>
        <rFont val="Calibri"/>
        <family val="2"/>
        <scheme val="minor"/>
      </rPr>
      <t xml:space="preserve"> Native Hawaiian or other Pacific Islander</t>
    </r>
  </si>
  <si>
    <r>
      <t xml:space="preserve">How do you describe yourself? </t>
    </r>
    <r>
      <rPr>
        <b/>
        <sz val="11"/>
        <rFont val="Calibri"/>
        <family val="2"/>
        <scheme val="minor"/>
      </rPr>
      <t>Choose all that apply.</t>
    </r>
    <r>
      <rPr>
        <sz val="11"/>
        <rFont val="Calibri"/>
        <family val="2"/>
        <scheme val="minor"/>
      </rPr>
      <t xml:space="preserve"> </t>
    </r>
    <r>
      <rPr>
        <sz val="11"/>
        <color rgb="FF008000"/>
        <rFont val="Calibri"/>
        <family val="2"/>
        <scheme val="minor"/>
      </rPr>
      <t>Of Hispanic/Latino/Spanish origin</t>
    </r>
  </si>
  <si>
    <r>
      <t xml:space="preserve">How do you describe yourself? </t>
    </r>
    <r>
      <rPr>
        <b/>
        <sz val="11"/>
        <rFont val="Calibri"/>
        <family val="2"/>
        <scheme val="minor"/>
      </rPr>
      <t>Choose all that apply.</t>
    </r>
    <r>
      <rPr>
        <sz val="11"/>
        <rFont val="Calibri"/>
        <family val="2"/>
        <scheme val="minor"/>
      </rPr>
      <t xml:space="preserve"> White</t>
    </r>
  </si>
  <si>
    <r>
      <t xml:space="preserve">How do you describe yourself? </t>
    </r>
    <r>
      <rPr>
        <b/>
        <sz val="11"/>
        <rFont val="Calibri"/>
        <family val="2"/>
        <scheme val="minor"/>
      </rPr>
      <t>Choose all that apply.</t>
    </r>
    <r>
      <rPr>
        <sz val="11"/>
        <rFont val="Calibri"/>
        <family val="2"/>
        <scheme val="minor"/>
      </rPr>
      <t xml:space="preserve"> Other</t>
    </r>
  </si>
  <si>
    <t>Language Spoken in the Home - English</t>
  </si>
  <si>
    <t>Language Spoken in the Home - Spanish</t>
  </si>
  <si>
    <t>Language Spoken in the Home - Russian</t>
  </si>
  <si>
    <t>Language Spoken in the Home - Vietnamese</t>
  </si>
  <si>
    <t>Language Spoken in the Home - Ukrainian</t>
  </si>
  <si>
    <t>Language Spoken in the Home - Arabic</t>
  </si>
  <si>
    <t>Language Spoken in the Home - Somali</t>
  </si>
  <si>
    <t>Language Spoken in the Home - Marshallese</t>
  </si>
  <si>
    <t>Language Spoken in the Home - Chinese</t>
  </si>
  <si>
    <t>Language Spoken in the Home - Korean</t>
  </si>
  <si>
    <t>Language Spoken in the Home - Punjabi</t>
  </si>
  <si>
    <t>Language Spoken in the Home - American Indian/Alaska Native languages</t>
  </si>
  <si>
    <t>Language Spoken in the Home - Other </t>
  </si>
  <si>
    <t>How do you currently identify yourself? Choose all that apply. Male</t>
  </si>
  <si>
    <t>How do you currently identify yourself? Choose all that apply. Female</t>
  </si>
  <si>
    <t>How do you currently identify yourself? Choose all that apply. Transgender</t>
  </si>
  <si>
    <t>How do you currently identify yourself? Choose all that apply. Questioning/not sure of my gender identity</t>
  </si>
  <si>
    <t>How do you currently identify yourself? Choose all that apply. Something else fits better</t>
  </si>
  <si>
    <t>How do you currently identify yourself? Choose all that apply. I do not know what this question is asking</t>
  </si>
  <si>
    <t>If you describe yourself as being of Black or African-American background, which groups best describe you? Choose all that apply. Anguillan</t>
  </si>
  <si>
    <t>If you describe yourself as being of Black or African-American background, which groups best describe you? Choose all that apply. Dutch Antillean (Netherlands Antilles)</t>
  </si>
  <si>
    <t>If you describe yourself as being of Black or African-American background, which groups best describe you? Choose all that apply. Grenadian</t>
  </si>
  <si>
    <t>If you describe yourself as being of Black or African-American background, which groups best describe you? Choose all that apply. Guadeloupian</t>
  </si>
  <si>
    <t>If you describe yourself as being of Black or African-American background, which groups best describe you? Choose all that apply. Haitian</t>
  </si>
  <si>
    <t>If you describe yourself as being of Black or African-American background, which groups best describe you? Choose all that apply. Jamaican</t>
  </si>
  <si>
    <t>If you describe yourself as being of Black or African-American background, which groups best describe you? Choose all that apply. Martiniquais/Martiniquaise</t>
  </si>
  <si>
    <t>If you describe yourself as being of Black or African-American background, which groups best describe you? Choose all that apply. Montserratian</t>
  </si>
  <si>
    <t>If you describe yourself as being of Black or African-American background, which groups best describe you? Choose all that apply. Puerto Rican</t>
  </si>
  <si>
    <t>If you describe yourself as being of Black or African-American background, which groups best describe you? Choose all that apply. Antiguan</t>
  </si>
  <si>
    <t>If you describe yourself as being of Black or African-American background, which groups best describe you? Choose all that apply. Bahamian</t>
  </si>
  <si>
    <t>If you describe yourself as being of Black or African-American background, which groups best describe you? Choose all that apply. Barbadian</t>
  </si>
  <si>
    <t>If you describe yourself as being of Black or African-American background, which groups best describe you? Choose all that apply. Barthélemois/Barthélemoises (Saint Barthélemy)</t>
  </si>
  <si>
    <t>If you describe yourself as being of Black or African-American background, which groups best describe you? Choose all that apply. British Virgin Islander</t>
  </si>
  <si>
    <t>If you describe yourself as being of Black or African-American background, which groups best describe you? Choose all that apply. Caymanian (Cayman Island)</t>
  </si>
  <si>
    <t>If you describe yourself as being of Black or African-American background, which groups best describe you? Choose all that apply. Cuba Dominican</t>
  </si>
  <si>
    <t>If you describe yourself as being of Black or African-American background, which groups best describe you? Choose all that apply. Dominican (Dominican Republic)</t>
  </si>
  <si>
    <t>If you describe yourself as being of Black or African-American background, which groups best describe you? Choose all that apply. Angolan</t>
  </si>
  <si>
    <t>If you describe yourself as being of Black or African-American background, which groups best describe you? Choose all that apply. Principe</t>
  </si>
  <si>
    <t>If you describe yourself as being of Black or African-American background, which groups best describe you? Choose all that apply. Cameroonian</t>
  </si>
  <si>
    <t>If you describe yourself as being of Black or African-American background, which groups best describe you? Choose all that apply. Central African (Central African Republic)</t>
  </si>
  <si>
    <t>If you describe yourself as being of Black or African-American background, which groups best describe you? Choose all that apply. Chadian</t>
  </si>
  <si>
    <t>If you describe yourself as being of Black or African-American background, which groups best describe you? Choose all that apply. Congolese (Republic of the Congo)</t>
  </si>
  <si>
    <t>If you describe yourself as being of Black or African-American background, which groups best describe you? Choose all that apply. Congolese (Democratic Republic of the Congo)</t>
  </si>
  <si>
    <t>If you describe yourself as being of Black or African-American background, which groups best describe you? Choose all that apply. Equatorial Guinean</t>
  </si>
  <si>
    <t>If you describe yourself as being of Black or African-American background, which groups best describe you? Choose all that apply. Gabonese</t>
  </si>
  <si>
    <t>If you describe yourself as being of Black or African-American background, which groups best describe you? Choose all that apply. Säo Toméan</t>
  </si>
  <si>
    <t>If you describe yourself as being of Black or African-American background, which groups best describe you? Choose all that apply. Burundian</t>
  </si>
  <si>
    <t>If you describe yourself as being of Black or African-American background, which groups best describe you? Choose all that apply. Mahoran (Mayotte)</t>
  </si>
  <si>
    <t>If you describe yourself as being of Black or African-American background, which groups best describe you? Choose all that apply. Mozambican</t>
  </si>
  <si>
    <t>If you describe yourself as being of Black or African-American background, which groups best describe you? Choose all that apply. Reunionese</t>
  </si>
  <si>
    <t>If you describe yourself as being of Black or African-American background, which groups best describe you? Choose all that apply. Rwandan</t>
  </si>
  <si>
    <t>If you describe yourself as being of Black or African-American background, which groups best describe you? Choose all that apply. Seychellois/Seychelloise</t>
  </si>
  <si>
    <t>If you describe yourself as being of Black or African-American background, which groups best describe you? Choose all that apply. Somali</t>
  </si>
  <si>
    <t>If you describe yourself as being of Black or African-American background, which groups best describe you? Choose all that apply. South Sudanese</t>
  </si>
  <si>
    <t>If you describe yourself as being of Black or African-American background, which groups best describe you? Choose all that apply. Sudanese</t>
  </si>
  <si>
    <t>If you describe yourself as being of Black or African-American background, which groups best describe you? Choose all that apply. Ugandan</t>
  </si>
  <si>
    <t>If you describe yourself as being of Black or African-American background, which groups best describe you? Choose all that apply. Tanzanian (United Republic of Tanzania)</t>
  </si>
  <si>
    <t>If you describe yourself as being of Black or African-American background, which groups best describe you? Choose all that apply. Comoran</t>
  </si>
  <si>
    <t>If you describe yourself as being of Black or African-American background, which groups best describe you? Choose all that apply. Zambian</t>
  </si>
  <si>
    <t>If you describe yourself as being of Black or African-American background, which groups best describe you? Choose all that apply. Zimbabwean</t>
  </si>
  <si>
    <t>If you describe yourself as being of Black or African-American background, which groups best describe you? Choose all that apply. Djiboutian</t>
  </si>
  <si>
    <t>If you describe yourself as being of Black or African-American background, which groups best describe you? Choose all that apply. Eritrean</t>
  </si>
  <si>
    <t>If you describe yourself as being of Black or African-American background, which groups best describe you? Choose all that apply. Ethopian</t>
  </si>
  <si>
    <t>If you describe yourself as being of Black or African-American background, which groups best describe you? Choose all that apply. Kenyan</t>
  </si>
  <si>
    <t>If you describe yourself as being of Black or African-American background, which groups best describe you? Choose all that apply. Malagasy (Madagascar)</t>
  </si>
  <si>
    <t>If you describe yourself as being of Black or African-American background, which groups best describe you? Choose all that apply. Malawian</t>
  </si>
  <si>
    <t>If you describe yourself as being of Black or African-American background, which groups best describe you? Choose all that apply. Mauritian (Mauritius)</t>
  </si>
  <si>
    <t>If you describe yourself as being of Black or African-American background, which groups best describe you? Choose all that apply. Argentine</t>
  </si>
  <si>
    <t>If you describe yourself as being of Black or African-American background, which groups best describe you? Choose all that apply. Falkland Islander</t>
  </si>
  <si>
    <t>If you describe yourself as being of Black or African-American background, which groups best describe you? Choose all that apply. French Guianese</t>
  </si>
  <si>
    <t>If you describe yourself as being of Black or African-American background, which groups best describe you? Choose all that apply. Guatemalan</t>
  </si>
  <si>
    <t>If you describe yourself as being of Black or African-American background, which groups best describe you? Choose all that apply. Guyanese</t>
  </si>
  <si>
    <t>If you describe yourself as being of Black or African-American background, which groups best describe you? Choose all that apply. Honduran</t>
  </si>
  <si>
    <t>If you describe yourself as being of Black or African-American background, which groups best describe you? Choose all that apply. Mexican</t>
  </si>
  <si>
    <t>If you describe yourself as being of Black or African-American background, which groups best describe you? Choose all that apply. Nicaraguan</t>
  </si>
  <si>
    <t>If you describe yourself as being of Black or African-American background, which groups best describe you? Choose all that apply. Panamanian</t>
  </si>
  <si>
    <t>If you describe yourself as being of Black or African-American background, which groups best describe you? Choose all that apply. Paraguayan</t>
  </si>
  <si>
    <t>If you describe yourself as being of Black or African-American background, which groups best describe you? Choose all that apply. Peruvian</t>
  </si>
  <si>
    <t>If you describe yourself as being of Black or African-American background, which groups best describe you? Choose all that apply. Belizean</t>
  </si>
  <si>
    <t>If you describe yourself as being of Black or African-American background, which groups best describe you? Choose all that apply. South Georgia and the South Sandwich Islands</t>
  </si>
  <si>
    <t>If you describe yourself as being of Black or African-American background, which groups best describe you? Choose all that apply. Surinamese</t>
  </si>
  <si>
    <t>If you describe yourself as being of Black or African-American background, which groups best describe you? Choose all that apply. Uruguayan</t>
  </si>
  <si>
    <t>If you describe yourself as being of Black or African-American background, which groups best describe you? Choose all that apply. Venezuelan</t>
  </si>
  <si>
    <t>If you describe yourself as being of Black or African-American background, which groups best describe you? Choose all that apply. Bolivian</t>
  </si>
  <si>
    <t>If you describe yourself as being of Black or African-American background, which groups best describe you? Choose all that apply. Brazilian</t>
  </si>
  <si>
    <t>If you describe yourself as being of Black or African-American background, which groups best describe you? Choose all that apply. Chilean</t>
  </si>
  <si>
    <t>If you describe yourself as being of Black or African-American background, which groups best describe you? Choose all that apply. Colombian</t>
  </si>
  <si>
    <t>If you describe yourself as being of Black or African-American background, which groups best describe you? Choose all that apply. Costa Rican</t>
  </si>
  <si>
    <t>If you describe yourself as being of Black or African-American background, which groups best describe you? Choose all that apply. Ecuadorian</t>
  </si>
  <si>
    <t>If you describe yourself as being of Black or African-American background, which groups best describe you? Choose all that apply. El Savadoran</t>
  </si>
  <si>
    <t>If you describe yourself as being of Black or African-American background, which groups best describe you? Choose all that apply. Botswanan</t>
  </si>
  <si>
    <t>If you describe yourself as being of Black or African-American background, which groups best describe you? Choose all that apply. Mosotho (Lesotho)</t>
  </si>
  <si>
    <t>If you describe yourself as being of Black or African-American background, which groups best describe you? Choose all that apply. Namibian</t>
  </si>
  <si>
    <t>If you describe yourself as being of Black or African-American background, which groups best describe you? Choose all that apply. South African</t>
  </si>
  <si>
    <t>If you describe yourself as being of Black or African-American background, which groups best describe you? Choose all that apply. Swazi</t>
  </si>
  <si>
    <t>If you describe yourself as being of Black or African-American background, which groups best describe you? Choose all that apply. Beninese</t>
  </si>
  <si>
    <t>If you describe yourself as being of Black or African-American background, which groups best describe you? Choose all that apply. Mauritanian</t>
  </si>
  <si>
    <t>If you describe yourself as being of Black or African-American background, which groups best describe you? Choose all that apply. Nigerien (Niger)</t>
  </si>
  <si>
    <t>If you describe yourself as being of Black or African-American background, which groups best describe you? Choose all that apply. Nigerian (Nigeria)</t>
  </si>
  <si>
    <t>If you describe yourself as being of Black or African-American background, which groups best describe you? Choose all that apply. Saint Helenian</t>
  </si>
  <si>
    <t>If you describe yourself as being of Black or African-American background, which groups best describe you? Choose all that apply. Senegalese</t>
  </si>
  <si>
    <t>If you describe yourself as being of Black or African-American background, which groups best describe you? Choose all that apply. Sierra Leonean</t>
  </si>
  <si>
    <t>If you describe yourself as being of Black or African-American background, which groups best describe you? Choose all that apply. Togolese</t>
  </si>
  <si>
    <t>If you describe yourself as being of Black or African-American background, which groups best describe you? Choose all that apply. Bissau-Guinean</t>
  </si>
  <si>
    <t>If you describe yourself as being of Black or African-American background, which groups best describe you? Choose all that apply. Burkinabé (Burkina Faso)</t>
  </si>
  <si>
    <t>If you describe yourself as being of Black or African-American background, which groups best describe you? Choose all that apply. Cabo Verdean</t>
  </si>
  <si>
    <t>If you describe yourself as being of Black or African-American background, which groups best describe you? Choose all that apply. Ivorian (Cote d'Ivoire)</t>
  </si>
  <si>
    <t>If you describe yourself as being of Black or African-American background, which groups best describe you? Choose all that apply. Gambian</t>
  </si>
  <si>
    <t>If you describe yourself as being of Black or African-American background, which groups best describe you? Choose all that apply. Ghanaian</t>
  </si>
  <si>
    <t>If you describe yourself as being of Black or African-American background, which groups best describe you? Choose all that apply. Liberian</t>
  </si>
  <si>
    <t>If you describe yourself as being of Black or African-American background, which groups best describe you? Choose all that apply. Malian</t>
  </si>
  <si>
    <t xml:space="preserve">If you describe yourself as being of Black or African-American background, which groups best describe you? Choose all that apply. Not Sure </t>
  </si>
  <si>
    <r>
      <t xml:space="preserve">During your life, with whom have you had sexual contact? </t>
    </r>
    <r>
      <rPr>
        <b/>
        <sz val="11"/>
        <rFont val="Calibri"/>
        <family val="2"/>
        <scheme val="minor"/>
      </rPr>
      <t>Choose all that apply.</t>
    </r>
  </si>
  <si>
    <r>
      <t xml:space="preserve">During your life, with whom have you had sexual contact? </t>
    </r>
    <r>
      <rPr>
        <b/>
        <sz val="11"/>
        <rFont val="Calibri"/>
        <family val="2"/>
        <scheme val="minor"/>
      </rPr>
      <t xml:space="preserve">Choose all that apply. </t>
    </r>
  </si>
  <si>
    <r>
      <t xml:space="preserve">During your life, with whom have you had sexual contact? </t>
    </r>
    <r>
      <rPr>
        <b/>
        <sz val="11"/>
        <rFont val="Calibri"/>
        <family val="2"/>
        <scheme val="minor"/>
      </rPr>
      <t xml:space="preserve">Choose all that apply. </t>
    </r>
    <r>
      <rPr>
        <sz val="11"/>
        <rFont val="Calibri"/>
        <family val="2"/>
        <scheme val="minor"/>
      </rPr>
      <t>I have never had sexual contact</t>
    </r>
  </si>
  <si>
    <r>
      <t xml:space="preserve">During your life, with whom have you had sexual contact? </t>
    </r>
    <r>
      <rPr>
        <b/>
        <sz val="11"/>
        <rFont val="Calibri"/>
        <family val="2"/>
        <scheme val="minor"/>
      </rPr>
      <t xml:space="preserve">Choose all that apply. </t>
    </r>
    <r>
      <rPr>
        <sz val="11"/>
        <rFont val="Calibri"/>
        <family val="2"/>
        <scheme val="minor"/>
      </rPr>
      <t>Females</t>
    </r>
  </si>
  <si>
    <r>
      <t xml:space="preserve">During your life, with whom have you had sexual contact? </t>
    </r>
    <r>
      <rPr>
        <b/>
        <sz val="11"/>
        <rFont val="Calibri"/>
        <family val="2"/>
        <scheme val="minor"/>
      </rPr>
      <t xml:space="preserve">Choose all that apply. </t>
    </r>
    <r>
      <rPr>
        <sz val="11"/>
        <rFont val="Calibri"/>
        <family val="2"/>
        <scheme val="minor"/>
      </rPr>
      <t>Males</t>
    </r>
  </si>
  <si>
    <r>
      <t xml:space="preserve">During your life, with whom have you had sexual contact? </t>
    </r>
    <r>
      <rPr>
        <b/>
        <sz val="11"/>
        <rFont val="Calibri"/>
        <family val="2"/>
        <scheme val="minor"/>
      </rPr>
      <t xml:space="preserve">Choose all that apply. </t>
    </r>
    <r>
      <rPr>
        <sz val="11"/>
        <color rgb="FF0066FF"/>
        <rFont val="Calibri"/>
        <family val="2"/>
        <scheme val="minor"/>
      </rPr>
      <t>People not included in this list</t>
    </r>
  </si>
  <si>
    <t>H103_25E</t>
  </si>
  <si>
    <r>
      <t xml:space="preserve">If you feel sad or hopeless almost every day for </t>
    </r>
    <r>
      <rPr>
        <b/>
        <sz val="11"/>
        <rFont val="Calibri"/>
        <family val="2"/>
        <scheme val="minor"/>
      </rPr>
      <t>two weeks or more in a row</t>
    </r>
    <r>
      <rPr>
        <sz val="11"/>
        <rFont val="Calibri"/>
        <family val="2"/>
        <scheme val="minor"/>
      </rPr>
      <t xml:space="preserve">, to whom would you </t>
    </r>
    <r>
      <rPr>
        <u/>
        <sz val="11"/>
        <rFont val="Calibri"/>
        <family val="2"/>
        <scheme val="minor"/>
      </rPr>
      <t xml:space="preserve">most </t>
    </r>
    <r>
      <rPr>
        <sz val="11"/>
        <rFont val="Calibri"/>
        <family val="2"/>
        <scheme val="minor"/>
      </rPr>
      <t xml:space="preserve">likely turn for help? </t>
    </r>
    <r>
      <rPr>
        <b/>
        <sz val="11"/>
        <rFont val="Calibri"/>
        <family val="2"/>
        <scheme val="minor"/>
      </rPr>
      <t>Choose all that apply.</t>
    </r>
    <r>
      <rPr>
        <sz val="11"/>
        <rFont val="Calibri"/>
        <family val="2"/>
        <scheme val="minor"/>
      </rPr>
      <t xml:space="preserve"> Sibling or cousin</t>
    </r>
  </si>
  <si>
    <r>
      <t xml:space="preserve">If you feel sad or hopeless almost every day for </t>
    </r>
    <r>
      <rPr>
        <b/>
        <sz val="11"/>
        <rFont val="Calibri"/>
        <family val="2"/>
        <scheme val="minor"/>
      </rPr>
      <t>two weeks or more in a row</t>
    </r>
    <r>
      <rPr>
        <sz val="11"/>
        <rFont val="Calibri"/>
        <family val="2"/>
        <scheme val="minor"/>
      </rPr>
      <t xml:space="preserve">, to whom would you </t>
    </r>
    <r>
      <rPr>
        <u/>
        <sz val="11"/>
        <rFont val="Calibri"/>
        <family val="2"/>
        <scheme val="minor"/>
      </rPr>
      <t xml:space="preserve">most </t>
    </r>
    <r>
      <rPr>
        <sz val="11"/>
        <rFont val="Calibri"/>
        <family val="2"/>
        <scheme val="minor"/>
      </rPr>
      <t xml:space="preserve">likely turn for help? </t>
    </r>
    <r>
      <rPr>
        <b/>
        <sz val="11"/>
        <rFont val="Calibri"/>
        <family val="2"/>
        <scheme val="minor"/>
      </rPr>
      <t>Choose all that apply.</t>
    </r>
    <r>
      <rPr>
        <sz val="11"/>
        <rFont val="Calibri"/>
        <family val="2"/>
        <scheme val="minor"/>
      </rPr>
      <t xml:space="preserve"> Teacher, school counselor, or other adult in my school</t>
    </r>
  </si>
  <si>
    <r>
      <t xml:space="preserve">If you feel sad or hopeless almost every day for </t>
    </r>
    <r>
      <rPr>
        <b/>
        <sz val="11"/>
        <rFont val="Calibri"/>
        <family val="2"/>
        <scheme val="minor"/>
      </rPr>
      <t>two weeks or more in a row</t>
    </r>
    <r>
      <rPr>
        <sz val="11"/>
        <rFont val="Calibri"/>
        <family val="2"/>
        <scheme val="minor"/>
      </rPr>
      <t xml:space="preserve">, to whom would you </t>
    </r>
    <r>
      <rPr>
        <u/>
        <sz val="11"/>
        <rFont val="Calibri"/>
        <family val="2"/>
        <scheme val="minor"/>
      </rPr>
      <t xml:space="preserve">most </t>
    </r>
    <r>
      <rPr>
        <sz val="11"/>
        <rFont val="Calibri"/>
        <family val="2"/>
        <scheme val="minor"/>
      </rPr>
      <t xml:space="preserve">likely turn for help? </t>
    </r>
    <r>
      <rPr>
        <b/>
        <sz val="11"/>
        <rFont val="Calibri"/>
        <family val="2"/>
        <scheme val="minor"/>
      </rPr>
      <t>Choose all that apply.</t>
    </r>
    <r>
      <rPr>
        <sz val="11"/>
        <rFont val="Calibri"/>
        <family val="2"/>
        <scheme val="minor"/>
      </rPr>
      <t xml:space="preserve"> Friend or peer</t>
    </r>
  </si>
  <si>
    <r>
      <t xml:space="preserve">If you feel sad or hopeless almost every day for </t>
    </r>
    <r>
      <rPr>
        <b/>
        <sz val="11"/>
        <rFont val="Calibri"/>
        <family val="2"/>
        <scheme val="minor"/>
      </rPr>
      <t>two weeks or more in a row</t>
    </r>
    <r>
      <rPr>
        <sz val="11"/>
        <rFont val="Calibri"/>
        <family val="2"/>
        <scheme val="minor"/>
      </rPr>
      <t xml:space="preserve">, to whom would you </t>
    </r>
    <r>
      <rPr>
        <u/>
        <sz val="11"/>
        <rFont val="Calibri"/>
        <family val="2"/>
        <scheme val="minor"/>
      </rPr>
      <t xml:space="preserve">most </t>
    </r>
    <r>
      <rPr>
        <sz val="11"/>
        <rFont val="Calibri"/>
        <family val="2"/>
        <scheme val="minor"/>
      </rPr>
      <t xml:space="preserve">likely turn for help? </t>
    </r>
    <r>
      <rPr>
        <b/>
        <sz val="11"/>
        <rFont val="Calibri"/>
        <family val="2"/>
        <scheme val="minor"/>
      </rPr>
      <t>Choose all that apply.</t>
    </r>
    <r>
      <rPr>
        <sz val="11"/>
        <rFont val="Calibri"/>
        <family val="2"/>
        <scheme val="minor"/>
      </rPr>
      <t xml:space="preserve"> Parent/</t>
    </r>
    <r>
      <rPr>
        <sz val="11"/>
        <color rgb="FF0066FF"/>
        <rFont val="Calibri"/>
        <family val="2"/>
        <scheme val="minor"/>
      </rPr>
      <t>caregiver</t>
    </r>
  </si>
  <si>
    <r>
      <t xml:space="preserve">If you feel sad or hopeless almost every day for </t>
    </r>
    <r>
      <rPr>
        <b/>
        <sz val="11"/>
        <rFont val="Calibri"/>
        <family val="2"/>
        <scheme val="minor"/>
      </rPr>
      <t>two weeks or more in a row</t>
    </r>
    <r>
      <rPr>
        <sz val="11"/>
        <rFont val="Calibri"/>
        <family val="2"/>
        <scheme val="minor"/>
      </rPr>
      <t xml:space="preserve">, to whom would you </t>
    </r>
    <r>
      <rPr>
        <u/>
        <sz val="11"/>
        <rFont val="Calibri"/>
        <family val="2"/>
        <scheme val="minor"/>
      </rPr>
      <t xml:space="preserve">most </t>
    </r>
    <r>
      <rPr>
        <sz val="11"/>
        <rFont val="Calibri"/>
        <family val="2"/>
        <scheme val="minor"/>
      </rPr>
      <t xml:space="preserve">likely turn for help? </t>
    </r>
    <r>
      <rPr>
        <b/>
        <sz val="11"/>
        <rFont val="Calibri"/>
        <family val="2"/>
        <scheme val="minor"/>
      </rPr>
      <t>Choose all that apply.</t>
    </r>
    <r>
      <rPr>
        <sz val="11"/>
        <rFont val="Calibri"/>
        <family val="2"/>
        <scheme val="minor"/>
      </rPr>
      <t xml:space="preserve"> Other adult that's not my parent</t>
    </r>
  </si>
  <si>
    <r>
      <t xml:space="preserve">If you feel sad or hopeless almost every day for </t>
    </r>
    <r>
      <rPr>
        <b/>
        <sz val="11"/>
        <rFont val="Calibri"/>
        <family val="2"/>
        <scheme val="minor"/>
      </rPr>
      <t>two weeks or more in a row</t>
    </r>
    <r>
      <rPr>
        <sz val="11"/>
        <rFont val="Calibri"/>
        <family val="2"/>
        <scheme val="minor"/>
      </rPr>
      <t xml:space="preserve">, to whom would you </t>
    </r>
    <r>
      <rPr>
        <u/>
        <sz val="11"/>
        <rFont val="Calibri"/>
        <family val="2"/>
        <scheme val="minor"/>
      </rPr>
      <t xml:space="preserve">most </t>
    </r>
    <r>
      <rPr>
        <sz val="11"/>
        <rFont val="Calibri"/>
        <family val="2"/>
        <scheme val="minor"/>
      </rPr>
      <t xml:space="preserve">likely turn for help? </t>
    </r>
    <r>
      <rPr>
        <b/>
        <sz val="11"/>
        <rFont val="Calibri"/>
        <family val="2"/>
        <scheme val="minor"/>
      </rPr>
      <t>Choose all that apply.</t>
    </r>
    <r>
      <rPr>
        <sz val="11"/>
        <rFont val="Calibri"/>
        <family val="2"/>
        <scheme val="minor"/>
      </rPr>
      <t xml:space="preserve"> Religious/faith leader</t>
    </r>
  </si>
  <si>
    <r>
      <t xml:space="preserve">If you feel sad or hopeless almost every day for </t>
    </r>
    <r>
      <rPr>
        <b/>
        <sz val="11"/>
        <rFont val="Calibri"/>
        <family val="2"/>
        <scheme val="minor"/>
      </rPr>
      <t>two weeks or more in a row</t>
    </r>
    <r>
      <rPr>
        <sz val="11"/>
        <rFont val="Calibri"/>
        <family val="2"/>
        <scheme val="minor"/>
      </rPr>
      <t xml:space="preserve">, to whom would you </t>
    </r>
    <r>
      <rPr>
        <u/>
        <sz val="11"/>
        <rFont val="Calibri"/>
        <family val="2"/>
        <scheme val="minor"/>
      </rPr>
      <t xml:space="preserve">most </t>
    </r>
    <r>
      <rPr>
        <sz val="11"/>
        <rFont val="Calibri"/>
        <family val="2"/>
        <scheme val="minor"/>
      </rPr>
      <t xml:space="preserve">likely turn for help? </t>
    </r>
    <r>
      <rPr>
        <b/>
        <sz val="11"/>
        <rFont val="Calibri"/>
        <family val="2"/>
        <scheme val="minor"/>
      </rPr>
      <t>Choose all that apply.</t>
    </r>
    <r>
      <rPr>
        <sz val="11"/>
        <rFont val="Calibri"/>
        <family val="2"/>
        <scheme val="minor"/>
      </rPr>
      <t xml:space="preserve"> I </t>
    </r>
    <r>
      <rPr>
        <sz val="11"/>
        <color rgb="FF0066FF"/>
        <rFont val="Calibri"/>
        <family val="2"/>
        <scheme val="minor"/>
      </rPr>
      <t>do not</t>
    </r>
    <r>
      <rPr>
        <sz val="11"/>
        <rFont val="Calibri"/>
        <family val="2"/>
        <scheme val="minor"/>
      </rPr>
      <t xml:space="preserve"> have anyone I would talk to.</t>
    </r>
  </si>
  <si>
    <r>
      <t xml:space="preserve">If you feel sad or hopeless almost every day for </t>
    </r>
    <r>
      <rPr>
        <b/>
        <sz val="11"/>
        <rFont val="Calibri"/>
        <family val="2"/>
        <scheme val="minor"/>
      </rPr>
      <t>two weeks or more in a row</t>
    </r>
    <r>
      <rPr>
        <sz val="11"/>
        <rFont val="Calibri"/>
        <family val="2"/>
        <scheme val="minor"/>
      </rPr>
      <t xml:space="preserve">, to whom would you </t>
    </r>
    <r>
      <rPr>
        <u/>
        <sz val="11"/>
        <rFont val="Calibri"/>
        <family val="2"/>
        <scheme val="minor"/>
      </rPr>
      <t xml:space="preserve">most </t>
    </r>
    <r>
      <rPr>
        <sz val="11"/>
        <rFont val="Calibri"/>
        <family val="2"/>
        <scheme val="minor"/>
      </rPr>
      <t xml:space="preserve">likely turn for help? </t>
    </r>
    <r>
      <rPr>
        <b/>
        <sz val="11"/>
        <rFont val="Calibri"/>
        <family val="2"/>
        <scheme val="minor"/>
      </rPr>
      <t>Choose all that apply.</t>
    </r>
    <r>
      <rPr>
        <sz val="11"/>
        <rFont val="Calibri"/>
        <family val="2"/>
        <scheme val="minor"/>
      </rPr>
      <t xml:space="preserve"> I have not felt sad or hopeless for two weeks or more in a row. </t>
    </r>
  </si>
  <si>
    <r>
      <t xml:space="preserve">If you feel sad or hopeless almost every day for </t>
    </r>
    <r>
      <rPr>
        <b/>
        <sz val="11"/>
        <rFont val="Calibri"/>
        <family val="2"/>
        <scheme val="minor"/>
      </rPr>
      <t>two weeks or more in a row</t>
    </r>
    <r>
      <rPr>
        <sz val="11"/>
        <rFont val="Calibri"/>
        <family val="2"/>
        <scheme val="minor"/>
      </rPr>
      <t xml:space="preserve">, to whom would you </t>
    </r>
    <r>
      <rPr>
        <u/>
        <sz val="11"/>
        <rFont val="Calibri"/>
        <family val="2"/>
        <scheme val="minor"/>
      </rPr>
      <t xml:space="preserve">most </t>
    </r>
    <r>
      <rPr>
        <sz val="11"/>
        <rFont val="Calibri"/>
        <family val="2"/>
        <scheme val="minor"/>
      </rPr>
      <t xml:space="preserve">likely turn for help? </t>
    </r>
    <r>
      <rPr>
        <b/>
        <sz val="11"/>
        <rFont val="Calibri"/>
        <family val="2"/>
        <scheme val="minor"/>
      </rPr>
      <t>Choose all that apply.</t>
    </r>
    <r>
      <rPr>
        <sz val="11"/>
        <rFont val="Calibri"/>
        <family val="2"/>
        <scheme val="minor"/>
      </rPr>
      <t xml:space="preserve"> Coach</t>
    </r>
  </si>
  <si>
    <r>
      <rPr>
        <sz val="11"/>
        <rFont val="Calibri"/>
        <family val="2"/>
        <scheme val="minor"/>
      </rPr>
      <t xml:space="preserve">During the past 30 days, which of the following have you used for </t>
    </r>
    <r>
      <rPr>
        <b/>
        <sz val="11"/>
        <rFont val="Calibri"/>
        <family val="2"/>
        <scheme val="minor"/>
      </rPr>
      <t>non-medical reasons? Choose all that apply.</t>
    </r>
    <r>
      <rPr>
        <sz val="11"/>
        <color rgb="FF008000"/>
        <rFont val="Calibri"/>
        <family val="2"/>
        <scheme val="minor"/>
      </rPr>
      <t xml:space="preserve"> I used a barbiturate, like Nembutal or Seconal.​</t>
    </r>
  </si>
  <si>
    <r>
      <rPr>
        <sz val="11"/>
        <rFont val="Calibri"/>
        <family val="2"/>
        <scheme val="minor"/>
      </rPr>
      <t xml:space="preserve">During the past 30 days, which of the following have you used for </t>
    </r>
    <r>
      <rPr>
        <b/>
        <sz val="11"/>
        <rFont val="Calibri"/>
        <family val="2"/>
        <scheme val="minor"/>
      </rPr>
      <t>non-medical reasons? Choose all that apply.</t>
    </r>
    <r>
      <rPr>
        <sz val="11"/>
        <color rgb="FF008000"/>
        <rFont val="Calibri"/>
        <family val="2"/>
        <scheme val="minor"/>
      </rPr>
      <t xml:space="preserve"> I used sleep medicine, like Ambien, Lunesta, or Sonata.</t>
    </r>
  </si>
  <si>
    <r>
      <t>How old were you the first time you used an electronic cigarette</t>
    </r>
    <r>
      <rPr>
        <sz val="11"/>
        <color rgb="FF333399"/>
        <rFont val="Calibri"/>
        <family val="2"/>
        <scheme val="minor"/>
      </rPr>
      <t>/</t>
    </r>
    <r>
      <rPr>
        <sz val="11"/>
        <color rgb="FF0066FF"/>
        <rFont val="Calibri"/>
        <family val="2"/>
        <scheme val="minor"/>
      </rPr>
      <t xml:space="preserve">vaping product </t>
    </r>
    <r>
      <rPr>
        <sz val="11"/>
        <color rgb="FF000000"/>
        <rFont val="Calibri"/>
        <family val="2"/>
        <scheme val="minor"/>
      </rPr>
      <t>(for example e-cigs</t>
    </r>
    <r>
      <rPr>
        <sz val="11"/>
        <color rgb="FF333399"/>
        <rFont val="Calibri"/>
        <family val="2"/>
        <scheme val="minor"/>
      </rPr>
      <t xml:space="preserve">, </t>
    </r>
    <r>
      <rPr>
        <sz val="11"/>
        <color rgb="FF0066FF"/>
        <rFont val="Calibri"/>
        <family val="2"/>
        <scheme val="minor"/>
      </rPr>
      <t>vape pens, dab pens</t>
    </r>
    <r>
      <rPr>
        <sz val="11"/>
        <color rgb="FF000000"/>
        <rFont val="Calibri"/>
        <family val="2"/>
        <scheme val="minor"/>
      </rPr>
      <t>)?</t>
    </r>
  </si>
  <si>
    <r>
      <t xml:space="preserve">During the past 30 days, which of the following </t>
    </r>
    <r>
      <rPr>
        <b/>
        <sz val="11"/>
        <color theme="1"/>
        <rFont val="Calibri"/>
        <family val="2"/>
        <scheme val="minor"/>
      </rPr>
      <t xml:space="preserve">e-cig or vaping </t>
    </r>
    <r>
      <rPr>
        <sz val="11"/>
        <color theme="1"/>
        <rFont val="Calibri"/>
        <family val="2"/>
        <scheme val="minor"/>
      </rPr>
      <t xml:space="preserve">products did you use? </t>
    </r>
    <r>
      <rPr>
        <b/>
        <sz val="11"/>
        <color theme="1"/>
        <rFont val="Calibri"/>
        <family val="2"/>
        <scheme val="minor"/>
      </rPr>
      <t>Choose all that apply.</t>
    </r>
    <r>
      <rPr>
        <sz val="11"/>
        <color theme="1"/>
        <rFont val="Calibri"/>
        <family val="2"/>
        <scheme val="minor"/>
      </rPr>
      <t xml:space="preserve"> I did not use any e-cig or vaping products in the past 30 days.</t>
    </r>
  </si>
  <si>
    <r>
      <t xml:space="preserve">During the past 30 days, which of the following e-cig or vaping products that you used were </t>
    </r>
    <r>
      <rPr>
        <b/>
        <sz val="11"/>
        <color rgb="FF000000"/>
        <rFont val="Calibri"/>
        <family val="2"/>
        <scheme val="minor"/>
      </rPr>
      <t>flavored</t>
    </r>
    <r>
      <rPr>
        <b/>
        <sz val="11"/>
        <color rgb="FF0066FF"/>
        <rFont val="Calibri"/>
        <family val="2"/>
        <scheme val="minor"/>
      </rPr>
      <t xml:space="preserve"> </t>
    </r>
    <r>
      <rPr>
        <sz val="11"/>
        <color rgb="FF0066FF"/>
        <rFont val="Calibri"/>
        <family val="2"/>
        <scheme val="minor"/>
      </rPr>
      <t>to taste like menthol (mint), candy, fruit, or any other flavors</t>
    </r>
    <r>
      <rPr>
        <sz val="11"/>
        <color rgb="FF000000"/>
        <rFont val="Calibri"/>
        <family val="2"/>
        <scheme val="minor"/>
      </rPr>
      <t>?</t>
    </r>
    <r>
      <rPr>
        <b/>
        <sz val="11"/>
        <color rgb="FF000000"/>
        <rFont val="Calibri"/>
        <family val="2"/>
        <scheme val="minor"/>
      </rPr>
      <t xml:space="preserve"> Choose all that apply.</t>
    </r>
    <r>
      <rPr>
        <sz val="11"/>
        <color rgb="FF000000"/>
        <rFont val="Calibri"/>
        <family val="2"/>
        <scheme val="minor"/>
      </rPr>
      <t xml:space="preserve"> I did not use any flavored e-cig or vaping products in the past 30 days.</t>
    </r>
  </si>
  <si>
    <r>
      <t xml:space="preserve">During the past 30 days, which of the following e-cig or vaping products that you used were </t>
    </r>
    <r>
      <rPr>
        <b/>
        <sz val="11"/>
        <color rgb="FF000000"/>
        <rFont val="Calibri"/>
        <family val="2"/>
        <scheme val="minor"/>
      </rPr>
      <t>flavored</t>
    </r>
    <r>
      <rPr>
        <b/>
        <sz val="11"/>
        <color rgb="FF0066FF"/>
        <rFont val="Calibri"/>
        <family val="2"/>
        <scheme val="minor"/>
      </rPr>
      <t xml:space="preserve"> </t>
    </r>
    <r>
      <rPr>
        <sz val="11"/>
        <color rgb="FF0066FF"/>
        <rFont val="Calibri"/>
        <family val="2"/>
        <scheme val="minor"/>
      </rPr>
      <t>to taste like menthol (mint), candy, fruit, or any other flavors</t>
    </r>
    <r>
      <rPr>
        <sz val="11"/>
        <color rgb="FF000000"/>
        <rFont val="Calibri"/>
        <family val="2"/>
        <scheme val="minor"/>
      </rPr>
      <t>?</t>
    </r>
    <r>
      <rPr>
        <b/>
        <sz val="11"/>
        <color rgb="FF000000"/>
        <rFont val="Calibri"/>
        <family val="2"/>
        <scheme val="minor"/>
      </rPr>
      <t xml:space="preserve"> Choose all that apply.</t>
    </r>
    <r>
      <rPr>
        <sz val="11"/>
        <color rgb="FF000000"/>
        <rFont val="Calibri"/>
        <family val="2"/>
        <scheme val="minor"/>
      </rPr>
      <t xml:space="preserve"> Flavored liquid with nicotine</t>
    </r>
  </si>
  <si>
    <r>
      <t xml:space="preserve">During the past 30 days, which of the following e-cig or vaping products that you used were </t>
    </r>
    <r>
      <rPr>
        <b/>
        <sz val="11"/>
        <color rgb="FF000000"/>
        <rFont val="Calibri"/>
        <family val="2"/>
        <scheme val="minor"/>
      </rPr>
      <t>flavored</t>
    </r>
    <r>
      <rPr>
        <b/>
        <sz val="11"/>
        <color rgb="FF0066FF"/>
        <rFont val="Calibri"/>
        <family val="2"/>
        <scheme val="minor"/>
      </rPr>
      <t xml:space="preserve"> </t>
    </r>
    <r>
      <rPr>
        <sz val="11"/>
        <color rgb="FF0066FF"/>
        <rFont val="Calibri"/>
        <family val="2"/>
        <scheme val="minor"/>
      </rPr>
      <t>to taste like menthol (mint), candy, fruit, or any other flavors</t>
    </r>
    <r>
      <rPr>
        <sz val="11"/>
        <color rgb="FF000000"/>
        <rFont val="Calibri"/>
        <family val="2"/>
        <scheme val="minor"/>
      </rPr>
      <t>?</t>
    </r>
    <r>
      <rPr>
        <b/>
        <sz val="11"/>
        <color rgb="FF000000"/>
        <rFont val="Calibri"/>
        <family val="2"/>
        <scheme val="minor"/>
      </rPr>
      <t xml:space="preserve"> Choose all that apply.</t>
    </r>
    <r>
      <rPr>
        <sz val="11"/>
        <color rgb="FF000000"/>
        <rFont val="Calibri"/>
        <family val="2"/>
        <scheme val="minor"/>
      </rPr>
      <t xml:space="preserve"> Flavored liquid with THC (marijuana)</t>
    </r>
  </si>
  <si>
    <r>
      <t xml:space="preserve">During the past 30 days, which of the following e-cig or vaping products that you used were </t>
    </r>
    <r>
      <rPr>
        <b/>
        <sz val="11"/>
        <color rgb="FF000000"/>
        <rFont val="Calibri"/>
        <family val="2"/>
        <scheme val="minor"/>
      </rPr>
      <t>flavored</t>
    </r>
    <r>
      <rPr>
        <b/>
        <sz val="11"/>
        <color rgb="FF0066FF"/>
        <rFont val="Calibri"/>
        <family val="2"/>
        <scheme val="minor"/>
      </rPr>
      <t xml:space="preserve"> </t>
    </r>
    <r>
      <rPr>
        <sz val="11"/>
        <color rgb="FF0066FF"/>
        <rFont val="Calibri"/>
        <family val="2"/>
        <scheme val="minor"/>
      </rPr>
      <t>to taste like menthol (mint), candy, fruit, or any other flavors</t>
    </r>
    <r>
      <rPr>
        <sz val="11"/>
        <color rgb="FF000000"/>
        <rFont val="Calibri"/>
        <family val="2"/>
        <scheme val="minor"/>
      </rPr>
      <t>?</t>
    </r>
    <r>
      <rPr>
        <b/>
        <sz val="11"/>
        <color rgb="FF000000"/>
        <rFont val="Calibri"/>
        <family val="2"/>
        <scheme val="minor"/>
      </rPr>
      <t xml:space="preserve"> Choose all that apply.</t>
    </r>
    <r>
      <rPr>
        <sz val="11"/>
        <color rgb="FF000000"/>
        <rFont val="Calibri"/>
        <family val="2"/>
        <scheme val="minor"/>
      </rPr>
      <t xml:space="preserve"> Flavored liquid with nicotine and THC (marijuana)</t>
    </r>
  </si>
  <si>
    <r>
      <t xml:space="preserve">During the past 30 days, which of the following e-cig or vaping products that you used were </t>
    </r>
    <r>
      <rPr>
        <b/>
        <sz val="11"/>
        <color rgb="FF000000"/>
        <rFont val="Calibri"/>
        <family val="2"/>
        <scheme val="minor"/>
      </rPr>
      <t>flavored</t>
    </r>
    <r>
      <rPr>
        <b/>
        <sz val="11"/>
        <color rgb="FF0066FF"/>
        <rFont val="Calibri"/>
        <family val="2"/>
        <scheme val="minor"/>
      </rPr>
      <t xml:space="preserve"> </t>
    </r>
    <r>
      <rPr>
        <sz val="11"/>
        <color rgb="FF0066FF"/>
        <rFont val="Calibri"/>
        <family val="2"/>
        <scheme val="minor"/>
      </rPr>
      <t>to taste like menthol (mint), candy, fruit, or any other flavors</t>
    </r>
    <r>
      <rPr>
        <sz val="11"/>
        <color rgb="FF000000"/>
        <rFont val="Calibri"/>
        <family val="2"/>
        <scheme val="minor"/>
      </rPr>
      <t>?</t>
    </r>
    <r>
      <rPr>
        <b/>
        <sz val="11"/>
        <color rgb="FF000000"/>
        <rFont val="Calibri"/>
        <family val="2"/>
        <scheme val="minor"/>
      </rPr>
      <t xml:space="preserve"> Choose all that apply.</t>
    </r>
    <r>
      <rPr>
        <sz val="11"/>
        <color rgb="FF000000"/>
        <rFont val="Calibri"/>
        <family val="2"/>
        <scheme val="minor"/>
      </rPr>
      <t xml:space="preserve"> Flavored liquid with neither nicotine nor THC</t>
    </r>
  </si>
  <si>
    <r>
      <t xml:space="preserve">During the past 30 days, on how many days did you use an electronic </t>
    </r>
    <r>
      <rPr>
        <sz val="11"/>
        <color rgb="FF0066FF"/>
        <rFont val="Calibri"/>
        <family val="2"/>
        <scheme val="minor"/>
      </rPr>
      <t>cigarette, e-cig, vape, or dab pen</t>
    </r>
    <r>
      <rPr>
        <sz val="11"/>
        <color rgb="FF000000"/>
        <rFont val="Calibri"/>
        <family val="2"/>
        <scheme val="minor"/>
      </rPr>
      <t xml:space="preserve">? </t>
    </r>
  </si>
  <si>
    <r>
      <t xml:space="preserve">What language </t>
    </r>
    <r>
      <rPr>
        <sz val="11"/>
        <color rgb="FF0066FF"/>
        <rFont val="Calibri"/>
        <family val="2"/>
        <scheme val="minor"/>
      </rPr>
      <t>or languages</t>
    </r>
    <r>
      <rPr>
        <sz val="11"/>
        <color rgb="FF333399"/>
        <rFont val="Calibri"/>
        <family val="2"/>
        <scheme val="minor"/>
      </rPr>
      <t xml:space="preserve"> are</t>
    </r>
    <r>
      <rPr>
        <sz val="11"/>
        <color rgb="FF000000"/>
        <rFont val="Calibri"/>
        <family val="2"/>
        <scheme val="minor"/>
      </rPr>
      <t xml:space="preserve"> usually spoken at home? </t>
    </r>
    <r>
      <rPr>
        <b/>
        <sz val="11"/>
        <color rgb="FF0066FF"/>
        <rFont val="Calibri"/>
        <family val="2"/>
        <scheme val="minor"/>
      </rPr>
      <t>Choose all that apply.</t>
    </r>
    <r>
      <rPr>
        <sz val="11"/>
        <color rgb="FF000000"/>
        <rFont val="Calibri"/>
        <family val="2"/>
        <scheme val="minor"/>
      </rPr>
      <t xml:space="preserve"> English</t>
    </r>
  </si>
  <si>
    <r>
      <t xml:space="preserve">What language </t>
    </r>
    <r>
      <rPr>
        <sz val="11"/>
        <color rgb="FF0066FF"/>
        <rFont val="Calibri"/>
        <family val="2"/>
        <scheme val="minor"/>
      </rPr>
      <t>or languages</t>
    </r>
    <r>
      <rPr>
        <sz val="11"/>
        <color rgb="FF333399"/>
        <rFont val="Calibri"/>
        <family val="2"/>
        <scheme val="minor"/>
      </rPr>
      <t xml:space="preserve"> are</t>
    </r>
    <r>
      <rPr>
        <sz val="11"/>
        <color rgb="FF000000"/>
        <rFont val="Calibri"/>
        <family val="2"/>
        <scheme val="minor"/>
      </rPr>
      <t xml:space="preserve"> usually spoken at home? </t>
    </r>
    <r>
      <rPr>
        <b/>
        <sz val="11"/>
        <color rgb="FF0066FF"/>
        <rFont val="Calibri"/>
        <family val="2"/>
        <scheme val="minor"/>
      </rPr>
      <t>Choose all that apply.</t>
    </r>
    <r>
      <rPr>
        <sz val="11"/>
        <color rgb="FF000000"/>
        <rFont val="Calibri"/>
        <family val="2"/>
        <scheme val="minor"/>
      </rPr>
      <t xml:space="preserve"> Spanish</t>
    </r>
  </si>
  <si>
    <r>
      <t xml:space="preserve">What language </t>
    </r>
    <r>
      <rPr>
        <sz val="11"/>
        <color rgb="FF0066FF"/>
        <rFont val="Calibri"/>
        <family val="2"/>
        <scheme val="minor"/>
      </rPr>
      <t>or languages</t>
    </r>
    <r>
      <rPr>
        <sz val="11"/>
        <color rgb="FF333399"/>
        <rFont val="Calibri"/>
        <family val="2"/>
        <scheme val="minor"/>
      </rPr>
      <t xml:space="preserve"> are</t>
    </r>
    <r>
      <rPr>
        <sz val="11"/>
        <color rgb="FF000000"/>
        <rFont val="Calibri"/>
        <family val="2"/>
        <scheme val="minor"/>
      </rPr>
      <t xml:space="preserve"> usually spoken at home? </t>
    </r>
    <r>
      <rPr>
        <b/>
        <sz val="11"/>
        <color rgb="FF0066FF"/>
        <rFont val="Calibri"/>
        <family val="2"/>
        <scheme val="minor"/>
      </rPr>
      <t>Choose all that apply.</t>
    </r>
    <r>
      <rPr>
        <sz val="11"/>
        <color rgb="FF000000"/>
        <rFont val="Calibri"/>
        <family val="2"/>
        <scheme val="minor"/>
      </rPr>
      <t xml:space="preserve"> Russian</t>
    </r>
  </si>
  <si>
    <r>
      <t xml:space="preserve">What language </t>
    </r>
    <r>
      <rPr>
        <sz val="11"/>
        <color rgb="FF0066FF"/>
        <rFont val="Calibri"/>
        <family val="2"/>
        <scheme val="minor"/>
      </rPr>
      <t>or languages</t>
    </r>
    <r>
      <rPr>
        <sz val="11"/>
        <color rgb="FF333399"/>
        <rFont val="Calibri"/>
        <family val="2"/>
        <scheme val="minor"/>
      </rPr>
      <t xml:space="preserve"> are</t>
    </r>
    <r>
      <rPr>
        <sz val="11"/>
        <color rgb="FF000000"/>
        <rFont val="Calibri"/>
        <family val="2"/>
        <scheme val="minor"/>
      </rPr>
      <t xml:space="preserve"> usually spoken at home? </t>
    </r>
    <r>
      <rPr>
        <b/>
        <sz val="11"/>
        <color rgb="FF0066FF"/>
        <rFont val="Calibri"/>
        <family val="2"/>
        <scheme val="minor"/>
      </rPr>
      <t>Choose all that apply.</t>
    </r>
    <r>
      <rPr>
        <sz val="11"/>
        <color rgb="FF000000"/>
        <rFont val="Calibri"/>
        <family val="2"/>
        <scheme val="minor"/>
      </rPr>
      <t xml:space="preserve"> Vietnamese</t>
    </r>
  </si>
  <si>
    <r>
      <t xml:space="preserve">What language </t>
    </r>
    <r>
      <rPr>
        <sz val="11"/>
        <color rgb="FF0066FF"/>
        <rFont val="Calibri"/>
        <family val="2"/>
        <scheme val="minor"/>
      </rPr>
      <t>or languages</t>
    </r>
    <r>
      <rPr>
        <sz val="11"/>
        <color rgb="FF333399"/>
        <rFont val="Calibri"/>
        <family val="2"/>
        <scheme val="minor"/>
      </rPr>
      <t xml:space="preserve"> are</t>
    </r>
    <r>
      <rPr>
        <sz val="11"/>
        <color rgb="FF000000"/>
        <rFont val="Calibri"/>
        <family val="2"/>
        <scheme val="minor"/>
      </rPr>
      <t xml:space="preserve"> usually spoken at home? </t>
    </r>
    <r>
      <rPr>
        <b/>
        <sz val="11"/>
        <color rgb="FF0066FF"/>
        <rFont val="Calibri"/>
        <family val="2"/>
        <scheme val="minor"/>
      </rPr>
      <t>Choose all that apply.</t>
    </r>
    <r>
      <rPr>
        <sz val="11"/>
        <color rgb="FF000000"/>
        <rFont val="Calibri"/>
        <family val="2"/>
        <scheme val="minor"/>
      </rPr>
      <t xml:space="preserve"> Ukrainian</t>
    </r>
  </si>
  <si>
    <r>
      <t xml:space="preserve">What language </t>
    </r>
    <r>
      <rPr>
        <sz val="11"/>
        <color rgb="FF0066FF"/>
        <rFont val="Calibri"/>
        <family val="2"/>
        <scheme val="minor"/>
      </rPr>
      <t>or languages</t>
    </r>
    <r>
      <rPr>
        <sz val="11"/>
        <color rgb="FF333399"/>
        <rFont val="Calibri"/>
        <family val="2"/>
        <scheme val="minor"/>
      </rPr>
      <t xml:space="preserve"> are</t>
    </r>
    <r>
      <rPr>
        <sz val="11"/>
        <color rgb="FF000000"/>
        <rFont val="Calibri"/>
        <family val="2"/>
        <scheme val="minor"/>
      </rPr>
      <t xml:space="preserve"> usually spoken at home? </t>
    </r>
    <r>
      <rPr>
        <b/>
        <sz val="11"/>
        <color rgb="FF0066FF"/>
        <rFont val="Calibri"/>
        <family val="2"/>
        <scheme val="minor"/>
      </rPr>
      <t>Choose all that apply.</t>
    </r>
    <r>
      <rPr>
        <sz val="11"/>
        <color rgb="FF000000"/>
        <rFont val="Calibri"/>
        <family val="2"/>
        <scheme val="minor"/>
      </rPr>
      <t xml:space="preserve"> Arabic</t>
    </r>
  </si>
  <si>
    <r>
      <t xml:space="preserve">What language </t>
    </r>
    <r>
      <rPr>
        <sz val="11"/>
        <color rgb="FF0066FF"/>
        <rFont val="Calibri"/>
        <family val="2"/>
        <scheme val="minor"/>
      </rPr>
      <t>or languages</t>
    </r>
    <r>
      <rPr>
        <sz val="11"/>
        <color rgb="FF333399"/>
        <rFont val="Calibri"/>
        <family val="2"/>
        <scheme val="minor"/>
      </rPr>
      <t xml:space="preserve"> are</t>
    </r>
    <r>
      <rPr>
        <sz val="11"/>
        <color rgb="FF000000"/>
        <rFont val="Calibri"/>
        <family val="2"/>
        <scheme val="minor"/>
      </rPr>
      <t xml:space="preserve"> usually spoken at home? </t>
    </r>
    <r>
      <rPr>
        <b/>
        <sz val="11"/>
        <color rgb="FF0066FF"/>
        <rFont val="Calibri"/>
        <family val="2"/>
        <scheme val="minor"/>
      </rPr>
      <t>Choose all that apply.</t>
    </r>
    <r>
      <rPr>
        <sz val="11"/>
        <color rgb="FF000000"/>
        <rFont val="Calibri"/>
        <family val="2"/>
        <scheme val="minor"/>
      </rPr>
      <t xml:space="preserve"> Somali</t>
    </r>
  </si>
  <si>
    <r>
      <t xml:space="preserve">What language </t>
    </r>
    <r>
      <rPr>
        <sz val="11"/>
        <color rgb="FF0066FF"/>
        <rFont val="Calibri"/>
        <family val="2"/>
        <scheme val="minor"/>
      </rPr>
      <t>or languages</t>
    </r>
    <r>
      <rPr>
        <sz val="11"/>
        <color rgb="FF333399"/>
        <rFont val="Calibri"/>
        <family val="2"/>
        <scheme val="minor"/>
      </rPr>
      <t xml:space="preserve"> are</t>
    </r>
    <r>
      <rPr>
        <sz val="11"/>
        <color rgb="FF000000"/>
        <rFont val="Calibri"/>
        <family val="2"/>
        <scheme val="minor"/>
      </rPr>
      <t xml:space="preserve"> usually spoken at home? </t>
    </r>
    <r>
      <rPr>
        <b/>
        <sz val="11"/>
        <color rgb="FF0066FF"/>
        <rFont val="Calibri"/>
        <family val="2"/>
        <scheme val="minor"/>
      </rPr>
      <t>Choose all that apply.</t>
    </r>
    <r>
      <rPr>
        <sz val="11"/>
        <color rgb="FF000000"/>
        <rFont val="Calibri"/>
        <family val="2"/>
        <scheme val="minor"/>
      </rPr>
      <t xml:space="preserve"> Marshallese</t>
    </r>
  </si>
  <si>
    <r>
      <t xml:space="preserve">What language </t>
    </r>
    <r>
      <rPr>
        <sz val="11"/>
        <color rgb="FF0066FF"/>
        <rFont val="Calibri"/>
        <family val="2"/>
        <scheme val="minor"/>
      </rPr>
      <t>or languages</t>
    </r>
    <r>
      <rPr>
        <sz val="11"/>
        <color rgb="FF333399"/>
        <rFont val="Calibri"/>
        <family val="2"/>
        <scheme val="minor"/>
      </rPr>
      <t xml:space="preserve"> are</t>
    </r>
    <r>
      <rPr>
        <sz val="11"/>
        <color rgb="FF000000"/>
        <rFont val="Calibri"/>
        <family val="2"/>
        <scheme val="minor"/>
      </rPr>
      <t xml:space="preserve"> usually spoken at home? </t>
    </r>
    <r>
      <rPr>
        <b/>
        <sz val="11"/>
        <color rgb="FF0066FF"/>
        <rFont val="Calibri"/>
        <family val="2"/>
        <scheme val="minor"/>
      </rPr>
      <t>Choose all that apply.</t>
    </r>
    <r>
      <rPr>
        <sz val="11"/>
        <color rgb="FF000000"/>
        <rFont val="Calibri"/>
        <family val="2"/>
        <scheme val="minor"/>
      </rPr>
      <t xml:space="preserve"> Chinese</t>
    </r>
  </si>
  <si>
    <r>
      <t xml:space="preserve">What language </t>
    </r>
    <r>
      <rPr>
        <sz val="11"/>
        <color rgb="FF0066FF"/>
        <rFont val="Calibri"/>
        <family val="2"/>
        <scheme val="minor"/>
      </rPr>
      <t>or languages</t>
    </r>
    <r>
      <rPr>
        <sz val="11"/>
        <color rgb="FF333399"/>
        <rFont val="Calibri"/>
        <family val="2"/>
        <scheme val="minor"/>
      </rPr>
      <t xml:space="preserve"> are</t>
    </r>
    <r>
      <rPr>
        <sz val="11"/>
        <color rgb="FF000000"/>
        <rFont val="Calibri"/>
        <family val="2"/>
        <scheme val="minor"/>
      </rPr>
      <t xml:space="preserve"> usually spoken at home? </t>
    </r>
    <r>
      <rPr>
        <b/>
        <sz val="11"/>
        <color rgb="FF0066FF"/>
        <rFont val="Calibri"/>
        <family val="2"/>
        <scheme val="minor"/>
      </rPr>
      <t>Choose all that apply.</t>
    </r>
    <r>
      <rPr>
        <sz val="11"/>
        <color rgb="FF000000"/>
        <rFont val="Calibri"/>
        <family val="2"/>
        <scheme val="minor"/>
      </rPr>
      <t xml:space="preserve"> Korean</t>
    </r>
  </si>
  <si>
    <r>
      <t xml:space="preserve">What language </t>
    </r>
    <r>
      <rPr>
        <sz val="11"/>
        <color rgb="FF0066FF"/>
        <rFont val="Calibri"/>
        <family val="2"/>
        <scheme val="minor"/>
      </rPr>
      <t>or languages</t>
    </r>
    <r>
      <rPr>
        <sz val="11"/>
        <color rgb="FF333399"/>
        <rFont val="Calibri"/>
        <family val="2"/>
        <scheme val="minor"/>
      </rPr>
      <t xml:space="preserve"> are</t>
    </r>
    <r>
      <rPr>
        <sz val="11"/>
        <color rgb="FF000000"/>
        <rFont val="Calibri"/>
        <family val="2"/>
        <scheme val="minor"/>
      </rPr>
      <t xml:space="preserve"> usually spoken at home? </t>
    </r>
    <r>
      <rPr>
        <b/>
        <sz val="11"/>
        <color rgb="FF0066FF"/>
        <rFont val="Calibri"/>
        <family val="2"/>
        <scheme val="minor"/>
      </rPr>
      <t>Choose all that apply.</t>
    </r>
    <r>
      <rPr>
        <sz val="11"/>
        <color rgb="FF000000"/>
        <rFont val="Calibri"/>
        <family val="2"/>
        <scheme val="minor"/>
      </rPr>
      <t xml:space="preserve"> Punjabi</t>
    </r>
  </si>
  <si>
    <r>
      <t xml:space="preserve">What language </t>
    </r>
    <r>
      <rPr>
        <sz val="11"/>
        <color rgb="FF0066FF"/>
        <rFont val="Calibri"/>
        <family val="2"/>
        <scheme val="minor"/>
      </rPr>
      <t>or languages</t>
    </r>
    <r>
      <rPr>
        <sz val="11"/>
        <color rgb="FF333399"/>
        <rFont val="Calibri"/>
        <family val="2"/>
        <scheme val="minor"/>
      </rPr>
      <t xml:space="preserve"> are</t>
    </r>
    <r>
      <rPr>
        <sz val="11"/>
        <color rgb="FF000000"/>
        <rFont val="Calibri"/>
        <family val="2"/>
        <scheme val="minor"/>
      </rPr>
      <t xml:space="preserve"> usually spoken at home? </t>
    </r>
    <r>
      <rPr>
        <b/>
        <sz val="11"/>
        <color rgb="FF0066FF"/>
        <rFont val="Calibri"/>
        <family val="2"/>
        <scheme val="minor"/>
      </rPr>
      <t>Choose all that apply.</t>
    </r>
    <r>
      <rPr>
        <sz val="11"/>
        <color rgb="FF000000"/>
        <rFont val="Calibri"/>
        <family val="2"/>
        <scheme val="minor"/>
      </rPr>
      <t xml:space="preserve"> </t>
    </r>
    <r>
      <rPr>
        <sz val="11"/>
        <color rgb="FF008000"/>
        <rFont val="Calibri"/>
        <family val="2"/>
        <scheme val="minor"/>
      </rPr>
      <t>American Indian/Alaska Native languages</t>
    </r>
  </si>
  <si>
    <r>
      <t xml:space="preserve">What language </t>
    </r>
    <r>
      <rPr>
        <sz val="11"/>
        <color rgb="FF0066FF"/>
        <rFont val="Calibri"/>
        <family val="2"/>
        <scheme val="minor"/>
      </rPr>
      <t>or languages</t>
    </r>
    <r>
      <rPr>
        <sz val="11"/>
        <color rgb="FF333399"/>
        <rFont val="Calibri"/>
        <family val="2"/>
        <scheme val="minor"/>
      </rPr>
      <t xml:space="preserve"> are</t>
    </r>
    <r>
      <rPr>
        <sz val="11"/>
        <color rgb="FF000000"/>
        <rFont val="Calibri"/>
        <family val="2"/>
        <scheme val="minor"/>
      </rPr>
      <t xml:space="preserve"> usually spoken at home? </t>
    </r>
    <r>
      <rPr>
        <b/>
        <sz val="11"/>
        <color rgb="FF0066FF"/>
        <rFont val="Calibri"/>
        <family val="2"/>
        <scheme val="minor"/>
      </rPr>
      <t>Choose all that apply.</t>
    </r>
    <r>
      <rPr>
        <sz val="11"/>
        <color rgb="FF000000"/>
        <rFont val="Calibri"/>
        <family val="2"/>
        <scheme val="minor"/>
      </rPr>
      <t xml:space="preserve"> Other </t>
    </r>
  </si>
  <si>
    <r>
      <t>The school lets my parent(s)/</t>
    </r>
    <r>
      <rPr>
        <sz val="11"/>
        <color rgb="FF0066FF"/>
        <rFont val="Calibri"/>
        <family val="2"/>
        <scheme val="minor"/>
      </rPr>
      <t>caregiver</t>
    </r>
    <r>
      <rPr>
        <sz val="11"/>
        <color rgb="FF000000"/>
        <rFont val="Calibri"/>
        <family val="2"/>
        <scheme val="minor"/>
      </rPr>
      <t>(s) know when I have done something well.</t>
    </r>
  </si>
  <si>
    <r>
      <t>The last time you had sex, what method(s) did you or your partner use to prevent pregnancy and/or sexually transmitted infections (STIs)?</t>
    </r>
    <r>
      <rPr>
        <b/>
        <sz val="11"/>
        <color theme="1"/>
        <rFont val="Calibri"/>
        <family val="2"/>
        <scheme val="minor"/>
      </rPr>
      <t xml:space="preserve"> Choose all that apply</t>
    </r>
    <r>
      <rPr>
        <sz val="11"/>
        <color theme="1"/>
        <rFont val="Calibri"/>
        <family val="2"/>
        <scheme val="minor"/>
      </rPr>
      <t>.: An IUD or implant (such as Mirena or ParaGard; Implanon or Nexplanon)</t>
    </r>
  </si>
  <si>
    <r>
      <t>The last time you had sex, what method(s) did you or your partner use to prevent pregnancy and/or sexually transmitted infections (STIs)?</t>
    </r>
    <r>
      <rPr>
        <b/>
        <sz val="11"/>
        <color theme="1"/>
        <rFont val="Calibri"/>
        <family val="2"/>
        <scheme val="minor"/>
      </rPr>
      <t xml:space="preserve"> Choose all that app</t>
    </r>
    <r>
      <rPr>
        <sz val="11"/>
        <color theme="1"/>
        <rFont val="Calibri"/>
        <family val="2"/>
        <scheme val="minor"/>
      </rPr>
      <t>ly.: A shot (such as Depo-Provera)</t>
    </r>
  </si>
  <si>
    <r>
      <t xml:space="preserve">The last time you had sex, what method(s) did you or your partner use to prevent pregnancy and/or sexually transmitted infections (STIs)? </t>
    </r>
    <r>
      <rPr>
        <b/>
        <sz val="11"/>
        <color theme="1"/>
        <rFont val="Calibri"/>
        <family val="2"/>
        <scheme val="minor"/>
      </rPr>
      <t>Choose all that apply</t>
    </r>
    <r>
      <rPr>
        <sz val="11"/>
        <color theme="1"/>
        <rFont val="Calibri"/>
        <family val="2"/>
        <scheme val="minor"/>
      </rPr>
      <t>.: Patch or birth control ring (such as Xulane; NuvaRing)</t>
    </r>
  </si>
  <si>
    <r>
      <t xml:space="preserve">The last time you had sex, what method(s) did you or your partner use to prevent pregnancy and/or sexually transmitted infections (STIs)? </t>
    </r>
    <r>
      <rPr>
        <b/>
        <sz val="11"/>
        <color theme="1"/>
        <rFont val="Calibri"/>
        <family val="2"/>
        <scheme val="minor"/>
      </rPr>
      <t>Choose all that appl</t>
    </r>
    <r>
      <rPr>
        <sz val="11"/>
        <color theme="1"/>
        <rFont val="Calibri"/>
        <family val="2"/>
        <scheme val="minor"/>
      </rPr>
      <t>y.: Not sure</t>
    </r>
  </si>
  <si>
    <r>
      <t xml:space="preserve">The last time you had sex, what method(s) did you or your partner use to prevent pregnancy and/or sexually transmitted infections (STIs)? </t>
    </r>
    <r>
      <rPr>
        <b/>
        <sz val="11"/>
        <color theme="1"/>
        <rFont val="Calibri"/>
        <family val="2"/>
        <scheme val="minor"/>
      </rPr>
      <t>Choose all that appl</t>
    </r>
    <r>
      <rPr>
        <sz val="11"/>
        <color theme="1"/>
        <rFont val="Calibri"/>
        <family val="2"/>
        <scheme val="minor"/>
      </rPr>
      <t>y.: Dental dam</t>
    </r>
  </si>
  <si>
    <r>
      <t xml:space="preserve">The last time you had sex, what method(s) did you or your partner use to prevent pregnancy and/or sexually transmitted infections (STIs)? </t>
    </r>
    <r>
      <rPr>
        <b/>
        <sz val="11"/>
        <color theme="1"/>
        <rFont val="Calibri"/>
        <family val="2"/>
        <scheme val="minor"/>
      </rPr>
      <t>Choose all that apply</t>
    </r>
    <r>
      <rPr>
        <sz val="11"/>
        <color theme="1"/>
        <rFont val="Calibri"/>
        <family val="2"/>
        <scheme val="minor"/>
      </rPr>
      <t>.: Withdrawal</t>
    </r>
  </si>
  <si>
    <r>
      <t xml:space="preserve">The last time you had sex, what method(s) did you or your partner use to prevent pregnancy and/or sexually transmitted infections (STIs)? </t>
    </r>
    <r>
      <rPr>
        <b/>
        <sz val="11"/>
        <color theme="1"/>
        <rFont val="Calibri"/>
        <family val="2"/>
        <scheme val="minor"/>
      </rPr>
      <t>Choose all that apply</t>
    </r>
    <r>
      <rPr>
        <sz val="11"/>
        <color theme="1"/>
        <rFont val="Calibri"/>
        <family val="2"/>
        <scheme val="minor"/>
      </rPr>
      <t>.: Some other method</t>
    </r>
  </si>
  <si>
    <t>The last time you had sex, what method(s) did you or your partner use to prevent pregnancy and/or sexually transmitted infections? Choose all that apply.: Withdrawal or some other method</t>
  </si>
  <si>
    <r>
      <t xml:space="preserve">The last time you had sex, what method(s) did you or your partner use to prevent pregnancy and/or sexually transmitted infections (STIs)? </t>
    </r>
    <r>
      <rPr>
        <b/>
        <sz val="11"/>
        <color theme="1"/>
        <rFont val="Calibri"/>
        <family val="2"/>
        <scheme val="minor"/>
      </rPr>
      <t>Choose all that appl</t>
    </r>
    <r>
      <rPr>
        <sz val="11"/>
        <color theme="1"/>
        <rFont val="Calibri"/>
        <family val="2"/>
        <scheme val="minor"/>
      </rPr>
      <t>y.: I have never had sex</t>
    </r>
  </si>
  <si>
    <r>
      <t xml:space="preserve">The last time you had sex, what method(s) did you or your partner use to prevent pregnancy and/or sexually transmitted infections (STIs)? </t>
    </r>
    <r>
      <rPr>
        <b/>
        <sz val="11"/>
        <color theme="1"/>
        <rFont val="Calibri"/>
        <family val="2"/>
        <scheme val="minor"/>
      </rPr>
      <t>Choose all that apply</t>
    </r>
    <r>
      <rPr>
        <sz val="11"/>
        <color theme="1"/>
        <rFont val="Calibri"/>
        <family val="2"/>
        <scheme val="minor"/>
      </rPr>
      <t>.: No method was used</t>
    </r>
  </si>
  <si>
    <r>
      <t>The last time you had sex, what method(s) did you or your partner use to prevent pregnancy and/or sexually transmitted infections (STIs)?</t>
    </r>
    <r>
      <rPr>
        <b/>
        <sz val="11"/>
        <color theme="1"/>
        <rFont val="Calibri"/>
        <family val="2"/>
        <scheme val="minor"/>
      </rPr>
      <t xml:space="preserve"> Choose all that appl</t>
    </r>
    <r>
      <rPr>
        <sz val="11"/>
        <color theme="1"/>
        <rFont val="Calibri"/>
        <family val="2"/>
        <scheme val="minor"/>
      </rPr>
      <t>y.: Birth control pills</t>
    </r>
  </si>
  <si>
    <r>
      <t xml:space="preserve">The last time you had sex, what method(s) did you or your partner use to prevent pregnancy and/or sexually transmitted infections (STIs)? </t>
    </r>
    <r>
      <rPr>
        <b/>
        <sz val="11"/>
        <color theme="1"/>
        <rFont val="Calibri"/>
        <family val="2"/>
        <scheme val="minor"/>
      </rPr>
      <t>Choose all that apply.</t>
    </r>
    <r>
      <rPr>
        <sz val="11"/>
        <color theme="1"/>
        <rFont val="Calibri"/>
        <family val="2"/>
        <scheme val="minor"/>
      </rPr>
      <t>: Condoms</t>
    </r>
  </si>
  <si>
    <t>H145A</t>
  </si>
  <si>
    <t>H145B</t>
  </si>
  <si>
    <t>H145C</t>
  </si>
  <si>
    <t>H145D</t>
  </si>
  <si>
    <r>
      <t xml:space="preserve">Which of the following did you do during the past 30 days? </t>
    </r>
    <r>
      <rPr>
        <b/>
        <sz val="11"/>
        <color rgb="FF008000"/>
        <rFont val="Calibri"/>
        <family val="2"/>
        <scheme val="minor"/>
      </rPr>
      <t>Choose all that apply.</t>
    </r>
    <r>
      <rPr>
        <sz val="11"/>
        <color rgb="FF008000"/>
        <rFont val="Calibri"/>
        <family val="2"/>
        <scheme val="minor"/>
      </rPr>
      <t xml:space="preserve"> Drive a car or other vehicle when you had been drinking alcohol</t>
    </r>
  </si>
  <si>
    <r>
      <t xml:space="preserve">Which of the following did you do during the past 30 days? </t>
    </r>
    <r>
      <rPr>
        <b/>
        <sz val="11"/>
        <color rgb="FF008000"/>
        <rFont val="Calibri"/>
        <family val="2"/>
        <scheme val="minor"/>
      </rPr>
      <t>Choose all that apply.</t>
    </r>
    <r>
      <rPr>
        <sz val="11"/>
        <color rgb="FF008000"/>
        <rFont val="Calibri"/>
        <family val="2"/>
        <scheme val="minor"/>
      </rPr>
      <t xml:space="preserve"> Drive a car or other vehicle within three hours after using marijuana</t>
    </r>
  </si>
  <si>
    <r>
      <t xml:space="preserve">Which of the following did you do during the past 30 days? </t>
    </r>
    <r>
      <rPr>
        <b/>
        <sz val="11"/>
        <color rgb="FF008000"/>
        <rFont val="Calibri"/>
        <family val="2"/>
        <scheme val="minor"/>
      </rPr>
      <t>Choose all that apply.</t>
    </r>
    <r>
      <rPr>
        <sz val="11"/>
        <color rgb="FF008000"/>
        <rFont val="Calibri"/>
        <family val="2"/>
        <scheme val="minor"/>
      </rPr>
      <t xml:space="preserve"> Drive a car or other vehicle when you had been drinking alcohol and using marijuana at the same time</t>
    </r>
  </si>
  <si>
    <r>
      <t xml:space="preserve">Which of the following did you do during the past 30 days? </t>
    </r>
    <r>
      <rPr>
        <b/>
        <sz val="11"/>
        <color rgb="FF008000"/>
        <rFont val="Calibri"/>
        <family val="2"/>
        <scheme val="minor"/>
      </rPr>
      <t>Choose all that apply.</t>
    </r>
    <r>
      <rPr>
        <sz val="11"/>
        <color rgb="FF008000"/>
        <rFont val="Calibri"/>
        <family val="2"/>
        <scheme val="minor"/>
      </rPr>
      <t xml:space="preserve"> None of these</t>
    </r>
  </si>
  <si>
    <r>
      <t xml:space="preserve">In the past 30 days, which of the following actions have you participated in while online? </t>
    </r>
    <r>
      <rPr>
        <b/>
        <sz val="11"/>
        <color rgb="FF008000"/>
        <rFont val="Calibri"/>
        <family val="2"/>
        <scheme val="minor"/>
      </rPr>
      <t>Choose all that apply.</t>
    </r>
    <r>
      <rPr>
        <sz val="11"/>
        <color rgb="FF008000"/>
        <rFont val="Calibri"/>
        <family val="2"/>
        <scheme val="minor"/>
      </rPr>
      <t xml:space="preserve"> Paid money to purchase an in-game item (such a loot box or other 'surprise' item)</t>
    </r>
  </si>
  <si>
    <r>
      <t xml:space="preserve">In the past 30 days, which of the following actions have you participated in while online? </t>
    </r>
    <r>
      <rPr>
        <b/>
        <sz val="11"/>
        <color rgb="FF008000"/>
        <rFont val="Calibri"/>
        <family val="2"/>
        <scheme val="minor"/>
      </rPr>
      <t>Choose all that apply.</t>
    </r>
    <r>
      <rPr>
        <sz val="11"/>
        <color rgb="FF008000"/>
        <rFont val="Calibri"/>
        <family val="2"/>
        <scheme val="minor"/>
      </rPr>
      <t xml:space="preserve"> Bet money while playing a mobile game on your device (cell phone, laptop, tablet, desktop, etc.)</t>
    </r>
  </si>
  <si>
    <r>
      <t xml:space="preserve">In the past 30 days, which of the following actions have you participated in while online? </t>
    </r>
    <r>
      <rPr>
        <b/>
        <sz val="11"/>
        <color rgb="FF008000"/>
        <rFont val="Calibri"/>
        <family val="2"/>
        <scheme val="minor"/>
      </rPr>
      <t>Choose all that apply.</t>
    </r>
    <r>
      <rPr>
        <sz val="11"/>
        <color rgb="FF008000"/>
        <rFont val="Calibri"/>
        <family val="2"/>
        <scheme val="minor"/>
      </rPr>
      <t xml:space="preserve"> Bought an in-game item (such as a skin, avatar,  emote, etc.) using virtual money or points</t>
    </r>
  </si>
  <si>
    <r>
      <t xml:space="preserve">In the past 30 days, which of the following actions have you participated in while online? </t>
    </r>
    <r>
      <rPr>
        <b/>
        <sz val="11"/>
        <color rgb="FF008000"/>
        <rFont val="Calibri"/>
        <family val="2"/>
        <scheme val="minor"/>
      </rPr>
      <t>Choose all that apply.</t>
    </r>
    <r>
      <rPr>
        <sz val="11"/>
        <color rgb="FF008000"/>
        <rFont val="Calibri"/>
        <family val="2"/>
        <scheme val="minor"/>
      </rPr>
      <t xml:space="preserve"> Placed one or more bets on sporting events (games, e-Sports, fantasy sports, etc.)</t>
    </r>
  </si>
  <si>
    <r>
      <t xml:space="preserve">In the past 30 days, which of the following actions have you participated in while online? </t>
    </r>
    <r>
      <rPr>
        <b/>
        <sz val="11"/>
        <color rgb="FF008000"/>
        <rFont val="Calibri"/>
        <family val="2"/>
        <scheme val="minor"/>
      </rPr>
      <t>Choose all that apply.</t>
    </r>
    <r>
      <rPr>
        <sz val="11"/>
        <color rgb="FF008000"/>
        <rFont val="Calibri"/>
        <family val="2"/>
        <scheme val="minor"/>
      </rPr>
      <t xml:space="preserve"> Won a prize online (money, virtual money, loot box, etc.) that you were very excited to receive</t>
    </r>
  </si>
  <si>
    <r>
      <t xml:space="preserve">In the past 30 days, which of the following actions have you participated in while online? </t>
    </r>
    <r>
      <rPr>
        <b/>
        <sz val="11"/>
        <color rgb="FF008000"/>
        <rFont val="Calibri"/>
        <family val="2"/>
        <scheme val="minor"/>
      </rPr>
      <t>Choose all that apply.</t>
    </r>
    <r>
      <rPr>
        <sz val="11"/>
        <color rgb="FF008000"/>
        <rFont val="Calibri"/>
        <family val="2"/>
        <scheme val="minor"/>
      </rPr>
      <t xml:space="preserve"> Played any online game</t>
    </r>
  </si>
  <si>
    <r>
      <t xml:space="preserve">In the past 30 days, which of the following actions have you participated in while online? </t>
    </r>
    <r>
      <rPr>
        <b/>
        <sz val="11"/>
        <color rgb="FF008000"/>
        <rFont val="Calibri"/>
        <family val="2"/>
        <scheme val="minor"/>
      </rPr>
      <t>Choose all that apply.</t>
    </r>
    <r>
      <rPr>
        <sz val="11"/>
        <color rgb="FF008000"/>
        <rFont val="Calibri"/>
        <family val="2"/>
        <scheme val="minor"/>
      </rPr>
      <t xml:space="preserve"> None of these</t>
    </r>
  </si>
  <si>
    <r>
      <t>Do you have</t>
    </r>
    <r>
      <rPr>
        <sz val="11"/>
        <color rgb="FF0066FF"/>
        <rFont val="Calibri"/>
        <family val="2"/>
        <scheme val="minor"/>
      </rPr>
      <t xml:space="preserve">/identify with </t>
    </r>
    <r>
      <rPr>
        <sz val="11"/>
        <rFont val="Calibri"/>
        <family val="2"/>
        <scheme val="minor"/>
      </rPr>
      <t xml:space="preserve">any of these conditions? </t>
    </r>
    <r>
      <rPr>
        <b/>
        <sz val="11"/>
        <color rgb="FF0066FF"/>
        <rFont val="Calibri"/>
        <family val="2"/>
        <scheme val="minor"/>
      </rPr>
      <t xml:space="preserve">Choose all that apply. </t>
    </r>
    <r>
      <rPr>
        <sz val="11"/>
        <color rgb="FF008000"/>
        <rFont val="Calibri"/>
        <family val="2"/>
        <scheme val="minor"/>
      </rPr>
      <t>Autism</t>
    </r>
  </si>
  <si>
    <r>
      <t>Do you have</t>
    </r>
    <r>
      <rPr>
        <sz val="11"/>
        <color rgb="FF0066FF"/>
        <rFont val="Calibri"/>
        <family val="2"/>
        <scheme val="minor"/>
      </rPr>
      <t xml:space="preserve">/identify with </t>
    </r>
    <r>
      <rPr>
        <sz val="11"/>
        <rFont val="Calibri"/>
        <family val="2"/>
        <scheme val="minor"/>
      </rPr>
      <t xml:space="preserve">any of these conditions? </t>
    </r>
    <r>
      <rPr>
        <b/>
        <sz val="11"/>
        <color rgb="FF0066FF"/>
        <rFont val="Calibri"/>
        <family val="2"/>
        <scheme val="minor"/>
      </rPr>
      <t>Choose all that apply.</t>
    </r>
    <r>
      <rPr>
        <sz val="11"/>
        <color rgb="FF0066FF"/>
        <rFont val="Calibri"/>
        <family val="2"/>
        <scheme val="minor"/>
      </rPr>
      <t xml:space="preserve"> </t>
    </r>
    <r>
      <rPr>
        <sz val="11"/>
        <color rgb="FF008000"/>
        <rFont val="Calibri"/>
        <family val="2"/>
        <scheme val="minor"/>
      </rPr>
      <t>ADHD</t>
    </r>
  </si>
  <si>
    <r>
      <t>Do you have</t>
    </r>
    <r>
      <rPr>
        <sz val="11"/>
        <color rgb="FF0066FF"/>
        <rFont val="Calibri"/>
        <family val="2"/>
        <scheme val="minor"/>
      </rPr>
      <t xml:space="preserve">/identify with </t>
    </r>
    <r>
      <rPr>
        <sz val="11"/>
        <rFont val="Calibri"/>
        <family val="2"/>
        <scheme val="minor"/>
      </rPr>
      <t xml:space="preserve">any of these conditions? </t>
    </r>
    <r>
      <rPr>
        <b/>
        <sz val="11"/>
        <color rgb="FF0066FF"/>
        <rFont val="Calibri"/>
        <family val="2"/>
        <scheme val="minor"/>
      </rPr>
      <t>Choose all that apply.</t>
    </r>
    <r>
      <rPr>
        <sz val="11"/>
        <color rgb="FF0066FF"/>
        <rFont val="Calibri"/>
        <family val="2"/>
        <scheme val="minor"/>
      </rPr>
      <t xml:space="preserve"> </t>
    </r>
    <r>
      <rPr>
        <sz val="11"/>
        <rFont val="Calibri"/>
        <family val="2"/>
        <scheme val="minor"/>
      </rPr>
      <t xml:space="preserve">Developmental or intellectual disability (Down syndrome, </t>
    </r>
    <r>
      <rPr>
        <sz val="11"/>
        <color rgb="FF0066FF"/>
        <rFont val="Calibri"/>
        <family val="2"/>
        <scheme val="minor"/>
      </rPr>
      <t>cerebral palsy, etc</t>
    </r>
    <r>
      <rPr>
        <sz val="11"/>
        <rFont val="Calibri"/>
        <family val="2"/>
        <scheme val="minor"/>
      </rPr>
      <t>.)</t>
    </r>
  </si>
  <si>
    <r>
      <t>Do you have</t>
    </r>
    <r>
      <rPr>
        <sz val="11"/>
        <color rgb="FF0066FF"/>
        <rFont val="Calibri"/>
        <family val="2"/>
        <scheme val="minor"/>
      </rPr>
      <t xml:space="preserve">/identify with </t>
    </r>
    <r>
      <rPr>
        <sz val="11"/>
        <rFont val="Calibri"/>
        <family val="2"/>
        <scheme val="minor"/>
      </rPr>
      <t xml:space="preserve">any of these conditions? </t>
    </r>
    <r>
      <rPr>
        <b/>
        <sz val="11"/>
        <color rgb="FF0066FF"/>
        <rFont val="Calibri"/>
        <family val="2"/>
        <scheme val="minor"/>
      </rPr>
      <t>Choose all that apply.</t>
    </r>
    <r>
      <rPr>
        <sz val="11"/>
        <rFont val="Calibri"/>
        <family val="2"/>
        <scheme val="minor"/>
      </rPr>
      <t xml:space="preserve"> Learning disability (dyslexia, dyscalculia, </t>
    </r>
    <r>
      <rPr>
        <sz val="11"/>
        <color rgb="FF0066FF"/>
        <rFont val="Calibri"/>
        <family val="2"/>
        <scheme val="minor"/>
      </rPr>
      <t>etc</t>
    </r>
    <r>
      <rPr>
        <sz val="11"/>
        <rFont val="Calibri"/>
        <family val="2"/>
        <scheme val="minor"/>
      </rPr>
      <t>.)</t>
    </r>
  </si>
  <si>
    <r>
      <t>Do you have</t>
    </r>
    <r>
      <rPr>
        <sz val="11"/>
        <color rgb="FF0066FF"/>
        <rFont val="Calibri"/>
        <family val="2"/>
        <scheme val="minor"/>
      </rPr>
      <t xml:space="preserve">/identify with </t>
    </r>
    <r>
      <rPr>
        <sz val="11"/>
        <rFont val="Calibri"/>
        <family val="2"/>
        <scheme val="minor"/>
      </rPr>
      <t xml:space="preserve">any of these conditions? </t>
    </r>
    <r>
      <rPr>
        <b/>
        <sz val="11"/>
        <color rgb="FF0066FF"/>
        <rFont val="Calibri"/>
        <family val="2"/>
        <scheme val="minor"/>
      </rPr>
      <t>Choose all that apply.</t>
    </r>
  </si>
  <si>
    <r>
      <t>Do you have</t>
    </r>
    <r>
      <rPr>
        <sz val="11"/>
        <color rgb="FF0066FF"/>
        <rFont val="Calibri"/>
        <family val="2"/>
        <scheme val="minor"/>
      </rPr>
      <t xml:space="preserve">/identify with </t>
    </r>
    <r>
      <rPr>
        <sz val="11"/>
        <rFont val="Calibri"/>
        <family val="2"/>
        <scheme val="minor"/>
      </rPr>
      <t>any of these conditions?</t>
    </r>
    <r>
      <rPr>
        <sz val="11"/>
        <color rgb="FF0066FF"/>
        <rFont val="Calibri"/>
        <family val="2"/>
        <scheme val="minor"/>
      </rPr>
      <t xml:space="preserve"> </t>
    </r>
    <r>
      <rPr>
        <b/>
        <sz val="11"/>
        <color rgb="FF0066FF"/>
        <rFont val="Calibri"/>
        <family val="2"/>
        <scheme val="minor"/>
      </rPr>
      <t xml:space="preserve">Choose all that apply. </t>
    </r>
    <r>
      <rPr>
        <sz val="11"/>
        <rFont val="Calibri"/>
        <family val="2"/>
        <scheme val="minor"/>
      </rPr>
      <t xml:space="preserve">Mental health condition (depression, anxiety, bipolar, schizophrenia, </t>
    </r>
    <r>
      <rPr>
        <sz val="11"/>
        <color rgb="FF0066FF"/>
        <rFont val="Calibri"/>
        <family val="2"/>
        <scheme val="minor"/>
      </rPr>
      <t>etc</t>
    </r>
    <r>
      <rPr>
        <sz val="11"/>
        <rFont val="Calibri"/>
        <family val="2"/>
        <scheme val="minor"/>
      </rPr>
      <t>.)</t>
    </r>
  </si>
  <si>
    <r>
      <t>Do you have</t>
    </r>
    <r>
      <rPr>
        <sz val="11"/>
        <color rgb="FF0066FF"/>
        <rFont val="Calibri"/>
        <family val="2"/>
        <scheme val="minor"/>
      </rPr>
      <t xml:space="preserve">/identify with </t>
    </r>
    <r>
      <rPr>
        <sz val="11"/>
        <rFont val="Calibri"/>
        <family val="2"/>
        <scheme val="minor"/>
      </rPr>
      <t>any of these conditions?</t>
    </r>
    <r>
      <rPr>
        <sz val="11"/>
        <color rgb="FF0066FF"/>
        <rFont val="Calibri"/>
        <family val="2"/>
        <scheme val="minor"/>
      </rPr>
      <t xml:space="preserve"> </t>
    </r>
    <r>
      <rPr>
        <b/>
        <sz val="11"/>
        <color rgb="FF0066FF"/>
        <rFont val="Calibri"/>
        <family val="2"/>
        <scheme val="minor"/>
      </rPr>
      <t xml:space="preserve">Choose all that apply. </t>
    </r>
    <r>
      <rPr>
        <sz val="11"/>
        <rFont val="Calibri"/>
        <family val="2"/>
        <scheme val="minor"/>
      </rPr>
      <t xml:space="preserve">Mobility disability (use a wheelchair, walker, cane, </t>
    </r>
    <r>
      <rPr>
        <sz val="11"/>
        <color rgb="FF0066FF"/>
        <rFont val="Calibri"/>
        <family val="2"/>
        <scheme val="minor"/>
      </rPr>
      <t>prosthetic/artificial limb, etc</t>
    </r>
    <r>
      <rPr>
        <sz val="11"/>
        <rFont val="Calibri"/>
        <family val="2"/>
        <scheme val="minor"/>
      </rPr>
      <t>.)</t>
    </r>
  </si>
  <si>
    <r>
      <t>Do you have</t>
    </r>
    <r>
      <rPr>
        <sz val="11"/>
        <color rgb="FF0066FF"/>
        <rFont val="Calibri"/>
        <family val="2"/>
        <scheme val="minor"/>
      </rPr>
      <t xml:space="preserve">/identify with </t>
    </r>
    <r>
      <rPr>
        <sz val="11"/>
        <rFont val="Calibri"/>
        <family val="2"/>
        <scheme val="minor"/>
      </rPr>
      <t>any of these conditions?</t>
    </r>
    <r>
      <rPr>
        <sz val="11"/>
        <color rgb="FF0066FF"/>
        <rFont val="Calibri"/>
        <family val="2"/>
        <scheme val="minor"/>
      </rPr>
      <t xml:space="preserve"> </t>
    </r>
    <r>
      <rPr>
        <b/>
        <sz val="11"/>
        <color rgb="FF0066FF"/>
        <rFont val="Calibri"/>
        <family val="2"/>
        <scheme val="minor"/>
      </rPr>
      <t xml:space="preserve">Choose all that apply. </t>
    </r>
    <r>
      <rPr>
        <sz val="11"/>
        <rFont val="Calibri"/>
        <family val="2"/>
        <scheme val="minor"/>
      </rPr>
      <t xml:space="preserve">Sensory disability (blindness, low-vision, deaf, hard-of-hearing, DeafBlind, </t>
    </r>
    <r>
      <rPr>
        <sz val="11"/>
        <color rgb="FF0066FF"/>
        <rFont val="Calibri"/>
        <family val="2"/>
        <scheme val="minor"/>
      </rPr>
      <t>etc</t>
    </r>
    <r>
      <rPr>
        <sz val="11"/>
        <rFont val="Calibri"/>
        <family val="2"/>
        <scheme val="minor"/>
      </rPr>
      <t>.)</t>
    </r>
  </si>
  <si>
    <r>
      <t>Do you have</t>
    </r>
    <r>
      <rPr>
        <sz val="11"/>
        <color rgb="FF0066FF"/>
        <rFont val="Calibri"/>
        <family val="2"/>
        <scheme val="minor"/>
      </rPr>
      <t xml:space="preserve">/identify with </t>
    </r>
    <r>
      <rPr>
        <sz val="11"/>
        <rFont val="Calibri"/>
        <family val="2"/>
        <scheme val="minor"/>
      </rPr>
      <t>any of these conditions?</t>
    </r>
    <r>
      <rPr>
        <sz val="11"/>
        <color rgb="FF0066FF"/>
        <rFont val="Calibri"/>
        <family val="2"/>
        <scheme val="minor"/>
      </rPr>
      <t xml:space="preserve"> </t>
    </r>
    <r>
      <rPr>
        <b/>
        <sz val="11"/>
        <color rgb="FF0066FF"/>
        <rFont val="Calibri"/>
        <family val="2"/>
        <scheme val="minor"/>
      </rPr>
      <t xml:space="preserve">Choose all that apply. </t>
    </r>
    <r>
      <rPr>
        <sz val="11"/>
        <rFont val="Calibri"/>
        <family val="2"/>
        <scheme val="minor"/>
      </rPr>
      <t xml:space="preserve">Other health condition (HIV/AIDS, cancer, diabetes, epilepsy, </t>
    </r>
    <r>
      <rPr>
        <sz val="11"/>
        <color rgb="FF0066FF"/>
        <rFont val="Calibri"/>
        <family val="2"/>
        <scheme val="minor"/>
      </rPr>
      <t>etc</t>
    </r>
    <r>
      <rPr>
        <sz val="11"/>
        <rFont val="Calibri"/>
        <family val="2"/>
        <scheme val="minor"/>
      </rPr>
      <t>.)</t>
    </r>
  </si>
  <si>
    <r>
      <t>Do you have</t>
    </r>
    <r>
      <rPr>
        <sz val="11"/>
        <color rgb="FF0066FF"/>
        <rFont val="Calibri"/>
        <family val="2"/>
        <scheme val="minor"/>
      </rPr>
      <t xml:space="preserve">/identify with </t>
    </r>
    <r>
      <rPr>
        <sz val="11"/>
        <rFont val="Calibri"/>
        <family val="2"/>
        <scheme val="minor"/>
      </rPr>
      <t>any of these conditions?</t>
    </r>
    <r>
      <rPr>
        <sz val="11"/>
        <color rgb="FF0066FF"/>
        <rFont val="Calibri"/>
        <family val="2"/>
        <scheme val="minor"/>
      </rPr>
      <t xml:space="preserve"> </t>
    </r>
    <r>
      <rPr>
        <b/>
        <sz val="11"/>
        <color rgb="FF0066FF"/>
        <rFont val="Calibri"/>
        <family val="2"/>
        <scheme val="minor"/>
      </rPr>
      <t xml:space="preserve">Choose all that apply. </t>
    </r>
    <r>
      <rPr>
        <sz val="11"/>
        <rFont val="Calibri"/>
        <family val="2"/>
        <scheme val="minor"/>
      </rPr>
      <t>None</t>
    </r>
  </si>
  <si>
    <t>Disability - Autism</t>
  </si>
  <si>
    <t>Disability - ADHD</t>
  </si>
  <si>
    <t xml:space="preserve">Disability - Learning </t>
  </si>
  <si>
    <t>Disability - Mental health condition</t>
  </si>
  <si>
    <t>Disability - Mobility</t>
  </si>
  <si>
    <t>Disability - Sensory</t>
  </si>
  <si>
    <t>Disability - Other health condition</t>
  </si>
  <si>
    <t>"If you attend school in person" dropped in 2023. If you attend school in person added to question and response option " In an average week, I don't normally travel to school. " added for 2021</t>
  </si>
  <si>
    <t>Ease of Access to E-cigarettes/Vaping Products</t>
  </si>
  <si>
    <t>Leadership Opportunities</t>
  </si>
  <si>
    <r>
      <t xml:space="preserve">How do you hear about leadership opportunities for you to take part in at school or in your community? </t>
    </r>
    <r>
      <rPr>
        <b/>
        <sz val="11"/>
        <color rgb="FF008000"/>
        <rFont val="Calibri"/>
        <family val="2"/>
        <scheme val="minor"/>
      </rPr>
      <t>Choose all that apply. </t>
    </r>
    <r>
      <rPr>
        <sz val="11"/>
        <color rgb="FF008000"/>
        <rFont val="Calibri"/>
        <family val="2"/>
        <scheme val="minor"/>
      </rPr>
      <t>School (staff, newsletter, bulletin, etc.)</t>
    </r>
  </si>
  <si>
    <r>
      <t xml:space="preserve">How do you hear about leadership opportunities for you to take part in at school or in your community? </t>
    </r>
    <r>
      <rPr>
        <b/>
        <sz val="11"/>
        <color rgb="FF008000"/>
        <rFont val="Calibri"/>
        <family val="2"/>
        <scheme val="minor"/>
      </rPr>
      <t>Choose all that apply. </t>
    </r>
    <r>
      <rPr>
        <sz val="11"/>
        <color rgb="FF008000"/>
        <rFont val="Calibri"/>
        <family val="2"/>
        <scheme val="minor"/>
      </rPr>
      <t>Community-based spaces (staff, newsletter, bulletin, etc.)</t>
    </r>
  </si>
  <si>
    <r>
      <t xml:space="preserve">How do you hear about leadership opportunities for you to take part in at school or in your community? </t>
    </r>
    <r>
      <rPr>
        <b/>
        <sz val="11"/>
        <color rgb="FF008000"/>
        <rFont val="Calibri"/>
        <family val="2"/>
        <scheme val="minor"/>
      </rPr>
      <t>Choose all that apply. </t>
    </r>
    <r>
      <rPr>
        <sz val="11"/>
        <color rgb="FF008000"/>
        <rFont val="Calibri"/>
        <family val="2"/>
        <scheme val="minor"/>
      </rPr>
      <t>Word of mouth (friends, peer, family, social media, etc.)</t>
    </r>
  </si>
  <si>
    <r>
      <t xml:space="preserve">How do you hear about leadership opportunities for you to take part in at school or in your community? </t>
    </r>
    <r>
      <rPr>
        <b/>
        <sz val="11"/>
        <color rgb="FF008000"/>
        <rFont val="Calibri"/>
        <family val="2"/>
        <scheme val="minor"/>
      </rPr>
      <t>Choose all that apply. </t>
    </r>
    <r>
      <rPr>
        <sz val="11"/>
        <color rgb="FF008000"/>
        <rFont val="Calibri"/>
        <family val="2"/>
        <scheme val="minor"/>
      </rPr>
      <t>Other</t>
    </r>
  </si>
  <si>
    <r>
      <t xml:space="preserve">How do you hear about leadership opportunities for you to take part in at school or in your community? </t>
    </r>
    <r>
      <rPr>
        <b/>
        <sz val="11"/>
        <color rgb="FF008000"/>
        <rFont val="Calibri"/>
        <family val="2"/>
        <scheme val="minor"/>
      </rPr>
      <t>Choose all that apply. </t>
    </r>
    <r>
      <rPr>
        <sz val="11"/>
        <color rgb="FF008000"/>
        <rFont val="Calibri"/>
        <family val="2"/>
        <scheme val="minor"/>
      </rPr>
      <t>I don’t hear about leadership opportunities</t>
    </r>
  </si>
  <si>
    <t>Definition (for example vodka, whiskey, or gin) dropped in 2025</t>
  </si>
  <si>
    <t>Best friend changed to closest friend in 2023</t>
  </si>
  <si>
    <t>Number of Close Friends Who Used E-cigs/Vaping Products</t>
  </si>
  <si>
    <t>Perception of Risk from Regular Vaping</t>
  </si>
  <si>
    <t>Youth Perceive Vaping as Wrong</t>
  </si>
  <si>
    <t>Response options changed in 2025. 2008; added /community</t>
  </si>
  <si>
    <t xml:space="preserve">Response options changed in 2025. </t>
  </si>
  <si>
    <t>Question wording and response options changed in 2025.</t>
  </si>
  <si>
    <t xml:space="preserve">Vaping added to scale in 2025. </t>
  </si>
  <si>
    <t xml:space="preserve">Dropped "affirmative" in 2025. Added affirmative in 2023. </t>
  </si>
  <si>
    <t xml:space="preserve">Changed "higher" to "up" in 2025. </t>
  </si>
  <si>
    <t>Additional response options added for consistency in 2023</t>
  </si>
  <si>
    <t>Question in 2006 changed from "quarrel" to "argue".</t>
  </si>
  <si>
    <t xml:space="preserve">Description asked before the question in 2021. Updated description and question asked before the description in 2018. </t>
  </si>
  <si>
    <t>Added "Student Assistance Professional (SAP))" in 2025. Language changed from "counselor, intervention specialist, or other school staff member" to "staff member (such as a nurse, counselor, intervention specialist)" in 2023</t>
  </si>
  <si>
    <t>How good is your school at educating you about HIV/AIDS</t>
  </si>
  <si>
    <t>Updated question description in 2018</t>
  </si>
  <si>
    <t>Question moved to tear-off in 2006</t>
  </si>
  <si>
    <t xml:space="preserve">Dropped "from your school" to make it more inclusive of community information in 2025. </t>
  </si>
  <si>
    <t>Changed "at your school" to "from your school" in 2021</t>
  </si>
  <si>
    <t>Removed "at school or on your way to or from school" for 2021</t>
  </si>
  <si>
    <t>At school removed from 2021 and the second "at school" changed to "from school".</t>
  </si>
  <si>
    <t>At school changed to "during school" for 2021.</t>
  </si>
  <si>
    <t>Changed "in this school" to "from my school" in 2021.</t>
  </si>
  <si>
    <t xml:space="preserve">Updated description in 2018. </t>
  </si>
  <si>
    <t>Updated description in 2018</t>
  </si>
  <si>
    <t>Updated description in 2023</t>
  </si>
  <si>
    <r>
      <t xml:space="preserve">In the past 30 days, which of the following are reasons why you were bullied, harassed, or intimidated? </t>
    </r>
    <r>
      <rPr>
        <b/>
        <sz val="11"/>
        <color rgb="FF008000"/>
        <rFont val="Calibri"/>
        <family val="2"/>
        <scheme val="minor"/>
      </rPr>
      <t>Choose all that apply.</t>
    </r>
    <r>
      <rPr>
        <sz val="11"/>
        <color rgb="FF008000"/>
        <rFont val="Calibri"/>
        <family val="2"/>
        <scheme val="minor"/>
      </rPr>
      <t xml:space="preserve"> I was not bullied in the past 30 days.</t>
    </r>
  </si>
  <si>
    <r>
      <t xml:space="preserve">In the past 30 days, which of the following are reasons why you were bullied, harassed, or intimidated? </t>
    </r>
    <r>
      <rPr>
        <b/>
        <sz val="11"/>
        <color rgb="FF008000"/>
        <rFont val="Calibri"/>
        <family val="2"/>
        <scheme val="minor"/>
      </rPr>
      <t>Choose all that apply.</t>
    </r>
    <r>
      <rPr>
        <sz val="11"/>
        <color rgb="FF008000"/>
        <rFont val="Calibri"/>
        <family val="2"/>
        <scheme val="minor"/>
      </rPr>
      <t xml:space="preserve"> My sexual orientation, or what someone thought it was</t>
    </r>
  </si>
  <si>
    <r>
      <t xml:space="preserve">In the past 30 days, which of the following are reasons why you were bullied, harassed, or intimidated? </t>
    </r>
    <r>
      <rPr>
        <b/>
        <sz val="11"/>
        <color rgb="FF008000"/>
        <rFont val="Calibri"/>
        <family val="2"/>
        <scheme val="minor"/>
      </rPr>
      <t>Choose all that apply.</t>
    </r>
    <r>
      <rPr>
        <sz val="11"/>
        <color rgb="FF008000"/>
        <rFont val="Calibri"/>
        <family val="2"/>
        <scheme val="minor"/>
      </rPr>
      <t xml:space="preserve"> My gender identity, or what someone thought it was</t>
    </r>
  </si>
  <si>
    <r>
      <t xml:space="preserve">In the past 30 days, which of the following are reasons why you were bullied, harassed, or intimidated? </t>
    </r>
    <r>
      <rPr>
        <b/>
        <sz val="11"/>
        <color rgb="FF008000"/>
        <rFont val="Calibri"/>
        <family val="2"/>
        <scheme val="minor"/>
      </rPr>
      <t>Choose all that apply.</t>
    </r>
    <r>
      <rPr>
        <sz val="11"/>
        <color rgb="FF008000"/>
        <rFont val="Calibri"/>
        <family val="2"/>
        <scheme val="minor"/>
      </rPr>
      <t xml:space="preserve"> My race or ethnicity, or what someone thought it was</t>
    </r>
  </si>
  <si>
    <r>
      <t xml:space="preserve">In the past 30 days, which of the following are reasons why you were bullied, harassed, or intimidated? </t>
    </r>
    <r>
      <rPr>
        <b/>
        <sz val="11"/>
        <color rgb="FF008000"/>
        <rFont val="Calibri"/>
        <family val="2"/>
        <scheme val="minor"/>
      </rPr>
      <t>Choose all that apply.</t>
    </r>
    <r>
      <rPr>
        <sz val="11"/>
        <color rgb="FF008000"/>
        <rFont val="Calibri"/>
        <family val="2"/>
        <scheme val="minor"/>
      </rPr>
      <t xml:space="preserve"> My national origin, or what someone thought it was</t>
    </r>
  </si>
  <si>
    <r>
      <t xml:space="preserve">In the past 30 days, which of the following are reasons why you were bullied, harassed, or intimidated? </t>
    </r>
    <r>
      <rPr>
        <b/>
        <sz val="11"/>
        <color rgb="FF008000"/>
        <rFont val="Calibri"/>
        <family val="2"/>
        <scheme val="minor"/>
      </rPr>
      <t>Choose all that apply.</t>
    </r>
    <r>
      <rPr>
        <sz val="11"/>
        <color rgb="FF008000"/>
        <rFont val="Calibri"/>
        <family val="2"/>
        <scheme val="minor"/>
      </rPr>
      <t xml:space="preserve"> My disability, or because someone thought I had a disability</t>
    </r>
  </si>
  <si>
    <r>
      <t xml:space="preserve">In the past 30 days, which of the following are reasons why you were bullied, harassed, or intimidated? </t>
    </r>
    <r>
      <rPr>
        <b/>
        <sz val="11"/>
        <color rgb="FF008000"/>
        <rFont val="Calibri"/>
        <family val="2"/>
        <scheme val="minor"/>
      </rPr>
      <t>Choose all that apply.</t>
    </r>
    <r>
      <rPr>
        <sz val="11"/>
        <color rgb="FF008000"/>
        <rFont val="Calibri"/>
        <family val="2"/>
        <scheme val="minor"/>
      </rPr>
      <t xml:space="preserve"> My religion or spirituality, or what someone thought it was</t>
    </r>
  </si>
  <si>
    <r>
      <t xml:space="preserve">In the past 30 days, which of the following are reasons why you were bullied, harassed, or intimidated? </t>
    </r>
    <r>
      <rPr>
        <b/>
        <sz val="11"/>
        <color rgb="FF008000"/>
        <rFont val="Calibri"/>
        <family val="2"/>
        <scheme val="minor"/>
      </rPr>
      <t>Choose all that apply.</t>
    </r>
    <r>
      <rPr>
        <sz val="11"/>
        <color rgb="FF008000"/>
        <rFont val="Calibri"/>
        <family val="2"/>
        <scheme val="minor"/>
      </rPr>
      <t xml:space="preserve"> My appearance or how I look</t>
    </r>
  </si>
  <si>
    <t>Harassment Due To: Not Bullied, Harassed, or Intimidated</t>
  </si>
  <si>
    <t>Harassment Due To: Sexual Orientation</t>
  </si>
  <si>
    <t>Harassment Due To: Gender Identity</t>
  </si>
  <si>
    <t>Harassment Due To: Race or Ethnicity</t>
  </si>
  <si>
    <t>Harassment Due To: National Origin</t>
  </si>
  <si>
    <t>Harassment Due To: Disability</t>
  </si>
  <si>
    <t>Harassment Due To: Religion or Spirituality</t>
  </si>
  <si>
    <t>Harassment Due To: Appearance</t>
  </si>
  <si>
    <t>Smoked changed to used in 2014</t>
  </si>
  <si>
    <t>Added response option, vape store in 2021.</t>
  </si>
  <si>
    <t>Added dab pens in 2025. Added device pen and dropped JUUL in 2023.</t>
  </si>
  <si>
    <t xml:space="preserve">Changed "when" to "if" in 2021. </t>
  </si>
  <si>
    <t>Changed "didn't" to "did not" in 2025 and "device:" changed to "dab". Select all changed to "Choose all that apply.", added JUUL to response option c. response option added "I have not been on school property in the past 30 days." for 2021</t>
  </si>
  <si>
    <t>Added to Form A in 2018</t>
  </si>
  <si>
    <t xml:space="preserve">Added in 2021. </t>
  </si>
  <si>
    <t>Added "vaping products" and "dab pens" in 2025. Added device pen and dropped JUUL in 2023.</t>
  </si>
  <si>
    <t>During the past 30 days, which of the following tobacco or marijuana products that you used were flavored to taste like menthol (mint), candy, fruit, or any other flavors? Choose all that apply. Did not use any flavored tobacco or marijuana products in the past 30 days.</t>
  </si>
  <si>
    <t>During the past 30 days, which of the following tobacco or marijuana products that you used were flavored to taste like menthol (mint), candy, fruit, or any other flavors? Choose all that apply. Used flavored cigars, little cigars, hookah, or other smoked tobacco in the past 30 days</t>
  </si>
  <si>
    <t>During the past 30 days, which of the following tobacco or marijuana products that you used were flavored to taste like menthol (mint), candy, fruit, or any other flavors? Choose all that apply. Used flavored chewing tobacco, dissolvables, snus or other smokeless tobacco in the past 30 days</t>
  </si>
  <si>
    <t>During the past 30 days, which of the following tobacco or marijuana products that you used were flavored to taste like menthol (mint), candy, fruit, or any other flavors? Choose all that apply. Used flavored joints, bongs, pipes, blunt, or other smoked marijuana products in the past 30 days</t>
  </si>
  <si>
    <t>During the past 30 days, which of the following tobacco or marijuana products that you used were flavored to taste like menthol (mint), candy, fruit, or any other flavors? Choose all that apply. Don't know if used tobacco or marijuana products in the past 30 days</t>
  </si>
  <si>
    <t xml:space="preserve">Added "to taste like menthol (mint), candy, fruit, or any other flavors" in 2025. </t>
  </si>
  <si>
    <t xml:space="preserve">Changed "vape pens, device pens" to "vapes, or dab pens" in 2025. </t>
  </si>
  <si>
    <t>vape pens, device pens</t>
  </si>
  <si>
    <t>Grade 6 only</t>
  </si>
  <si>
    <t>New response options in 2025.</t>
  </si>
  <si>
    <t>Combined source of tobacco and ecigs in 2023.</t>
  </si>
  <si>
    <t>Source of Tobacco or E-cig/Vape Products: Friends/Someone My Age</t>
  </si>
  <si>
    <t>Source of Hemp-derived Products: Took It from Home With Permission</t>
  </si>
  <si>
    <t>Source of Hemp-derived Products: From Social Media App/Internet</t>
  </si>
  <si>
    <t xml:space="preserve">Response option none changed to 0 days in 2016. </t>
  </si>
  <si>
    <t>Response options increased for consistency in 2023</t>
  </si>
  <si>
    <t xml:space="preserve">Changed "room" to "indoor space (room, car, etc.)" and "smoking cigarettes" to just "smoking" in 2025. </t>
  </si>
  <si>
    <t>Language changed slightly and response options increased for consistency in 2023</t>
  </si>
  <si>
    <t>Response option none changed to 0 days, Nine (9) response options in 2006, 6 previously. Question 2004, 2002 Form A at home, 2002 Form B in home; responses different on itm0138 and itm0139</t>
  </si>
  <si>
    <t>Added "if you use alcohol" in 2021</t>
  </si>
  <si>
    <t>Changed from brother or sister to sibling in 2023, added if you use alcohol in 2021</t>
  </si>
  <si>
    <t>Added response option in 2023</t>
  </si>
  <si>
    <t xml:space="preserve">New response option in 2025. </t>
  </si>
  <si>
    <t>Select all changed to "Choose all that apply.", changed "meth" to "speed", and dropped "Do not include other types of amphetamines."</t>
  </si>
  <si>
    <t xml:space="preserve">Response changed in 2025, added "Hard cider" and "Spiked or hard beverages, such as seltzer, tea, lemonade, or soda" and hard lemonade was dropped from the malt beverages response. </t>
  </si>
  <si>
    <t>New response option added in 2025.</t>
  </si>
  <si>
    <t>Response option added, question was supposed to say "select all that apply" the update was not made in 2018</t>
  </si>
  <si>
    <t>If you used added marijuana, and changed from usually to choose all that apply in 2021.</t>
  </si>
  <si>
    <t>Dropped "(tea, cola, alcohol)" in 2025. If you used added marijuana, and changed from usually to choose all that apply in 2021.</t>
  </si>
  <si>
    <t>Changed "device pen" to "dab pen" in 2025. Added device pen and dropped JUUL in 2023. If you used added marijuana, and changed from usually to choose all that apply in 2021.</t>
  </si>
  <si>
    <t xml:space="preserve">Changed response options from YES!/yes/no/NO! to agree/disagree in 2025 and "guardians" changed to "caregivers". </t>
  </si>
  <si>
    <r>
      <t xml:space="preserve">When I am not at home, one of my parents or </t>
    </r>
    <r>
      <rPr>
        <sz val="11"/>
        <color rgb="FF0066FF"/>
        <rFont val="Calibri"/>
        <family val="2"/>
        <scheme val="minor"/>
      </rPr>
      <t>caregivers</t>
    </r>
    <r>
      <rPr>
        <sz val="11"/>
        <rFont val="Calibri"/>
        <family val="2"/>
        <scheme val="minor"/>
      </rPr>
      <t xml:space="preserve"> knows where I am and who I am with.</t>
    </r>
  </si>
  <si>
    <t xml:space="preserve">Changed response options from YES!/yes/no/NO! to agree/disagree in 2025. </t>
  </si>
  <si>
    <t>Not on tearoff in 2014</t>
  </si>
  <si>
    <t xml:space="preserve">Changed response options from YES!/yes/no/NO! to true/false in 2025 and "guardians" changed to "caregivers". </t>
  </si>
  <si>
    <t xml:space="preserve">Changed response options from YES!/yes/no/NO! to true/false in 2025 and "guardians" changed to "caregivers" and question wording. </t>
  </si>
  <si>
    <t xml:space="preserve">Changed "guardians" changed to "caregivers" in 2025. </t>
  </si>
  <si>
    <t xml:space="preserve">Fixed response options and changed "guardians" changed to "caregivers" in 2025. </t>
  </si>
  <si>
    <t xml:space="preserve">Updated response options to include foster parents, d. Adults who are not your parents, relatives, or foster parents and made core in 2014. </t>
  </si>
  <si>
    <t xml:space="preserve">Updated response options in 2018. </t>
  </si>
  <si>
    <t>Older brother changed to sibling in 2023, updated, changed response option d. from "Adults who are NOT your parents or relatives" to "Adults who are not your parents, relatives, or foster parents"</t>
  </si>
  <si>
    <t xml:space="preserve">Added "uncle" to relatives response and added "Elders" as new response option in 2025. </t>
  </si>
  <si>
    <t>Added two response options in 2016</t>
  </si>
  <si>
    <t>Response option is missing from Form A in 2018: a. In my own house or apartment that my family rents or owns</t>
  </si>
  <si>
    <t xml:space="preserve">Response option changed from "pretty much of the time" to "most of the time" in 2021. </t>
  </si>
  <si>
    <t xml:space="preserve">Added "temporary" in 2021. </t>
  </si>
  <si>
    <t>Dropped or city in 2023, swapped yes/no response options, updated to district or city for temporary or seasonal, added to form B</t>
  </si>
  <si>
    <t>Question wording change and updated response options in 2023</t>
  </si>
  <si>
    <t xml:space="preserve">Moved to main survey but still optional on request, select all changed to "Choose all that apply." in 2021. </t>
  </si>
  <si>
    <t>Optional sex/gender question for elementary in 2023</t>
  </si>
  <si>
    <t xml:space="preserve">Response coding for Normal weight and Underweight added. </t>
  </si>
  <si>
    <t xml:space="preserve">Changed "dinner" to "a meal" in 2025. </t>
  </si>
  <si>
    <t>Response option none changed to 0 days, Form B question worded slightly different and different response options than FormC014 variable H94. Response options in Dataset do not match the survey either.</t>
  </si>
  <si>
    <t xml:space="preserve">Response option "Other" changed "People not included in this list" in 2025. </t>
  </si>
  <si>
    <t xml:space="preserve">Language "leaving a mark, bruise or injury" removed in 2025. </t>
  </si>
  <si>
    <t xml:space="preserve">Changed "texting or emailing" to  "using their cell phone (holding, talking, reading, looking at, or manually interacting with the cell phone)" in 2025. </t>
  </si>
  <si>
    <t>Response "I did not drive a care or other vehicle" added in 2021</t>
  </si>
  <si>
    <t xml:space="preserve">Updated description in 2021. </t>
  </si>
  <si>
    <t>On Form B and C in 2016</t>
  </si>
  <si>
    <t>Updated, added response option "Coach", and changed response "Adult friend or adult relative that is not my parent/guardian" to "Other adult that's not my parents", and changed "Check" to "Choose"</t>
  </si>
  <si>
    <t>Changed "don't" to "do not" in 2025. Updated, added response option "Coach", and changed response "Adult friend or adult relative that is not my parent/guardian" to "Other adult that's not my parents", and changed "Check" to "Choose"</t>
  </si>
  <si>
    <t>On Form A in 2016</t>
  </si>
  <si>
    <t xml:space="preserve">New in 2025, add response options for "Autism" and "ADHD" and added "/identify" with in 2025. </t>
  </si>
  <si>
    <t xml:space="preserve">Removed introduction sentence "Sometimes kids are in a position where they really need money for food or a place to stay." and changed "traded" to "had to trade" in 2025. </t>
  </si>
  <si>
    <t>Self Harm</t>
  </si>
  <si>
    <t>Purposely Hurting Yourself in the Past Year</t>
  </si>
  <si>
    <t>Question wording changed, response option added for 2021 "I have not been on school property in the past 7 days."</t>
  </si>
  <si>
    <t>Response option added for 2021 "I have not been on school property in the past 7 days."</t>
  </si>
  <si>
    <t>Rotated on 2020 and added IN the past 12 months.</t>
  </si>
  <si>
    <t>In 2010 question on Form C worded slightly different, On average how many days a week do you bike to or from school?</t>
  </si>
  <si>
    <t xml:space="preserve">Introduction changed in 2023. Changed to "sex" instead of "sexual intercourse" and had a new introduction in 2018. </t>
  </si>
  <si>
    <t>Rotated on in 2021.</t>
  </si>
  <si>
    <t xml:space="preserve">Dropped from Form A, neighborhood/ changed to neighborhood or community in 2021. </t>
  </si>
  <si>
    <t>Changed response options from YES!/yes/no/NO! to true/false in 2025.</t>
  </si>
  <si>
    <t>Changed response options from YES!/yes/no/NO! to agree/disagree in 2025.</t>
  </si>
  <si>
    <t>Could Get a Gun Today If Wanted</t>
  </si>
  <si>
    <t xml:space="preserve">Added cultural activities in 2023. </t>
  </si>
  <si>
    <t>Changed "one or two drinks of an alcoholic beverage" to "one or two alcoholic drinks" in 2025.</t>
  </si>
  <si>
    <r>
      <t xml:space="preserve">How wrong do YOU think it is for someone your age to: Drink beer, wine, or hard </t>
    </r>
    <r>
      <rPr>
        <sz val="11"/>
        <color rgb="FF0066FF"/>
        <rFont val="Calibri"/>
        <family val="2"/>
        <scheme val="minor"/>
      </rPr>
      <t>liquor</t>
    </r>
    <r>
      <rPr>
        <sz val="11"/>
        <color theme="1"/>
        <rFont val="Calibri"/>
        <family val="2"/>
        <scheme val="minor"/>
      </rPr>
      <t xml:space="preserve"> regularly?</t>
    </r>
  </si>
  <si>
    <t>"Being in" dropped for 2021</t>
  </si>
  <si>
    <t>Response option none changed to 0 days, days added to all responses</t>
  </si>
  <si>
    <t>Changed response options from YES!/yes/no/NO! to agree/disagree and language "for example creating ground rules for a class discussion" added in 2025</t>
  </si>
  <si>
    <t xml:space="preserve">Changed response options from YES!/yes/no/NO! to agree/disagree and language "or other activities that interest me" added in 2025. </t>
  </si>
  <si>
    <t>"Classroom" changed to "class" for 2021</t>
  </si>
  <si>
    <t xml:space="preserve">Changed response options from YES!/yes/no/NO! to agree/disagree and language "(for example, being asked to share your ideas)" added in 2025. </t>
  </si>
  <si>
    <t xml:space="preserve">Changed response options from YES!/yes/no/NO! to true/false in 2025. </t>
  </si>
  <si>
    <t>"At my" changed to "during" for 2021</t>
  </si>
  <si>
    <t>At school or dropped for 2021 and response option " I did not travel to school in the past 30 days." added</t>
  </si>
  <si>
    <t>Changed disease (STDs) to infections (STIs) in 2023</t>
  </si>
  <si>
    <t>Gay, lesbian, or bisexual changed to LGBTQ+ in 2023, removed "at school or on your way to or from school" for 2021</t>
  </si>
  <si>
    <t>New response option "I do not have a school counselor" in 2021</t>
  </si>
  <si>
    <t>Added more description and response options increased for consistency in 2023</t>
  </si>
  <si>
    <t xml:space="preserve">Response option none changed to 0 days and moved to tear-off in 2006. </t>
  </si>
  <si>
    <t xml:space="preserve">Guardian(s) changed to caregiver(s) in 2025. </t>
  </si>
  <si>
    <t>Changed "electronic cigarettes or e-cigs" to "electronic cigarette, e-cig, vape, or dab pen" in 2025. Added device pens and dropped JUUL in 2023. Added JUUL in 2020. Added to Form C and added more response options in 2016. Added "vape pens" in 2014</t>
  </si>
  <si>
    <t>2021 updated, changed response option a from "In my house" to "In a house", updated response options, response option a. was missing from Form A in 2018</t>
  </si>
  <si>
    <t>Changed to parent or guardian in 2023.</t>
  </si>
  <si>
    <t>Changed "one or two drinks of an alcoholic beverage" to "one or two alcoholic drinks" and changed "guardians" to "caregivers" in 2025</t>
  </si>
  <si>
    <t>Changed "guardians" to "caregivers" in 2025. Changed to parent or guardian in 2023.</t>
  </si>
  <si>
    <t xml:space="preserve">Two questions on moms and dads combined into one about parents/guardians in 2023. </t>
  </si>
  <si>
    <t xml:space="preserve">New in 2025, groups all Black/African American regions together. </t>
  </si>
  <si>
    <t>Changed question from "many times did you: Text or email while driving a car or other vehicle" to "have you driven while using your cell phone (holding, talking, reading, looking at, or manually interacting with the cell phone)" in 2025</t>
  </si>
  <si>
    <t>Added response option for 2021 " I was not on school property yesterday."</t>
  </si>
  <si>
    <t>Changed "guardians" to "caregivers" in 2025. Updated, added response option "Coach", and changed response "Adult friend or adult relative that is not my parent/guardian" to "Other adult that's not my parents", and changed "Check" to "Choose"</t>
  </si>
  <si>
    <t>Withdrawal or some other method changed to only be withdrawal in 2023</t>
  </si>
  <si>
    <t>Form C question worded slight different and different response options than FormB055 variable H101</t>
  </si>
  <si>
    <t xml:space="preserve">Response options changed and guardians changed to caregivers in 2025. </t>
  </si>
  <si>
    <t>Response options changed and guardians changed to caregivers in 2025. Not on tearoff in 2014</t>
  </si>
  <si>
    <t xml:space="preserve">Response options changed for f39 and guardians changed to caregivers in 2025. </t>
  </si>
  <si>
    <t xml:space="preserve">Guardians changed to caregivers in 2025. </t>
  </si>
  <si>
    <t xml:space="preserve">Changed response options from YES!/yes/no/NO! to true/false and "guardians" changed to "caregivers" in 2025. </t>
  </si>
  <si>
    <t xml:space="preserve">Changed response options from YES!/yes/no/NO! to true/false and "acknowledge or" added in 2025. </t>
  </si>
  <si>
    <t xml:space="preserve">Removed "COVID" and added "with soap" in 2025. </t>
  </si>
  <si>
    <t>Secondhand Smoke Exposure, in a Indoor Space</t>
  </si>
  <si>
    <t>Hear About Leadership Opportunities: School</t>
  </si>
  <si>
    <t>Hear About Leadership Opportunities: Community-based Spaces</t>
  </si>
  <si>
    <t>Hear About Leadership Opportunities: Word of Mouth</t>
  </si>
  <si>
    <t>Hear About Leadership Opportunities: Other</t>
  </si>
  <si>
    <t>G06_25</t>
  </si>
  <si>
    <t>S15_25bool</t>
  </si>
  <si>
    <t>Computed from G20_23  and G26_23</t>
  </si>
  <si>
    <r>
      <t>Have you ever used an electronic cigarette</t>
    </r>
    <r>
      <rPr>
        <sz val="11"/>
        <color rgb="FF333399"/>
        <rFont val="Calibri"/>
        <family val="2"/>
        <scheme val="minor"/>
      </rPr>
      <t>/</t>
    </r>
    <r>
      <rPr>
        <sz val="11"/>
        <color rgb="FF0066FF"/>
        <rFont val="Calibri"/>
        <family val="2"/>
        <scheme val="minor"/>
      </rPr>
      <t xml:space="preserve">vaping product </t>
    </r>
    <r>
      <rPr>
        <sz val="11"/>
        <color rgb="FF000000"/>
        <rFont val="Calibri"/>
        <family val="2"/>
        <scheme val="minor"/>
      </rPr>
      <t>(for example e-cigs</t>
    </r>
    <r>
      <rPr>
        <sz val="11"/>
        <color rgb="FF333399"/>
        <rFont val="Calibri"/>
        <family val="2"/>
        <scheme val="minor"/>
      </rPr>
      <t xml:space="preserve">, </t>
    </r>
    <r>
      <rPr>
        <sz val="11"/>
        <color rgb="FF0066FF"/>
        <rFont val="Calibri"/>
        <family val="2"/>
        <scheme val="minor"/>
      </rPr>
      <t>vape pens, dab pens</t>
    </r>
    <r>
      <rPr>
        <sz val="11"/>
        <color rgb="FF000000"/>
        <rFont val="Calibri"/>
        <family val="2"/>
        <scheme val="minor"/>
      </rPr>
      <t>)?</t>
    </r>
  </si>
  <si>
    <t>Online Gambling</t>
  </si>
  <si>
    <t>Stressed About Future From Environmental Changes</t>
  </si>
  <si>
    <t>Emotional Stress</t>
  </si>
  <si>
    <t>Suicide Prevention Education</t>
  </si>
  <si>
    <t>Current RX/OTC Non-Medical: Barbiturates</t>
  </si>
  <si>
    <t>Current RX/OTC Non-Medical: Sleep Medicine</t>
  </si>
  <si>
    <t>H31_25</t>
  </si>
  <si>
    <t xml:space="preserve">Removed language "(driven by someone else)" in 2025. </t>
  </si>
  <si>
    <t xml:space="preserve">Removed language "more than one time" in 2025. </t>
  </si>
  <si>
    <t xml:space="preserve">Response options changed for m07, m08, and m09 in 2025. </t>
  </si>
  <si>
    <t xml:space="preserve">Response options changed for m15 in 2025. </t>
  </si>
  <si>
    <t xml:space="preserve">Changed to your neighborhood or community in 2018. </t>
  </si>
  <si>
    <t xml:space="preserve">Days changed to times, response options changed to times in 2021. </t>
  </si>
  <si>
    <t>From G03 and G04</t>
  </si>
  <si>
    <t xml:space="preserve">New question in 2025. </t>
  </si>
  <si>
    <t>New response options Arabic, Somali, Marshallese, Punjabi in 2023</t>
  </si>
  <si>
    <t>Older brother/sister changed to sibling in 2023, if you used marijuana added in 2021</t>
  </si>
  <si>
    <t>Question moved to core survey in 2006</t>
  </si>
  <si>
    <t>Question wording changed in 2021</t>
  </si>
  <si>
    <t>Question wording updated and now choose all that apply in 2023</t>
  </si>
  <si>
    <t>Response option added for 2021 "I have not been on school property in the past 30 days. "</t>
  </si>
  <si>
    <t>Response options changed in 2023, "and Reserves" changed to "or Reserves" in 2016. "In the past 6 years" was removed from the beginning of the question in 2010; also not sure was added as an answer choice in 2010</t>
  </si>
  <si>
    <t>Updated description and response option in 2018</t>
  </si>
  <si>
    <t>Updated response options in 2018</t>
  </si>
  <si>
    <t>Updated response options on C to match A/B, no longer using h40</t>
  </si>
  <si>
    <t>Changed to gun, knife, or other weapon in 2023, response option added for 2021 "I have not been on school property in the past 30 days."</t>
  </si>
  <si>
    <r>
      <t xml:space="preserve">How much do you think people risk harming themselves if they: Have one or two </t>
    </r>
    <r>
      <rPr>
        <sz val="11"/>
        <color rgb="FF0066FF"/>
        <rFont val="Calibri"/>
        <family val="2"/>
        <scheme val="minor"/>
      </rPr>
      <t>alcoholic drinks</t>
    </r>
    <r>
      <rPr>
        <sz val="11"/>
        <rFont val="Calibri"/>
        <family val="2"/>
        <scheme val="minor"/>
      </rPr>
      <t xml:space="preserve"> nearly every day?</t>
    </r>
  </si>
  <si>
    <t xml:space="preserve">"Yemen" changed to "Yemeni" in 2025. </t>
  </si>
  <si>
    <t>Source of Alcohol: Family Celebration</t>
  </si>
  <si>
    <t xml:space="preserve">Indigenous removed from the response options in 2025. </t>
  </si>
  <si>
    <t>S18_25</t>
  </si>
  <si>
    <t>[1]=1;[2]=2</t>
  </si>
  <si>
    <t>D125D</t>
  </si>
  <si>
    <t>[1]=1; [2,3,4,5,6,7,8]=2</t>
  </si>
  <si>
    <t>[1,2]=1;[6]=2;[3,4,5,7,8,9,10]=3</t>
  </si>
  <si>
    <t>[3]=1;[1,2,4]=2</t>
  </si>
  <si>
    <t>[4]=1;[1,2,3,5]=2</t>
  </si>
  <si>
    <t>1='Always/Sometimes true' 2='Always/Sometimes false'</t>
  </si>
  <si>
    <t>1='Strongly/Somewhat agree' 2='Strongly/Somewhat disagree'</t>
  </si>
  <si>
    <t>1=Always 2='Not always'</t>
  </si>
  <si>
    <t>[5]=1;[1,2,3,4]=2</t>
  </si>
  <si>
    <t>1=Yes 2='No/Not sure'</t>
  </si>
  <si>
    <t>1='All/Most of the time' 2='Never/Only some/About half of the time'</t>
  </si>
  <si>
    <t>1='No friends' 2='Any friends'</t>
  </si>
  <si>
    <t>1='Never/Rarely/Sometimes' 2='Most of the time/Always'</t>
  </si>
  <si>
    <t>1='Not enough/Just enough to get by' 2='Worry for extras/Never'</t>
  </si>
  <si>
    <t>1='Very wrong' 2='Possibly not wrong'</t>
  </si>
  <si>
    <t>1='Great risk' 2='Possibly not risky'</t>
  </si>
  <si>
    <t>Sub-Topic</t>
  </si>
  <si>
    <t>Title and Drop Down</t>
  </si>
  <si>
    <t>H145~</t>
  </si>
  <si>
    <t>raceeth_25</t>
  </si>
  <si>
    <t xml:space="preserve">Experimental, 1 – 2 days drinking past 30 days and no binging past 2 weeks </t>
  </si>
  <si>
    <t xml:space="preserve">Heavy, 3 – 5 days drinking past 30 days and/or 1 binge past 2 weeks </t>
  </si>
  <si>
    <t xml:space="preserve">Problem, 6+ days drinking past 30 days and/or 2+ binge past 2 weeks </t>
  </si>
  <si>
    <t>Changed to parent/guardian's in 2023, if you used marijuana added in 2021</t>
  </si>
  <si>
    <t>S</t>
  </si>
  <si>
    <t>D97_25A</t>
  </si>
  <si>
    <t>New response option for choose all that apply in 2025</t>
  </si>
  <si>
    <t>D97_25B</t>
  </si>
  <si>
    <t>D97_25C</t>
  </si>
  <si>
    <t>D97_25D</t>
  </si>
  <si>
    <t>D97_25E</t>
  </si>
  <si>
    <t>D97_25F</t>
  </si>
  <si>
    <t>D97_25G</t>
  </si>
  <si>
    <t>D97_25H</t>
  </si>
  <si>
    <t>D97_25I</t>
  </si>
  <si>
    <t>D97_25J</t>
  </si>
  <si>
    <t>D97_25K</t>
  </si>
  <si>
    <t>D97_25L</t>
  </si>
  <si>
    <t>D97_25M</t>
  </si>
  <si>
    <t>Changed to parents/guardians in 2023, added if you use alcohol in 2021</t>
  </si>
  <si>
    <r>
      <t xml:space="preserve">During the past 30 days, if you used alcohol, how did you get it? </t>
    </r>
    <r>
      <rPr>
        <b/>
        <sz val="11"/>
        <color theme="1"/>
        <rFont val="Calibri"/>
        <family val="2"/>
        <scheme val="minor"/>
      </rPr>
      <t>Choose all that apply.</t>
    </r>
    <r>
      <rPr>
        <sz val="11"/>
        <color theme="1"/>
        <rFont val="Calibri"/>
        <family val="2"/>
        <scheme val="minor"/>
      </rPr>
      <t xml:space="preserve"> I got it some other way.</t>
    </r>
  </si>
  <si>
    <t>New response option for choose all that apply in 2025. Guardian's changed to caregiver's in 2025.</t>
  </si>
  <si>
    <t>D109_25A</t>
  </si>
  <si>
    <t>New response options for choose all that apply in 2025</t>
  </si>
  <si>
    <t>D109_25B</t>
  </si>
  <si>
    <t>D109_25C</t>
  </si>
  <si>
    <t>D109_25D</t>
  </si>
  <si>
    <t>D109_25E</t>
  </si>
  <si>
    <t>D109_25F</t>
  </si>
  <si>
    <t>D109_25G</t>
  </si>
  <si>
    <t>D109_25H</t>
  </si>
  <si>
    <t>D109_25I</t>
  </si>
  <si>
    <t>New response option for choose all that apply in 2025, added Hispanic back in and changed "Alaskan" to "Alaska"</t>
  </si>
  <si>
    <t>New response option for choose all that apply in 2025, made a choose all that apply question and added the response "American Indian/Alaska Native languages".</t>
  </si>
  <si>
    <t xml:space="preserve">Missing   </t>
  </si>
  <si>
    <t>Computed from G01 and G02
Generate agems=1 if G02=1. Replace agems=(2 if G02=2) (3 if(G01=1 or G02=3) (4 if G01=2 or G02=4) (5 if G01=3 or G02=5) (6 if G01=4,5,6,7,8 or G02=6)</t>
  </si>
  <si>
    <t>Missing if no responses are selected for G06_25~</t>
  </si>
  <si>
    <t>Middle Eastern or Norther African non-Hispanic</t>
  </si>
  <si>
    <t>Computed from wt_lbs and ht_inchs
Generate height=ht_inches*0.0254. 
Generate weight=wt_lbs*0.4536. 
Generate bmi=weight/(height*height)</t>
  </si>
  <si>
    <t>Missing if no response to either wt_lbs or ht_inchs. Missing if question not asked (bank). Not asked of 6,7th grades</t>
  </si>
  <si>
    <t>Computed from weight, height, G01, and G05_18.
Generate age=G01+11. 
Generate badbmi=1
Replace badbmi=0 if ((age=12 and G05_18=1 and (height&gt;=1.02  and height&lt;1.83) and (weight&gt;15.88 and weight&lt;=136.08)) and ((bmi&gt;=11 and bmi&lt;=40) or (age&gt;=13 and G05_18=1 and (height&gt;=1.27  and height&lt;1.98) and (weight&gt;27.22 and weight&lt;=181.44) and (bmi&gt;=13 and bmi&lt;=55)) or ((age=12 and G05_18=2 and (height&gt;=1.02  and height&lt;1.83) and (weight&gt;20.41 and weight&lt;=136.08) and (bmi&gt;=11.5 and bmi&lt;=41)) or ((age=13 | age=14) and G05_18=2 and (height&gt;=1.27  and height&lt;1.98) and (weight&gt;27.22 and weight&lt;=181.44) and (bmi&gt;=13 and bmi&lt;=55)) or ((age&gt;=15 and G05_18=2 and (height&gt;=1.27  and height&lt;2.11) and (weight&gt;31.75  and weight&lt;=181.44) and (bmi&gt;=13 and bmi&lt;=55). Set badbmi to missing if there is no response to either wt_lbs or ht_inchs</t>
  </si>
  <si>
    <t>Missing if there is no responses to wt_lbs, ht_inchs, G01, or G05_18. Missing if question not asked (bank). Not asked of 6,7th grades</t>
  </si>
  <si>
    <t xml:space="preserve">Computed from bmi, badbmi, age, G05_18
gen H01_14=.
Replace H01_14=1 if ((G05_18=1 and badbmi=0 and age=12) and bmi&gt;=25.74)) or ((G05_18=1 and badbmi=0 and age=13) and bmi&gt;=26.75)) or ((G05_18=1 and badbmi=0 and age=14) and bmi&gt;=27.67)) or ((G05_18=1 and badbmi=0 and age=15) and bmi&gt;=28.49)) or ((G05_18=1 and badbmi=0 and age=16) and bmi&gt;=29.25)) or ((G05_18=1 and badbmi=0 and age=17) and bmi&gt;=29.95)) or ((G05_18=1 and badbmi=0 and age&gt;=18) and bmi&gt;=30.64)) or ((G05_18=2 and badbmi=0 and age=12) and bmi&gt;=24.67)) or ((G05_18=2 and badbmi=0 and age=13) and bmi&gt;=25.59)) or ((G05_18=2 and badbmi=0 and age=14) and bmi&gt;=26.42)) or ((G05_18=2 and badbmi=0 and age=15) and bmi&gt;=27.18)) or ((G05_18=2 and badbmi=0 and age=16) and bmi&gt;=27.88)) or ((G05_18=2 and badbmi=0 and age=17) and bmi&gt;=28.58)) or ((G05_18=2 and badbmi=0 and age&gt;=18) and bmi&gt;=29.30))
Replace H01_14=2 if ((G05_18=1 and badbmi=0 and age=12) and (bmi&gt;=22.13 and bmi&lt;25.74)) or ((G05_18=1 and badbmi=0 and age=13) and (bmi&gt;=22.94 and bmi&lt;26.75)) or ((G05_18=1 and badbmi=0 and age=14) and (bmi&gt;=23.67 and bmi&lt;27.67)) or ((G05_18=1 and badbmi=0 and age=15) and (bmi&gt;=24.34 and bmi&lt;28.49)) or ((G05_18=1 and badbmi=0 and age=16) and (bmi&gt;=24.92 a   nd bmi&lt;29.25)) or ((G05_18=1 and badbmi=0 and age=17) and (bmi&gt;=25.43 and bmi&lt;29.95)) or ((G05_18=1 and badbmi=0 and age&gt;=18) and (bmi&gt;=25.87 and bmi&lt;30.64)) or ((G05_18=2 and badbmi=0 and age=12) and (bmi&gt;=21.4 and bmi&lt;24.67)) or ((G05_18=2 and badbmi=0 and age=13) and (bmi&gt;=22.22 and bmi&lt;25.59)) or  ((G05_18=2 and badbmi=0 and age=14) and (bmi&gt;=23.03 and bmi&lt;26.42)) or ((G05_18=2 and badbmi=0 and age=15) and (bmi&gt;=23.80 and bmi&lt;27.18)) or ((G05_18=2 and badbmi=0 and age=16) and (bmi&gt;=24.55 and bmi&lt;27.88)) or ((G05_18=2 and badbmi=0 and age=17) and (bmi&gt;=25.27 and bmi&lt;28.58)) or ((G05_18=2 and badbmi=0 and age&gt;=18) and (bmi&gt;=25.98 and bmi&lt;29.30))
Replace H01_14=3 if ((G05_18=1 and badbmi=0 and age=12) and (bmi&gt;=15.05 and bmi&lt;22.13)) or ((G05_18=1 and badbmi=0 and age=13) and (bmi&gt;=15.54 and bmi&lt;22.94)) or ((G05_18=1 and badbmi=0 and age=14) and (bmi&gt;=16.04 and bmi&lt;23.67)) or ((G05_18=1 and badbmi=0 and age=15) and (bmi&gt;=16.54 and bmi&lt;24.34)) or ((G05_18=1 and badbmi=0 and age=16) and (bmi&gt;=16.99 and bmi&lt;24.92)) or ((G05_18=1 and badbmi=0 and age=17) and (bmi&gt;=17.38 and bmi&lt;25.43)) or ((G05_18=1 and badbmi=0 and age&gt;=18) and (bmi&gt;=17.67 and bmi&lt;25.87)) or ((G05_18=2 and badbmi=0 and age=12) and (bmi&gt;=15.19 and bmi&lt;21.40)) or ((G05_18=2 and badbmi=0 and age=13) and (bmi&gt;=15.70 and bmi&lt;22.22)) or ((G05_18=2 and badbmi=0 and age=14) and (bmi&gt;=16.25 and bmi&lt;23.03)) or ((G05_18=2 and badbmi=0 and age=15) and (bmi&gt;=16.82 and bmi&lt;23.80)) or ((G05_18=2 and badbmi=0 and age=16) and (bmi&gt;=17.40 and bmi&lt;24.55)) or ((G05_18=2 and badbmi=0 and age=17) and (bmi&gt;=17.96 and bmi&lt;25.27)) or ((G05_18=2 and badbmi=0 and age&gt;=18) and (bmi&gt;=18.48 and bmi&lt;25.98)) 
Replace H01_14=4 if ((G05_18=1 and badbmi=0 and age=12) and bmi&lt;=15.05)) or  ((G05_18=1 and badbmi=0 and age=13) and bmi&lt;=15.54)) or  ((G05_18=1 and badbmi=0 and age=14) and bmi&lt;=16.04)) or  ((G05_18=1 and badbmi=0 and age=15) and bmi&lt;=16.54)) or  ((G05_18=1 and badbmi=0 and age=16) and bmi&lt;=16.99)) or  ((G05_18=1 and badbmi=0 and age=17) and bmi&lt;=17.38)) or  ((G05_18=1 and badbmi=0 and age&gt;=18) and bmi&lt;=17.67)) or  ((G05_18=2 and badbmi=0 and age=12) and bmi&lt;=15.19)) or  ((G05_18=2 and badbmi=0 and age=13) and bmi&lt;=15.70)) or  ((G05_18=2 and badbmi=0 and age=14) and bmi&lt;=16.25)) or  ((G05_18=2 and badbmi=0 and age=15) and bmi&lt;=16.82)) or  ((G05_18=2 and badbmi=0 and age=16) and bmi&lt;=17.40)) or  ((G05_18=2 and badbmi=0 and age=17) and bmi&lt;=17.96)) or  ((G05_18=2 and badbmi=0 and age&gt;=18) and bmi&lt;=18.48)) </t>
  </si>
  <si>
    <t>numday</t>
  </si>
  <si>
    <t>Computed from FV1, FV2, FV3, FV4, FV5, and FV6
Generate FV1r, FV2r, FV3r, FV4r, FV5r, and FV6r=recode FV1, FV2, FV3, FV4, FV5, and FV6 (1=0) (2=.286) (3=.714) (4=1) (5=2) (6=3) (7=4) 
Generate numday=sum(FV1r+FV2r+FV3r+FV4r+FV5r+FV6r) if none are missing</t>
  </si>
  <si>
    <t>Missing if no response to FV1, FV2, FV3, FV4, FV5, or FV6. Missing if question not asked (bank). Not asked of 6,7th grades</t>
  </si>
  <si>
    <t>Computed from numday
Generate H07=recode numday (0/0.999=1) (1,2.999=2) (3/4.999=3) (5/24=4)</t>
  </si>
  <si>
    <t>Computed from P19
Generate D01=recode P19 (1=0) (2,3,4,5,6,7,8,9=1)</t>
  </si>
  <si>
    <t>Missing if P19 isn't answered. Not asked of 6,7th grades</t>
  </si>
  <si>
    <t xml:space="preserve">Missing if either P20 or P21 aren't answered </t>
  </si>
  <si>
    <t>Computed from P17_14 and P18_14
Generate D06_14=recode P17_14 (1=0) (2,3,4,5,6,7,8,9=1). Replace D06_14=(0 if P18_14=0) (1 if P18_14=1)</t>
  </si>
  <si>
    <t xml:space="preserve">Missing if either P17_14 or P18_14 aren't answered </t>
  </si>
  <si>
    <t>Computed from D111
Generate D110=recode D111 (1=0) (2,3,4,5,6,7,8,9=1)</t>
  </si>
  <si>
    <t>Missing if D111 isn't answered. Not asked of 6,7th grades</t>
  </si>
  <si>
    <t>Computed from D14_23
Generate D14use=recode D14_23 (1=0) (2,3,4,5,6,7=1)</t>
  </si>
  <si>
    <t>Missing if D14_23 isn't answered</t>
  </si>
  <si>
    <t>Computed from D15_23
Genrate D15use=recode D15_23 (1=0) (2,3,4,5,6,7=1)</t>
  </si>
  <si>
    <t>Missing if no response to D15_23. Missing if question not asked (bank)</t>
  </si>
  <si>
    <t>Computed from D16_23
Generate D16use=recode D16_23 (1=0) (2,3,4,5,6,7=1)</t>
  </si>
  <si>
    <t>Missing if no response to D16_23. Missing if question not asked (bank). Not asked of 6,7th grades</t>
  </si>
  <si>
    <t>Computed from D90_16
Generate d90_16use=recode D90_16 (1=0) (2,3,4,5,6,7=1)</t>
  </si>
  <si>
    <t>Missing if D90_16 isn't answered</t>
  </si>
  <si>
    <t>Computed from D81_23
Generate D81use=recode D81_23 (1=0) (2,3,4,5,6,7=1)</t>
  </si>
  <si>
    <t>Missing if no response to D81_23. Missing if question not asked (bank). Not asked of 6,7th grades</t>
  </si>
  <si>
    <t>Computed from D20_23
Generate D20use=recode D20_23 (1=0) (2,3,4,5,6,7=1)</t>
  </si>
  <si>
    <t>Missing if D20_23 isn't answered</t>
  </si>
  <si>
    <t>Computed from D21_16
Generate D21_16use=recode D21_16 (1=0) (2,3,4,5,6,7=1)</t>
  </si>
  <si>
    <t>Missing if D21_16 isn't answered</t>
  </si>
  <si>
    <t>Computed from D63_23
Generate D63use=recode D63_23 (1=0) (2,3,4,5,6,7=1)</t>
  </si>
  <si>
    <t>Missing if no response to D63_23. Missing if question not asked (bank)</t>
  </si>
  <si>
    <t>Missing if no response to either D21_16 and D68_23. Missing if question not asked (bank)</t>
  </si>
  <si>
    <t>Computed from D68_23 
Generate D68use=D68_23</t>
  </si>
  <si>
    <t>Computed from D75_23
Generate D75use=recode D75_23 (1=0) (2,3,4,5,6,7=1)</t>
  </si>
  <si>
    <t>Missing if no response to D75_23. Not asked of 6,7th grades</t>
  </si>
  <si>
    <t>Computed from D92_23
Generate D92use=recode D92_23 (1=0) (2,3,4,5,6,7=1)</t>
  </si>
  <si>
    <t>Missing if no response to D92_23. Missing if question not asked (bank). Not asked of 6,7th grades</t>
  </si>
  <si>
    <t>Computed from D112
Generate D112use=recode D112 (2,3=0) (1=1)</t>
  </si>
  <si>
    <t>Missing if no response to D112. Missing if question not asked (bank). Not asked of 6,7th grades</t>
  </si>
  <si>
    <t>Computed from D61
Generate D61bool=recode D61 (1=0) (2,3,4,5,6=1)</t>
  </si>
  <si>
    <t>Missing if no response to D61. Missing if question not asked (bank)</t>
  </si>
  <si>
    <t>Missing if no response to either D20_23 or D61. Missing if question not asked (bank)</t>
  </si>
  <si>
    <t>Missing if no response to L14, L15, L16, or L17</t>
  </si>
  <si>
    <t>Missing if no response to S04</t>
  </si>
  <si>
    <r>
      <t xml:space="preserve">Computed from </t>
    </r>
    <r>
      <rPr>
        <sz val="11"/>
        <color rgb="FF008000"/>
        <rFont val="Calibri"/>
        <family val="2"/>
        <scheme val="minor"/>
      </rPr>
      <t>S15_25</t>
    </r>
    <r>
      <rPr>
        <sz val="11"/>
        <rFont val="Calibri"/>
        <family val="2"/>
        <scheme val="minor"/>
      </rPr>
      <t xml:space="preserve">
Generate s15_25bool=recode S15_25 (1,2=0) (3,4=1)</t>
    </r>
  </si>
  <si>
    <t>Missing if no response to S15_25</t>
  </si>
  <si>
    <t>Computed from H39_21
Generate H39_21bool=recode H39_21 (1=0) (2,3=1). Set H39_21bool to missing if H39_21=4</t>
  </si>
  <si>
    <t>Missing if no response to H39_21</t>
  </si>
  <si>
    <t>Computed from C01_18
Generate C01_18bool=recode C01_18 (1=0) (2,3,4,5=1)</t>
  </si>
  <si>
    <t>Missing if no response to C01_18</t>
  </si>
  <si>
    <t>Computed from H22 and H86
Generate Currentasthma=0 if (H22=2,3 or H86=1,3,4). Replace Currentasthma=1 if (H22=1 and H86=2)</t>
  </si>
  <si>
    <t>Missing if no response to both H22 and H86. Missing if question not asked (bank)</t>
  </si>
  <si>
    <t>Computed from H101 and H94
Generate Toothache=1 if (H94=1 or H101=2,3). Replace Toothache=2 if (H94=2 or H101=1). Replace Toothache=3 if (H94=3 or H101=4)</t>
  </si>
  <si>
    <t>Missing if no response to H94 (6,7th grade). Missing if no response to H101 (8,9,10,11,12th grade)</t>
  </si>
  <si>
    <t>Computed from H32 and H121
Generate Ridedrinker=0 if (H121=2 or H32=1). Replace Ridedrinker=1 if (H121=1 or H32=2,3,4,5)</t>
  </si>
  <si>
    <t>Missing if no response to H121 (6,7th grade). Missing if no response to H32 (8,9,10,11,12th grade)</t>
  </si>
  <si>
    <t>Disable_25</t>
  </si>
  <si>
    <t>Missing if no response to H131~, H21, or H138. Not asked of 6,7th grades</t>
  </si>
  <si>
    <t>Missing if no response to either H116 or H117. Not asked of 6,7th grades</t>
  </si>
  <si>
    <t>Computed from H132, H133, and H134. 
Generate H132r=recode H132 (1=0) (2=1) (3-2) (4=3) (5=4). Generate H133r=recode H133 (1=0) (2=1) (3-2) (4=3) (5=4). Generate H134r=recode H134 (1=0) (2=1) (3-2) (4=3) (5=4). 
Generate problematicinternet=sum(H132r+H133r+H143r) if none are missing. Recode problematicinternet (1,2=0) (3,4,5,6,7,8,9,10,11,12=1)</t>
  </si>
  <si>
    <t>Missing if no response to H132, H133, or H134. Missing if question not asked (bank). Not asked of 6,7th grades</t>
  </si>
  <si>
    <t>Missing if no response for D107~. Missing if checked D107_F (not on school property). Not asked of 6,7th grades</t>
  </si>
  <si>
    <t>Computed from D107_21C
Generate vapeschool=0 if (D107A=1 or D107B=1 or D107C=1 or D107D=1 or D107E=1 or D107F=1). Replace vapeschool=1 if D107C=1. Set vapeschool to missing if D107F=1 or (D107A=1 and D107C=1)</t>
  </si>
  <si>
    <t>Computed from D107_21D
Generate marijuanaschool=0 if (D107A=1 or D107B=1 or D107C=1 or D107D=1 or D107E=1 or D107F=1). Replace marijuanaschool=1 if D107D=1. Set marijuanaschool to missing if D107F=1 or (D107A=1 and D107D=1)</t>
  </si>
  <si>
    <t>Computed from D107_21E
Generate alcoholschool=0 if (D107A=1 or D107B=1 or D107C=1 or D107D=1 or D107E=1 or D107F=1). Replace alcoholschool=1 if D107E=1. Set alcoholschool to missing if D107F=1 or (D107A=1 and D107E=1)</t>
  </si>
  <si>
    <t xml:space="preserve">Computed from H128
Generate screentime=recode H128 (1,2,3,4=0) (5,6,7=1). </t>
  </si>
  <si>
    <t>Missing if no response to H128. Missing if question not asked (bank)</t>
  </si>
  <si>
    <t>Computed from H98_18
Generate sexpartners=recode H98_18 (2=1) (3=2) (4=3) (5=4) 6=5) (7=6). Set sexpartners to missing if H98_18=1</t>
  </si>
  <si>
    <t>Missing if there is no response for H98_18. Missing if question not asked (bank). Missing if sexual behavior questions exempted. Not asked of 6,7th grades</t>
  </si>
  <si>
    <t>Computed from G20_25  and G26_25
Generate sgd=0 if (G20_25=1 or G26_25=1). Replace sgd=1 if (G20_25=2 or G20_25=3 or G20_25=4 or G20_25=5 or G20_25=7 or G26_25=3 or G26_25=4 or G26_25=5 or G26_25=6 or G26_25=8). Set sgd to missing if either G20_25 or G26_25 are missing , G20_25F=1, or G26_25F=1</t>
  </si>
  <si>
    <t>Missing if there is no response to G20_25~ or G26_25. Missing if G20_25F=1, or G26_25F=1. Not asked of 6,7th grades</t>
  </si>
  <si>
    <t>Computed from D114
Generate vapenicotine2021=0 if (D114B=1 or D114C=1 or D114D=1 or D114E=1 or  D114F=1). Replace vapenicotine 20211 if D114B=1</t>
  </si>
  <si>
    <t>Missing if no response for D114 or D114A=1. Not asked of 6,7th grades</t>
  </si>
  <si>
    <t>Computed from D114
Generate vapethc2021=0 if (D114B=1 or D114D=1 or D114E=1 or  D114F=1). Replace vapethc2021=1 if D114C=1</t>
  </si>
  <si>
    <t>Computed from D114
Generate vapebothnicandthc2021=0 if (D114B=1 or D114C=1 or D114E=1 or  D114F=1). Replace vapebothnicandthc2021=1 if D114D=1</t>
  </si>
  <si>
    <t>Computed from D114
Generate vapeflavor2021=0 if (D114B=1 or D114C=1 or D114D=1 or  D114F=1). Replace vapeflavor2021=1 if D114E=1</t>
  </si>
  <si>
    <t>Computed from D114
Generate vapeunknown2021=0 if (D114B=1 or D114C=1 or D114D=1 or  D114E=1). Replace vapeunknown2021=1 if D114F=1</t>
  </si>
  <si>
    <r>
      <t xml:space="preserve">Computed from </t>
    </r>
    <r>
      <rPr>
        <sz val="11"/>
        <color rgb="FF008000"/>
        <rFont val="Calibri"/>
        <family val="2"/>
        <scheme val="minor"/>
      </rPr>
      <t>S15_25</t>
    </r>
    <r>
      <rPr>
        <sz val="11"/>
        <color rgb="FF000000"/>
        <rFont val="Calibri"/>
        <family val="2"/>
        <scheme val="minor"/>
      </rPr>
      <t xml:space="preserve">, S20_21, C01_18, H115, H49_14, H105_18, </t>
    </r>
    <r>
      <rPr>
        <sz val="11"/>
        <color rgb="FF008000"/>
        <rFont val="Calibri"/>
        <family val="2"/>
        <scheme val="minor"/>
      </rPr>
      <t>H52_25,</t>
    </r>
    <r>
      <rPr>
        <sz val="11"/>
        <color rgb="FF000000"/>
        <rFont val="Calibri"/>
        <family val="2"/>
        <scheme val="minor"/>
      </rPr>
      <t xml:space="preserve"> </t>
    </r>
    <r>
      <rPr>
        <sz val="11"/>
        <color rgb="FF008000"/>
        <rFont val="Calibri"/>
        <family val="2"/>
        <scheme val="minor"/>
      </rPr>
      <t>h104_25</t>
    </r>
    <r>
      <rPr>
        <sz val="11"/>
        <color rgb="FF000000"/>
        <rFont val="Calibri"/>
        <family val="2"/>
        <scheme val="minor"/>
      </rPr>
      <t>, H125, F36, F22, G05_18, G06_25, G17
Generate S15_25r, S20_21r, C01_18r, H115r, H49_14r, H125r, F36r, and F22r=recode S15_25 (1/2=0) (3/4=1), S20_21 (1=0) (2,3,4,5=1), C01_18 (1=0) (2,3,4,5=1), H115 (1,2=0) (3,4,5,6=1), H49_14 (1,2=0) (3=1), H125 (1=0) (2,3,4=1), F36 (1,3=0) (2=1), F22 (4=0) (1,2,3=1). 
Impute any missing results using recode G05_18 (1=1) (2=2) (missing=3), G06_25 (1=1) (2=2) (3=3) (4=4) (5=5) (6=6) (7=7) (8=8) (missing=9), G17 (1=1) (2=2) (3=3) (4=4) ( 5=5) (6=6) (7=7) (missing=8) and replace imputed values. 
Generate aces_count=sum(S15_25r+S20_21r+C01_18r+H115r+H49_14r+H105_18+H52_25+h104_25+H125r+F36r+F22r)</t>
    </r>
  </si>
  <si>
    <t>Missing if sexual violence questions exempted. Not asked of 6,7th grades</t>
  </si>
  <si>
    <t>Computed from aces_count
Generate aceflag4=recode aces_count (0=0) (1=1) (2=2) (3=3) (4,5,6,7,8,9,10,11=4)</t>
  </si>
  <si>
    <t>Computed from G07_25
Generate language=recode G07_25 (1=1) (2=2) (3,4,5,6,7,8,9,10,11,12,13=3)</t>
  </si>
  <si>
    <t xml:space="preserve">Missing if no response for G07_25 </t>
  </si>
  <si>
    <t>risk11_25</t>
  </si>
  <si>
    <r>
      <t xml:space="preserve">Computed from </t>
    </r>
    <r>
      <rPr>
        <sz val="11"/>
        <color rgb="FF008000"/>
        <rFont val="Calibri"/>
        <family val="2"/>
        <scheme val="minor"/>
      </rPr>
      <t>M01_25, M02_25, and M03_25</t>
    </r>
    <r>
      <rPr>
        <sz val="11"/>
        <rFont val="Calibri"/>
        <family val="2"/>
        <scheme val="minor"/>
      </rPr>
      <t xml:space="preserve">
Generate M03_25r=recode M03_25 (1=4) (2=3) (3=2) (4=1). 
Generate risk11_25=mean(M01_25, M02_25, M03_25r). Set risk11_25 to missing if there not responses to 2 or more questions</t>
    </r>
  </si>
  <si>
    <t>Missing if no response to 2 or more scale questions. Missing if M01_25, M02_25, and M03_25 were not asked (bank). Not asked of 6,7th grades</t>
  </si>
  <si>
    <t>risk11_25p</t>
  </si>
  <si>
    <r>
      <t xml:space="preserve">Computed from </t>
    </r>
    <r>
      <rPr>
        <sz val="11"/>
        <color rgb="FF008000"/>
        <rFont val="Calibri"/>
        <family val="2"/>
        <scheme val="minor"/>
      </rPr>
      <t>risk11_25</t>
    </r>
    <r>
      <rPr>
        <sz val="11"/>
        <rFont val="Calibri"/>
        <family val="2"/>
        <scheme val="minor"/>
      </rPr>
      <t xml:space="preserve">
Generate risk11_25p=(0 if risk11_25&lt;2.126) (1 if risk11_25&gt;=2.126) if grade=8,9,10,11,12</t>
    </r>
  </si>
  <si>
    <t xml:space="preserve">Missing if no response to 2 or more scale questions. Missing if M01_25, M02_25, and M03_25 were not asked (bank). Not asked of 6,7th grades </t>
  </si>
  <si>
    <t>risk12_25</t>
  </si>
  <si>
    <t xml:space="preserve">Missing if no response to 2 or more scale questions. Missing if M04, M05, M06, M07_25, M08_25, and M09_25 were not asked (bank) </t>
  </si>
  <si>
    <t>risk12_25p</t>
  </si>
  <si>
    <t>risk13_25</t>
  </si>
  <si>
    <t xml:space="preserve">Missing if no response to 3 or more scale questions. Missing if M10, M11, M12, M13, and M38 were not asked (bank) </t>
  </si>
  <si>
    <t>risk13_25p</t>
  </si>
  <si>
    <t>Computed from risk13_25
Generate risk13_25p=(0 if risk13_25&lt;1.506) (1 if risk13_25&gt;=1.506) if grade=6,7
Replace risk13_25p=(0 if risk13_25&lt;2.329) (1 if risk13_25&gt;=2.329) if grade=8,9
Replace risk13_25p=(0 if risk13_25&lt;2.917) (1 if risk13_25&gt;=2.917) if grade=10,11
Replace risk13_25p=(0 if risk13_25&lt;3.103) (1 if risk13_25&gt;=3.103) if grade=12</t>
  </si>
  <si>
    <t>Computed from M14
Generate risk14=M14</t>
  </si>
  <si>
    <t>Missing if no response to M14. Missing if question not asked (bank). Not asked of 6,7th grades</t>
  </si>
  <si>
    <t>Computed from risk14
Generate risk14_25p=(0 if risk14_25&lt;1.195) (1 if risk14_25&gt;=1.195) if grade=8,9
Replace risk14_25p=(0 if risk14_25&lt;2.159) (1 if risk14_25&gt;=2.159) if grade=10,11
Replace risk14_25p=(0 if risk14_25&lt;2.165) (1 if risk14_25&gt;=2.165) if grade=12</t>
  </si>
  <si>
    <t>risk15_25</t>
  </si>
  <si>
    <r>
      <t xml:space="preserve">Computed from </t>
    </r>
    <r>
      <rPr>
        <sz val="11"/>
        <color rgb="FF008000"/>
        <rFont val="Calibri"/>
        <family val="2"/>
        <scheme val="minor"/>
      </rPr>
      <t>M15_25</t>
    </r>
    <r>
      <rPr>
        <sz val="11"/>
        <rFont val="Calibri"/>
        <family val="2"/>
        <scheme val="minor"/>
      </rPr>
      <t>, M33, M34, and M35
Generate M33r, M34r, and M35r=recode M33, M34, and M35 (0=1) (1=4). 
Generate actmean=mean(M33r, M34r, M35r). Set actmean to missing if there are not responses to at least 2 questions. 
Generate M15_25r=recode M15_25 (1=4) (2=3) (3=2) (4=1). 
Generate risk15_25p=mean(M15_25r actmean). Set to missing if M15_25r or actmean are missing</t>
    </r>
  </si>
  <si>
    <t>Missing if no response to 2 or more of M33, M34, and M35. Missing if no response to M15_25. Missing if M15_25, M33, M34, and M35 were not asked (bank). Not asked of 6,7th grades</t>
  </si>
  <si>
    <t xml:space="preserve">Note that we are now recoding M15_25 as (1=4) (2=3) (3=2) (4=1) into M15_25r response options switched direction. </t>
  </si>
  <si>
    <t>risk15_25p</t>
  </si>
  <si>
    <t>Computed from risk15_25
Generate risk15_25p=(0 if risk15_25&lt;2.887) (1 if risk15_25&gt;=2.887) if grade=8,9
Replace risk15_25p=(0 if risk15_25&lt;2.889) (1 if risk15_25&gt;=2.889) if grade=10,11,12</t>
  </si>
  <si>
    <t>risk16_25</t>
  </si>
  <si>
    <r>
      <t xml:space="preserve">Computed from </t>
    </r>
    <r>
      <rPr>
        <sz val="11"/>
        <color rgb="FF008000"/>
        <rFont val="Calibri"/>
        <family val="2"/>
        <scheme val="minor"/>
      </rPr>
      <t xml:space="preserve">M16_25, M17_25, and M18_25
</t>
    </r>
    <r>
      <rPr>
        <sz val="11"/>
        <rFont val="Calibri"/>
        <family val="2"/>
        <scheme val="minor"/>
      </rPr>
      <t>Generate M16_25r, M17_25r, and M18_25r=recode M16_25, M17_25, and M18_25 (1=4) (2=3) (3=2) (4=1). 
Generate risk16_25=mean(M16_25r, M17_25r, M18_25r). Set risk16_25 to missing if there are not responses to at least 2 questions</t>
    </r>
  </si>
  <si>
    <t xml:space="preserve">Missing if no response to 2 or more scale questions. Missing if M16_25, M17_25, and M18_25 were not asked (bank) </t>
  </si>
  <si>
    <t>risk16_25p</t>
  </si>
  <si>
    <t>Computed from risk16_25
Generate risk16_25p=(0 if risk16_25&lt;2.540) (1 if risk16_25&gt;=2.540) if grade=6,7
Replace risk16_25p=(0 if risk16_25&lt;2.537) (1 if risk16_25&gt;=2.537) if grade=8,9
Replace risk16_25p=(0 if risk16_25&lt;2.207) (1 if risk16_25&gt;=2.207) if grade=10,11
Replace risk16_25p=(0 if risk16_25&lt;2.206) (1 if risk16_25&gt;=2.206) if grade=12</t>
  </si>
  <si>
    <t>risk21_25</t>
  </si>
  <si>
    <t>Missing if no response to 6 or more scale questions. Missing if F05_25, F06_25, F07_25, F08_25, F09_25, F10_25, F11_25, and F12_25 were not asked (bank). Not asked of 6,7th grades</t>
  </si>
  <si>
    <t>risk21_25p</t>
  </si>
  <si>
    <t>Computed from risk21_25
Generate risk21_25p=(0 if risk21_25&lt;1.848) (1 if risk21_25&gt;=1.848) if grade=8,9
Replace risk21_25p=(0 if risk21_25&lt;2.088) (1 if risk21_25&gt;=2.088) if grade=10,11
Replace risk21_25p=(0 if risk21_25&lt;2.233) (1 if risk21_25&gt;=2.233) if grade=12</t>
  </si>
  <si>
    <t>risk22_25</t>
  </si>
  <si>
    <r>
      <t xml:space="preserve">Computed from </t>
    </r>
    <r>
      <rPr>
        <sz val="11"/>
        <color rgb="FF008000"/>
        <rFont val="Calibri"/>
        <family val="2"/>
        <scheme val="minor"/>
      </rPr>
      <t xml:space="preserve">F13_25, F14_25, and F15_25
</t>
    </r>
    <r>
      <rPr>
        <sz val="11"/>
        <rFont val="Calibri"/>
        <family val="2"/>
        <scheme val="minor"/>
      </rPr>
      <t>Generate F13_25r, F14_25r, and F15_25r=recode F13_25, F14_25, and F15_25 (1=4) (2=3) (3=2) (4=1). 
Generate risk22_25=mean(F13_25r, F14_25r, F15_25r). Set risk21_25 to missing if there are not responses to at least 2 questions</t>
    </r>
  </si>
  <si>
    <t xml:space="preserve">Missing if no response to 2 or more scale questions. Missing if F13_25, F14_25, and F15_25 were not asked (bank) </t>
  </si>
  <si>
    <t>risk22_25p</t>
  </si>
  <si>
    <t>Computed from risk22_25
Generate risk22_25p=(0 if risk22_25&lt;3.216) (1 if risk22_25&gt;=3.216) if grade=6,7
Replace risk22_25p=(0 if risk22_25&lt;2.882) (1 if risk22_25&gt;=2.882) if grade=8,9
Replace risk22_25p=(0 if risk22_25&lt;2.884) (1 if risk22_25&gt;=2.884) if grade=10,11
Replace risk22_25p=(0 if risk22_25&lt;2.885) (1 if risk22_25&gt;=2.885) if grade=12</t>
  </si>
  <si>
    <t>risk23_25</t>
  </si>
  <si>
    <t>Missing if no response to 3 or more of F16_25, F17_25, and F39_25. Not asked of 8,9,10,11,12th grades</t>
  </si>
  <si>
    <t>risk23_25p</t>
  </si>
  <si>
    <t>Computed from risk23_25
Generate risk23_25p=(0 if risk23_25&lt;3.390) (1 if risk23_25&gt;=3.390) if grade=6,7</t>
  </si>
  <si>
    <t>Computed from F24, F25, and F26_14
Generate risk25=mean(F24, F25, F26_14). Set risk25_25 to missing if there are not responses to at least 2 questions</t>
  </si>
  <si>
    <t>Missing if no response to 2 or more scale questions. Missing if F24, F25, and F26_14 were not asked (bank). Not asked of 6,7th grades</t>
  </si>
  <si>
    <t>Computed from risk25
Generate risk25_25p=(0 if risk25_25&lt;1.083) (1 if risk25_25&gt;=1.083) if grade=8,9
Replace risk25_25p=(0 if risk25_25&lt;1.107) (1 if risk25_25&gt;=1.107) if grade=10,11
Replace risk25_25p=(0 if risk25_25&lt;1.441) (1 if risk25_25&gt;=1.441) if grade=12</t>
  </si>
  <si>
    <t>risk31_25</t>
  </si>
  <si>
    <r>
      <t xml:space="preserve">Computed from S17 and </t>
    </r>
    <r>
      <rPr>
        <sz val="11"/>
        <color rgb="FF008000"/>
        <rFont val="Calibri"/>
        <family val="2"/>
        <scheme val="minor"/>
      </rPr>
      <t xml:space="preserve">S18_25
</t>
    </r>
    <r>
      <rPr>
        <sz val="11"/>
        <rFont val="Calibri"/>
        <family val="2"/>
        <scheme val="minor"/>
      </rPr>
      <t>Generate  S17r=recode S17 (5=4) (4=3.25) (3=2.5) (2=1.75) (1=1). 
Generate risk31_25=mean(S17r, S18_25) if there are responses to both questions</t>
    </r>
  </si>
  <si>
    <t xml:space="preserve">Missing if no response to either or more scale questions. Missing if S18_25 was not asked (bank) </t>
  </si>
  <si>
    <t>risk31_25p</t>
  </si>
  <si>
    <t>Computed from risk31_25
Generate risk31_25p=(0 if risk31_25&lt;1.977) (1 if risk31_25&gt;=1.977) if grade=6,7
Replace risk31_25p=(0 if risk31_25&lt;1.983) (1 if risk31_25&gt;=1.983) if grade=8,9, 10,11
Replace risk31_25p=(0 if risk31_25&lt;1.973) (1 if risk31_25&gt;=1.973) if grade=12</t>
  </si>
  <si>
    <t>Computed from S01, S02, S03, S04, S05_21, S06, and S07
Generate S07r=recode S07 (1=1) (2=1.67) (3=2.33) (4=3) (5=3.67) (6=4.33) (7=5). 
Generate S04r and S06r=recode S04 and S06 (1=5) (2=4) (3=3) (4=2) (5=1). 
Generate risk32=mean(S01, S02, S03, S04r, S05_21, S06r, S07r). Set risk32_25 to missing if there are not responses to at least 5 questions</t>
  </si>
  <si>
    <t xml:space="preserve">Missing if no response to 5 or more scale questions. Missing if S01, S02, S03, S05_21, S06, and S07 were not asked (bank) </t>
  </si>
  <si>
    <t>Computed from risk32
Generate risk32_25p=(0 if risk32_25&lt;2.106) (1 if risk32_25&gt;=2.106) if grade=6,7
Replace risk32_25p=(0 if risk32_25&lt;2.484) (1 if risk32_25&gt;=2.484) if grade=8,9
Replace risk32_25p=(0 if risk32_25&lt;2.625) (1 if risk32_25&gt;=2.625) if grade=10,11
Replace risk32_25p=(0 if risk32_25&lt;2.673) (1 if risk32_25&gt;=2.673) if grade=12</t>
  </si>
  <si>
    <t>risk33_25</t>
  </si>
  <si>
    <r>
      <t xml:space="preserve">Computed from </t>
    </r>
    <r>
      <rPr>
        <sz val="11"/>
        <color rgb="FF008000"/>
        <rFont val="Calibri"/>
        <family val="2"/>
        <scheme val="minor"/>
      </rPr>
      <t xml:space="preserve">S08_25, S09_25, S10_25, S11_25, and S12_25
</t>
    </r>
    <r>
      <rPr>
        <sz val="11"/>
        <rFont val="Calibri"/>
        <family val="2"/>
        <scheme val="minor"/>
      </rPr>
      <t>Generate S08_25r, S09_25r, S10_25r, S11_25r, and S12_25r=recode S08_25, S09_25, S10_25, S11_25, and S12_25 (1=4) (2=3) (3=2) (4=1). 
Generate risk33_25=mean(S08_25r, S09_25r, S10_25r, S11_25r, S12_25r). Set risk33_25 to missing if there are not responses to at least 4 questions</t>
    </r>
  </si>
  <si>
    <t>Missing if no response to 4 or more scale questions. Missing ifS08_25, S09_25, S10_25, S11_25, and S12_25 were not asked (bank). Not asked of 6,7th grades</t>
  </si>
  <si>
    <t>risk33_25p</t>
  </si>
  <si>
    <t>Computed from risk33_25
Generate risk33_25p=(0 if risk33_25&lt;2.712) (1 if risk33_25&gt;=2.712) if grade=8,9
Replace risk33_25p=(0 if risk33_25&lt;2.720) (1 if risk33_25&gt;=2.720) if grade=10,11
Replace risk33_25p=(0 if risk33_25&lt;2.722) (1 if risk33_25&gt;=2.722) if grade=12</t>
  </si>
  <si>
    <t>risk34_25</t>
  </si>
  <si>
    <r>
      <t xml:space="preserve">Computed from </t>
    </r>
    <r>
      <rPr>
        <sz val="11"/>
        <color rgb="FF008000"/>
        <rFont val="Calibri"/>
        <family val="2"/>
        <scheme val="minor"/>
      </rPr>
      <t>S13_25, S14_25, S15_25, and S16_25
Generate S13_25r, S14_25r, S15_25r, and S16_25r=r</t>
    </r>
    <r>
      <rPr>
        <sz val="11"/>
        <rFont val="Calibri"/>
        <family val="2"/>
        <scheme val="minor"/>
      </rPr>
      <t>ecode S13_25, S14_25, S15_25, and S16_25 (1=4) (2=3) (3=2) (4=1). 
Generate risk34_25= mean(S13_25r, S14_25r, S15_25r, S16_25r). Set risk34_25 to missing if there are not responses to at least 3 questions</t>
    </r>
  </si>
  <si>
    <t xml:space="preserve">Missing if no response to 3 or more scale questions. Missing if S13_25, S14_25, and S16_25 were not asked (bank) </t>
  </si>
  <si>
    <t>risk34_25p</t>
  </si>
  <si>
    <t>Computed from risk34_25
Generate risk34_25p=(0 if risk34_25&lt;) (1 if risk34_25&gt;=) if grade=6,7
Replace risk34_25p=(0 if risk34_25&lt;) (1 if risk34_25&gt;=) if grade=8,9
Replace risk34_25p=(0 if risk34_25&lt;) (1 if risk34_25&gt;=) if grade=10,11
Replace risk34_25p=(0 if risk34_25&lt;) (1 if risk34_25&gt;=) if grade=12
Mean &gt;=2.892 for 6/7th grades, mean &gt;=2.646 for 8/9th grades, mean &gt;=2.405 for 10/11th grades, and mean&gt;=2.659 for 12th grade is above cutoff point/high risk</t>
  </si>
  <si>
    <t>Computed from P17_14, P19, and P20
Generate P17_14r, P19r, and P20r=recode P17_14, P19, and P20 (1=0) (2=8) (3=7) (4=6) (5=5) (6=4) (7=3) (8=2) (9=1). 
Generate risk41=mean(P17_14r, P19r, P20r). Set risk41_25 to missing if there are not responses to at least 3 questions</t>
  </si>
  <si>
    <t>Missing if no response to any of the 3 questions P17_14, P19, or P20. Not asked of 6,7th grades</t>
  </si>
  <si>
    <t>Computed from risk41
Generate risk41_25p=(0 if risk41_25&lt;2.104) (1 if risk41_25&gt;=2.104) if grade=8,9
Replace risk41_25p=(0 if risk41_25&lt;2.812) (1 if risk41_25&gt;=2.812) if grade=10,11
Replace risk41_25p=(0 if risk41_25&lt;2.534) (1 if risk41_25&gt;=2.534) if grade=12</t>
  </si>
  <si>
    <t>risk44_25</t>
  </si>
  <si>
    <r>
      <t xml:space="preserve">Computed from P33, P34, P35_14, P36, and </t>
    </r>
    <r>
      <rPr>
        <sz val="11"/>
        <color rgb="FF008000"/>
        <rFont val="Calibri"/>
        <family val="2"/>
        <scheme val="minor"/>
      </rPr>
      <t xml:space="preserve">P71
</t>
    </r>
    <r>
      <rPr>
        <sz val="11"/>
        <rFont val="Calibri"/>
        <family val="2"/>
        <scheme val="minor"/>
      </rPr>
      <t>Generate risk44_25=mean(P33, P34, P35_14, P36, P71). Set risk44_25 to missing if there are not responses to at least 3 questions</t>
    </r>
  </si>
  <si>
    <t xml:space="preserve">Missing if no response to 3 or more scale questions. Missing if P33, P34, P35_14, P36, and P71 were not asked (bank) </t>
  </si>
  <si>
    <t>risk44_25p</t>
  </si>
  <si>
    <t>Computed from risk44_25
Generate risk44_25p=(0 if risk44_25&lt;1.084) (1 if risk44_25&gt;=1.084) if grade=6,7
Replace risk44_25p=(0 if risk44_25&lt;1.616) (1 if risk44_25&gt;=1.616) if grade=8,9
Replace risk44_25p=(0 if risk44_25&lt;1.882) (1 if risk44_25&gt;=1.882) if grade=10,11
Replace risk44_25p=(0 if risk44_25&lt;2.129) (1 if risk44_25&gt;=2.129) if grade=12</t>
  </si>
  <si>
    <t>risk46_25</t>
  </si>
  <si>
    <r>
      <t xml:space="preserve">Computed from P01, P02, P03_14, </t>
    </r>
    <r>
      <rPr>
        <sz val="11"/>
        <color rgb="FF008000"/>
        <rFont val="Calibri"/>
        <family val="2"/>
        <scheme val="minor"/>
      </rPr>
      <t xml:space="preserve">P04_25, and P70
</t>
    </r>
    <r>
      <rPr>
        <sz val="11"/>
        <rFont val="Calibri"/>
        <family val="2"/>
        <scheme val="minor"/>
      </rPr>
      <t>Generate P01r, P02r, P03_14r, P04_25r, P70r=recode P01, P02, P03_14, P04_25, and P70 (1=5) (2=4) (3=3) (4=2) (5=1). 
Generate risk46_25=mean(P01r, P02r, P03_14r, P04_25r, P70r). Set risk46_25 to missing if there are not responses to at least 3 questions</t>
    </r>
  </si>
  <si>
    <t xml:space="preserve">Missing if no response to 3 or more scale questions. Missing if P01, P02, P03_14, P04_25, and P70 were not asked (bank) </t>
  </si>
  <si>
    <t>risk46_25p</t>
  </si>
  <si>
    <t>Computed from risk46_25
Generate risk46_25p=(0 if risk46_25&lt;1.793) (1 if risk46_25&gt;=1.793) if grade=6,7
Replace risk46_25p=(0 if risk46_25&lt;1.872) (1 if risk46_25&gt;=1.872) if grade=8,9
Replace risk46_25p=(0 if risk46_25&lt;2.107) (1 if risk46_25&gt;=2.107) if grade=10,11
Replace risk46_25p=(0 if risk46_25&lt;2.104) (1 if risk46_25&gt;=2.104) if grade=12</t>
  </si>
  <si>
    <t>risk47_25</t>
  </si>
  <si>
    <t>Missing if no response to 3 or more scale questions. Missing if P37, P38, P39, P40, and P72 were not asked (bank). Not asked of 6,7th grades</t>
  </si>
  <si>
    <t>Computed from risk47_25
Generate risk47_25p=(0 if risk47_25&lt;0.686) (1 if risk47_25&gt;=0.686) if grade=8,9
Replace risk47_25p=(0 if risk47_25&lt;1.438) (1 if risk47_25&gt;=1.438) if grade=10,11
Replace risk47_25p=(0 if risk47_25&lt;1.933) (1 if risk47_25&gt;=1.933) if grade=12</t>
  </si>
  <si>
    <t>Computed from grade1 and grade2 and validated with QC protocol
Grade1 or Grade 2 = 6, 8, 10,12 or if small eligible or 6, 7, 8, 9, 10, 11 or 12 and grade-level is in the school</t>
  </si>
  <si>
    <t>Any response with a non-valid grade is culled</t>
  </si>
  <si>
    <t>Skip exempt questions on secondary survey - four sexual behavior questions</t>
  </si>
  <si>
    <t>Skip exempt questions on secondary survey - two sexual violence questions</t>
  </si>
  <si>
    <t>Added from QC process</t>
  </si>
  <si>
    <t>Computed weight</t>
  </si>
  <si>
    <t>Note that we are now recoding M16_25, M17_25, and M18_25 (1=4) (2=3) (3=2) (4=1) since they switched directions</t>
  </si>
  <si>
    <r>
      <t xml:space="preserve">Computed from </t>
    </r>
    <r>
      <rPr>
        <sz val="11"/>
        <color rgb="FF008000"/>
        <rFont val="Calibri"/>
        <family val="2"/>
        <scheme val="minor"/>
      </rPr>
      <t>F05_25, F06_25, F07_25, F08_25, F09_25, F10_25, F11_25, and F12_25</t>
    </r>
    <r>
      <rPr>
        <sz val="11"/>
        <rFont val="Calibri"/>
        <family val="2"/>
        <scheme val="minor"/>
      </rPr>
      <t xml:space="preserve">
Generate risk21_25=mean(F05_25, F06_25, F07_25, F08_25, F09_25, F10_25, F11_25, F12_25). Set risk21_25 to missing if there are not responses to at least 6 questions</t>
    </r>
  </si>
  <si>
    <t>Note that we are now recoding F13_25, F14_25, and F15_25 (1=4) (2=3) (3=2) (4=1) since they switched directions</t>
  </si>
  <si>
    <t>Note that we are now recoding  F16_25, F17_25, and F39_25 (1=4) (2=3) (3=2) (4=1) since they switched directions</t>
  </si>
  <si>
    <r>
      <t xml:space="preserve">Computed from </t>
    </r>
    <r>
      <rPr>
        <sz val="11"/>
        <color rgb="FF008000"/>
        <rFont val="Calibri"/>
        <family val="2"/>
        <scheme val="minor"/>
      </rPr>
      <t>F16_25, F17_25, and F39_25</t>
    </r>
    <r>
      <rPr>
        <sz val="11"/>
        <rFont val="Calibri"/>
        <family val="2"/>
        <scheme val="minor"/>
      </rPr>
      <t xml:space="preserve">
Generate  F16_25r, F17_25r, and F39_25r=recode F16_25, F17_25, and F39_25 (1=4) (2=3) (3=2) (4=1). 
Generate risk23_25=mean(F16_25r, F17_25r, F39_25r). Set risk23_25 to missing if there are not responses to at least 3 questions</t>
    </r>
  </si>
  <si>
    <t>Note that we are now recoding S08_25, S09_25, S10_25, S11_25, and S12_25 (1=4) (2=3) (3=2) (4=1) since they switched directions</t>
  </si>
  <si>
    <t>Note that we are now recoding S13_25, S14_25, S15_25, and S16_25 (1=4) (2=3) (3=2) (4=1) since they switched directions</t>
  </si>
  <si>
    <t xml:space="preserve">Note that we are no longer recoding M01_25 and M02_25 as (1=4) (2=3) (3=2) (4=1) into M01_25r M02_25r since the response options switched directions. But we are recoding  M03_25 as (1=4) (2=3) (3=2) (4=1) into M03_25r since it also switched directions. </t>
  </si>
  <si>
    <t xml:space="preserve">Note that we are no longer recoding M07_25, M08_25, and M09_25 as (1=4) (2=3) (3=2) (4=1) into M07_25r M08_25r M09_25r. Since the response options switched directions. </t>
  </si>
  <si>
    <t xml:space="preserve">Note that we are no longer recoding F05_25, F06_25, F07_25, F08_25, F09_25, F10_25, F11_25, and F12_25 since the response options switched directions. </t>
  </si>
  <si>
    <t xml:space="preserve">Note that we are no longer recoding S18_25 since the response options switched directions. </t>
  </si>
  <si>
    <t>Bahamian</t>
  </si>
  <si>
    <r>
      <t xml:space="preserve">Other adult </t>
    </r>
    <r>
      <rPr>
        <sz val="11"/>
        <color rgb="FF0066FF"/>
        <rFont val="Calibri"/>
        <family val="2"/>
        <scheme val="minor"/>
      </rPr>
      <t>that is</t>
    </r>
    <r>
      <rPr>
        <sz val="11"/>
        <rFont val="Calibri"/>
        <family val="2"/>
        <scheme val="minor"/>
      </rPr>
      <t xml:space="preserve"> not my parent</t>
    </r>
  </si>
  <si>
    <r>
      <t xml:space="preserve">Do </t>
    </r>
    <r>
      <rPr>
        <sz val="11"/>
        <color rgb="FF008CFB"/>
        <rFont val="Calibri"/>
        <family val="2"/>
      </rPr>
      <t>not</t>
    </r>
    <r>
      <rPr>
        <sz val="11"/>
        <color rgb="FF000000"/>
        <rFont val="Calibri"/>
        <family val="2"/>
      </rPr>
      <t xml:space="preserve"> know</t>
    </r>
  </si>
  <si>
    <t>I got it from someone older who I am not related to.</t>
  </si>
  <si>
    <r>
      <t xml:space="preserve">I got it from someone older who </t>
    </r>
    <r>
      <rPr>
        <sz val="11"/>
        <color rgb="FF0066FF"/>
        <rFont val="Calibri"/>
        <family val="2"/>
        <scheme val="minor"/>
      </rPr>
      <t xml:space="preserve">I am </t>
    </r>
    <r>
      <rPr>
        <sz val="11"/>
        <rFont val="Calibri"/>
        <family val="2"/>
        <scheme val="minor"/>
      </rPr>
      <t>not related to.</t>
    </r>
  </si>
  <si>
    <r>
      <t xml:space="preserve">During the past 30 days, on how many days did you </t>
    </r>
    <r>
      <rPr>
        <sz val="11"/>
        <color rgb="FF0066FF"/>
        <rFont val="Calibri"/>
        <family val="2"/>
      </rPr>
      <t>have an alcoholic drink? A drink is a glass of wine, a bottle or can of beer, a shot glass of liquor, a mixed drink, etc.</t>
    </r>
  </si>
  <si>
    <r>
      <t xml:space="preserve">How wrong </t>
    </r>
    <r>
      <rPr>
        <sz val="11"/>
        <color rgb="FF0066FF"/>
        <rFont val="Calibri"/>
        <family val="2"/>
        <scheme val="minor"/>
      </rPr>
      <t>do</t>
    </r>
    <r>
      <rPr>
        <sz val="11"/>
        <rFont val="Calibri"/>
        <family val="2"/>
        <scheme val="minor"/>
      </rPr>
      <t xml:space="preserve"> your parent</t>
    </r>
    <r>
      <rPr>
        <sz val="11"/>
        <color rgb="FF0066FF"/>
        <rFont val="Calibri"/>
        <family val="2"/>
        <scheme val="minor"/>
      </rPr>
      <t>(s) or caregiver(s)</t>
    </r>
    <r>
      <rPr>
        <sz val="11"/>
        <rFont val="Calibri"/>
        <family val="2"/>
        <scheme val="minor"/>
      </rPr>
      <t xml:space="preserve"> feel it would be for </t>
    </r>
    <r>
      <rPr>
        <b/>
        <sz val="11"/>
        <rFont val="Calibri"/>
        <family val="2"/>
        <scheme val="minor"/>
      </rPr>
      <t xml:space="preserve">you </t>
    </r>
    <r>
      <rPr>
        <sz val="11"/>
        <rFont val="Calibri"/>
        <family val="2"/>
        <scheme val="minor"/>
      </rPr>
      <t>to have one or two</t>
    </r>
    <r>
      <rPr>
        <sz val="11"/>
        <color rgb="FF0066FF"/>
        <rFont val="Calibri"/>
        <family val="2"/>
        <scheme val="minor"/>
      </rPr>
      <t xml:space="preserve"> alcoholic</t>
    </r>
    <r>
      <rPr>
        <sz val="11"/>
        <rFont val="Calibri"/>
        <family val="2"/>
        <scheme val="minor"/>
      </rPr>
      <t xml:space="preserve"> </t>
    </r>
    <r>
      <rPr>
        <sz val="11"/>
        <color rgb="FF0066FF"/>
        <rFont val="Calibri"/>
        <family val="2"/>
        <scheme val="minor"/>
      </rPr>
      <t>drinks</t>
    </r>
    <r>
      <rPr>
        <sz val="11"/>
        <rFont val="Calibri"/>
        <family val="2"/>
        <scheme val="minor"/>
      </rPr>
      <t xml:space="preserve"> nearly every day?</t>
    </r>
  </si>
  <si>
    <r>
      <t xml:space="preserve">How wrong </t>
    </r>
    <r>
      <rPr>
        <sz val="11"/>
        <color rgb="FF0066FF"/>
        <rFont val="Calibri"/>
        <family val="2"/>
        <scheme val="minor"/>
      </rPr>
      <t>do</t>
    </r>
    <r>
      <rPr>
        <sz val="11"/>
        <rFont val="Calibri"/>
        <family val="2"/>
        <scheme val="minor"/>
      </rPr>
      <t xml:space="preserve"> your parent</t>
    </r>
    <r>
      <rPr>
        <sz val="11"/>
        <color rgb="FF0066FF"/>
        <rFont val="Calibri"/>
        <family val="2"/>
        <scheme val="minor"/>
      </rPr>
      <t>(s)</t>
    </r>
    <r>
      <rPr>
        <sz val="11"/>
        <rFont val="Calibri"/>
        <family val="2"/>
        <scheme val="minor"/>
      </rPr>
      <t xml:space="preserve"> or </t>
    </r>
    <r>
      <rPr>
        <sz val="11"/>
        <color rgb="FF0066FF"/>
        <rFont val="Calibri"/>
        <family val="2"/>
        <scheme val="minor"/>
      </rPr>
      <t>caregiver(s)</t>
    </r>
    <r>
      <rPr>
        <sz val="11"/>
        <rFont val="Calibri"/>
        <family val="2"/>
        <scheme val="minor"/>
      </rPr>
      <t xml:space="preserve"> feel it would be for </t>
    </r>
    <r>
      <rPr>
        <b/>
        <sz val="11"/>
        <rFont val="Calibri"/>
        <family val="2"/>
        <scheme val="minor"/>
      </rPr>
      <t>you</t>
    </r>
    <r>
      <rPr>
        <sz val="11"/>
        <rFont val="Calibri"/>
        <family val="2"/>
        <scheme val="minor"/>
      </rPr>
      <t xml:space="preserve"> to use prescription drugs not prescribed to you? </t>
    </r>
  </si>
  <si>
    <r>
      <t xml:space="preserve">I do not </t>
    </r>
    <r>
      <rPr>
        <sz val="11"/>
        <color rgb="FF000000"/>
        <rFont val="Calibri"/>
        <family val="2"/>
      </rPr>
      <t>know</t>
    </r>
  </si>
  <si>
    <r>
      <rPr>
        <sz val="11"/>
        <color rgb="FF0066FF"/>
        <rFont val="Calibri"/>
        <family val="2"/>
        <scheme val="minor"/>
      </rPr>
      <t>Your</t>
    </r>
    <r>
      <rPr>
        <sz val="11"/>
        <rFont val="Calibri"/>
        <family val="2"/>
        <scheme val="minor"/>
      </rPr>
      <t xml:space="preserve"> school grades </t>
    </r>
    <r>
      <rPr>
        <sz val="11"/>
        <color rgb="FF0066FF"/>
        <rFont val="Calibri"/>
        <family val="2"/>
        <scheme val="minor"/>
      </rPr>
      <t>are</t>
    </r>
    <r>
      <rPr>
        <sz val="11"/>
        <rFont val="Calibri"/>
        <family val="2"/>
        <scheme val="minor"/>
      </rPr>
      <t xml:space="preserve"> better than the grades of most students in your </t>
    </r>
    <r>
      <rPr>
        <sz val="11"/>
        <color rgb="FF0066FF"/>
        <rFont val="Calibri"/>
        <family val="2"/>
        <scheme val="minor"/>
      </rPr>
      <t>class.</t>
    </r>
  </si>
  <si>
    <t>I have never gotten hemp-derived products.</t>
  </si>
  <si>
    <t>I got if from someone older who I am not related to.</t>
  </si>
  <si>
    <r>
      <rPr>
        <sz val="11"/>
        <color rgb="FF0066FF"/>
        <rFont val="Calibri"/>
        <family val="2"/>
        <scheme val="minor"/>
      </rPr>
      <t>I would</t>
    </r>
    <r>
      <rPr>
        <sz val="11"/>
        <rFont val="Calibri"/>
        <family val="2"/>
        <scheme val="minor"/>
      </rPr>
      <t xml:space="preserve"> like to get out of my neighborhood or community.</t>
    </r>
  </si>
  <si>
    <r>
      <t xml:space="preserve">How wrong </t>
    </r>
    <r>
      <rPr>
        <sz val="11"/>
        <color rgb="FF0066FF"/>
        <rFont val="Calibri"/>
        <family val="2"/>
        <scheme val="minor"/>
      </rPr>
      <t>do</t>
    </r>
    <r>
      <rPr>
        <sz val="11"/>
        <rFont val="Calibri"/>
        <family val="2"/>
        <scheme val="minor"/>
      </rPr>
      <t xml:space="preserve"> your parent</t>
    </r>
    <r>
      <rPr>
        <sz val="11"/>
        <color rgb="FF0066FF"/>
        <rFont val="Calibri"/>
        <family val="2"/>
        <scheme val="minor"/>
      </rPr>
      <t xml:space="preserve">(s) </t>
    </r>
    <r>
      <rPr>
        <sz val="11"/>
        <rFont val="Calibri"/>
        <family val="2"/>
        <scheme val="minor"/>
      </rPr>
      <t xml:space="preserve">or </t>
    </r>
    <r>
      <rPr>
        <sz val="11"/>
        <color rgb="FF0066FF"/>
        <rFont val="Calibri"/>
        <family val="2"/>
        <scheme val="minor"/>
      </rPr>
      <t>caregiver(s)</t>
    </r>
    <r>
      <rPr>
        <sz val="11"/>
        <rFont val="Calibri"/>
        <family val="2"/>
        <scheme val="minor"/>
      </rPr>
      <t xml:space="preserve"> feel it would be for you to: Drink beer, wine, or hard liquor regularly (at least once or twice a month)?</t>
    </r>
  </si>
  <si>
    <r>
      <t xml:space="preserve">How wrong </t>
    </r>
    <r>
      <rPr>
        <sz val="11"/>
        <color rgb="FF0066FF"/>
        <rFont val="Calibri"/>
        <family val="2"/>
        <scheme val="minor"/>
      </rPr>
      <t>do</t>
    </r>
    <r>
      <rPr>
        <sz val="11"/>
        <rFont val="Calibri"/>
        <family val="2"/>
        <scheme val="minor"/>
      </rPr>
      <t xml:space="preserve"> your parent</t>
    </r>
    <r>
      <rPr>
        <sz val="11"/>
        <color rgb="FF0066FF"/>
        <rFont val="Calibri"/>
        <family val="2"/>
        <scheme val="minor"/>
      </rPr>
      <t>(s)</t>
    </r>
    <r>
      <rPr>
        <sz val="11"/>
        <rFont val="Calibri"/>
        <family val="2"/>
        <scheme val="minor"/>
      </rPr>
      <t xml:space="preserve"> or caregi</t>
    </r>
    <r>
      <rPr>
        <sz val="11"/>
        <color rgb="FF0066FF"/>
        <rFont val="Calibri"/>
        <family val="2"/>
        <scheme val="minor"/>
      </rPr>
      <t>ver(s)</t>
    </r>
    <r>
      <rPr>
        <sz val="11"/>
        <rFont val="Calibri"/>
        <family val="2"/>
        <scheme val="minor"/>
      </rPr>
      <t xml:space="preserve"> feel it would be for you to: Smoke cigarettes?</t>
    </r>
  </si>
  <si>
    <r>
      <t xml:space="preserve">How wrong </t>
    </r>
    <r>
      <rPr>
        <sz val="11"/>
        <color rgb="FF0066FF"/>
        <rFont val="Calibri"/>
        <family val="2"/>
        <scheme val="minor"/>
      </rPr>
      <t>do</t>
    </r>
    <r>
      <rPr>
        <sz val="11"/>
        <rFont val="Calibri"/>
        <family val="2"/>
        <scheme val="minor"/>
      </rPr>
      <t xml:space="preserve"> your parent</t>
    </r>
    <r>
      <rPr>
        <sz val="11"/>
        <color rgb="FF0066FF"/>
        <rFont val="Calibri"/>
        <family val="2"/>
        <scheme val="minor"/>
      </rPr>
      <t xml:space="preserve">(s) </t>
    </r>
    <r>
      <rPr>
        <sz val="11"/>
        <rFont val="Calibri"/>
        <family val="2"/>
        <scheme val="minor"/>
      </rPr>
      <t>or caregiver</t>
    </r>
    <r>
      <rPr>
        <sz val="11"/>
        <color rgb="FF0066FF"/>
        <rFont val="Calibri"/>
        <family val="2"/>
        <scheme val="minor"/>
      </rPr>
      <t xml:space="preserve">(s) </t>
    </r>
    <r>
      <rPr>
        <sz val="11"/>
        <rFont val="Calibri"/>
        <family val="2"/>
        <scheme val="minor"/>
      </rPr>
      <t>feel it would be for you to: Use marijuana?</t>
    </r>
  </si>
  <si>
    <r>
      <t>If I had a personal problem, I could ask my parent</t>
    </r>
    <r>
      <rPr>
        <sz val="11"/>
        <color rgb="FF0066FF"/>
        <rFont val="Calibri"/>
        <family val="2"/>
      </rPr>
      <t>(s</t>
    </r>
    <r>
      <rPr>
        <sz val="11"/>
        <color rgb="FF000000"/>
        <rFont val="Calibri"/>
        <family val="2"/>
      </rPr>
      <t xml:space="preserve">) or </t>
    </r>
    <r>
      <rPr>
        <sz val="11"/>
        <color rgb="FF0066FF"/>
        <rFont val="Calibri"/>
        <family val="2"/>
      </rPr>
      <t>caregiver(s)</t>
    </r>
    <r>
      <rPr>
        <sz val="11"/>
        <color rgb="FFFF0000"/>
        <rFont val="Calibri"/>
        <family val="2"/>
      </rPr>
      <t xml:space="preserve"> </t>
    </r>
    <r>
      <rPr>
        <sz val="11"/>
        <color rgb="FF000000"/>
        <rFont val="Calibri"/>
        <family val="2"/>
      </rPr>
      <t>for help.</t>
    </r>
  </si>
  <si>
    <r>
      <t>My parent</t>
    </r>
    <r>
      <rPr>
        <sz val="11"/>
        <color rgb="FF0066FF"/>
        <rFont val="Calibri"/>
        <family val="2"/>
      </rPr>
      <t>(s)</t>
    </r>
    <r>
      <rPr>
        <sz val="11"/>
        <color rgb="FF000000"/>
        <rFont val="Calibri"/>
        <family val="2"/>
      </rPr>
      <t xml:space="preserve"> or </t>
    </r>
    <r>
      <rPr>
        <sz val="11"/>
        <color rgb="FF0066FF"/>
        <rFont val="Calibri"/>
        <family val="2"/>
      </rPr>
      <t>caregiver(s)</t>
    </r>
    <r>
      <rPr>
        <sz val="11"/>
        <color rgb="FFFF0000"/>
        <rFont val="Calibri"/>
        <family val="2"/>
      </rPr>
      <t xml:space="preserve"> </t>
    </r>
    <r>
      <rPr>
        <sz val="11"/>
        <color rgb="FF0066FF"/>
        <rFont val="Calibri"/>
        <family val="2"/>
      </rPr>
      <t>give</t>
    </r>
    <r>
      <rPr>
        <sz val="11"/>
        <color rgb="FF000000"/>
        <rFont val="Calibri"/>
        <family val="2"/>
      </rPr>
      <t xml:space="preserve"> me lots of chances to do fun things with them.</t>
    </r>
  </si>
  <si>
    <r>
      <t>My parent</t>
    </r>
    <r>
      <rPr>
        <sz val="11"/>
        <color rgb="FF0066FF"/>
        <rFont val="Calibri"/>
        <family val="2"/>
      </rPr>
      <t>(s)</t>
    </r>
    <r>
      <rPr>
        <sz val="11"/>
        <color rgb="FF000000"/>
        <rFont val="Calibri"/>
        <family val="2"/>
      </rPr>
      <t xml:space="preserve"> or </t>
    </r>
    <r>
      <rPr>
        <sz val="11"/>
        <color rgb="FF0066FF"/>
        <rFont val="Calibri"/>
        <family val="2"/>
      </rPr>
      <t xml:space="preserve">caregiver(s) ask </t>
    </r>
    <r>
      <rPr>
        <sz val="11"/>
        <color rgb="FF000000"/>
        <rFont val="Calibri"/>
        <family val="2"/>
      </rPr>
      <t>me what I think before most family decisions affecting me are made.</t>
    </r>
  </si>
  <si>
    <r>
      <t>My teacher</t>
    </r>
    <r>
      <rPr>
        <sz val="11"/>
        <color rgb="FF0066FF"/>
        <rFont val="Calibri"/>
        <family val="2"/>
        <scheme val="minor"/>
      </rPr>
      <t>(s) acknowledge or</t>
    </r>
    <r>
      <rPr>
        <sz val="11"/>
        <rFont val="Calibri"/>
        <family val="2"/>
        <scheme val="minor"/>
      </rPr>
      <t xml:space="preserve"> praise me when I work hard in school.</t>
    </r>
  </si>
  <si>
    <r>
      <rPr>
        <sz val="11"/>
        <color rgb="FF0066FF"/>
        <rFont val="Calibri"/>
        <family val="2"/>
      </rPr>
      <t xml:space="preserve">I cannot </t>
    </r>
    <r>
      <rPr>
        <sz val="11"/>
        <rFont val="Calibri"/>
        <family val="2"/>
      </rPr>
      <t>swim</t>
    </r>
  </si>
  <si>
    <t>I do not hear about leadership opportunities  </t>
  </si>
  <si>
    <r>
      <t xml:space="preserve">I </t>
    </r>
    <r>
      <rPr>
        <sz val="11"/>
        <color rgb="FF0066FF"/>
        <rFont val="Calibri"/>
        <family val="2"/>
        <scheme val="minor"/>
      </rPr>
      <t>do not</t>
    </r>
    <r>
      <rPr>
        <sz val="11"/>
        <rFont val="Calibri"/>
        <family val="2"/>
        <scheme val="minor"/>
      </rPr>
      <t xml:space="preserve"> know what this question is asking.</t>
    </r>
  </si>
  <si>
    <r>
      <t>My parent</t>
    </r>
    <r>
      <rPr>
        <sz val="11"/>
        <color rgb="FF0066FF"/>
        <rFont val="Calibri"/>
        <family val="2"/>
        <scheme val="minor"/>
      </rPr>
      <t xml:space="preserve">(s) </t>
    </r>
    <r>
      <rPr>
        <sz val="11"/>
        <rFont val="Calibri"/>
        <family val="2"/>
        <scheme val="minor"/>
      </rPr>
      <t xml:space="preserve">or </t>
    </r>
    <r>
      <rPr>
        <sz val="11"/>
        <color rgb="FF0066FF"/>
        <rFont val="Calibri"/>
        <family val="2"/>
        <scheme val="minor"/>
      </rPr>
      <t>caregiver(s)</t>
    </r>
    <r>
      <rPr>
        <sz val="11"/>
        <rFont val="Calibri"/>
        <family val="2"/>
        <scheme val="minor"/>
      </rPr>
      <t xml:space="preserve"> </t>
    </r>
    <r>
      <rPr>
        <sz val="11"/>
        <color rgb="FF0066FF"/>
        <rFont val="Calibri"/>
        <family val="2"/>
        <scheme val="minor"/>
      </rPr>
      <t>ask</t>
    </r>
    <r>
      <rPr>
        <sz val="11"/>
        <rFont val="Calibri"/>
        <family val="2"/>
        <scheme val="minor"/>
      </rPr>
      <t xml:space="preserve"> if I’ve gotten my homework done.</t>
    </r>
  </si>
  <si>
    <r>
      <t>Would your parent</t>
    </r>
    <r>
      <rPr>
        <sz val="11"/>
        <color rgb="FF0066FF"/>
        <rFont val="Calibri"/>
        <family val="2"/>
        <scheme val="minor"/>
      </rPr>
      <t>(s)</t>
    </r>
    <r>
      <rPr>
        <sz val="11"/>
        <rFont val="Calibri"/>
        <family val="2"/>
        <scheme val="minor"/>
      </rPr>
      <t xml:space="preserve"> or </t>
    </r>
    <r>
      <rPr>
        <sz val="11"/>
        <color rgb="FF0066FF"/>
        <rFont val="Calibri"/>
        <family val="2"/>
        <scheme val="minor"/>
      </rPr>
      <t>caregiver(s)</t>
    </r>
    <r>
      <rPr>
        <sz val="11"/>
        <rFont val="Calibri"/>
        <family val="2"/>
        <scheme val="minor"/>
      </rPr>
      <t xml:space="preserve"> know if you did not come home on time?</t>
    </r>
  </si>
  <si>
    <r>
      <t>My parent</t>
    </r>
    <r>
      <rPr>
        <sz val="11"/>
        <color rgb="FF0066FF"/>
        <rFont val="Calibri"/>
        <family val="2"/>
      </rPr>
      <t xml:space="preserve">(s) </t>
    </r>
    <r>
      <rPr>
        <sz val="11"/>
        <color rgb="FF000000"/>
        <rFont val="Calibri"/>
        <family val="2"/>
      </rPr>
      <t xml:space="preserve">or </t>
    </r>
    <r>
      <rPr>
        <sz val="11"/>
        <color rgb="FF0066FF"/>
        <rFont val="Calibri"/>
        <family val="2"/>
      </rPr>
      <t>caregiver(s)</t>
    </r>
    <r>
      <rPr>
        <sz val="11"/>
        <color rgb="FFFF0000"/>
        <rFont val="Calibri"/>
        <family val="2"/>
      </rPr>
      <t xml:space="preserve"> </t>
    </r>
    <r>
      <rPr>
        <sz val="11"/>
        <color rgb="FF000000"/>
        <rFont val="Calibri"/>
        <family val="2"/>
      </rPr>
      <t xml:space="preserve">notice when I am doing a good job and </t>
    </r>
    <r>
      <rPr>
        <sz val="11"/>
        <color rgb="FF0066FF"/>
        <rFont val="Calibri"/>
        <family val="2"/>
      </rPr>
      <t>let</t>
    </r>
    <r>
      <rPr>
        <sz val="11"/>
        <color rgb="FF000000"/>
        <rFont val="Calibri"/>
        <family val="2"/>
      </rPr>
      <t xml:space="preserve"> me know about it.</t>
    </r>
  </si>
  <si>
    <r>
      <rPr>
        <sz val="11"/>
        <color rgb="FF0066FF"/>
        <rFont val="Calibri"/>
        <family val="2"/>
        <scheme val="minor"/>
      </rPr>
      <t xml:space="preserve">My parent(s) or caregiver(s) tell(s) me they are </t>
    </r>
    <r>
      <rPr>
        <sz val="11"/>
        <rFont val="Calibri"/>
        <family val="2"/>
        <scheme val="minor"/>
      </rPr>
      <t>proud</t>
    </r>
    <r>
      <rPr>
        <sz val="11"/>
        <color rgb="FF0066FF"/>
        <rFont val="Calibri"/>
        <family val="2"/>
        <scheme val="minor"/>
      </rPr>
      <t xml:space="preserve"> of me for </t>
    </r>
    <r>
      <rPr>
        <sz val="11"/>
        <rFont val="Calibri"/>
        <family val="2"/>
        <scheme val="minor"/>
      </rPr>
      <t>something</t>
    </r>
    <r>
      <rPr>
        <sz val="11"/>
        <color rgb="FF0066FF"/>
        <rFont val="Calibri"/>
        <family val="2"/>
        <scheme val="minor"/>
      </rPr>
      <t xml:space="preserve"> I’ve </t>
    </r>
    <r>
      <rPr>
        <sz val="11"/>
        <rFont val="Calibri"/>
        <family val="2"/>
        <scheme val="minor"/>
      </rPr>
      <t>done</t>
    </r>
    <r>
      <rPr>
        <sz val="11"/>
        <color rgb="FF0066FF"/>
        <rFont val="Calibri"/>
        <family val="2"/>
        <scheme val="minor"/>
      </rPr>
      <t>.</t>
    </r>
  </si>
  <si>
    <t xml:space="preserve">I got it from a social media app or from the Internet. </t>
  </si>
  <si>
    <t>I got them from a social media app or from the Internet.</t>
  </si>
  <si>
    <t>Weight and Weight Loss Behaviors</t>
  </si>
  <si>
    <r>
      <t>Think of your four closest friends. In the past year (12 months), how many of your close friends have: Tried beer, wine, or hard liquor when their parent(s)</t>
    </r>
    <r>
      <rPr>
        <sz val="11"/>
        <color rgb="FF0066FF"/>
        <rFont val="Calibri"/>
        <family val="2"/>
        <scheme val="minor"/>
      </rPr>
      <t xml:space="preserve"> or caregiver(s</t>
    </r>
    <r>
      <rPr>
        <sz val="11"/>
        <rFont val="Calibri"/>
        <family val="2"/>
        <scheme val="minor"/>
      </rPr>
      <t xml:space="preserve">) </t>
    </r>
    <r>
      <rPr>
        <sz val="11"/>
        <color rgb="FF0066FF"/>
        <rFont val="Calibri"/>
        <family val="2"/>
        <scheme val="minor"/>
      </rPr>
      <t xml:space="preserve">did not </t>
    </r>
    <r>
      <rPr>
        <sz val="11"/>
        <rFont val="Calibri"/>
        <family val="2"/>
        <scheme val="minor"/>
      </rPr>
      <t>know about it?</t>
    </r>
  </si>
  <si>
    <r>
      <t xml:space="preserve">The next questions ask about your life at home and at school. Parent(s) and </t>
    </r>
    <r>
      <rPr>
        <sz val="11"/>
        <color rgb="FF0066FF"/>
        <rFont val="Calibri"/>
        <family val="2"/>
        <scheme val="minor"/>
      </rPr>
      <t>caregiver</t>
    </r>
    <r>
      <rPr>
        <sz val="11"/>
        <rFont val="Calibri"/>
        <family val="2"/>
        <scheme val="minor"/>
      </rPr>
      <t>(s) means the person or people who are raising or caring for you.</t>
    </r>
  </si>
  <si>
    <t>D109_25~</t>
  </si>
  <si>
    <t>D76_25~</t>
  </si>
  <si>
    <t>D76_25A</t>
  </si>
  <si>
    <t>D76_25B</t>
  </si>
  <si>
    <t>D76_25C</t>
  </si>
  <si>
    <t>D76_25D</t>
  </si>
  <si>
    <t>D76_25E</t>
  </si>
  <si>
    <t>D76_25F</t>
  </si>
  <si>
    <t>D76_25G</t>
  </si>
  <si>
    <t>D76_25H</t>
  </si>
  <si>
    <t>D76_25I</t>
  </si>
  <si>
    <t>D76_25J</t>
  </si>
  <si>
    <t>D76_25K</t>
  </si>
  <si>
    <t>D76_25L</t>
  </si>
  <si>
    <t>D76_25M</t>
  </si>
  <si>
    <t>D97_25~</t>
  </si>
  <si>
    <t>G26_25~</t>
  </si>
  <si>
    <t>G26_25A</t>
  </si>
  <si>
    <t>G26_25B</t>
  </si>
  <si>
    <t>G26_25G</t>
  </si>
  <si>
    <t>G26_25D</t>
  </si>
  <si>
    <t>G26_25E</t>
  </si>
  <si>
    <t>G26_25F</t>
  </si>
  <si>
    <t>G20_25~</t>
  </si>
  <si>
    <t>G20_25A</t>
  </si>
  <si>
    <t>G20_25B</t>
  </si>
  <si>
    <t>G20_25C</t>
  </si>
  <si>
    <t>G20_25D</t>
  </si>
  <si>
    <t>G20_25E</t>
  </si>
  <si>
    <t>G20_25F</t>
  </si>
  <si>
    <t>H145E</t>
  </si>
  <si>
    <t>G26_25C</t>
  </si>
  <si>
    <r>
      <t xml:space="preserve">Computed from </t>
    </r>
    <r>
      <rPr>
        <sz val="11"/>
        <color rgb="FF008000"/>
        <rFont val="Calibri"/>
        <family val="2"/>
        <scheme val="minor"/>
      </rPr>
      <t>G06_25A, G06_25B, G06_25C, G06_25D, G06_25E, G06_25F, G06_25G, G06_25H</t>
    </r>
    <r>
      <rPr>
        <sz val="11"/>
        <rFont val="Calibri"/>
        <family val="2"/>
        <scheme val="minor"/>
      </rPr>
      <t xml:space="preserve">
Generate G06_25=1 if G06_25A=1. Replace G06_25=(2 if G06_25B=1) (3 if G06_25C=1) (4 if G06_25D=1) (5 if G06_25E=1) (6 if G06_25F=1) (7 if G06_25G=1) (8 if G06_25H=1). Replace G06_25=9 if sum(G06_25A+G06_25B+G06_25C+G06_25D+G06_25E+G06_25F+G06_25G+G06_25H)=2 or more)</t>
    </r>
  </si>
  <si>
    <t>G06aoic_25A</t>
  </si>
  <si>
    <t>G06aoic_25B</t>
  </si>
  <si>
    <t>G06aoic_25C</t>
  </si>
  <si>
    <t>G06aoic_25D</t>
  </si>
  <si>
    <t>G06aoic_25E</t>
  </si>
  <si>
    <t>G06aoic_25F</t>
  </si>
  <si>
    <t>G06aoic_25G</t>
  </si>
  <si>
    <t>G06aoic_25H</t>
  </si>
  <si>
    <t xml:space="preserve">G20_25 </t>
  </si>
  <si>
    <t>Missing if no responses are selected for G20_25~. Not asked of 6,7th grades</t>
  </si>
  <si>
    <t xml:space="preserve">G26_25 </t>
  </si>
  <si>
    <t>Missing if no responses are selected for G26_25~. Not asked of 6,7th grades</t>
  </si>
  <si>
    <t>G26aoic_25A</t>
  </si>
  <si>
    <t>G26aoic_25B</t>
  </si>
  <si>
    <t>G26aoic_25C</t>
  </si>
  <si>
    <t>G26aoic_25D</t>
  </si>
  <si>
    <t>G26aoic_25E</t>
  </si>
  <si>
    <t>G26aoic_25F</t>
  </si>
  <si>
    <t>Computed from G26_25F
Generate G26aoic_25F=(1 if G26_25F is checked) (0 if G26_25F is not checked)</t>
  </si>
  <si>
    <t>G26aoic_25G</t>
  </si>
  <si>
    <t>Computed from G26_25G
Generate G26aoic_25G=(1 if G26_25G is checked) (0 if G26_25G is not checked)</t>
  </si>
  <si>
    <t>G20aoic_25A</t>
  </si>
  <si>
    <t>G20aoic_25B</t>
  </si>
  <si>
    <t>G20aoic_25C</t>
  </si>
  <si>
    <t>G20aoic_25D</t>
  </si>
  <si>
    <t>Computed from G20_25D
Generate G20aoic_25D=(1 if G20_25D is checked) (0 if G20_25D is not checked)</t>
  </si>
  <si>
    <t>G20aoic_25E</t>
  </si>
  <si>
    <t>Computed from G20_25E
Generate G20aoic_25E=(1 if G20_25E is checked) (0 if G20_25E is not checked)</t>
  </si>
  <si>
    <t>G20aoic_25F</t>
  </si>
  <si>
    <t>Computed from G20_25F
Generate G20aoic_25F=(1 if G20_25F is checked) (0 if G20_25F is not checked)</t>
  </si>
  <si>
    <t>bmi_group</t>
  </si>
  <si>
    <t>Four-category BMI grouping</t>
  </si>
  <si>
    <t>Missing if there is no responses to wt_lbs, ht_inchs, G01, or G05_18. Missing if question not asked (bank). Not asked of 6,7th grades. Missing if badbmi=1</t>
  </si>
  <si>
    <t>Under 19.0</t>
  </si>
  <si>
    <t>19.0 - 24.9</t>
  </si>
  <si>
    <t>25.0 - 29.9</t>
  </si>
  <si>
    <t>30.0 or higher</t>
  </si>
  <si>
    <t>Computed from bmi and badbmi
Generate bmi_group=recode bmi (1&lt;=18.999) (2=19.0/24.999) (3=25.0/29.999) (4&gt;=30.0)
Set to missing if badbmi=1</t>
  </si>
  <si>
    <t>D109_25use</t>
  </si>
  <si>
    <t>language_25</t>
  </si>
  <si>
    <t>risk47_25p</t>
  </si>
  <si>
    <t>Age for middle school</t>
  </si>
  <si>
    <t>Asian or Asian American AOIC</t>
  </si>
  <si>
    <t>Black or African-American AOIC</t>
  </si>
  <si>
    <t>Middle Eastern or Northern African AOIC</t>
  </si>
  <si>
    <t>Native Hawaiian or other Pacific Islander AOIC</t>
  </si>
  <si>
    <t>Of Hispanic/Latino/Spanish origin AOIC</t>
  </si>
  <si>
    <t>White or Caucasian AOIC</t>
  </si>
  <si>
    <t>Other AOIC</t>
  </si>
  <si>
    <t>Smoked cigarettes - Any use in the past 30 days</t>
  </si>
  <si>
    <t>Chewing tobacco, snuff, or dip - Any use in the past 30 days</t>
  </si>
  <si>
    <t>Binge drinking in past 2 weeks</t>
  </si>
  <si>
    <t>Enjoyed being at school often or almost always over the past year</t>
  </si>
  <si>
    <t>Generalized anxiety disorder 2-item scale, sum of scores from H116 and H117&gt;=3 indicates probably anxiety disorder</t>
  </si>
  <si>
    <t>Problematic and Risky Internet Use Screening Scale</t>
  </si>
  <si>
    <t>Language spoken at home</t>
  </si>
  <si>
    <t>County-district code - combination of 2 digit county number and 3 digit district number (conum*1000) + distnum)</t>
  </si>
  <si>
    <t>Southwest RSA Fully Integrated Managed Care</t>
  </si>
  <si>
    <r>
      <t xml:space="preserve">Electronic </t>
    </r>
    <r>
      <rPr>
        <sz val="11"/>
        <color rgb="FF0066FF"/>
        <rFont val="Calibri"/>
        <family val="2"/>
        <scheme val="minor"/>
      </rPr>
      <t>cigarette, e-cig, vape, or dab pen</t>
    </r>
    <r>
      <rPr>
        <sz val="11"/>
        <rFont val="Calibri"/>
        <family val="2"/>
        <scheme val="minor"/>
      </rPr>
      <t>? - Any use in the past 30 days</t>
    </r>
  </si>
  <si>
    <t>None, no drinking past 30 days and no binging past 2 weeks.</t>
  </si>
  <si>
    <t>Ask optional gender question on elementary survey</t>
  </si>
  <si>
    <t>yes, failed QC</t>
  </si>
  <si>
    <t>yes, bad grade</t>
  </si>
  <si>
    <t>Sort2</t>
  </si>
  <si>
    <t>Missing if there is no response for G02 for 6th/7th grades. Missing if there is no response for G01 for 8th grade.</t>
  </si>
  <si>
    <r>
      <t xml:space="preserve">Computed from </t>
    </r>
    <r>
      <rPr>
        <sz val="11"/>
        <color rgb="FF008000"/>
        <rFont val="Calibri"/>
        <family val="2"/>
        <scheme val="minor"/>
      </rPr>
      <t>G06_25A, G06_25B, G06_25C, G06_25D, G06_25E, G06_25F, G06_25G, G06_25H, and G06_25multi</t>
    </r>
    <r>
      <rPr>
        <sz val="11"/>
        <rFont val="Calibri"/>
        <family val="2"/>
        <scheme val="minor"/>
      </rPr>
      <t xml:space="preserve">
Generate G06_25=1 if G06_25G=1. Replace G06_25=(3 if G06_25A=1) (4 if G06_25B=1) (5 if G06_25C=1) (6 if G06_25D=1) (7 if G06_25E=1) (8 if G06_25H=1) (9 if G06_25multi=1). Replace G05_25=2 if G06_25F=1</t>
    </r>
  </si>
  <si>
    <r>
      <t xml:space="preserve">American Indian or </t>
    </r>
    <r>
      <rPr>
        <sz val="11"/>
        <color rgb="FF0066FF"/>
        <rFont val="Calibri"/>
        <family val="2"/>
        <scheme val="minor"/>
      </rPr>
      <t>Alaska</t>
    </r>
    <r>
      <rPr>
        <sz val="11"/>
        <rFont val="Calibri"/>
        <family val="2"/>
        <scheme val="minor"/>
      </rPr>
      <t xml:space="preserve"> Native AOIC</t>
    </r>
  </si>
  <si>
    <r>
      <t xml:space="preserve">Computed from </t>
    </r>
    <r>
      <rPr>
        <sz val="11"/>
        <color rgb="FF008000"/>
        <rFont val="Calibri"/>
        <family val="2"/>
        <scheme val="minor"/>
      </rPr>
      <t>G06_25A</t>
    </r>
    <r>
      <rPr>
        <sz val="11"/>
        <rFont val="Calibri"/>
        <family val="2"/>
        <scheme val="minor"/>
      </rPr>
      <t xml:space="preserve">
Generate G06aoic_25A=(1 if G06_25A is checked) (0 if G06_25A is not checked)</t>
    </r>
  </si>
  <si>
    <r>
      <t xml:space="preserve">Computed from </t>
    </r>
    <r>
      <rPr>
        <sz val="11"/>
        <color rgb="FF008000"/>
        <rFont val="Calibri"/>
        <family val="2"/>
        <scheme val="minor"/>
      </rPr>
      <t>G06_25B</t>
    </r>
    <r>
      <rPr>
        <sz val="11"/>
        <rFont val="Calibri"/>
        <family val="2"/>
        <scheme val="minor"/>
      </rPr>
      <t xml:space="preserve">
Generate G06aoic_25B=(1 if G06_25B is checked) (0 if G06_25B is not checked)</t>
    </r>
  </si>
  <si>
    <r>
      <t>Computed from</t>
    </r>
    <r>
      <rPr>
        <sz val="11"/>
        <color rgb="FF008000"/>
        <rFont val="Calibri"/>
        <family val="2"/>
        <scheme val="minor"/>
      </rPr>
      <t xml:space="preserve"> G06_25C</t>
    </r>
    <r>
      <rPr>
        <sz val="11"/>
        <rFont val="Calibri"/>
        <family val="2"/>
        <scheme val="minor"/>
      </rPr>
      <t xml:space="preserve">
Generate G06aoic_25C=(1 if G06_25C is checked) (0 if G06_25C is not checked)</t>
    </r>
  </si>
  <si>
    <r>
      <t xml:space="preserve">Computed from </t>
    </r>
    <r>
      <rPr>
        <sz val="11"/>
        <color rgb="FF008000"/>
        <rFont val="Calibri"/>
        <family val="2"/>
        <scheme val="minor"/>
      </rPr>
      <t>G06_25D</t>
    </r>
    <r>
      <rPr>
        <sz val="11"/>
        <rFont val="Calibri"/>
        <family val="2"/>
        <scheme val="minor"/>
      </rPr>
      <t xml:space="preserve">
Generate G06aoic_25D=(1 if G06_25D is checked) (0 if G06_25D is not checked)</t>
    </r>
  </si>
  <si>
    <r>
      <t>Computed from</t>
    </r>
    <r>
      <rPr>
        <sz val="11"/>
        <color rgb="FF008000"/>
        <rFont val="Calibri"/>
        <family val="2"/>
        <scheme val="minor"/>
      </rPr>
      <t xml:space="preserve"> G06_25E</t>
    </r>
    <r>
      <rPr>
        <sz val="11"/>
        <rFont val="Calibri"/>
        <family val="2"/>
        <scheme val="minor"/>
      </rPr>
      <t xml:space="preserve">
Generate G06aoic_25E=(1 if G06_25E is checked) (0 if G06_25E is not checked)</t>
    </r>
  </si>
  <si>
    <r>
      <t xml:space="preserve">Computed from </t>
    </r>
    <r>
      <rPr>
        <sz val="11"/>
        <color rgb="FF008000"/>
        <rFont val="Calibri"/>
        <family val="2"/>
        <scheme val="minor"/>
      </rPr>
      <t>G06_25F</t>
    </r>
    <r>
      <rPr>
        <sz val="11"/>
        <rFont val="Calibri"/>
        <family val="2"/>
        <scheme val="minor"/>
      </rPr>
      <t xml:space="preserve">
Generate G06aoic_25F=(1 if G06_25F is checked) (0 if G06_25F is not checked)</t>
    </r>
  </si>
  <si>
    <r>
      <t xml:space="preserve">Computed from </t>
    </r>
    <r>
      <rPr>
        <sz val="11"/>
        <color rgb="FF008000"/>
        <rFont val="Calibri"/>
        <family val="2"/>
        <scheme val="minor"/>
      </rPr>
      <t>G06_25G</t>
    </r>
    <r>
      <rPr>
        <sz val="11"/>
        <rFont val="Calibri"/>
        <family val="2"/>
        <scheme val="minor"/>
      </rPr>
      <t xml:space="preserve">
Generate G06aoic_25G=(1 if G06_25G is checked) (0 if G06_25G is not checked)</t>
    </r>
  </si>
  <si>
    <r>
      <t xml:space="preserve">Computed from </t>
    </r>
    <r>
      <rPr>
        <sz val="11"/>
        <color rgb="FF008000"/>
        <rFont val="Calibri"/>
        <family val="2"/>
        <scheme val="minor"/>
      </rPr>
      <t>G06_25H</t>
    </r>
    <r>
      <rPr>
        <sz val="11"/>
        <rFont val="Calibri"/>
        <family val="2"/>
        <scheme val="minor"/>
      </rPr>
      <t xml:space="preserve">
Generate G06aoic_25H=(1 if G06_25H is checked) (0 if G06_25H is not checked)</t>
    </r>
  </si>
  <si>
    <r>
      <t xml:space="preserve">Computed from </t>
    </r>
    <r>
      <rPr>
        <sz val="11"/>
        <color rgb="FF008000"/>
        <rFont val="Calibri"/>
        <family val="2"/>
        <scheme val="minor"/>
      </rPr>
      <t>G20_25A, G20_25B, G20_25C, G20_25D, G20_25E, G20_25F</t>
    </r>
    <r>
      <rPr>
        <sz val="11"/>
        <rFont val="Calibri"/>
        <family val="2"/>
        <scheme val="minor"/>
      </rPr>
      <t xml:space="preserve">
Generate G20_25m=sum(G20_25A+G20_25B+G20_25C+G20_25D+G20_25E+G20_25F). Recode G20_25m (1=0) (2,3,4,5,6=1).
Generate G20_25=1 if G20_25A=1. Replace G20_25=(2 if G20_25B=1) (3 if G20_25C=1) (4 if G20_25D=1) (5 if G20_25E=1) (6 if G20_25F=1) . Replace G20_25=7 if G20_25m=1</t>
    </r>
  </si>
  <si>
    <r>
      <t xml:space="preserve">Computed from </t>
    </r>
    <r>
      <rPr>
        <sz val="11"/>
        <color rgb="FF008000"/>
        <rFont val="Calibri"/>
        <family val="2"/>
        <scheme val="minor"/>
      </rPr>
      <t>G20_25A</t>
    </r>
    <r>
      <rPr>
        <sz val="11"/>
        <rFont val="Calibri"/>
        <family val="2"/>
        <scheme val="minor"/>
      </rPr>
      <t xml:space="preserve">
Generate G20aoic_25A=(1 if G20_25A is checked) (0 if G20_25A is not checked)</t>
    </r>
  </si>
  <si>
    <r>
      <t xml:space="preserve">Computed from </t>
    </r>
    <r>
      <rPr>
        <sz val="11"/>
        <color rgb="FF008000"/>
        <rFont val="Calibri"/>
        <family val="2"/>
        <scheme val="minor"/>
      </rPr>
      <t>G20_25B</t>
    </r>
    <r>
      <rPr>
        <sz val="11"/>
        <rFont val="Calibri"/>
        <family val="2"/>
        <scheme val="minor"/>
      </rPr>
      <t xml:space="preserve">
Generate G20aoic_25B=(1 if G20_25B is checked) (0 if G20_25B is not checked)</t>
    </r>
  </si>
  <si>
    <r>
      <t xml:space="preserve">Computed from </t>
    </r>
    <r>
      <rPr>
        <sz val="11"/>
        <color rgb="FF008000"/>
        <rFont val="Calibri"/>
        <family val="2"/>
        <scheme val="minor"/>
      </rPr>
      <t>G20_25C</t>
    </r>
    <r>
      <rPr>
        <sz val="11"/>
        <rFont val="Calibri"/>
        <family val="2"/>
        <scheme val="minor"/>
      </rPr>
      <t xml:space="preserve">
Generate G20aoic_25C=(1 if G20_25C is checked) (0 if G20_25C is not checked)</t>
    </r>
  </si>
  <si>
    <r>
      <t xml:space="preserve">Computed from </t>
    </r>
    <r>
      <rPr>
        <sz val="11"/>
        <color rgb="FF008000"/>
        <rFont val="Calibri"/>
        <family val="2"/>
        <scheme val="minor"/>
      </rPr>
      <t>G26_25A, G26_25B, G26_25C, G26_25D, G26_25E, G26_25F, G26_25G</t>
    </r>
    <r>
      <rPr>
        <sz val="11"/>
        <rFont val="Calibri"/>
        <family val="2"/>
        <scheme val="minor"/>
      </rPr>
      <t xml:space="preserve">
Generate G26_25m=sum(G26_25A+G26_25B+G26_25C+G26_25D+G26_25E+G26_25F). Recode G26_25m (1=0) (2,3,4,5,5,7=1). 
Generate G26_25=1 if G26_25A=1. Replace G26_25=(2 if G26_25B=1) (3 if G26_25C=1) (4 if G26_25D=1) (5 if G26_25E=1) (6 if G26_25F=1) (7 if G26_25G=1) . Replace G26_25=8 if  G26_25m=1</t>
    </r>
  </si>
  <si>
    <r>
      <t xml:space="preserve">Computed from </t>
    </r>
    <r>
      <rPr>
        <sz val="11"/>
        <color rgb="FF008000"/>
        <rFont val="Calibri"/>
        <family val="2"/>
        <scheme val="minor"/>
      </rPr>
      <t>G26_25A</t>
    </r>
    <r>
      <rPr>
        <sz val="11"/>
        <rFont val="Calibri"/>
        <family val="2"/>
        <scheme val="minor"/>
      </rPr>
      <t xml:space="preserve">
Generate G26aoic_25A=(1 if G26_25A is checked) (0 if G26_25A is not checked)</t>
    </r>
  </si>
  <si>
    <r>
      <t xml:space="preserve">Computed from </t>
    </r>
    <r>
      <rPr>
        <sz val="11"/>
        <color rgb="FF008000"/>
        <rFont val="Calibri"/>
        <family val="2"/>
        <scheme val="minor"/>
      </rPr>
      <t>G26_25B</t>
    </r>
    <r>
      <rPr>
        <sz val="11"/>
        <rFont val="Calibri"/>
        <family val="2"/>
        <scheme val="minor"/>
      </rPr>
      <t xml:space="preserve">
Generate G26aoic_25B=(1 if G26_25B is checked) (0 if G26_25B is not checked)</t>
    </r>
  </si>
  <si>
    <r>
      <t xml:space="preserve">Computed from </t>
    </r>
    <r>
      <rPr>
        <sz val="11"/>
        <color rgb="FF008000"/>
        <rFont val="Calibri"/>
        <family val="2"/>
        <scheme val="minor"/>
      </rPr>
      <t>G26_25C</t>
    </r>
    <r>
      <rPr>
        <sz val="11"/>
        <rFont val="Calibri"/>
        <family val="2"/>
        <scheme val="minor"/>
      </rPr>
      <t xml:space="preserve">
Generate G26aoic_25C=(1 if G26_25C is checked) (0 if G26_25C is not checked)</t>
    </r>
  </si>
  <si>
    <r>
      <t>Computed from</t>
    </r>
    <r>
      <rPr>
        <sz val="11"/>
        <color rgb="FF008000"/>
        <rFont val="Calibri"/>
        <family val="2"/>
        <scheme val="minor"/>
      </rPr>
      <t xml:space="preserve"> G26_25D</t>
    </r>
    <r>
      <rPr>
        <sz val="11"/>
        <rFont val="Calibri"/>
        <family val="2"/>
        <scheme val="minor"/>
      </rPr>
      <t xml:space="preserve">
Generate G26aoic_25D=(1 if G26_25D is checked) (0 if G26_25D is not checked)</t>
    </r>
  </si>
  <si>
    <r>
      <t xml:space="preserve">Computed from </t>
    </r>
    <r>
      <rPr>
        <sz val="11"/>
        <color rgb="FF008000"/>
        <rFont val="Calibri"/>
        <family val="2"/>
        <scheme val="minor"/>
      </rPr>
      <t>G26_25E</t>
    </r>
    <r>
      <rPr>
        <sz val="11"/>
        <rFont val="Calibri"/>
        <family val="2"/>
        <scheme val="minor"/>
      </rPr>
      <t xml:space="preserve">
Generate G26aoic_25E=(1 if G26_25E is checked) (0 if G26_25E is not checked)</t>
    </r>
  </si>
  <si>
    <t>Missing if there is no responses to wt_lbs, ht_inchs, G01, or G05_18. Missing if question not asked (bank). Not asked of 6,7th grades.  Missing if badbmi=1</t>
  </si>
  <si>
    <t>Computed from P20 and P21
Generate D05=recode P20 (1=0) (2,3,4,5,6,7,8,9=1). Replace D05=(0 if P21=0) (1 if P21=1)</t>
  </si>
  <si>
    <t>Cigars, cigarillos, or little cigars - Any use in the past 30 days</t>
  </si>
  <si>
    <t>Computed from D21_16use and D63use
Generate D68_23=sum(D63_23+D21_16) if both are not missing. Recode D68_23 (2=0) (3,4,5,6,7,8,9,10,11,12,13,14=1)</t>
  </si>
  <si>
    <t>Computed from D20_23 and D61
Generate CDV=1 if (D20_23=1 and D61=1). Replace CDV=2 if (D20_23=2 and D61=1). Replace CDV=3 if (D20_23=3 or D61=2). Replace CDV=4 if (D20_23&gt;4 or D61&gt;=3). Set CDV to missing if D20_23 or D61 are not answered</t>
  </si>
  <si>
    <t>Computed from L14, L15, L16, and L17
Generate hopescale=sum(L14+L15+L16+L17) if none are missing. Recode hopescale (4,5,6,7,8=1) (9,10,11,12=2) (13,14,15,16=3) (17,18,19,20,21,22,23,24=4)</t>
  </si>
  <si>
    <t xml:space="preserve">Computed from D109_25A, D109_25B, D109_25C, D109_25D, D109_25E, D109_25F, D109_25G and D109_25H
Generate D109_25use=recode (0 if D109_25A=1) (1 if D109_25B=1 or D109_25C=1 or D109_25D=1 or D109_25E=1 or D109_25F=1 or D109_25G=1 or D109_25H=1). Set D109_25use to missing if all responses are 1. Set D109_25use to missing if D109_25A=1 and any other response is 1. </t>
  </si>
  <si>
    <t>Missing if no response to D109_25~. Missing if question not asked (bank). Missing if respondent checked all D109_25~ responses. Missing if responded checked D109_25A and any other D109_25~ response. Not asked of 6,7th grades</t>
  </si>
  <si>
    <t>Computed from S04
Generate S04bool=recode S04 (1,2,3=0) (4,5=1)</t>
  </si>
  <si>
    <r>
      <t xml:space="preserve">Computed from </t>
    </r>
    <r>
      <rPr>
        <sz val="11"/>
        <color rgb="FF008000"/>
        <rFont val="Calibri"/>
        <family val="2"/>
        <scheme val="minor"/>
      </rPr>
      <t>H131_25A, H131_25B, H131_25C, H131_25D, H131_25E, H131_25F, H131_25G, H131_25H</t>
    </r>
    <r>
      <rPr>
        <sz val="11"/>
        <color rgb="FF000000"/>
        <rFont val="Calibri"/>
        <family val="2"/>
        <scheme val="minor"/>
      </rPr>
      <t>, H21, and H138. 
Generate H131r=sum(H131_25A+H131_25B+H131_25C+H131_25D+H131_25E+H131_25F+H131_25G). Recode H131r (0=0) (1,2,3,4,5,6,7,8=1). Replace h131r=0 if H131_25i=1. Set h131r missing if no responses.
Generate Disable_25=0 if (h131r=0 and H21=2,3 and h138=2,3). Replace Disable_25=1 if (h131r=1 or H21=1 or H138=1). Set Disable_25 to missing if h131r, H21, or H138 are not answered</t>
    </r>
  </si>
  <si>
    <t>Computed from H116 and H117
Generate Gad2=sum((H116+H117)-2). Recode Gad2 (1,2=0) (3,4,5,6=1). Set Gad2 to missing if H116 or H117 are not answered</t>
  </si>
  <si>
    <t>Computed from D107_21B
Generate tobaccoschool=0 if (D107_21A=1 or D107_21B=1 or D107_21C=1 or D107_21D=1 or D107_21E=1 or D10_217F=1). Replace tobaccoschool=1 if D107_21B=1. Set tobaccoschool to missing if D107_21F=1 or (D107_21A=1 and D107_21B=1)</t>
  </si>
  <si>
    <t>r8</t>
  </si>
  <si>
    <r>
      <t xml:space="preserve">Computed from M04, M05, M06, </t>
    </r>
    <r>
      <rPr>
        <sz val="11"/>
        <color rgb="FF008000"/>
        <rFont val="Calibri"/>
        <family val="2"/>
        <scheme val="minor"/>
      </rPr>
      <t>M07_25, M08_25, and M09_25</t>
    </r>
    <r>
      <rPr>
        <sz val="11"/>
        <rFont val="Calibri"/>
        <family val="2"/>
        <scheme val="minor"/>
      </rPr>
      <t xml:space="preserve">
Generate risk12_25p=mean(M04, M05, M06, M07_25, M08_25, M09_25). Set risk12_25 to missing if there not responses to 2 or more questions</t>
    </r>
  </si>
  <si>
    <t>r7</t>
  </si>
  <si>
    <r>
      <t xml:space="preserve">Computed from </t>
    </r>
    <r>
      <rPr>
        <sz val="11"/>
        <color rgb="FF008000"/>
        <rFont val="Calibri"/>
        <family val="2"/>
        <scheme val="minor"/>
      </rPr>
      <t xml:space="preserve">risk12_25
</t>
    </r>
    <r>
      <rPr>
        <sz val="11"/>
        <rFont val="Calibri"/>
        <family val="2"/>
        <scheme val="minor"/>
      </rPr>
      <t>Generate risk12_25p=(0 if risk12_25&lt;1.756) (1 if risk12_25&gt;=1.756) if grade=6,7. 
Replace risk12_25p=(0 if risk12_25&lt;2.254) (1 if risk12_25&gt;=2.254) if grade=8,9. 
Replace risk12_25p=(0 if risk12_25&lt;2.417) (1 if risk12_25 &gt;=2.417) if grade=10,11. 
Replace risk12_25p=(0 if risk12_25&lt;2.580) (1 if risk12_25&gt;=2.580) if grade=12</t>
    </r>
  </si>
  <si>
    <r>
      <t xml:space="preserve">Computed from M10, M11, M12, M13, and </t>
    </r>
    <r>
      <rPr>
        <sz val="11"/>
        <color rgb="FF008000"/>
        <rFont val="Calibri"/>
        <family val="2"/>
        <scheme val="minor"/>
      </rPr>
      <t xml:space="preserve">M38
</t>
    </r>
    <r>
      <rPr>
        <sz val="11"/>
        <rFont val="Calibri"/>
        <family val="2"/>
        <scheme val="minor"/>
      </rPr>
      <t>Generate risk13_25=mean(M10, M11, M12, M13, M38). Set risk13_25 to missing if there are not responses to at least 3 questions</t>
    </r>
  </si>
  <si>
    <t>r5</t>
  </si>
  <si>
    <t>r6</t>
  </si>
  <si>
    <t>r9</t>
  </si>
  <si>
    <t>r10</t>
  </si>
  <si>
    <t>r1</t>
  </si>
  <si>
    <t>r3</t>
  </si>
  <si>
    <t>r4</t>
  </si>
  <si>
    <t>r2</t>
  </si>
  <si>
    <t>r11</t>
  </si>
  <si>
    <t>r12</t>
  </si>
  <si>
    <t>r13</t>
  </si>
  <si>
    <t>r14</t>
  </si>
  <si>
    <t>r16</t>
  </si>
  <si>
    <t>r17</t>
  </si>
  <si>
    <t>r15</t>
  </si>
  <si>
    <r>
      <t xml:space="preserve">Computed from P37, P38, P39, P40, and </t>
    </r>
    <r>
      <rPr>
        <sz val="11"/>
        <color rgb="FF008000"/>
        <rFont val="Calibri"/>
        <family val="2"/>
        <scheme val="minor"/>
      </rPr>
      <t xml:space="preserve">P72
</t>
    </r>
    <r>
      <rPr>
        <sz val="11"/>
        <rFont val="Calibri"/>
        <family val="2"/>
        <scheme val="minor"/>
      </rPr>
      <t>Generate risk47_25=mean(P37, P38, P39, P40, P72)-1. Set risk47_25 to missing if there are not responses to at least 3 questions</t>
    </r>
  </si>
  <si>
    <t>r18</t>
  </si>
  <si>
    <t>hys_id</t>
  </si>
  <si>
    <t>Response ID from Qualtrics</t>
  </si>
  <si>
    <t>The next question asks about social media, such as Instagram, TikTok, Snapchat, and Twitter/X. How often do you use social media?</t>
  </si>
  <si>
    <r>
      <t>Relatives like a grandparent, an aunt</t>
    </r>
    <r>
      <rPr>
        <sz val="11"/>
        <color rgb="FF333399"/>
        <rFont val="Calibri"/>
        <family val="2"/>
        <scheme val="minor"/>
      </rPr>
      <t>/</t>
    </r>
    <r>
      <rPr>
        <sz val="11"/>
        <color rgb="FF0066FF"/>
        <rFont val="Calibri"/>
        <family val="2"/>
        <scheme val="minor"/>
      </rPr>
      <t>uncle</t>
    </r>
    <r>
      <rPr>
        <sz val="11"/>
        <rFont val="Calibri"/>
        <family val="2"/>
        <scheme val="minor"/>
      </rPr>
      <t>, an older brother—but NOT your parents</t>
    </r>
  </si>
  <si>
    <r>
      <t xml:space="preserve">I did not </t>
    </r>
    <r>
      <rPr>
        <sz val="11"/>
        <color rgb="FF0066FF"/>
        <rFont val="Calibri"/>
        <family val="2"/>
        <scheme val="minor"/>
      </rPr>
      <t xml:space="preserve">eat or drink it </t>
    </r>
    <r>
      <rPr>
        <sz val="11"/>
        <rFont val="Calibri"/>
        <family val="2"/>
        <scheme val="minor"/>
      </rPr>
      <t>in the past 7 day</t>
    </r>
    <r>
      <rPr>
        <sz val="11"/>
        <color rgb="FF0066FF"/>
        <rFont val="Calibri"/>
        <family val="2"/>
        <scheme val="minor"/>
      </rPr>
      <t>s</t>
    </r>
  </si>
  <si>
    <r>
      <t xml:space="preserve">During the past 30 days, if you used alcohol, how did you get it? </t>
    </r>
    <r>
      <rPr>
        <b/>
        <sz val="11"/>
        <color theme="1"/>
        <rFont val="Calibri"/>
        <family val="2"/>
        <scheme val="minor"/>
      </rPr>
      <t>Choose all that apply.</t>
    </r>
    <r>
      <rPr>
        <sz val="11"/>
        <color theme="1"/>
        <rFont val="Calibri"/>
        <family val="2"/>
        <scheme val="minor"/>
      </rPr>
      <t xml:space="preserve"> I stole it from a store.</t>
    </r>
  </si>
  <si>
    <r>
      <t xml:space="preserve">During the past 30 days, on how many days did you </t>
    </r>
    <r>
      <rPr>
        <sz val="11"/>
        <color rgb="FF333399"/>
        <rFont val="Calibri"/>
        <family val="2"/>
        <scheme val="minor"/>
      </rPr>
      <t xml:space="preserve">have an </t>
    </r>
    <r>
      <rPr>
        <sz val="11"/>
        <color rgb="FF0066FF"/>
        <rFont val="Calibri"/>
        <family val="2"/>
        <scheme val="minor"/>
      </rPr>
      <t>alcoholic drink? A drink is a glass of wine, a bottle or can of beer, a shot glass of liquor, a mixed drink, etc.</t>
    </r>
  </si>
  <si>
    <r>
      <t xml:space="preserve">How wrong does your parent or </t>
    </r>
    <r>
      <rPr>
        <sz val="11"/>
        <color rgb="FF0066FF"/>
        <rFont val="Calibri"/>
        <family val="2"/>
        <scheme val="minor"/>
      </rPr>
      <t>caregiver</t>
    </r>
    <r>
      <rPr>
        <sz val="11"/>
        <rFont val="Calibri"/>
        <family val="2"/>
        <scheme val="minor"/>
      </rPr>
      <t xml:space="preserve"> feel it would be for you to: Drink beer, wine, or hard liquor regularly (at least once or twice a month)?</t>
    </r>
  </si>
  <si>
    <r>
      <t xml:space="preserve">How wrong does your parent </t>
    </r>
    <r>
      <rPr>
        <sz val="11"/>
        <color rgb="FF0066FF"/>
        <rFont val="Calibri"/>
        <family val="2"/>
        <scheme val="minor"/>
      </rPr>
      <t>or caregiver</t>
    </r>
    <r>
      <rPr>
        <sz val="11"/>
        <rFont val="Calibri"/>
        <family val="2"/>
        <scheme val="minor"/>
      </rPr>
      <t xml:space="preserve"> feel it would be for </t>
    </r>
    <r>
      <rPr>
        <b/>
        <sz val="11"/>
        <rFont val="Calibri"/>
        <family val="2"/>
        <scheme val="minor"/>
      </rPr>
      <t xml:space="preserve">you </t>
    </r>
    <r>
      <rPr>
        <sz val="11"/>
        <rFont val="Calibri"/>
        <family val="2"/>
        <scheme val="minor"/>
      </rPr>
      <t>to have one or two</t>
    </r>
    <r>
      <rPr>
        <sz val="11"/>
        <color rgb="FF0066FF"/>
        <rFont val="Calibri"/>
        <family val="2"/>
        <scheme val="minor"/>
      </rPr>
      <t xml:space="preserve"> alcoholic</t>
    </r>
    <r>
      <rPr>
        <sz val="11"/>
        <rFont val="Calibri"/>
        <family val="2"/>
        <scheme val="minor"/>
      </rPr>
      <t xml:space="preserve"> </t>
    </r>
    <r>
      <rPr>
        <sz val="11"/>
        <color rgb="FF0066FF"/>
        <rFont val="Calibri"/>
        <family val="2"/>
        <scheme val="minor"/>
      </rPr>
      <t>drinks</t>
    </r>
    <r>
      <rPr>
        <sz val="11"/>
        <rFont val="Calibri"/>
        <family val="2"/>
        <scheme val="minor"/>
      </rPr>
      <t xml:space="preserve"> nearly every day?</t>
    </r>
  </si>
  <si>
    <r>
      <t xml:space="preserve">Does your school provide a staff member (such as nurse, counselor, intervention specialist, or </t>
    </r>
    <r>
      <rPr>
        <sz val="11"/>
        <color rgb="FF0066FF"/>
        <rFont val="Calibri"/>
        <family val="2"/>
        <scheme val="minor"/>
      </rPr>
      <t>Student Assistance Professional (SAP)</t>
    </r>
    <r>
      <rPr>
        <sz val="11"/>
        <color rgb="FF333399"/>
        <rFont val="Calibri"/>
        <family val="2"/>
        <scheme val="minor"/>
      </rPr>
      <t>)</t>
    </r>
    <r>
      <rPr>
        <sz val="11"/>
        <color rgb="FF000000"/>
        <rFont val="Calibri"/>
        <family val="2"/>
        <scheme val="minor"/>
      </rPr>
      <t xml:space="preserve"> for students to discuss problems with alcohol, tobacco, or other drugs?</t>
    </r>
  </si>
  <si>
    <t>RISK15_25P</t>
  </si>
  <si>
    <t>RISK16_25P</t>
  </si>
  <si>
    <t>RISK12_25P</t>
  </si>
  <si>
    <t>RISK11_25P</t>
  </si>
  <si>
    <t>RISK13_25P</t>
  </si>
  <si>
    <t>DISABLE_25</t>
  </si>
  <si>
    <r>
      <t xml:space="preserve">Below is a list of terms that people may use to describe their gender identity. </t>
    </r>
    <r>
      <rPr>
        <b/>
        <sz val="11"/>
        <rFont val="Calibri"/>
        <family val="2"/>
        <scheme val="minor"/>
      </rPr>
      <t>Choose all that apply.</t>
    </r>
    <r>
      <rPr>
        <sz val="11"/>
        <rFont val="Calibri"/>
        <family val="2"/>
        <scheme val="minor"/>
      </rPr>
      <t xml:space="preserve"> </t>
    </r>
  </si>
  <si>
    <t>G26_25</t>
  </si>
  <si>
    <t>New response option for choose all that apply in 2025, response option added "Two Spirit or Indigiqueer*"</t>
  </si>
  <si>
    <r>
      <t xml:space="preserve">Below is a list of terms that people may use to describe their gender identity. </t>
    </r>
    <r>
      <rPr>
        <b/>
        <sz val="11"/>
        <rFont val="Calibri"/>
        <family val="2"/>
        <scheme val="minor"/>
      </rPr>
      <t>Choose all that apply.</t>
    </r>
    <r>
      <rPr>
        <sz val="11"/>
        <rFont val="Calibri"/>
        <family val="2"/>
        <scheme val="minor"/>
      </rPr>
      <t xml:space="preserve"> Boy/Man</t>
    </r>
  </si>
  <si>
    <r>
      <t xml:space="preserve">Below is a list of terms that people may use to describe their gender identity. </t>
    </r>
    <r>
      <rPr>
        <b/>
        <sz val="11"/>
        <rFont val="Calibri"/>
        <family val="2"/>
        <scheme val="minor"/>
      </rPr>
      <t>Choose all that apply.</t>
    </r>
    <r>
      <rPr>
        <sz val="11"/>
        <rFont val="Calibri"/>
        <family val="2"/>
        <scheme val="minor"/>
      </rPr>
      <t xml:space="preserve"> Girl/Woman </t>
    </r>
  </si>
  <si>
    <r>
      <t xml:space="preserve">Below is a list of terms that people may use to describe their gender identity. </t>
    </r>
    <r>
      <rPr>
        <b/>
        <sz val="11"/>
        <rFont val="Calibri"/>
        <family val="2"/>
        <scheme val="minor"/>
      </rPr>
      <t>Choose all that apply.</t>
    </r>
    <r>
      <rPr>
        <sz val="11"/>
        <rFont val="Calibri"/>
        <family val="2"/>
        <scheme val="minor"/>
      </rPr>
      <t xml:space="preserve"> Transgender boy/man </t>
    </r>
  </si>
  <si>
    <r>
      <t xml:space="preserve">Below is a list of terms that people may use to describe their gender identity. </t>
    </r>
    <r>
      <rPr>
        <b/>
        <sz val="11"/>
        <rFont val="Calibri"/>
        <family val="2"/>
        <scheme val="minor"/>
      </rPr>
      <t>Choose all that apply.</t>
    </r>
    <r>
      <rPr>
        <sz val="11"/>
        <rFont val="Calibri"/>
        <family val="2"/>
        <scheme val="minor"/>
      </rPr>
      <t xml:space="preserve"> Transgender girl/woman</t>
    </r>
  </si>
  <si>
    <r>
      <t xml:space="preserve">Below is a list of terms that people may use to describe their gender identity. </t>
    </r>
    <r>
      <rPr>
        <b/>
        <sz val="11"/>
        <rFont val="Calibri"/>
        <family val="2"/>
        <scheme val="minor"/>
      </rPr>
      <t>Choose all that apply.</t>
    </r>
    <r>
      <rPr>
        <sz val="11"/>
        <rFont val="Calibri"/>
        <family val="2"/>
        <scheme val="minor"/>
      </rPr>
      <t xml:space="preserve"> Questioning/not sure of my gender identity</t>
    </r>
  </si>
  <si>
    <r>
      <t xml:space="preserve">Below is a list of terms that people may use to describe their gender identity. </t>
    </r>
    <r>
      <rPr>
        <b/>
        <sz val="11"/>
        <rFont val="Calibri"/>
        <family val="2"/>
        <scheme val="minor"/>
      </rPr>
      <t>Choose all that apply.</t>
    </r>
    <r>
      <rPr>
        <sz val="11"/>
        <rFont val="Calibri"/>
        <family val="2"/>
        <scheme val="minor"/>
      </rPr>
      <t xml:space="preserve"> Something else fits better </t>
    </r>
  </si>
  <si>
    <r>
      <t xml:space="preserve">Below is a list of terms that people may use to describe their gender identity. </t>
    </r>
    <r>
      <rPr>
        <b/>
        <sz val="11"/>
        <rFont val="Calibri"/>
        <family val="2"/>
        <scheme val="minor"/>
      </rPr>
      <t>Choose all that apply.</t>
    </r>
    <r>
      <rPr>
        <sz val="11"/>
        <rFont val="Calibri"/>
        <family val="2"/>
        <scheme val="minor"/>
      </rPr>
      <t xml:space="preserve"> I do not know what this question is asking.</t>
    </r>
  </si>
  <si>
    <t>RACEETH_25</t>
  </si>
  <si>
    <r>
      <t xml:space="preserve">Below is a list of terms that people often use to describe their sexuality or sexual orientation. </t>
    </r>
    <r>
      <rPr>
        <b/>
        <sz val="11"/>
        <rFont val="Calibri"/>
        <family val="2"/>
        <scheme val="minor"/>
      </rPr>
      <t>Choose all that apply.</t>
    </r>
    <r>
      <rPr>
        <sz val="11"/>
        <rFont val="Calibri"/>
        <family val="2"/>
        <scheme val="minor"/>
      </rPr>
      <t xml:space="preserve"> </t>
    </r>
  </si>
  <si>
    <t>G20_25</t>
  </si>
  <si>
    <t>New in 2025, response option added "Two Spirit or Indigiqueer*"</t>
  </si>
  <si>
    <r>
      <t xml:space="preserve">Below is a list of terms that people often use to describe their sexuality or sexual orientation. </t>
    </r>
    <r>
      <rPr>
        <b/>
        <sz val="11"/>
        <rFont val="Calibri"/>
        <family val="2"/>
        <scheme val="minor"/>
      </rPr>
      <t>Choose all that apply.</t>
    </r>
    <r>
      <rPr>
        <sz val="11"/>
        <rFont val="Calibri"/>
        <family val="2"/>
        <scheme val="minor"/>
      </rPr>
      <t xml:space="preserve"> Heterosexual/Straight​</t>
    </r>
  </si>
  <si>
    <r>
      <t xml:space="preserve">Below is a list of terms that people often use to describe their sexuality or sexual orientation. </t>
    </r>
    <r>
      <rPr>
        <b/>
        <sz val="11"/>
        <rFont val="Calibri"/>
        <family val="2"/>
        <scheme val="minor"/>
      </rPr>
      <t>Choose all that apply.</t>
    </r>
    <r>
      <rPr>
        <sz val="11"/>
        <rFont val="Calibri"/>
        <family val="2"/>
        <scheme val="minor"/>
      </rPr>
      <t xml:space="preserve"> Gay or lesbian ​</t>
    </r>
  </si>
  <si>
    <r>
      <t xml:space="preserve">Below is a list of terms that people often use to describe their sexuality or sexual orientation. </t>
    </r>
    <r>
      <rPr>
        <b/>
        <sz val="11"/>
        <rFont val="Calibri"/>
        <family val="2"/>
        <scheme val="minor"/>
      </rPr>
      <t>Choose all that apply.</t>
    </r>
    <r>
      <rPr>
        <sz val="11"/>
        <rFont val="Calibri"/>
        <family val="2"/>
        <scheme val="minor"/>
      </rPr>
      <t xml:space="preserve"> Questioning/Not sure of my sexual orientation​</t>
    </r>
  </si>
  <si>
    <r>
      <t xml:space="preserve">Below is a list of terms that people often use to describe their sexuality or sexual orientation. </t>
    </r>
    <r>
      <rPr>
        <b/>
        <sz val="11"/>
        <rFont val="Calibri"/>
        <family val="2"/>
        <scheme val="minor"/>
      </rPr>
      <t>Choose all that apply.</t>
    </r>
    <r>
      <rPr>
        <sz val="11"/>
        <rFont val="Calibri"/>
        <family val="2"/>
        <scheme val="minor"/>
      </rPr>
      <t xml:space="preserve"> Something else fits better</t>
    </r>
  </si>
  <si>
    <r>
      <t xml:space="preserve">Below is a list of terms that people often use to describe their sexuality or sexual orientation. </t>
    </r>
    <r>
      <rPr>
        <b/>
        <sz val="11"/>
        <rFont val="Calibri"/>
        <family val="2"/>
        <scheme val="minor"/>
      </rPr>
      <t>Choose all that apply.</t>
    </r>
    <r>
      <rPr>
        <sz val="11"/>
        <rFont val="Calibri"/>
        <family val="2"/>
        <scheme val="minor"/>
      </rPr>
      <t xml:space="preserve"> I do not know what this question is asking.</t>
    </r>
  </si>
  <si>
    <r>
      <t xml:space="preserve">How wrong does your parent or </t>
    </r>
    <r>
      <rPr>
        <sz val="11"/>
        <color rgb="FF0066FF"/>
        <rFont val="Calibri"/>
        <family val="2"/>
        <scheme val="minor"/>
      </rPr>
      <t>caregiver</t>
    </r>
    <r>
      <rPr>
        <sz val="11"/>
        <rFont val="Calibri"/>
        <family val="2"/>
        <scheme val="minor"/>
      </rPr>
      <t xml:space="preserve"> feel it would be for </t>
    </r>
    <r>
      <rPr>
        <b/>
        <sz val="11"/>
        <rFont val="Calibri"/>
        <family val="2"/>
        <scheme val="minor"/>
      </rPr>
      <t>you</t>
    </r>
    <r>
      <rPr>
        <sz val="11"/>
        <rFont val="Calibri"/>
        <family val="2"/>
        <scheme val="minor"/>
      </rPr>
      <t xml:space="preserve"> to use prescription drugs not prescribed to you? </t>
    </r>
  </si>
  <si>
    <r>
      <t xml:space="preserve">My parent or </t>
    </r>
    <r>
      <rPr>
        <sz val="11"/>
        <color rgb="FF0066FF"/>
        <rFont val="Calibri"/>
        <family val="2"/>
        <scheme val="minor"/>
      </rPr>
      <t>caregiver</t>
    </r>
    <r>
      <rPr>
        <sz val="11"/>
        <color rgb="FFFF0000"/>
        <rFont val="Calibri"/>
        <family val="2"/>
        <scheme val="minor"/>
      </rPr>
      <t xml:space="preserve"> </t>
    </r>
    <r>
      <rPr>
        <sz val="11"/>
        <color rgb="FF000000"/>
        <rFont val="Calibri"/>
        <family val="2"/>
        <scheme val="minor"/>
      </rPr>
      <t>gives me lots of chances to do fun things with them.</t>
    </r>
  </si>
  <si>
    <r>
      <t xml:space="preserve">My parent or </t>
    </r>
    <r>
      <rPr>
        <sz val="11"/>
        <color rgb="FF0066FF"/>
        <rFont val="Calibri"/>
        <family val="2"/>
        <scheme val="minor"/>
      </rPr>
      <t>caregiver</t>
    </r>
    <r>
      <rPr>
        <sz val="11"/>
        <color rgb="FFFF0000"/>
        <rFont val="Calibri"/>
        <family val="2"/>
        <scheme val="minor"/>
      </rPr>
      <t xml:space="preserve"> </t>
    </r>
    <r>
      <rPr>
        <sz val="11"/>
        <color rgb="FF000000"/>
        <rFont val="Calibri"/>
        <family val="2"/>
        <scheme val="minor"/>
      </rPr>
      <t>asks me what I think before most family decisions affecting me are made.</t>
    </r>
  </si>
  <si>
    <r>
      <t xml:space="preserve">If I had a personal problem, I could ask my parent or </t>
    </r>
    <r>
      <rPr>
        <sz val="11"/>
        <color rgb="FF0066FF"/>
        <rFont val="Calibri"/>
        <family val="2"/>
        <scheme val="minor"/>
      </rPr>
      <t>caregiver</t>
    </r>
    <r>
      <rPr>
        <sz val="11"/>
        <color rgb="FFFF0000"/>
        <rFont val="Calibri"/>
        <family val="2"/>
        <scheme val="minor"/>
      </rPr>
      <t xml:space="preserve"> </t>
    </r>
    <r>
      <rPr>
        <sz val="11"/>
        <color rgb="FF000000"/>
        <rFont val="Calibri"/>
        <family val="2"/>
        <scheme val="minor"/>
      </rPr>
      <t>for help.</t>
    </r>
  </si>
  <si>
    <t>RISK22_25P</t>
  </si>
  <si>
    <r>
      <t xml:space="preserve">My parent or </t>
    </r>
    <r>
      <rPr>
        <sz val="11"/>
        <color rgb="FF0066FF"/>
        <rFont val="Calibri"/>
        <family val="2"/>
        <scheme val="minor"/>
      </rPr>
      <t>caregiver</t>
    </r>
    <r>
      <rPr>
        <sz val="11"/>
        <color rgb="FFFF0000"/>
        <rFont val="Calibri"/>
        <family val="2"/>
        <scheme val="minor"/>
      </rPr>
      <t xml:space="preserve"> </t>
    </r>
    <r>
      <rPr>
        <sz val="11"/>
        <color rgb="FF000000"/>
        <rFont val="Calibri"/>
        <family val="2"/>
        <scheme val="minor"/>
      </rPr>
      <t xml:space="preserve">notices when I am doing a good job and </t>
    </r>
    <r>
      <rPr>
        <sz val="11"/>
        <color rgb="FF0066FF"/>
        <rFont val="Calibri"/>
        <family val="2"/>
        <scheme val="minor"/>
      </rPr>
      <t>lets</t>
    </r>
    <r>
      <rPr>
        <sz val="11"/>
        <color rgb="FF000000"/>
        <rFont val="Calibri"/>
        <family val="2"/>
        <scheme val="minor"/>
      </rPr>
      <t xml:space="preserve"> me know about it.</t>
    </r>
  </si>
  <si>
    <r>
      <rPr>
        <sz val="11"/>
        <color rgb="FF0066FF"/>
        <rFont val="Calibri"/>
        <family val="2"/>
        <scheme val="minor"/>
      </rPr>
      <t xml:space="preserve">My parent(s) or caregiver(s) tells me they’re </t>
    </r>
    <r>
      <rPr>
        <sz val="11"/>
        <rFont val="Calibri"/>
        <family val="2"/>
        <scheme val="minor"/>
      </rPr>
      <t>proud</t>
    </r>
    <r>
      <rPr>
        <sz val="11"/>
        <color rgb="FF0066FF"/>
        <rFont val="Calibri"/>
        <family val="2"/>
        <scheme val="minor"/>
      </rPr>
      <t xml:space="preserve"> of me for </t>
    </r>
    <r>
      <rPr>
        <sz val="11"/>
        <rFont val="Calibri"/>
        <family val="2"/>
        <scheme val="minor"/>
      </rPr>
      <t>something</t>
    </r>
    <r>
      <rPr>
        <sz val="11"/>
        <color rgb="FF0066FF"/>
        <rFont val="Calibri"/>
        <family val="2"/>
        <scheme val="minor"/>
      </rPr>
      <t xml:space="preserve"> I’ve </t>
    </r>
    <r>
      <rPr>
        <sz val="11"/>
        <rFont val="Calibri"/>
        <family val="2"/>
        <scheme val="minor"/>
      </rPr>
      <t>done</t>
    </r>
    <r>
      <rPr>
        <sz val="11"/>
        <color rgb="FF0066FF"/>
        <rFont val="Calibri"/>
        <family val="2"/>
        <scheme val="minor"/>
      </rPr>
      <t>.</t>
    </r>
  </si>
  <si>
    <t>RISK23_25P</t>
  </si>
  <si>
    <r>
      <t xml:space="preserve">How wrong does your parent or </t>
    </r>
    <r>
      <rPr>
        <sz val="11"/>
        <color rgb="FF0066FF"/>
        <rFont val="Calibri"/>
        <family val="2"/>
        <scheme val="minor"/>
      </rPr>
      <t>caregiver</t>
    </r>
    <r>
      <rPr>
        <sz val="11"/>
        <rFont val="Calibri"/>
        <family val="2"/>
        <scheme val="minor"/>
      </rPr>
      <t xml:space="preserve"> feel it would be for you to: Smoke cigarettes?</t>
    </r>
  </si>
  <si>
    <r>
      <t xml:space="preserve">How wrong does your parent or </t>
    </r>
    <r>
      <rPr>
        <sz val="11"/>
        <color rgb="FF0066FF"/>
        <rFont val="Calibri"/>
        <family val="2"/>
        <scheme val="minor"/>
      </rPr>
      <t>caregiver</t>
    </r>
    <r>
      <rPr>
        <sz val="11"/>
        <rFont val="Calibri"/>
        <family val="2"/>
        <scheme val="minor"/>
      </rPr>
      <t xml:space="preserve"> feel it would be for you to: Use marijuana?</t>
    </r>
  </si>
  <si>
    <r>
      <t xml:space="preserve">My parent or </t>
    </r>
    <r>
      <rPr>
        <sz val="11"/>
        <color rgb="FF0066FF"/>
        <rFont val="Calibri"/>
        <family val="2"/>
        <scheme val="minor"/>
      </rPr>
      <t>caregiver</t>
    </r>
    <r>
      <rPr>
        <sz val="11"/>
        <rFont val="Calibri"/>
        <family val="2"/>
        <scheme val="minor"/>
      </rPr>
      <t xml:space="preserve"> asks if I’ve gotten my homework done.</t>
    </r>
  </si>
  <si>
    <r>
      <t xml:space="preserve">Would your parent or </t>
    </r>
    <r>
      <rPr>
        <sz val="11"/>
        <color rgb="FF0066FF"/>
        <rFont val="Calibri"/>
        <family val="2"/>
        <scheme val="minor"/>
      </rPr>
      <t>caregiver</t>
    </r>
    <r>
      <rPr>
        <sz val="11"/>
        <rFont val="Calibri"/>
        <family val="2"/>
        <scheme val="minor"/>
      </rPr>
      <t xml:space="preserve"> know if you did not come home on time?</t>
    </r>
  </si>
  <si>
    <t>RISK21_25P</t>
  </si>
  <si>
    <t>Distracted Driving</t>
  </si>
  <si>
    <t>Riding with a Cell Phone Using Driver (for grade 6)</t>
  </si>
  <si>
    <t>Using a Cell Phone and Driving</t>
  </si>
  <si>
    <t>If you use marijuana or hashish (weed, hash, pot) how long do you usually stay high?</t>
  </si>
  <si>
    <t>How often do you: Experience increased social anxiety due to your internet use.</t>
  </si>
  <si>
    <t>How often do you: Feel withdrawal when away from the internet.</t>
  </si>
  <si>
    <t>How often do you: Lose motivation to do other things that need to get done because of the internet.</t>
  </si>
  <si>
    <t>The next question asks about social media, such as Instagram, Tik Tok, Snapchat, and Twitter. How often do you use social media?</t>
  </si>
  <si>
    <t>If you describe yourself as being of Hispanic, Latino or Spanish origin, which groups best describe you? Choose all that apply. Not of Hispanic/Latino/Latina/Spanish Origin</t>
  </si>
  <si>
    <t xml:space="preserve">If you describe yourself as being of Hispanic, Latino or Spanish origin, which groups best describe you? Choose all that apply. Not sure </t>
  </si>
  <si>
    <t>If you describe yourself as being of Asian background, which groups best describe you? Choose all that apply. Asian Indian</t>
  </si>
  <si>
    <t>If you describe yourself as being of Asian background, which groups best describe you? Choose all that apply. Bangladeshi</t>
  </si>
  <si>
    <t>If you describe yourself as being of Asian background, which groups best describe you? Choose all that apply. Bhutanese</t>
  </si>
  <si>
    <t>If you describe yourself as being of Asian background, which groups best describe you? Choose all that apply. Burmese/Myanmar</t>
  </si>
  <si>
    <t>If you describe yourself as being of Asian background, which groups best describe you? Choose all that apply. Cambodian/Khmer</t>
  </si>
  <si>
    <t>If you describe yourself as being of Asian background, which groups best describe you? Choose all that apply. Cham</t>
  </si>
  <si>
    <t>If you describe yourself as being of Asian background, which groups best describe you? Choose all that apply. Chinese</t>
  </si>
  <si>
    <t>If you describe yourself as being of Asian background, which groups best describe you? Choose all that apply. Filipino</t>
  </si>
  <si>
    <t>If you describe yourself as being of Asian background, which groups best describe you? Choose all that apply. Hmong</t>
  </si>
  <si>
    <t>If you describe yourself as being of Asian background, which groups best describe you? Choose all that apply. Indonesian</t>
  </si>
  <si>
    <t>If you describe yourself as being of Asian background, which groups best describe you? Choose all that apply. Japanese</t>
  </si>
  <si>
    <t>If you describe yourself as being of Asian background, which groups best describe you? Choose all that apply. Korean</t>
  </si>
  <si>
    <t>If you describe yourself as being of Asian background, which groups best describe you? Choose all that apply. Lao</t>
  </si>
  <si>
    <t>If you describe yourself as being of Asian background, which groups best describe you? Choose all that apply. Malaysian</t>
  </si>
  <si>
    <t>If you describe yourself as being of Asian background, which groups best describe you? Choose all that apply. Mien</t>
  </si>
  <si>
    <t>If you describe yourself as being of Asian background, which groups best describe you? Choose all that apply. Mongolian</t>
  </si>
  <si>
    <t>If you describe yourself as being of Asian background, which groups best describe you? Choose all that apply. Nepali</t>
  </si>
  <si>
    <t>If you describe yourself as being of Asian background, which groups best describe you? Choose all that apply. Okinawan</t>
  </si>
  <si>
    <t>If you describe yourself as being of Asian background, which groups best describe you? Choose all that apply. Pakistani</t>
  </si>
  <si>
    <t>If you describe yourself as being of Asian background, which groups best describe you? Choose all that apply. Punjabi</t>
  </si>
  <si>
    <t>If you describe yourself as being of Asian background, which groups best describe you? Choose all that apply. Singaporean</t>
  </si>
  <si>
    <t>If you describe yourself as being of Asian background, which groups best describe you? Choose all that apply. Sri Lankan</t>
  </si>
  <si>
    <t>If you describe yourself as being of Asian background, which groups best describe you? Choose all that apply. Taiwanese</t>
  </si>
  <si>
    <t>If you describe yourself as being of Asian background, which groups best describe you? Choose all that apply. Thai</t>
  </si>
  <si>
    <t>If you describe yourself as being of Asian background, which groups best describe you? Choose all that apply. Tibetan</t>
  </si>
  <si>
    <t>If you describe yourself as being of Asian background, which groups best describe you? Choose all that apply. Vietnamese</t>
  </si>
  <si>
    <t>If you describe yourself as being of Asian background, which groups best describe you? Choose all that apply. Something else not listed here</t>
  </si>
  <si>
    <t>If you describe yourself as being of Asian background, which groups best describe you? Choose all that apply. Not Asian or Asian American</t>
  </si>
  <si>
    <t>If you describe yourself as being of Asian background, which groups best describe you? Choose all that apply. Not sure </t>
  </si>
  <si>
    <t xml:space="preserve">If you describe yourself as being Central African, which groups best describe you? Choose all that apply. Not sure </t>
  </si>
  <si>
    <t xml:space="preserve">If you describe yourself as being East African, which groups best describe you? Choose all that apply. Not sure </t>
  </si>
  <si>
    <t xml:space="preserve">If you describe yourself as being Latin American, which groups best describe you? Choose all that apply. Not sure </t>
  </si>
  <si>
    <t xml:space="preserve">If you describe yourself as being South African, which groups best describe you? Choose all that apply. Not sure </t>
  </si>
  <si>
    <r>
      <t xml:space="preserve">If you describe yourself as being of Middle Eastern or North African background, which groups best describe you? Choose all that apply. </t>
    </r>
    <r>
      <rPr>
        <sz val="11"/>
        <color rgb="FF008000"/>
        <rFont val="Calibri"/>
        <family val="2"/>
        <scheme val="minor"/>
      </rPr>
      <t>Yemeni</t>
    </r>
  </si>
  <si>
    <t>If you describe yourself as being of Native Hawaiian or other Pacific Islander background, which groups best describe you? Choose all that apply.  Carolinian</t>
  </si>
  <si>
    <t>If you describe yourself as being of Native Hawaiian or other Pacific Islander background, which groups best describe you? Choose all that apply.  Chamorro</t>
  </si>
  <si>
    <t>If you describe yourself as being of Native Hawaiian or other Pacific Islander background, which groups best describe you? Choose all that apply.  Chuukese</t>
  </si>
  <si>
    <t>If you describe yourself as being of Native Hawaiian or other Pacific Islander background, which groups best describe you? Choose all that apply.  Fijian</t>
  </si>
  <si>
    <t>If you describe yourself as being of Native Hawaiian or other Pacific Islander background, which groups best describe you? Choose all that apply.  i-Kiribati / Gilbertese</t>
  </si>
  <si>
    <t>If you describe yourself as being of Native Hawaiian or other Pacific Islander background, which groups best describe you? Choose all that apply.  Kosraean</t>
  </si>
  <si>
    <t>If you describe yourself as being of Native Hawaiian or other Pacific Islander background, which groups best describe you? Choose all that apply.  Maori</t>
  </si>
  <si>
    <t>If you describe yourself as being of Native Hawaiian or other Pacific Islander background, which groups best describe you? Choose all that apply.  Marshallese</t>
  </si>
  <si>
    <t>If you describe yourself as being of Native Hawaiian or other Pacific Islander background, which groups best describe you? Choose all that apply.  Native Hawaiian</t>
  </si>
  <si>
    <t>If you describe yourself as being of Native Hawaiian or other Pacific Islander background, which groups best describe you? Choose all that apply.  Ni-Vanuatu</t>
  </si>
  <si>
    <t>If you describe yourself as being of Native Hawaiian or other Pacific Islander background, which groups best describe you? Choose all that apply.  Palauan</t>
  </si>
  <si>
    <t>If you describe yourself as being of Native Hawaiian or other Pacific Islander background, which groups best describe you? Choose all that apply.  Papuan</t>
  </si>
  <si>
    <t>If you describe yourself as being of Native Hawaiian or other Pacific Islander background, which groups best describe you? Choose all that apply.  Pohnpeian</t>
  </si>
  <si>
    <t>If you describe yourself as being of Native Hawaiian or other Pacific Islander background, which groups best describe you? Choose all that apply.  Samoan</t>
  </si>
  <si>
    <t>If you describe yourself as being of Native Hawaiian or other Pacific Islander background, which groups best describe you? Choose all that apply.  Solomon Islander</t>
  </si>
  <si>
    <t>If you describe yourself as being of Native Hawaiian or other Pacific Islander background, which groups best describe you? Choose all that apply.  Tahitian</t>
  </si>
  <si>
    <t>If you describe yourself as being of Native Hawaiian or other Pacific Islander background, which groups best describe you? Choose all that apply.  Tokelauan</t>
  </si>
  <si>
    <t>If you describe yourself as being of Native Hawaiian or other Pacific Islander background, which groups best describe you? Choose all that apply.  Tongan</t>
  </si>
  <si>
    <t>If you describe yourself as being of Native Hawaiian or other Pacific Islander background, which groups best describe you? Choose all that apply.  Tuvaluan</t>
  </si>
  <si>
    <t>If you describe yourself as being of Native Hawaiian or other Pacific Islander background, which groups best describe you? Choose all that apply.  Yapese</t>
  </si>
  <si>
    <t>If you describe yourself as being of Native Hawaiian or other Pacific Islander background, which groups best describe you? Choose all that apply.  Something else not listed here</t>
  </si>
  <si>
    <t>If you describe yourself as being of Native Hawaiian or other Pacific Islander background, which groups best describe you? Choose all that apply.  Not Native Hawaiian or other Pacific Islander</t>
  </si>
  <si>
    <t>If you describe yourself as being of Native Hawaiian or other Pacific Islander background, which groups best describe you? Choose all that apply.  Not sure </t>
  </si>
  <si>
    <t xml:space="preserve">If you describe yourself as white, which groups best describe you? Choose all that apply. Not sure </t>
  </si>
  <si>
    <t>RISK44_25P</t>
  </si>
  <si>
    <t>RISK47_25P</t>
  </si>
  <si>
    <t>RISK46_25P</t>
  </si>
  <si>
    <t>Bullying is when one or more students threaten, spread rumors about, hit, shove, or otherwise hurt another student over and over again. It is not bullying when two students of about the same strength or power argue or fight or tease each other in a friendly way. In the last 30 days, how often have you been bullied?</t>
  </si>
  <si>
    <t>If you attend school in person, on average, how many days a week do you ride a bicycle to or from school?</t>
  </si>
  <si>
    <t>Decryption change in 2025, added SAP. Description change in 2023, with a school support personnel (such as a school counselor, nurse, social worker, intervention specialist, mental health counselor, therapist)?</t>
  </si>
  <si>
    <t>In the last year, did you have any contact with a school support personnel (such as a school counselor, nurse, social worker, intervention specialist, mental health counselor, therapist)?</t>
  </si>
  <si>
    <t>RISK33_25P</t>
  </si>
  <si>
    <t>RISK34_25P</t>
  </si>
  <si>
    <r>
      <t xml:space="preserve">My teachers </t>
    </r>
    <r>
      <rPr>
        <sz val="11"/>
        <color rgb="FF0066FF"/>
        <rFont val="Calibri"/>
        <family val="2"/>
        <scheme val="minor"/>
      </rPr>
      <t>acknowledge or</t>
    </r>
    <r>
      <rPr>
        <sz val="11"/>
        <rFont val="Calibri"/>
        <family val="2"/>
        <scheme val="minor"/>
      </rPr>
      <t xml:space="preserve"> praise me when I work hard in school.</t>
    </r>
  </si>
  <si>
    <t>RISK31_25P</t>
  </si>
  <si>
    <r>
      <t xml:space="preserve">During the past 30 days, which of the following </t>
    </r>
    <r>
      <rPr>
        <b/>
        <sz val="11"/>
        <color theme="1"/>
        <rFont val="Calibri"/>
        <family val="2"/>
        <scheme val="minor"/>
      </rPr>
      <t xml:space="preserve">e-cig or vaping </t>
    </r>
    <r>
      <rPr>
        <sz val="11"/>
        <color theme="1"/>
        <rFont val="Calibri"/>
        <family val="2"/>
        <scheme val="minor"/>
      </rPr>
      <t xml:space="preserve">products did you use? </t>
    </r>
    <r>
      <rPr>
        <b/>
        <sz val="11"/>
        <color theme="1"/>
        <rFont val="Calibri"/>
        <family val="2"/>
        <scheme val="minor"/>
      </rPr>
      <t xml:space="preserve">Choose all that apply. </t>
    </r>
    <r>
      <rPr>
        <sz val="11"/>
        <color theme="1"/>
        <rFont val="Calibri"/>
        <family val="2"/>
        <scheme val="minor"/>
      </rPr>
      <t>Don't know</t>
    </r>
  </si>
  <si>
    <r>
      <t xml:space="preserve">During the past 30 days, which of the following e-cig or vaping products that you used were </t>
    </r>
    <r>
      <rPr>
        <b/>
        <sz val="11"/>
        <color rgb="FF000000"/>
        <rFont val="Calibri"/>
        <family val="2"/>
        <scheme val="minor"/>
      </rPr>
      <t>flavored</t>
    </r>
    <r>
      <rPr>
        <b/>
        <sz val="11"/>
        <color rgb="FF0066FF"/>
        <rFont val="Calibri"/>
        <family val="2"/>
        <scheme val="minor"/>
      </rPr>
      <t xml:space="preserve"> </t>
    </r>
    <r>
      <rPr>
        <sz val="11"/>
        <color rgb="FF0066FF"/>
        <rFont val="Calibri"/>
        <family val="2"/>
        <scheme val="minor"/>
      </rPr>
      <t>to taste like menthol (mint), candy, fruit, or any other flavors</t>
    </r>
    <r>
      <rPr>
        <sz val="11"/>
        <color rgb="FF000000"/>
        <rFont val="Calibri"/>
        <family val="2"/>
        <scheme val="minor"/>
      </rPr>
      <t>?</t>
    </r>
    <r>
      <rPr>
        <b/>
        <sz val="11"/>
        <color rgb="FF000000"/>
        <rFont val="Calibri"/>
        <family val="2"/>
        <scheme val="minor"/>
      </rPr>
      <t xml:space="preserve"> Choose all that apply.</t>
    </r>
  </si>
  <si>
    <r>
      <t xml:space="preserve">During the past 30 days, which of the following did you use </t>
    </r>
    <r>
      <rPr>
        <b/>
        <sz val="11"/>
        <rFont val="Calibri"/>
        <family val="2"/>
        <scheme val="minor"/>
      </rPr>
      <t>on school property? Choose all that apply</t>
    </r>
    <r>
      <rPr>
        <sz val="11"/>
        <color theme="1"/>
        <rFont val="Calibri"/>
        <family val="2"/>
        <scheme val="minor"/>
      </rPr>
      <t xml:space="preserve">. Electronic cigarette, also called e-cigs, </t>
    </r>
    <r>
      <rPr>
        <sz val="11"/>
        <color rgb="FF0066FF"/>
        <rFont val="Calibri"/>
        <family val="2"/>
        <scheme val="minor"/>
      </rPr>
      <t>dab</t>
    </r>
    <r>
      <rPr>
        <sz val="11"/>
        <color theme="1"/>
        <rFont val="Calibri"/>
        <family val="2"/>
        <scheme val="minor"/>
      </rPr>
      <t xml:space="preserve"> pens, or vape pens</t>
    </r>
  </si>
  <si>
    <t>A gang is a group of people with a leader who act together often for violent or illegal activities.</t>
  </si>
  <si>
    <t>SKIP: if h111_25 = 1. I did not drive a car or other vehicle during the past 30 days.</t>
  </si>
  <si>
    <t xml:space="preserve">Missing responses: </t>
  </si>
  <si>
    <t xml:space="preserve">The HYS 2025 elementary and secondary questionnaires include a block of demographic questions at the beginning and a question about honesty at the end. All of the other questions in the survey are organized in blocks, and those blocks are asked in a random order. For the secondary survey, some questions have another layer of randomization so that they are only asked of about half the students. </t>
  </si>
  <si>
    <t xml:space="preserve">There are a number of reasons why responses to specific questions may be missing: </t>
  </si>
  <si>
    <t>".S" missing</t>
  </si>
  <si>
    <t xml:space="preserve">Students may choose to skip any questions (except survey location and grade level), so they may see a question and choose not to answer it. The datasets for HYS 2025 include a new response option ".S" to describe this type of missing. These values are downloaded from Qualtrics with a value of -99. </t>
  </si>
  <si>
    <t>"." missing</t>
  </si>
  <si>
    <t xml:space="preserve">Students may not make it to the end of the survey, so they might not see some questions at the end of their survey. Questions blocks were randomized, so students did not answer questions in a specific order. The datasets for HYS 2025 use "." for this type of missing. </t>
  </si>
  <si>
    <t>Secondary students may not be asked a "bank" question or block of "bank" questions, since they are randomized. You can expect secondary bank questions to only be answered by about half of the students.  Information about core/bank questions and display/skip logic can be found on the 2025 tab, see column D. The datasets for HYS 2025 use "." for this type of missing.</t>
  </si>
  <si>
    <t xml:space="preserve"> HYS uses display/skip logic, so some questions may not be asked depending on how they answered a gate question. Questions with display/skip logic are either "core if" or "bank if". "Core if" questions are asked of all students "if" they respond to a gate question in a specific way. "Bank if" questions are randomized and asked of about 1/2 of the secondary students if they respond to a gate question in a specific way. Results for these questions are backfilled with the appropriate response from the gate question. For example, Has a doctor or nurse ever told you that you have asthma? is a gate question for the Do you still have asthma? question. If a student answers "No" they have not been told they have asthma, then they are not asked the question about still having asthma the response "No" is filled in for them. There is one question on the 2025 secondary survey with display/skip logic that is not backfilled, M37 You said it would be sort of easy or very easy to get a handgun if you wanted to. Could you get (the gun/ one of the guns) today and shoot it if you wanted to? . This question is only asked among students who answered "Sort of easy" or "Very easy" to the question M14 If you wanted to get a handgun, how easy would it be for you to get one? Information about core/bank if questions and display/skip logic can be found on the 2025 tab, see column D and G. The datasets for HYS 2025 use "." for this type of missing.</t>
  </si>
  <si>
    <t>Source of Alcohol: Social Media App/Internet</t>
  </si>
  <si>
    <t>Drove a Car After Using Marijuana</t>
  </si>
  <si>
    <t>Drove a Car When Drinking Alcohol and Using Marijuana</t>
  </si>
  <si>
    <t>Use on School Property: Alcohol</t>
  </si>
  <si>
    <t>Hear About Leadership Opportunities: Did Not Hear</t>
  </si>
  <si>
    <t xml:space="preserve">Disability - Developmental or Intellectual </t>
  </si>
  <si>
    <t>Family Has Enough Money to Get By</t>
  </si>
  <si>
    <t>White or Caucasian, AOIC</t>
  </si>
  <si>
    <r>
      <t xml:space="preserve">Below is a list of terms that people often use to describe their sexuality or sexual orientation. </t>
    </r>
    <r>
      <rPr>
        <b/>
        <sz val="11"/>
        <rFont val="Calibri"/>
        <family val="2"/>
        <scheme val="minor"/>
      </rPr>
      <t>Choose all that apply.</t>
    </r>
    <r>
      <rPr>
        <sz val="11"/>
        <rFont val="Calibri"/>
        <family val="2"/>
        <scheme val="minor"/>
      </rPr>
      <t xml:space="preserve"> Bisexual​</t>
    </r>
  </si>
  <si>
    <t>Online Activities: Paid money to purchase an in-game item</t>
  </si>
  <si>
    <t>Online Activities: Bet money while playing a mobile game</t>
  </si>
  <si>
    <t>Online Activities: Bought an in-game item</t>
  </si>
  <si>
    <t>Online Activities: Placed one or more bets on sporting events</t>
  </si>
  <si>
    <t>Online Activities: Won a prize online</t>
  </si>
  <si>
    <t>Online Activities: Played any online game</t>
  </si>
  <si>
    <t>Online Activities: None</t>
  </si>
  <si>
    <t>Drove a Car When Drinking Alcohol</t>
  </si>
  <si>
    <t>Wearing Seatbelt</t>
  </si>
  <si>
    <t>Marijuana Source: Social Media App/Internet</t>
  </si>
  <si>
    <t>Use on School Property: Marijuana</t>
  </si>
  <si>
    <t>Source of Hemp-Derived Products: None</t>
  </si>
  <si>
    <t>Source of Hemp-Derived Products: Bought from a Store</t>
  </si>
  <si>
    <t>Source of Hemp-Derived Products: Stole from a Store</t>
  </si>
  <si>
    <t>Source of Hemp-Derived Products: From Friends/Someone My Age</t>
  </si>
  <si>
    <t>Source of Hemp-Derived Products: At a Party</t>
  </si>
  <si>
    <t>Source of Hemp-Derived Products: Older Sibling</t>
  </si>
  <si>
    <t>Source of Hemp-Derived Products: Someont Older, Not Related</t>
  </si>
  <si>
    <t>Source of Hemp-Derived Products: Someone Sold it to Me</t>
  </si>
  <si>
    <t>Source of Hemp-Derived Products: Gave Money to Someone</t>
  </si>
  <si>
    <t>Source of Hemp-Derived Products: Took From Home Without Permission</t>
  </si>
  <si>
    <t>Source of Hemp-Derived Products: Some Other Way</t>
  </si>
  <si>
    <t>Lifetime Fentanyl  Use</t>
  </si>
  <si>
    <t>Lifetime Hemp-derived Product Use</t>
  </si>
  <si>
    <t>Lifetime Synthetic Product Use</t>
  </si>
  <si>
    <t>Lifetime Kratom Use</t>
  </si>
  <si>
    <t>Lifetime Bath Salt Use</t>
  </si>
  <si>
    <t>Lifetime Psilocybin  Use</t>
  </si>
  <si>
    <t>Lifetime Ecstasy/Molly Use</t>
  </si>
  <si>
    <t>No Lifetime Illegal Drug Use</t>
  </si>
  <si>
    <t>Sexual Contact with: People Not in this List</t>
  </si>
  <si>
    <t>Source of Tobacco or E-cig/Vape Products: Stole from Store</t>
  </si>
  <si>
    <t>Source of Tobacco or E-cig/Vape Products: At a Party</t>
  </si>
  <si>
    <t>Source of Tobacco or E-cig/Vape Products: Older Sibling</t>
  </si>
  <si>
    <t>Source of Tobacco or E-cig/Vape Products: Someone Older, Not Related</t>
  </si>
  <si>
    <t>Source of Tobacco or E-cig/Vape Products: Someone Sold it to Me</t>
  </si>
  <si>
    <t>Source of Tobacco or E-cig/Vape Products: From Home without Permission</t>
  </si>
  <si>
    <t>Source of Tobacco or E-cig/Vape Products: From Home with Permission</t>
  </si>
  <si>
    <t>Source of Tobacco or E-cig/Vape Products: Social Media App/Internet</t>
  </si>
  <si>
    <t>Source of Tobacco or E-cig/Vape Products: Some Other Way</t>
  </si>
  <si>
    <t>Type of Flavored Tobacco: None</t>
  </si>
  <si>
    <t>Type of Flavored Tobacco: Cigars, little cigars, hookah, or other smoked tobacco</t>
  </si>
  <si>
    <t>Type of Flavored Tobacco: Chewing tobacco, dissolvables, snus or other smokeless</t>
  </si>
  <si>
    <t>Type of Flavored Tobacco: Do Not Know</t>
  </si>
  <si>
    <t>No Weight Control</t>
  </si>
  <si>
    <t>1='English' 2='Spanish only' 3='Other single language' 4='Both English and Spanish' 5='Other multiple language combinations'</t>
  </si>
  <si>
    <t>[1]=1;[2]=2;[3-13]=3;[1&amp;2]=4;[two or more 1-13]=5</t>
  </si>
  <si>
    <t>1='Currently serving/Not serving now' 2='Never served/Do not know'</t>
  </si>
  <si>
    <t>1='Do not drink/Do not have type' 2='Hard liquor' 3='Beer/Malt beverage/Wine/Cider/Spiked/Hard/Other/Unsure'</t>
  </si>
  <si>
    <t>1='Strongly disapprove' 2='Somewhat disapprove/Neither approve no disapprove/Do not know'</t>
  </si>
  <si>
    <t>h31_25</t>
  </si>
  <si>
    <t>1='Yes' 2='No/Unsure./Do not understand question'</t>
  </si>
  <si>
    <t>[1,2,3]=1;[4,5]=2 [6]=.</t>
  </si>
  <si>
    <t>Prescription or Over-the-Counter Drug Use - Any use in the past 30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</si>
</sst>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10"/>
      <name val="Arial"/>
      <family val="2"/>
    </font>
    <font>
      <i/>
      <sz val="10"/>
      <name val="Arial"/>
      <family val="2"/>
    </font>
    <font>
      <sz val="10"/>
      <name val="Arial"/>
      <family val="2"/>
    </font>
    <font>
      <sz val="10"/>
      <name val="Microsoft Sans Serif"/>
      <family val="2"/>
    </font>
    <font>
      <sz val="10"/>
      <name val="Arial"/>
      <family val="2"/>
    </font>
    <font>
      <sz val="10"/>
      <name val="Arial"/>
      <family val="2"/>
    </font>
    <font>
      <sz val="11"/>
      <name val="Calibri"/>
      <family val="2"/>
    </font>
    <font>
      <b/>
      <sz val="11"/>
      <name val="Calibri"/>
      <family val="2"/>
    </font>
    <font>
      <b/>
      <u/>
      <sz val="11"/>
      <name val="Calibri"/>
      <family val="2"/>
    </font>
    <font>
      <u/>
      <sz val="11"/>
      <name val="Calibri"/>
      <family val="2"/>
    </font>
    <font>
      <b/>
      <sz val="11"/>
      <color indexed="12"/>
      <name val="Calibri"/>
      <family val="2"/>
    </font>
    <font>
      <sz val="11"/>
      <color indexed="12"/>
      <name val="Calibri"/>
      <family val="2"/>
    </font>
    <font>
      <b/>
      <sz val="11"/>
      <color indexed="17"/>
      <name val="Calibri"/>
      <family val="2"/>
    </font>
    <font>
      <vertAlign val="superscript"/>
      <sz val="11"/>
      <color indexed="8"/>
      <name val="Calibri"/>
      <family val="2"/>
    </font>
    <font>
      <vertAlign val="superscript"/>
      <sz val="11"/>
      <name val="Calibri"/>
      <family val="2"/>
    </font>
    <font>
      <u/>
      <sz val="11"/>
      <color indexed="12"/>
      <name val="Calibri"/>
      <family val="2"/>
    </font>
    <font>
      <sz val="10"/>
      <name val="Arial"/>
      <family val="2"/>
    </font>
    <font>
      <vertAlign val="superscript"/>
      <sz val="11"/>
      <color indexed="36"/>
      <name val="Calibri"/>
      <family val="2"/>
    </font>
    <font>
      <sz val="11"/>
      <color indexed="36"/>
      <name val="Calibri"/>
      <family val="2"/>
    </font>
    <font>
      <b/>
      <u/>
      <sz val="11"/>
      <color indexed="36"/>
      <name val="Calibri"/>
      <family val="2"/>
    </font>
    <font>
      <b/>
      <sz val="11"/>
      <color indexed="36"/>
      <name val="Calibri"/>
      <family val="2"/>
    </font>
    <font>
      <vertAlign val="superscript"/>
      <sz val="11"/>
      <color indexed="17"/>
      <name val="Calibri"/>
      <family val="2"/>
    </font>
    <font>
      <u/>
      <sz val="11"/>
      <color indexed="36"/>
      <name val="Calibri"/>
      <family val="2"/>
    </font>
    <font>
      <vertAlign val="superscript"/>
      <sz val="11"/>
      <color indexed="12"/>
      <name val="Calibri"/>
      <family val="2"/>
    </font>
    <font>
      <b/>
      <sz val="10"/>
      <name val="Arial"/>
      <family val="2"/>
    </font>
    <font>
      <sz val="10"/>
      <color indexed="12"/>
      <name val="Arial"/>
      <family val="2"/>
    </font>
    <font>
      <b/>
      <sz val="10"/>
      <color indexed="12"/>
      <name val="Arial"/>
      <family val="2"/>
    </font>
    <font>
      <sz val="11"/>
      <color indexed="30"/>
      <name val="Calibri"/>
      <family val="2"/>
    </font>
    <font>
      <u/>
      <sz val="11"/>
      <color indexed="30"/>
      <name val="Calibri"/>
      <family val="2"/>
    </font>
    <font>
      <b/>
      <sz val="11"/>
      <color indexed="30"/>
      <name val="Calibri"/>
      <family val="2"/>
    </font>
    <font>
      <b/>
      <sz val="11"/>
      <color indexed="60"/>
      <name val="Calibri"/>
      <family val="2"/>
    </font>
    <font>
      <b/>
      <sz val="9"/>
      <color indexed="81"/>
      <name val="Tahoma"/>
      <family val="2"/>
    </font>
    <font>
      <sz val="9"/>
      <color indexed="81"/>
      <name val="Tahoma"/>
      <family val="2"/>
    </font>
    <font>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sz val="11"/>
      <color rgb="FF006600"/>
      <name val="Calibri"/>
      <family val="2"/>
      <scheme val="minor"/>
    </font>
    <font>
      <sz val="11"/>
      <color rgb="FFFF0000"/>
      <name val="Calibri"/>
      <family val="2"/>
      <scheme val="minor"/>
    </font>
    <font>
      <i/>
      <sz val="11"/>
      <color rgb="FFFF0000"/>
      <name val="Calibri"/>
      <family val="2"/>
      <scheme val="minor"/>
    </font>
    <font>
      <sz val="11"/>
      <color rgb="FF000099"/>
      <name val="Calibri"/>
      <family val="2"/>
      <scheme val="minor"/>
    </font>
    <font>
      <strike/>
      <sz val="11"/>
      <name val="Calibri"/>
      <family val="2"/>
      <scheme val="minor"/>
    </font>
    <font>
      <sz val="11"/>
      <color rgb="FF7030A0"/>
      <name val="Calibri"/>
      <family val="2"/>
      <scheme val="minor"/>
    </font>
    <font>
      <sz val="11"/>
      <color rgb="FF0000CC"/>
      <name val="Calibri"/>
      <family val="2"/>
      <scheme val="minor"/>
    </font>
    <font>
      <sz val="11"/>
      <color theme="9" tint="-0.249977111117893"/>
      <name val="Calibri"/>
      <family val="2"/>
      <scheme val="minor"/>
    </font>
    <font>
      <i/>
      <sz val="11"/>
      <name val="Calibri"/>
      <family val="2"/>
      <scheme val="minor"/>
    </font>
    <font>
      <sz val="11"/>
      <color indexed="8"/>
      <name val="Calibri"/>
      <family val="2"/>
      <scheme val="minor"/>
    </font>
    <font>
      <sz val="10"/>
      <color theme="1"/>
      <name val="Arial"/>
      <family val="2"/>
    </font>
    <font>
      <sz val="11"/>
      <color indexed="16"/>
      <name val="Calibri"/>
      <family val="2"/>
      <scheme val="minor"/>
    </font>
    <font>
      <sz val="11"/>
      <color indexed="23"/>
      <name val="Calibri"/>
      <family val="2"/>
      <scheme val="minor"/>
    </font>
    <font>
      <sz val="10"/>
      <color rgb="FF0000CC"/>
      <name val="Arial"/>
      <family val="2"/>
    </font>
    <font>
      <sz val="10"/>
      <color rgb="FF006600"/>
      <name val="Arial"/>
      <family val="2"/>
    </font>
    <font>
      <sz val="5"/>
      <color rgb="FF111111"/>
      <name val="Verdana"/>
      <family val="2"/>
    </font>
    <font>
      <sz val="11"/>
      <color rgb="FF0070C0"/>
      <name val="Calibri"/>
      <family val="2"/>
      <scheme val="minor"/>
    </font>
    <font>
      <sz val="11"/>
      <color rgb="FF339933"/>
      <name val="Calibri"/>
      <family val="2"/>
      <scheme val="minor"/>
    </font>
    <font>
      <sz val="10"/>
      <color rgb="FF7030A0"/>
      <name val="Arial"/>
      <family val="2"/>
    </font>
    <font>
      <sz val="11"/>
      <color rgb="FFC00000"/>
      <name val="Calibri"/>
      <family val="2"/>
      <scheme val="minor"/>
    </font>
    <font>
      <sz val="11"/>
      <color rgb="FF00B0F0"/>
      <name val="Calibri"/>
      <family val="2"/>
      <scheme val="minor"/>
    </font>
    <font>
      <sz val="11"/>
      <color theme="9" tint="-0.499984740745262"/>
      <name val="Calibri"/>
      <family val="2"/>
      <scheme val="minor"/>
    </font>
    <font>
      <sz val="8"/>
      <name val="Arial"/>
      <family val="2"/>
    </font>
    <font>
      <b/>
      <sz val="11"/>
      <color rgb="FF0070C0"/>
      <name val="Calibri"/>
      <family val="2"/>
    </font>
    <font>
      <sz val="11"/>
      <color rgb="FF0070C0"/>
      <name val="Calibri"/>
      <family val="2"/>
    </font>
    <font>
      <u/>
      <sz val="11"/>
      <color rgb="FF0070C0"/>
      <name val="Calibri"/>
      <family val="2"/>
    </font>
    <font>
      <b/>
      <sz val="11"/>
      <color indexed="57"/>
      <name val="Calibri"/>
      <family val="2"/>
    </font>
    <font>
      <sz val="11"/>
      <color indexed="57"/>
      <name val="Calibri"/>
      <family val="2"/>
    </font>
    <font>
      <sz val="11"/>
      <color indexed="40"/>
      <name val="Calibri"/>
      <family val="2"/>
    </font>
    <font>
      <b/>
      <sz val="11"/>
      <name val="Calibri"/>
      <family val="2"/>
      <scheme val="minor"/>
    </font>
    <font>
      <b/>
      <sz val="11"/>
      <color rgb="FF000000"/>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11"/>
      <color rgb="FF008000"/>
      <name val="Calibri"/>
      <family val="2"/>
      <scheme val="minor"/>
    </font>
    <font>
      <b/>
      <sz val="11"/>
      <color rgb="FF008000"/>
      <name val="Calibri"/>
      <family val="2"/>
      <scheme val="minor"/>
    </font>
    <font>
      <sz val="11"/>
      <color rgb="FF333399"/>
      <name val="Calibri"/>
      <family val="2"/>
      <scheme val="minor"/>
    </font>
    <font>
      <b/>
      <sz val="11"/>
      <color rgb="FF333399"/>
      <name val="Calibri"/>
      <family val="2"/>
      <scheme val="minor"/>
    </font>
    <font>
      <sz val="11"/>
      <color rgb="FF444444"/>
      <name val="Calibri"/>
      <family val="2"/>
      <scheme val="minor"/>
    </font>
    <font>
      <u/>
      <sz val="11"/>
      <color rgb="FF000000"/>
      <name val="Calibri"/>
      <family val="2"/>
      <scheme val="minor"/>
    </font>
    <font>
      <i/>
      <sz val="11"/>
      <color rgb="FF333399"/>
      <name val="Calibri"/>
      <family val="2"/>
      <scheme val="minor"/>
    </font>
    <font>
      <u/>
      <sz val="11"/>
      <color rgb="FF008000"/>
      <name val="Calibri"/>
      <family val="2"/>
      <scheme val="minor"/>
    </font>
    <font>
      <i/>
      <sz val="11"/>
      <color rgb="FF008000"/>
      <name val="Calibri"/>
      <family val="2"/>
      <scheme val="minor"/>
    </font>
    <font>
      <sz val="11"/>
      <color rgb="FF305496"/>
      <name val="Calibri"/>
      <family val="2"/>
      <scheme val="minor"/>
    </font>
    <font>
      <sz val="11"/>
      <color rgb="FF7030A0"/>
      <name val="Calibri"/>
      <family val="2"/>
      <scheme val="minor"/>
    </font>
    <font>
      <sz val="10"/>
      <name val="Calibri"/>
      <family val="2"/>
      <scheme val="minor"/>
    </font>
    <font>
      <i/>
      <sz val="11"/>
      <name val="Calibri"/>
      <family val="2"/>
      <scheme val="minor"/>
    </font>
    <font>
      <sz val="11"/>
      <color rgb="FF00B050"/>
      <name val="Calibri"/>
      <family val="2"/>
      <scheme val="minor"/>
    </font>
    <font>
      <sz val="11"/>
      <color rgb="FF000000"/>
      <name val="Calibri"/>
      <family val="2"/>
    </font>
    <font>
      <strike/>
      <sz val="11"/>
      <color rgb="FF000000"/>
      <name val="Calibri"/>
      <family val="2"/>
      <scheme val="minor"/>
    </font>
    <font>
      <sz val="10"/>
      <color rgb="FF000000"/>
      <name val="Calibri"/>
      <family val="2"/>
      <scheme val="minor"/>
    </font>
    <font>
      <u/>
      <sz val="11"/>
      <name val="Calibri"/>
      <family val="2"/>
      <scheme val="minor"/>
    </font>
    <font>
      <b/>
      <u/>
      <sz val="11"/>
      <name val="Calibri"/>
      <family val="2"/>
      <scheme val="minor"/>
    </font>
    <font>
      <b/>
      <sz val="11"/>
      <color rgb="FF7030A0"/>
      <name val="Calibri"/>
      <family val="2"/>
      <scheme val="minor"/>
    </font>
    <font>
      <sz val="11"/>
      <color theme="4"/>
      <name val="Calibri"/>
      <family val="2"/>
      <scheme val="minor"/>
    </font>
    <font>
      <u/>
      <sz val="11"/>
      <color rgb="FF333399"/>
      <name val="Calibri"/>
      <family val="2"/>
      <scheme val="minor"/>
    </font>
    <font>
      <b/>
      <u/>
      <sz val="11"/>
      <color rgb="FF333399"/>
      <name val="Calibri"/>
      <family val="2"/>
      <scheme val="minor"/>
    </font>
    <font>
      <b/>
      <sz val="11"/>
      <color rgb="FF0070C0"/>
      <name val="Calibri"/>
      <family val="2"/>
      <scheme val="minor"/>
    </font>
    <font>
      <sz val="11"/>
      <color theme="6"/>
      <name val="Calibri"/>
      <family val="2"/>
      <scheme val="minor"/>
    </font>
    <font>
      <sz val="11"/>
      <color theme="7"/>
      <name val="Calibri"/>
      <family val="2"/>
      <scheme val="minor"/>
    </font>
    <font>
      <b/>
      <sz val="11"/>
      <color theme="7"/>
      <name val="Calibri"/>
      <family val="2"/>
      <scheme val="minor"/>
    </font>
    <font>
      <sz val="11"/>
      <color theme="7" tint="-0.249977111117893"/>
      <name val="Calibri"/>
      <family val="2"/>
      <scheme val="minor"/>
    </font>
    <font>
      <u/>
      <sz val="11"/>
      <color rgb="FF0070C0"/>
      <name val="Calibri"/>
      <family val="2"/>
      <scheme val="minor"/>
    </font>
    <font>
      <sz val="11"/>
      <color theme="6" tint="-0.249977111117893"/>
      <name val="Calibri"/>
      <family val="2"/>
      <scheme val="minor"/>
    </font>
    <font>
      <sz val="11"/>
      <color rgb="FF006100"/>
      <name val="Calibri"/>
      <family val="2"/>
      <scheme val="minor"/>
    </font>
    <font>
      <sz val="11"/>
      <color rgb="FF9C0006"/>
      <name val="Calibri"/>
      <family val="2"/>
      <scheme val="minor"/>
    </font>
    <font>
      <sz val="11"/>
      <color rgb="FF008000"/>
      <name val="Aptos Narrow"/>
      <family val="2"/>
    </font>
    <font>
      <sz val="11"/>
      <color rgb="FF008000"/>
      <name val="Calibri"/>
      <family val="2"/>
    </font>
    <font>
      <b/>
      <sz val="11"/>
      <color rgb="FF000000"/>
      <name val="Calibri"/>
      <family val="2"/>
    </font>
    <font>
      <sz val="11"/>
      <color rgb="FFFF0000"/>
      <name val="Calibri"/>
      <family val="2"/>
    </font>
    <font>
      <sz val="11"/>
      <color rgb="FF333399"/>
      <name val="Calibri"/>
      <family val="2"/>
    </font>
    <font>
      <sz val="11"/>
      <color rgb="FF0066FF"/>
      <name val="Aptos Narrow"/>
      <family val="2"/>
    </font>
    <font>
      <sz val="11"/>
      <color rgb="FF0066FF"/>
      <name val="Calibri"/>
      <family val="2"/>
      <scheme val="minor"/>
    </font>
    <font>
      <sz val="11"/>
      <color rgb="FF0066FF"/>
      <name val="Calibri"/>
      <family val="2"/>
    </font>
    <font>
      <b/>
      <sz val="11"/>
      <color rgb="FF0066FF"/>
      <name val="Calibri"/>
      <family val="2"/>
    </font>
    <font>
      <sz val="11"/>
      <name val="Aptos"/>
      <family val="2"/>
      <charset val="1"/>
    </font>
    <font>
      <sz val="10"/>
      <color rgb="FF0066FF"/>
      <name val="Arial"/>
      <family val="2"/>
    </font>
    <font>
      <i/>
      <sz val="11"/>
      <color rgb="FF0066FF"/>
      <name val="Calibri"/>
      <family val="2"/>
      <scheme val="minor"/>
    </font>
    <font>
      <sz val="11"/>
      <color rgb="FF008CFB"/>
      <name val="Calibri"/>
      <family val="2"/>
    </font>
    <font>
      <b/>
      <sz val="11"/>
      <color rgb="FF0066FF"/>
      <name val="Calibri"/>
      <family val="2"/>
      <scheme val="minor"/>
    </font>
    <font>
      <sz val="10"/>
      <name val="Arial"/>
    </font>
    <font>
      <sz val="10"/>
      <color rgb="FF000000"/>
      <name val="Arial"/>
    </font>
    <font>
      <sz val="11"/>
      <color rgb="FF000000"/>
      <name val="Calibri"/>
    </font>
    <font>
      <sz val="11"/>
      <color rgb="FF008000"/>
      <name val="Calibri"/>
    </font>
    <font>
      <sz val="11"/>
      <color rgb="FF242424"/>
      <name val="Calibri"/>
      <family val="2"/>
      <scheme val="minor"/>
    </font>
    <font>
      <b/>
      <sz val="14"/>
      <color rgb="FF000000"/>
      <name val="Segoe UI"/>
      <family val="2"/>
    </font>
    <font>
      <sz val="11"/>
      <name val="Segoe UI"/>
      <family val="2"/>
    </font>
    <font>
      <sz val="11"/>
      <color rgb="FF000000"/>
      <name val="Segoe UI"/>
      <family val="2"/>
    </font>
    <font>
      <b/>
      <i/>
      <sz val="11"/>
      <color rgb="FF000000"/>
      <name val="Segoe UI"/>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6795556505021"/>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EBF1DE"/>
        <bgColor rgb="FF000000"/>
      </patternFill>
    </fill>
    <fill>
      <patternFill patternType="solid">
        <fgColor rgb="FFC6EFCE"/>
      </patternFill>
    </fill>
    <fill>
      <patternFill patternType="solid">
        <fgColor rgb="FFFFC7CE"/>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medium">
        <color rgb="FFBFBFBF"/>
      </right>
      <top style="thin">
        <color rgb="FF000000"/>
      </top>
      <bottom style="medium">
        <color rgb="FFBFBFBF"/>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rgb="FF808080"/>
      </left>
      <right style="thin">
        <color rgb="FF808080"/>
      </right>
      <top style="thin">
        <color rgb="FF808080"/>
      </top>
      <bottom style="thin">
        <color rgb="FF808080"/>
      </bottom>
      <diagonal/>
    </border>
  </borders>
  <cellStyleXfs count="709">
    <xf numFmtId="0" fontId="0" fillId="0" borderId="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7" fillId="0" borderId="0"/>
    <xf numFmtId="0" fontId="37" fillId="0" borderId="0"/>
    <xf numFmtId="0" fontId="70" fillId="0" borderId="0"/>
    <xf numFmtId="0" fontId="37" fillId="0" borderId="0"/>
    <xf numFmtId="0" fontId="40" fillId="0" borderId="0"/>
    <xf numFmtId="0" fontId="53" fillId="0" borderId="0"/>
    <xf numFmtId="0" fontId="37" fillId="0" borderId="0"/>
    <xf numFmtId="0" fontId="18" fillId="23" borderId="7" applyNumberFormat="0" applyFont="0" applyAlignment="0" applyProtection="0"/>
    <xf numFmtId="0" fontId="53"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53"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41" fillId="23" borderId="7" applyNumberFormat="0" applyFont="0" applyAlignment="0" applyProtection="0"/>
    <xf numFmtId="0" fontId="37" fillId="23" borderId="7" applyNumberFormat="0" applyFont="0" applyAlignment="0" applyProtection="0"/>
    <xf numFmtId="0" fontId="41" fillId="23" borderId="7" applyNumberFormat="0" applyFont="0" applyAlignment="0" applyProtection="0"/>
    <xf numFmtId="0" fontId="37" fillId="23" borderId="7" applyNumberFormat="0" applyFont="0" applyAlignment="0" applyProtection="0"/>
    <xf numFmtId="0" fontId="41"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42" fillId="23" borderId="7" applyNumberFormat="0" applyFont="0" applyAlignment="0" applyProtection="0"/>
    <xf numFmtId="0" fontId="37" fillId="23" borderId="7" applyNumberFormat="0" applyFont="0" applyAlignment="0" applyProtection="0"/>
    <xf numFmtId="0" fontId="42" fillId="23" borderId="7" applyNumberFormat="0" applyFont="0" applyAlignment="0" applyProtection="0"/>
    <xf numFmtId="0" fontId="37" fillId="23" borderId="7" applyNumberFormat="0" applyFon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18" fillId="24" borderId="0">
      <alignment horizontal="center"/>
    </xf>
    <xf numFmtId="0" fontId="39" fillId="24" borderId="0">
      <alignment horizontal="center"/>
    </xf>
    <xf numFmtId="0" fontId="37" fillId="24" borderId="0">
      <alignment horizontal="center"/>
    </xf>
    <xf numFmtId="0" fontId="37" fillId="24" borderId="0">
      <alignment horizontal="center"/>
    </xf>
    <xf numFmtId="0" fontId="37" fillId="24" borderId="0">
      <alignment horizontal="center"/>
    </xf>
    <xf numFmtId="0" fontId="37" fillId="24" borderId="0">
      <alignment horizontal="center"/>
    </xf>
    <xf numFmtId="0" fontId="41" fillId="24" borderId="0">
      <alignment horizontal="center"/>
    </xf>
    <xf numFmtId="0" fontId="37" fillId="24" borderId="0">
      <alignment horizontal="center"/>
    </xf>
    <xf numFmtId="0" fontId="41" fillId="24" borderId="0">
      <alignment horizontal="center"/>
    </xf>
    <xf numFmtId="0" fontId="37" fillId="24" borderId="0">
      <alignment horizontal="center"/>
    </xf>
    <xf numFmtId="0" fontId="41" fillId="24" borderId="0">
      <alignment horizontal="center"/>
    </xf>
    <xf numFmtId="0" fontId="37" fillId="24" borderId="0">
      <alignment horizontal="center"/>
    </xf>
    <xf numFmtId="0" fontId="37" fillId="24" borderId="0">
      <alignment horizontal="center"/>
    </xf>
    <xf numFmtId="0" fontId="42" fillId="24" borderId="0">
      <alignment horizontal="center"/>
    </xf>
    <xf numFmtId="0" fontId="37" fillId="24" borderId="0">
      <alignment horizontal="center"/>
    </xf>
    <xf numFmtId="0" fontId="42" fillId="24" borderId="0">
      <alignment horizontal="center"/>
    </xf>
    <xf numFmtId="0" fontId="37" fillId="24" borderId="0">
      <alignment horizontal="center"/>
    </xf>
    <xf numFmtId="0" fontId="53" fillId="24" borderId="0">
      <alignment horizontal="center"/>
    </xf>
    <xf numFmtId="0" fontId="37" fillId="24" borderId="0">
      <alignment horizontal="center"/>
    </xf>
    <xf numFmtId="0" fontId="37" fillId="24" borderId="0">
      <alignment horizontal="center"/>
    </xf>
    <xf numFmtId="9" fontId="70" fillId="0" borderId="0" applyFont="0" applyFill="0" applyBorder="0" applyAlignment="0" applyProtection="0"/>
    <xf numFmtId="9" fontId="70" fillId="0" borderId="0" applyFont="0" applyFill="0" applyBorder="0" applyAlignment="0" applyProtection="0"/>
    <xf numFmtId="9" fontId="19"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8" fillId="0" borderId="0"/>
    <xf numFmtId="0" fontId="18" fillId="0" borderId="0"/>
    <xf numFmtId="0" fontId="16" fillId="0" borderId="0"/>
    <xf numFmtId="0" fontId="18" fillId="0" borderId="0"/>
    <xf numFmtId="0" fontId="18" fillId="0" borderId="0"/>
    <xf numFmtId="0" fontId="18" fillId="0" borderId="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0" fontId="18" fillId="24" borderId="0">
      <alignment horizontal="center"/>
    </xf>
    <xf numFmtId="9" fontId="16" fillId="0" borderId="0" applyFont="0" applyFill="0" applyBorder="0" applyAlignment="0" applyProtection="0"/>
    <xf numFmtId="9" fontId="16" fillId="0" borderId="0" applyFont="0" applyFill="0" applyBorder="0" applyAlignment="0" applyProtection="0"/>
    <xf numFmtId="0" fontId="15" fillId="0" borderId="0"/>
    <xf numFmtId="9" fontId="15" fillId="0" borderId="0" applyFont="0" applyFill="0" applyBorder="0" applyAlignment="0" applyProtection="0"/>
    <xf numFmtId="9" fontId="15" fillId="0" borderId="0" applyFont="0" applyFill="0" applyBorder="0" applyAlignment="0" applyProtection="0"/>
    <xf numFmtId="0" fontId="15" fillId="0" borderId="0"/>
    <xf numFmtId="9" fontId="15" fillId="0" borderId="0" applyFont="0" applyFill="0" applyBorder="0" applyAlignment="0" applyProtection="0"/>
    <xf numFmtId="9" fontId="15" fillId="0" borderId="0" applyFont="0" applyFill="0" applyBorder="0" applyAlignment="0" applyProtection="0"/>
    <xf numFmtId="0" fontId="14"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7"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2" fillId="20" borderId="1" applyNumberFormat="0" applyAlignment="0" applyProtection="0"/>
    <xf numFmtId="0" fontId="23" fillId="21" borderId="2" applyNumberFormat="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7" fillId="0" borderId="0"/>
    <xf numFmtId="0" fontId="18" fillId="23" borderId="7" applyNumberFormat="0" applyFont="0" applyAlignment="0" applyProtection="0"/>
    <xf numFmtId="0" fontId="32" fillId="20" borderId="8"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138" fillId="35" borderId="0" applyNumberFormat="0" applyBorder="0" applyAlignment="0" applyProtection="0"/>
    <xf numFmtId="0" fontId="139" fillId="36" borderId="0" applyNumberFormat="0" applyBorder="0" applyAlignment="0" applyProtection="0"/>
    <xf numFmtId="0" fontId="7" fillId="0" borderId="0"/>
    <xf numFmtId="0" fontId="6" fillId="0" borderId="0"/>
    <xf numFmtId="0" fontId="5" fillId="0" borderId="0"/>
    <xf numFmtId="0" fontId="18"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2" fillId="20" borderId="1" applyNumberFormat="0" applyAlignment="0" applyProtection="0"/>
    <xf numFmtId="0" fontId="23" fillId="21" borderId="2" applyNumberFormat="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5" fillId="0" borderId="0"/>
    <xf numFmtId="0" fontId="18" fillId="23" borderId="7" applyNumberFormat="0" applyFont="0" applyAlignment="0" applyProtection="0"/>
    <xf numFmtId="0" fontId="32" fillId="20" borderId="8"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4" fillId="0" borderId="0"/>
    <xf numFmtId="0" fontId="154"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2" fillId="20" borderId="1" applyNumberFormat="0" applyAlignment="0" applyProtection="0"/>
    <xf numFmtId="0" fontId="23" fillId="21" borderId="2" applyNumberFormat="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4" fillId="0" borderId="0"/>
    <xf numFmtId="0" fontId="18" fillId="23" borderId="7" applyNumberFormat="0" applyFont="0" applyAlignment="0" applyProtection="0"/>
    <xf numFmtId="0" fontId="32" fillId="20" borderId="8"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18" fillId="0" borderId="0"/>
    <xf numFmtId="0" fontId="18" fillId="0" borderId="0"/>
    <xf numFmtId="9" fontId="154" fillId="0" borderId="0" applyFont="0" applyFill="0" applyBorder="0" applyAlignment="0" applyProtection="0"/>
    <xf numFmtId="0" fontId="3" fillId="0" borderId="0"/>
    <xf numFmtId="0" fontId="3" fillId="0" borderId="0"/>
    <xf numFmtId="0" fontId="2" fillId="0" borderId="0"/>
  </cellStyleXfs>
  <cellXfs count="716">
    <xf numFmtId="0" fontId="0" fillId="0" borderId="0" xfId="0"/>
    <xf numFmtId="0" fontId="37" fillId="0" borderId="0" xfId="0" applyFont="1" applyAlignment="1">
      <alignment horizontal="left" vertical="top"/>
    </xf>
    <xf numFmtId="0" fontId="71" fillId="25" borderId="11" xfId="97" applyFont="1" applyFill="1" applyBorder="1" applyAlignment="1">
      <alignment vertical="top" wrapText="1"/>
    </xf>
    <xf numFmtId="0" fontId="71" fillId="0" borderId="11" xfId="97" applyFont="1" applyFill="1" applyBorder="1" applyAlignment="1">
      <alignment horizontal="left" vertical="top" wrapText="1"/>
    </xf>
    <xf numFmtId="0" fontId="71" fillId="0" borderId="0" xfId="97" applyFont="1" applyFill="1" applyAlignment="1">
      <alignment horizontal="left" vertical="top" wrapText="1"/>
    </xf>
    <xf numFmtId="0" fontId="72" fillId="25" borderId="10" xfId="145" applyFont="1" applyFill="1" applyBorder="1" applyAlignment="1">
      <alignment horizontal="left" wrapText="1"/>
    </xf>
    <xf numFmtId="0" fontId="71" fillId="25" borderId="11" xfId="0" applyFont="1" applyFill="1" applyBorder="1" applyAlignment="1">
      <alignment horizontal="center" vertical="top" wrapText="1"/>
    </xf>
    <xf numFmtId="0" fontId="71" fillId="25" borderId="11" xfId="145" applyFont="1" applyFill="1" applyBorder="1" applyAlignment="1">
      <alignment horizontal="right" vertical="top" wrapText="1"/>
    </xf>
    <xf numFmtId="0" fontId="71" fillId="0" borderId="11" xfId="0" applyFont="1" applyBorder="1" applyAlignment="1">
      <alignment horizontal="center" vertical="top" wrapText="1"/>
    </xf>
    <xf numFmtId="0" fontId="71" fillId="0" borderId="11" xfId="145" applyFont="1" applyBorder="1" applyAlignment="1">
      <alignment horizontal="right" vertical="top" wrapText="1"/>
    </xf>
    <xf numFmtId="0" fontId="71" fillId="25" borderId="11" xfId="145" applyFont="1" applyFill="1" applyBorder="1" applyAlignment="1">
      <alignment vertical="top" wrapText="1"/>
    </xf>
    <xf numFmtId="0" fontId="71" fillId="0" borderId="11" xfId="145" applyFont="1" applyBorder="1" applyAlignment="1">
      <alignment vertical="top" wrapText="1"/>
    </xf>
    <xf numFmtId="0" fontId="70" fillId="0" borderId="0" xfId="0" applyFont="1" applyAlignment="1">
      <alignment vertical="top" wrapText="1"/>
    </xf>
    <xf numFmtId="0" fontId="71" fillId="0" borderId="11" xfId="0" applyFont="1" applyBorder="1" applyAlignment="1">
      <alignment vertical="top" wrapText="1"/>
    </xf>
    <xf numFmtId="0" fontId="70" fillId="0" borderId="11" xfId="147" applyBorder="1" applyAlignment="1">
      <alignment horizontal="left" vertical="top" wrapText="1"/>
    </xf>
    <xf numFmtId="0" fontId="71" fillId="25" borderId="0" xfId="0" applyFont="1" applyFill="1" applyAlignment="1">
      <alignment vertical="top" wrapText="1"/>
    </xf>
    <xf numFmtId="0" fontId="73" fillId="0" borderId="11" xfId="147" applyFont="1" applyBorder="1" applyAlignment="1">
      <alignment horizontal="left" vertical="top" wrapText="1"/>
    </xf>
    <xf numFmtId="0" fontId="71" fillId="0" borderId="0" xfId="0" applyFont="1" applyAlignment="1">
      <alignment vertical="top"/>
    </xf>
    <xf numFmtId="0" fontId="73" fillId="0" borderId="11" xfId="0" applyFont="1" applyBorder="1" applyAlignment="1">
      <alignment horizontal="left" vertical="top" wrapText="1"/>
    </xf>
    <xf numFmtId="0" fontId="71" fillId="0" borderId="11" xfId="145" applyFont="1" applyBorder="1" applyAlignment="1">
      <alignment horizontal="left" vertical="top" wrapText="1"/>
    </xf>
    <xf numFmtId="0" fontId="74" fillId="25" borderId="11" xfId="0" applyFont="1" applyFill="1" applyBorder="1" applyAlignment="1">
      <alignment vertical="top" wrapText="1"/>
    </xf>
    <xf numFmtId="0" fontId="74" fillId="25" borderId="11" xfId="145" applyFont="1" applyFill="1" applyBorder="1" applyAlignment="1">
      <alignment vertical="top" wrapText="1"/>
    </xf>
    <xf numFmtId="0" fontId="71" fillId="0" borderId="11" xfId="0" applyFont="1" applyBorder="1" applyAlignment="1">
      <alignment horizontal="left" vertical="top" wrapText="1"/>
    </xf>
    <xf numFmtId="0" fontId="74" fillId="25" borderId="11" xfId="0" applyFont="1" applyFill="1" applyBorder="1" applyAlignment="1">
      <alignment horizontal="left" vertical="top" wrapText="1"/>
    </xf>
    <xf numFmtId="0" fontId="71" fillId="25" borderId="11" xfId="145" applyFont="1" applyFill="1" applyBorder="1" applyAlignment="1">
      <alignment horizontal="left" vertical="top" wrapText="1"/>
    </xf>
    <xf numFmtId="0" fontId="71" fillId="0" borderId="0" xfId="145" applyFont="1" applyAlignment="1">
      <alignment horizontal="left" vertical="top" wrapText="1"/>
    </xf>
    <xf numFmtId="0" fontId="71" fillId="25" borderId="0" xfId="145" applyFont="1" applyFill="1" applyAlignment="1">
      <alignment horizontal="left" vertical="top" wrapText="1"/>
    </xf>
    <xf numFmtId="0" fontId="71" fillId="25" borderId="0" xfId="0" applyFont="1" applyFill="1" applyAlignment="1">
      <alignment horizontal="center" vertical="top" wrapText="1"/>
    </xf>
    <xf numFmtId="0" fontId="73" fillId="25" borderId="11" xfId="0" applyFont="1" applyFill="1" applyBorder="1" applyAlignment="1">
      <alignment horizontal="left" vertical="top" wrapText="1"/>
    </xf>
    <xf numFmtId="0" fontId="71" fillId="0" borderId="0" xfId="0" applyFont="1" applyAlignment="1">
      <alignment horizontal="center" vertical="top" wrapText="1"/>
    </xf>
    <xf numFmtId="0" fontId="71" fillId="0" borderId="0" xfId="0" applyFont="1" applyAlignment="1">
      <alignment horizontal="left" vertical="top" wrapText="1"/>
    </xf>
    <xf numFmtId="0" fontId="75" fillId="0" borderId="0" xfId="0" applyFont="1" applyAlignment="1">
      <alignment vertical="top"/>
    </xf>
    <xf numFmtId="0" fontId="76" fillId="0" borderId="0" xfId="0" applyFont="1" applyAlignment="1">
      <alignment vertical="top"/>
    </xf>
    <xf numFmtId="0" fontId="77" fillId="0" borderId="0" xfId="145" applyFont="1" applyAlignment="1">
      <alignment vertical="top"/>
    </xf>
    <xf numFmtId="0" fontId="78" fillId="0" borderId="0" xfId="0" applyFont="1" applyAlignment="1">
      <alignment vertical="top"/>
    </xf>
    <xf numFmtId="0" fontId="79" fillId="25" borderId="11" xfId="0" applyFont="1" applyFill="1" applyBorder="1" applyAlignment="1">
      <alignment vertical="top" wrapText="1"/>
    </xf>
    <xf numFmtId="0" fontId="71" fillId="0" borderId="0" xfId="0" applyFont="1"/>
    <xf numFmtId="0" fontId="80" fillId="0" borderId="0" xfId="0" applyFont="1" applyAlignment="1">
      <alignment vertical="top"/>
    </xf>
    <xf numFmtId="0" fontId="79" fillId="0" borderId="0" xfId="0" applyFont="1" applyAlignment="1">
      <alignment vertical="top"/>
    </xf>
    <xf numFmtId="0" fontId="81" fillId="0" borderId="0" xfId="0" applyFont="1" applyAlignment="1">
      <alignment vertical="top"/>
    </xf>
    <xf numFmtId="0" fontId="74" fillId="0" borderId="0" xfId="0" applyFont="1" applyAlignment="1">
      <alignment vertical="top"/>
    </xf>
    <xf numFmtId="0" fontId="80" fillId="0" borderId="0" xfId="145" applyFont="1" applyAlignment="1">
      <alignment vertical="top"/>
    </xf>
    <xf numFmtId="0" fontId="74" fillId="0" borderId="0" xfId="145" applyFont="1"/>
    <xf numFmtId="0" fontId="74" fillId="25" borderId="0" xfId="0" applyFont="1" applyFill="1" applyAlignment="1">
      <alignment horizontal="left" vertical="top" wrapText="1"/>
    </xf>
    <xf numFmtId="0" fontId="71" fillId="25" borderId="0" xfId="113" applyFont="1" applyFill="1" applyAlignment="1">
      <alignment horizontal="center" vertical="top"/>
    </xf>
    <xf numFmtId="0" fontId="71" fillId="0" borderId="0" xfId="146" applyFont="1" applyAlignment="1">
      <alignment horizontal="left" vertical="top" wrapText="1"/>
    </xf>
    <xf numFmtId="0" fontId="71" fillId="0" borderId="0" xfId="147" applyFont="1" applyAlignment="1">
      <alignment horizontal="left" vertical="top" wrapText="1"/>
    </xf>
    <xf numFmtId="0" fontId="79" fillId="25" borderId="0" xfId="0" applyFont="1" applyFill="1" applyAlignment="1">
      <alignment vertical="top" wrapText="1"/>
    </xf>
    <xf numFmtId="0" fontId="79" fillId="25" borderId="11" xfId="97" applyFont="1" applyFill="1" applyBorder="1" applyAlignment="1">
      <alignment vertical="top" wrapText="1"/>
    </xf>
    <xf numFmtId="0" fontId="71" fillId="25" borderId="0" xfId="113" applyFont="1" applyFill="1" applyAlignment="1">
      <alignment horizontal="left" vertical="top"/>
    </xf>
    <xf numFmtId="0" fontId="71" fillId="25" borderId="0" xfId="0" applyFont="1" applyFill="1" applyAlignment="1">
      <alignment horizontal="right" vertical="top"/>
    </xf>
    <xf numFmtId="0" fontId="38" fillId="0" borderId="0" xfId="0" applyFont="1" applyAlignment="1">
      <alignment horizontal="left" vertical="top"/>
    </xf>
    <xf numFmtId="0" fontId="71" fillId="0" borderId="11" xfId="97" applyFont="1" applyFill="1" applyBorder="1" applyAlignment="1">
      <alignment horizontal="right" vertical="top"/>
    </xf>
    <xf numFmtId="0" fontId="71" fillId="0" borderId="0" xfId="97" applyFont="1" applyFill="1" applyAlignment="1">
      <alignment horizontal="right" vertical="top"/>
    </xf>
    <xf numFmtId="0" fontId="71" fillId="25" borderId="11" xfId="0" applyFont="1" applyFill="1" applyBorder="1" applyAlignment="1">
      <alignment vertical="top" wrapText="1"/>
    </xf>
    <xf numFmtId="0" fontId="71" fillId="25" borderId="11" xfId="0" applyFont="1" applyFill="1" applyBorder="1" applyAlignment="1">
      <alignment horizontal="left" vertical="top" wrapText="1"/>
    </xf>
    <xf numFmtId="0" fontId="71" fillId="25" borderId="11" xfId="0" applyFont="1" applyFill="1" applyBorder="1" applyAlignment="1">
      <alignment vertical="top"/>
    </xf>
    <xf numFmtId="0" fontId="71" fillId="0" borderId="0" xfId="0" applyFont="1" applyAlignment="1">
      <alignment vertical="top" wrapText="1"/>
    </xf>
    <xf numFmtId="0" fontId="71" fillId="0" borderId="11" xfId="0" applyFont="1" applyBorder="1" applyAlignment="1">
      <alignment vertical="top"/>
    </xf>
    <xf numFmtId="0" fontId="71" fillId="25" borderId="11" xfId="0" applyFont="1" applyFill="1" applyBorder="1" applyAlignment="1">
      <alignment horizontal="left" vertical="top"/>
    </xf>
    <xf numFmtId="0" fontId="71" fillId="0" borderId="11" xfId="0" applyFont="1" applyBorder="1" applyAlignment="1">
      <alignment horizontal="left" vertical="top"/>
    </xf>
    <xf numFmtId="0" fontId="71" fillId="25" borderId="11" xfId="0" applyFont="1" applyFill="1" applyBorder="1" applyAlignment="1">
      <alignment horizontal="center" vertical="top"/>
    </xf>
    <xf numFmtId="0" fontId="71" fillId="0" borderId="11" xfId="0" applyFont="1" applyBorder="1" applyAlignment="1">
      <alignment horizontal="center" vertical="top"/>
    </xf>
    <xf numFmtId="0" fontId="71" fillId="25" borderId="0" xfId="0" applyFont="1" applyFill="1" applyAlignment="1">
      <alignment horizontal="left" vertical="top"/>
    </xf>
    <xf numFmtId="0" fontId="71" fillId="0" borderId="0" xfId="145" applyFont="1" applyAlignment="1">
      <alignment vertical="top"/>
    </xf>
    <xf numFmtId="0" fontId="71" fillId="25" borderId="11" xfId="145" applyFont="1" applyFill="1" applyBorder="1" applyAlignment="1">
      <alignment vertical="top"/>
    </xf>
    <xf numFmtId="0" fontId="71" fillId="0" borderId="11" xfId="0" applyFont="1" applyBorder="1" applyAlignment="1">
      <alignment horizontal="right" vertical="top"/>
    </xf>
    <xf numFmtId="0" fontId="71" fillId="0" borderId="11" xfId="145" applyFont="1" applyBorder="1" applyAlignment="1">
      <alignment vertical="top"/>
    </xf>
    <xf numFmtId="0" fontId="71" fillId="25" borderId="11" xfId="145" applyFont="1" applyFill="1" applyBorder="1" applyAlignment="1">
      <alignment horizontal="left" vertical="top"/>
    </xf>
    <xf numFmtId="0" fontId="71" fillId="0" borderId="11" xfId="145" applyFont="1" applyBorder="1" applyAlignment="1">
      <alignment horizontal="right" vertical="top"/>
    </xf>
    <xf numFmtId="0" fontId="71" fillId="25" borderId="11" xfId="145" applyFont="1" applyFill="1" applyBorder="1" applyAlignment="1">
      <alignment horizontal="right" vertical="top"/>
    </xf>
    <xf numFmtId="0" fontId="71" fillId="0" borderId="0" xfId="145" applyFont="1" applyAlignment="1">
      <alignment horizontal="right" vertical="top"/>
    </xf>
    <xf numFmtId="0" fontId="71" fillId="0" borderId="0" xfId="145" applyFont="1" applyAlignment="1">
      <alignment horizontal="left" vertical="top"/>
    </xf>
    <xf numFmtId="0" fontId="71" fillId="25" borderId="0" xfId="145" applyFont="1" applyFill="1" applyAlignment="1">
      <alignment horizontal="right" vertical="top"/>
    </xf>
    <xf numFmtId="0" fontId="71" fillId="25" borderId="0" xfId="145" applyFont="1" applyFill="1" applyAlignment="1">
      <alignment horizontal="left" vertical="top"/>
    </xf>
    <xf numFmtId="0" fontId="71" fillId="0" borderId="0" xfId="145" applyFont="1" applyAlignment="1">
      <alignment horizontal="center" vertical="top"/>
    </xf>
    <xf numFmtId="0" fontId="71" fillId="0" borderId="0" xfId="0" applyFont="1" applyAlignment="1">
      <alignment horizontal="left" vertical="top"/>
    </xf>
    <xf numFmtId="0" fontId="70" fillId="0" borderId="0" xfId="0" applyFont="1" applyAlignment="1">
      <alignment vertical="top"/>
    </xf>
    <xf numFmtId="0" fontId="71" fillId="25" borderId="11" xfId="145" applyFont="1" applyFill="1" applyBorder="1" applyAlignment="1">
      <alignment horizontal="center" vertical="top"/>
    </xf>
    <xf numFmtId="0" fontId="71" fillId="0" borderId="0" xfId="145" applyFont="1"/>
    <xf numFmtId="0" fontId="71" fillId="0" borderId="11" xfId="145" applyFont="1" applyBorder="1" applyAlignment="1">
      <alignment horizontal="center" vertical="top"/>
    </xf>
    <xf numFmtId="0" fontId="82" fillId="0" borderId="0" xfId="0" applyFont="1" applyAlignment="1">
      <alignment vertical="top"/>
    </xf>
    <xf numFmtId="0" fontId="71" fillId="25" borderId="11" xfId="97" applyFont="1" applyFill="1" applyBorder="1" applyAlignment="1">
      <alignment horizontal="right" vertical="top"/>
    </xf>
    <xf numFmtId="0" fontId="71" fillId="25" borderId="0" xfId="0" applyFont="1" applyFill="1" applyAlignment="1">
      <alignment vertical="top"/>
    </xf>
    <xf numFmtId="0" fontId="71" fillId="25" borderId="0" xfId="0" applyFont="1" applyFill="1" applyAlignment="1">
      <alignment horizontal="center" vertical="top"/>
    </xf>
    <xf numFmtId="0" fontId="71" fillId="25" borderId="0" xfId="145" applyFont="1" applyFill="1" applyAlignment="1">
      <alignment horizontal="center" vertical="top"/>
    </xf>
    <xf numFmtId="0" fontId="71" fillId="0" borderId="0" xfId="0" applyFont="1" applyAlignment="1">
      <alignment horizontal="center" vertical="top"/>
    </xf>
    <xf numFmtId="0" fontId="71" fillId="0" borderId="0" xfId="113" applyFont="1" applyFill="1" applyAlignment="1">
      <alignment horizontal="center" vertical="top"/>
    </xf>
    <xf numFmtId="0" fontId="71" fillId="0" borderId="0" xfId="0" applyFont="1" applyAlignment="1">
      <alignment horizontal="right" vertical="top"/>
    </xf>
    <xf numFmtId="0" fontId="71" fillId="0" borderId="0" xfId="97" applyFont="1" applyFill="1" applyAlignment="1">
      <alignment horizontal="left" vertical="top"/>
    </xf>
    <xf numFmtId="0" fontId="71" fillId="0" borderId="0" xfId="113" applyFont="1" applyFill="1" applyAlignment="1">
      <alignment horizontal="right" vertical="top"/>
    </xf>
    <xf numFmtId="0" fontId="82" fillId="0" borderId="0" xfId="0" applyFont="1" applyAlignment="1">
      <alignment horizontal="left" vertical="top"/>
    </xf>
    <xf numFmtId="0" fontId="71" fillId="25" borderId="0" xfId="97" applyFont="1" applyFill="1" applyAlignment="1">
      <alignment horizontal="left" vertical="top"/>
    </xf>
    <xf numFmtId="0" fontId="71" fillId="25" borderId="0" xfId="97" applyFont="1" applyFill="1" applyAlignment="1">
      <alignment horizontal="right" vertical="top"/>
    </xf>
    <xf numFmtId="0" fontId="71" fillId="0" borderId="0" xfId="145" applyFont="1" applyAlignment="1">
      <alignment horizontal="left"/>
    </xf>
    <xf numFmtId="0" fontId="82" fillId="0" borderId="0" xfId="145" applyFont="1"/>
    <xf numFmtId="0" fontId="83" fillId="0" borderId="0" xfId="0" applyFont="1" applyAlignment="1">
      <alignment wrapText="1"/>
    </xf>
    <xf numFmtId="0" fontId="83" fillId="0" borderId="0" xfId="0" applyFont="1" applyAlignment="1">
      <alignment vertical="top" wrapText="1"/>
    </xf>
    <xf numFmtId="0" fontId="71" fillId="0" borderId="11" xfId="113" applyFont="1" applyFill="1" applyBorder="1" applyAlignment="1">
      <alignment horizontal="center" vertical="top"/>
    </xf>
    <xf numFmtId="0" fontId="71" fillId="25" borderId="11" xfId="113" applyFont="1" applyFill="1" applyBorder="1" applyAlignment="1">
      <alignment horizontal="center" vertical="top"/>
    </xf>
    <xf numFmtId="0" fontId="71" fillId="25" borderId="0" xfId="97" applyFont="1" applyFill="1" applyAlignment="1">
      <alignment vertical="top" wrapText="1"/>
    </xf>
    <xf numFmtId="0" fontId="71" fillId="25" borderId="0" xfId="0" applyFont="1" applyFill="1" applyAlignment="1">
      <alignment horizontal="left" vertical="top" wrapText="1"/>
    </xf>
    <xf numFmtId="0" fontId="74" fillId="25" borderId="0" xfId="0" applyFont="1" applyFill="1" applyAlignment="1">
      <alignment vertical="top" wrapText="1"/>
    </xf>
    <xf numFmtId="0" fontId="83" fillId="0" borderId="0" xfId="0" applyFont="1"/>
    <xf numFmtId="0" fontId="72" fillId="25" borderId="10" xfId="145" applyFont="1" applyFill="1" applyBorder="1" applyAlignment="1">
      <alignment horizontal="center" wrapText="1"/>
    </xf>
    <xf numFmtId="0" fontId="71" fillId="0" borderId="11" xfId="0" applyFont="1" applyBorder="1" applyAlignment="1">
      <alignment horizontal="right" vertical="top" wrapText="1"/>
    </xf>
    <xf numFmtId="0" fontId="71" fillId="0" borderId="0" xfId="145" applyFont="1" applyAlignment="1">
      <alignment horizontal="left" wrapText="1"/>
    </xf>
    <xf numFmtId="0" fontId="71" fillId="0" borderId="11" xfId="97" applyFont="1" applyFill="1" applyBorder="1" applyAlignment="1">
      <alignment vertical="top" wrapText="1"/>
    </xf>
    <xf numFmtId="0" fontId="80" fillId="25" borderId="11" xfId="0" applyFont="1" applyFill="1" applyBorder="1" applyAlignment="1">
      <alignment vertical="top" wrapText="1"/>
    </xf>
    <xf numFmtId="0" fontId="75" fillId="0" borderId="0" xfId="0" applyFont="1" applyAlignment="1">
      <alignment vertical="top" wrapText="1"/>
    </xf>
    <xf numFmtId="0" fontId="76" fillId="0" borderId="0" xfId="0" applyFont="1" applyAlignment="1">
      <alignment vertical="top" wrapText="1"/>
    </xf>
    <xf numFmtId="0" fontId="82" fillId="0" borderId="0" xfId="0" applyFont="1" applyAlignment="1">
      <alignment vertical="top" wrapText="1"/>
    </xf>
    <xf numFmtId="0" fontId="71" fillId="25" borderId="11" xfId="97" applyFont="1" applyFill="1" applyBorder="1" applyAlignment="1">
      <alignment horizontal="right" vertical="top" wrapText="1"/>
    </xf>
    <xf numFmtId="0" fontId="71" fillId="0" borderId="11" xfId="97" applyFont="1" applyFill="1" applyBorder="1" applyAlignment="1">
      <alignment horizontal="right" vertical="top" wrapText="1"/>
    </xf>
    <xf numFmtId="0" fontId="71" fillId="0" borderId="0" xfId="97" applyFont="1" applyFill="1" applyAlignment="1">
      <alignment horizontal="right" vertical="top" wrapText="1"/>
    </xf>
    <xf numFmtId="0" fontId="71" fillId="25" borderId="0" xfId="145" applyFont="1" applyFill="1" applyAlignment="1">
      <alignment horizontal="right" vertical="top" wrapText="1"/>
    </xf>
    <xf numFmtId="0" fontId="71" fillId="25" borderId="0" xfId="145" applyFont="1" applyFill="1" applyAlignment="1">
      <alignment vertical="top" wrapText="1"/>
    </xf>
    <xf numFmtId="0" fontId="80" fillId="25" borderId="0" xfId="0" applyFont="1" applyFill="1" applyAlignment="1">
      <alignment vertical="top" wrapText="1"/>
    </xf>
    <xf numFmtId="0" fontId="71" fillId="25" borderId="0" xfId="113" applyFont="1" applyFill="1" applyAlignment="1">
      <alignment horizontal="left" vertical="top" wrapText="1"/>
    </xf>
    <xf numFmtId="0" fontId="79" fillId="25" borderId="11" xfId="0" applyFont="1" applyFill="1" applyBorder="1" applyAlignment="1">
      <alignment horizontal="left" vertical="top" wrapText="1"/>
    </xf>
    <xf numFmtId="0" fontId="79" fillId="0" borderId="11" xfId="0" applyFont="1" applyBorder="1" applyAlignment="1">
      <alignment horizontal="left" vertical="top" wrapText="1"/>
    </xf>
    <xf numFmtId="0" fontId="71" fillId="0" borderId="0" xfId="145" applyFont="1" applyAlignment="1">
      <alignment vertical="top" wrapText="1"/>
    </xf>
    <xf numFmtId="0" fontId="71" fillId="25" borderId="11" xfId="0" applyFont="1" applyFill="1" applyBorder="1" applyAlignment="1">
      <alignment horizontal="right" vertical="top" wrapText="1"/>
    </xf>
    <xf numFmtId="0" fontId="71" fillId="25" borderId="11" xfId="145" applyFont="1" applyFill="1" applyBorder="1" applyAlignment="1">
      <alignment horizontal="center" vertical="top" wrapText="1"/>
    </xf>
    <xf numFmtId="0" fontId="71" fillId="0" borderId="11" xfId="145" applyFont="1" applyBorder="1" applyAlignment="1">
      <alignment horizontal="center" vertical="top" wrapText="1"/>
    </xf>
    <xf numFmtId="0" fontId="79" fillId="25" borderId="11" xfId="145" applyFont="1" applyFill="1" applyBorder="1" applyAlignment="1">
      <alignment vertical="top" wrapText="1"/>
    </xf>
    <xf numFmtId="0" fontId="78" fillId="0" borderId="0" xfId="0" applyFont="1" applyAlignment="1">
      <alignment vertical="top" wrapText="1"/>
    </xf>
    <xf numFmtId="0" fontId="71" fillId="0" borderId="0" xfId="145" applyFont="1" applyAlignment="1">
      <alignment horizontal="center" vertical="top" wrapText="1"/>
    </xf>
    <xf numFmtId="0" fontId="71" fillId="0" borderId="0" xfId="145" applyFont="1" applyAlignment="1">
      <alignment horizontal="right" vertical="top" wrapText="1"/>
    </xf>
    <xf numFmtId="0" fontId="71" fillId="25" borderId="0" xfId="145" applyFont="1" applyFill="1" applyAlignment="1">
      <alignment horizontal="center" vertical="top" wrapText="1"/>
    </xf>
    <xf numFmtId="0" fontId="71" fillId="0" borderId="0" xfId="113" applyFont="1" applyFill="1" applyAlignment="1">
      <alignment horizontal="center" vertical="top" wrapText="1"/>
    </xf>
    <xf numFmtId="0" fontId="72" fillId="25" borderId="10" xfId="145" applyFont="1" applyFill="1" applyBorder="1" applyAlignment="1">
      <alignment wrapText="1"/>
    </xf>
    <xf numFmtId="0" fontId="37" fillId="0" borderId="0" xfId="0" applyFont="1" applyAlignment="1">
      <alignment horizontal="left" vertical="top" wrapText="1"/>
    </xf>
    <xf numFmtId="0" fontId="71" fillId="25" borderId="0" xfId="97" applyFont="1" applyFill="1" applyAlignment="1">
      <alignment horizontal="center" vertical="top"/>
    </xf>
    <xf numFmtId="0" fontId="71" fillId="0" borderId="0" xfId="97" applyFont="1" applyFill="1" applyAlignment="1">
      <alignment horizontal="center" vertical="top"/>
    </xf>
    <xf numFmtId="0" fontId="71" fillId="25" borderId="0" xfId="97" applyFont="1" applyFill="1" applyAlignment="1">
      <alignment horizontal="left" vertical="top" wrapText="1"/>
    </xf>
    <xf numFmtId="0" fontId="71" fillId="0" borderId="0" xfId="113" applyFont="1" applyFill="1" applyAlignment="1">
      <alignment horizontal="left" vertical="top" wrapText="1"/>
    </xf>
    <xf numFmtId="0" fontId="81" fillId="25" borderId="0" xfId="0" applyFont="1" applyFill="1" applyAlignment="1">
      <alignment horizontal="left" vertical="top" wrapText="1"/>
    </xf>
    <xf numFmtId="0" fontId="80" fillId="25" borderId="0" xfId="0" applyFont="1" applyFill="1" applyAlignment="1">
      <alignment horizontal="left" vertical="top" wrapText="1"/>
    </xf>
    <xf numFmtId="0" fontId="37" fillId="0" borderId="0" xfId="0" applyFont="1" applyAlignment="1">
      <alignment vertical="top" wrapText="1"/>
    </xf>
    <xf numFmtId="0" fontId="71" fillId="25" borderId="0" xfId="145" applyFont="1" applyFill="1" applyAlignment="1">
      <alignment wrapText="1"/>
    </xf>
    <xf numFmtId="0" fontId="71" fillId="25" borderId="0" xfId="145" applyFont="1" applyFill="1" applyAlignment="1">
      <alignment horizontal="center" wrapText="1"/>
    </xf>
    <xf numFmtId="0" fontId="71" fillId="25" borderId="0" xfId="145" applyFont="1" applyFill="1" applyAlignment="1">
      <alignment horizontal="right" wrapText="1"/>
    </xf>
    <xf numFmtId="0" fontId="71" fillId="0" borderId="0" xfId="145" applyFont="1" applyAlignment="1">
      <alignment wrapText="1"/>
    </xf>
    <xf numFmtId="0" fontId="71" fillId="0" borderId="0" xfId="145" applyFont="1" applyAlignment="1">
      <alignment horizontal="center" wrapText="1"/>
    </xf>
    <xf numFmtId="0" fontId="71" fillId="0" borderId="0" xfId="145" applyFont="1" applyAlignment="1">
      <alignment horizontal="right" wrapText="1"/>
    </xf>
    <xf numFmtId="0" fontId="37" fillId="26" borderId="0" xfId="0" applyFont="1" applyFill="1" applyAlignment="1">
      <alignment vertical="top" wrapText="1"/>
    </xf>
    <xf numFmtId="0" fontId="0" fillId="0" borderId="0" xfId="0" applyAlignment="1">
      <alignment wrapText="1"/>
    </xf>
    <xf numFmtId="0" fontId="37" fillId="27" borderId="0" xfId="0" applyFont="1" applyFill="1" applyAlignment="1">
      <alignment vertical="top" wrapText="1"/>
    </xf>
    <xf numFmtId="0" fontId="37" fillId="28" borderId="0" xfId="0" applyFont="1" applyFill="1" applyAlignment="1">
      <alignment vertical="top" wrapText="1"/>
    </xf>
    <xf numFmtId="0" fontId="71" fillId="25" borderId="0" xfId="0" applyFont="1" applyFill="1" applyAlignment="1">
      <alignment horizontal="right" vertical="top" wrapText="1"/>
    </xf>
    <xf numFmtId="0" fontId="71" fillId="0" borderId="0" xfId="0" applyFont="1" applyAlignment="1">
      <alignment wrapText="1"/>
    </xf>
    <xf numFmtId="0" fontId="71" fillId="0" borderId="0" xfId="113" applyFont="1" applyFill="1" applyAlignment="1">
      <alignment horizontal="right" vertical="top" wrapText="1"/>
    </xf>
    <xf numFmtId="0" fontId="0" fillId="28" borderId="0" xfId="0" applyFill="1" applyAlignment="1">
      <alignment wrapText="1"/>
    </xf>
    <xf numFmtId="0" fontId="84" fillId="0" borderId="0" xfId="0" applyFont="1" applyAlignment="1">
      <alignment vertical="top" wrapText="1"/>
    </xf>
    <xf numFmtId="0" fontId="79" fillId="25" borderId="0" xfId="145" applyFont="1" applyFill="1" applyAlignment="1">
      <alignment wrapText="1"/>
    </xf>
    <xf numFmtId="0" fontId="38" fillId="0" borderId="0" xfId="0" applyFont="1" applyAlignment="1">
      <alignment vertical="top" wrapText="1"/>
    </xf>
    <xf numFmtId="0" fontId="79" fillId="25" borderId="0" xfId="145" applyFont="1" applyFill="1" applyAlignment="1">
      <alignment horizontal="left" wrapText="1"/>
    </xf>
    <xf numFmtId="0" fontId="80" fillId="25" borderId="0" xfId="145" applyFont="1" applyFill="1" applyAlignment="1">
      <alignment horizontal="left" wrapText="1"/>
    </xf>
    <xf numFmtId="0" fontId="74" fillId="25" borderId="0" xfId="145" applyFont="1" applyFill="1" applyAlignment="1">
      <alignment horizontal="left" wrapText="1"/>
    </xf>
    <xf numFmtId="0" fontId="71" fillId="0" borderId="0" xfId="0" applyFont="1" applyAlignment="1">
      <alignment horizontal="right" vertical="top" wrapText="1"/>
    </xf>
    <xf numFmtId="0" fontId="71" fillId="25" borderId="0" xfId="97" applyFont="1" applyFill="1" applyAlignment="1">
      <alignment horizontal="right" vertical="top" wrapText="1"/>
    </xf>
    <xf numFmtId="0" fontId="80" fillId="25" borderId="0" xfId="145" applyFont="1" applyFill="1" applyAlignment="1">
      <alignment wrapText="1"/>
    </xf>
    <xf numFmtId="0" fontId="74" fillId="25" borderId="0" xfId="145" applyFont="1" applyFill="1" applyAlignment="1">
      <alignment vertical="top" wrapText="1"/>
    </xf>
    <xf numFmtId="0" fontId="71" fillId="25" borderId="0" xfId="145" applyFont="1" applyFill="1" applyAlignment="1">
      <alignment horizontal="left" wrapText="1"/>
    </xf>
    <xf numFmtId="0" fontId="73" fillId="0" borderId="0" xfId="145" applyFont="1" applyAlignment="1">
      <alignment horizontal="left" vertical="top" wrapText="1"/>
    </xf>
    <xf numFmtId="0" fontId="74" fillId="25" borderId="0" xfId="145" applyFont="1" applyFill="1" applyAlignment="1">
      <alignment wrapText="1"/>
    </xf>
    <xf numFmtId="0" fontId="79" fillId="25" borderId="0" xfId="145" applyFont="1" applyFill="1" applyAlignment="1">
      <alignment vertical="top" wrapText="1"/>
    </xf>
    <xf numFmtId="0" fontId="81" fillId="25" borderId="0" xfId="145" applyFont="1" applyFill="1" applyAlignment="1">
      <alignment vertical="top" wrapText="1"/>
    </xf>
    <xf numFmtId="0" fontId="73" fillId="25" borderId="0" xfId="145" applyFont="1" applyFill="1" applyAlignment="1">
      <alignment horizontal="left" wrapText="1"/>
    </xf>
    <xf numFmtId="0" fontId="71" fillId="29" borderId="0" xfId="0" applyFont="1" applyFill="1" applyAlignment="1">
      <alignment vertical="top" wrapText="1"/>
    </xf>
    <xf numFmtId="0" fontId="72" fillId="25" borderId="10" xfId="0" applyFont="1" applyFill="1" applyBorder="1" applyAlignment="1">
      <alignment horizontal="left" wrapText="1"/>
    </xf>
    <xf numFmtId="0" fontId="72" fillId="25" borderId="10" xfId="0" applyFont="1" applyFill="1" applyBorder="1" applyAlignment="1">
      <alignment horizontal="center" wrapText="1"/>
    </xf>
    <xf numFmtId="0" fontId="83" fillId="25" borderId="0" xfId="0" applyFont="1" applyFill="1" applyAlignment="1">
      <alignment horizontal="left" wrapText="1"/>
    </xf>
    <xf numFmtId="0" fontId="83" fillId="25" borderId="0" xfId="0" applyFont="1" applyFill="1" applyAlignment="1">
      <alignment horizontal="center" wrapText="1"/>
    </xf>
    <xf numFmtId="0" fontId="83" fillId="25" borderId="0" xfId="0" applyFont="1" applyFill="1" applyAlignment="1">
      <alignment horizontal="right" wrapText="1"/>
    </xf>
    <xf numFmtId="0" fontId="83" fillId="25" borderId="0" xfId="0" applyFont="1" applyFill="1" applyAlignment="1">
      <alignment wrapText="1"/>
    </xf>
    <xf numFmtId="0" fontId="83" fillId="0" borderId="0" xfId="0" applyFont="1" applyAlignment="1">
      <alignment horizontal="left" wrapText="1"/>
    </xf>
    <xf numFmtId="0" fontId="83" fillId="0" borderId="0" xfId="0" applyFont="1" applyAlignment="1">
      <alignment horizontal="center" wrapText="1"/>
    </xf>
    <xf numFmtId="0" fontId="83" fillId="0" borderId="0" xfId="0" applyFont="1" applyAlignment="1">
      <alignment horizontal="right" wrapText="1"/>
    </xf>
    <xf numFmtId="0" fontId="71" fillId="25" borderId="0" xfId="0" applyFont="1" applyFill="1" applyAlignment="1">
      <alignment horizontal="left" wrapText="1"/>
    </xf>
    <xf numFmtId="0" fontId="71" fillId="0" borderId="0" xfId="0" applyFont="1" applyAlignment="1">
      <alignment horizontal="left" wrapText="1"/>
    </xf>
    <xf numFmtId="0" fontId="83" fillId="0" borderId="0" xfId="0" applyFont="1" applyAlignment="1">
      <alignment horizontal="right" vertical="top" wrapText="1"/>
    </xf>
    <xf numFmtId="0" fontId="83" fillId="25" borderId="0" xfId="0" applyFont="1" applyFill="1" applyAlignment="1">
      <alignment horizontal="right" vertical="top" wrapText="1"/>
    </xf>
    <xf numFmtId="0" fontId="71" fillId="25" borderId="0" xfId="0" applyFont="1" applyFill="1" applyAlignment="1">
      <alignment horizontal="right" wrapText="1"/>
    </xf>
    <xf numFmtId="0" fontId="71" fillId="25" borderId="0" xfId="0" applyFont="1" applyFill="1" applyAlignment="1">
      <alignment wrapText="1"/>
    </xf>
    <xf numFmtId="0" fontId="71" fillId="0" borderId="0" xfId="0" applyFont="1" applyAlignment="1">
      <alignment horizontal="right" wrapText="1"/>
    </xf>
    <xf numFmtId="0" fontId="71" fillId="0" borderId="0" xfId="0" applyFont="1" applyAlignment="1">
      <alignment horizontal="center" wrapText="1"/>
    </xf>
    <xf numFmtId="0" fontId="71" fillId="25" borderId="0" xfId="0" applyFont="1" applyFill="1" applyAlignment="1">
      <alignment horizontal="center" wrapText="1"/>
    </xf>
    <xf numFmtId="0" fontId="74" fillId="25" borderId="0" xfId="0" applyFont="1" applyFill="1" applyAlignment="1">
      <alignment wrapText="1"/>
    </xf>
    <xf numFmtId="0" fontId="71" fillId="25" borderId="0" xfId="97" applyFont="1" applyFill="1" applyAlignment="1">
      <alignment horizontal="left" wrapText="1"/>
    </xf>
    <xf numFmtId="0" fontId="71" fillId="0" borderId="0" xfId="97" applyFont="1" applyFill="1" applyAlignment="1">
      <alignment horizontal="left" wrapText="1"/>
    </xf>
    <xf numFmtId="0" fontId="79" fillId="25" borderId="0" xfId="0" applyFont="1" applyFill="1" applyAlignment="1">
      <alignment wrapText="1"/>
    </xf>
    <xf numFmtId="0" fontId="80" fillId="25" borderId="0" xfId="0" applyFont="1" applyFill="1" applyAlignment="1">
      <alignment wrapText="1"/>
    </xf>
    <xf numFmtId="0" fontId="85" fillId="0" borderId="0" xfId="0" applyFont="1" applyAlignment="1">
      <alignment horizontal="left" wrapText="1"/>
    </xf>
    <xf numFmtId="0" fontId="85" fillId="0" borderId="0" xfId="0" applyFont="1" applyAlignment="1">
      <alignment horizontal="center" wrapText="1"/>
    </xf>
    <xf numFmtId="0" fontId="81" fillId="25" borderId="0" xfId="0" applyFont="1" applyFill="1" applyAlignment="1">
      <alignment wrapText="1"/>
    </xf>
    <xf numFmtId="0" fontId="72" fillId="30" borderId="10" xfId="0" applyFont="1" applyFill="1" applyBorder="1" applyAlignment="1">
      <alignment horizontal="left" wrapText="1"/>
    </xf>
    <xf numFmtId="0" fontId="72" fillId="30" borderId="10" xfId="0" applyFont="1" applyFill="1" applyBorder="1" applyAlignment="1">
      <alignment horizontal="center" wrapText="1"/>
    </xf>
    <xf numFmtId="0" fontId="79" fillId="25" borderId="0" xfId="0" applyFont="1" applyFill="1" applyAlignment="1">
      <alignment horizontal="left" wrapText="1"/>
    </xf>
    <xf numFmtId="0" fontId="83" fillId="0" borderId="0" xfId="0" applyFont="1" applyAlignment="1">
      <alignment horizontal="left" vertical="top" wrapText="1"/>
    </xf>
    <xf numFmtId="0" fontId="74" fillId="25" borderId="0" xfId="0" applyFont="1" applyFill="1" applyAlignment="1">
      <alignment horizontal="left" wrapText="1"/>
    </xf>
    <xf numFmtId="0" fontId="81" fillId="25" borderId="0" xfId="0" applyFont="1" applyFill="1" applyAlignment="1">
      <alignment horizontal="left" wrapText="1"/>
    </xf>
    <xf numFmtId="0" fontId="79" fillId="25" borderId="0" xfId="0" applyFont="1" applyFill="1" applyAlignment="1">
      <alignment horizontal="left" vertical="top" wrapText="1"/>
    </xf>
    <xf numFmtId="0" fontId="86" fillId="0" borderId="0" xfId="0" applyFont="1" applyAlignment="1">
      <alignment horizontal="left" wrapText="1"/>
    </xf>
    <xf numFmtId="0" fontId="82" fillId="0" borderId="0" xfId="0" applyFont="1" applyAlignment="1">
      <alignment horizontal="left" wrapText="1"/>
    </xf>
    <xf numFmtId="0" fontId="80" fillId="25" borderId="0" xfId="0" applyFont="1" applyFill="1" applyAlignment="1">
      <alignment horizontal="left" wrapText="1"/>
    </xf>
    <xf numFmtId="0" fontId="71" fillId="25" borderId="12" xfId="145" applyFont="1" applyFill="1" applyBorder="1" applyAlignment="1">
      <alignment horizontal="right" vertical="top"/>
    </xf>
    <xf numFmtId="0" fontId="71" fillId="0" borderId="12" xfId="145" applyFont="1" applyBorder="1" applyAlignment="1">
      <alignment horizontal="right" vertical="top"/>
    </xf>
    <xf numFmtId="0" fontId="37" fillId="0" borderId="0" xfId="145"/>
    <xf numFmtId="0" fontId="37" fillId="0" borderId="0" xfId="145" applyAlignment="1">
      <alignment vertical="top"/>
    </xf>
    <xf numFmtId="0" fontId="37" fillId="0" borderId="11" xfId="145" applyBorder="1" applyAlignment="1">
      <alignment horizontal="left" vertical="top" wrapText="1"/>
    </xf>
    <xf numFmtId="0" fontId="37" fillId="0" borderId="11" xfId="145" applyBorder="1" applyAlignment="1">
      <alignment horizontal="center" vertical="top" wrapText="1"/>
    </xf>
    <xf numFmtId="0" fontId="37" fillId="0" borderId="11" xfId="145" applyBorder="1" applyAlignment="1">
      <alignment horizontal="right" vertical="top" wrapText="1"/>
    </xf>
    <xf numFmtId="0" fontId="37" fillId="0" borderId="11" xfId="145" applyBorder="1" applyAlignment="1">
      <alignment vertical="top" wrapText="1"/>
    </xf>
    <xf numFmtId="0" fontId="37" fillId="25" borderId="11" xfId="145" applyFill="1" applyBorder="1" applyAlignment="1">
      <alignment horizontal="center" vertical="top" wrapText="1"/>
    </xf>
    <xf numFmtId="0" fontId="37" fillId="25" borderId="11" xfId="145" applyFill="1" applyBorder="1" applyAlignment="1">
      <alignment horizontal="right" vertical="top" wrapText="1"/>
    </xf>
    <xf numFmtId="0" fontId="37" fillId="25" borderId="11" xfId="145" applyFill="1" applyBorder="1" applyAlignment="1">
      <alignment vertical="top" wrapText="1"/>
    </xf>
    <xf numFmtId="0" fontId="37" fillId="0" borderId="11" xfId="145" applyBorder="1" applyAlignment="1">
      <alignment horizontal="left" vertical="top"/>
    </xf>
    <xf numFmtId="0" fontId="37" fillId="25" borderId="11" xfId="145" applyFill="1" applyBorder="1" applyAlignment="1">
      <alignment horizontal="left" vertical="top"/>
    </xf>
    <xf numFmtId="0" fontId="87" fillId="25" borderId="11" xfId="145" applyFont="1" applyFill="1" applyBorder="1" applyAlignment="1">
      <alignment vertical="top" wrapText="1"/>
    </xf>
    <xf numFmtId="0" fontId="37" fillId="25" borderId="11" xfId="145" applyFill="1" applyBorder="1" applyAlignment="1">
      <alignment horizontal="left" vertical="top" wrapText="1"/>
    </xf>
    <xf numFmtId="0" fontId="74" fillId="25" borderId="11" xfId="0" applyFont="1" applyFill="1" applyBorder="1" applyAlignment="1">
      <alignment vertical="top"/>
    </xf>
    <xf numFmtId="0" fontId="79" fillId="25" borderId="11" xfId="0" applyFont="1" applyFill="1" applyBorder="1" applyAlignment="1">
      <alignment vertical="top"/>
    </xf>
    <xf numFmtId="0" fontId="74" fillId="25" borderId="11" xfId="0" applyFont="1" applyFill="1" applyBorder="1" applyAlignment="1">
      <alignment horizontal="left" vertical="top"/>
    </xf>
    <xf numFmtId="0" fontId="71" fillId="25" borderId="11" xfId="113" applyFont="1" applyFill="1" applyBorder="1" applyAlignment="1">
      <alignment horizontal="left" vertical="top"/>
    </xf>
    <xf numFmtId="0" fontId="80" fillId="25" borderId="11" xfId="145" applyFont="1" applyFill="1" applyBorder="1" applyAlignment="1">
      <alignment vertical="top"/>
    </xf>
    <xf numFmtId="0" fontId="71" fillId="0" borderId="11" xfId="145" applyFont="1" applyBorder="1" applyAlignment="1">
      <alignment horizontal="left" vertical="top"/>
    </xf>
    <xf numFmtId="0" fontId="71" fillId="0" borderId="13" xfId="0" applyFont="1" applyBorder="1" applyAlignment="1">
      <alignment horizontal="left" vertical="top"/>
    </xf>
    <xf numFmtId="0" fontId="74" fillId="25" borderId="11" xfId="145" applyFont="1" applyFill="1" applyBorder="1" applyAlignment="1">
      <alignment vertical="top"/>
    </xf>
    <xf numFmtId="0" fontId="74" fillId="25" borderId="11" xfId="145" applyFont="1" applyFill="1" applyBorder="1"/>
    <xf numFmtId="0" fontId="43" fillId="25" borderId="11" xfId="145" applyFont="1" applyFill="1" applyBorder="1" applyAlignment="1">
      <alignment vertical="top"/>
    </xf>
    <xf numFmtId="0" fontId="73" fillId="25" borderId="11" xfId="0" applyFont="1" applyFill="1" applyBorder="1" applyAlignment="1">
      <alignment horizontal="left" vertical="top"/>
    </xf>
    <xf numFmtId="0" fontId="74" fillId="25" borderId="0" xfId="0" applyFont="1" applyFill="1" applyAlignment="1">
      <alignment vertical="top"/>
    </xf>
    <xf numFmtId="0" fontId="37" fillId="25" borderId="11" xfId="145" applyFill="1" applyBorder="1" applyAlignment="1">
      <alignment vertical="top"/>
    </xf>
    <xf numFmtId="0" fontId="37" fillId="25" borderId="11" xfId="145" applyFill="1" applyBorder="1" applyAlignment="1">
      <alignment horizontal="center" vertical="top"/>
    </xf>
    <xf numFmtId="0" fontId="37" fillId="25" borderId="11" xfId="145" applyFill="1" applyBorder="1" applyAlignment="1">
      <alignment horizontal="right" vertical="top"/>
    </xf>
    <xf numFmtId="0" fontId="82" fillId="0" borderId="11" xfId="0" applyFont="1" applyBorder="1" applyAlignment="1">
      <alignment vertical="top"/>
    </xf>
    <xf numFmtId="0" fontId="79" fillId="0" borderId="11" xfId="147" applyFont="1" applyBorder="1" applyAlignment="1">
      <alignment horizontal="left" vertical="top"/>
    </xf>
    <xf numFmtId="0" fontId="70" fillId="0" borderId="11" xfId="147" applyBorder="1" applyAlignment="1">
      <alignment horizontal="left" vertical="top"/>
    </xf>
    <xf numFmtId="0" fontId="79" fillId="0" borderId="11" xfId="0" applyFont="1" applyBorder="1" applyAlignment="1">
      <alignment vertical="top"/>
    </xf>
    <xf numFmtId="0" fontId="71" fillId="25" borderId="11" xfId="97" applyFont="1" applyFill="1" applyBorder="1" applyAlignment="1">
      <alignment vertical="top"/>
    </xf>
    <xf numFmtId="0" fontId="71" fillId="0" borderId="11" xfId="97" applyFont="1" applyFill="1" applyBorder="1" applyAlignment="1">
      <alignment horizontal="left" vertical="top"/>
    </xf>
    <xf numFmtId="0" fontId="71" fillId="0" borderId="11" xfId="146" applyFont="1" applyBorder="1" applyAlignment="1">
      <alignment horizontal="left" vertical="top"/>
    </xf>
    <xf numFmtId="0" fontId="71" fillId="0" borderId="11" xfId="97" applyFont="1" applyFill="1" applyBorder="1" applyAlignment="1">
      <alignment vertical="top"/>
    </xf>
    <xf numFmtId="0" fontId="71" fillId="0" borderId="11" xfId="147" applyFont="1" applyBorder="1" applyAlignment="1">
      <alignment horizontal="left" vertical="top"/>
    </xf>
    <xf numFmtId="0" fontId="37" fillId="0" borderId="11" xfId="145" applyBorder="1" applyAlignment="1">
      <alignment vertical="top"/>
    </xf>
    <xf numFmtId="0" fontId="37" fillId="0" borderId="11" xfId="145" applyBorder="1" applyAlignment="1">
      <alignment horizontal="center" vertical="top"/>
    </xf>
    <xf numFmtId="0" fontId="37" fillId="0" borderId="11" xfId="145" applyBorder="1" applyAlignment="1">
      <alignment horizontal="right" vertical="top"/>
    </xf>
    <xf numFmtId="0" fontId="73" fillId="0" borderId="11" xfId="0" applyFont="1" applyBorder="1" applyAlignment="1">
      <alignment horizontal="left" vertical="top"/>
    </xf>
    <xf numFmtId="0" fontId="79" fillId="0" borderId="11" xfId="145" applyFont="1" applyBorder="1" applyAlignment="1">
      <alignment vertical="top"/>
    </xf>
    <xf numFmtId="0" fontId="73" fillId="0" borderId="11" xfId="147" applyFont="1" applyBorder="1" applyAlignment="1">
      <alignment horizontal="left" vertical="top"/>
    </xf>
    <xf numFmtId="0" fontId="74" fillId="27" borderId="11" xfId="145" applyFont="1" applyFill="1" applyBorder="1" applyAlignment="1">
      <alignment vertical="top"/>
    </xf>
    <xf numFmtId="0" fontId="74" fillId="25" borderId="0" xfId="0" applyFont="1" applyFill="1" applyAlignment="1">
      <alignment horizontal="left" vertical="top"/>
    </xf>
    <xf numFmtId="0" fontId="81" fillId="25" borderId="0" xfId="0" applyFont="1" applyFill="1" applyAlignment="1">
      <alignment horizontal="left" vertical="top"/>
    </xf>
    <xf numFmtId="0" fontId="71" fillId="0" borderId="13" xfId="0" applyFont="1" applyBorder="1" applyAlignment="1">
      <alignment vertical="top"/>
    </xf>
    <xf numFmtId="0" fontId="71" fillId="0" borderId="0" xfId="147" applyFont="1" applyAlignment="1">
      <alignment horizontal="left" vertical="top"/>
    </xf>
    <xf numFmtId="0" fontId="71" fillId="0" borderId="0" xfId="146" applyFont="1" applyAlignment="1">
      <alignment horizontal="left" vertical="top"/>
    </xf>
    <xf numFmtId="0" fontId="71" fillId="25" borderId="0" xfId="97" applyFont="1" applyFill="1" applyAlignment="1">
      <alignment vertical="top"/>
    </xf>
    <xf numFmtId="0" fontId="81" fillId="25" borderId="0" xfId="0" applyFont="1" applyFill="1" applyAlignment="1">
      <alignment vertical="top"/>
    </xf>
    <xf numFmtId="0" fontId="88" fillId="25" borderId="0" xfId="0" applyFont="1" applyFill="1" applyAlignment="1">
      <alignment horizontal="left" vertical="top"/>
    </xf>
    <xf numFmtId="0" fontId="72" fillId="25" borderId="10" xfId="145" applyFont="1" applyFill="1" applyBorder="1" applyAlignment="1">
      <alignment horizontal="left"/>
    </xf>
    <xf numFmtId="0" fontId="89" fillId="0" borderId="0" xfId="0" applyFont="1"/>
    <xf numFmtId="0" fontId="91" fillId="0" borderId="0" xfId="0" applyFont="1" applyAlignment="1">
      <alignment vertical="top"/>
    </xf>
    <xf numFmtId="0" fontId="93" fillId="0" borderId="0" xfId="0" applyFont="1" applyAlignment="1">
      <alignment vertical="top"/>
    </xf>
    <xf numFmtId="0" fontId="71" fillId="0" borderId="0" xfId="97" applyFont="1" applyFill="1" applyBorder="1" applyAlignment="1">
      <alignment horizontal="right" vertical="top"/>
    </xf>
    <xf numFmtId="0" fontId="71" fillId="0" borderId="0" xfId="97" applyFont="1" applyFill="1" applyBorder="1" applyAlignment="1">
      <alignment horizontal="left" vertical="top"/>
    </xf>
    <xf numFmtId="0" fontId="18" fillId="0" borderId="11" xfId="113" applyFont="1" applyFill="1" applyBorder="1" applyAlignment="1">
      <alignment horizontal="center" vertical="top"/>
    </xf>
    <xf numFmtId="0" fontId="71" fillId="0" borderId="0" xfId="113" applyFont="1" applyFill="1" applyBorder="1" applyAlignment="1">
      <alignment horizontal="center" vertical="top"/>
    </xf>
    <xf numFmtId="0" fontId="90" fillId="25" borderId="11" xfId="0" applyFont="1" applyFill="1" applyBorder="1" applyAlignment="1">
      <alignment vertical="top"/>
    </xf>
    <xf numFmtId="0" fontId="18" fillId="25" borderId="11" xfId="113" applyFont="1" applyFill="1" applyBorder="1" applyAlignment="1">
      <alignment vertical="top"/>
    </xf>
    <xf numFmtId="0" fontId="79" fillId="0" borderId="13" xfId="0" applyFont="1" applyBorder="1" applyAlignment="1">
      <alignment vertical="top"/>
    </xf>
    <xf numFmtId="0" fontId="71" fillId="0" borderId="12" xfId="0" applyFont="1" applyBorder="1" applyAlignment="1">
      <alignment vertical="top"/>
    </xf>
    <xf numFmtId="0" fontId="71" fillId="0" borderId="15" xfId="0" applyFont="1" applyBorder="1" applyAlignment="1">
      <alignment vertical="top"/>
    </xf>
    <xf numFmtId="0" fontId="18" fillId="25" borderId="11" xfId="113" applyFont="1" applyFill="1" applyBorder="1" applyAlignment="1">
      <alignment horizontal="left" vertical="top"/>
    </xf>
    <xf numFmtId="0" fontId="79" fillId="25" borderId="0" xfId="0" applyFont="1" applyFill="1" applyAlignment="1">
      <alignment horizontal="left" vertical="top"/>
    </xf>
    <xf numFmtId="0" fontId="71" fillId="0" borderId="15" xfId="145" applyFont="1" applyBorder="1" applyAlignment="1">
      <alignment horizontal="left"/>
    </xf>
    <xf numFmtId="0" fontId="71" fillId="0" borderId="15" xfId="0" applyFont="1" applyBorder="1" applyAlignment="1">
      <alignment horizontal="left" vertical="top"/>
    </xf>
    <xf numFmtId="0" fontId="79" fillId="25" borderId="0" xfId="0" applyFont="1" applyFill="1" applyAlignment="1">
      <alignment vertical="top"/>
    </xf>
    <xf numFmtId="0" fontId="71" fillId="0" borderId="16" xfId="0" applyFont="1" applyBorder="1" applyAlignment="1">
      <alignment vertical="top"/>
    </xf>
    <xf numFmtId="0" fontId="90" fillId="0" borderId="11" xfId="0" applyFont="1" applyBorder="1" applyAlignment="1">
      <alignment vertical="top"/>
    </xf>
    <xf numFmtId="0" fontId="71" fillId="0" borderId="11" xfId="145" applyFont="1" applyBorder="1" applyAlignment="1">
      <alignment horizontal="left"/>
    </xf>
    <xf numFmtId="0" fontId="71" fillId="25" borderId="13" xfId="0" applyFont="1" applyFill="1" applyBorder="1" applyAlignment="1">
      <alignment vertical="top"/>
    </xf>
    <xf numFmtId="0" fontId="93" fillId="25" borderId="11" xfId="0" applyFont="1" applyFill="1" applyBorder="1" applyAlignment="1">
      <alignment vertical="top"/>
    </xf>
    <xf numFmtId="0" fontId="90" fillId="0" borderId="0" xfId="147" applyFont="1" applyAlignment="1">
      <alignment horizontal="left" vertical="top"/>
    </xf>
    <xf numFmtId="0" fontId="17" fillId="0" borderId="0" xfId="0" applyFont="1" applyAlignment="1">
      <alignment vertical="top"/>
    </xf>
    <xf numFmtId="0" fontId="90" fillId="0" borderId="11" xfId="147" applyFont="1" applyBorder="1" applyAlignment="1">
      <alignment horizontal="left" vertical="top"/>
    </xf>
    <xf numFmtId="0" fontId="93" fillId="0" borderId="11" xfId="0" applyFont="1" applyBorder="1" applyAlignment="1">
      <alignment vertical="top"/>
    </xf>
    <xf numFmtId="0" fontId="18" fillId="0" borderId="0" xfId="0" applyFont="1" applyAlignment="1">
      <alignment horizontal="left" vertical="top"/>
    </xf>
    <xf numFmtId="0" fontId="92" fillId="25" borderId="11" xfId="0" applyFont="1" applyFill="1" applyBorder="1" applyAlignment="1">
      <alignment vertical="top"/>
    </xf>
    <xf numFmtId="0" fontId="18" fillId="25" borderId="11" xfId="0" applyFont="1" applyFill="1" applyBorder="1" applyAlignment="1">
      <alignment horizontal="center" vertical="top"/>
    </xf>
    <xf numFmtId="0" fontId="18" fillId="25" borderId="11" xfId="113" applyFont="1" applyFill="1" applyBorder="1" applyAlignment="1">
      <alignment horizontal="center" vertical="top"/>
    </xf>
    <xf numFmtId="0" fontId="18" fillId="25" borderId="11" xfId="0" applyFont="1" applyFill="1" applyBorder="1" applyAlignment="1">
      <alignment horizontal="left" vertical="top"/>
    </xf>
    <xf numFmtId="0" fontId="92" fillId="25" borderId="11" xfId="0" applyFont="1" applyFill="1" applyBorder="1" applyAlignment="1">
      <alignment horizontal="left" vertical="top"/>
    </xf>
    <xf numFmtId="0" fontId="18" fillId="0" borderId="11" xfId="0" applyFont="1" applyBorder="1" applyAlignment="1">
      <alignment horizontal="left" vertical="top"/>
    </xf>
    <xf numFmtId="0" fontId="18" fillId="0" borderId="11" xfId="0" applyFont="1" applyBorder="1" applyAlignment="1">
      <alignment vertical="top"/>
    </xf>
    <xf numFmtId="0" fontId="18" fillId="0" borderId="11" xfId="0" applyFont="1" applyBorder="1" applyAlignment="1">
      <alignment horizontal="center" vertical="top"/>
    </xf>
    <xf numFmtId="0" fontId="92" fillId="0" borderId="11" xfId="0" applyFont="1" applyBorder="1" applyAlignment="1">
      <alignment horizontal="left" vertical="top"/>
    </xf>
    <xf numFmtId="0" fontId="79" fillId="0" borderId="11" xfId="0" applyFont="1" applyBorder="1" applyAlignment="1">
      <alignment horizontal="left" vertical="top"/>
    </xf>
    <xf numFmtId="0" fontId="79" fillId="0" borderId="0" xfId="0" applyFont="1" applyAlignment="1">
      <alignment horizontal="left" vertical="top"/>
    </xf>
    <xf numFmtId="0" fontId="91" fillId="25" borderId="11" xfId="0" applyFont="1" applyFill="1" applyBorder="1" applyAlignment="1">
      <alignment vertical="top"/>
    </xf>
    <xf numFmtId="0" fontId="91" fillId="0" borderId="11" xfId="0" applyFont="1" applyBorder="1" applyAlignment="1">
      <alignment vertical="top"/>
    </xf>
    <xf numFmtId="0" fontId="91" fillId="25" borderId="11" xfId="97" applyFont="1" applyFill="1" applyBorder="1" applyAlignment="1">
      <alignment vertical="top"/>
    </xf>
    <xf numFmtId="0" fontId="91" fillId="0" borderId="0" xfId="97" applyFont="1" applyFill="1" applyBorder="1" applyAlignment="1">
      <alignment horizontal="left" vertical="top"/>
    </xf>
    <xf numFmtId="0" fontId="91" fillId="0" borderId="11" xfId="97" applyFont="1" applyFill="1" applyBorder="1" applyAlignment="1">
      <alignment horizontal="left" vertical="top"/>
    </xf>
    <xf numFmtId="0" fontId="79" fillId="25" borderId="11" xfId="97" applyFont="1" applyFill="1" applyBorder="1" applyAlignment="1">
      <alignment vertical="top"/>
    </xf>
    <xf numFmtId="0" fontId="79" fillId="0" borderId="11" xfId="97" applyFont="1" applyFill="1" applyBorder="1" applyAlignment="1">
      <alignment horizontal="left" vertical="top"/>
    </xf>
    <xf numFmtId="0" fontId="91" fillId="25" borderId="0" xfId="0" applyFont="1" applyFill="1" applyAlignment="1">
      <alignment vertical="top"/>
    </xf>
    <xf numFmtId="0" fontId="91" fillId="0" borderId="0" xfId="147" applyFont="1" applyAlignment="1">
      <alignment horizontal="left" vertical="top"/>
    </xf>
    <xf numFmtId="0" fontId="91" fillId="0" borderId="11" xfId="147" applyFont="1" applyBorder="1" applyAlignment="1">
      <alignment horizontal="left" vertical="top"/>
    </xf>
    <xf numFmtId="0" fontId="71" fillId="25" borderId="0" xfId="113" applyFont="1" applyFill="1" applyBorder="1" applyAlignment="1">
      <alignment horizontal="center" vertical="top"/>
    </xf>
    <xf numFmtId="0" fontId="91" fillId="25" borderId="11" xfId="0" applyFont="1" applyFill="1" applyBorder="1" applyAlignment="1">
      <alignment vertical="center"/>
    </xf>
    <xf numFmtId="0" fontId="71" fillId="25" borderId="11" xfId="0" applyFont="1" applyFill="1" applyBorder="1" applyAlignment="1">
      <alignment horizontal="center" vertical="center"/>
    </xf>
    <xf numFmtId="0" fontId="71" fillId="25" borderId="11" xfId="0" applyFont="1" applyFill="1" applyBorder="1" applyAlignment="1">
      <alignment vertical="center"/>
    </xf>
    <xf numFmtId="0" fontId="91" fillId="25" borderId="0" xfId="0" applyFont="1" applyFill="1" applyAlignment="1">
      <alignment vertical="center"/>
    </xf>
    <xf numFmtId="0" fontId="71" fillId="0" borderId="11" xfId="0" applyFont="1" applyBorder="1"/>
    <xf numFmtId="0" fontId="91" fillId="0" borderId="11" xfId="0" applyFont="1" applyBorder="1"/>
    <xf numFmtId="0" fontId="91" fillId="0" borderId="0" xfId="0" applyFont="1"/>
    <xf numFmtId="0" fontId="79" fillId="0" borderId="11" xfId="146" applyFont="1" applyBorder="1" applyAlignment="1">
      <alignment horizontal="left" vertical="top"/>
    </xf>
    <xf numFmtId="0" fontId="79" fillId="0" borderId="0" xfId="146" applyFont="1" applyAlignment="1">
      <alignment horizontal="left" vertical="top"/>
    </xf>
    <xf numFmtId="0" fontId="18" fillId="25" borderId="0" xfId="113" applyFont="1" applyFill="1" applyBorder="1" applyAlignment="1">
      <alignment horizontal="left" vertical="top"/>
    </xf>
    <xf numFmtId="0" fontId="95" fillId="25" borderId="0" xfId="0" applyFont="1" applyFill="1" applyAlignment="1">
      <alignment vertical="top"/>
    </xf>
    <xf numFmtId="0" fontId="79" fillId="25" borderId="11" xfId="0" applyFont="1" applyFill="1" applyBorder="1" applyAlignment="1">
      <alignment horizontal="left" vertical="top"/>
    </xf>
    <xf numFmtId="0" fontId="91" fillId="25" borderId="11" xfId="145" applyFont="1" applyFill="1" applyBorder="1" applyAlignment="1">
      <alignment vertical="top"/>
    </xf>
    <xf numFmtId="0" fontId="73" fillId="0" borderId="0" xfId="147" applyFont="1" applyAlignment="1">
      <alignment horizontal="left" vertical="top"/>
    </xf>
    <xf numFmtId="0" fontId="71" fillId="25" borderId="0" xfId="145" applyFont="1" applyFill="1" applyAlignment="1">
      <alignment vertical="top"/>
    </xf>
    <xf numFmtId="0" fontId="91" fillId="25" borderId="0" xfId="0" applyFont="1" applyFill="1" applyAlignment="1">
      <alignment horizontal="left" vertical="top"/>
    </xf>
    <xf numFmtId="0" fontId="91" fillId="0" borderId="0" xfId="145" applyFont="1" applyAlignment="1">
      <alignment horizontal="left" vertical="top"/>
    </xf>
    <xf numFmtId="0" fontId="71" fillId="25" borderId="11" xfId="0" applyFont="1" applyFill="1" applyBorder="1" applyAlignment="1">
      <alignment horizontal="right" vertical="top"/>
    </xf>
    <xf numFmtId="0" fontId="91" fillId="25" borderId="11" xfId="0" applyFont="1" applyFill="1" applyBorder="1" applyAlignment="1">
      <alignment horizontal="left" vertical="top"/>
    </xf>
    <xf numFmtId="0" fontId="91" fillId="0" borderId="11" xfId="145" applyFont="1" applyBorder="1" applyAlignment="1">
      <alignment horizontal="left" vertical="top"/>
    </xf>
    <xf numFmtId="0" fontId="79" fillId="25" borderId="11" xfId="145" applyFont="1" applyFill="1" applyBorder="1" applyAlignment="1">
      <alignment vertical="top"/>
    </xf>
    <xf numFmtId="0" fontId="91" fillId="0" borderId="11" xfId="145" applyFont="1" applyBorder="1" applyAlignment="1">
      <alignment vertical="top"/>
    </xf>
    <xf numFmtId="0" fontId="91" fillId="0" borderId="0" xfId="145" applyFont="1" applyAlignment="1">
      <alignment vertical="top"/>
    </xf>
    <xf numFmtId="0" fontId="90" fillId="0" borderId="0" xfId="145" applyFont="1" applyAlignment="1">
      <alignment vertical="top"/>
    </xf>
    <xf numFmtId="0" fontId="71" fillId="0" borderId="14" xfId="0" applyFont="1" applyBorder="1" applyAlignment="1">
      <alignment vertical="top"/>
    </xf>
    <xf numFmtId="0" fontId="79" fillId="25" borderId="16" xfId="0" applyFont="1" applyFill="1" applyBorder="1" applyAlignment="1">
      <alignment horizontal="left" vertical="top"/>
    </xf>
    <xf numFmtId="0" fontId="91" fillId="0" borderId="11" xfId="0" applyFont="1" applyBorder="1" applyAlignment="1">
      <alignment horizontal="left" vertical="top"/>
    </xf>
    <xf numFmtId="0" fontId="71" fillId="27" borderId="11" xfId="145" applyFont="1" applyFill="1" applyBorder="1" applyAlignment="1">
      <alignment vertical="top"/>
    </xf>
    <xf numFmtId="0" fontId="95" fillId="25" borderId="11" xfId="0" applyFont="1" applyFill="1" applyBorder="1" applyAlignment="1">
      <alignment vertical="top"/>
    </xf>
    <xf numFmtId="0" fontId="95" fillId="25" borderId="11" xfId="0" applyFont="1" applyFill="1" applyBorder="1" applyAlignment="1">
      <alignment horizontal="center" vertical="top"/>
    </xf>
    <xf numFmtId="0" fontId="95" fillId="25" borderId="11" xfId="0" applyFont="1" applyFill="1" applyBorder="1" applyAlignment="1">
      <alignment horizontal="left" vertical="top"/>
    </xf>
    <xf numFmtId="0" fontId="95" fillId="25" borderId="11" xfId="145" applyFont="1" applyFill="1" applyBorder="1" applyAlignment="1">
      <alignment horizontal="right" vertical="top"/>
    </xf>
    <xf numFmtId="0" fontId="71" fillId="25" borderId="11" xfId="145" applyFont="1" applyFill="1" applyBorder="1"/>
    <xf numFmtId="0" fontId="90" fillId="0" borderId="11" xfId="0" applyFont="1" applyBorder="1" applyAlignment="1">
      <alignment horizontal="center" vertical="top"/>
    </xf>
    <xf numFmtId="0" fontId="93" fillId="25" borderId="11" xfId="0" applyFont="1" applyFill="1" applyBorder="1" applyAlignment="1">
      <alignment horizontal="center" vertical="top"/>
    </xf>
    <xf numFmtId="0" fontId="93" fillId="25" borderId="11" xfId="0" applyFont="1" applyFill="1" applyBorder="1" applyAlignment="1">
      <alignment horizontal="left" vertical="top"/>
    </xf>
    <xf numFmtId="0" fontId="93" fillId="25" borderId="11" xfId="145" applyFont="1" applyFill="1" applyBorder="1" applyAlignment="1">
      <alignment horizontal="right" vertical="top"/>
    </xf>
    <xf numFmtId="0" fontId="93" fillId="0" borderId="11" xfId="0" applyFont="1" applyBorder="1" applyAlignment="1">
      <alignment horizontal="left" vertical="top"/>
    </xf>
    <xf numFmtId="0" fontId="93" fillId="0" borderId="11" xfId="0" applyFont="1" applyBorder="1" applyAlignment="1">
      <alignment horizontal="center" vertical="top"/>
    </xf>
    <xf numFmtId="0" fontId="93" fillId="0" borderId="11" xfId="145" applyFont="1" applyBorder="1" applyAlignment="1">
      <alignment horizontal="right" vertical="top"/>
    </xf>
    <xf numFmtId="0" fontId="94" fillId="25" borderId="11" xfId="0" applyFont="1" applyFill="1" applyBorder="1" applyAlignment="1">
      <alignment vertical="top"/>
    </xf>
    <xf numFmtId="0" fontId="90" fillId="25" borderId="11" xfId="145" applyFont="1" applyFill="1" applyBorder="1" applyAlignment="1">
      <alignment vertical="top"/>
    </xf>
    <xf numFmtId="0" fontId="79" fillId="25" borderId="13" xfId="0" applyFont="1" applyFill="1" applyBorder="1" applyAlignment="1">
      <alignment vertical="top"/>
    </xf>
    <xf numFmtId="164" fontId="0" fillId="0" borderId="0" xfId="0" applyNumberFormat="1" applyAlignment="1">
      <alignment horizontal="left"/>
    </xf>
    <xf numFmtId="0" fontId="79" fillId="25" borderId="16" xfId="0" applyFont="1" applyFill="1" applyBorder="1" applyAlignment="1">
      <alignment vertical="top"/>
    </xf>
    <xf numFmtId="0" fontId="43" fillId="25" borderId="11" xfId="0" applyFont="1" applyFill="1" applyBorder="1" applyAlignment="1">
      <alignment vertical="top"/>
    </xf>
    <xf numFmtId="0" fontId="18" fillId="25" borderId="0" xfId="113" applyFont="1" applyFill="1" applyAlignment="1">
      <alignment vertical="top"/>
    </xf>
    <xf numFmtId="0" fontId="18" fillId="25" borderId="0" xfId="113" applyFont="1" applyFill="1" applyAlignment="1">
      <alignment horizontal="left" vertical="top"/>
    </xf>
    <xf numFmtId="0" fontId="18" fillId="25" borderId="0" xfId="0" applyFont="1" applyFill="1" applyAlignment="1">
      <alignment horizontal="left" vertical="top"/>
    </xf>
    <xf numFmtId="0" fontId="18" fillId="25" borderId="0" xfId="113" applyFont="1" applyFill="1" applyAlignment="1">
      <alignment vertical="top" wrapText="1"/>
    </xf>
    <xf numFmtId="0" fontId="18" fillId="0" borderId="0" xfId="97" applyFont="1" applyFill="1" applyAlignment="1">
      <alignment horizontal="left" vertical="top"/>
    </xf>
    <xf numFmtId="0" fontId="18" fillId="0" borderId="0" xfId="0" applyFont="1" applyAlignment="1">
      <alignment vertical="top" wrapText="1"/>
    </xf>
    <xf numFmtId="0" fontId="18" fillId="26" borderId="0" xfId="0" applyFont="1" applyFill="1" applyAlignment="1">
      <alignment vertical="top" wrapText="1"/>
    </xf>
    <xf numFmtId="0" fontId="18" fillId="28" borderId="0" xfId="0" applyFont="1" applyFill="1" applyAlignment="1">
      <alignment vertical="top" wrapText="1"/>
    </xf>
    <xf numFmtId="0" fontId="18" fillId="27" borderId="0" xfId="0" applyFont="1" applyFill="1" applyAlignment="1">
      <alignment vertical="top" wrapText="1"/>
    </xf>
    <xf numFmtId="0" fontId="13" fillId="0" borderId="0" xfId="0" applyFont="1" applyAlignment="1">
      <alignment vertical="top"/>
    </xf>
    <xf numFmtId="0" fontId="13" fillId="0" borderId="11" xfId="0" applyFont="1" applyBorder="1" applyAlignment="1">
      <alignment vertical="top"/>
    </xf>
    <xf numFmtId="0" fontId="13" fillId="0" borderId="11" xfId="0" applyFont="1" applyBorder="1" applyAlignment="1">
      <alignment horizontal="left" vertical="top"/>
    </xf>
    <xf numFmtId="0" fontId="13" fillId="27" borderId="11" xfId="145" applyFont="1" applyFill="1" applyBorder="1" applyAlignment="1">
      <alignment horizontal="left" vertical="top"/>
    </xf>
    <xf numFmtId="0" fontId="13" fillId="25" borderId="11" xfId="0" applyFont="1" applyFill="1" applyBorder="1" applyAlignment="1">
      <alignment vertical="top"/>
    </xf>
    <xf numFmtId="0" fontId="13" fillId="0" borderId="0" xfId="145" applyFont="1" applyAlignment="1">
      <alignment vertical="top"/>
    </xf>
    <xf numFmtId="0" fontId="13" fillId="25" borderId="11" xfId="0" applyFont="1" applyFill="1" applyBorder="1" applyAlignment="1">
      <alignment vertical="top" wrapText="1"/>
    </xf>
    <xf numFmtId="0" fontId="13" fillId="0" borderId="0" xfId="0" applyFont="1" applyAlignment="1">
      <alignment vertical="top" wrapText="1"/>
    </xf>
    <xf numFmtId="0" fontId="13" fillId="0" borderId="11" xfId="0" applyFont="1" applyBorder="1" applyAlignment="1">
      <alignment vertical="top" wrapText="1"/>
    </xf>
    <xf numFmtId="0" fontId="13" fillId="0" borderId="11" xfId="0" applyFont="1" applyBorder="1" applyAlignment="1">
      <alignment horizontal="left" vertical="top" wrapText="1"/>
    </xf>
    <xf numFmtId="0" fontId="13" fillId="0" borderId="11" xfId="145" applyFont="1" applyBorder="1" applyAlignment="1">
      <alignment vertical="top" wrapText="1"/>
    </xf>
    <xf numFmtId="0" fontId="103" fillId="0" borderId="0" xfId="0" applyFont="1" applyAlignment="1">
      <alignment horizontal="left" wrapText="1"/>
    </xf>
    <xf numFmtId="0" fontId="104" fillId="0" borderId="0" xfId="0" applyFont="1" applyAlignment="1">
      <alignment horizontal="left" wrapText="1"/>
    </xf>
    <xf numFmtId="0" fontId="106" fillId="0" borderId="0" xfId="0" applyFont="1" applyAlignment="1">
      <alignment horizontal="left"/>
    </xf>
    <xf numFmtId="0" fontId="103" fillId="0" borderId="0" xfId="0" applyFont="1" applyAlignment="1">
      <alignment horizontal="left"/>
    </xf>
    <xf numFmtId="0" fontId="107" fillId="0" borderId="0" xfId="0" applyFont="1" applyAlignment="1">
      <alignment horizontal="left"/>
    </xf>
    <xf numFmtId="0" fontId="104" fillId="0" borderId="0" xfId="0" applyFont="1" applyAlignment="1">
      <alignment horizontal="left"/>
    </xf>
    <xf numFmtId="0" fontId="108" fillId="0" borderId="0" xfId="0" applyFont="1" applyAlignment="1">
      <alignment horizontal="left"/>
    </xf>
    <xf numFmtId="0" fontId="106" fillId="34" borderId="0" xfId="0" applyFont="1" applyFill="1" applyAlignment="1">
      <alignment horizontal="left"/>
    </xf>
    <xf numFmtId="0" fontId="110" fillId="0" borderId="0" xfId="0" applyFont="1" applyAlignment="1">
      <alignment horizontal="left"/>
    </xf>
    <xf numFmtId="0" fontId="112" fillId="0" borderId="0" xfId="0" applyFont="1" applyAlignment="1">
      <alignment horizontal="left"/>
    </xf>
    <xf numFmtId="0" fontId="118" fillId="0" borderId="0" xfId="0" applyFont="1" applyAlignment="1">
      <alignment horizontal="left"/>
    </xf>
    <xf numFmtId="0" fontId="119" fillId="0" borderId="0" xfId="0" applyFont="1" applyAlignment="1">
      <alignment horizontal="left"/>
    </xf>
    <xf numFmtId="0" fontId="103" fillId="0" borderId="0" xfId="0" applyFont="1" applyAlignment="1">
      <alignment horizontal="left" vertical="top" wrapText="1"/>
    </xf>
    <xf numFmtId="0" fontId="107" fillId="0" borderId="0" xfId="0" applyFont="1" applyAlignment="1">
      <alignment horizontal="left" wrapText="1"/>
    </xf>
    <xf numFmtId="0" fontId="119" fillId="0" borderId="0" xfId="0" applyFont="1" applyAlignment="1">
      <alignment horizontal="left" wrapText="1"/>
    </xf>
    <xf numFmtId="0" fontId="106" fillId="0" borderId="0" xfId="0" applyFont="1" applyAlignment="1">
      <alignment horizontal="left" wrapText="1"/>
    </xf>
    <xf numFmtId="0" fontId="120" fillId="0" borderId="0" xfId="0" applyFont="1" applyAlignment="1">
      <alignment horizontal="left" wrapText="1"/>
    </xf>
    <xf numFmtId="0" fontId="108" fillId="0" borderId="0" xfId="0" applyFont="1" applyAlignment="1">
      <alignment horizontal="left" wrapText="1"/>
    </xf>
    <xf numFmtId="0" fontId="110" fillId="0" borderId="0" xfId="0" applyFont="1" applyAlignment="1">
      <alignment horizontal="left" wrapText="1"/>
    </xf>
    <xf numFmtId="3" fontId="106" fillId="0" borderId="0" xfId="0" applyNumberFormat="1" applyFont="1" applyAlignment="1">
      <alignment horizontal="left" wrapText="1"/>
    </xf>
    <xf numFmtId="0" fontId="122" fillId="0" borderId="0" xfId="0" applyFont="1"/>
    <xf numFmtId="0" fontId="123" fillId="0" borderId="0" xfId="0" applyFont="1" applyAlignment="1">
      <alignment horizontal="left" wrapText="1"/>
    </xf>
    <xf numFmtId="0" fontId="124" fillId="0" borderId="0" xfId="0" applyFont="1" applyAlignment="1">
      <alignment horizontal="left" wrapText="1"/>
    </xf>
    <xf numFmtId="0" fontId="119" fillId="0" borderId="0" xfId="0" applyFont="1"/>
    <xf numFmtId="0" fontId="116" fillId="0" borderId="0" xfId="0" applyFont="1" applyAlignment="1">
      <alignment horizontal="left" wrapText="1"/>
    </xf>
    <xf numFmtId="0" fontId="124" fillId="0" borderId="0" xfId="0" applyFont="1" applyAlignment="1">
      <alignment horizontal="left"/>
    </xf>
    <xf numFmtId="3" fontId="119" fillId="0" borderId="0" xfId="0" applyNumberFormat="1" applyFont="1" applyAlignment="1">
      <alignment horizontal="left"/>
    </xf>
    <xf numFmtId="0" fontId="124" fillId="0" borderId="0" xfId="0" applyFont="1"/>
    <xf numFmtId="0" fontId="43" fillId="0" borderId="0" xfId="0" applyFont="1"/>
    <xf numFmtId="0" fontId="44" fillId="0" borderId="0" xfId="0" applyFont="1" applyAlignment="1">
      <alignment horizontal="left" vertical="top" wrapText="1"/>
    </xf>
    <xf numFmtId="0" fontId="71" fillId="0" borderId="0" xfId="0" applyFont="1" applyAlignment="1">
      <alignment horizontal="left"/>
    </xf>
    <xf numFmtId="0" fontId="90" fillId="0" borderId="0" xfId="0" applyFont="1" applyAlignment="1">
      <alignment vertical="top"/>
    </xf>
    <xf numFmtId="0" fontId="71" fillId="32" borderId="0" xfId="0" applyFont="1" applyFill="1" applyAlignment="1">
      <alignment vertical="top"/>
    </xf>
    <xf numFmtId="0" fontId="90" fillId="25" borderId="11" xfId="0" applyFont="1" applyFill="1" applyBorder="1" applyAlignment="1">
      <alignment vertical="top" wrapText="1"/>
    </xf>
    <xf numFmtId="0" fontId="72" fillId="0" borderId="10" xfId="214" applyFont="1" applyBorder="1" applyAlignment="1">
      <alignment wrapText="1"/>
    </xf>
    <xf numFmtId="0" fontId="72" fillId="0" borderId="10" xfId="214" applyFont="1" applyBorder="1" applyAlignment="1">
      <alignment horizontal="center" wrapText="1"/>
    </xf>
    <xf numFmtId="0" fontId="72" fillId="25" borderId="10" xfId="214" applyFont="1" applyFill="1" applyBorder="1" applyAlignment="1">
      <alignment horizontal="center" wrapText="1"/>
    </xf>
    <xf numFmtId="0" fontId="72" fillId="0" borderId="10" xfId="214" applyFont="1" applyBorder="1" applyAlignment="1">
      <alignment horizontal="left" wrapText="1"/>
    </xf>
    <xf numFmtId="0" fontId="72" fillId="0" borderId="10" xfId="214" applyFont="1" applyBorder="1" applyAlignment="1">
      <alignment horizontal="center" vertical="top" wrapText="1"/>
    </xf>
    <xf numFmtId="0" fontId="72" fillId="0" borderId="10" xfId="214" applyFont="1" applyBorder="1" applyAlignment="1">
      <alignment horizontal="left" vertical="center" wrapText="1"/>
    </xf>
    <xf numFmtId="0" fontId="72" fillId="0" borderId="10" xfId="214" applyFont="1" applyBorder="1" applyAlignment="1">
      <alignment horizontal="center" vertical="center" wrapText="1"/>
    </xf>
    <xf numFmtId="0" fontId="72" fillId="0" borderId="10" xfId="214" applyFont="1" applyBorder="1" applyAlignment="1">
      <alignment horizontal="left" vertical="center"/>
    </xf>
    <xf numFmtId="0" fontId="72" fillId="0" borderId="10" xfId="214" applyFont="1" applyBorder="1" applyAlignment="1">
      <alignment vertical="center" wrapText="1"/>
    </xf>
    <xf numFmtId="2" fontId="72" fillId="0" borderId="10" xfId="214" applyNumberFormat="1" applyFont="1" applyBorder="1" applyAlignment="1">
      <alignment horizontal="center" vertical="center" wrapText="1"/>
    </xf>
    <xf numFmtId="0" fontId="79" fillId="0" borderId="0" xfId="214" applyFont="1" applyAlignment="1">
      <alignment wrapText="1"/>
    </xf>
    <xf numFmtId="0" fontId="71" fillId="0" borderId="11" xfId="214" applyFont="1" applyBorder="1" applyAlignment="1">
      <alignment horizontal="center" vertical="top"/>
    </xf>
    <xf numFmtId="0" fontId="71" fillId="25" borderId="11" xfId="214" applyFont="1" applyFill="1" applyBorder="1" applyAlignment="1">
      <alignment horizontal="center" vertical="top"/>
    </xf>
    <xf numFmtId="0" fontId="71" fillId="33" borderId="11" xfId="214" applyFont="1" applyFill="1" applyBorder="1" applyAlignment="1">
      <alignment horizontal="center" vertical="top"/>
    </xf>
    <xf numFmtId="0" fontId="79" fillId="0" borderId="0" xfId="214" applyFont="1" applyAlignment="1">
      <alignment horizontal="center" wrapText="1"/>
    </xf>
    <xf numFmtId="0" fontId="79" fillId="0" borderId="0" xfId="214" applyFont="1" applyAlignment="1">
      <alignment horizontal="left" wrapText="1"/>
    </xf>
    <xf numFmtId="0" fontId="71" fillId="0" borderId="0" xfId="214" applyFont="1" applyAlignment="1">
      <alignment horizontal="center" vertical="top" wrapText="1"/>
    </xf>
    <xf numFmtId="0" fontId="71" fillId="0" borderId="0" xfId="214" applyFont="1" applyAlignment="1">
      <alignment vertical="center"/>
    </xf>
    <xf numFmtId="0" fontId="71" fillId="0" borderId="0" xfId="214" applyFont="1" applyAlignment="1">
      <alignment horizontal="center" vertical="center"/>
    </xf>
    <xf numFmtId="2" fontId="71" fillId="0" borderId="0" xfId="214" applyNumberFormat="1" applyFont="1" applyAlignment="1">
      <alignment horizontal="center" vertical="center" wrapText="1"/>
    </xf>
    <xf numFmtId="2" fontId="71" fillId="32" borderId="0" xfId="214" applyNumberFormat="1" applyFont="1" applyFill="1" applyAlignment="1">
      <alignment horizontal="center" vertical="center" wrapText="1"/>
    </xf>
    <xf numFmtId="0" fontId="71" fillId="0" borderId="0" xfId="214" applyFont="1" applyAlignment="1">
      <alignment horizontal="center" vertical="top"/>
    </xf>
    <xf numFmtId="0" fontId="71" fillId="0" borderId="0" xfId="214" applyFont="1" applyAlignment="1">
      <alignment horizontal="left" vertical="top"/>
    </xf>
    <xf numFmtId="0" fontId="71" fillId="0" borderId="0" xfId="214" applyFont="1" applyAlignment="1">
      <alignment horizontal="center" wrapText="1"/>
    </xf>
    <xf numFmtId="0" fontId="71" fillId="25" borderId="0" xfId="214" applyFont="1" applyFill="1" applyAlignment="1">
      <alignment horizontal="center" wrapText="1"/>
    </xf>
    <xf numFmtId="0" fontId="71" fillId="25" borderId="11" xfId="214" applyFont="1" applyFill="1" applyBorder="1" applyAlignment="1">
      <alignment horizontal="center" wrapText="1"/>
    </xf>
    <xf numFmtId="0" fontId="79" fillId="0" borderId="0" xfId="214" applyFont="1" applyAlignment="1">
      <alignment horizontal="right" wrapText="1"/>
    </xf>
    <xf numFmtId="0" fontId="71" fillId="0" borderId="0" xfId="214" applyFont="1" applyAlignment="1">
      <alignment horizontal="left" vertical="center" wrapText="1"/>
    </xf>
    <xf numFmtId="0" fontId="71" fillId="0" borderId="0" xfId="214" applyFont="1" applyAlignment="1">
      <alignment horizontal="center" vertical="center" wrapText="1"/>
    </xf>
    <xf numFmtId="0" fontId="71" fillId="0" borderId="0" xfId="214" applyFont="1" applyAlignment="1">
      <alignment horizontal="left" vertical="center"/>
    </xf>
    <xf numFmtId="0" fontId="119" fillId="0" borderId="0" xfId="214" applyFont="1"/>
    <xf numFmtId="0" fontId="71" fillId="0" borderId="0" xfId="214" applyFont="1" applyAlignment="1">
      <alignment vertical="top"/>
    </xf>
    <xf numFmtId="0" fontId="119" fillId="0" borderId="0" xfId="214" applyFont="1" applyAlignment="1">
      <alignment horizontal="center" vertical="top"/>
    </xf>
    <xf numFmtId="0" fontId="71" fillId="0" borderId="11" xfId="214" applyFont="1" applyBorder="1" applyAlignment="1">
      <alignment horizontal="left" vertical="center" wrapText="1"/>
    </xf>
    <xf numFmtId="0" fontId="71" fillId="0" borderId="11" xfId="214" applyFont="1" applyBorder="1" applyAlignment="1">
      <alignment vertical="center"/>
    </xf>
    <xf numFmtId="0" fontId="71" fillId="0" borderId="11" xfId="214" applyFont="1" applyBorder="1" applyAlignment="1">
      <alignment horizontal="center" wrapText="1"/>
    </xf>
    <xf numFmtId="0" fontId="71" fillId="0" borderId="11" xfId="214" applyFont="1" applyBorder="1" applyAlignment="1">
      <alignment vertical="top"/>
    </xf>
    <xf numFmtId="0" fontId="71" fillId="0" borderId="11" xfId="214" applyFont="1" applyBorder="1" applyAlignment="1">
      <alignment horizontal="left" vertical="top"/>
    </xf>
    <xf numFmtId="0" fontId="71" fillId="0" borderId="11" xfId="214" applyFont="1" applyBorder="1" applyAlignment="1">
      <alignment vertical="top" wrapText="1"/>
    </xf>
    <xf numFmtId="2" fontId="71" fillId="0" borderId="0" xfId="214" applyNumberFormat="1" applyFont="1" applyAlignment="1">
      <alignment horizontal="center" vertical="center"/>
    </xf>
    <xf numFmtId="2" fontId="71" fillId="31" borderId="0" xfId="214" applyNumberFormat="1" applyFont="1" applyFill="1" applyAlignment="1">
      <alignment horizontal="center" vertical="center"/>
    </xf>
    <xf numFmtId="2" fontId="119" fillId="0" borderId="0" xfId="214" applyNumberFormat="1" applyFont="1"/>
    <xf numFmtId="0" fontId="71" fillId="0" borderId="11" xfId="214" applyFont="1" applyBorder="1" applyAlignment="1">
      <alignment horizontal="right" vertical="top"/>
    </xf>
    <xf numFmtId="0" fontId="119" fillId="0" borderId="0" xfId="214" applyFont="1" applyAlignment="1">
      <alignment vertical="top"/>
    </xf>
    <xf numFmtId="0" fontId="71" fillId="0" borderId="0" xfId="214" applyFont="1" applyAlignment="1">
      <alignment vertical="top" wrapText="1"/>
    </xf>
    <xf numFmtId="0" fontId="9" fillId="0" borderId="11" xfId="214" applyFont="1" applyBorder="1" applyAlignment="1">
      <alignment vertical="top" wrapText="1"/>
    </xf>
    <xf numFmtId="2" fontId="71" fillId="32" borderId="0" xfId="214" applyNumberFormat="1" applyFont="1" applyFill="1" applyAlignment="1">
      <alignment horizontal="center" vertical="center"/>
    </xf>
    <xf numFmtId="0" fontId="71" fillId="0" borderId="12" xfId="214" applyFont="1" applyBorder="1" applyAlignment="1">
      <alignment vertical="top"/>
    </xf>
    <xf numFmtId="0" fontId="71" fillId="0" borderId="0" xfId="113" applyFont="1" applyFill="1" applyBorder="1" applyAlignment="1">
      <alignment vertical="top"/>
    </xf>
    <xf numFmtId="0" fontId="71" fillId="0" borderId="12" xfId="214" applyFont="1" applyBorder="1" applyAlignment="1">
      <alignment horizontal="right" vertical="top"/>
    </xf>
    <xf numFmtId="0" fontId="82" fillId="0" borderId="0" xfId="214" applyFont="1" applyAlignment="1">
      <alignment vertical="top" wrapText="1"/>
    </xf>
    <xf numFmtId="0" fontId="71" fillId="0" borderId="11" xfId="113" applyFont="1" applyFill="1" applyBorder="1" applyAlignment="1">
      <alignment horizontal="left" vertical="top"/>
    </xf>
    <xf numFmtId="0" fontId="71" fillId="0" borderId="0" xfId="214" applyFont="1" applyAlignment="1">
      <alignment horizontal="center"/>
    </xf>
    <xf numFmtId="0" fontId="71" fillId="0" borderId="0" xfId="214" applyFont="1" applyAlignment="1">
      <alignment horizontal="right" vertical="top"/>
    </xf>
    <xf numFmtId="0" fontId="71" fillId="0" borderId="11" xfId="113" applyFont="1" applyFill="1" applyBorder="1" applyAlignment="1">
      <alignment vertical="top"/>
    </xf>
    <xf numFmtId="0" fontId="71" fillId="0" borderId="16" xfId="214" applyFont="1" applyBorder="1" applyAlignment="1">
      <alignment vertical="top" wrapText="1"/>
    </xf>
    <xf numFmtId="2" fontId="71" fillId="31" borderId="0" xfId="214" applyNumberFormat="1" applyFont="1" applyFill="1" applyAlignment="1">
      <alignment horizontal="center" vertical="center" wrapText="1"/>
    </xf>
    <xf numFmtId="0" fontId="82" fillId="0" borderId="11" xfId="214" applyFont="1" applyBorder="1" applyAlignment="1">
      <alignment vertical="top" wrapText="1"/>
    </xf>
    <xf numFmtId="0" fontId="71" fillId="25" borderId="0" xfId="214" applyFont="1" applyFill="1" applyAlignment="1">
      <alignment horizontal="center" vertical="top"/>
    </xf>
    <xf numFmtId="0" fontId="71" fillId="31" borderId="0" xfId="214" applyFont="1" applyFill="1" applyAlignment="1">
      <alignment vertical="center" wrapText="1"/>
    </xf>
    <xf numFmtId="0" fontId="110" fillId="0" borderId="11" xfId="214" applyFont="1" applyBorder="1" applyAlignment="1">
      <alignment vertical="top" wrapText="1"/>
    </xf>
    <xf numFmtId="0" fontId="119" fillId="25" borderId="11" xfId="113" applyFont="1" applyFill="1" applyBorder="1" applyAlignment="1">
      <alignment vertical="top"/>
    </xf>
    <xf numFmtId="0" fontId="71" fillId="0" borderId="11" xfId="214" applyFont="1" applyBorder="1" applyAlignment="1">
      <alignment horizontal="left" vertical="top" wrapText="1"/>
    </xf>
    <xf numFmtId="0" fontId="71" fillId="0" borderId="0" xfId="214" applyFont="1" applyAlignment="1">
      <alignment horizontal="left" vertical="top" wrapText="1"/>
    </xf>
    <xf numFmtId="0" fontId="71" fillId="0" borderId="12" xfId="214" applyFont="1" applyBorder="1" applyAlignment="1">
      <alignment horizontal="center" vertical="top"/>
    </xf>
    <xf numFmtId="0" fontId="71" fillId="31" borderId="0" xfId="214" applyFont="1" applyFill="1" applyAlignment="1">
      <alignment vertical="center"/>
    </xf>
    <xf numFmtId="0" fontId="71" fillId="0" borderId="11" xfId="263" applyFont="1" applyBorder="1" applyAlignment="1">
      <alignment horizontal="left" vertical="top" wrapText="1"/>
    </xf>
    <xf numFmtId="0" fontId="71" fillId="0" borderId="0" xfId="263" applyFont="1" applyAlignment="1">
      <alignment horizontal="left" vertical="center"/>
    </xf>
    <xf numFmtId="0" fontId="71" fillId="0" borderId="0" xfId="263" applyFont="1" applyAlignment="1">
      <alignment horizontal="center" vertical="center"/>
    </xf>
    <xf numFmtId="0" fontId="82" fillId="0" borderId="0" xfId="214" applyFont="1" applyAlignment="1">
      <alignment vertical="top"/>
    </xf>
    <xf numFmtId="0" fontId="71" fillId="0" borderId="13" xfId="214" applyFont="1" applyBorder="1" applyAlignment="1">
      <alignment vertical="top" wrapText="1"/>
    </xf>
    <xf numFmtId="0" fontId="71" fillId="0" borderId="11" xfId="214" applyFont="1" applyBorder="1"/>
    <xf numFmtId="0" fontId="108" fillId="0" borderId="11" xfId="214" applyFont="1" applyBorder="1" applyAlignment="1">
      <alignment wrapText="1"/>
    </xf>
    <xf numFmtId="0" fontId="119" fillId="31" borderId="0" xfId="214" applyFont="1" applyFill="1" applyAlignment="1">
      <alignment vertical="center" wrapText="1"/>
    </xf>
    <xf numFmtId="0" fontId="108" fillId="0" borderId="11" xfId="214" applyFont="1" applyBorder="1" applyAlignment="1">
      <alignment horizontal="left" vertical="center" wrapText="1"/>
    </xf>
    <xf numFmtId="0" fontId="108" fillId="0" borderId="0" xfId="214" applyFont="1" applyAlignment="1">
      <alignment horizontal="left" vertical="center" wrapText="1"/>
    </xf>
    <xf numFmtId="2" fontId="71" fillId="0" borderId="11" xfId="214" applyNumberFormat="1" applyFont="1" applyBorder="1" applyAlignment="1">
      <alignment horizontal="center" vertical="center"/>
    </xf>
    <xf numFmtId="0" fontId="71" fillId="0" borderId="0" xfId="97" applyFont="1" applyFill="1" applyBorder="1" applyAlignment="1">
      <alignment vertical="top" wrapText="1"/>
    </xf>
    <xf numFmtId="0" fontId="82" fillId="0" borderId="0" xfId="214" applyFont="1" applyAlignment="1">
      <alignment horizontal="center" vertical="top"/>
    </xf>
    <xf numFmtId="0" fontId="79" fillId="0" borderId="11" xfId="214" applyFont="1" applyBorder="1" applyAlignment="1">
      <alignment vertical="top" wrapText="1"/>
    </xf>
    <xf numFmtId="0" fontId="79" fillId="0" borderId="0" xfId="214" applyFont="1" applyAlignment="1">
      <alignment vertical="top"/>
    </xf>
    <xf numFmtId="0" fontId="79" fillId="0" borderId="11" xfId="214" applyFont="1" applyBorder="1" applyAlignment="1">
      <alignment horizontal="left" vertical="center" wrapText="1"/>
    </xf>
    <xf numFmtId="0" fontId="79" fillId="0" borderId="0" xfId="214" applyFont="1" applyAlignment="1">
      <alignment horizontal="left" vertical="center" wrapText="1"/>
    </xf>
    <xf numFmtId="0" fontId="79" fillId="0" borderId="11" xfId="214" applyFont="1" applyBorder="1" applyAlignment="1">
      <alignment vertical="top"/>
    </xf>
    <xf numFmtId="0" fontId="79" fillId="0" borderId="11" xfId="97" applyFont="1" applyFill="1" applyBorder="1" applyAlignment="1">
      <alignment vertical="top" wrapText="1"/>
    </xf>
    <xf numFmtId="0" fontId="79" fillId="0" borderId="11" xfId="97" applyFont="1" applyFill="1" applyBorder="1" applyAlignment="1">
      <alignment horizontal="left" vertical="top" wrapText="1"/>
    </xf>
    <xf numFmtId="0" fontId="110" fillId="0" borderId="11" xfId="97" applyFont="1" applyFill="1" applyBorder="1" applyAlignment="1">
      <alignment vertical="top" wrapText="1"/>
    </xf>
    <xf numFmtId="2" fontId="71" fillId="0" borderId="11" xfId="214" applyNumberFormat="1" applyFont="1" applyBorder="1" applyAlignment="1">
      <alignment horizontal="center" vertical="center" wrapText="1"/>
    </xf>
    <xf numFmtId="0" fontId="79" fillId="0" borderId="0" xfId="214" applyFont="1" applyAlignment="1">
      <alignment vertical="top" wrapText="1"/>
    </xf>
    <xf numFmtId="0" fontId="119" fillId="0" borderId="0" xfId="214" applyFont="1" applyAlignment="1">
      <alignment vertical="center"/>
    </xf>
    <xf numFmtId="0" fontId="71" fillId="0" borderId="11" xfId="215" applyFont="1" applyBorder="1" applyAlignment="1">
      <alignment horizontal="left" vertical="top" wrapText="1"/>
    </xf>
    <xf numFmtId="0" fontId="71" fillId="0" borderId="0" xfId="97" applyFont="1" applyFill="1" applyBorder="1" applyAlignment="1">
      <alignment horizontal="left" vertical="top" wrapText="1"/>
    </xf>
    <xf numFmtId="0" fontId="94" fillId="0" borderId="11" xfId="214" applyFont="1" applyBorder="1" applyAlignment="1">
      <alignment vertical="top"/>
    </xf>
    <xf numFmtId="0" fontId="110" fillId="0" borderId="11" xfId="214" applyFont="1" applyBorder="1" applyAlignment="1">
      <alignment horizontal="left" vertical="top" wrapText="1"/>
    </xf>
    <xf numFmtId="0" fontId="71" fillId="29" borderId="0" xfId="0" applyFont="1" applyFill="1" applyAlignment="1">
      <alignment vertical="top"/>
    </xf>
    <xf numFmtId="0" fontId="78" fillId="0" borderId="0" xfId="214" applyFont="1" applyAlignment="1">
      <alignment vertical="top"/>
    </xf>
    <xf numFmtId="0" fontId="110" fillId="0" borderId="11" xfId="214" applyFont="1" applyBorder="1" applyAlignment="1">
      <alignment vertical="top"/>
    </xf>
    <xf numFmtId="0" fontId="9" fillId="0" borderId="0" xfId="214" applyFont="1" applyAlignment="1">
      <alignment vertical="center"/>
    </xf>
    <xf numFmtId="0" fontId="9" fillId="0" borderId="0" xfId="214" applyFont="1" applyAlignment="1">
      <alignment horizontal="left" vertical="center"/>
    </xf>
    <xf numFmtId="0" fontId="71" fillId="0" borderId="0" xfId="214" applyFont="1" applyAlignment="1">
      <alignment vertical="center" wrapText="1"/>
    </xf>
    <xf numFmtId="0" fontId="119" fillId="0" borderId="11" xfId="214" applyFont="1" applyBorder="1"/>
    <xf numFmtId="0" fontId="79" fillId="0" borderId="11" xfId="214" applyFont="1" applyBorder="1" applyAlignment="1">
      <alignment horizontal="left" vertical="top" wrapText="1"/>
    </xf>
    <xf numFmtId="0" fontId="71" fillId="0" borderId="0" xfId="263" applyFont="1" applyAlignment="1">
      <alignment horizontal="left" vertical="top" wrapText="1"/>
    </xf>
    <xf numFmtId="0" fontId="108" fillId="0" borderId="11" xfId="214" applyFont="1" applyBorder="1" applyAlignment="1">
      <alignment vertical="top" wrapText="1"/>
    </xf>
    <xf numFmtId="0" fontId="71" fillId="25" borderId="11" xfId="214" applyFont="1" applyFill="1" applyBorder="1" applyAlignment="1">
      <alignment vertical="top"/>
    </xf>
    <xf numFmtId="0" fontId="71" fillId="0" borderId="11" xfId="214" applyFont="1" applyBorder="1" applyAlignment="1">
      <alignment wrapText="1"/>
    </xf>
    <xf numFmtId="0" fontId="71" fillId="0" borderId="0" xfId="214" applyFont="1" applyAlignment="1">
      <alignment wrapText="1"/>
    </xf>
    <xf numFmtId="0" fontId="71" fillId="0" borderId="0" xfId="214" applyFont="1"/>
    <xf numFmtId="0" fontId="110" fillId="0" borderId="0" xfId="214" applyFont="1" applyAlignment="1">
      <alignment vertical="top" wrapText="1"/>
    </xf>
    <xf numFmtId="0" fontId="73" fillId="0" borderId="11" xfId="214" applyFont="1" applyBorder="1" applyAlignment="1">
      <alignment vertical="top" wrapText="1"/>
    </xf>
    <xf numFmtId="0" fontId="79" fillId="0" borderId="11" xfId="214" applyFont="1" applyBorder="1" applyAlignment="1">
      <alignment vertical="center"/>
    </xf>
    <xf numFmtId="0" fontId="79" fillId="0" borderId="0" xfId="214" applyFont="1" applyAlignment="1">
      <alignment vertical="center"/>
    </xf>
    <xf numFmtId="0" fontId="108" fillId="0" borderId="0" xfId="214" applyFont="1" applyAlignment="1">
      <alignment wrapText="1"/>
    </xf>
    <xf numFmtId="0" fontId="79" fillId="0" borderId="11" xfId="214" applyFont="1" applyBorder="1" applyAlignment="1">
      <alignment horizontal="center" vertical="top"/>
    </xf>
    <xf numFmtId="0" fontId="79" fillId="0" borderId="11" xfId="214" applyFont="1" applyBorder="1" applyAlignment="1">
      <alignment horizontal="left" vertical="top"/>
    </xf>
    <xf numFmtId="0" fontId="79" fillId="0" borderId="11" xfId="214" applyFont="1" applyBorder="1" applyAlignment="1">
      <alignment horizontal="right" vertical="top"/>
    </xf>
    <xf numFmtId="0" fontId="78" fillId="0" borderId="0" xfId="214" applyFont="1" applyAlignment="1">
      <alignment horizontal="center" vertical="top"/>
    </xf>
    <xf numFmtId="0" fontId="108" fillId="0" borderId="11" xfId="214" applyFont="1" applyBorder="1" applyAlignment="1">
      <alignment horizontal="left" vertical="top" wrapText="1"/>
    </xf>
    <xf numFmtId="164" fontId="71" fillId="0" borderId="11" xfId="214" applyNumberFormat="1" applyFont="1" applyBorder="1" applyAlignment="1">
      <alignment horizontal="left" wrapText="1"/>
    </xf>
    <xf numFmtId="0" fontId="71" fillId="0" borderId="11" xfId="214" applyFont="1" applyBorder="1" applyAlignment="1">
      <alignment horizontal="right" vertical="top" wrapText="1"/>
    </xf>
    <xf numFmtId="0" fontId="71" fillId="25" borderId="11" xfId="214" applyFont="1" applyFill="1" applyBorder="1" applyAlignment="1">
      <alignment horizontal="left" vertical="top" wrapText="1"/>
    </xf>
    <xf numFmtId="0" fontId="71" fillId="0" borderId="11" xfId="113" applyFont="1" applyFill="1" applyBorder="1" applyAlignment="1">
      <alignment horizontal="left" vertical="top" wrapText="1"/>
    </xf>
    <xf numFmtId="0" fontId="71" fillId="0" borderId="13" xfId="214" applyFont="1" applyBorder="1" applyAlignment="1">
      <alignment horizontal="left" vertical="top" wrapText="1"/>
    </xf>
    <xf numFmtId="2" fontId="71" fillId="0" borderId="15" xfId="214" applyNumberFormat="1" applyFont="1" applyBorder="1" applyAlignment="1">
      <alignment horizontal="center" vertical="center"/>
    </xf>
    <xf numFmtId="2" fontId="71" fillId="0" borderId="15" xfId="214" applyNumberFormat="1" applyFont="1" applyBorder="1" applyAlignment="1">
      <alignment horizontal="center" vertical="center" wrapText="1"/>
    </xf>
    <xf numFmtId="0" fontId="71" fillId="0" borderId="16" xfId="214" applyFont="1" applyBorder="1" applyAlignment="1">
      <alignment horizontal="left" vertical="top" wrapText="1"/>
    </xf>
    <xf numFmtId="0" fontId="110" fillId="0" borderId="11" xfId="214" applyFont="1" applyBorder="1" applyAlignment="1">
      <alignment horizontal="left" vertical="top"/>
    </xf>
    <xf numFmtId="0" fontId="108" fillId="0" borderId="0" xfId="214" applyFont="1" applyAlignment="1">
      <alignment horizontal="left" vertical="top" wrapText="1"/>
    </xf>
    <xf numFmtId="0" fontId="108" fillId="0" borderId="0" xfId="214" applyFont="1" applyAlignment="1">
      <alignment vertical="top" wrapText="1"/>
    </xf>
    <xf numFmtId="0" fontId="94" fillId="0" borderId="11" xfId="214" applyFont="1" applyBorder="1" applyAlignment="1">
      <alignment vertical="top" wrapText="1"/>
    </xf>
    <xf numFmtId="0" fontId="71" fillId="0" borderId="0" xfId="0" applyFont="1" applyAlignment="1">
      <alignment vertical="center"/>
    </xf>
    <xf numFmtId="0" fontId="71" fillId="0" borderId="0" xfId="0" applyFont="1" applyAlignment="1">
      <alignment horizontal="center" vertical="center"/>
    </xf>
    <xf numFmtId="2" fontId="71" fillId="0" borderId="11" xfId="0" applyNumberFormat="1" applyFont="1" applyBorder="1" applyAlignment="1">
      <alignment horizontal="center" vertical="center"/>
    </xf>
    <xf numFmtId="2" fontId="71" fillId="0" borderId="0" xfId="0" applyNumberFormat="1" applyFont="1" applyAlignment="1">
      <alignment horizontal="center" vertical="center"/>
    </xf>
    <xf numFmtId="0" fontId="72" fillId="0" borderId="10" xfId="145" applyFont="1" applyBorder="1" applyAlignment="1">
      <alignment wrapText="1"/>
    </xf>
    <xf numFmtId="0" fontId="72" fillId="0" borderId="10" xfId="145" applyFont="1" applyBorder="1" applyAlignment="1">
      <alignment horizontal="center" wrapText="1"/>
    </xf>
    <xf numFmtId="0" fontId="72" fillId="0" borderId="10" xfId="145" applyFont="1" applyBorder="1" applyAlignment="1">
      <alignment horizontal="left" wrapText="1"/>
    </xf>
    <xf numFmtId="0" fontId="72" fillId="0" borderId="10" xfId="145" applyFont="1" applyBorder="1" applyAlignment="1">
      <alignment horizontal="left"/>
    </xf>
    <xf numFmtId="0" fontId="71" fillId="0" borderId="12" xfId="0" applyFont="1" applyBorder="1" applyAlignment="1">
      <alignment horizontal="center" vertical="top"/>
    </xf>
    <xf numFmtId="0" fontId="71" fillId="0" borderId="0" xfId="113" applyFont="1" applyFill="1" applyBorder="1" applyAlignment="1">
      <alignment horizontal="left" vertical="top"/>
    </xf>
    <xf numFmtId="0" fontId="71" fillId="0" borderId="15" xfId="145" applyFont="1" applyBorder="1" applyAlignment="1">
      <alignment horizontal="right" vertical="top"/>
    </xf>
    <xf numFmtId="0" fontId="71" fillId="0" borderId="16" xfId="0" applyFont="1" applyBorder="1" applyAlignment="1">
      <alignment vertical="top" wrapText="1"/>
    </xf>
    <xf numFmtId="0" fontId="82" fillId="0" borderId="11" xfId="0" applyFont="1" applyBorder="1" applyAlignment="1">
      <alignment vertical="top" wrapText="1"/>
    </xf>
    <xf numFmtId="0" fontId="90" fillId="0" borderId="11" xfId="0" applyFont="1" applyBorder="1" applyAlignment="1">
      <alignment vertical="top" wrapText="1"/>
    </xf>
    <xf numFmtId="0" fontId="71" fillId="0" borderId="11" xfId="147" applyFont="1" applyBorder="1" applyAlignment="1">
      <alignment horizontal="left" vertical="top" wrapText="1"/>
    </xf>
    <xf numFmtId="0" fontId="71" fillId="0" borderId="13" xfId="0" applyFont="1" applyBorder="1" applyAlignment="1">
      <alignment vertical="top" wrapText="1"/>
    </xf>
    <xf numFmtId="0" fontId="71" fillId="0" borderId="11" xfId="145" applyFont="1" applyBorder="1"/>
    <xf numFmtId="0" fontId="132" fillId="0" borderId="11" xfId="145" applyFont="1" applyBorder="1" applyAlignment="1">
      <alignment wrapText="1"/>
    </xf>
    <xf numFmtId="0" fontId="132" fillId="0" borderId="0" xfId="0" applyFont="1" applyAlignment="1">
      <alignment horizontal="left" vertical="center" wrapText="1"/>
    </xf>
    <xf numFmtId="0" fontId="132" fillId="0" borderId="11" xfId="0" applyFont="1" applyBorder="1" applyAlignment="1">
      <alignment horizontal="left" vertical="center" wrapText="1"/>
    </xf>
    <xf numFmtId="0" fontId="133" fillId="0" borderId="11" xfId="0" applyFont="1" applyBorder="1" applyAlignment="1">
      <alignment vertical="top"/>
    </xf>
    <xf numFmtId="0" fontId="133" fillId="0" borderId="11" xfId="0" applyFont="1" applyBorder="1" applyAlignment="1">
      <alignment vertical="top" wrapText="1"/>
    </xf>
    <xf numFmtId="0" fontId="133" fillId="0" borderId="11" xfId="0" applyFont="1" applyBorder="1" applyAlignment="1">
      <alignment horizontal="left" vertical="center" wrapText="1"/>
    </xf>
    <xf numFmtId="0" fontId="133" fillId="0" borderId="0" xfId="0" applyFont="1" applyAlignment="1">
      <alignment horizontal="left" vertical="center" wrapText="1"/>
    </xf>
    <xf numFmtId="0" fontId="135" fillId="0" borderId="0" xfId="0" applyFont="1" applyAlignment="1">
      <alignment vertical="top" wrapText="1"/>
    </xf>
    <xf numFmtId="0" fontId="133" fillId="0" borderId="11" xfId="97" applyFont="1" applyFill="1" applyBorder="1" applyAlignment="1">
      <alignment vertical="top" wrapText="1"/>
    </xf>
    <xf numFmtId="0" fontId="133" fillId="0" borderId="0" xfId="0" applyFont="1" applyAlignment="1">
      <alignment vertical="top" wrapText="1"/>
    </xf>
    <xf numFmtId="0" fontId="71" fillId="0" borderId="11" xfId="0" applyFont="1" applyBorder="1" applyAlignment="1">
      <alignment horizontal="left" vertical="center" indent="5"/>
    </xf>
    <xf numFmtId="0" fontId="133" fillId="0" borderId="0" xfId="0" applyFont="1" applyAlignment="1">
      <alignment wrapText="1"/>
    </xf>
    <xf numFmtId="0" fontId="71" fillId="0" borderId="11" xfId="146" applyFont="1" applyBorder="1" applyAlignment="1">
      <alignment horizontal="left" vertical="top" wrapText="1"/>
    </xf>
    <xf numFmtId="0" fontId="133" fillId="0" borderId="11" xfId="0" applyFont="1" applyBorder="1" applyAlignment="1">
      <alignment wrapText="1"/>
    </xf>
    <xf numFmtId="0" fontId="133" fillId="0" borderId="0" xfId="0" applyFont="1" applyAlignment="1">
      <alignment vertical="top"/>
    </xf>
    <xf numFmtId="0" fontId="133" fillId="0" borderId="11" xfId="0" applyFont="1" applyBorder="1" applyAlignment="1">
      <alignment horizontal="left" vertical="top" wrapText="1"/>
    </xf>
    <xf numFmtId="0" fontId="90" fillId="0" borderId="0" xfId="0" applyFont="1" applyAlignment="1">
      <alignment wrapText="1"/>
    </xf>
    <xf numFmtId="0" fontId="71" fillId="0" borderId="14" xfId="0" applyFont="1" applyBorder="1" applyAlignment="1">
      <alignment horizontal="left" vertical="top"/>
    </xf>
    <xf numFmtId="0" fontId="71" fillId="0" borderId="12" xfId="145" applyFont="1" applyBorder="1" applyAlignment="1">
      <alignment vertical="top"/>
    </xf>
    <xf numFmtId="0" fontId="71" fillId="0" borderId="11" xfId="145" applyFont="1" applyBorder="1" applyAlignment="1">
      <alignment wrapText="1"/>
    </xf>
    <xf numFmtId="0" fontId="90" fillId="0" borderId="11" xfId="145" applyFont="1" applyBorder="1" applyAlignment="1">
      <alignment vertical="top"/>
    </xf>
    <xf numFmtId="0" fontId="90" fillId="0" borderId="11" xfId="145" applyFont="1" applyBorder="1" applyAlignment="1">
      <alignment vertical="top" wrapText="1"/>
    </xf>
    <xf numFmtId="0" fontId="90" fillId="0" borderId="0" xfId="0" applyFont="1" applyAlignment="1">
      <alignment vertical="top" wrapText="1"/>
    </xf>
    <xf numFmtId="0" fontId="133" fillId="0" borderId="11" xfId="145" applyFont="1" applyBorder="1" applyAlignment="1">
      <alignment vertical="top"/>
    </xf>
    <xf numFmtId="0" fontId="137" fillId="0" borderId="11" xfId="0" applyFont="1" applyBorder="1" applyAlignment="1">
      <alignment wrapText="1"/>
    </xf>
    <xf numFmtId="0" fontId="71" fillId="0" borderId="11" xfId="0" applyFont="1" applyBorder="1" applyAlignment="1">
      <alignment horizontal="left" vertical="center" wrapText="1"/>
    </xf>
    <xf numFmtId="0" fontId="132" fillId="0" borderId="11" xfId="0" applyFont="1" applyBorder="1" applyAlignment="1">
      <alignment horizontal="left" vertical="top" wrapText="1"/>
    </xf>
    <xf numFmtId="164" fontId="71" fillId="0" borderId="11" xfId="0" applyNumberFormat="1" applyFont="1" applyBorder="1" applyAlignment="1">
      <alignment horizontal="left" wrapText="1"/>
    </xf>
    <xf numFmtId="0" fontId="137" fillId="0" borderId="0" xfId="0" applyFont="1" applyAlignment="1">
      <alignment horizontal="left" vertical="top" wrapText="1"/>
    </xf>
    <xf numFmtId="0" fontId="71" fillId="0" borderId="0" xfId="113" applyFont="1" applyFill="1" applyBorder="1" applyAlignment="1">
      <alignment horizontal="left" vertical="top" wrapText="1"/>
    </xf>
    <xf numFmtId="0" fontId="71" fillId="0" borderId="13" xfId="145" applyFont="1" applyBorder="1" applyAlignment="1">
      <alignment horizontal="left" vertical="top" wrapText="1"/>
    </xf>
    <xf numFmtId="0" fontId="71" fillId="0" borderId="15" xfId="145" applyFont="1" applyBorder="1" applyAlignment="1">
      <alignment horizontal="left" vertical="top"/>
    </xf>
    <xf numFmtId="0" fontId="71" fillId="0" borderId="16" xfId="145" applyFont="1" applyBorder="1" applyAlignment="1">
      <alignment horizontal="left" vertical="top" wrapText="1"/>
    </xf>
    <xf numFmtId="0" fontId="73" fillId="0" borderId="0" xfId="0" applyFont="1" applyAlignment="1">
      <alignment horizontal="left" vertical="top" wrapText="1"/>
    </xf>
    <xf numFmtId="0" fontId="71" fillId="0" borderId="0" xfId="0" applyFont="1" applyAlignment="1">
      <alignment horizontal="left" vertical="center" wrapText="1"/>
    </xf>
    <xf numFmtId="0" fontId="71" fillId="0" borderId="0" xfId="0" applyFont="1" applyAlignment="1">
      <alignment horizontal="left" vertical="center" indent="7"/>
    </xf>
    <xf numFmtId="0" fontId="132" fillId="0" borderId="11" xfId="0" applyFont="1" applyBorder="1" applyAlignment="1">
      <alignment wrapText="1"/>
    </xf>
    <xf numFmtId="0" fontId="132" fillId="0" borderId="11" xfId="0" applyFont="1" applyBorder="1" applyAlignment="1">
      <alignment vertical="top" wrapText="1"/>
    </xf>
    <xf numFmtId="0" fontId="73" fillId="0" borderId="0" xfId="0" applyFont="1" applyAlignment="1">
      <alignment horizontal="left"/>
    </xf>
    <xf numFmtId="0" fontId="105" fillId="0" borderId="0" xfId="0" applyFont="1" applyAlignment="1">
      <alignment horizontal="left"/>
    </xf>
    <xf numFmtId="0" fontId="10" fillId="0" borderId="0" xfId="0" applyFont="1" applyAlignment="1">
      <alignment horizontal="left"/>
    </xf>
    <xf numFmtId="0" fontId="12" fillId="0" borderId="0" xfId="0" applyFont="1" applyAlignment="1">
      <alignment horizontal="left"/>
    </xf>
    <xf numFmtId="0" fontId="106" fillId="31" borderId="0" xfId="214" applyFont="1" applyFill="1" applyAlignment="1">
      <alignment horizontal="left"/>
    </xf>
    <xf numFmtId="0" fontId="11" fillId="0" borderId="0" xfId="0" applyFont="1" applyAlignment="1">
      <alignment horizontal="left"/>
    </xf>
    <xf numFmtId="0" fontId="72" fillId="0" borderId="0" xfId="0" applyFont="1" applyAlignment="1">
      <alignment horizontal="left" wrapText="1"/>
    </xf>
    <xf numFmtId="0" fontId="105" fillId="0" borderId="0" xfId="0" applyFont="1" applyAlignment="1">
      <alignment horizontal="left" wrapText="1"/>
    </xf>
    <xf numFmtId="0" fontId="8" fillId="0" borderId="0" xfId="0" applyFont="1" applyAlignment="1">
      <alignment horizontal="left"/>
    </xf>
    <xf numFmtId="0" fontId="71" fillId="31" borderId="0" xfId="214" applyFont="1" applyFill="1" applyAlignment="1">
      <alignment horizontal="left"/>
    </xf>
    <xf numFmtId="0" fontId="71" fillId="34" borderId="0" xfId="0" applyFont="1" applyFill="1" applyAlignment="1">
      <alignment horizontal="left"/>
    </xf>
    <xf numFmtId="0" fontId="71" fillId="31" borderId="0" xfId="214" applyFont="1" applyFill="1" applyAlignment="1">
      <alignment horizontal="left" vertical="top"/>
    </xf>
    <xf numFmtId="0" fontId="71" fillId="0" borderId="0" xfId="307" applyFont="1" applyAlignment="1">
      <alignment horizontal="left" vertical="top"/>
    </xf>
    <xf numFmtId="0" fontId="71" fillId="0" borderId="17" xfId="378" applyFont="1" applyBorder="1" applyAlignment="1">
      <alignment horizontal="left" vertical="top" wrapText="1"/>
    </xf>
    <xf numFmtId="0" fontId="72" fillId="0" borderId="0" xfId="0" applyFont="1" applyAlignment="1">
      <alignment horizontal="left" vertical="top" wrapText="1"/>
    </xf>
    <xf numFmtId="0" fontId="72" fillId="0" borderId="0" xfId="0" applyFont="1" applyAlignment="1">
      <alignment horizontal="left" vertical="top"/>
    </xf>
    <xf numFmtId="0" fontId="122" fillId="0" borderId="0" xfId="0" applyFont="1" applyAlignment="1">
      <alignment horizontal="left" vertical="top" wrapText="1"/>
    </xf>
    <xf numFmtId="0" fontId="43" fillId="0" borderId="0" xfId="0" applyFont="1" applyAlignment="1">
      <alignment horizontal="left" vertical="top" wrapText="1"/>
    </xf>
    <xf numFmtId="0" fontId="108" fillId="0" borderId="0" xfId="0" applyFont="1" applyAlignment="1">
      <alignment horizontal="left" vertical="top" wrapText="1"/>
    </xf>
    <xf numFmtId="0" fontId="140" fillId="0" borderId="0" xfId="0" applyFont="1" applyAlignment="1">
      <alignment horizontal="left" vertical="top" wrapText="1"/>
    </xf>
    <xf numFmtId="0" fontId="108" fillId="0" borderId="0" xfId="0" applyFont="1" applyAlignment="1">
      <alignment horizontal="left" vertical="top"/>
    </xf>
    <xf numFmtId="0" fontId="146" fillId="0" borderId="0" xfId="0" applyFont="1" applyAlignment="1">
      <alignment horizontal="left" vertical="top" wrapText="1"/>
    </xf>
    <xf numFmtId="0" fontId="147" fillId="0" borderId="0" xfId="0" applyFont="1" applyAlignment="1">
      <alignment horizontal="left" vertical="top" wrapText="1"/>
    </xf>
    <xf numFmtId="0" fontId="73" fillId="0" borderId="0" xfId="0" applyFont="1" applyAlignment="1">
      <alignment horizontal="left" wrapText="1"/>
    </xf>
    <xf numFmtId="0" fontId="141" fillId="0" borderId="0" xfId="0" applyFont="1" applyAlignment="1">
      <alignment horizontal="left" vertical="top" wrapText="1"/>
    </xf>
    <xf numFmtId="0" fontId="149" fillId="0" borderId="0" xfId="0" applyFont="1" applyAlignment="1">
      <alignment horizontal="left" vertical="top" wrapText="1"/>
    </xf>
    <xf numFmtId="0" fontId="44" fillId="0" borderId="0" xfId="0" applyFont="1" applyAlignment="1">
      <alignment horizontal="left" vertical="top"/>
    </xf>
    <xf numFmtId="0" fontId="71" fillId="0" borderId="17" xfId="0" applyFont="1" applyBorder="1" applyAlignment="1">
      <alignment horizontal="left" vertical="top" wrapText="1"/>
    </xf>
    <xf numFmtId="0" fontId="72" fillId="0" borderId="17" xfId="378" applyFont="1" applyBorder="1" applyAlignment="1">
      <alignment horizontal="left" vertical="top" wrapText="1"/>
    </xf>
    <xf numFmtId="0" fontId="90" fillId="0" borderId="0" xfId="0" applyFont="1" applyAlignment="1">
      <alignment horizontal="left" vertical="top" wrapText="1"/>
    </xf>
    <xf numFmtId="0" fontId="79" fillId="0" borderId="0" xfId="0" applyFont="1" applyAlignment="1">
      <alignment horizontal="left" vertical="top" wrapText="1"/>
    </xf>
    <xf numFmtId="0" fontId="72" fillId="0" borderId="17" xfId="0" applyFont="1" applyBorder="1" applyAlignment="1">
      <alignment horizontal="left" vertical="top" wrapText="1"/>
    </xf>
    <xf numFmtId="0" fontId="108" fillId="0" borderId="17" xfId="0" applyFont="1" applyBorder="1" applyAlignment="1">
      <alignment horizontal="left" vertical="top" wrapText="1"/>
    </xf>
    <xf numFmtId="0" fontId="91" fillId="0" borderId="0" xfId="0" applyFont="1" applyAlignment="1">
      <alignment horizontal="left" vertical="top" wrapText="1"/>
    </xf>
    <xf numFmtId="0" fontId="73" fillId="0" borderId="17" xfId="0" applyFont="1" applyBorder="1" applyAlignment="1">
      <alignment horizontal="left" vertical="top" wrapText="1"/>
    </xf>
    <xf numFmtId="0" fontId="74" fillId="0" borderId="0" xfId="0" applyFont="1" applyAlignment="1">
      <alignment horizontal="left" vertical="top" wrapText="1"/>
    </xf>
    <xf numFmtId="0" fontId="93" fillId="0" borderId="0" xfId="0" applyFont="1" applyAlignment="1">
      <alignment horizontal="left" vertical="top" wrapText="1"/>
    </xf>
    <xf numFmtId="0" fontId="80" fillId="0" borderId="0" xfId="0" applyFont="1" applyAlignment="1">
      <alignment horizontal="left" vertical="top" wrapText="1"/>
    </xf>
    <xf numFmtId="0" fontId="146" fillId="0" borderId="17" xfId="0" applyFont="1" applyBorder="1" applyAlignment="1">
      <alignment horizontal="left" vertical="top" wrapText="1"/>
    </xf>
    <xf numFmtId="0" fontId="71" fillId="0" borderId="0" xfId="380" applyFont="1" applyAlignment="1">
      <alignment horizontal="left" vertical="top"/>
    </xf>
    <xf numFmtId="0" fontId="104" fillId="0" borderId="0" xfId="0" applyFont="1" applyAlignment="1">
      <alignment horizontal="left" vertical="top" wrapText="1"/>
    </xf>
    <xf numFmtId="0" fontId="105" fillId="0" borderId="0" xfId="0" applyFont="1" applyAlignment="1">
      <alignment horizontal="left" vertical="top" wrapText="1"/>
    </xf>
    <xf numFmtId="0" fontId="71" fillId="0" borderId="17" xfId="502" applyFont="1" applyBorder="1" applyAlignment="1">
      <alignment horizontal="left" vertical="top" wrapText="1"/>
    </xf>
    <xf numFmtId="0" fontId="108" fillId="0" borderId="17" xfId="502" applyFont="1" applyBorder="1" applyAlignment="1">
      <alignment horizontal="left" vertical="top" wrapText="1"/>
    </xf>
    <xf numFmtId="0" fontId="71" fillId="0" borderId="17" xfId="380" applyFont="1" applyBorder="1" applyAlignment="1">
      <alignment horizontal="left" vertical="top" wrapText="1"/>
    </xf>
    <xf numFmtId="0" fontId="108" fillId="0" borderId="17" xfId="380" applyFont="1" applyBorder="1" applyAlignment="1">
      <alignment horizontal="left" vertical="top" wrapText="1"/>
    </xf>
    <xf numFmtId="0" fontId="104" fillId="0" borderId="0" xfId="0" applyFont="1" applyAlignment="1">
      <alignment horizontal="left" vertical="top"/>
    </xf>
    <xf numFmtId="0" fontId="73" fillId="0" borderId="0" xfId="0" applyFont="1" applyAlignment="1">
      <alignment horizontal="left" vertical="top"/>
    </xf>
    <xf numFmtId="0" fontId="73" fillId="0" borderId="0" xfId="704" applyFont="1" applyAlignment="1">
      <alignment vertical="top" wrapText="1"/>
    </xf>
    <xf numFmtId="0" fontId="71" fillId="0" borderId="0" xfId="704" applyFont="1" applyAlignment="1">
      <alignment vertical="top" wrapText="1"/>
    </xf>
    <xf numFmtId="0" fontId="71" fillId="0" borderId="0" xfId="380" applyFont="1" applyAlignment="1">
      <alignment vertical="top"/>
    </xf>
    <xf numFmtId="0" fontId="73" fillId="0" borderId="0" xfId="0" applyFont="1" applyAlignment="1">
      <alignment vertical="top"/>
    </xf>
    <xf numFmtId="3" fontId="71" fillId="0" borderId="0" xfId="0" applyNumberFormat="1" applyFont="1" applyAlignment="1">
      <alignment horizontal="left" vertical="top" wrapText="1"/>
    </xf>
    <xf numFmtId="0" fontId="110" fillId="0" borderId="0" xfId="0" applyFont="1" applyAlignment="1">
      <alignment horizontal="left" vertical="top"/>
    </xf>
    <xf numFmtId="3" fontId="71" fillId="0" borderId="0" xfId="0" applyNumberFormat="1" applyFont="1" applyAlignment="1">
      <alignment horizontal="left" vertical="top"/>
    </xf>
    <xf numFmtId="0" fontId="110" fillId="0" borderId="0" xfId="0" applyFont="1" applyAlignment="1">
      <alignment horizontal="left" vertical="top" wrapText="1"/>
    </xf>
    <xf numFmtId="0" fontId="152" fillId="0" borderId="0" xfId="0" applyFont="1" applyAlignment="1">
      <alignment horizontal="left" vertical="top" wrapText="1"/>
    </xf>
    <xf numFmtId="0" fontId="145" fillId="0" borderId="0" xfId="0" applyFont="1" applyAlignment="1">
      <alignment horizontal="left" vertical="top" wrapText="1"/>
    </xf>
    <xf numFmtId="0" fontId="122" fillId="0" borderId="0" xfId="0" applyFont="1" applyAlignment="1">
      <alignment horizontal="left" vertical="top"/>
    </xf>
    <xf numFmtId="0" fontId="0" fillId="0" borderId="0" xfId="0" applyAlignment="1">
      <alignment vertical="top"/>
    </xf>
    <xf numFmtId="0" fontId="43" fillId="0" borderId="0" xfId="0" applyFont="1" applyAlignment="1">
      <alignment vertical="top"/>
    </xf>
    <xf numFmtId="0" fontId="71" fillId="0" borderId="0" xfId="380" applyFont="1" applyAlignment="1">
      <alignment horizontal="left" vertical="top" wrapText="1"/>
    </xf>
    <xf numFmtId="0" fontId="72" fillId="0" borderId="0" xfId="0" applyFont="1" applyAlignment="1">
      <alignment horizontal="right" vertical="top" wrapText="1"/>
    </xf>
    <xf numFmtId="0" fontId="73" fillId="0" borderId="0" xfId="704" applyFont="1" applyAlignment="1">
      <alignment vertical="top"/>
    </xf>
    <xf numFmtId="0" fontId="82" fillId="0" borderId="0" xfId="0" applyFont="1" applyAlignment="1">
      <alignment horizontal="left" vertical="top" wrapText="1"/>
    </xf>
    <xf numFmtId="0" fontId="108" fillId="0" borderId="0" xfId="380" applyFont="1" applyAlignment="1">
      <alignment horizontal="left" vertical="top" wrapText="1"/>
    </xf>
    <xf numFmtId="0" fontId="71" fillId="0" borderId="0" xfId="704" applyFont="1" applyAlignment="1">
      <alignment vertical="top"/>
    </xf>
    <xf numFmtId="0" fontId="73" fillId="0" borderId="0" xfId="380" applyFont="1" applyAlignment="1">
      <alignment horizontal="left" vertical="top" wrapText="1"/>
    </xf>
    <xf numFmtId="0" fontId="3" fillId="0" borderId="0" xfId="706" applyAlignment="1">
      <alignment wrapText="1"/>
    </xf>
    <xf numFmtId="0" fontId="155" fillId="0" borderId="0" xfId="0" applyFont="1" applyAlignment="1">
      <alignment horizontal="left" vertical="top" wrapText="1"/>
    </xf>
    <xf numFmtId="0" fontId="71" fillId="0" borderId="0" xfId="502" applyFont="1" applyAlignment="1">
      <alignment horizontal="left" vertical="top" wrapText="1"/>
    </xf>
    <xf numFmtId="0" fontId="156" fillId="0" borderId="0" xfId="0" applyFont="1" applyAlignment="1">
      <alignment wrapText="1"/>
    </xf>
    <xf numFmtId="0" fontId="157" fillId="0" borderId="0" xfId="0" applyFont="1" applyAlignment="1">
      <alignment wrapText="1"/>
    </xf>
    <xf numFmtId="0" fontId="44" fillId="0" borderId="0" xfId="0" applyFont="1" applyAlignment="1">
      <alignment vertical="top" wrapText="1"/>
    </xf>
    <xf numFmtId="0" fontId="43" fillId="0" borderId="0" xfId="0" applyFont="1" applyAlignment="1">
      <alignment horizontal="right" vertical="top"/>
    </xf>
    <xf numFmtId="0" fontId="150" fillId="0" borderId="0" xfId="0" applyFont="1" applyAlignment="1">
      <alignment vertical="top"/>
    </xf>
    <xf numFmtId="2" fontId="43" fillId="0" borderId="0" xfId="0" applyNumberFormat="1" applyFont="1" applyAlignment="1">
      <alignment horizontal="right" vertical="top"/>
    </xf>
    <xf numFmtId="1" fontId="43" fillId="0" borderId="0" xfId="0" applyNumberFormat="1" applyFont="1" applyAlignment="1">
      <alignment horizontal="right" vertical="top"/>
    </xf>
    <xf numFmtId="0" fontId="146" fillId="0" borderId="0" xfId="0" applyFont="1" applyAlignment="1">
      <alignment horizontal="left" vertical="top"/>
    </xf>
    <xf numFmtId="0" fontId="122" fillId="0" borderId="0" xfId="0" applyFont="1" applyAlignment="1">
      <alignment horizontal="left" wrapText="1"/>
    </xf>
    <xf numFmtId="0" fontId="18" fillId="0" borderId="0" xfId="0" applyFont="1" applyAlignment="1">
      <alignment vertical="top"/>
    </xf>
    <xf numFmtId="0" fontId="141" fillId="0" borderId="0" xfId="0" applyFont="1" applyAlignment="1">
      <alignment horizontal="left" vertical="top"/>
    </xf>
    <xf numFmtId="0" fontId="140" fillId="0" borderId="0" xfId="0" applyFont="1" applyAlignment="1">
      <alignment horizontal="left" vertical="top"/>
    </xf>
    <xf numFmtId="0" fontId="72" fillId="0" borderId="17" xfId="378" applyFont="1" applyBorder="1" applyAlignment="1">
      <alignment horizontal="left" vertical="top"/>
    </xf>
    <xf numFmtId="0" fontId="71" fillId="0" borderId="17" xfId="0" applyFont="1" applyBorder="1" applyAlignment="1">
      <alignment horizontal="left" vertical="top"/>
    </xf>
    <xf numFmtId="9" fontId="71" fillId="0" borderId="0" xfId="705" applyFont="1" applyAlignment="1">
      <alignment horizontal="left" vertical="top" wrapText="1"/>
    </xf>
    <xf numFmtId="9" fontId="79" fillId="0" borderId="0" xfId="705" applyFont="1" applyAlignment="1">
      <alignment horizontal="left" vertical="top" wrapText="1"/>
    </xf>
    <xf numFmtId="0" fontId="71" fillId="0" borderId="17" xfId="502" applyFont="1" applyBorder="1" applyAlignment="1">
      <alignment horizontal="left" vertical="top"/>
    </xf>
    <xf numFmtId="0" fontId="3" fillId="0" borderId="0" xfId="707" applyAlignment="1">
      <alignment horizontal="left" vertical="top" wrapText="1"/>
    </xf>
    <xf numFmtId="0" fontId="159" fillId="0" borderId="0" xfId="0" applyFont="1" applyAlignment="1">
      <alignment horizontal="left" vertical="top"/>
    </xf>
    <xf numFmtId="0" fontId="160" fillId="0" borderId="0" xfId="0" applyFont="1" applyAlignment="1">
      <alignment horizontal="left" vertical="top" wrapText="1"/>
    </xf>
    <xf numFmtId="0" fontId="160" fillId="0" borderId="0" xfId="0" applyFont="1" applyAlignment="1">
      <alignment horizontal="left" vertical="top"/>
    </xf>
    <xf numFmtId="0" fontId="161" fillId="0" borderId="0" xfId="0" applyFont="1" applyAlignment="1">
      <alignment horizontal="left" vertical="top" wrapText="1"/>
    </xf>
    <xf numFmtId="0" fontId="162" fillId="0" borderId="0" xfId="0" applyFont="1" applyAlignment="1">
      <alignment horizontal="left" vertical="top"/>
    </xf>
    <xf numFmtId="0" fontId="161" fillId="0" borderId="18" xfId="0" applyFont="1" applyBorder="1" applyAlignment="1">
      <alignment horizontal="left" vertical="top" wrapText="1"/>
    </xf>
    <xf numFmtId="0" fontId="2" fillId="0" borderId="17" xfId="702" applyFont="1" applyBorder="1" applyAlignment="1">
      <alignment horizontal="left" vertical="top" wrapText="1"/>
    </xf>
    <xf numFmtId="0" fontId="2" fillId="0" borderId="17" xfId="702" applyFont="1" applyBorder="1" applyAlignment="1">
      <alignment horizontal="left" vertical="top"/>
    </xf>
    <xf numFmtId="0" fontId="2" fillId="0" borderId="17" xfId="378" applyFont="1" applyBorder="1" applyAlignment="1">
      <alignment horizontal="left" vertical="top" wrapText="1"/>
    </xf>
    <xf numFmtId="0" fontId="2" fillId="0" borderId="17" xfId="378" applyFont="1" applyBorder="1" applyAlignment="1">
      <alignment horizontal="left" vertical="top"/>
    </xf>
    <xf numFmtId="0" fontId="2" fillId="0" borderId="0" xfId="0" applyFont="1" applyAlignment="1">
      <alignment horizontal="left" vertical="top" wrapText="1"/>
    </xf>
    <xf numFmtId="0" fontId="2" fillId="0" borderId="17" xfId="500" applyFont="1" applyBorder="1" applyAlignment="1">
      <alignment horizontal="left" vertical="top" wrapText="1"/>
    </xf>
    <xf numFmtId="9" fontId="2" fillId="0" borderId="17" xfId="705" applyFont="1" applyBorder="1" applyAlignment="1">
      <alignment horizontal="left" vertical="top" wrapText="1"/>
    </xf>
    <xf numFmtId="9" fontId="2" fillId="0" borderId="17" xfId="705" applyFont="1" applyBorder="1" applyAlignment="1">
      <alignment horizontal="left" vertical="top"/>
    </xf>
    <xf numFmtId="0" fontId="2" fillId="0" borderId="19" xfId="378" applyFont="1" applyBorder="1" applyAlignment="1">
      <alignment horizontal="left" vertical="top" wrapText="1"/>
    </xf>
    <xf numFmtId="0" fontId="71" fillId="0" borderId="20" xfId="0" applyFont="1" applyBorder="1" applyAlignment="1">
      <alignment horizontal="left" vertical="top" wrapText="1"/>
    </xf>
    <xf numFmtId="49" fontId="2" fillId="0" borderId="10" xfId="708" applyNumberFormat="1" applyBorder="1" applyAlignment="1">
      <alignment horizontal="left" vertical="top" wrapText="1"/>
    </xf>
    <xf numFmtId="0" fontId="71" fillId="0" borderId="21" xfId="0" applyFont="1" applyBorder="1" applyAlignment="1">
      <alignment horizontal="left" vertical="top" wrapText="1"/>
    </xf>
    <xf numFmtId="0" fontId="2" fillId="0" borderId="22" xfId="378" applyFont="1" applyBorder="1" applyAlignment="1">
      <alignment horizontal="left" vertical="top" wrapText="1"/>
    </xf>
    <xf numFmtId="0" fontId="2" fillId="0" borderId="17" xfId="0" applyFont="1" applyBorder="1" applyAlignment="1">
      <alignment horizontal="left" vertical="top" wrapText="1"/>
    </xf>
    <xf numFmtId="49" fontId="2" fillId="0" borderId="17" xfId="708" applyNumberFormat="1" applyBorder="1"/>
    <xf numFmtId="0" fontId="2" fillId="0" borderId="0" xfId="378" applyFont="1" applyAlignment="1">
      <alignment horizontal="left" vertical="top" wrapText="1"/>
    </xf>
    <xf numFmtId="0" fontId="73" fillId="0" borderId="17" xfId="0" applyFont="1" applyBorder="1" applyAlignment="1">
      <alignment horizontal="left" vertical="top"/>
    </xf>
    <xf numFmtId="0" fontId="122" fillId="0" borderId="23" xfId="0" applyFont="1" applyBorder="1" applyAlignment="1">
      <alignment horizontal="left" vertical="top" wrapText="1"/>
    </xf>
    <xf numFmtId="0" fontId="43" fillId="0" borderId="23" xfId="0" applyFont="1" applyBorder="1" applyAlignment="1">
      <alignment horizontal="left" vertical="top"/>
    </xf>
    <xf numFmtId="0" fontId="2" fillId="32" borderId="17" xfId="378" applyFont="1" applyFill="1" applyBorder="1" applyAlignment="1">
      <alignment horizontal="left" vertical="top"/>
    </xf>
    <xf numFmtId="0" fontId="158" fillId="0" borderId="17" xfId="0" applyFont="1" applyBorder="1" applyAlignment="1">
      <alignment horizontal="left" vertical="top" wrapText="1"/>
    </xf>
    <xf numFmtId="0" fontId="2" fillId="0" borderId="0" xfId="378" applyFont="1" applyAlignment="1">
      <alignment horizontal="left" vertical="top"/>
    </xf>
    <xf numFmtId="49" fontId="2" fillId="0" borderId="0" xfId="708" applyNumberFormat="1" applyAlignment="1">
      <alignment vertical="top" wrapText="1"/>
    </xf>
    <xf numFmtId="0" fontId="71" fillId="0" borderId="0" xfId="708" applyFont="1" applyAlignment="1">
      <alignment horizontal="left" vertical="top"/>
    </xf>
    <xf numFmtId="0" fontId="43" fillId="0" borderId="0" xfId="0" applyFont="1"/>
  </cellXfs>
  <cellStyles count="709">
    <cellStyle name="20% - Accent1" xfId="1" builtinId="30" customBuiltin="1"/>
    <cellStyle name="20% - Accent1 2" xfId="2" xr:uid="{00000000-0005-0000-0000-000001000000}"/>
    <cellStyle name="20% - Accent1 3" xfId="3" xr:uid="{00000000-0005-0000-0000-000002000000}"/>
    <cellStyle name="20% - Accent1 4" xfId="4" xr:uid="{00000000-0005-0000-0000-000003000000}"/>
    <cellStyle name="20% - Accent1 5" xfId="308" xr:uid="{85D3CA95-28DE-4D62-8DEF-28C27113BA44}"/>
    <cellStyle name="20% - Accent1 6" xfId="381" xr:uid="{2496D155-D422-4FD0-AAA7-88359887EA5C}"/>
    <cellStyle name="20% - Accent1 7" xfId="503" xr:uid="{56332CC4-4A32-44EC-9059-B6E1ABA2F7BC}"/>
    <cellStyle name="20% - Accent2" xfId="5" builtinId="34" customBuiltin="1"/>
    <cellStyle name="20% - Accent2 2" xfId="6" xr:uid="{00000000-0005-0000-0000-000005000000}"/>
    <cellStyle name="20% - Accent2 3" xfId="7" xr:uid="{00000000-0005-0000-0000-000006000000}"/>
    <cellStyle name="20% - Accent2 4" xfId="8" xr:uid="{00000000-0005-0000-0000-000007000000}"/>
    <cellStyle name="20% - Accent2 5" xfId="309" xr:uid="{2063BEF8-B7A3-432B-8AA9-8F7E9EF7CD53}"/>
    <cellStyle name="20% - Accent2 6" xfId="382" xr:uid="{75EE9DF4-374D-417F-A921-6183DA1DD730}"/>
    <cellStyle name="20% - Accent2 7" xfId="504" xr:uid="{B0CD5674-1A71-4572-B10B-33FE515233BA}"/>
    <cellStyle name="20% - Accent3" xfId="9" builtinId="38" customBuiltin="1"/>
    <cellStyle name="20% - Accent3 2" xfId="10" xr:uid="{00000000-0005-0000-0000-000009000000}"/>
    <cellStyle name="20% - Accent3 3" xfId="11" xr:uid="{00000000-0005-0000-0000-00000A000000}"/>
    <cellStyle name="20% - Accent3 4" xfId="12" xr:uid="{00000000-0005-0000-0000-00000B000000}"/>
    <cellStyle name="20% - Accent3 5" xfId="310" xr:uid="{C855CF69-1FAD-43E2-93E2-09F1A563C594}"/>
    <cellStyle name="20% - Accent3 6" xfId="383" xr:uid="{347E52BB-4B49-412B-B425-402BC776A97E}"/>
    <cellStyle name="20% - Accent3 7" xfId="505" xr:uid="{85D529FE-AE55-4875-9220-DEC86F9F44B1}"/>
    <cellStyle name="20% - Accent4" xfId="13" builtinId="42" customBuiltin="1"/>
    <cellStyle name="20% - Accent4 2" xfId="14" xr:uid="{00000000-0005-0000-0000-00000D000000}"/>
    <cellStyle name="20% - Accent4 3" xfId="15" xr:uid="{00000000-0005-0000-0000-00000E000000}"/>
    <cellStyle name="20% - Accent4 4" xfId="16" xr:uid="{00000000-0005-0000-0000-00000F000000}"/>
    <cellStyle name="20% - Accent4 5" xfId="311" xr:uid="{7F3726D8-4E94-42C8-A7C2-465FB648A260}"/>
    <cellStyle name="20% - Accent4 6" xfId="384" xr:uid="{ACE16142-4AEB-4415-8729-A559A40593E8}"/>
    <cellStyle name="20% - Accent4 7" xfId="506" xr:uid="{AD2E8350-E466-48D6-85CE-ABDEDE783B2C}"/>
    <cellStyle name="20% - Accent5" xfId="17" builtinId="46" customBuiltin="1"/>
    <cellStyle name="20% - Accent5 2" xfId="18" xr:uid="{00000000-0005-0000-0000-000011000000}"/>
    <cellStyle name="20% - Accent5 3" xfId="19" xr:uid="{00000000-0005-0000-0000-000012000000}"/>
    <cellStyle name="20% - Accent5 4" xfId="20" xr:uid="{00000000-0005-0000-0000-000013000000}"/>
    <cellStyle name="20% - Accent5 5" xfId="312" xr:uid="{5CB2B063-A72C-4DBC-AC56-2489E0CF7B3D}"/>
    <cellStyle name="20% - Accent5 6" xfId="385" xr:uid="{C52CB9D4-34EC-42AC-AD21-6C20F6AC7B3E}"/>
    <cellStyle name="20% - Accent5 7" xfId="507" xr:uid="{289B7F28-9BF2-4CFB-9589-315FFA2AB0BB}"/>
    <cellStyle name="20% - Accent6" xfId="21" builtinId="50" customBuiltin="1"/>
    <cellStyle name="20% - Accent6 2" xfId="22" xr:uid="{00000000-0005-0000-0000-000015000000}"/>
    <cellStyle name="20% - Accent6 3" xfId="23" xr:uid="{00000000-0005-0000-0000-000016000000}"/>
    <cellStyle name="20% - Accent6 4" xfId="24" xr:uid="{00000000-0005-0000-0000-000017000000}"/>
    <cellStyle name="20% - Accent6 5" xfId="313" xr:uid="{7AD12B2A-D471-45D9-B536-956802E89346}"/>
    <cellStyle name="20% - Accent6 6" xfId="386" xr:uid="{42AABA0D-7FB9-4710-9130-FB56594EA03F}"/>
    <cellStyle name="20% - Accent6 7" xfId="508" xr:uid="{D2CC0D9B-0458-47DF-B71E-E736CE273A7B}"/>
    <cellStyle name="40% - Accent1" xfId="25" builtinId="31" customBuiltin="1"/>
    <cellStyle name="40% - Accent1 2" xfId="26" xr:uid="{00000000-0005-0000-0000-000019000000}"/>
    <cellStyle name="40% - Accent1 3" xfId="27" xr:uid="{00000000-0005-0000-0000-00001A000000}"/>
    <cellStyle name="40% - Accent1 4" xfId="28" xr:uid="{00000000-0005-0000-0000-00001B000000}"/>
    <cellStyle name="40% - Accent1 5" xfId="314" xr:uid="{2F9D48DE-5CE3-4AB9-8A96-07907FD7912A}"/>
    <cellStyle name="40% - Accent1 6" xfId="387" xr:uid="{17F322B4-6F21-4175-9C3B-C9129ABB7314}"/>
    <cellStyle name="40% - Accent1 7" xfId="509" xr:uid="{45765AB6-0188-4CC0-980F-0BC43A0B13E5}"/>
    <cellStyle name="40% - Accent2" xfId="29" builtinId="35" customBuiltin="1"/>
    <cellStyle name="40% - Accent2 2" xfId="30" xr:uid="{00000000-0005-0000-0000-00001D000000}"/>
    <cellStyle name="40% - Accent2 3" xfId="31" xr:uid="{00000000-0005-0000-0000-00001E000000}"/>
    <cellStyle name="40% - Accent2 4" xfId="32" xr:uid="{00000000-0005-0000-0000-00001F000000}"/>
    <cellStyle name="40% - Accent2 5" xfId="315" xr:uid="{67844D91-ACAD-4A06-92D1-B3B6EFC7F30B}"/>
    <cellStyle name="40% - Accent2 6" xfId="388" xr:uid="{67D337C7-94C8-49E7-B4E8-7CABB62604BC}"/>
    <cellStyle name="40% - Accent2 7" xfId="510" xr:uid="{9D68549E-E9FC-449B-9BE8-A2F995604922}"/>
    <cellStyle name="40% - Accent3" xfId="33" builtinId="39" customBuiltin="1"/>
    <cellStyle name="40% - Accent3 2" xfId="34" xr:uid="{00000000-0005-0000-0000-000021000000}"/>
    <cellStyle name="40% - Accent3 3" xfId="35" xr:uid="{00000000-0005-0000-0000-000022000000}"/>
    <cellStyle name="40% - Accent3 4" xfId="36" xr:uid="{00000000-0005-0000-0000-000023000000}"/>
    <cellStyle name="40% - Accent3 5" xfId="316" xr:uid="{05566CAE-DEFE-439B-BC1F-12B40A3E17DE}"/>
    <cellStyle name="40% - Accent3 6" xfId="389" xr:uid="{72E27460-62D9-402F-80D8-DCDAEAB957DC}"/>
    <cellStyle name="40% - Accent3 7" xfId="511" xr:uid="{BAD5C87B-DEC7-4CA5-8D28-D4073A53A66A}"/>
    <cellStyle name="40% - Accent4" xfId="37" builtinId="43" customBuiltin="1"/>
    <cellStyle name="40% - Accent4 2" xfId="38" xr:uid="{00000000-0005-0000-0000-000025000000}"/>
    <cellStyle name="40% - Accent4 3" xfId="39" xr:uid="{00000000-0005-0000-0000-000026000000}"/>
    <cellStyle name="40% - Accent4 4" xfId="40" xr:uid="{00000000-0005-0000-0000-000027000000}"/>
    <cellStyle name="40% - Accent4 5" xfId="317" xr:uid="{233DCD22-5EBB-4CC8-9120-E63694C6E044}"/>
    <cellStyle name="40% - Accent4 6" xfId="390" xr:uid="{ECC5A818-BEF1-4347-A641-39CE055C5DBD}"/>
    <cellStyle name="40% - Accent4 7" xfId="512" xr:uid="{9532EBDB-FBC5-4A5F-9A51-5075720EA0D3}"/>
    <cellStyle name="40% - Accent5" xfId="41" builtinId="47" customBuiltin="1"/>
    <cellStyle name="40% - Accent5 2" xfId="42" xr:uid="{00000000-0005-0000-0000-000029000000}"/>
    <cellStyle name="40% - Accent5 3" xfId="43" xr:uid="{00000000-0005-0000-0000-00002A000000}"/>
    <cellStyle name="40% - Accent5 4" xfId="44" xr:uid="{00000000-0005-0000-0000-00002B000000}"/>
    <cellStyle name="40% - Accent5 5" xfId="318" xr:uid="{3B3E5B7E-81ED-46F5-89DD-58F0D048F74C}"/>
    <cellStyle name="40% - Accent5 6" xfId="391" xr:uid="{80446EAB-5387-406D-B6E5-536FB8D10475}"/>
    <cellStyle name="40% - Accent5 7" xfId="513" xr:uid="{8AD194E4-3944-4D56-AD1E-42F0900A6D30}"/>
    <cellStyle name="40% - Accent6" xfId="45" builtinId="51" customBuiltin="1"/>
    <cellStyle name="40% - Accent6 2" xfId="46" xr:uid="{00000000-0005-0000-0000-00002D000000}"/>
    <cellStyle name="40% - Accent6 3" xfId="47" xr:uid="{00000000-0005-0000-0000-00002E000000}"/>
    <cellStyle name="40% - Accent6 4" xfId="48" xr:uid="{00000000-0005-0000-0000-00002F000000}"/>
    <cellStyle name="40% - Accent6 5" xfId="319" xr:uid="{72E0C34E-5ECD-4AC3-9968-74AF28E763C9}"/>
    <cellStyle name="40% - Accent6 6" xfId="392" xr:uid="{4A4DAA5A-1DDA-482F-94F9-E5E77CB4E7B1}"/>
    <cellStyle name="40% - Accent6 7" xfId="514" xr:uid="{33FEC0D5-5A98-44E4-9F77-083B3D1B1E34}"/>
    <cellStyle name="60% - Accent1" xfId="49" builtinId="32" customBuiltin="1"/>
    <cellStyle name="60% - Accent1 2" xfId="50" xr:uid="{00000000-0005-0000-0000-000031000000}"/>
    <cellStyle name="60% - Accent1 3" xfId="51" xr:uid="{00000000-0005-0000-0000-000032000000}"/>
    <cellStyle name="60% - Accent1 4" xfId="52" xr:uid="{00000000-0005-0000-0000-000033000000}"/>
    <cellStyle name="60% - Accent1 5" xfId="320" xr:uid="{01EAEE70-814E-4BB5-89CB-75172EB95C3D}"/>
    <cellStyle name="60% - Accent1 6" xfId="393" xr:uid="{6837518B-5D36-49CA-A120-51D3087040CD}"/>
    <cellStyle name="60% - Accent1 7" xfId="515" xr:uid="{7E4C7006-21DF-4D8E-9A47-4B5CC780A43B}"/>
    <cellStyle name="60% - Accent2" xfId="53" builtinId="36" customBuiltin="1"/>
    <cellStyle name="60% - Accent2 2" xfId="54" xr:uid="{00000000-0005-0000-0000-000035000000}"/>
    <cellStyle name="60% - Accent2 3" xfId="55" xr:uid="{00000000-0005-0000-0000-000036000000}"/>
    <cellStyle name="60% - Accent2 4" xfId="56" xr:uid="{00000000-0005-0000-0000-000037000000}"/>
    <cellStyle name="60% - Accent2 5" xfId="321" xr:uid="{AB8E5780-04AE-4763-884D-FFE910D92A66}"/>
    <cellStyle name="60% - Accent2 6" xfId="394" xr:uid="{6E525FCA-2811-43E4-B211-059C80BA57DA}"/>
    <cellStyle name="60% - Accent2 7" xfId="516" xr:uid="{B9394B56-80BE-4D26-922C-1C1E7957CE17}"/>
    <cellStyle name="60% - Accent3" xfId="57" builtinId="40" customBuiltin="1"/>
    <cellStyle name="60% - Accent3 2" xfId="58" xr:uid="{00000000-0005-0000-0000-000039000000}"/>
    <cellStyle name="60% - Accent3 3" xfId="59" xr:uid="{00000000-0005-0000-0000-00003A000000}"/>
    <cellStyle name="60% - Accent3 4" xfId="60" xr:uid="{00000000-0005-0000-0000-00003B000000}"/>
    <cellStyle name="60% - Accent3 5" xfId="322" xr:uid="{C2A8B944-3705-4E3E-A769-D852E3C1D3A1}"/>
    <cellStyle name="60% - Accent3 6" xfId="395" xr:uid="{C425729E-6C98-4493-81B5-CA58E674AC03}"/>
    <cellStyle name="60% - Accent3 7" xfId="517" xr:uid="{0887B641-FD48-44AB-B723-3F68B4D09649}"/>
    <cellStyle name="60% - Accent4" xfId="61" builtinId="44" customBuiltin="1"/>
    <cellStyle name="60% - Accent4 2" xfId="62" xr:uid="{00000000-0005-0000-0000-00003D000000}"/>
    <cellStyle name="60% - Accent4 3" xfId="63" xr:uid="{00000000-0005-0000-0000-00003E000000}"/>
    <cellStyle name="60% - Accent4 4" xfId="64" xr:uid="{00000000-0005-0000-0000-00003F000000}"/>
    <cellStyle name="60% - Accent4 5" xfId="323" xr:uid="{E4F4193B-53E9-4811-9C28-CA0FEDA1CB12}"/>
    <cellStyle name="60% - Accent4 6" xfId="396" xr:uid="{75275C27-9839-4647-B75B-7F895D0A27F7}"/>
    <cellStyle name="60% - Accent4 7" xfId="518" xr:uid="{DF9C7950-5564-4517-A8F5-ED590B9BFA2D}"/>
    <cellStyle name="60% - Accent5" xfId="65" builtinId="48" customBuiltin="1"/>
    <cellStyle name="60% - Accent5 2" xfId="66" xr:uid="{00000000-0005-0000-0000-000041000000}"/>
    <cellStyle name="60% - Accent5 3" xfId="67" xr:uid="{00000000-0005-0000-0000-000042000000}"/>
    <cellStyle name="60% - Accent5 4" xfId="68" xr:uid="{00000000-0005-0000-0000-000043000000}"/>
    <cellStyle name="60% - Accent5 5" xfId="324" xr:uid="{9FC40167-DD1C-4EF7-8859-BF3F92F0E441}"/>
    <cellStyle name="60% - Accent5 6" xfId="397" xr:uid="{72A5EDBC-D87F-48EF-80B8-F77261550824}"/>
    <cellStyle name="60% - Accent5 7" xfId="519" xr:uid="{F1F57AB1-892C-4381-9309-EFCB1C539265}"/>
    <cellStyle name="60% - Accent6" xfId="69" builtinId="52" customBuiltin="1"/>
    <cellStyle name="60% - Accent6 2" xfId="70" xr:uid="{00000000-0005-0000-0000-000045000000}"/>
    <cellStyle name="60% - Accent6 3" xfId="71" xr:uid="{00000000-0005-0000-0000-000046000000}"/>
    <cellStyle name="60% - Accent6 4" xfId="72" xr:uid="{00000000-0005-0000-0000-000047000000}"/>
    <cellStyle name="60% - Accent6 5" xfId="325" xr:uid="{1B0F80D2-8AB2-4002-94DC-3CCAC8B11F1C}"/>
    <cellStyle name="60% - Accent6 6" xfId="398" xr:uid="{BB6E5123-F6A6-4739-A9D0-3813F7DCB1DE}"/>
    <cellStyle name="60% - Accent6 7" xfId="520" xr:uid="{8113859B-E716-45BB-9604-E68C8E038539}"/>
    <cellStyle name="Accent1" xfId="73" builtinId="29" customBuiltin="1"/>
    <cellStyle name="Accent1 2" xfId="74" xr:uid="{00000000-0005-0000-0000-000049000000}"/>
    <cellStyle name="Accent1 3" xfId="75" xr:uid="{00000000-0005-0000-0000-00004A000000}"/>
    <cellStyle name="Accent1 4" xfId="76" xr:uid="{00000000-0005-0000-0000-00004B000000}"/>
    <cellStyle name="Accent1 5" xfId="326" xr:uid="{8E5381D2-B151-4427-B650-2ED6431616C9}"/>
    <cellStyle name="Accent1 6" xfId="399" xr:uid="{82436701-0ABA-4CF8-A6EE-EFE9DA780C68}"/>
    <cellStyle name="Accent1 7" xfId="521" xr:uid="{C85F2E94-0247-4EF1-83A1-5500D6749792}"/>
    <cellStyle name="Accent2" xfId="77" builtinId="33" customBuiltin="1"/>
    <cellStyle name="Accent2 2" xfId="78" xr:uid="{00000000-0005-0000-0000-00004D000000}"/>
    <cellStyle name="Accent2 3" xfId="79" xr:uid="{00000000-0005-0000-0000-00004E000000}"/>
    <cellStyle name="Accent2 4" xfId="80" xr:uid="{00000000-0005-0000-0000-00004F000000}"/>
    <cellStyle name="Accent2 5" xfId="327" xr:uid="{9D7B6938-799E-4A2F-A17A-D3D0B8A8888C}"/>
    <cellStyle name="Accent2 6" xfId="400" xr:uid="{5970DFFF-8856-4911-920E-7D113FBF3C42}"/>
    <cellStyle name="Accent2 7" xfId="522" xr:uid="{57FD58AA-25BB-4F23-9C58-E878243CFB69}"/>
    <cellStyle name="Accent3" xfId="81" builtinId="37" customBuiltin="1"/>
    <cellStyle name="Accent3 2" xfId="82" xr:uid="{00000000-0005-0000-0000-000051000000}"/>
    <cellStyle name="Accent3 3" xfId="83" xr:uid="{00000000-0005-0000-0000-000052000000}"/>
    <cellStyle name="Accent3 4" xfId="84" xr:uid="{00000000-0005-0000-0000-000053000000}"/>
    <cellStyle name="Accent3 5" xfId="328" xr:uid="{4A07967E-8CA2-4AB6-BB89-6AEC217FE430}"/>
    <cellStyle name="Accent3 6" xfId="401" xr:uid="{1E54ED21-B031-4373-883B-45BE24E4A858}"/>
    <cellStyle name="Accent3 7" xfId="523" xr:uid="{BB66391E-A8E6-49B6-B0EF-5BB687A8F811}"/>
    <cellStyle name="Accent4" xfId="85" builtinId="41" customBuiltin="1"/>
    <cellStyle name="Accent4 2" xfId="86" xr:uid="{00000000-0005-0000-0000-000055000000}"/>
    <cellStyle name="Accent4 3" xfId="87" xr:uid="{00000000-0005-0000-0000-000056000000}"/>
    <cellStyle name="Accent4 4" xfId="88" xr:uid="{00000000-0005-0000-0000-000057000000}"/>
    <cellStyle name="Accent4 5" xfId="329" xr:uid="{260C0ECC-E90E-465F-A9DE-92E0CCF9A8A9}"/>
    <cellStyle name="Accent4 6" xfId="402" xr:uid="{D95F2AA5-6917-4808-AB71-9A7089C1169B}"/>
    <cellStyle name="Accent4 7" xfId="524" xr:uid="{AD119AFB-A779-46ED-83CE-BC8BFC4092AD}"/>
    <cellStyle name="Accent5" xfId="89" builtinId="45" customBuiltin="1"/>
    <cellStyle name="Accent5 2" xfId="90" xr:uid="{00000000-0005-0000-0000-000059000000}"/>
    <cellStyle name="Accent5 3" xfId="91" xr:uid="{00000000-0005-0000-0000-00005A000000}"/>
    <cellStyle name="Accent5 4" xfId="92" xr:uid="{00000000-0005-0000-0000-00005B000000}"/>
    <cellStyle name="Accent5 5" xfId="330" xr:uid="{8D4FC338-A194-4F11-916C-F2041F568AD7}"/>
    <cellStyle name="Accent5 6" xfId="403" xr:uid="{C50E6F5F-F8C6-4D2D-BB03-34B5A5239DEA}"/>
    <cellStyle name="Accent5 7" xfId="525" xr:uid="{80FB9894-B1B8-40CD-A9AA-9A1972523B6F}"/>
    <cellStyle name="Accent6" xfId="93" builtinId="49" customBuiltin="1"/>
    <cellStyle name="Accent6 2" xfId="94" xr:uid="{00000000-0005-0000-0000-00005D000000}"/>
    <cellStyle name="Accent6 3" xfId="95" xr:uid="{00000000-0005-0000-0000-00005E000000}"/>
    <cellStyle name="Accent6 4" xfId="96" xr:uid="{00000000-0005-0000-0000-00005F000000}"/>
    <cellStyle name="Accent6 5" xfId="331" xr:uid="{9E9FB125-58EF-4C3D-B271-2D4A985EBAB6}"/>
    <cellStyle name="Accent6 6" xfId="404" xr:uid="{DB3E90F4-4AD9-41B3-AC40-A98D3EED3055}"/>
    <cellStyle name="Accent6 7" xfId="526" xr:uid="{9A128951-1AAF-4F99-A6E1-DC0E6AB75B04}"/>
    <cellStyle name="Bad" xfId="97" builtinId="27" customBuiltin="1"/>
    <cellStyle name="Bad 2" xfId="98" xr:uid="{00000000-0005-0000-0000-000061000000}"/>
    <cellStyle name="Bad 3" xfId="99" xr:uid="{00000000-0005-0000-0000-000062000000}"/>
    <cellStyle name="Bad 4" xfId="100" xr:uid="{00000000-0005-0000-0000-000063000000}"/>
    <cellStyle name="Bad 5" xfId="376" xr:uid="{437207D1-A455-4538-B53D-A7A4E8F9BE4B}"/>
    <cellStyle name="Bad 6" xfId="332" xr:uid="{10E40D31-FC68-43D7-8EE4-0B5467EC8A40}"/>
    <cellStyle name="Bad 7" xfId="405" xr:uid="{0435205F-A62A-4930-BB07-98B7AF2D6D1A}"/>
    <cellStyle name="Bad 8" xfId="527" xr:uid="{4D1CCF5B-C2D3-4A52-B9F8-692E4FDF4669}"/>
    <cellStyle name="Calculation" xfId="101" builtinId="22" customBuiltin="1"/>
    <cellStyle name="Calculation 2" xfId="102" xr:uid="{00000000-0005-0000-0000-000065000000}"/>
    <cellStyle name="Calculation 3" xfId="103" xr:uid="{00000000-0005-0000-0000-000066000000}"/>
    <cellStyle name="Calculation 4" xfId="104" xr:uid="{00000000-0005-0000-0000-000067000000}"/>
    <cellStyle name="Calculation 5" xfId="333" xr:uid="{C08FCC29-01D1-4853-90BD-09903BF6CAA5}"/>
    <cellStyle name="Calculation 6" xfId="406" xr:uid="{181A51CD-206C-46A8-9432-701203AC664E}"/>
    <cellStyle name="Calculation 7" xfId="528" xr:uid="{4D389E31-F50A-40D2-B5BD-79FDA1450BA9}"/>
    <cellStyle name="Check Cell" xfId="105" builtinId="23" customBuiltin="1"/>
    <cellStyle name="Check Cell 2" xfId="106" xr:uid="{00000000-0005-0000-0000-000069000000}"/>
    <cellStyle name="Check Cell 3" xfId="107" xr:uid="{00000000-0005-0000-0000-00006A000000}"/>
    <cellStyle name="Check Cell 4" xfId="108" xr:uid="{00000000-0005-0000-0000-00006B000000}"/>
    <cellStyle name="Check Cell 5" xfId="334" xr:uid="{1731F203-5315-4D10-9EDE-E5A3834E2354}"/>
    <cellStyle name="Check Cell 6" xfId="407" xr:uid="{B7A59914-9913-467E-B2C6-11B069465C38}"/>
    <cellStyle name="Check Cell 7" xfId="529" xr:uid="{D49833DE-93E0-43B5-A084-8526203FACFF}"/>
    <cellStyle name="Explanatory Text" xfId="109" builtinId="53" customBuiltin="1"/>
    <cellStyle name="Explanatory Text 2" xfId="110" xr:uid="{00000000-0005-0000-0000-00006D000000}"/>
    <cellStyle name="Explanatory Text 3" xfId="111" xr:uid="{00000000-0005-0000-0000-00006E000000}"/>
    <cellStyle name="Explanatory Text 4" xfId="112" xr:uid="{00000000-0005-0000-0000-00006F000000}"/>
    <cellStyle name="Explanatory Text 5" xfId="335" xr:uid="{DA7ADAC7-689A-4850-820B-A948B9172E97}"/>
    <cellStyle name="Explanatory Text 6" xfId="408" xr:uid="{36D09DAC-43E4-4E8F-977E-A31BBC1C927B}"/>
    <cellStyle name="Explanatory Text 7" xfId="530" xr:uid="{8FAB840B-3EB2-4D37-BCDC-CEDDBF9E8BEB}"/>
    <cellStyle name="Good" xfId="113" builtinId="26" customBuiltin="1"/>
    <cellStyle name="Good 2" xfId="114" xr:uid="{00000000-0005-0000-0000-000071000000}"/>
    <cellStyle name="Good 3" xfId="115" xr:uid="{00000000-0005-0000-0000-000072000000}"/>
    <cellStyle name="Good 4" xfId="116" xr:uid="{00000000-0005-0000-0000-000073000000}"/>
    <cellStyle name="Good 5" xfId="375" xr:uid="{C4078E12-5D62-4D16-B87B-A2470DFA939F}"/>
    <cellStyle name="Good 6" xfId="336" xr:uid="{305AD03C-1DE4-4447-95EF-16F37A87F02F}"/>
    <cellStyle name="Good 7" xfId="409" xr:uid="{B5E10B0B-13D9-493B-89CF-2BF52DC198F7}"/>
    <cellStyle name="Good 8" xfId="531" xr:uid="{FDB104A4-C7C9-4905-9228-0DC4434D41CD}"/>
    <cellStyle name="Heading 1" xfId="117" builtinId="16" customBuiltin="1"/>
    <cellStyle name="Heading 1 2" xfId="118" xr:uid="{00000000-0005-0000-0000-000075000000}"/>
    <cellStyle name="Heading 1 3" xfId="119" xr:uid="{00000000-0005-0000-0000-000076000000}"/>
    <cellStyle name="Heading 1 4" xfId="120" xr:uid="{00000000-0005-0000-0000-000077000000}"/>
    <cellStyle name="Heading 1 5" xfId="337" xr:uid="{44B3089C-5B26-40CA-8A90-DAE62E8E8372}"/>
    <cellStyle name="Heading 1 6" xfId="410" xr:uid="{BCC4E6C9-8238-4CD8-BB3E-93D0716525E8}"/>
    <cellStyle name="Heading 1 7" xfId="532" xr:uid="{DA6ED44D-9931-44DB-8BC9-4A7CF31CEBC5}"/>
    <cellStyle name="Heading 2" xfId="121" builtinId="17" customBuiltin="1"/>
    <cellStyle name="Heading 2 2" xfId="122" xr:uid="{00000000-0005-0000-0000-000079000000}"/>
    <cellStyle name="Heading 2 3" xfId="123" xr:uid="{00000000-0005-0000-0000-00007A000000}"/>
    <cellStyle name="Heading 2 4" xfId="124" xr:uid="{00000000-0005-0000-0000-00007B000000}"/>
    <cellStyle name="Heading 2 5" xfId="338" xr:uid="{D2DECA71-F4CB-4EAC-AC73-2E560F3A8134}"/>
    <cellStyle name="Heading 2 6" xfId="411" xr:uid="{F58BA067-F53E-42F7-A287-7D1C099BD91F}"/>
    <cellStyle name="Heading 2 7" xfId="533" xr:uid="{8B85807E-7AF5-4F90-885A-D41D53C66E01}"/>
    <cellStyle name="Heading 3" xfId="125" builtinId="18" customBuiltin="1"/>
    <cellStyle name="Heading 3 2" xfId="126" xr:uid="{00000000-0005-0000-0000-00007D000000}"/>
    <cellStyle name="Heading 3 3" xfId="127" xr:uid="{00000000-0005-0000-0000-00007E000000}"/>
    <cellStyle name="Heading 3 4" xfId="128" xr:uid="{00000000-0005-0000-0000-00007F000000}"/>
    <cellStyle name="Heading 3 5" xfId="339" xr:uid="{D433AA4B-45CB-4641-AFC6-EC492145BFEF}"/>
    <cellStyle name="Heading 3 6" xfId="412" xr:uid="{D31A72FA-87F6-47B8-BDCC-5BD01CB07105}"/>
    <cellStyle name="Heading 3 7" xfId="534" xr:uid="{0AC49A2B-5C40-4B67-8EB6-F31ABF839244}"/>
    <cellStyle name="Heading 4" xfId="129" builtinId="19" customBuiltin="1"/>
    <cellStyle name="Heading 4 2" xfId="130" xr:uid="{00000000-0005-0000-0000-000081000000}"/>
    <cellStyle name="Heading 4 3" xfId="131" xr:uid="{00000000-0005-0000-0000-000082000000}"/>
    <cellStyle name="Heading 4 4" xfId="132" xr:uid="{00000000-0005-0000-0000-000083000000}"/>
    <cellStyle name="Heading 4 5" xfId="340" xr:uid="{B759EA3C-1293-4474-B5D5-7D926DF95369}"/>
    <cellStyle name="Heading 4 6" xfId="413" xr:uid="{7E648D4D-6792-4701-942E-74E4B39BEFDC}"/>
    <cellStyle name="Heading 4 7" xfId="535" xr:uid="{ACE9B9E7-0735-4975-9EA8-375F5A666AD2}"/>
    <cellStyle name="Input" xfId="133" builtinId="20" customBuiltin="1"/>
    <cellStyle name="Input 2" xfId="134" xr:uid="{00000000-0005-0000-0000-000085000000}"/>
    <cellStyle name="Input 3" xfId="135" xr:uid="{00000000-0005-0000-0000-000086000000}"/>
    <cellStyle name="Input 4" xfId="136" xr:uid="{00000000-0005-0000-0000-000087000000}"/>
    <cellStyle name="Input 5" xfId="341" xr:uid="{A82190FC-5B1F-4452-A742-5C4A8902AADB}"/>
    <cellStyle name="Input 6" xfId="414" xr:uid="{C2706CB9-221F-4CA2-B9F5-B77CA7971762}"/>
    <cellStyle name="Input 7" xfId="536" xr:uid="{4B3FCF6E-A996-4458-8208-4258FDCB375A}"/>
    <cellStyle name="Linked Cell" xfId="137" builtinId="24" customBuiltin="1"/>
    <cellStyle name="Linked Cell 2" xfId="138" xr:uid="{00000000-0005-0000-0000-000089000000}"/>
    <cellStyle name="Linked Cell 3" xfId="139" xr:uid="{00000000-0005-0000-0000-00008A000000}"/>
    <cellStyle name="Linked Cell 4" xfId="140" xr:uid="{00000000-0005-0000-0000-00008B000000}"/>
    <cellStyle name="Linked Cell 5" xfId="342" xr:uid="{046032EA-4351-41BC-9871-2131CBCA817A}"/>
    <cellStyle name="Linked Cell 6" xfId="415" xr:uid="{1FA885C3-4F22-40B5-BDFE-3466DE2E6AC3}"/>
    <cellStyle name="Linked Cell 7" xfId="537" xr:uid="{D26143A9-EE73-41C7-A71B-0FBDC39E3CB7}"/>
    <cellStyle name="Neutral" xfId="141" builtinId="28" customBuiltin="1"/>
    <cellStyle name="Neutral 2" xfId="142" xr:uid="{00000000-0005-0000-0000-00008D000000}"/>
    <cellStyle name="Neutral 3" xfId="143" xr:uid="{00000000-0005-0000-0000-00008E000000}"/>
    <cellStyle name="Neutral 4" xfId="144" xr:uid="{00000000-0005-0000-0000-00008F000000}"/>
    <cellStyle name="Neutral 5" xfId="343" xr:uid="{765C82F8-062B-4980-BED4-31A69F0CF3E7}"/>
    <cellStyle name="Neutral 6" xfId="416" xr:uid="{D5A740DF-1CCE-4ACD-AE3E-4DBCBC19ECF2}"/>
    <cellStyle name="Neutral 7" xfId="538" xr:uid="{ABCE9A40-597F-46AD-8ED5-93BEDCF6917A}"/>
    <cellStyle name="Normal" xfId="0" builtinId="0"/>
    <cellStyle name="Normal 10" xfId="307" xr:uid="{F09AFD37-5E9A-45BD-8502-43E5749B5800}"/>
    <cellStyle name="Normal 10 2" xfId="472" xr:uid="{99CBBA8A-EB9D-4EDA-B514-4C72D67D4DC8}"/>
    <cellStyle name="Normal 10 2 2" xfId="674" xr:uid="{6FCEC9ED-10B1-44D3-B473-32A500666ACB}"/>
    <cellStyle name="Normal 10 2 2 2 2" xfId="708" xr:uid="{D575B879-C5D5-44CF-8B5C-53408E2F339C}"/>
    <cellStyle name="Normal 10 3" xfId="594" xr:uid="{D1C05E11-0284-4E18-A854-882442E39133}"/>
    <cellStyle name="Normal 11" xfId="378" xr:uid="{4C1E31C9-BB23-4A06-92CA-0DE6F76603D9}"/>
    <cellStyle name="Normal 11 2" xfId="500" xr:uid="{864162D0-BFE9-4235-96B3-3BE3E560BD29}"/>
    <cellStyle name="Normal 11 2 2" xfId="702" xr:uid="{5A22E7BE-5C50-473B-AEDA-F4EF7D3657DC}"/>
    <cellStyle name="Normal 11 2 2 2" xfId="707" xr:uid="{3CA964D9-D7B9-45EA-A7EA-C6D5DB049439}"/>
    <cellStyle name="Normal 11 3" xfId="622" xr:uid="{E2E2F484-767C-42C4-B30E-6BE51D1221C2}"/>
    <cellStyle name="Normal 12" xfId="380" xr:uid="{9B005F88-369F-4A18-BBFF-D3AE35550245}"/>
    <cellStyle name="Normal 13" xfId="379" xr:uid="{3B1BE109-CEF0-4947-ADF6-9317921D801C}"/>
    <cellStyle name="Normal 13 2" xfId="623" xr:uid="{D8273B95-4A04-4CE7-BAF1-E76BFE633980}"/>
    <cellStyle name="Normal 14" xfId="502" xr:uid="{5E57D873-90E6-4C34-AC55-C84B6D99EAC8}"/>
    <cellStyle name="Normal 14 2" xfId="703" xr:uid="{B45D4073-5770-4FC5-92C0-35888EBB485A}"/>
    <cellStyle name="Normal 15" xfId="501" xr:uid="{AF3B13ED-DBEF-4418-BBCE-25059E611648}"/>
    <cellStyle name="Normal 16" xfId="704" xr:uid="{5D6EC9A7-A5EC-4BC3-9669-FAA537B400A8}"/>
    <cellStyle name="Normal 2" xfId="145" xr:uid="{00000000-0005-0000-0000-000091000000}"/>
    <cellStyle name="Normal 2 2" xfId="214" xr:uid="{9B1F7D55-BA08-498C-968E-823CB624B130}"/>
    <cellStyle name="Normal 20" xfId="706" xr:uid="{4F28E2CA-8F7F-48D6-936A-D8CDBC386181}"/>
    <cellStyle name="Normal 3" xfId="146" xr:uid="{00000000-0005-0000-0000-000092000000}"/>
    <cellStyle name="Normal 3 2" xfId="215" xr:uid="{BA142F07-9639-4C21-AB82-71269436401E}"/>
    <cellStyle name="Normal 4" xfId="147" xr:uid="{00000000-0005-0000-0000-000093000000}"/>
    <cellStyle name="Normal 4 2" xfId="216" xr:uid="{30BF7055-4E94-417B-A849-078D0686AF7D}"/>
    <cellStyle name="Normal 4 2 2" xfId="266" xr:uid="{77520990-A26B-423B-9817-6DE2DD70E8DB}"/>
    <cellStyle name="Normal 4 2 2 2" xfId="279" xr:uid="{F681D6B9-3B00-46F0-AB48-0921E7D00B6C}"/>
    <cellStyle name="Normal 4 2 2 2 2" xfId="304" xr:uid="{C7E38FF2-588E-41C0-95E7-E6817C98EDC8}"/>
    <cellStyle name="Normal 4 2 2 2 2 2" xfId="469" xr:uid="{898B2CED-E0AD-403D-95BE-DB63A4574183}"/>
    <cellStyle name="Normal 4 2 2 2 2 2 2" xfId="671" xr:uid="{7E093B8E-0079-4D43-9F54-BE3DD5EF222F}"/>
    <cellStyle name="Normal 4 2 2 2 2 3" xfId="591" xr:uid="{C012DE11-3FF1-40B7-B7BC-2A9D8989FCB6}"/>
    <cellStyle name="Normal 4 2 2 2 3" xfId="371" xr:uid="{70B8864F-475A-4553-A92E-C3BFD83D9E3E}"/>
    <cellStyle name="Normal 4 2 2 2 3 2" xfId="495" xr:uid="{43585D9B-EA61-45B9-B686-60D37DC5D16B}"/>
    <cellStyle name="Normal 4 2 2 2 3 2 2" xfId="697" xr:uid="{29386DC3-DF24-4CE4-9D9C-FB1A0176C2F5}"/>
    <cellStyle name="Normal 4 2 2 2 3 3" xfId="617" xr:uid="{46F0876F-4CD3-4C25-8A08-AAFF5252F734}"/>
    <cellStyle name="Normal 4 2 2 2 4" xfId="444" xr:uid="{0FF53958-6D26-4C76-91E7-BBC49A2B8726}"/>
    <cellStyle name="Normal 4 2 2 2 4 2" xfId="646" xr:uid="{F5178A9C-6A09-4C46-BC64-CF60B7AEEEE3}"/>
    <cellStyle name="Normal 4 2 2 2 5" xfId="566" xr:uid="{5653481F-EAA4-442B-A10D-8ED73AD11713}"/>
    <cellStyle name="Normal 4 2 2 3" xfId="291" xr:uid="{11EAD925-A235-4934-BA58-7C3769FC9E54}"/>
    <cellStyle name="Normal 4 2 2 3 2" xfId="456" xr:uid="{159493B4-6314-4A3E-A721-0D45FE383AB8}"/>
    <cellStyle name="Normal 4 2 2 3 2 2" xfId="658" xr:uid="{3A263B25-4945-4F9B-9B15-8D95DDFEDE35}"/>
    <cellStyle name="Normal 4 2 2 3 3" xfId="578" xr:uid="{60CD1FAA-30D1-4CB6-90E3-69E7F3363026}"/>
    <cellStyle name="Normal 4 2 2 4" xfId="358" xr:uid="{D7A7D0E4-5849-4247-96A3-3FDF06734360}"/>
    <cellStyle name="Normal 4 2 2 4 2" xfId="482" xr:uid="{F0D906BD-339B-4910-9A45-B935FAB69FB0}"/>
    <cellStyle name="Normal 4 2 2 4 2 2" xfId="684" xr:uid="{8610D724-DB50-4079-9120-79FBA5205630}"/>
    <cellStyle name="Normal 4 2 2 4 3" xfId="604" xr:uid="{ABDEC595-35C8-4A0C-94F1-DA527F5F02AD}"/>
    <cellStyle name="Normal 4 2 2 5" xfId="431" xr:uid="{12B37020-10A5-4784-8594-F08B478BC434}"/>
    <cellStyle name="Normal 4 2 2 5 2" xfId="633" xr:uid="{1205FE24-6E01-4CC6-8447-F4C6F0EEB26F}"/>
    <cellStyle name="Normal 4 2 2 6" xfId="553" xr:uid="{67E894C8-1D74-4F6E-940B-FE48028A6420}"/>
    <cellStyle name="Normal 4 2 3" xfId="273" xr:uid="{D49F4E3F-062F-4738-B482-E6C7F3B80667}"/>
    <cellStyle name="Normal 4 2 3 2" xfId="298" xr:uid="{170369CF-509E-4722-B28F-8C8AD08E7238}"/>
    <cellStyle name="Normal 4 2 3 2 2" xfId="463" xr:uid="{BD52179B-7234-4AB8-A02F-D403EA1259F6}"/>
    <cellStyle name="Normal 4 2 3 2 2 2" xfId="665" xr:uid="{F27D6E85-A1A7-4108-AD22-1CE08B62BFD4}"/>
    <cellStyle name="Normal 4 2 3 2 3" xfId="585" xr:uid="{B54DE83B-77D8-4E04-8E7E-295774BC8BBF}"/>
    <cellStyle name="Normal 4 2 3 3" xfId="365" xr:uid="{DFBFB664-593E-40D4-9A17-362DBF80D9D0}"/>
    <cellStyle name="Normal 4 2 3 3 2" xfId="489" xr:uid="{C73D772E-E4F4-4DBD-8D8F-44065D0160AB}"/>
    <cellStyle name="Normal 4 2 3 3 2 2" xfId="691" xr:uid="{4243C85D-421F-4DAD-8110-7E3CA8F735B9}"/>
    <cellStyle name="Normal 4 2 3 3 3" xfId="611" xr:uid="{A115DA16-DB8C-411F-BC4F-BA87C753E0F2}"/>
    <cellStyle name="Normal 4 2 3 4" xfId="438" xr:uid="{D0C93A83-F173-4877-ABCD-FAE4AAC2A649}"/>
    <cellStyle name="Normal 4 2 3 4 2" xfId="640" xr:uid="{9B77E56F-EE1C-4CCA-AE60-F9F3D59F4C65}"/>
    <cellStyle name="Normal 4 2 3 5" xfId="560" xr:uid="{E17D7100-E280-4E91-A27A-E950322D148C}"/>
    <cellStyle name="Normal 4 2 4" xfId="285" xr:uid="{456D0845-D95E-423A-8020-231F7D390731}"/>
    <cellStyle name="Normal 4 2 4 2" xfId="450" xr:uid="{DC94A8CD-74B1-462E-A247-093D710D4A2D}"/>
    <cellStyle name="Normal 4 2 4 2 2" xfId="652" xr:uid="{E81AF2EB-B69C-4C2B-9F06-DB0F289F64E4}"/>
    <cellStyle name="Normal 4 2 4 3" xfId="572" xr:uid="{0AEE6905-AC53-4E77-8B1F-243D1A1C0CA7}"/>
    <cellStyle name="Normal 4 2 5" xfId="352" xr:uid="{0F8C9DFE-2692-4B3A-A05D-FFF4E6EE36A4}"/>
    <cellStyle name="Normal 4 2 5 2" xfId="476" xr:uid="{0A3CE324-91BD-4A1F-B182-E81279819FEF}"/>
    <cellStyle name="Normal 4 2 5 2 2" xfId="678" xr:uid="{4DC392CD-9725-4223-A2E5-509E2C755D5C}"/>
    <cellStyle name="Normal 4 2 5 3" xfId="598" xr:uid="{37C5AF5F-A086-4E27-8082-3B840F3CB2D2}"/>
    <cellStyle name="Normal 4 2 6" xfId="425" xr:uid="{39866CFA-305C-4E16-B00E-B3F9029B054F}"/>
    <cellStyle name="Normal 4 2 6 2" xfId="627" xr:uid="{20BC9DC6-FA9B-42BB-8780-86045B4CE150}"/>
    <cellStyle name="Normal 4 2 7" xfId="547" xr:uid="{E29BD51C-CE05-4FD8-8DA3-0CA5CF960FFC}"/>
    <cellStyle name="Normal 4 3" xfId="263" xr:uid="{29E60102-F4C2-4FAB-AF49-9350157B6EEC}"/>
    <cellStyle name="Normal 4 3 2" xfId="276" xr:uid="{2CE81E5F-8575-4458-8BCD-5927E9D22EBF}"/>
    <cellStyle name="Normal 4 3 2 2" xfId="301" xr:uid="{7B361E2E-0939-4414-8F76-F63B70A36E9C}"/>
    <cellStyle name="Normal 4 3 2 2 2" xfId="377" xr:uid="{47CA7CC8-6DC7-460E-95C9-237A18B58508}"/>
    <cellStyle name="Normal 4 3 2 2 2 2" xfId="499" xr:uid="{231554C7-527F-4F93-B71B-7E5EC828F709}"/>
    <cellStyle name="Normal 4 3 2 2 2 2 2" xfId="701" xr:uid="{6500A409-5F9A-416D-964F-38E52E15BFFF}"/>
    <cellStyle name="Normal 4 3 2 2 2 3" xfId="621" xr:uid="{F27BB656-4B6B-41FD-B4AD-7471CBBEFF0F}"/>
    <cellStyle name="Normal 4 3 2 2 3" xfId="466" xr:uid="{3E5295F3-B445-4986-9BF8-5D9B1040C765}"/>
    <cellStyle name="Normal 4 3 2 2 3 2" xfId="668" xr:uid="{2397D516-1D3D-4A0E-98C6-BF7D72B42429}"/>
    <cellStyle name="Normal 4 3 2 2 4" xfId="588" xr:uid="{867498EF-6703-4AFF-A843-C6E134322FED}"/>
    <cellStyle name="Normal 4 3 2 3" xfId="368" xr:uid="{16ED974A-B8CD-4B81-81C5-2A7D47602D18}"/>
    <cellStyle name="Normal 4 3 2 3 2" xfId="492" xr:uid="{BB6E5E68-2DA4-4E55-AB3C-3721CB3211DE}"/>
    <cellStyle name="Normal 4 3 2 3 2 2" xfId="694" xr:uid="{0F0815C6-7504-45FB-B09D-9F5EC9E31CBB}"/>
    <cellStyle name="Normal 4 3 2 3 3" xfId="614" xr:uid="{9FE43588-7DE3-4140-844A-14238A9020DB}"/>
    <cellStyle name="Normal 4 3 2 4" xfId="441" xr:uid="{C90303E9-E5CE-4EF7-BDA9-AD7E31379FD9}"/>
    <cellStyle name="Normal 4 3 2 4 2" xfId="643" xr:uid="{55D39DFC-D145-460D-8C8A-773308C534DD}"/>
    <cellStyle name="Normal 4 3 2 5" xfId="563" xr:uid="{526937B5-87B5-4C54-AD33-4D6B368DFA36}"/>
    <cellStyle name="Normal 4 3 3" xfId="288" xr:uid="{32E9FDF7-B123-4EAC-B43F-B6CE0F19EA62}"/>
    <cellStyle name="Normal 4 3 3 2" xfId="453" xr:uid="{F4B4CDAC-DAD3-4BE4-93A7-29E9FAF3A7A7}"/>
    <cellStyle name="Normal 4 3 3 2 2" xfId="655" xr:uid="{4620D000-4D26-449B-A4AB-DB0B53B18C86}"/>
    <cellStyle name="Normal 4 3 3 3" xfId="575" xr:uid="{60F1D249-C9B4-4243-9C3B-000F34F5B6B9}"/>
    <cellStyle name="Normal 4 3 4" xfId="355" xr:uid="{6FDECBBE-CB6E-45C2-B079-624CAFEED9CF}"/>
    <cellStyle name="Normal 4 3 4 2" xfId="479" xr:uid="{CA4FAC16-1282-4DFE-84AB-EBB910B64ADD}"/>
    <cellStyle name="Normal 4 3 4 2 2" xfId="681" xr:uid="{3D518863-3A61-4868-93F7-53CF1371EC57}"/>
    <cellStyle name="Normal 4 3 4 3" xfId="601" xr:uid="{12CCE21D-57D2-4E35-812C-B3450F1106AE}"/>
    <cellStyle name="Normal 4 3 5" xfId="428" xr:uid="{8269D612-D05C-41BD-BCDF-0BEB0B26D91F}"/>
    <cellStyle name="Normal 4 3 5 2" xfId="630" xr:uid="{245B054A-9D0C-45C7-8634-791C3354F90D}"/>
    <cellStyle name="Normal 4 3 6" xfId="550" xr:uid="{4549CF2E-0585-4C85-BB08-AEC3E890EAA4}"/>
    <cellStyle name="Normal 4 4" xfId="270" xr:uid="{8011A37D-DA3A-40B5-8575-F8D4D81D5A42}"/>
    <cellStyle name="Normal 4 4 2" xfId="295" xr:uid="{85E1DEB1-E27B-4A24-8E77-97DA0246181E}"/>
    <cellStyle name="Normal 4 4 2 2" xfId="460" xr:uid="{F6A10CEE-205C-4AC7-8C6E-8AB7B45313F4}"/>
    <cellStyle name="Normal 4 4 2 2 2" xfId="662" xr:uid="{83B6D99D-EAD9-4B3A-9D6E-01553A352EAD}"/>
    <cellStyle name="Normal 4 4 2 3" xfId="582" xr:uid="{E73A39ED-E90F-4653-B1FF-3B38006E0DB5}"/>
    <cellStyle name="Normal 4 4 3" xfId="362" xr:uid="{AC024D40-8C1E-43FD-8FFB-649034933E25}"/>
    <cellStyle name="Normal 4 4 3 2" xfId="486" xr:uid="{0BFF1CA4-5352-4BC3-9183-0C813DFE5DA4}"/>
    <cellStyle name="Normal 4 4 3 2 2" xfId="688" xr:uid="{E459D4AA-008C-4C84-A036-31B84F1F5E60}"/>
    <cellStyle name="Normal 4 4 3 3" xfId="608" xr:uid="{355E1C87-0029-47DC-B019-8CF5D6D4B7D7}"/>
    <cellStyle name="Normal 4 4 4" xfId="435" xr:uid="{DF698C4D-AED4-409A-893E-59A13CD70151}"/>
    <cellStyle name="Normal 4 4 4 2" xfId="637" xr:uid="{2E09C9E3-085D-48DC-B524-2E457F72E2A3}"/>
    <cellStyle name="Normal 4 4 5" xfId="557" xr:uid="{63853359-C121-4343-A13D-EF34FC3856C2}"/>
    <cellStyle name="Normal 4 5" xfId="282" xr:uid="{F767171A-9788-4A7A-AF64-A9072A9744B3}"/>
    <cellStyle name="Normal 4 5 2" xfId="447" xr:uid="{FA3518BB-111C-43DE-BD36-E48A18B7B407}"/>
    <cellStyle name="Normal 4 5 2 2" xfId="649" xr:uid="{5F11BB15-A671-4897-BACE-3FC6234BACB7}"/>
    <cellStyle name="Normal 4 5 3" xfId="569" xr:uid="{167575B7-096E-42B3-ACEA-70A341BD8F21}"/>
    <cellStyle name="Normal 4 6" xfId="344" xr:uid="{10CCC209-9731-4CC4-AE1D-B6B081A5159A}"/>
    <cellStyle name="Normal 4 6 2" xfId="473" xr:uid="{344F2D16-F3F3-4553-BD5F-750ACD163953}"/>
    <cellStyle name="Normal 4 6 2 2" xfId="675" xr:uid="{0CB69D23-E4F2-48A8-8C16-A7BE5583BD39}"/>
    <cellStyle name="Normal 4 6 3" xfId="595" xr:uid="{E9670384-7A50-44A5-85E8-64A51D3ABA97}"/>
    <cellStyle name="Normal 4 7" xfId="417" xr:uid="{F7B4C207-F285-4379-880B-10F797520EFC}"/>
    <cellStyle name="Normal 4 7 2" xfId="624" xr:uid="{17CCEB40-4772-43CC-8B87-E56D87CEC28C}"/>
    <cellStyle name="Normal 4 8" xfId="539" xr:uid="{AD5E5FB3-105A-433B-9004-A4DBA591347A}"/>
    <cellStyle name="Normal 5" xfId="148" xr:uid="{00000000-0005-0000-0000-000094000000}"/>
    <cellStyle name="Normal 5 2" xfId="217" xr:uid="{101467D1-76D1-4B56-9D6E-AAF679DA9EDC}"/>
    <cellStyle name="Normal 6" xfId="149" xr:uid="{00000000-0005-0000-0000-000095000000}"/>
    <cellStyle name="Normal 7" xfId="150" xr:uid="{00000000-0005-0000-0000-000096000000}"/>
    <cellStyle name="Normal 7 2" xfId="151" xr:uid="{00000000-0005-0000-0000-000097000000}"/>
    <cellStyle name="Normal 7 2 2" xfId="219" xr:uid="{3BD226EE-0C29-47E6-96CB-AC93DD06E1D2}"/>
    <cellStyle name="Normal 7 3" xfId="218" xr:uid="{3B521CB0-6EB7-4837-A85A-5F594D98A92A}"/>
    <cellStyle name="Normal 8" xfId="269" xr:uid="{7B08DF98-10A1-453E-9B0A-3959FEAE659D}"/>
    <cellStyle name="Normal 8 2" xfId="294" xr:uid="{480103F7-87CA-4D3E-ADF2-0D1631579E1E}"/>
    <cellStyle name="Normal 8 2 2" xfId="459" xr:uid="{48541263-D182-4D4B-9EDE-69167AFE9F20}"/>
    <cellStyle name="Normal 8 2 2 2" xfId="661" xr:uid="{AB6E8A3F-A3CC-457D-BEFE-001E27D31AB8}"/>
    <cellStyle name="Normal 8 2 3" xfId="581" xr:uid="{237C619B-9C78-4E59-B3C4-E6BC32DDA5DC}"/>
    <cellStyle name="Normal 8 3" xfId="361" xr:uid="{A12512BA-3F1B-4130-A670-D2571F1D4982}"/>
    <cellStyle name="Normal 8 3 2" xfId="485" xr:uid="{0BF3EC97-64DD-4B4E-BFE5-BBA80F235EB1}"/>
    <cellStyle name="Normal 8 3 2 2" xfId="687" xr:uid="{D2384FA0-5608-4DDA-B903-6FBC9FC15C60}"/>
    <cellStyle name="Normal 8 3 3" xfId="607" xr:uid="{63BDA8A8-CD4B-4067-8AC6-70CDF08DF602}"/>
    <cellStyle name="Normal 8 4" xfId="434" xr:uid="{5DDD70D4-FED5-45E9-8AF7-396003D52973}"/>
    <cellStyle name="Normal 8 4 2" xfId="636" xr:uid="{D43F677D-DAD8-4D71-B9B0-D33558B83399}"/>
    <cellStyle name="Normal 8 5" xfId="556" xr:uid="{C0C91301-35E0-481E-847A-FA451B72472A}"/>
    <cellStyle name="Normal 9" xfId="374" xr:uid="{AA905D02-B1A5-48A2-8850-0B834E495CD1}"/>
    <cellStyle name="Normal 9 2" xfId="498" xr:uid="{528CA660-C873-4FF0-A5F2-4AE5E79C1529}"/>
    <cellStyle name="Normal 9 2 2" xfId="700" xr:uid="{4CF171C7-E701-4A95-BEFD-23FF5C875094}"/>
    <cellStyle name="Normal 9 3" xfId="620" xr:uid="{FD2DAB8E-D942-4117-9B91-976D4FB408BB}"/>
    <cellStyle name="Note" xfId="152" builtinId="10" customBuiltin="1"/>
    <cellStyle name="Note 10" xfId="153" xr:uid="{00000000-0005-0000-0000-000099000000}"/>
    <cellStyle name="Note 10 2" xfId="154" xr:uid="{00000000-0005-0000-0000-00009A000000}"/>
    <cellStyle name="Note 10 2 2" xfId="221" xr:uid="{0F088EE0-D427-46D2-B468-B44C93C80127}"/>
    <cellStyle name="Note 10 3" xfId="155" xr:uid="{00000000-0005-0000-0000-00009B000000}"/>
    <cellStyle name="Note 10 3 2" xfId="222" xr:uid="{98F70873-FAAD-49DD-BBC4-AE6CA8E7A54C}"/>
    <cellStyle name="Note 10 4" xfId="220" xr:uid="{603A7BAF-2B1C-4817-BCF8-FD6CDADD9F51}"/>
    <cellStyle name="Note 11" xfId="156" xr:uid="{00000000-0005-0000-0000-00009C000000}"/>
    <cellStyle name="Note 11 2" xfId="223" xr:uid="{50776C98-A68D-475D-970E-630D320A5C3B}"/>
    <cellStyle name="Note 12" xfId="157" xr:uid="{00000000-0005-0000-0000-00009D000000}"/>
    <cellStyle name="Note 12 2" xfId="158" xr:uid="{00000000-0005-0000-0000-00009E000000}"/>
    <cellStyle name="Note 12 2 2" xfId="225" xr:uid="{5E38D270-7848-4063-86DD-0EB410A0A473}"/>
    <cellStyle name="Note 12 3" xfId="224" xr:uid="{AE439D9E-A314-4A19-B10D-8C72F330059B}"/>
    <cellStyle name="Note 13" xfId="345" xr:uid="{9A161BB8-5407-4C62-B081-DD715A008FB2}"/>
    <cellStyle name="Note 14" xfId="418" xr:uid="{5D016DF8-DD29-4F3E-BE91-BD33C87722B0}"/>
    <cellStyle name="Note 15" xfId="540" xr:uid="{34105F1F-9CCC-4833-B89E-D8600A9167F6}"/>
    <cellStyle name="Note 2" xfId="159" xr:uid="{00000000-0005-0000-0000-00009F000000}"/>
    <cellStyle name="Note 2 2" xfId="160" xr:uid="{00000000-0005-0000-0000-0000A0000000}"/>
    <cellStyle name="Note 2 2 2" xfId="227" xr:uid="{6FC5D2E3-C502-4DFA-8457-8F86188A660E}"/>
    <cellStyle name="Note 2 3" xfId="161" xr:uid="{00000000-0005-0000-0000-0000A1000000}"/>
    <cellStyle name="Note 2 3 2" xfId="228" xr:uid="{A4056EB9-949E-49AD-B262-83B006372043}"/>
    <cellStyle name="Note 2 4" xfId="226" xr:uid="{2B867932-90A5-4025-908D-9EEB445C7824}"/>
    <cellStyle name="Note 3" xfId="162" xr:uid="{00000000-0005-0000-0000-0000A2000000}"/>
    <cellStyle name="Note 3 2" xfId="229" xr:uid="{2AD51F0C-9FBF-40B3-AEDC-D8EED87AEE86}"/>
    <cellStyle name="Note 4" xfId="163" xr:uid="{00000000-0005-0000-0000-0000A3000000}"/>
    <cellStyle name="Note 4 2" xfId="230" xr:uid="{DF306F6F-6B3D-45BB-803D-70376BEB496D}"/>
    <cellStyle name="Note 5" xfId="164" xr:uid="{00000000-0005-0000-0000-0000A4000000}"/>
    <cellStyle name="Note 5 2" xfId="165" xr:uid="{00000000-0005-0000-0000-0000A5000000}"/>
    <cellStyle name="Note 5 2 2" xfId="232" xr:uid="{E8195E51-97F0-44B0-B19C-69F1E9AD5751}"/>
    <cellStyle name="Note 5 3" xfId="231" xr:uid="{BF2F9AFE-7BEE-498F-8004-8644EB856809}"/>
    <cellStyle name="Note 6" xfId="166" xr:uid="{00000000-0005-0000-0000-0000A6000000}"/>
    <cellStyle name="Note 6 2" xfId="167" xr:uid="{00000000-0005-0000-0000-0000A7000000}"/>
    <cellStyle name="Note 6 2 2" xfId="234" xr:uid="{B90FFBFC-CC2A-4123-B7B2-08C5603B5CBE}"/>
    <cellStyle name="Note 6 3" xfId="233" xr:uid="{3BB0FA2C-0687-4AB4-9558-3FAE5F63F042}"/>
    <cellStyle name="Note 7" xfId="168" xr:uid="{00000000-0005-0000-0000-0000A8000000}"/>
    <cellStyle name="Note 7 2" xfId="169" xr:uid="{00000000-0005-0000-0000-0000A9000000}"/>
    <cellStyle name="Note 7 2 2" xfId="236" xr:uid="{97272575-D09A-4AED-BE9B-667B625856DC}"/>
    <cellStyle name="Note 7 3" xfId="170" xr:uid="{00000000-0005-0000-0000-0000AA000000}"/>
    <cellStyle name="Note 7 3 2" xfId="237" xr:uid="{552DFF6C-CB90-43E9-BBA9-A7EB34C3937A}"/>
    <cellStyle name="Note 7 4" xfId="235" xr:uid="{D50594C9-9271-466C-ABED-D84C3AA2274D}"/>
    <cellStyle name="Note 8" xfId="171" xr:uid="{00000000-0005-0000-0000-0000AB000000}"/>
    <cellStyle name="Note 8 2" xfId="172" xr:uid="{00000000-0005-0000-0000-0000AC000000}"/>
    <cellStyle name="Note 8 2 2" xfId="239" xr:uid="{6094E890-BA7E-468F-906F-7B660C9F4A04}"/>
    <cellStyle name="Note 8 3" xfId="238" xr:uid="{3BD92FFB-1F8C-4EC2-BB77-F33EFAFF5752}"/>
    <cellStyle name="Note 9" xfId="173" xr:uid="{00000000-0005-0000-0000-0000AD000000}"/>
    <cellStyle name="Note 9 2" xfId="174" xr:uid="{00000000-0005-0000-0000-0000AE000000}"/>
    <cellStyle name="Note 9 2 2" xfId="241" xr:uid="{EA4BA7BB-E20B-4063-B9A4-B952B7F105E6}"/>
    <cellStyle name="Note 9 3" xfId="240" xr:uid="{0DD69779-7988-4BD2-819F-8EBD34D9FE88}"/>
    <cellStyle name="Output" xfId="175" builtinId="21" customBuiltin="1"/>
    <cellStyle name="Output 2" xfId="176" xr:uid="{00000000-0005-0000-0000-0000B0000000}"/>
    <cellStyle name="Output 3" xfId="177" xr:uid="{00000000-0005-0000-0000-0000B1000000}"/>
    <cellStyle name="Output 4" xfId="178" xr:uid="{00000000-0005-0000-0000-0000B2000000}"/>
    <cellStyle name="Output 5" xfId="346" xr:uid="{E03BABDE-C52F-492C-9AC3-6384A0FC7E70}"/>
    <cellStyle name="Output 6" xfId="419" xr:uid="{686BAB0D-27EC-4D41-90E3-082FD0C4E0D8}"/>
    <cellStyle name="Output 7" xfId="541" xr:uid="{E53FB7CD-5F0A-4396-93B6-B313716C1E98}"/>
    <cellStyle name="P" xfId="179" xr:uid="{00000000-0005-0000-0000-0000B3000000}"/>
    <cellStyle name="P 2" xfId="180" xr:uid="{00000000-0005-0000-0000-0000B4000000}"/>
    <cellStyle name="P 2 2" xfId="181" xr:uid="{00000000-0005-0000-0000-0000B5000000}"/>
    <cellStyle name="P 2 2 2" xfId="243" xr:uid="{87DDE4A5-A1BA-46E6-A424-189B9B202CF9}"/>
    <cellStyle name="P 2 3" xfId="242" xr:uid="{2D7125A0-CD02-47F9-B89C-FB640A41C688}"/>
    <cellStyle name="P 3" xfId="182" xr:uid="{00000000-0005-0000-0000-0000B6000000}"/>
    <cellStyle name="P 3 2" xfId="183" xr:uid="{00000000-0005-0000-0000-0000B7000000}"/>
    <cellStyle name="P 3 2 2" xfId="245" xr:uid="{70401A0D-4FF7-42C4-8555-C56A6D6D923D}"/>
    <cellStyle name="P 3 3" xfId="184" xr:uid="{00000000-0005-0000-0000-0000B8000000}"/>
    <cellStyle name="P 3 3 2" xfId="246" xr:uid="{DFA3E8A8-4D9F-44E1-8478-C0446FC0003A}"/>
    <cellStyle name="P 3 4" xfId="244" xr:uid="{512B9A85-EC24-4372-AD2C-57A09C0BD014}"/>
    <cellStyle name="P 4" xfId="185" xr:uid="{00000000-0005-0000-0000-0000B9000000}"/>
    <cellStyle name="P 4 2" xfId="186" xr:uid="{00000000-0005-0000-0000-0000BA000000}"/>
    <cellStyle name="P 4 2 2" xfId="248" xr:uid="{778DDD55-539E-4442-B5EF-E26DFC00559C}"/>
    <cellStyle name="P 4 3" xfId="247" xr:uid="{114DD134-5ADD-471A-B39C-212FCBFFFC7C}"/>
    <cellStyle name="P 5" xfId="187" xr:uid="{00000000-0005-0000-0000-0000BB000000}"/>
    <cellStyle name="P 5 2" xfId="188" xr:uid="{00000000-0005-0000-0000-0000BC000000}"/>
    <cellStyle name="P 5 2 2" xfId="250" xr:uid="{447080EA-B34E-42A1-A454-B3905EB90765}"/>
    <cellStyle name="P 5 3" xfId="249" xr:uid="{71A6E807-2EC8-4CC9-8C6F-E6D8A84A0E62}"/>
    <cellStyle name="P 6" xfId="189" xr:uid="{00000000-0005-0000-0000-0000BD000000}"/>
    <cellStyle name="P 6 2" xfId="190" xr:uid="{00000000-0005-0000-0000-0000BE000000}"/>
    <cellStyle name="P 6 2 2" xfId="252" xr:uid="{4C73F621-B4AB-410F-830E-43C7D9312746}"/>
    <cellStyle name="P 6 3" xfId="191" xr:uid="{00000000-0005-0000-0000-0000BF000000}"/>
    <cellStyle name="P 6 3 2" xfId="253" xr:uid="{5EE13F24-5F79-418B-A021-1E50B0C11070}"/>
    <cellStyle name="P 6 4" xfId="251" xr:uid="{33A4CE95-76B4-4942-82B3-C3D37DC1FBD3}"/>
    <cellStyle name="P 7" xfId="192" xr:uid="{00000000-0005-0000-0000-0000C0000000}"/>
    <cellStyle name="P 7 2" xfId="193" xr:uid="{00000000-0005-0000-0000-0000C1000000}"/>
    <cellStyle name="P 7 2 2" xfId="255" xr:uid="{3ACBC27D-567B-4EAF-9313-0E0B6476D55A}"/>
    <cellStyle name="P 7 3" xfId="254" xr:uid="{3C4F1E08-5801-41F5-B92E-E0FD6ACB90DC}"/>
    <cellStyle name="P 8" xfId="194" xr:uid="{00000000-0005-0000-0000-0000C2000000}"/>
    <cellStyle name="P 8 2" xfId="195" xr:uid="{00000000-0005-0000-0000-0000C3000000}"/>
    <cellStyle name="P 8 2 2" xfId="257" xr:uid="{69282089-C56E-42DF-B4DA-30C3AD8D500A}"/>
    <cellStyle name="P 8 3" xfId="256" xr:uid="{FD8A3E84-7DF1-43D0-A65F-4E71DF3E5216}"/>
    <cellStyle name="P 9" xfId="196" xr:uid="{00000000-0005-0000-0000-0000C4000000}"/>
    <cellStyle name="P 9 2" xfId="197" xr:uid="{00000000-0005-0000-0000-0000C5000000}"/>
    <cellStyle name="P 9 2 2" xfId="259" xr:uid="{365BA837-0442-46D9-BFDF-C6640985E29D}"/>
    <cellStyle name="P 9 3" xfId="198" xr:uid="{00000000-0005-0000-0000-0000C6000000}"/>
    <cellStyle name="P 9 3 2" xfId="260" xr:uid="{FDB2D815-3453-45D8-9256-A493AF92CA98}"/>
    <cellStyle name="P 9 4" xfId="258" xr:uid="{D42A502E-A9A5-4A8A-A37D-FBA7C821C8A8}"/>
    <cellStyle name="Percent" xfId="705" builtinId="5"/>
    <cellStyle name="Percent 2" xfId="199" xr:uid="{00000000-0005-0000-0000-0000C7000000}"/>
    <cellStyle name="Percent 2 10" xfId="542" xr:uid="{D885E1A6-F80E-42DF-8146-ED3AF63AEB2B}"/>
    <cellStyle name="Percent 2 2" xfId="200" xr:uid="{00000000-0005-0000-0000-0000C8000000}"/>
    <cellStyle name="Percent 2 2 2" xfId="262" xr:uid="{31CBE2E5-D215-488D-8413-142F70748CB0}"/>
    <cellStyle name="Percent 2 2 2 2" xfId="268" xr:uid="{532D0E24-CBCB-4D7F-8AEA-7CFFA2593A38}"/>
    <cellStyle name="Percent 2 2 2 2 2" xfId="281" xr:uid="{F7CF967A-0DAE-4761-8BA7-A802D6ACCCD4}"/>
    <cellStyle name="Percent 2 2 2 2 2 2" xfId="306" xr:uid="{0C75EA68-5AC0-431D-84A9-48F81CBC0755}"/>
    <cellStyle name="Percent 2 2 2 2 2 2 2" xfId="471" xr:uid="{0C4B29D6-80DA-4A64-ADD9-2B8753B6ABCA}"/>
    <cellStyle name="Percent 2 2 2 2 2 2 2 2" xfId="673" xr:uid="{7AFE8EC0-AEEB-481B-A2EE-6862ADD06335}"/>
    <cellStyle name="Percent 2 2 2 2 2 2 3" xfId="593" xr:uid="{5A9A8AB6-920E-4A26-B3F0-DCF330F1C318}"/>
    <cellStyle name="Percent 2 2 2 2 2 3" xfId="373" xr:uid="{1B2330D7-1FC7-463D-B6EB-218179C5FA32}"/>
    <cellStyle name="Percent 2 2 2 2 2 3 2" xfId="497" xr:uid="{128A70A5-4855-4827-93A7-E3D8D233DC5A}"/>
    <cellStyle name="Percent 2 2 2 2 2 3 2 2" xfId="699" xr:uid="{480F62F5-F745-4ECD-A49A-4B635C4CFE37}"/>
    <cellStyle name="Percent 2 2 2 2 2 3 3" xfId="619" xr:uid="{8AA11855-4389-4771-B9B7-A945BA76E566}"/>
    <cellStyle name="Percent 2 2 2 2 2 4" xfId="446" xr:uid="{CA0B487B-4C2D-466E-9D1A-3B52E44B0C64}"/>
    <cellStyle name="Percent 2 2 2 2 2 4 2" xfId="648" xr:uid="{15B95E9C-6C6A-47E9-A570-CCB0B1259C1F}"/>
    <cellStyle name="Percent 2 2 2 2 2 5" xfId="568" xr:uid="{79E18AC2-6ED2-44BC-9922-6A96DD500BD3}"/>
    <cellStyle name="Percent 2 2 2 2 3" xfId="293" xr:uid="{44002EB3-89CF-48AF-AF82-40A29E44DA27}"/>
    <cellStyle name="Percent 2 2 2 2 3 2" xfId="458" xr:uid="{C14126AD-F282-44CC-A65D-2FD27A139836}"/>
    <cellStyle name="Percent 2 2 2 2 3 2 2" xfId="660" xr:uid="{AC649C1A-CEA2-450E-B9DC-7178EFB96EE6}"/>
    <cellStyle name="Percent 2 2 2 2 3 3" xfId="580" xr:uid="{97184F37-805C-4C7E-98C1-BC34D15DEDDB}"/>
    <cellStyle name="Percent 2 2 2 2 4" xfId="360" xr:uid="{62971BB0-1F1B-4384-9989-1C22A8CB1CE0}"/>
    <cellStyle name="Percent 2 2 2 2 4 2" xfId="484" xr:uid="{E79E2580-AC51-4808-8433-2971CADA2871}"/>
    <cellStyle name="Percent 2 2 2 2 4 2 2" xfId="686" xr:uid="{B7A574B8-D052-41D8-9A47-419D3BEA15EE}"/>
    <cellStyle name="Percent 2 2 2 2 4 3" xfId="606" xr:uid="{8AA8ED75-5496-4F6A-A668-0A0291BD96CB}"/>
    <cellStyle name="Percent 2 2 2 2 5" xfId="433" xr:uid="{402325A1-7958-4F90-A603-00790541A296}"/>
    <cellStyle name="Percent 2 2 2 2 5 2" xfId="635" xr:uid="{5D5A4135-09F8-43B9-84FF-D5D96FB6B568}"/>
    <cellStyle name="Percent 2 2 2 2 6" xfId="555" xr:uid="{3E07D3C1-2723-4E14-AF8D-CF8F131B7075}"/>
    <cellStyle name="Percent 2 2 2 3" xfId="275" xr:uid="{AFCFBDDD-8340-409E-BD5A-30274FA8B0BB}"/>
    <cellStyle name="Percent 2 2 2 3 2" xfId="300" xr:uid="{9DA09C0D-BA6E-460B-B0DC-614933FC762A}"/>
    <cellStyle name="Percent 2 2 2 3 2 2" xfId="465" xr:uid="{BE907856-8908-4E07-93DB-583027DA2534}"/>
    <cellStyle name="Percent 2 2 2 3 2 2 2" xfId="667" xr:uid="{7BD9CBA5-5CC9-413D-A638-A49A3B0AC89E}"/>
    <cellStyle name="Percent 2 2 2 3 2 3" xfId="587" xr:uid="{2EF8CD38-B16A-4200-B95F-E8123EF33779}"/>
    <cellStyle name="Percent 2 2 2 3 3" xfId="367" xr:uid="{E7973B61-3CA1-4E82-810B-A1DF710B04A2}"/>
    <cellStyle name="Percent 2 2 2 3 3 2" xfId="491" xr:uid="{1C241C61-2BF2-4591-984E-ECFA977E3A62}"/>
    <cellStyle name="Percent 2 2 2 3 3 2 2" xfId="693" xr:uid="{FB1B7056-81F0-4E53-A644-EB5DB26BF1BE}"/>
    <cellStyle name="Percent 2 2 2 3 3 3" xfId="613" xr:uid="{DA3F9825-9818-4445-A4CD-453C056194BB}"/>
    <cellStyle name="Percent 2 2 2 3 4" xfId="440" xr:uid="{976D909D-EF28-44DF-B38B-1C05E642C6A4}"/>
    <cellStyle name="Percent 2 2 2 3 4 2" xfId="642" xr:uid="{A6428896-27FC-45E5-A3E2-CC5FE81BA003}"/>
    <cellStyle name="Percent 2 2 2 3 5" xfId="562" xr:uid="{9239E733-BB16-496B-8383-AF89F624E917}"/>
    <cellStyle name="Percent 2 2 2 4" xfId="287" xr:uid="{B64468C0-BF9C-421E-81F1-F2A51254677E}"/>
    <cellStyle name="Percent 2 2 2 4 2" xfId="452" xr:uid="{C26ECAD3-577C-46BE-BF2F-012522693D8E}"/>
    <cellStyle name="Percent 2 2 2 4 2 2" xfId="654" xr:uid="{BFC1AE3A-8A2A-4116-992C-6D7CA84F2198}"/>
    <cellStyle name="Percent 2 2 2 4 3" xfId="574" xr:uid="{47CFEC04-3C44-427A-9248-DFDC3CA85775}"/>
    <cellStyle name="Percent 2 2 2 5" xfId="354" xr:uid="{3406EE38-32D5-476F-850C-B59A5B4FED51}"/>
    <cellStyle name="Percent 2 2 2 5 2" xfId="478" xr:uid="{57AFC9C4-0F4C-470F-853C-EF65B8392081}"/>
    <cellStyle name="Percent 2 2 2 5 2 2" xfId="680" xr:uid="{AED2A82C-00C1-4FC2-80D1-A88537387FBC}"/>
    <cellStyle name="Percent 2 2 2 5 3" xfId="600" xr:uid="{B5DD3C44-9439-4A14-B635-9A7C1DACF7D4}"/>
    <cellStyle name="Percent 2 2 2 6" xfId="427" xr:uid="{D89F10C6-C165-4B30-AA3E-032FD461D517}"/>
    <cellStyle name="Percent 2 2 2 6 2" xfId="629" xr:uid="{1F39683A-88BA-46D6-AEC9-751BC1EB40C9}"/>
    <cellStyle name="Percent 2 2 2 7" xfId="549" xr:uid="{CEC27BB3-6ABC-4AE7-9053-FC25103F88BB}"/>
    <cellStyle name="Percent 2 2 3" xfId="265" xr:uid="{5C631B75-07B6-4515-B614-CA8D2F9188C6}"/>
    <cellStyle name="Percent 2 2 3 2" xfId="278" xr:uid="{D62C38DE-0E1A-49B3-B2BC-7F55DAA2E43A}"/>
    <cellStyle name="Percent 2 2 3 2 2" xfId="303" xr:uid="{781470F4-CAA7-489F-839C-B50D470CDEE1}"/>
    <cellStyle name="Percent 2 2 3 2 2 2" xfId="468" xr:uid="{F9BE95CF-C08C-49CB-8538-E9302924AB2A}"/>
    <cellStyle name="Percent 2 2 3 2 2 2 2" xfId="670" xr:uid="{CC0CEFB7-A589-4E07-90C7-E84ACE3C0CC5}"/>
    <cellStyle name="Percent 2 2 3 2 2 3" xfId="590" xr:uid="{C927BC0B-36AC-4EBC-9E60-5AD8F1EF4537}"/>
    <cellStyle name="Percent 2 2 3 2 3" xfId="370" xr:uid="{9B51955C-63EF-46A0-8D2E-7F3229A04F1F}"/>
    <cellStyle name="Percent 2 2 3 2 3 2" xfId="494" xr:uid="{F411766F-F187-45D9-82BB-EB566FD76DC7}"/>
    <cellStyle name="Percent 2 2 3 2 3 2 2" xfId="696" xr:uid="{C08DF251-04AB-4987-A65A-BB3171450BD3}"/>
    <cellStyle name="Percent 2 2 3 2 3 3" xfId="616" xr:uid="{179AA4E1-B957-4796-AA3E-06148848E765}"/>
    <cellStyle name="Percent 2 2 3 2 4" xfId="443" xr:uid="{1FADEB8F-CA55-458F-82B0-7868C049A1A9}"/>
    <cellStyle name="Percent 2 2 3 2 4 2" xfId="645" xr:uid="{4800A2CE-E45F-4645-85B1-CC8960412AEB}"/>
    <cellStyle name="Percent 2 2 3 2 5" xfId="565" xr:uid="{220DAAB3-10F7-4A4B-9A5E-840E4DBF493D}"/>
    <cellStyle name="Percent 2 2 3 3" xfId="290" xr:uid="{30B49A41-7484-4045-A149-55D83ECFF205}"/>
    <cellStyle name="Percent 2 2 3 3 2" xfId="455" xr:uid="{532B741F-8683-49E9-8694-96FB844170DD}"/>
    <cellStyle name="Percent 2 2 3 3 2 2" xfId="657" xr:uid="{56BBDDD8-9241-4835-8821-06B4AAC18712}"/>
    <cellStyle name="Percent 2 2 3 3 3" xfId="577" xr:uid="{F4E2B392-44C6-43BF-B5D3-D802A9877240}"/>
    <cellStyle name="Percent 2 2 3 4" xfId="357" xr:uid="{158640B6-3FBE-415E-8660-B8BDC66FA02D}"/>
    <cellStyle name="Percent 2 2 3 4 2" xfId="481" xr:uid="{B5DD7644-D20F-456B-9FE3-DC466EBFE1E7}"/>
    <cellStyle name="Percent 2 2 3 4 2 2" xfId="683" xr:uid="{48CB8979-8BA0-4FE1-8976-4C604BAD6E72}"/>
    <cellStyle name="Percent 2 2 3 4 3" xfId="603" xr:uid="{8F3A5709-A7A4-4286-B8A4-C8BAC521E648}"/>
    <cellStyle name="Percent 2 2 3 5" xfId="430" xr:uid="{7E998492-A7D0-4286-A0C6-C4D522939976}"/>
    <cellStyle name="Percent 2 2 3 5 2" xfId="632" xr:uid="{87983E91-ABE0-485E-BE34-D2AC558EDDB7}"/>
    <cellStyle name="Percent 2 2 3 6" xfId="552" xr:uid="{BB443CCD-B9EB-485C-ACF6-F5D480480B08}"/>
    <cellStyle name="Percent 2 2 4" xfId="272" xr:uid="{AA3FC3DB-A4DE-494D-B843-567056997788}"/>
    <cellStyle name="Percent 2 2 4 2" xfId="297" xr:uid="{B519BA37-F150-48C6-83AB-A4A5555794C8}"/>
    <cellStyle name="Percent 2 2 4 2 2" xfId="462" xr:uid="{F82360F2-DCFF-4187-A756-9740BDBA502D}"/>
    <cellStyle name="Percent 2 2 4 2 2 2" xfId="664" xr:uid="{172B4AA8-5662-409D-B1B8-BBA1F78D89F5}"/>
    <cellStyle name="Percent 2 2 4 2 3" xfId="584" xr:uid="{85CDD241-8139-4EE0-8559-13021C3521F2}"/>
    <cellStyle name="Percent 2 2 4 3" xfId="364" xr:uid="{9677A2F1-F0CF-42D7-8A8E-019F1DC3BE15}"/>
    <cellStyle name="Percent 2 2 4 3 2" xfId="488" xr:uid="{AC95212E-1B19-43C0-82C2-4C3B27A2AAC8}"/>
    <cellStyle name="Percent 2 2 4 3 2 2" xfId="690" xr:uid="{FE590D23-0F37-4F71-855A-C692528F6199}"/>
    <cellStyle name="Percent 2 2 4 3 3" xfId="610" xr:uid="{BA663284-244E-43E8-9251-02EE5CC4B19F}"/>
    <cellStyle name="Percent 2 2 4 4" xfId="437" xr:uid="{2B685CC8-BEDC-4D60-9449-69383C963EFC}"/>
    <cellStyle name="Percent 2 2 4 4 2" xfId="639" xr:uid="{FA3D81DA-962E-42B4-B8C3-221B71C355A2}"/>
    <cellStyle name="Percent 2 2 4 5" xfId="559" xr:uid="{95603140-C55C-42D0-87FE-FBFA30B49C89}"/>
    <cellStyle name="Percent 2 2 5" xfId="284" xr:uid="{37131792-0A95-41D1-BF64-3BC23A917597}"/>
    <cellStyle name="Percent 2 2 5 2" xfId="449" xr:uid="{0855F7AF-0423-4C6E-B8C4-D72E3B0C8F4E}"/>
    <cellStyle name="Percent 2 2 5 2 2" xfId="651" xr:uid="{74847D96-B7A8-4413-85A7-F24455971D34}"/>
    <cellStyle name="Percent 2 2 5 3" xfId="571" xr:uid="{34F08EFC-6219-4112-AE87-79C0FF761ECF}"/>
    <cellStyle name="Percent 2 2 6" xfId="348" xr:uid="{BD51940C-A07D-4030-AB71-63EDD691A0ED}"/>
    <cellStyle name="Percent 2 2 6 2" xfId="475" xr:uid="{1058EDBC-54DC-49B3-889E-8DD7CF2771DC}"/>
    <cellStyle name="Percent 2 2 6 2 2" xfId="677" xr:uid="{A6C8EE08-299B-4DFF-A8F2-3591462CDFDC}"/>
    <cellStyle name="Percent 2 2 6 3" xfId="597" xr:uid="{3FC9AF44-2304-4593-A99E-C06CE0087A0D}"/>
    <cellStyle name="Percent 2 2 7" xfId="421" xr:uid="{738470EB-6D09-47F9-899F-527F6214DCA1}"/>
    <cellStyle name="Percent 2 2 7 2" xfId="626" xr:uid="{956DD263-2B27-47CB-AD13-1D710255E48F}"/>
    <cellStyle name="Percent 2 2 8" xfId="543" xr:uid="{CE3630DD-6487-4590-894A-10B7D124EFD4}"/>
    <cellStyle name="Percent 2 3" xfId="201" xr:uid="{00000000-0005-0000-0000-0000C9000000}"/>
    <cellStyle name="Percent 2 4" xfId="261" xr:uid="{83F7FF52-3F12-4E13-8EB5-2D18BF1E2C26}"/>
    <cellStyle name="Percent 2 4 2" xfId="267" xr:uid="{1BC283C8-0ED8-435F-8A90-CF5A52F8FEB6}"/>
    <cellStyle name="Percent 2 4 2 2" xfId="280" xr:uid="{BE058F50-F9B0-47B7-B169-98E5976B4894}"/>
    <cellStyle name="Percent 2 4 2 2 2" xfId="305" xr:uid="{19981B2F-EC6F-4922-8444-B5BC0CDA3DF9}"/>
    <cellStyle name="Percent 2 4 2 2 2 2" xfId="470" xr:uid="{4F89D24B-F6A2-48E3-96FE-53F196F912D2}"/>
    <cellStyle name="Percent 2 4 2 2 2 2 2" xfId="672" xr:uid="{8A15579D-0AD1-4819-AF55-6D628F558C3E}"/>
    <cellStyle name="Percent 2 4 2 2 2 3" xfId="592" xr:uid="{0C8815CC-D871-4EA5-BDD5-93CE94ACF0FC}"/>
    <cellStyle name="Percent 2 4 2 2 3" xfId="372" xr:uid="{9034899E-B00B-42C2-A81D-DAF2831B665D}"/>
    <cellStyle name="Percent 2 4 2 2 3 2" xfId="496" xr:uid="{2395E697-9A39-4134-82B9-297398D0EFEC}"/>
    <cellStyle name="Percent 2 4 2 2 3 2 2" xfId="698" xr:uid="{BD2CB108-D2B6-495F-968E-6DAAA6B72014}"/>
    <cellStyle name="Percent 2 4 2 2 3 3" xfId="618" xr:uid="{5710AFC2-37A5-4850-846E-84AF25E45301}"/>
    <cellStyle name="Percent 2 4 2 2 4" xfId="445" xr:uid="{5A3DE6E1-A137-4D2D-A487-D32414AD2849}"/>
    <cellStyle name="Percent 2 4 2 2 4 2" xfId="647" xr:uid="{5C4D8A01-AEFC-4E0B-9E95-BEB7F5240BF9}"/>
    <cellStyle name="Percent 2 4 2 2 5" xfId="567" xr:uid="{A84A661E-F52E-4052-8A4C-FFD4ADCD9E18}"/>
    <cellStyle name="Percent 2 4 2 3" xfId="292" xr:uid="{45DC62DA-D045-4CBA-9972-223E22B92EBF}"/>
    <cellStyle name="Percent 2 4 2 3 2" xfId="457" xr:uid="{0151E28B-1F67-4D6D-9F7A-CB14FC2C12C8}"/>
    <cellStyle name="Percent 2 4 2 3 2 2" xfId="659" xr:uid="{3EDA2356-1863-498A-A16D-7874AA25B652}"/>
    <cellStyle name="Percent 2 4 2 3 3" xfId="579" xr:uid="{67091DAB-CB41-4BC3-927C-4D4B4DF5C671}"/>
    <cellStyle name="Percent 2 4 2 4" xfId="359" xr:uid="{84B41344-686F-490B-983C-D6F300EE72EA}"/>
    <cellStyle name="Percent 2 4 2 4 2" xfId="483" xr:uid="{FA4C791B-B062-4B88-9736-D8A3955E303E}"/>
    <cellStyle name="Percent 2 4 2 4 2 2" xfId="685" xr:uid="{53490DC4-6B3A-424F-8D04-9164F4DBB68C}"/>
    <cellStyle name="Percent 2 4 2 4 3" xfId="605" xr:uid="{BC174C37-A82D-4940-A7CD-564F04D8AB0B}"/>
    <cellStyle name="Percent 2 4 2 5" xfId="432" xr:uid="{10B971B0-2AE4-4524-B772-EFCF6E2F5A19}"/>
    <cellStyle name="Percent 2 4 2 5 2" xfId="634" xr:uid="{EBFEFA49-3AE6-4ABB-88F6-7C797FDF45CB}"/>
    <cellStyle name="Percent 2 4 2 6" xfId="554" xr:uid="{AEAA5853-B80D-4FCA-A0C1-F1D00402494A}"/>
    <cellStyle name="Percent 2 4 3" xfId="274" xr:uid="{BDC22492-A86A-439E-9C5F-1F868CBC23C2}"/>
    <cellStyle name="Percent 2 4 3 2" xfId="299" xr:uid="{28519669-F619-44DE-B1CB-1C6AEFBD8C1E}"/>
    <cellStyle name="Percent 2 4 3 2 2" xfId="464" xr:uid="{E509060F-09BE-41D8-9F41-5B9B36E772E8}"/>
    <cellStyle name="Percent 2 4 3 2 2 2" xfId="666" xr:uid="{703A29D6-0F78-45A4-BCE1-56C5679196D7}"/>
    <cellStyle name="Percent 2 4 3 2 3" xfId="586" xr:uid="{DE32B427-12E9-4427-8144-1CBB0590135B}"/>
    <cellStyle name="Percent 2 4 3 3" xfId="366" xr:uid="{F6A70E6F-6C0D-47CA-A2F5-1F6C83EEBBEB}"/>
    <cellStyle name="Percent 2 4 3 3 2" xfId="490" xr:uid="{A67C6D6C-7686-4E7D-87AF-A7C962A8A171}"/>
    <cellStyle name="Percent 2 4 3 3 2 2" xfId="692" xr:uid="{2B29D01C-43B7-4329-8603-7DEECC6EB274}"/>
    <cellStyle name="Percent 2 4 3 3 3" xfId="612" xr:uid="{BE68B54D-CED3-4CA2-B83B-9463B5177ED0}"/>
    <cellStyle name="Percent 2 4 3 4" xfId="439" xr:uid="{ABEDAE8C-5223-424A-AEA2-76C3C0D9CF72}"/>
    <cellStyle name="Percent 2 4 3 4 2" xfId="641" xr:uid="{6BB27AA9-57AF-41D9-9DA4-02A54B7E6B56}"/>
    <cellStyle name="Percent 2 4 3 5" xfId="561" xr:uid="{4478CF40-6FC6-4757-BB4B-C3B50D88E3C7}"/>
    <cellStyle name="Percent 2 4 4" xfId="286" xr:uid="{E00E1922-FA9B-4E15-B706-4D1C107F8E98}"/>
    <cellStyle name="Percent 2 4 4 2" xfId="451" xr:uid="{2AA3F53E-9DE6-4A5B-84BE-4CF27276E35A}"/>
    <cellStyle name="Percent 2 4 4 2 2" xfId="653" xr:uid="{5DF06BC4-AEAE-4C84-A0A7-C2B17D7440EB}"/>
    <cellStyle name="Percent 2 4 4 3" xfId="573" xr:uid="{AD3B51B9-F428-4CA4-BB58-EE2BE7BC010F}"/>
    <cellStyle name="Percent 2 4 5" xfId="353" xr:uid="{2C440BFA-18DC-4B86-A5FA-4ED0118EDCF1}"/>
    <cellStyle name="Percent 2 4 5 2" xfId="477" xr:uid="{502AD7C4-9894-49AF-89FC-35B11E7DAF25}"/>
    <cellStyle name="Percent 2 4 5 2 2" xfId="679" xr:uid="{45948E27-4D7A-4DEE-9459-4C7D3C280A43}"/>
    <cellStyle name="Percent 2 4 5 3" xfId="599" xr:uid="{BBA607A8-36B6-4C65-B7AF-47047C519FFF}"/>
    <cellStyle name="Percent 2 4 6" xfId="426" xr:uid="{DCAB3FEC-82DA-4B75-9FF2-D425B730C458}"/>
    <cellStyle name="Percent 2 4 6 2" xfId="628" xr:uid="{07E3565C-3948-4C58-A763-35D0A52F3556}"/>
    <cellStyle name="Percent 2 4 7" xfId="548" xr:uid="{AA9E8309-5DF6-4099-BB71-F47B211C2DC2}"/>
    <cellStyle name="Percent 2 5" xfId="264" xr:uid="{B259EFF1-363B-4545-9687-BF0B17E3F164}"/>
    <cellStyle name="Percent 2 5 2" xfId="277" xr:uid="{109AA6AD-1E97-412A-B4F2-230CEE00E59D}"/>
    <cellStyle name="Percent 2 5 2 2" xfId="302" xr:uid="{C7166BEA-058C-4F29-A1C1-1BA190D8FDCB}"/>
    <cellStyle name="Percent 2 5 2 2 2" xfId="467" xr:uid="{658041BD-9947-4E2A-8202-8269CE89E52B}"/>
    <cellStyle name="Percent 2 5 2 2 2 2" xfId="669" xr:uid="{E44522F8-3E2C-46AB-8AA0-10A8966A346D}"/>
    <cellStyle name="Percent 2 5 2 2 3" xfId="589" xr:uid="{ECD12014-59CE-48B8-A223-077E350ED7EE}"/>
    <cellStyle name="Percent 2 5 2 3" xfId="369" xr:uid="{FFE462DF-0504-4FD1-AB1A-BB2939CAE8CA}"/>
    <cellStyle name="Percent 2 5 2 3 2" xfId="493" xr:uid="{F98C76A2-DA59-42FB-8BAA-3E56A965F986}"/>
    <cellStyle name="Percent 2 5 2 3 2 2" xfId="695" xr:uid="{D556DDC4-73A1-4F80-B2CF-E4CD0A20D66E}"/>
    <cellStyle name="Percent 2 5 2 3 3" xfId="615" xr:uid="{D52A2154-4199-4E20-87E6-74DEB0B05FC9}"/>
    <cellStyle name="Percent 2 5 2 4" xfId="442" xr:uid="{BB3F78D4-1E85-4A52-BB8B-1CE120460F58}"/>
    <cellStyle name="Percent 2 5 2 4 2" xfId="644" xr:uid="{EC617BF8-6CE5-4446-82FA-627294EE704C}"/>
    <cellStyle name="Percent 2 5 2 5" xfId="564" xr:uid="{30341E88-9473-4E71-AADC-E22B79A6E205}"/>
    <cellStyle name="Percent 2 5 3" xfId="289" xr:uid="{2616A908-DC34-49BB-A938-479ADBF40248}"/>
    <cellStyle name="Percent 2 5 3 2" xfId="454" xr:uid="{B7A7BBB4-F87A-4665-B937-70918782FC70}"/>
    <cellStyle name="Percent 2 5 3 2 2" xfId="656" xr:uid="{C0150113-BF9D-40D0-A2A0-DA9DAF638137}"/>
    <cellStyle name="Percent 2 5 3 3" xfId="576" xr:uid="{DF4696B0-E848-41EB-A66D-E1BDAAA6D1F5}"/>
    <cellStyle name="Percent 2 5 4" xfId="356" xr:uid="{785535A8-D6D6-4F5B-B5C3-9D9A2CF74242}"/>
    <cellStyle name="Percent 2 5 4 2" xfId="480" xr:uid="{54DA93BE-3ED5-4C08-97EB-6DA58ED39A45}"/>
    <cellStyle name="Percent 2 5 4 2 2" xfId="682" xr:uid="{E9B97EB6-F7F7-4C6D-9443-1B1552D364E4}"/>
    <cellStyle name="Percent 2 5 4 3" xfId="602" xr:uid="{EA851C2D-DE22-4DD5-B8FF-B460D32717E8}"/>
    <cellStyle name="Percent 2 5 5" xfId="429" xr:uid="{3EEF20CA-DCDD-4684-B818-85CE6605BA07}"/>
    <cellStyle name="Percent 2 5 5 2" xfId="631" xr:uid="{D93EFD72-5EC7-47B7-833D-0E619C5AF178}"/>
    <cellStyle name="Percent 2 5 6" xfId="551" xr:uid="{05AFEB8C-FA87-4AFF-8F9A-C9929710C42F}"/>
    <cellStyle name="Percent 2 6" xfId="271" xr:uid="{788A3D5E-7739-4244-A74C-8ECC03E11B6B}"/>
    <cellStyle name="Percent 2 6 2" xfId="296" xr:uid="{5972EDFC-8C1E-4639-A0EB-2564E7BB80E8}"/>
    <cellStyle name="Percent 2 6 2 2" xfId="461" xr:uid="{0171C0DA-718D-4D55-82B7-D652A3CFCE78}"/>
    <cellStyle name="Percent 2 6 2 2 2" xfId="663" xr:uid="{3A38B012-C4AC-4A5A-AEC2-CB8A3AF3851A}"/>
    <cellStyle name="Percent 2 6 2 3" xfId="583" xr:uid="{CB458884-FC30-49D6-A1C7-589870111755}"/>
    <cellStyle name="Percent 2 6 3" xfId="363" xr:uid="{A3DD3223-60E2-4665-BEBD-647F03AAD74A}"/>
    <cellStyle name="Percent 2 6 3 2" xfId="487" xr:uid="{1A520155-7A91-44E7-AAF5-31DA3DD81176}"/>
    <cellStyle name="Percent 2 6 3 2 2" xfId="689" xr:uid="{3C2C33CD-E078-4D68-A3B9-949D57603A3D}"/>
    <cellStyle name="Percent 2 6 3 3" xfId="609" xr:uid="{AC92C561-385E-4AD4-B4A9-2D0DBADA9291}"/>
    <cellStyle name="Percent 2 6 4" xfId="436" xr:uid="{31AF726E-01B8-4067-A88F-ADC42C6D3A29}"/>
    <cellStyle name="Percent 2 6 4 2" xfId="638" xr:uid="{7184DC31-5354-457E-AA94-9B04986FCB1E}"/>
    <cellStyle name="Percent 2 6 5" xfId="558" xr:uid="{B30C7658-63D1-4C68-BBC4-BB6311C88170}"/>
    <cellStyle name="Percent 2 7" xfId="283" xr:uid="{F2E5DB80-5852-4C0F-BCC3-DE3971877E7D}"/>
    <cellStyle name="Percent 2 7 2" xfId="448" xr:uid="{A1A4EA52-53C8-426D-A091-7F74013FCBC6}"/>
    <cellStyle name="Percent 2 7 2 2" xfId="650" xr:uid="{73648C0D-19BE-4891-9F7A-9EDC548FBA29}"/>
    <cellStyle name="Percent 2 7 3" xfId="570" xr:uid="{93A34DE4-C0CE-46B0-968C-09384C967DB0}"/>
    <cellStyle name="Percent 2 8" xfId="347" xr:uid="{75493449-198F-4804-A1FF-D8025A9916B4}"/>
    <cellStyle name="Percent 2 8 2" xfId="474" xr:uid="{B160C5CD-92D7-45B7-B4E3-741653072E23}"/>
    <cellStyle name="Percent 2 8 2 2" xfId="676" xr:uid="{52666CA7-8874-4EC4-8400-D004C45383CA}"/>
    <cellStyle name="Percent 2 8 3" xfId="596" xr:uid="{F9F6BB1E-C921-41AA-AF21-67AABDDEA8FC}"/>
    <cellStyle name="Percent 2 9" xfId="420" xr:uid="{D942BE88-C386-447A-8A46-4C2EF5332CAF}"/>
    <cellStyle name="Percent 2 9 2" xfId="625" xr:uid="{3153925D-5F9C-42A9-A072-763B29BA5D00}"/>
    <cellStyle name="Title" xfId="202" builtinId="15" customBuiltin="1"/>
    <cellStyle name="Title 2" xfId="203" xr:uid="{00000000-0005-0000-0000-0000CB000000}"/>
    <cellStyle name="Title 3" xfId="204" xr:uid="{00000000-0005-0000-0000-0000CC000000}"/>
    <cellStyle name="Title 4" xfId="205" xr:uid="{00000000-0005-0000-0000-0000CD000000}"/>
    <cellStyle name="Title 5" xfId="349" xr:uid="{F3BC10A1-9F16-4384-944C-2D2D6B855D94}"/>
    <cellStyle name="Title 6" xfId="422" xr:uid="{5C3FEA7B-102C-4799-B042-7D0F8F509175}"/>
    <cellStyle name="Title 7" xfId="544" xr:uid="{875775CD-4AE7-48D5-89F2-FAE605FF7EC8}"/>
    <cellStyle name="Total" xfId="206" builtinId="25" customBuiltin="1"/>
    <cellStyle name="Total 2" xfId="207" xr:uid="{00000000-0005-0000-0000-0000CF000000}"/>
    <cellStyle name="Total 3" xfId="208" xr:uid="{00000000-0005-0000-0000-0000D0000000}"/>
    <cellStyle name="Total 4" xfId="209" xr:uid="{00000000-0005-0000-0000-0000D1000000}"/>
    <cellStyle name="Total 5" xfId="350" xr:uid="{DA7E780A-5587-4F20-93B5-31AE5AC684A8}"/>
    <cellStyle name="Total 6" xfId="423" xr:uid="{6DD591D5-DE8E-4A9B-A8EC-FF9CE6899B23}"/>
    <cellStyle name="Total 7" xfId="545" xr:uid="{B16789E5-BEEA-4D3A-9285-F931318B68ED}"/>
    <cellStyle name="Warning Text" xfId="210" builtinId="11" customBuiltin="1"/>
    <cellStyle name="Warning Text 2" xfId="211" xr:uid="{00000000-0005-0000-0000-0000D3000000}"/>
    <cellStyle name="Warning Text 3" xfId="212" xr:uid="{00000000-0005-0000-0000-0000D4000000}"/>
    <cellStyle name="Warning Text 4" xfId="213" xr:uid="{00000000-0005-0000-0000-0000D5000000}"/>
    <cellStyle name="Warning Text 5" xfId="351" xr:uid="{4F1F88BA-76F8-4573-84D6-D38922CD4EFE}"/>
    <cellStyle name="Warning Text 6" xfId="424" xr:uid="{24987F98-5C30-42E5-8D86-BBB6282AB53D}"/>
    <cellStyle name="Warning Text 7" xfId="546" xr:uid="{F3D3461F-F4B6-4841-8B2E-21B03E4F9866}"/>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8000"/>
      <color rgb="FF0066FF"/>
      <color rgb="FF333399"/>
      <color rgb="FF663300"/>
      <color rgb="FFFF0000"/>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4A5D3-DCC4-4230-B700-52285CB1147D}">
  <dimension ref="A1:AJ1748"/>
  <sheetViews>
    <sheetView workbookViewId="0">
      <pane ySplit="1" topLeftCell="A2" activePane="bottomLeft" state="frozen"/>
      <selection pane="bottomLeft" sqref="A1:XFD1048576"/>
    </sheetView>
  </sheetViews>
  <sheetFormatPr defaultColWidth="9.140625" defaultRowHeight="15" x14ac:dyDescent="0.2"/>
  <cols>
    <col min="1" max="1" width="6.7109375" style="30" customWidth="1"/>
    <col min="2" max="2" width="40" style="30" customWidth="1"/>
    <col min="3" max="5" width="22.42578125" style="30" customWidth="1"/>
    <col min="6" max="6" width="13.28515625" style="30" customWidth="1"/>
    <col min="7" max="18" width="9.140625" style="30"/>
    <col min="19" max="19" width="30.85546875" style="76" customWidth="1"/>
    <col min="20" max="16384" width="9.140625" style="30"/>
  </cols>
  <sheetData>
    <row r="1" spans="1:19" ht="30" x14ac:dyDescent="0.2">
      <c r="A1" s="624" t="s">
        <v>0</v>
      </c>
      <c r="B1" s="624" t="s">
        <v>1</v>
      </c>
      <c r="C1" s="624" t="s">
        <v>2</v>
      </c>
      <c r="D1" s="624" t="s">
        <v>11074</v>
      </c>
      <c r="E1" s="624" t="s">
        <v>11075</v>
      </c>
      <c r="F1" s="624" t="s">
        <v>2828</v>
      </c>
      <c r="G1" s="624" t="s">
        <v>10537</v>
      </c>
      <c r="H1" s="624" t="s">
        <v>3</v>
      </c>
      <c r="I1" s="624" t="s">
        <v>4</v>
      </c>
      <c r="J1" s="624" t="s">
        <v>5</v>
      </c>
      <c r="K1" s="624" t="s">
        <v>6</v>
      </c>
      <c r="L1" s="624" t="s">
        <v>7</v>
      </c>
      <c r="M1" s="624" t="s">
        <v>8</v>
      </c>
      <c r="N1" s="624" t="s">
        <v>9</v>
      </c>
      <c r="O1" s="624" t="s">
        <v>10</v>
      </c>
      <c r="P1" s="624" t="s">
        <v>11</v>
      </c>
      <c r="Q1" s="624" t="s">
        <v>12</v>
      </c>
      <c r="R1" s="624" t="s">
        <v>13</v>
      </c>
      <c r="S1" s="679" t="s">
        <v>14</v>
      </c>
    </row>
    <row r="2" spans="1:19" ht="60" x14ac:dyDescent="0.2">
      <c r="A2" s="691">
        <v>1</v>
      </c>
      <c r="B2" s="691" t="s">
        <v>10605</v>
      </c>
      <c r="C2" s="691" t="s">
        <v>16</v>
      </c>
      <c r="D2" s="691" t="s">
        <v>29</v>
      </c>
      <c r="E2" s="691" t="s">
        <v>9627</v>
      </c>
      <c r="F2" s="691" t="s">
        <v>11327</v>
      </c>
      <c r="G2" s="691" t="s">
        <v>11327</v>
      </c>
      <c r="H2" s="691" t="s">
        <v>1778</v>
      </c>
      <c r="I2" s="691" t="s">
        <v>1778</v>
      </c>
      <c r="J2" s="691" t="s">
        <v>1778</v>
      </c>
      <c r="K2" s="691" t="s">
        <v>1778</v>
      </c>
      <c r="L2" s="691" t="s">
        <v>1778</v>
      </c>
      <c r="M2" s="691" t="s">
        <v>1778</v>
      </c>
      <c r="N2" s="691" t="s">
        <v>1778</v>
      </c>
      <c r="O2" s="691" t="s">
        <v>1778</v>
      </c>
      <c r="P2" s="691" t="s">
        <v>1778</v>
      </c>
      <c r="Q2" s="691" t="s">
        <v>1778</v>
      </c>
      <c r="R2" s="691" t="s">
        <v>1778</v>
      </c>
      <c r="S2" s="692" t="s">
        <v>11084</v>
      </c>
    </row>
    <row r="3" spans="1:19" ht="45" x14ac:dyDescent="0.2">
      <c r="A3" s="691">
        <v>2</v>
      </c>
      <c r="B3" s="691" t="s">
        <v>10606</v>
      </c>
      <c r="C3" s="691" t="s">
        <v>16</v>
      </c>
      <c r="D3" s="691" t="s">
        <v>29</v>
      </c>
      <c r="E3" s="691" t="s">
        <v>9628</v>
      </c>
      <c r="F3" s="691" t="s">
        <v>11328</v>
      </c>
      <c r="G3" s="691" t="s">
        <v>11328</v>
      </c>
      <c r="H3" s="691" t="s">
        <v>1778</v>
      </c>
      <c r="I3" s="691" t="s">
        <v>1778</v>
      </c>
      <c r="J3" s="691" t="s">
        <v>1778</v>
      </c>
      <c r="K3" s="691" t="s">
        <v>1778</v>
      </c>
      <c r="L3" s="691" t="s">
        <v>1778</v>
      </c>
      <c r="M3" s="691" t="s">
        <v>1778</v>
      </c>
      <c r="N3" s="691" t="s">
        <v>1778</v>
      </c>
      <c r="O3" s="691" t="s">
        <v>1778</v>
      </c>
      <c r="P3" s="691" t="s">
        <v>1778</v>
      </c>
      <c r="Q3" s="691" t="s">
        <v>1778</v>
      </c>
      <c r="R3" s="691" t="s">
        <v>1778</v>
      </c>
      <c r="S3" s="692" t="s">
        <v>11084</v>
      </c>
    </row>
    <row r="4" spans="1:19" ht="45" x14ac:dyDescent="0.2">
      <c r="A4" s="691">
        <v>3</v>
      </c>
      <c r="B4" s="691" t="s">
        <v>11482</v>
      </c>
      <c r="C4" s="691" t="s">
        <v>16</v>
      </c>
      <c r="D4" s="691" t="s">
        <v>29</v>
      </c>
      <c r="E4" s="691" t="s">
        <v>9634</v>
      </c>
      <c r="F4" s="691" t="s">
        <v>11329</v>
      </c>
      <c r="G4" s="691" t="s">
        <v>11329</v>
      </c>
      <c r="H4" s="691" t="s">
        <v>1778</v>
      </c>
      <c r="I4" s="691" t="s">
        <v>1778</v>
      </c>
      <c r="J4" s="691" t="s">
        <v>1778</v>
      </c>
      <c r="K4" s="691" t="s">
        <v>1778</v>
      </c>
      <c r="L4" s="691" t="s">
        <v>1778</v>
      </c>
      <c r="M4" s="691" t="s">
        <v>1778</v>
      </c>
      <c r="N4" s="691" t="s">
        <v>1778</v>
      </c>
      <c r="O4" s="691" t="s">
        <v>1778</v>
      </c>
      <c r="P4" s="691" t="s">
        <v>1778</v>
      </c>
      <c r="Q4" s="691" t="s">
        <v>1778</v>
      </c>
      <c r="R4" s="691" t="s">
        <v>1778</v>
      </c>
      <c r="S4" s="692" t="s">
        <v>11084</v>
      </c>
    </row>
    <row r="5" spans="1:19" ht="60" x14ac:dyDescent="0.2">
      <c r="A5" s="691">
        <v>4</v>
      </c>
      <c r="B5" s="691" t="s">
        <v>10607</v>
      </c>
      <c r="C5" s="691" t="s">
        <v>16</v>
      </c>
      <c r="D5" s="691" t="s">
        <v>29</v>
      </c>
      <c r="E5" s="691" t="s">
        <v>9629</v>
      </c>
      <c r="F5" s="691" t="s">
        <v>11330</v>
      </c>
      <c r="G5" s="691" t="s">
        <v>11330</v>
      </c>
      <c r="H5" s="691" t="s">
        <v>1778</v>
      </c>
      <c r="I5" s="691" t="s">
        <v>1778</v>
      </c>
      <c r="J5" s="691" t="s">
        <v>1778</v>
      </c>
      <c r="K5" s="691" t="s">
        <v>1778</v>
      </c>
      <c r="L5" s="691" t="s">
        <v>1778</v>
      </c>
      <c r="M5" s="691" t="s">
        <v>1778</v>
      </c>
      <c r="N5" s="691" t="s">
        <v>1778</v>
      </c>
      <c r="O5" s="691" t="s">
        <v>1778</v>
      </c>
      <c r="P5" s="691" t="s">
        <v>1778</v>
      </c>
      <c r="Q5" s="691" t="s">
        <v>1778</v>
      </c>
      <c r="R5" s="691" t="s">
        <v>1778</v>
      </c>
      <c r="S5" s="692" t="s">
        <v>11084</v>
      </c>
    </row>
    <row r="6" spans="1:19" ht="45" x14ac:dyDescent="0.2">
      <c r="A6" s="691">
        <v>5</v>
      </c>
      <c r="B6" s="691" t="s">
        <v>10611</v>
      </c>
      <c r="C6" s="691" t="s">
        <v>16</v>
      </c>
      <c r="D6" s="691" t="s">
        <v>29</v>
      </c>
      <c r="E6" s="691" t="s">
        <v>9633</v>
      </c>
      <c r="F6" s="691" t="s">
        <v>11331</v>
      </c>
      <c r="G6" s="691" t="s">
        <v>11331</v>
      </c>
      <c r="H6" s="691" t="s">
        <v>1778</v>
      </c>
      <c r="I6" s="691" t="s">
        <v>1778</v>
      </c>
      <c r="J6" s="691" t="s">
        <v>1778</v>
      </c>
      <c r="K6" s="691" t="s">
        <v>1778</v>
      </c>
      <c r="L6" s="691" t="s">
        <v>1778</v>
      </c>
      <c r="M6" s="691" t="s">
        <v>1778</v>
      </c>
      <c r="N6" s="691" t="s">
        <v>1778</v>
      </c>
      <c r="O6" s="691" t="s">
        <v>1778</v>
      </c>
      <c r="P6" s="691" t="s">
        <v>1778</v>
      </c>
      <c r="Q6" s="691" t="s">
        <v>1778</v>
      </c>
      <c r="R6" s="691" t="s">
        <v>1778</v>
      </c>
      <c r="S6" s="692" t="s">
        <v>11084</v>
      </c>
    </row>
    <row r="7" spans="1:19" ht="45" x14ac:dyDescent="0.2">
      <c r="A7" s="691">
        <v>6</v>
      </c>
      <c r="B7" s="691" t="s">
        <v>10615</v>
      </c>
      <c r="C7" s="691" t="s">
        <v>16</v>
      </c>
      <c r="D7" s="691" t="s">
        <v>29</v>
      </c>
      <c r="E7" s="691" t="s">
        <v>9636</v>
      </c>
      <c r="F7" s="691" t="s">
        <v>11332</v>
      </c>
      <c r="G7" s="691" t="s">
        <v>11332</v>
      </c>
      <c r="H7" s="691" t="s">
        <v>1778</v>
      </c>
      <c r="I7" s="691" t="s">
        <v>1778</v>
      </c>
      <c r="J7" s="691" t="s">
        <v>1778</v>
      </c>
      <c r="K7" s="691" t="s">
        <v>1778</v>
      </c>
      <c r="L7" s="691" t="s">
        <v>1778</v>
      </c>
      <c r="M7" s="691" t="s">
        <v>1778</v>
      </c>
      <c r="N7" s="691" t="s">
        <v>1778</v>
      </c>
      <c r="O7" s="691" t="s">
        <v>1778</v>
      </c>
      <c r="P7" s="691" t="s">
        <v>1778</v>
      </c>
      <c r="Q7" s="691" t="s">
        <v>1778</v>
      </c>
      <c r="R7" s="691" t="s">
        <v>1778</v>
      </c>
      <c r="S7" s="692" t="s">
        <v>11084</v>
      </c>
    </row>
    <row r="8" spans="1:19" ht="60" x14ac:dyDescent="0.2">
      <c r="A8" s="691">
        <v>7</v>
      </c>
      <c r="B8" s="691" t="s">
        <v>10616</v>
      </c>
      <c r="C8" s="691" t="s">
        <v>16</v>
      </c>
      <c r="D8" s="691" t="s">
        <v>29</v>
      </c>
      <c r="E8" s="691" t="s">
        <v>9637</v>
      </c>
      <c r="F8" s="638" t="s">
        <v>11333</v>
      </c>
      <c r="G8" s="638" t="s">
        <v>11333</v>
      </c>
      <c r="H8" s="691" t="s">
        <v>1778</v>
      </c>
      <c r="I8" s="691" t="s">
        <v>1778</v>
      </c>
      <c r="J8" s="691" t="s">
        <v>1778</v>
      </c>
      <c r="K8" s="691" t="s">
        <v>1778</v>
      </c>
      <c r="L8" s="691" t="s">
        <v>1778</v>
      </c>
      <c r="M8" s="691" t="s">
        <v>1778</v>
      </c>
      <c r="N8" s="691" t="s">
        <v>1778</v>
      </c>
      <c r="O8" s="691" t="s">
        <v>1778</v>
      </c>
      <c r="P8" s="691" t="s">
        <v>1778</v>
      </c>
      <c r="Q8" s="691" t="s">
        <v>1778</v>
      </c>
      <c r="R8" s="691" t="s">
        <v>1778</v>
      </c>
      <c r="S8" s="692" t="s">
        <v>11084</v>
      </c>
    </row>
    <row r="9" spans="1:19" ht="45" x14ac:dyDescent="0.2">
      <c r="A9" s="691">
        <v>8</v>
      </c>
      <c r="B9" s="691" t="s">
        <v>10617</v>
      </c>
      <c r="C9" s="691" t="s">
        <v>16</v>
      </c>
      <c r="D9" s="691" t="s">
        <v>29</v>
      </c>
      <c r="E9" s="691" t="s">
        <v>9638</v>
      </c>
      <c r="F9" s="638" t="s">
        <v>11334</v>
      </c>
      <c r="G9" s="638" t="s">
        <v>11334</v>
      </c>
      <c r="H9" s="691" t="s">
        <v>1778</v>
      </c>
      <c r="I9" s="691" t="s">
        <v>1778</v>
      </c>
      <c r="J9" s="691" t="s">
        <v>1778</v>
      </c>
      <c r="K9" s="691" t="s">
        <v>1778</v>
      </c>
      <c r="L9" s="691" t="s">
        <v>1778</v>
      </c>
      <c r="M9" s="691" t="s">
        <v>1778</v>
      </c>
      <c r="N9" s="691" t="s">
        <v>1778</v>
      </c>
      <c r="O9" s="691" t="s">
        <v>1778</v>
      </c>
      <c r="P9" s="691" t="s">
        <v>1778</v>
      </c>
      <c r="Q9" s="691" t="s">
        <v>1778</v>
      </c>
      <c r="R9" s="691" t="s">
        <v>1778</v>
      </c>
      <c r="S9" s="692" t="s">
        <v>11084</v>
      </c>
    </row>
    <row r="10" spans="1:19" ht="60" x14ac:dyDescent="0.2">
      <c r="A10" s="691">
        <v>9</v>
      </c>
      <c r="B10" s="691" t="s">
        <v>10608</v>
      </c>
      <c r="C10" s="691" t="s">
        <v>16</v>
      </c>
      <c r="D10" s="691" t="s">
        <v>29</v>
      </c>
      <c r="E10" s="691" t="s">
        <v>9630</v>
      </c>
      <c r="F10" s="638" t="s">
        <v>11335</v>
      </c>
      <c r="G10" s="638" t="s">
        <v>11335</v>
      </c>
      <c r="H10" s="691" t="s">
        <v>1778</v>
      </c>
      <c r="I10" s="691" t="s">
        <v>1778</v>
      </c>
      <c r="J10" s="691" t="s">
        <v>1778</v>
      </c>
      <c r="K10" s="691" t="s">
        <v>1778</v>
      </c>
      <c r="L10" s="691" t="s">
        <v>1778</v>
      </c>
      <c r="M10" s="691" t="s">
        <v>1778</v>
      </c>
      <c r="N10" s="691" t="s">
        <v>1778</v>
      </c>
      <c r="O10" s="691" t="s">
        <v>1778</v>
      </c>
      <c r="P10" s="691" t="s">
        <v>1778</v>
      </c>
      <c r="Q10" s="691" t="s">
        <v>1778</v>
      </c>
      <c r="R10" s="691" t="s">
        <v>1778</v>
      </c>
      <c r="S10" s="692" t="s">
        <v>11084</v>
      </c>
    </row>
    <row r="11" spans="1:19" ht="60" x14ac:dyDescent="0.2">
      <c r="A11" s="691">
        <v>10</v>
      </c>
      <c r="B11" s="691" t="s">
        <v>10609</v>
      </c>
      <c r="C11" s="691" t="s">
        <v>16</v>
      </c>
      <c r="D11" s="691" t="s">
        <v>29</v>
      </c>
      <c r="E11" s="691" t="s">
        <v>9631</v>
      </c>
      <c r="F11" s="638" t="s">
        <v>11336</v>
      </c>
      <c r="G11" s="638" t="s">
        <v>11336</v>
      </c>
      <c r="H11" s="691" t="s">
        <v>1778</v>
      </c>
      <c r="I11" s="691" t="s">
        <v>1778</v>
      </c>
      <c r="J11" s="691" t="s">
        <v>1778</v>
      </c>
      <c r="K11" s="691" t="s">
        <v>1778</v>
      </c>
      <c r="L11" s="691" t="s">
        <v>1778</v>
      </c>
      <c r="M11" s="691" t="s">
        <v>1778</v>
      </c>
      <c r="N11" s="691" t="s">
        <v>1778</v>
      </c>
      <c r="O11" s="691" t="s">
        <v>1778</v>
      </c>
      <c r="P11" s="691" t="s">
        <v>1778</v>
      </c>
      <c r="Q11" s="691" t="s">
        <v>1778</v>
      </c>
      <c r="R11" s="691" t="s">
        <v>1778</v>
      </c>
      <c r="S11" s="692" t="s">
        <v>11084</v>
      </c>
    </row>
    <row r="12" spans="1:19" ht="60" x14ac:dyDescent="0.2">
      <c r="A12" s="691">
        <v>11</v>
      </c>
      <c r="B12" s="691" t="s">
        <v>10610</v>
      </c>
      <c r="C12" s="691" t="s">
        <v>16</v>
      </c>
      <c r="D12" s="691" t="s">
        <v>29</v>
      </c>
      <c r="E12" s="691" t="s">
        <v>9632</v>
      </c>
      <c r="F12" s="638" t="s">
        <v>11337</v>
      </c>
      <c r="G12" s="638" t="s">
        <v>11337</v>
      </c>
      <c r="H12" s="691" t="s">
        <v>1778</v>
      </c>
      <c r="I12" s="691" t="s">
        <v>1778</v>
      </c>
      <c r="J12" s="691" t="s">
        <v>1778</v>
      </c>
      <c r="K12" s="691" t="s">
        <v>1778</v>
      </c>
      <c r="L12" s="691" t="s">
        <v>1778</v>
      </c>
      <c r="M12" s="691" t="s">
        <v>1778</v>
      </c>
      <c r="N12" s="691" t="s">
        <v>1778</v>
      </c>
      <c r="O12" s="691" t="s">
        <v>1778</v>
      </c>
      <c r="P12" s="691" t="s">
        <v>1778</v>
      </c>
      <c r="Q12" s="691" t="s">
        <v>1778</v>
      </c>
      <c r="R12" s="691" t="s">
        <v>1778</v>
      </c>
      <c r="S12" s="692" t="s">
        <v>11084</v>
      </c>
    </row>
    <row r="13" spans="1:19" ht="60" x14ac:dyDescent="0.2">
      <c r="A13" s="691">
        <v>12</v>
      </c>
      <c r="B13" s="639" t="s">
        <v>10618</v>
      </c>
      <c r="C13" s="691" t="s">
        <v>16</v>
      </c>
      <c r="D13" s="691" t="s">
        <v>29</v>
      </c>
      <c r="E13" s="691" t="s">
        <v>11618</v>
      </c>
      <c r="F13" s="638" t="s">
        <v>11338</v>
      </c>
      <c r="G13" s="638" t="s">
        <v>11338</v>
      </c>
      <c r="H13" s="691" t="s">
        <v>1778</v>
      </c>
      <c r="I13" s="691" t="s">
        <v>1778</v>
      </c>
      <c r="J13" s="691" t="s">
        <v>1778</v>
      </c>
      <c r="K13" s="691" t="s">
        <v>1778</v>
      </c>
      <c r="L13" s="691" t="s">
        <v>1778</v>
      </c>
      <c r="M13" s="691" t="s">
        <v>1778</v>
      </c>
      <c r="N13" s="691" t="s">
        <v>1778</v>
      </c>
      <c r="O13" s="691" t="s">
        <v>1778</v>
      </c>
      <c r="P13" s="691" t="s">
        <v>1778</v>
      </c>
      <c r="Q13" s="691" t="s">
        <v>1778</v>
      </c>
      <c r="R13" s="691" t="s">
        <v>1778</v>
      </c>
      <c r="S13" s="692" t="s">
        <v>11084</v>
      </c>
    </row>
    <row r="14" spans="1:19" ht="45" x14ac:dyDescent="0.2">
      <c r="A14" s="691">
        <v>13</v>
      </c>
      <c r="B14" s="691" t="s">
        <v>11098</v>
      </c>
      <c r="C14" s="691" t="s">
        <v>16</v>
      </c>
      <c r="D14" s="691" t="s">
        <v>29</v>
      </c>
      <c r="E14" s="691" t="s">
        <v>9635</v>
      </c>
      <c r="F14" s="638" t="s">
        <v>11339</v>
      </c>
      <c r="G14" s="638" t="s">
        <v>11339</v>
      </c>
      <c r="H14" s="691" t="s">
        <v>1778</v>
      </c>
      <c r="I14" s="691" t="s">
        <v>1778</v>
      </c>
      <c r="J14" s="691" t="s">
        <v>1778</v>
      </c>
      <c r="K14" s="691" t="s">
        <v>1778</v>
      </c>
      <c r="L14" s="691" t="s">
        <v>1778</v>
      </c>
      <c r="M14" s="691" t="s">
        <v>1778</v>
      </c>
      <c r="N14" s="691" t="s">
        <v>1778</v>
      </c>
      <c r="O14" s="691" t="s">
        <v>1778</v>
      </c>
      <c r="P14" s="691" t="s">
        <v>1778</v>
      </c>
      <c r="Q14" s="691" t="s">
        <v>1778</v>
      </c>
      <c r="R14" s="691" t="s">
        <v>1778</v>
      </c>
      <c r="S14" s="692" t="s">
        <v>11084</v>
      </c>
    </row>
    <row r="15" spans="1:19" ht="60" x14ac:dyDescent="0.2">
      <c r="A15" s="691">
        <v>14</v>
      </c>
      <c r="B15" s="693" t="s">
        <v>10605</v>
      </c>
      <c r="C15" s="693" t="s">
        <v>16</v>
      </c>
      <c r="D15" s="693" t="s">
        <v>29</v>
      </c>
      <c r="E15" s="693" t="s">
        <v>9627</v>
      </c>
      <c r="F15" s="693" t="s">
        <v>30</v>
      </c>
      <c r="G15" s="693" t="s">
        <v>1778</v>
      </c>
      <c r="H15" s="693" t="s">
        <v>30</v>
      </c>
      <c r="I15" s="693" t="s">
        <v>30</v>
      </c>
      <c r="J15" s="693" t="s">
        <v>30</v>
      </c>
      <c r="K15" s="693" t="s">
        <v>30</v>
      </c>
      <c r="L15" s="693" t="s">
        <v>30</v>
      </c>
      <c r="M15" s="693" t="s">
        <v>30</v>
      </c>
      <c r="N15" s="693" t="s">
        <v>30</v>
      </c>
      <c r="O15" s="693" t="s">
        <v>30</v>
      </c>
      <c r="P15" s="693" t="s">
        <v>1778</v>
      </c>
      <c r="Q15" s="693" t="s">
        <v>1778</v>
      </c>
      <c r="R15" s="693" t="s">
        <v>1778</v>
      </c>
      <c r="S15" s="694" t="s">
        <v>10923</v>
      </c>
    </row>
    <row r="16" spans="1:19" ht="45" x14ac:dyDescent="0.2">
      <c r="A16" s="691">
        <v>15</v>
      </c>
      <c r="B16" s="693" t="s">
        <v>10606</v>
      </c>
      <c r="C16" s="693" t="s">
        <v>16</v>
      </c>
      <c r="D16" s="693" t="s">
        <v>29</v>
      </c>
      <c r="E16" s="693" t="s">
        <v>9628</v>
      </c>
      <c r="F16" s="693" t="s">
        <v>31</v>
      </c>
      <c r="G16" s="693" t="s">
        <v>1778</v>
      </c>
      <c r="H16" s="693" t="s">
        <v>31</v>
      </c>
      <c r="I16" s="693" t="s">
        <v>31</v>
      </c>
      <c r="J16" s="693" t="s">
        <v>31</v>
      </c>
      <c r="K16" s="693" t="s">
        <v>31</v>
      </c>
      <c r="L16" s="693" t="s">
        <v>31</v>
      </c>
      <c r="M16" s="693" t="s">
        <v>31</v>
      </c>
      <c r="N16" s="693" t="s">
        <v>31</v>
      </c>
      <c r="O16" s="693" t="s">
        <v>31</v>
      </c>
      <c r="P16" s="693" t="s">
        <v>1778</v>
      </c>
      <c r="Q16" s="693" t="s">
        <v>1778</v>
      </c>
      <c r="R16" s="693" t="s">
        <v>1778</v>
      </c>
      <c r="S16" s="694" t="s">
        <v>10923</v>
      </c>
    </row>
    <row r="17" spans="1:35" ht="60" x14ac:dyDescent="0.2">
      <c r="A17" s="691">
        <v>16</v>
      </c>
      <c r="B17" s="693" t="s">
        <v>10607</v>
      </c>
      <c r="C17" s="693" t="s">
        <v>16</v>
      </c>
      <c r="D17" s="693" t="s">
        <v>29</v>
      </c>
      <c r="E17" s="693" t="s">
        <v>9629</v>
      </c>
      <c r="F17" s="693" t="s">
        <v>32</v>
      </c>
      <c r="G17" s="693" t="s">
        <v>1778</v>
      </c>
      <c r="H17" s="693" t="s">
        <v>32</v>
      </c>
      <c r="I17" s="693" t="s">
        <v>32</v>
      </c>
      <c r="J17" s="693" t="s">
        <v>32</v>
      </c>
      <c r="K17" s="693" t="s">
        <v>32</v>
      </c>
      <c r="L17" s="693" t="s">
        <v>32</v>
      </c>
      <c r="M17" s="693" t="s">
        <v>32</v>
      </c>
      <c r="N17" s="693" t="s">
        <v>32</v>
      </c>
      <c r="O17" s="693" t="s">
        <v>32</v>
      </c>
      <c r="P17" s="693" t="s">
        <v>1778</v>
      </c>
      <c r="Q17" s="693" t="s">
        <v>1778</v>
      </c>
      <c r="R17" s="693" t="s">
        <v>1778</v>
      </c>
      <c r="S17" s="694" t="s">
        <v>10923</v>
      </c>
    </row>
    <row r="18" spans="1:35" s="625" customFormat="1" ht="60" x14ac:dyDescent="0.2">
      <c r="A18" s="691">
        <v>17</v>
      </c>
      <c r="B18" s="693" t="s">
        <v>10608</v>
      </c>
      <c r="C18" s="693" t="s">
        <v>16</v>
      </c>
      <c r="D18" s="693" t="s">
        <v>29</v>
      </c>
      <c r="E18" s="693" t="s">
        <v>9630</v>
      </c>
      <c r="F18" s="693" t="s">
        <v>33</v>
      </c>
      <c r="G18" s="693" t="s">
        <v>1778</v>
      </c>
      <c r="H18" s="693" t="s">
        <v>33</v>
      </c>
      <c r="I18" s="693" t="s">
        <v>33</v>
      </c>
      <c r="J18" s="693" t="s">
        <v>33</v>
      </c>
      <c r="K18" s="693" t="s">
        <v>33</v>
      </c>
      <c r="L18" s="693" t="s">
        <v>33</v>
      </c>
      <c r="M18" s="693" t="s">
        <v>33</v>
      </c>
      <c r="N18" s="693" t="s">
        <v>33</v>
      </c>
      <c r="O18" s="693" t="s">
        <v>33</v>
      </c>
      <c r="P18" s="693" t="s">
        <v>1778</v>
      </c>
      <c r="Q18" s="693" t="s">
        <v>1778</v>
      </c>
      <c r="R18" s="693" t="s">
        <v>1778</v>
      </c>
      <c r="S18" s="694" t="s">
        <v>10923</v>
      </c>
      <c r="T18" s="30"/>
      <c r="U18" s="30"/>
      <c r="V18" s="30"/>
      <c r="W18" s="30"/>
      <c r="X18" s="30"/>
      <c r="Y18" s="30"/>
      <c r="Z18" s="30"/>
      <c r="AA18" s="30"/>
      <c r="AB18" s="30"/>
      <c r="AC18" s="30"/>
      <c r="AD18" s="30"/>
      <c r="AE18" s="30"/>
      <c r="AF18" s="30"/>
      <c r="AG18" s="30"/>
      <c r="AH18" s="30"/>
    </row>
    <row r="19" spans="1:35" ht="60" x14ac:dyDescent="0.2">
      <c r="A19" s="691">
        <v>18</v>
      </c>
      <c r="B19" s="693" t="s">
        <v>10609</v>
      </c>
      <c r="C19" s="693" t="s">
        <v>16</v>
      </c>
      <c r="D19" s="693" t="s">
        <v>29</v>
      </c>
      <c r="E19" s="693" t="s">
        <v>9631</v>
      </c>
      <c r="F19" s="693" t="s">
        <v>34</v>
      </c>
      <c r="G19" s="693" t="s">
        <v>1778</v>
      </c>
      <c r="H19" s="693" t="s">
        <v>34</v>
      </c>
      <c r="I19" s="693" t="s">
        <v>34</v>
      </c>
      <c r="J19" s="693" t="s">
        <v>34</v>
      </c>
      <c r="K19" s="693" t="s">
        <v>34</v>
      </c>
      <c r="L19" s="693" t="s">
        <v>34</v>
      </c>
      <c r="M19" s="693" t="s">
        <v>34</v>
      </c>
      <c r="N19" s="693" t="s">
        <v>34</v>
      </c>
      <c r="O19" s="693" t="s">
        <v>34</v>
      </c>
      <c r="P19" s="693" t="s">
        <v>1778</v>
      </c>
      <c r="Q19" s="693" t="s">
        <v>1778</v>
      </c>
      <c r="R19" s="693" t="s">
        <v>1778</v>
      </c>
      <c r="S19" s="680" t="s">
        <v>11097</v>
      </c>
    </row>
    <row r="20" spans="1:35" ht="60" x14ac:dyDescent="0.2">
      <c r="A20" s="691">
        <v>19</v>
      </c>
      <c r="B20" s="693" t="s">
        <v>10610</v>
      </c>
      <c r="C20" s="693" t="s">
        <v>16</v>
      </c>
      <c r="D20" s="693" t="s">
        <v>29</v>
      </c>
      <c r="E20" s="693" t="s">
        <v>9632</v>
      </c>
      <c r="F20" s="693" t="s">
        <v>35</v>
      </c>
      <c r="G20" s="693" t="s">
        <v>1778</v>
      </c>
      <c r="H20" s="693" t="s">
        <v>35</v>
      </c>
      <c r="I20" s="693" t="s">
        <v>35</v>
      </c>
      <c r="J20" s="693" t="s">
        <v>35</v>
      </c>
      <c r="K20" s="693" t="s">
        <v>35</v>
      </c>
      <c r="L20" s="693" t="s">
        <v>35</v>
      </c>
      <c r="M20" s="693" t="s">
        <v>35</v>
      </c>
      <c r="N20" s="693" t="s">
        <v>35</v>
      </c>
      <c r="O20" s="693" t="s">
        <v>35</v>
      </c>
      <c r="P20" s="693" t="s">
        <v>1778</v>
      </c>
      <c r="Q20" s="693" t="s">
        <v>1778</v>
      </c>
      <c r="R20" s="693" t="s">
        <v>1778</v>
      </c>
      <c r="S20" s="680" t="s">
        <v>11097</v>
      </c>
    </row>
    <row r="21" spans="1:35" ht="45" x14ac:dyDescent="0.2">
      <c r="A21" s="691">
        <v>20</v>
      </c>
      <c r="B21" s="693" t="s">
        <v>10611</v>
      </c>
      <c r="C21" s="693" t="s">
        <v>16</v>
      </c>
      <c r="D21" s="693" t="s">
        <v>29</v>
      </c>
      <c r="E21" s="693" t="s">
        <v>9633</v>
      </c>
      <c r="F21" s="693" t="s">
        <v>36</v>
      </c>
      <c r="G21" s="693" t="s">
        <v>1778</v>
      </c>
      <c r="H21" s="693" t="s">
        <v>36</v>
      </c>
      <c r="I21" s="693" t="s">
        <v>36</v>
      </c>
      <c r="J21" s="693" t="s">
        <v>36</v>
      </c>
      <c r="K21" s="693" t="s">
        <v>36</v>
      </c>
      <c r="L21" s="693" t="s">
        <v>36</v>
      </c>
      <c r="M21" s="693" t="s">
        <v>36</v>
      </c>
      <c r="N21" s="693" t="s">
        <v>36</v>
      </c>
      <c r="O21" s="693" t="s">
        <v>36</v>
      </c>
      <c r="P21" s="693" t="s">
        <v>1778</v>
      </c>
      <c r="Q21" s="693" t="s">
        <v>1778</v>
      </c>
      <c r="R21" s="693" t="s">
        <v>1778</v>
      </c>
      <c r="S21" s="694" t="s">
        <v>10923</v>
      </c>
    </row>
    <row r="22" spans="1:35" s="695" customFormat="1" ht="45" x14ac:dyDescent="0.2">
      <c r="A22" s="691">
        <v>21</v>
      </c>
      <c r="B22" s="693" t="s">
        <v>10612</v>
      </c>
      <c r="C22" s="693" t="s">
        <v>16</v>
      </c>
      <c r="D22" s="693" t="s">
        <v>29</v>
      </c>
      <c r="E22" s="693" t="s">
        <v>45</v>
      </c>
      <c r="F22" s="693" t="s">
        <v>8786</v>
      </c>
      <c r="G22" s="693" t="s">
        <v>1778</v>
      </c>
      <c r="H22" s="693" t="s">
        <v>1778</v>
      </c>
      <c r="I22" s="693" t="s">
        <v>1778</v>
      </c>
      <c r="J22" s="693" t="s">
        <v>1778</v>
      </c>
      <c r="K22" s="693" t="s">
        <v>1778</v>
      </c>
      <c r="L22" s="693" t="s">
        <v>1778</v>
      </c>
      <c r="M22" s="693" t="s">
        <v>1778</v>
      </c>
      <c r="N22" s="693" t="s">
        <v>1778</v>
      </c>
      <c r="O22" s="693" t="s">
        <v>8786</v>
      </c>
      <c r="P22" s="693" t="s">
        <v>1778</v>
      </c>
      <c r="Q22" s="693" t="s">
        <v>1778</v>
      </c>
      <c r="R22" s="693" t="s">
        <v>1778</v>
      </c>
      <c r="S22" s="694"/>
      <c r="T22" s="30"/>
      <c r="U22" s="30"/>
      <c r="V22" s="30"/>
      <c r="W22" s="30"/>
      <c r="X22" s="30"/>
      <c r="Y22" s="30"/>
      <c r="Z22" s="30"/>
      <c r="AA22" s="30"/>
      <c r="AB22" s="30"/>
      <c r="AC22" s="30"/>
      <c r="AD22" s="30"/>
      <c r="AE22" s="30"/>
      <c r="AF22" s="30"/>
      <c r="AG22" s="30"/>
      <c r="AH22" s="30"/>
      <c r="AI22" s="30"/>
    </row>
    <row r="23" spans="1:35" s="626" customFormat="1" ht="45" x14ac:dyDescent="0.2">
      <c r="A23" s="691">
        <v>22</v>
      </c>
      <c r="B23" s="693" t="s">
        <v>10613</v>
      </c>
      <c r="C23" s="693" t="s">
        <v>16</v>
      </c>
      <c r="D23" s="693" t="s">
        <v>29</v>
      </c>
      <c r="E23" s="693" t="s">
        <v>9634</v>
      </c>
      <c r="F23" s="693" t="s">
        <v>37</v>
      </c>
      <c r="G23" s="693" t="s">
        <v>1778</v>
      </c>
      <c r="H23" s="693" t="s">
        <v>37</v>
      </c>
      <c r="I23" s="693" t="s">
        <v>37</v>
      </c>
      <c r="J23" s="693" t="s">
        <v>37</v>
      </c>
      <c r="K23" s="693" t="s">
        <v>37</v>
      </c>
      <c r="L23" s="693" t="s">
        <v>37</v>
      </c>
      <c r="M23" s="693" t="s">
        <v>1778</v>
      </c>
      <c r="N23" s="693" t="s">
        <v>1778</v>
      </c>
      <c r="O23" s="693" t="s">
        <v>37</v>
      </c>
      <c r="P23" s="693" t="s">
        <v>1778</v>
      </c>
      <c r="Q23" s="693" t="s">
        <v>1778</v>
      </c>
      <c r="R23" s="693" t="s">
        <v>1778</v>
      </c>
      <c r="S23" s="694" t="s">
        <v>10923</v>
      </c>
      <c r="T23" s="30"/>
      <c r="U23" s="30"/>
      <c r="V23" s="30"/>
      <c r="W23" s="30"/>
      <c r="X23" s="30"/>
      <c r="Y23" s="30"/>
      <c r="Z23" s="30"/>
      <c r="AA23" s="30"/>
      <c r="AB23" s="30"/>
      <c r="AC23" s="30"/>
      <c r="AD23" s="30"/>
      <c r="AE23" s="30"/>
      <c r="AF23" s="30"/>
      <c r="AG23" s="30"/>
      <c r="AH23" s="30"/>
      <c r="AI23" s="695"/>
    </row>
    <row r="24" spans="1:35" ht="45" x14ac:dyDescent="0.2">
      <c r="A24" s="691">
        <v>23</v>
      </c>
      <c r="B24" s="693" t="s">
        <v>10614</v>
      </c>
      <c r="C24" s="693" t="s">
        <v>16</v>
      </c>
      <c r="D24" s="693" t="s">
        <v>29</v>
      </c>
      <c r="E24" s="693" t="s">
        <v>9635</v>
      </c>
      <c r="F24" s="693" t="s">
        <v>38</v>
      </c>
      <c r="G24" s="693" t="s">
        <v>1778</v>
      </c>
      <c r="H24" s="693" t="s">
        <v>38</v>
      </c>
      <c r="I24" s="693" t="s">
        <v>38</v>
      </c>
      <c r="J24" s="693" t="s">
        <v>38</v>
      </c>
      <c r="K24" s="693" t="s">
        <v>38</v>
      </c>
      <c r="L24" s="693" t="s">
        <v>38</v>
      </c>
      <c r="M24" s="693" t="s">
        <v>38</v>
      </c>
      <c r="N24" s="693" t="s">
        <v>38</v>
      </c>
      <c r="O24" s="693" t="s">
        <v>38</v>
      </c>
      <c r="P24" s="693" t="s">
        <v>1778</v>
      </c>
      <c r="Q24" s="693" t="s">
        <v>1778</v>
      </c>
      <c r="R24" s="693" t="s">
        <v>1778</v>
      </c>
      <c r="S24" s="694" t="s">
        <v>10923</v>
      </c>
      <c r="AI24" s="626"/>
    </row>
    <row r="25" spans="1:35" ht="45" x14ac:dyDescent="0.2">
      <c r="A25" s="691">
        <v>24</v>
      </c>
      <c r="B25" s="693" t="s">
        <v>10615</v>
      </c>
      <c r="C25" s="693" t="s">
        <v>16</v>
      </c>
      <c r="D25" s="693" t="s">
        <v>29</v>
      </c>
      <c r="E25" s="693" t="s">
        <v>9636</v>
      </c>
      <c r="F25" s="693" t="s">
        <v>39</v>
      </c>
      <c r="G25" s="693" t="s">
        <v>1778</v>
      </c>
      <c r="H25" s="693" t="s">
        <v>39</v>
      </c>
      <c r="I25" s="693" t="s">
        <v>39</v>
      </c>
      <c r="J25" s="693" t="s">
        <v>39</v>
      </c>
      <c r="K25" s="693" t="s">
        <v>39</v>
      </c>
      <c r="L25" s="693" t="s">
        <v>39</v>
      </c>
      <c r="M25" s="693" t="s">
        <v>39</v>
      </c>
      <c r="N25" s="693" t="s">
        <v>39</v>
      </c>
      <c r="O25" s="693" t="s">
        <v>1778</v>
      </c>
      <c r="P25" s="693" t="s">
        <v>1778</v>
      </c>
      <c r="Q25" s="693" t="s">
        <v>1778</v>
      </c>
      <c r="R25" s="693" t="s">
        <v>1778</v>
      </c>
      <c r="S25" s="694" t="s">
        <v>10924</v>
      </c>
    </row>
    <row r="26" spans="1:35" ht="60" x14ac:dyDescent="0.2">
      <c r="A26" s="691">
        <v>25</v>
      </c>
      <c r="B26" s="693" t="s">
        <v>43</v>
      </c>
      <c r="C26" s="693" t="s">
        <v>16</v>
      </c>
      <c r="D26" s="693" t="s">
        <v>29</v>
      </c>
      <c r="E26" s="693" t="s">
        <v>11054</v>
      </c>
      <c r="F26" s="693" t="s">
        <v>44</v>
      </c>
      <c r="G26" s="693" t="s">
        <v>1778</v>
      </c>
      <c r="H26" s="693" t="s">
        <v>1778</v>
      </c>
      <c r="I26" s="693" t="s">
        <v>1778</v>
      </c>
      <c r="J26" s="693" t="s">
        <v>1778</v>
      </c>
      <c r="K26" s="693" t="s">
        <v>1778</v>
      </c>
      <c r="L26" s="693" t="s">
        <v>1778</v>
      </c>
      <c r="M26" s="693" t="s">
        <v>44</v>
      </c>
      <c r="N26" s="693" t="s">
        <v>44</v>
      </c>
      <c r="O26" s="693" t="s">
        <v>1778</v>
      </c>
      <c r="P26" s="693" t="s">
        <v>1778</v>
      </c>
      <c r="Q26" s="693" t="s">
        <v>1778</v>
      </c>
      <c r="R26" s="693" t="s">
        <v>1778</v>
      </c>
      <c r="S26" s="694"/>
    </row>
    <row r="27" spans="1:35" ht="60" x14ac:dyDescent="0.2">
      <c r="A27" s="691">
        <v>26</v>
      </c>
      <c r="B27" s="693" t="s">
        <v>10616</v>
      </c>
      <c r="C27" s="693" t="s">
        <v>16</v>
      </c>
      <c r="D27" s="693" t="s">
        <v>29</v>
      </c>
      <c r="E27" s="693" t="s">
        <v>9637</v>
      </c>
      <c r="F27" s="693" t="s">
        <v>40</v>
      </c>
      <c r="G27" s="693" t="s">
        <v>1778</v>
      </c>
      <c r="H27" s="693" t="s">
        <v>40</v>
      </c>
      <c r="I27" s="693" t="s">
        <v>1778</v>
      </c>
      <c r="J27" s="693" t="s">
        <v>1778</v>
      </c>
      <c r="K27" s="693" t="s">
        <v>1778</v>
      </c>
      <c r="L27" s="693" t="s">
        <v>1778</v>
      </c>
      <c r="M27" s="693" t="s">
        <v>1778</v>
      </c>
      <c r="N27" s="693" t="s">
        <v>1778</v>
      </c>
      <c r="O27" s="693" t="s">
        <v>1778</v>
      </c>
      <c r="P27" s="693" t="s">
        <v>1778</v>
      </c>
      <c r="Q27" s="693" t="s">
        <v>1778</v>
      </c>
      <c r="R27" s="693" t="s">
        <v>1778</v>
      </c>
      <c r="S27" s="694" t="s">
        <v>10925</v>
      </c>
    </row>
    <row r="28" spans="1:35" ht="45" x14ac:dyDescent="0.2">
      <c r="A28" s="691">
        <v>27</v>
      </c>
      <c r="B28" s="693" t="s">
        <v>10617</v>
      </c>
      <c r="C28" s="693" t="s">
        <v>16</v>
      </c>
      <c r="D28" s="693" t="s">
        <v>29</v>
      </c>
      <c r="E28" s="693" t="s">
        <v>9638</v>
      </c>
      <c r="F28" s="693" t="s">
        <v>42</v>
      </c>
      <c r="G28" s="693" t="s">
        <v>1778</v>
      </c>
      <c r="H28" s="693" t="s">
        <v>42</v>
      </c>
      <c r="I28" s="693" t="s">
        <v>1778</v>
      </c>
      <c r="J28" s="693" t="s">
        <v>1778</v>
      </c>
      <c r="K28" s="693" t="s">
        <v>1778</v>
      </c>
      <c r="L28" s="693" t="s">
        <v>1778</v>
      </c>
      <c r="M28" s="693" t="s">
        <v>1778</v>
      </c>
      <c r="N28" s="693" t="s">
        <v>1778</v>
      </c>
      <c r="O28" s="693" t="s">
        <v>1778</v>
      </c>
      <c r="P28" s="693" t="s">
        <v>1778</v>
      </c>
      <c r="Q28" s="693" t="s">
        <v>1778</v>
      </c>
      <c r="R28" s="693" t="s">
        <v>1778</v>
      </c>
      <c r="S28" s="694" t="s">
        <v>10925</v>
      </c>
    </row>
    <row r="29" spans="1:35" ht="60" x14ac:dyDescent="0.2">
      <c r="A29" s="691">
        <v>28</v>
      </c>
      <c r="B29" s="628" t="s">
        <v>10618</v>
      </c>
      <c r="C29" s="693" t="s">
        <v>16</v>
      </c>
      <c r="D29" s="693" t="s">
        <v>29</v>
      </c>
      <c r="E29" s="693" t="s">
        <v>10619</v>
      </c>
      <c r="F29" s="623" t="s">
        <v>10029</v>
      </c>
      <c r="G29" s="693" t="s">
        <v>1778</v>
      </c>
      <c r="H29" s="693" t="s">
        <v>1778</v>
      </c>
      <c r="I29" s="693" t="s">
        <v>1778</v>
      </c>
      <c r="J29" s="693" t="s">
        <v>1778</v>
      </c>
      <c r="K29" s="693" t="s">
        <v>1778</v>
      </c>
      <c r="L29" s="693" t="s">
        <v>1778</v>
      </c>
      <c r="M29" s="693" t="s">
        <v>1778</v>
      </c>
      <c r="N29" s="693" t="s">
        <v>1778</v>
      </c>
      <c r="O29" s="693" t="s">
        <v>1778</v>
      </c>
      <c r="P29" s="693" t="s">
        <v>1778</v>
      </c>
      <c r="Q29" s="693" t="s">
        <v>1778</v>
      </c>
      <c r="R29" s="693" t="s">
        <v>1778</v>
      </c>
      <c r="S29" s="680"/>
    </row>
    <row r="30" spans="1:35" ht="60" x14ac:dyDescent="0.2">
      <c r="A30" s="691">
        <v>29</v>
      </c>
      <c r="B30" s="693" t="s">
        <v>46</v>
      </c>
      <c r="C30" s="693" t="s">
        <v>16</v>
      </c>
      <c r="D30" s="693" t="s">
        <v>29</v>
      </c>
      <c r="E30" s="693" t="s">
        <v>9639</v>
      </c>
      <c r="F30" s="693" t="s">
        <v>47</v>
      </c>
      <c r="G30" s="623" t="s">
        <v>47</v>
      </c>
      <c r="H30" s="693" t="s">
        <v>47</v>
      </c>
      <c r="I30" s="693" t="s">
        <v>47</v>
      </c>
      <c r="J30" s="693" t="s">
        <v>47</v>
      </c>
      <c r="K30" s="693" t="s">
        <v>47</v>
      </c>
      <c r="L30" s="693" t="s">
        <v>47</v>
      </c>
      <c r="M30" s="693" t="s">
        <v>47</v>
      </c>
      <c r="N30" s="693" t="s">
        <v>47</v>
      </c>
      <c r="O30" s="693" t="s">
        <v>47</v>
      </c>
      <c r="P30" s="693" t="s">
        <v>47</v>
      </c>
      <c r="Q30" s="693" t="s">
        <v>47</v>
      </c>
      <c r="R30" s="693" t="s">
        <v>47</v>
      </c>
      <c r="S30" s="694" t="s">
        <v>26</v>
      </c>
    </row>
    <row r="31" spans="1:35" ht="60" x14ac:dyDescent="0.2">
      <c r="A31" s="691">
        <v>30</v>
      </c>
      <c r="B31" s="693" t="s">
        <v>48</v>
      </c>
      <c r="C31" s="693" t="s">
        <v>16</v>
      </c>
      <c r="D31" s="693" t="s">
        <v>49</v>
      </c>
      <c r="E31" s="693" t="s">
        <v>2107</v>
      </c>
      <c r="F31" s="693" t="s">
        <v>50</v>
      </c>
      <c r="G31" s="693" t="s">
        <v>1778</v>
      </c>
      <c r="H31" s="693" t="s">
        <v>50</v>
      </c>
      <c r="I31" s="693" t="s">
        <v>50</v>
      </c>
      <c r="J31" s="693" t="s">
        <v>50</v>
      </c>
      <c r="K31" s="693" t="s">
        <v>50</v>
      </c>
      <c r="L31" s="693" t="s">
        <v>50</v>
      </c>
      <c r="M31" s="693" t="s">
        <v>50</v>
      </c>
      <c r="N31" s="693" t="s">
        <v>50</v>
      </c>
      <c r="O31" s="693" t="s">
        <v>50</v>
      </c>
      <c r="P31" s="693" t="s">
        <v>50</v>
      </c>
      <c r="Q31" s="693" t="s">
        <v>50</v>
      </c>
      <c r="R31" s="693" t="s">
        <v>50</v>
      </c>
      <c r="S31" s="694" t="s">
        <v>26</v>
      </c>
    </row>
    <row r="32" spans="1:35" ht="60" x14ac:dyDescent="0.2">
      <c r="A32" s="691">
        <v>31</v>
      </c>
      <c r="B32" s="693" t="s">
        <v>131</v>
      </c>
      <c r="C32" s="693" t="s">
        <v>16</v>
      </c>
      <c r="D32" s="693" t="s">
        <v>49</v>
      </c>
      <c r="E32" s="693" t="s">
        <v>132</v>
      </c>
      <c r="F32" s="693" t="s">
        <v>133</v>
      </c>
      <c r="G32" s="693" t="s">
        <v>1778</v>
      </c>
      <c r="H32" s="693" t="s">
        <v>1778</v>
      </c>
      <c r="I32" s="693" t="s">
        <v>1778</v>
      </c>
      <c r="J32" s="693" t="s">
        <v>133</v>
      </c>
      <c r="K32" s="693" t="s">
        <v>133</v>
      </c>
      <c r="L32" s="693" t="s">
        <v>133</v>
      </c>
      <c r="M32" s="693" t="s">
        <v>133</v>
      </c>
      <c r="N32" s="693" t="s">
        <v>133</v>
      </c>
      <c r="O32" s="693" t="s">
        <v>133</v>
      </c>
      <c r="P32" s="693" t="s">
        <v>133</v>
      </c>
      <c r="Q32" s="693" t="s">
        <v>133</v>
      </c>
      <c r="R32" s="693" t="s">
        <v>133</v>
      </c>
      <c r="S32" s="694" t="s">
        <v>26</v>
      </c>
    </row>
    <row r="33" spans="1:35" ht="45" x14ac:dyDescent="0.2">
      <c r="A33" s="691">
        <v>32</v>
      </c>
      <c r="B33" s="693" t="s">
        <v>134</v>
      </c>
      <c r="C33" s="693" t="s">
        <v>16</v>
      </c>
      <c r="D33" s="693" t="s">
        <v>135</v>
      </c>
      <c r="E33" s="693" t="s">
        <v>7502</v>
      </c>
      <c r="F33" s="693" t="s">
        <v>136</v>
      </c>
      <c r="G33" s="693" t="s">
        <v>1778</v>
      </c>
      <c r="H33" s="693" t="s">
        <v>1778</v>
      </c>
      <c r="I33" s="693" t="s">
        <v>1778</v>
      </c>
      <c r="J33" s="693" t="s">
        <v>1778</v>
      </c>
      <c r="K33" s="693" t="s">
        <v>136</v>
      </c>
      <c r="L33" s="693" t="s">
        <v>136</v>
      </c>
      <c r="M33" s="693" t="s">
        <v>1778</v>
      </c>
      <c r="N33" s="693" t="s">
        <v>1778</v>
      </c>
      <c r="O33" s="693" t="s">
        <v>1778</v>
      </c>
      <c r="P33" s="693" t="s">
        <v>1778</v>
      </c>
      <c r="Q33" s="693" t="s">
        <v>1778</v>
      </c>
      <c r="R33" s="693" t="s">
        <v>1778</v>
      </c>
      <c r="S33" s="694" t="s">
        <v>26</v>
      </c>
    </row>
    <row r="34" spans="1:35" ht="45" x14ac:dyDescent="0.2">
      <c r="A34" s="691">
        <v>33</v>
      </c>
      <c r="B34" s="693" t="s">
        <v>134</v>
      </c>
      <c r="C34" s="693" t="s">
        <v>16</v>
      </c>
      <c r="D34" s="693" t="s">
        <v>135</v>
      </c>
      <c r="E34" s="693" t="s">
        <v>7502</v>
      </c>
      <c r="F34" s="693" t="s">
        <v>136</v>
      </c>
      <c r="G34" s="693" t="s">
        <v>1778</v>
      </c>
      <c r="H34" s="693" t="s">
        <v>1778</v>
      </c>
      <c r="I34" s="693" t="s">
        <v>1778</v>
      </c>
      <c r="J34" s="693" t="s">
        <v>1778</v>
      </c>
      <c r="K34" s="693" t="s">
        <v>136</v>
      </c>
      <c r="L34" s="693" t="s">
        <v>136</v>
      </c>
      <c r="M34" s="693" t="s">
        <v>1778</v>
      </c>
      <c r="N34" s="693" t="s">
        <v>1778</v>
      </c>
      <c r="O34" s="693" t="s">
        <v>1778</v>
      </c>
      <c r="P34" s="693" t="s">
        <v>1778</v>
      </c>
      <c r="Q34" s="693" t="s">
        <v>1778</v>
      </c>
      <c r="R34" s="693" t="s">
        <v>1778</v>
      </c>
      <c r="S34" s="694" t="s">
        <v>26</v>
      </c>
    </row>
    <row r="35" spans="1:35" ht="75" x14ac:dyDescent="0.2">
      <c r="A35" s="691">
        <v>34</v>
      </c>
      <c r="B35" s="693" t="s">
        <v>137</v>
      </c>
      <c r="C35" s="693" t="s">
        <v>16</v>
      </c>
      <c r="D35" s="693" t="s">
        <v>135</v>
      </c>
      <c r="E35" s="693" t="s">
        <v>7503</v>
      </c>
      <c r="F35" s="693" t="s">
        <v>138</v>
      </c>
      <c r="G35" s="693" t="s">
        <v>1778</v>
      </c>
      <c r="H35" s="693" t="s">
        <v>1778</v>
      </c>
      <c r="I35" s="693" t="s">
        <v>1778</v>
      </c>
      <c r="J35" s="693" t="s">
        <v>1778</v>
      </c>
      <c r="K35" s="693" t="s">
        <v>138</v>
      </c>
      <c r="L35" s="693" t="s">
        <v>138</v>
      </c>
      <c r="M35" s="693" t="s">
        <v>1778</v>
      </c>
      <c r="N35" s="693" t="s">
        <v>1778</v>
      </c>
      <c r="O35" s="693" t="s">
        <v>1778</v>
      </c>
      <c r="P35" s="693" t="s">
        <v>1778</v>
      </c>
      <c r="Q35" s="693" t="s">
        <v>1778</v>
      </c>
      <c r="R35" s="693" t="s">
        <v>1778</v>
      </c>
      <c r="S35" s="694" t="s">
        <v>26</v>
      </c>
    </row>
    <row r="36" spans="1:35" ht="75" x14ac:dyDescent="0.2">
      <c r="A36" s="691">
        <v>35</v>
      </c>
      <c r="B36" s="693" t="s">
        <v>137</v>
      </c>
      <c r="C36" s="693" t="s">
        <v>16</v>
      </c>
      <c r="D36" s="693" t="s">
        <v>135</v>
      </c>
      <c r="E36" s="693" t="s">
        <v>7503</v>
      </c>
      <c r="F36" s="693" t="s">
        <v>138</v>
      </c>
      <c r="G36" s="693" t="s">
        <v>1778</v>
      </c>
      <c r="H36" s="693" t="s">
        <v>1778</v>
      </c>
      <c r="I36" s="693" t="s">
        <v>1778</v>
      </c>
      <c r="J36" s="693" t="s">
        <v>1778</v>
      </c>
      <c r="K36" s="693" t="s">
        <v>138</v>
      </c>
      <c r="L36" s="693" t="s">
        <v>138</v>
      </c>
      <c r="M36" s="693" t="s">
        <v>1778</v>
      </c>
      <c r="N36" s="693" t="s">
        <v>1778</v>
      </c>
      <c r="O36" s="693" t="s">
        <v>1778</v>
      </c>
      <c r="P36" s="693" t="s">
        <v>1778</v>
      </c>
      <c r="Q36" s="693" t="s">
        <v>1778</v>
      </c>
      <c r="R36" s="693" t="s">
        <v>1778</v>
      </c>
      <c r="S36" s="694" t="s">
        <v>26</v>
      </c>
    </row>
    <row r="37" spans="1:35" s="625" customFormat="1" ht="45" x14ac:dyDescent="0.2">
      <c r="A37" s="691">
        <v>36</v>
      </c>
      <c r="B37" s="693" t="s">
        <v>139</v>
      </c>
      <c r="C37" s="693" t="s">
        <v>16</v>
      </c>
      <c r="D37" s="693" t="s">
        <v>135</v>
      </c>
      <c r="E37" s="693" t="s">
        <v>7504</v>
      </c>
      <c r="F37" s="693" t="s">
        <v>140</v>
      </c>
      <c r="G37" s="693" t="s">
        <v>1778</v>
      </c>
      <c r="H37" s="693" t="s">
        <v>1778</v>
      </c>
      <c r="I37" s="693" t="s">
        <v>1778</v>
      </c>
      <c r="J37" s="693" t="s">
        <v>1778</v>
      </c>
      <c r="K37" s="693" t="s">
        <v>140</v>
      </c>
      <c r="L37" s="693" t="s">
        <v>140</v>
      </c>
      <c r="M37" s="693" t="s">
        <v>1778</v>
      </c>
      <c r="N37" s="693" t="s">
        <v>1778</v>
      </c>
      <c r="O37" s="693" t="s">
        <v>1778</v>
      </c>
      <c r="P37" s="693" t="s">
        <v>1778</v>
      </c>
      <c r="Q37" s="693" t="s">
        <v>1778</v>
      </c>
      <c r="R37" s="693" t="s">
        <v>1778</v>
      </c>
      <c r="S37" s="694" t="s">
        <v>26</v>
      </c>
      <c r="T37" s="30"/>
      <c r="U37" s="30"/>
      <c r="V37" s="30"/>
      <c r="W37" s="30"/>
      <c r="X37" s="30"/>
      <c r="Y37" s="30"/>
      <c r="Z37" s="30"/>
      <c r="AA37" s="30"/>
      <c r="AB37" s="30"/>
      <c r="AC37" s="30"/>
      <c r="AD37" s="30"/>
      <c r="AE37" s="30"/>
      <c r="AF37" s="30"/>
      <c r="AG37" s="30"/>
      <c r="AH37" s="30"/>
      <c r="AI37" s="30"/>
    </row>
    <row r="38" spans="1:35" ht="45" x14ac:dyDescent="0.2">
      <c r="A38" s="691">
        <v>37</v>
      </c>
      <c r="B38" s="693" t="s">
        <v>139</v>
      </c>
      <c r="C38" s="693" t="s">
        <v>16</v>
      </c>
      <c r="D38" s="693" t="s">
        <v>135</v>
      </c>
      <c r="E38" s="693" t="s">
        <v>7504</v>
      </c>
      <c r="F38" s="693" t="s">
        <v>140</v>
      </c>
      <c r="G38" s="693" t="s">
        <v>1778</v>
      </c>
      <c r="H38" s="693" t="s">
        <v>1778</v>
      </c>
      <c r="I38" s="693" t="s">
        <v>1778</v>
      </c>
      <c r="J38" s="693" t="s">
        <v>1778</v>
      </c>
      <c r="K38" s="693" t="s">
        <v>140</v>
      </c>
      <c r="L38" s="693" t="s">
        <v>140</v>
      </c>
      <c r="M38" s="693" t="s">
        <v>1778</v>
      </c>
      <c r="N38" s="693" t="s">
        <v>1778</v>
      </c>
      <c r="O38" s="693" t="s">
        <v>1778</v>
      </c>
      <c r="P38" s="693" t="s">
        <v>1778</v>
      </c>
      <c r="Q38" s="693" t="s">
        <v>1778</v>
      </c>
      <c r="R38" s="693" t="s">
        <v>1778</v>
      </c>
      <c r="S38" s="694" t="s">
        <v>26</v>
      </c>
    </row>
    <row r="39" spans="1:35" s="625" customFormat="1" ht="45" x14ac:dyDescent="0.2">
      <c r="A39" s="691">
        <v>38</v>
      </c>
      <c r="B39" s="693" t="s">
        <v>141</v>
      </c>
      <c r="C39" s="693" t="s">
        <v>16</v>
      </c>
      <c r="D39" s="693" t="s">
        <v>135</v>
      </c>
      <c r="E39" s="693" t="s">
        <v>7505</v>
      </c>
      <c r="F39" s="693" t="s">
        <v>142</v>
      </c>
      <c r="G39" s="693" t="s">
        <v>1778</v>
      </c>
      <c r="H39" s="693" t="s">
        <v>1778</v>
      </c>
      <c r="I39" s="693" t="s">
        <v>1778</v>
      </c>
      <c r="J39" s="693" t="s">
        <v>1778</v>
      </c>
      <c r="K39" s="693" t="s">
        <v>142</v>
      </c>
      <c r="L39" s="693" t="s">
        <v>142</v>
      </c>
      <c r="M39" s="693" t="s">
        <v>1778</v>
      </c>
      <c r="N39" s="693" t="s">
        <v>1778</v>
      </c>
      <c r="O39" s="693" t="s">
        <v>1778</v>
      </c>
      <c r="P39" s="693" t="s">
        <v>1778</v>
      </c>
      <c r="Q39" s="693" t="s">
        <v>1778</v>
      </c>
      <c r="R39" s="693" t="s">
        <v>1778</v>
      </c>
      <c r="S39" s="694" t="s">
        <v>26</v>
      </c>
      <c r="T39" s="30"/>
      <c r="U39" s="30"/>
      <c r="V39" s="30"/>
      <c r="W39" s="30"/>
      <c r="X39" s="30"/>
      <c r="Y39" s="30"/>
      <c r="Z39" s="30"/>
      <c r="AA39" s="30"/>
      <c r="AB39" s="30"/>
      <c r="AC39" s="30"/>
      <c r="AD39" s="30"/>
      <c r="AE39" s="30"/>
      <c r="AF39" s="30"/>
      <c r="AG39" s="30"/>
      <c r="AH39" s="30"/>
      <c r="AI39" s="30"/>
    </row>
    <row r="40" spans="1:35" ht="45" x14ac:dyDescent="0.2">
      <c r="A40" s="691">
        <v>39</v>
      </c>
      <c r="B40" s="693" t="s">
        <v>141</v>
      </c>
      <c r="C40" s="693" t="s">
        <v>16</v>
      </c>
      <c r="D40" s="693" t="s">
        <v>135</v>
      </c>
      <c r="E40" s="693" t="s">
        <v>7505</v>
      </c>
      <c r="F40" s="693" t="s">
        <v>142</v>
      </c>
      <c r="G40" s="693" t="s">
        <v>1778</v>
      </c>
      <c r="H40" s="693" t="s">
        <v>1778</v>
      </c>
      <c r="I40" s="693" t="s">
        <v>1778</v>
      </c>
      <c r="J40" s="693" t="s">
        <v>1778</v>
      </c>
      <c r="K40" s="693" t="s">
        <v>142</v>
      </c>
      <c r="L40" s="693" t="s">
        <v>142</v>
      </c>
      <c r="M40" s="693" t="s">
        <v>1778</v>
      </c>
      <c r="N40" s="693" t="s">
        <v>1778</v>
      </c>
      <c r="O40" s="693" t="s">
        <v>1778</v>
      </c>
      <c r="P40" s="693" t="s">
        <v>1778</v>
      </c>
      <c r="Q40" s="693" t="s">
        <v>1778</v>
      </c>
      <c r="R40" s="693" t="s">
        <v>1778</v>
      </c>
      <c r="S40" s="694" t="s">
        <v>26</v>
      </c>
    </row>
    <row r="41" spans="1:35" ht="45" x14ac:dyDescent="0.2">
      <c r="A41" s="691">
        <v>40</v>
      </c>
      <c r="B41" s="693" t="s">
        <v>143</v>
      </c>
      <c r="C41" s="693" t="s">
        <v>16</v>
      </c>
      <c r="D41" s="693" t="s">
        <v>135</v>
      </c>
      <c r="E41" s="693" t="s">
        <v>7506</v>
      </c>
      <c r="F41" s="693" t="s">
        <v>144</v>
      </c>
      <c r="G41" s="693" t="s">
        <v>1778</v>
      </c>
      <c r="H41" s="693" t="s">
        <v>1778</v>
      </c>
      <c r="I41" s="693" t="s">
        <v>1778</v>
      </c>
      <c r="J41" s="693" t="s">
        <v>1778</v>
      </c>
      <c r="K41" s="693" t="s">
        <v>144</v>
      </c>
      <c r="L41" s="693" t="s">
        <v>144</v>
      </c>
      <c r="M41" s="693" t="s">
        <v>1778</v>
      </c>
      <c r="N41" s="693" t="s">
        <v>1778</v>
      </c>
      <c r="O41" s="693" t="s">
        <v>1778</v>
      </c>
      <c r="P41" s="693" t="s">
        <v>1778</v>
      </c>
      <c r="Q41" s="693" t="s">
        <v>1778</v>
      </c>
      <c r="R41" s="693" t="s">
        <v>1778</v>
      </c>
      <c r="S41" s="694" t="s">
        <v>26</v>
      </c>
      <c r="AI41" s="625"/>
    </row>
    <row r="42" spans="1:35" ht="45" x14ac:dyDescent="0.2">
      <c r="A42" s="691">
        <v>41</v>
      </c>
      <c r="B42" s="693" t="s">
        <v>143</v>
      </c>
      <c r="C42" s="693" t="s">
        <v>16</v>
      </c>
      <c r="D42" s="693" t="s">
        <v>135</v>
      </c>
      <c r="E42" s="693" t="s">
        <v>7506</v>
      </c>
      <c r="F42" s="693" t="s">
        <v>144</v>
      </c>
      <c r="G42" s="693" t="s">
        <v>1778</v>
      </c>
      <c r="H42" s="693" t="s">
        <v>1778</v>
      </c>
      <c r="I42" s="693" t="s">
        <v>1778</v>
      </c>
      <c r="J42" s="693" t="s">
        <v>1778</v>
      </c>
      <c r="K42" s="693" t="s">
        <v>144</v>
      </c>
      <c r="L42" s="693" t="s">
        <v>144</v>
      </c>
      <c r="M42" s="693" t="s">
        <v>1778</v>
      </c>
      <c r="N42" s="693" t="s">
        <v>1778</v>
      </c>
      <c r="O42" s="693" t="s">
        <v>1778</v>
      </c>
      <c r="P42" s="693" t="s">
        <v>1778</v>
      </c>
      <c r="Q42" s="693" t="s">
        <v>1778</v>
      </c>
      <c r="R42" s="693" t="s">
        <v>1778</v>
      </c>
      <c r="S42" s="694" t="s">
        <v>26</v>
      </c>
    </row>
    <row r="43" spans="1:35" ht="60" x14ac:dyDescent="0.2">
      <c r="A43" s="691">
        <v>42</v>
      </c>
      <c r="B43" s="693" t="s">
        <v>145</v>
      </c>
      <c r="C43" s="693" t="s">
        <v>16</v>
      </c>
      <c r="D43" s="693" t="s">
        <v>135</v>
      </c>
      <c r="E43" s="693" t="s">
        <v>7507</v>
      </c>
      <c r="F43" s="693" t="s">
        <v>146</v>
      </c>
      <c r="G43" s="693" t="s">
        <v>1778</v>
      </c>
      <c r="H43" s="693" t="s">
        <v>1778</v>
      </c>
      <c r="I43" s="693" t="s">
        <v>1778</v>
      </c>
      <c r="J43" s="693" t="s">
        <v>1778</v>
      </c>
      <c r="K43" s="693" t="s">
        <v>146</v>
      </c>
      <c r="L43" s="693" t="s">
        <v>146</v>
      </c>
      <c r="M43" s="693" t="s">
        <v>1778</v>
      </c>
      <c r="N43" s="693" t="s">
        <v>1778</v>
      </c>
      <c r="O43" s="693" t="s">
        <v>1778</v>
      </c>
      <c r="P43" s="693" t="s">
        <v>1778</v>
      </c>
      <c r="Q43" s="693" t="s">
        <v>1778</v>
      </c>
      <c r="R43" s="693" t="s">
        <v>1778</v>
      </c>
      <c r="S43" s="694" t="s">
        <v>26</v>
      </c>
      <c r="AI43" s="625"/>
    </row>
    <row r="44" spans="1:35" ht="60" x14ac:dyDescent="0.2">
      <c r="A44" s="691">
        <v>43</v>
      </c>
      <c r="B44" s="693" t="s">
        <v>145</v>
      </c>
      <c r="C44" s="693" t="s">
        <v>16</v>
      </c>
      <c r="D44" s="693" t="s">
        <v>135</v>
      </c>
      <c r="E44" s="693" t="s">
        <v>7507</v>
      </c>
      <c r="F44" s="693" t="s">
        <v>146</v>
      </c>
      <c r="G44" s="693" t="s">
        <v>1778</v>
      </c>
      <c r="H44" s="693" t="s">
        <v>1778</v>
      </c>
      <c r="I44" s="693" t="s">
        <v>1778</v>
      </c>
      <c r="J44" s="693" t="s">
        <v>1778</v>
      </c>
      <c r="K44" s="693" t="s">
        <v>146</v>
      </c>
      <c r="L44" s="693" t="s">
        <v>146</v>
      </c>
      <c r="M44" s="693" t="s">
        <v>1778</v>
      </c>
      <c r="N44" s="693" t="s">
        <v>1778</v>
      </c>
      <c r="O44" s="693" t="s">
        <v>1778</v>
      </c>
      <c r="P44" s="693" t="s">
        <v>1778</v>
      </c>
      <c r="Q44" s="693" t="s">
        <v>1778</v>
      </c>
      <c r="R44" s="693" t="s">
        <v>1778</v>
      </c>
      <c r="S44" s="694" t="s">
        <v>26</v>
      </c>
    </row>
    <row r="45" spans="1:35" ht="45" x14ac:dyDescent="0.2">
      <c r="A45" s="691">
        <v>44</v>
      </c>
      <c r="B45" s="693" t="s">
        <v>147</v>
      </c>
      <c r="C45" s="693" t="s">
        <v>16</v>
      </c>
      <c r="D45" s="693" t="s">
        <v>135</v>
      </c>
      <c r="E45" s="693" t="s">
        <v>7508</v>
      </c>
      <c r="F45" s="693" t="s">
        <v>148</v>
      </c>
      <c r="G45" s="693" t="s">
        <v>1778</v>
      </c>
      <c r="H45" s="693" t="s">
        <v>1778</v>
      </c>
      <c r="I45" s="693" t="s">
        <v>1778</v>
      </c>
      <c r="J45" s="693" t="s">
        <v>1778</v>
      </c>
      <c r="K45" s="693" t="s">
        <v>148</v>
      </c>
      <c r="L45" s="693" t="s">
        <v>148</v>
      </c>
      <c r="M45" s="693" t="s">
        <v>1778</v>
      </c>
      <c r="N45" s="693" t="s">
        <v>1778</v>
      </c>
      <c r="O45" s="693" t="s">
        <v>1778</v>
      </c>
      <c r="P45" s="693" t="s">
        <v>1778</v>
      </c>
      <c r="Q45" s="693" t="s">
        <v>1778</v>
      </c>
      <c r="R45" s="693" t="s">
        <v>1778</v>
      </c>
      <c r="S45" s="694" t="s">
        <v>26</v>
      </c>
    </row>
    <row r="46" spans="1:35" ht="45" x14ac:dyDescent="0.2">
      <c r="A46" s="691">
        <v>45</v>
      </c>
      <c r="B46" s="693" t="s">
        <v>147</v>
      </c>
      <c r="C46" s="693" t="s">
        <v>16</v>
      </c>
      <c r="D46" s="693" t="s">
        <v>135</v>
      </c>
      <c r="E46" s="693" t="s">
        <v>7508</v>
      </c>
      <c r="F46" s="693" t="s">
        <v>148</v>
      </c>
      <c r="G46" s="693" t="s">
        <v>1778</v>
      </c>
      <c r="H46" s="693" t="s">
        <v>1778</v>
      </c>
      <c r="I46" s="693" t="s">
        <v>1778</v>
      </c>
      <c r="J46" s="693" t="s">
        <v>1778</v>
      </c>
      <c r="K46" s="693" t="s">
        <v>148</v>
      </c>
      <c r="L46" s="693" t="s">
        <v>148</v>
      </c>
      <c r="M46" s="693" t="s">
        <v>1778</v>
      </c>
      <c r="N46" s="693" t="s">
        <v>1778</v>
      </c>
      <c r="O46" s="693" t="s">
        <v>1778</v>
      </c>
      <c r="P46" s="693" t="s">
        <v>1778</v>
      </c>
      <c r="Q46" s="693" t="s">
        <v>1778</v>
      </c>
      <c r="R46" s="693" t="s">
        <v>1778</v>
      </c>
      <c r="S46" s="694" t="s">
        <v>26</v>
      </c>
    </row>
    <row r="47" spans="1:35" ht="45" x14ac:dyDescent="0.2">
      <c r="A47" s="691">
        <v>46</v>
      </c>
      <c r="B47" s="693" t="s">
        <v>9640</v>
      </c>
      <c r="C47" s="693" t="s">
        <v>16</v>
      </c>
      <c r="D47" s="693" t="s">
        <v>135</v>
      </c>
      <c r="E47" s="693" t="s">
        <v>7509</v>
      </c>
      <c r="F47" s="693" t="s">
        <v>149</v>
      </c>
      <c r="G47" s="693" t="s">
        <v>1778</v>
      </c>
      <c r="H47" s="693" t="s">
        <v>1778</v>
      </c>
      <c r="I47" s="693" t="s">
        <v>1778</v>
      </c>
      <c r="J47" s="693" t="s">
        <v>1778</v>
      </c>
      <c r="K47" s="693" t="s">
        <v>149</v>
      </c>
      <c r="L47" s="693" t="s">
        <v>149</v>
      </c>
      <c r="M47" s="693" t="s">
        <v>1778</v>
      </c>
      <c r="N47" s="693" t="s">
        <v>1778</v>
      </c>
      <c r="O47" s="693" t="s">
        <v>1778</v>
      </c>
      <c r="P47" s="693" t="s">
        <v>1778</v>
      </c>
      <c r="Q47" s="693" t="s">
        <v>1778</v>
      </c>
      <c r="R47" s="693" t="s">
        <v>1778</v>
      </c>
      <c r="S47" s="694" t="s">
        <v>26</v>
      </c>
    </row>
    <row r="48" spans="1:35" ht="45" x14ac:dyDescent="0.2">
      <c r="A48" s="691">
        <v>47</v>
      </c>
      <c r="B48" s="693" t="s">
        <v>9640</v>
      </c>
      <c r="C48" s="693" t="s">
        <v>16</v>
      </c>
      <c r="D48" s="693" t="s">
        <v>135</v>
      </c>
      <c r="E48" s="693" t="s">
        <v>7509</v>
      </c>
      <c r="F48" s="693" t="s">
        <v>149</v>
      </c>
      <c r="G48" s="693" t="s">
        <v>1778</v>
      </c>
      <c r="H48" s="693" t="s">
        <v>1778</v>
      </c>
      <c r="I48" s="693" t="s">
        <v>1778</v>
      </c>
      <c r="J48" s="693" t="s">
        <v>1778</v>
      </c>
      <c r="K48" s="693" t="s">
        <v>149</v>
      </c>
      <c r="L48" s="693" t="s">
        <v>149</v>
      </c>
      <c r="M48" s="693" t="s">
        <v>1778</v>
      </c>
      <c r="N48" s="693" t="s">
        <v>1778</v>
      </c>
      <c r="O48" s="693" t="s">
        <v>1778</v>
      </c>
      <c r="P48" s="693" t="s">
        <v>1778</v>
      </c>
      <c r="Q48" s="693" t="s">
        <v>1778</v>
      </c>
      <c r="R48" s="693" t="s">
        <v>1778</v>
      </c>
      <c r="S48" s="694" t="s">
        <v>26</v>
      </c>
    </row>
    <row r="49" spans="1:35" ht="60" x14ac:dyDescent="0.2">
      <c r="A49" s="691">
        <v>48</v>
      </c>
      <c r="B49" s="693" t="s">
        <v>150</v>
      </c>
      <c r="C49" s="693" t="s">
        <v>16</v>
      </c>
      <c r="D49" s="693" t="s">
        <v>135</v>
      </c>
      <c r="E49" s="693" t="s">
        <v>7510</v>
      </c>
      <c r="F49" s="693" t="s">
        <v>151</v>
      </c>
      <c r="G49" s="693" t="s">
        <v>1778</v>
      </c>
      <c r="H49" s="693" t="s">
        <v>1778</v>
      </c>
      <c r="I49" s="693" t="s">
        <v>1778</v>
      </c>
      <c r="J49" s="693" t="s">
        <v>1778</v>
      </c>
      <c r="K49" s="693" t="s">
        <v>151</v>
      </c>
      <c r="L49" s="693" t="s">
        <v>151</v>
      </c>
      <c r="M49" s="693" t="s">
        <v>1778</v>
      </c>
      <c r="N49" s="693" t="s">
        <v>1778</v>
      </c>
      <c r="O49" s="693" t="s">
        <v>1778</v>
      </c>
      <c r="P49" s="693" t="s">
        <v>1778</v>
      </c>
      <c r="Q49" s="693" t="s">
        <v>1778</v>
      </c>
      <c r="R49" s="693" t="s">
        <v>1778</v>
      </c>
      <c r="S49" s="694" t="s">
        <v>26</v>
      </c>
    </row>
    <row r="50" spans="1:35" ht="60" x14ac:dyDescent="0.2">
      <c r="A50" s="691">
        <v>49</v>
      </c>
      <c r="B50" s="693" t="s">
        <v>150</v>
      </c>
      <c r="C50" s="693" t="s">
        <v>16</v>
      </c>
      <c r="D50" s="693" t="s">
        <v>135</v>
      </c>
      <c r="E50" s="693" t="s">
        <v>7510</v>
      </c>
      <c r="F50" s="693" t="s">
        <v>151</v>
      </c>
      <c r="G50" s="693" t="s">
        <v>1778</v>
      </c>
      <c r="H50" s="693" t="s">
        <v>1778</v>
      </c>
      <c r="I50" s="693" t="s">
        <v>1778</v>
      </c>
      <c r="J50" s="693" t="s">
        <v>1778</v>
      </c>
      <c r="K50" s="693" t="s">
        <v>151</v>
      </c>
      <c r="L50" s="693" t="s">
        <v>151</v>
      </c>
      <c r="M50" s="693" t="s">
        <v>1778</v>
      </c>
      <c r="N50" s="693" t="s">
        <v>1778</v>
      </c>
      <c r="O50" s="693" t="s">
        <v>1778</v>
      </c>
      <c r="P50" s="693" t="s">
        <v>1778</v>
      </c>
      <c r="Q50" s="693" t="s">
        <v>1778</v>
      </c>
      <c r="R50" s="693" t="s">
        <v>1778</v>
      </c>
      <c r="S50" s="694" t="s">
        <v>26</v>
      </c>
    </row>
    <row r="51" spans="1:35" ht="60" x14ac:dyDescent="0.2">
      <c r="A51" s="691">
        <v>50</v>
      </c>
      <c r="B51" s="693" t="s">
        <v>152</v>
      </c>
      <c r="C51" s="693" t="s">
        <v>16</v>
      </c>
      <c r="D51" s="693" t="s">
        <v>135</v>
      </c>
      <c r="E51" s="693" t="s">
        <v>9641</v>
      </c>
      <c r="F51" s="693" t="s">
        <v>153</v>
      </c>
      <c r="G51" s="693" t="s">
        <v>1778</v>
      </c>
      <c r="H51" s="693" t="s">
        <v>1778</v>
      </c>
      <c r="I51" s="693" t="s">
        <v>1778</v>
      </c>
      <c r="J51" s="693" t="s">
        <v>1778</v>
      </c>
      <c r="K51" s="693" t="s">
        <v>153</v>
      </c>
      <c r="L51" s="693" t="s">
        <v>153</v>
      </c>
      <c r="M51" s="693" t="s">
        <v>1778</v>
      </c>
      <c r="N51" s="693" t="s">
        <v>1778</v>
      </c>
      <c r="O51" s="693" t="s">
        <v>1778</v>
      </c>
      <c r="P51" s="693" t="s">
        <v>1778</v>
      </c>
      <c r="Q51" s="693" t="s">
        <v>1778</v>
      </c>
      <c r="R51" s="693" t="s">
        <v>1778</v>
      </c>
      <c r="S51" s="694" t="s">
        <v>26</v>
      </c>
    </row>
    <row r="52" spans="1:35" ht="60" x14ac:dyDescent="0.2">
      <c r="A52" s="691">
        <v>51</v>
      </c>
      <c r="B52" s="693" t="s">
        <v>152</v>
      </c>
      <c r="C52" s="693" t="s">
        <v>16</v>
      </c>
      <c r="D52" s="693" t="s">
        <v>135</v>
      </c>
      <c r="E52" s="693" t="s">
        <v>9641</v>
      </c>
      <c r="F52" s="693" t="s">
        <v>153</v>
      </c>
      <c r="G52" s="693" t="s">
        <v>1778</v>
      </c>
      <c r="H52" s="693" t="s">
        <v>1778</v>
      </c>
      <c r="I52" s="693" t="s">
        <v>1778</v>
      </c>
      <c r="J52" s="693" t="s">
        <v>1778</v>
      </c>
      <c r="K52" s="693" t="s">
        <v>153</v>
      </c>
      <c r="L52" s="693" t="s">
        <v>153</v>
      </c>
      <c r="M52" s="693" t="s">
        <v>1778</v>
      </c>
      <c r="N52" s="693" t="s">
        <v>1778</v>
      </c>
      <c r="O52" s="693" t="s">
        <v>1778</v>
      </c>
      <c r="P52" s="693" t="s">
        <v>1778</v>
      </c>
      <c r="Q52" s="693" t="s">
        <v>1778</v>
      </c>
      <c r="R52" s="693" t="s">
        <v>1778</v>
      </c>
      <c r="S52" s="694" t="s">
        <v>26</v>
      </c>
    </row>
    <row r="53" spans="1:35" x14ac:dyDescent="0.2">
      <c r="A53" s="691">
        <v>52</v>
      </c>
      <c r="B53" s="693" t="s">
        <v>52</v>
      </c>
      <c r="C53" s="693" t="s">
        <v>16</v>
      </c>
      <c r="D53" s="693" t="s">
        <v>17</v>
      </c>
      <c r="E53" s="693" t="s">
        <v>53</v>
      </c>
      <c r="F53" s="693" t="s">
        <v>54</v>
      </c>
      <c r="G53" s="693" t="s">
        <v>54</v>
      </c>
      <c r="H53" s="693" t="s">
        <v>54</v>
      </c>
      <c r="I53" s="693" t="s">
        <v>54</v>
      </c>
      <c r="J53" s="693" t="s">
        <v>54</v>
      </c>
      <c r="K53" s="693" t="s">
        <v>54</v>
      </c>
      <c r="L53" s="693" t="s">
        <v>54</v>
      </c>
      <c r="M53" s="693" t="s">
        <v>54</v>
      </c>
      <c r="N53" s="693" t="s">
        <v>54</v>
      </c>
      <c r="O53" s="693" t="s">
        <v>54</v>
      </c>
      <c r="P53" s="693" t="s">
        <v>54</v>
      </c>
      <c r="Q53" s="693" t="s">
        <v>1778</v>
      </c>
      <c r="R53" s="693" t="s">
        <v>1778</v>
      </c>
      <c r="S53" s="694" t="s">
        <v>26</v>
      </c>
    </row>
    <row r="54" spans="1:35" ht="45" x14ac:dyDescent="0.2">
      <c r="A54" s="691">
        <v>53</v>
      </c>
      <c r="B54" s="693" t="s">
        <v>15</v>
      </c>
      <c r="C54" s="693" t="s">
        <v>16</v>
      </c>
      <c r="D54" s="693" t="s">
        <v>17</v>
      </c>
      <c r="E54" s="693" t="s">
        <v>18</v>
      </c>
      <c r="F54" s="693" t="s">
        <v>21</v>
      </c>
      <c r="G54" s="693" t="s">
        <v>1778</v>
      </c>
      <c r="H54" s="693" t="s">
        <v>1778</v>
      </c>
      <c r="I54" s="693" t="s">
        <v>21</v>
      </c>
      <c r="J54" s="693" t="s">
        <v>21</v>
      </c>
      <c r="K54" s="693" t="s">
        <v>21</v>
      </c>
      <c r="L54" s="693" t="s">
        <v>21</v>
      </c>
      <c r="M54" s="693" t="s">
        <v>21</v>
      </c>
      <c r="N54" s="693" t="s">
        <v>21</v>
      </c>
      <c r="O54" s="693" t="s">
        <v>21</v>
      </c>
      <c r="P54" s="693" t="s">
        <v>21</v>
      </c>
      <c r="Q54" s="693" t="s">
        <v>21</v>
      </c>
      <c r="R54" s="693" t="s">
        <v>21</v>
      </c>
      <c r="S54" s="694" t="s">
        <v>10918</v>
      </c>
    </row>
    <row r="55" spans="1:35" ht="60" x14ac:dyDescent="0.2">
      <c r="A55" s="691">
        <v>54</v>
      </c>
      <c r="B55" s="630" t="s">
        <v>11483</v>
      </c>
      <c r="C55" s="693" t="s">
        <v>16</v>
      </c>
      <c r="D55" s="693" t="s">
        <v>17</v>
      </c>
      <c r="E55" s="693" t="s">
        <v>18</v>
      </c>
      <c r="F55" s="693" t="s">
        <v>19</v>
      </c>
      <c r="G55" s="623" t="s">
        <v>19</v>
      </c>
      <c r="H55" s="693" t="s">
        <v>19</v>
      </c>
      <c r="I55" s="693" t="s">
        <v>1778</v>
      </c>
      <c r="J55" s="693" t="s">
        <v>1778</v>
      </c>
      <c r="K55" s="693" t="s">
        <v>1778</v>
      </c>
      <c r="L55" s="693" t="s">
        <v>1778</v>
      </c>
      <c r="M55" s="693" t="s">
        <v>1778</v>
      </c>
      <c r="N55" s="693" t="s">
        <v>1778</v>
      </c>
      <c r="O55" s="693" t="s">
        <v>1778</v>
      </c>
      <c r="P55" s="693" t="s">
        <v>1778</v>
      </c>
      <c r="Q55" s="693" t="s">
        <v>1778</v>
      </c>
      <c r="R55" s="693" t="s">
        <v>1778</v>
      </c>
      <c r="S55" s="694" t="s">
        <v>10602</v>
      </c>
    </row>
    <row r="56" spans="1:35" s="626" customFormat="1" ht="75" x14ac:dyDescent="0.2">
      <c r="A56" s="691">
        <v>55</v>
      </c>
      <c r="B56" s="693" t="s">
        <v>55</v>
      </c>
      <c r="C56" s="693" t="s">
        <v>16</v>
      </c>
      <c r="D56" s="693" t="s">
        <v>17</v>
      </c>
      <c r="E56" s="693" t="s">
        <v>56</v>
      </c>
      <c r="F56" s="693" t="s">
        <v>57</v>
      </c>
      <c r="G56" s="623" t="s">
        <v>57</v>
      </c>
      <c r="H56" s="693" t="s">
        <v>57</v>
      </c>
      <c r="I56" s="693" t="s">
        <v>57</v>
      </c>
      <c r="J56" s="693" t="s">
        <v>57</v>
      </c>
      <c r="K56" s="693" t="s">
        <v>57</v>
      </c>
      <c r="L56" s="693" t="s">
        <v>57</v>
      </c>
      <c r="M56" s="693" t="s">
        <v>57</v>
      </c>
      <c r="N56" s="693" t="s">
        <v>57</v>
      </c>
      <c r="O56" s="693" t="s">
        <v>57</v>
      </c>
      <c r="P56" s="693" t="s">
        <v>57</v>
      </c>
      <c r="Q56" s="693" t="s">
        <v>57</v>
      </c>
      <c r="R56" s="693" t="s">
        <v>57</v>
      </c>
      <c r="S56" s="694" t="s">
        <v>26</v>
      </c>
      <c r="T56" s="30"/>
      <c r="U56" s="30"/>
      <c r="V56" s="30"/>
      <c r="W56" s="30"/>
      <c r="X56" s="30"/>
      <c r="Y56" s="30"/>
      <c r="Z56" s="30"/>
      <c r="AA56" s="30"/>
      <c r="AB56" s="30"/>
      <c r="AC56" s="30"/>
      <c r="AD56" s="30"/>
      <c r="AE56" s="30"/>
      <c r="AF56" s="30"/>
      <c r="AG56" s="30"/>
      <c r="AH56" s="30"/>
      <c r="AI56" s="30"/>
    </row>
    <row r="57" spans="1:35" s="626" customFormat="1" ht="45" x14ac:dyDescent="0.2">
      <c r="A57" s="691">
        <v>56</v>
      </c>
      <c r="B57" s="693" t="s">
        <v>154</v>
      </c>
      <c r="C57" s="693" t="s">
        <v>16</v>
      </c>
      <c r="D57" s="693" t="s">
        <v>17</v>
      </c>
      <c r="E57" s="693" t="s">
        <v>155</v>
      </c>
      <c r="F57" s="693" t="s">
        <v>156</v>
      </c>
      <c r="G57" s="693" t="s">
        <v>1778</v>
      </c>
      <c r="H57" s="693" t="s">
        <v>1778</v>
      </c>
      <c r="I57" s="693" t="s">
        <v>1778</v>
      </c>
      <c r="J57" s="693" t="s">
        <v>1778</v>
      </c>
      <c r="K57" s="693" t="s">
        <v>1778</v>
      </c>
      <c r="L57" s="693" t="s">
        <v>1778</v>
      </c>
      <c r="M57" s="693" t="s">
        <v>1778</v>
      </c>
      <c r="N57" s="693" t="s">
        <v>1778</v>
      </c>
      <c r="O57" s="693" t="s">
        <v>1778</v>
      </c>
      <c r="P57" s="693" t="s">
        <v>156</v>
      </c>
      <c r="Q57" s="693" t="s">
        <v>1778</v>
      </c>
      <c r="R57" s="693" t="s">
        <v>1778</v>
      </c>
      <c r="S57" s="694" t="s">
        <v>26</v>
      </c>
      <c r="T57" s="30"/>
      <c r="U57" s="30"/>
      <c r="V57" s="30"/>
      <c r="W57" s="30"/>
      <c r="X57" s="30"/>
      <c r="Y57" s="30"/>
      <c r="Z57" s="30"/>
      <c r="AA57" s="30"/>
      <c r="AB57" s="30"/>
      <c r="AC57" s="30"/>
      <c r="AD57" s="30"/>
      <c r="AE57" s="30"/>
      <c r="AF57" s="30"/>
      <c r="AG57" s="30"/>
      <c r="AH57" s="30"/>
      <c r="AI57" s="30"/>
    </row>
    <row r="58" spans="1:35" ht="45" x14ac:dyDescent="0.2">
      <c r="A58" s="691">
        <v>57</v>
      </c>
      <c r="B58" s="693" t="s">
        <v>58</v>
      </c>
      <c r="C58" s="693" t="s">
        <v>16</v>
      </c>
      <c r="D58" s="693" t="s">
        <v>59</v>
      </c>
      <c r="E58" s="693" t="s">
        <v>9642</v>
      </c>
      <c r="F58" s="693" t="s">
        <v>60</v>
      </c>
      <c r="G58" s="623" t="s">
        <v>60</v>
      </c>
      <c r="H58" s="693" t="s">
        <v>60</v>
      </c>
      <c r="I58" s="693" t="s">
        <v>60</v>
      </c>
      <c r="J58" s="693" t="s">
        <v>60</v>
      </c>
      <c r="K58" s="693" t="s">
        <v>60</v>
      </c>
      <c r="L58" s="693" t="s">
        <v>60</v>
      </c>
      <c r="M58" s="693" t="s">
        <v>1778</v>
      </c>
      <c r="N58" s="693" t="s">
        <v>1778</v>
      </c>
      <c r="O58" s="693" t="s">
        <v>1778</v>
      </c>
      <c r="P58" s="693" t="s">
        <v>1778</v>
      </c>
      <c r="Q58" s="693" t="s">
        <v>1778</v>
      </c>
      <c r="R58" s="693" t="s">
        <v>1778</v>
      </c>
      <c r="S58" s="694" t="s">
        <v>61</v>
      </c>
      <c r="AI58" s="626"/>
    </row>
    <row r="59" spans="1:35" s="695" customFormat="1" ht="60" x14ac:dyDescent="0.2">
      <c r="A59" s="691">
        <v>58</v>
      </c>
      <c r="B59" s="693" t="s">
        <v>9643</v>
      </c>
      <c r="C59" s="693" t="s">
        <v>16</v>
      </c>
      <c r="D59" s="693" t="s">
        <v>59</v>
      </c>
      <c r="E59" s="693" t="s">
        <v>188</v>
      </c>
      <c r="F59" s="693" t="s">
        <v>189</v>
      </c>
      <c r="G59" s="693" t="s">
        <v>1778</v>
      </c>
      <c r="H59" s="693" t="s">
        <v>189</v>
      </c>
      <c r="I59" s="693" t="s">
        <v>189</v>
      </c>
      <c r="J59" s="693" t="s">
        <v>1778</v>
      </c>
      <c r="K59" s="693" t="s">
        <v>1778</v>
      </c>
      <c r="L59" s="693" t="s">
        <v>1778</v>
      </c>
      <c r="M59" s="693" t="s">
        <v>1778</v>
      </c>
      <c r="N59" s="693" t="s">
        <v>1778</v>
      </c>
      <c r="O59" s="693" t="s">
        <v>1778</v>
      </c>
      <c r="P59" s="693" t="s">
        <v>1778</v>
      </c>
      <c r="Q59" s="693" t="s">
        <v>1778</v>
      </c>
      <c r="R59" s="693" t="s">
        <v>1778</v>
      </c>
      <c r="S59" s="694"/>
      <c r="T59" s="30"/>
      <c r="U59" s="30"/>
      <c r="V59" s="30"/>
      <c r="W59" s="30"/>
      <c r="X59" s="30"/>
      <c r="Y59" s="30"/>
      <c r="Z59" s="30"/>
      <c r="AA59" s="30"/>
      <c r="AB59" s="30"/>
      <c r="AC59" s="30"/>
      <c r="AD59" s="30"/>
      <c r="AE59" s="30"/>
      <c r="AF59" s="30"/>
      <c r="AG59" s="30"/>
      <c r="AH59" s="30"/>
      <c r="AI59" s="30"/>
    </row>
    <row r="60" spans="1:35" ht="30" x14ac:dyDescent="0.2">
      <c r="A60" s="691">
        <v>59</v>
      </c>
      <c r="B60" s="693" t="s">
        <v>69</v>
      </c>
      <c r="C60" s="693" t="s">
        <v>16</v>
      </c>
      <c r="D60" s="693" t="s">
        <v>59</v>
      </c>
      <c r="E60" s="693" t="s">
        <v>70</v>
      </c>
      <c r="F60" s="693" t="s">
        <v>3701</v>
      </c>
      <c r="G60" s="623" t="s">
        <v>3701</v>
      </c>
      <c r="H60" s="693" t="s">
        <v>3701</v>
      </c>
      <c r="I60" s="693" t="s">
        <v>1778</v>
      </c>
      <c r="J60" s="693" t="s">
        <v>1778</v>
      </c>
      <c r="K60" s="693" t="s">
        <v>1778</v>
      </c>
      <c r="L60" s="693" t="s">
        <v>1778</v>
      </c>
      <c r="M60" s="693" t="s">
        <v>1778</v>
      </c>
      <c r="N60" s="693" t="s">
        <v>1778</v>
      </c>
      <c r="O60" s="693" t="s">
        <v>1778</v>
      </c>
      <c r="P60" s="693" t="s">
        <v>1778</v>
      </c>
      <c r="Q60" s="693" t="s">
        <v>1778</v>
      </c>
      <c r="R60" s="693" t="s">
        <v>1778</v>
      </c>
      <c r="S60" s="694"/>
    </row>
    <row r="61" spans="1:35" ht="60" x14ac:dyDescent="0.2">
      <c r="A61" s="691">
        <v>60</v>
      </c>
      <c r="B61" s="628" t="s">
        <v>10818</v>
      </c>
      <c r="C61" s="623" t="s">
        <v>16</v>
      </c>
      <c r="D61" s="623" t="s">
        <v>1499</v>
      </c>
      <c r="E61" s="696" t="s">
        <v>11619</v>
      </c>
      <c r="F61" s="623" t="s">
        <v>10814</v>
      </c>
      <c r="G61" s="623" t="s">
        <v>10814</v>
      </c>
      <c r="H61" s="693" t="s">
        <v>1778</v>
      </c>
      <c r="I61" s="693" t="s">
        <v>1778</v>
      </c>
      <c r="J61" s="693" t="s">
        <v>1778</v>
      </c>
      <c r="K61" s="693" t="s">
        <v>1778</v>
      </c>
      <c r="L61" s="693" t="s">
        <v>1778</v>
      </c>
      <c r="M61" s="693" t="s">
        <v>1778</v>
      </c>
      <c r="N61" s="693" t="s">
        <v>1778</v>
      </c>
      <c r="O61" s="693" t="s">
        <v>1778</v>
      </c>
      <c r="P61" s="693" t="s">
        <v>1778</v>
      </c>
      <c r="Q61" s="693" t="s">
        <v>1778</v>
      </c>
      <c r="R61" s="693" t="s">
        <v>1778</v>
      </c>
      <c r="S61" s="680" t="s">
        <v>11040</v>
      </c>
    </row>
    <row r="62" spans="1:35" ht="75" x14ac:dyDescent="0.2">
      <c r="A62" s="691">
        <v>61</v>
      </c>
      <c r="B62" s="628" t="s">
        <v>10819</v>
      </c>
      <c r="C62" s="623" t="s">
        <v>16</v>
      </c>
      <c r="D62" s="696" t="s">
        <v>1497</v>
      </c>
      <c r="E62" s="696" t="s">
        <v>11620</v>
      </c>
      <c r="F62" s="623" t="s">
        <v>10815</v>
      </c>
      <c r="G62" s="623" t="s">
        <v>10815</v>
      </c>
      <c r="H62" s="693" t="s">
        <v>1778</v>
      </c>
      <c r="I62" s="693" t="s">
        <v>1778</v>
      </c>
      <c r="J62" s="693" t="s">
        <v>1778</v>
      </c>
      <c r="K62" s="693" t="s">
        <v>1778</v>
      </c>
      <c r="L62" s="693" t="s">
        <v>1778</v>
      </c>
      <c r="M62" s="693" t="s">
        <v>1778</v>
      </c>
      <c r="N62" s="693" t="s">
        <v>1778</v>
      </c>
      <c r="O62" s="693" t="s">
        <v>1778</v>
      </c>
      <c r="P62" s="693" t="s">
        <v>1778</v>
      </c>
      <c r="Q62" s="693" t="s">
        <v>1778</v>
      </c>
      <c r="R62" s="693" t="s">
        <v>1778</v>
      </c>
      <c r="S62" s="680" t="s">
        <v>11040</v>
      </c>
    </row>
    <row r="63" spans="1:35" ht="45" x14ac:dyDescent="0.2">
      <c r="A63" s="691">
        <v>62</v>
      </c>
      <c r="B63" s="628" t="s">
        <v>10820</v>
      </c>
      <c r="C63" s="623" t="s">
        <v>1761</v>
      </c>
      <c r="D63" s="623" t="s">
        <v>1761</v>
      </c>
      <c r="E63" s="623" t="s">
        <v>1761</v>
      </c>
      <c r="F63" s="623" t="s">
        <v>10816</v>
      </c>
      <c r="G63" s="623" t="s">
        <v>10816</v>
      </c>
      <c r="H63" s="693" t="s">
        <v>1778</v>
      </c>
      <c r="I63" s="693" t="s">
        <v>1778</v>
      </c>
      <c r="J63" s="693" t="s">
        <v>1778</v>
      </c>
      <c r="K63" s="693" t="s">
        <v>1778</v>
      </c>
      <c r="L63" s="693" t="s">
        <v>1778</v>
      </c>
      <c r="M63" s="693" t="s">
        <v>1778</v>
      </c>
      <c r="N63" s="693" t="s">
        <v>1778</v>
      </c>
      <c r="O63" s="693" t="s">
        <v>1778</v>
      </c>
      <c r="P63" s="693" t="s">
        <v>1778</v>
      </c>
      <c r="Q63" s="693" t="s">
        <v>1778</v>
      </c>
      <c r="R63" s="693" t="s">
        <v>1778</v>
      </c>
      <c r="S63" s="680" t="s">
        <v>11040</v>
      </c>
    </row>
    <row r="64" spans="1:35" ht="60" x14ac:dyDescent="0.2">
      <c r="A64" s="691">
        <v>63</v>
      </c>
      <c r="B64" s="693" t="s">
        <v>62</v>
      </c>
      <c r="C64" s="693" t="s">
        <v>16</v>
      </c>
      <c r="D64" s="693" t="s">
        <v>59</v>
      </c>
      <c r="E64" s="693" t="s">
        <v>9642</v>
      </c>
      <c r="F64" s="693" t="s">
        <v>63</v>
      </c>
      <c r="G64" s="693" t="s">
        <v>1778</v>
      </c>
      <c r="H64" s="693" t="s">
        <v>63</v>
      </c>
      <c r="I64" s="693" t="s">
        <v>63</v>
      </c>
      <c r="J64" s="693" t="s">
        <v>63</v>
      </c>
      <c r="K64" s="693" t="s">
        <v>63</v>
      </c>
      <c r="L64" s="693" t="s">
        <v>63</v>
      </c>
      <c r="M64" s="693" t="s">
        <v>63</v>
      </c>
      <c r="N64" s="693" t="s">
        <v>63</v>
      </c>
      <c r="O64" s="693" t="s">
        <v>63</v>
      </c>
      <c r="P64" s="693" t="s">
        <v>63</v>
      </c>
      <c r="Q64" s="693" t="s">
        <v>63</v>
      </c>
      <c r="R64" s="693" t="s">
        <v>63</v>
      </c>
      <c r="S64" s="694" t="s">
        <v>26</v>
      </c>
    </row>
    <row r="65" spans="1:35" ht="45" x14ac:dyDescent="0.2">
      <c r="A65" s="691">
        <v>64</v>
      </c>
      <c r="B65" s="693" t="s">
        <v>157</v>
      </c>
      <c r="C65" s="693" t="s">
        <v>16</v>
      </c>
      <c r="D65" s="693" t="s">
        <v>59</v>
      </c>
      <c r="E65" s="693" t="s">
        <v>158</v>
      </c>
      <c r="F65" s="693" t="s">
        <v>159</v>
      </c>
      <c r="G65" s="693" t="s">
        <v>1778</v>
      </c>
      <c r="H65" s="693" t="s">
        <v>1778</v>
      </c>
      <c r="I65" s="693" t="s">
        <v>1778</v>
      </c>
      <c r="J65" s="693" t="s">
        <v>1778</v>
      </c>
      <c r="K65" s="693" t="s">
        <v>1778</v>
      </c>
      <c r="L65" s="693" t="s">
        <v>1778</v>
      </c>
      <c r="M65" s="693" t="s">
        <v>159</v>
      </c>
      <c r="N65" s="693" t="s">
        <v>159</v>
      </c>
      <c r="O65" s="693" t="s">
        <v>159</v>
      </c>
      <c r="P65" s="693" t="s">
        <v>159</v>
      </c>
      <c r="Q65" s="693" t="s">
        <v>159</v>
      </c>
      <c r="R65" s="693" t="s">
        <v>159</v>
      </c>
      <c r="S65" s="694" t="s">
        <v>26</v>
      </c>
      <c r="AI65" s="626"/>
    </row>
    <row r="66" spans="1:35" ht="45" x14ac:dyDescent="0.2">
      <c r="A66" s="691">
        <v>65</v>
      </c>
      <c r="B66" s="693" t="s">
        <v>64</v>
      </c>
      <c r="C66" s="693" t="s">
        <v>16</v>
      </c>
      <c r="D66" s="693" t="s">
        <v>59</v>
      </c>
      <c r="E66" s="693" t="s">
        <v>65</v>
      </c>
      <c r="F66" s="693" t="s">
        <v>68</v>
      </c>
      <c r="G66" s="693" t="s">
        <v>1778</v>
      </c>
      <c r="H66" s="693" t="s">
        <v>1778</v>
      </c>
      <c r="I66" s="693" t="s">
        <v>1778</v>
      </c>
      <c r="J66" s="693" t="s">
        <v>68</v>
      </c>
      <c r="K66" s="693" t="s">
        <v>68</v>
      </c>
      <c r="L66" s="693" t="s">
        <v>68</v>
      </c>
      <c r="M66" s="693" t="s">
        <v>68</v>
      </c>
      <c r="N66" s="693" t="s">
        <v>68</v>
      </c>
      <c r="O66" s="693" t="s">
        <v>68</v>
      </c>
      <c r="P66" s="693" t="s">
        <v>68</v>
      </c>
      <c r="Q66" s="693" t="s">
        <v>68</v>
      </c>
      <c r="R66" s="693" t="s">
        <v>68</v>
      </c>
      <c r="S66" s="694" t="s">
        <v>26</v>
      </c>
      <c r="AI66" s="626"/>
    </row>
    <row r="67" spans="1:35" ht="45" x14ac:dyDescent="0.2">
      <c r="A67" s="691">
        <v>66</v>
      </c>
      <c r="B67" s="693" t="s">
        <v>64</v>
      </c>
      <c r="C67" s="693" t="s">
        <v>16</v>
      </c>
      <c r="D67" s="693" t="s">
        <v>59</v>
      </c>
      <c r="E67" s="693" t="s">
        <v>65</v>
      </c>
      <c r="F67" s="693" t="s">
        <v>66</v>
      </c>
      <c r="G67" s="693" t="s">
        <v>1778</v>
      </c>
      <c r="H67" s="693" t="s">
        <v>66</v>
      </c>
      <c r="I67" s="693" t="s">
        <v>66</v>
      </c>
      <c r="J67" s="693" t="s">
        <v>1778</v>
      </c>
      <c r="K67" s="693" t="s">
        <v>1778</v>
      </c>
      <c r="L67" s="693" t="s">
        <v>1778</v>
      </c>
      <c r="M67" s="693" t="s">
        <v>1778</v>
      </c>
      <c r="N67" s="693" t="s">
        <v>1778</v>
      </c>
      <c r="O67" s="693" t="s">
        <v>1778</v>
      </c>
      <c r="P67" s="693" t="s">
        <v>1778</v>
      </c>
      <c r="Q67" s="693" t="s">
        <v>1778</v>
      </c>
      <c r="R67" s="693" t="s">
        <v>1778</v>
      </c>
      <c r="S67" s="694" t="s">
        <v>10960</v>
      </c>
    </row>
    <row r="68" spans="1:35" ht="60" x14ac:dyDescent="0.2">
      <c r="A68" s="691">
        <v>67</v>
      </c>
      <c r="B68" s="693" t="s">
        <v>71</v>
      </c>
      <c r="C68" s="693" t="s">
        <v>16</v>
      </c>
      <c r="D68" s="693" t="s">
        <v>72</v>
      </c>
      <c r="E68" s="693" t="s">
        <v>9644</v>
      </c>
      <c r="F68" s="693" t="s">
        <v>73</v>
      </c>
      <c r="G68" s="693" t="s">
        <v>1778</v>
      </c>
      <c r="H68" s="693" t="s">
        <v>73</v>
      </c>
      <c r="I68" s="693" t="s">
        <v>73</v>
      </c>
      <c r="J68" s="693" t="s">
        <v>73</v>
      </c>
      <c r="K68" s="693" t="s">
        <v>73</v>
      </c>
      <c r="L68" s="693" t="s">
        <v>73</v>
      </c>
      <c r="M68" s="693" t="s">
        <v>73</v>
      </c>
      <c r="N68" s="693" t="s">
        <v>73</v>
      </c>
      <c r="O68" s="693" t="s">
        <v>73</v>
      </c>
      <c r="P68" s="693" t="s">
        <v>1778</v>
      </c>
      <c r="Q68" s="693" t="s">
        <v>1778</v>
      </c>
      <c r="R68" s="693" t="s">
        <v>1778</v>
      </c>
      <c r="S68" s="694" t="s">
        <v>26</v>
      </c>
      <c r="AI68" s="695"/>
    </row>
    <row r="69" spans="1:35" s="626" customFormat="1" ht="45" x14ac:dyDescent="0.2">
      <c r="A69" s="691">
        <v>68</v>
      </c>
      <c r="B69" s="693" t="s">
        <v>74</v>
      </c>
      <c r="C69" s="693" t="s">
        <v>16</v>
      </c>
      <c r="D69" s="693" t="s">
        <v>72</v>
      </c>
      <c r="E69" s="693" t="s">
        <v>75</v>
      </c>
      <c r="F69" s="693" t="s">
        <v>76</v>
      </c>
      <c r="G69" s="693" t="s">
        <v>1778</v>
      </c>
      <c r="H69" s="693" t="s">
        <v>76</v>
      </c>
      <c r="I69" s="693" t="s">
        <v>76</v>
      </c>
      <c r="J69" s="693" t="s">
        <v>76</v>
      </c>
      <c r="K69" s="693" t="s">
        <v>76</v>
      </c>
      <c r="L69" s="693" t="s">
        <v>76</v>
      </c>
      <c r="M69" s="693" t="s">
        <v>76</v>
      </c>
      <c r="N69" s="693" t="s">
        <v>76</v>
      </c>
      <c r="O69" s="693" t="s">
        <v>76</v>
      </c>
      <c r="P69" s="693" t="s">
        <v>76</v>
      </c>
      <c r="Q69" s="693" t="s">
        <v>76</v>
      </c>
      <c r="R69" s="693" t="s">
        <v>76</v>
      </c>
      <c r="S69" s="694" t="s">
        <v>26</v>
      </c>
      <c r="T69" s="30"/>
      <c r="U69" s="30"/>
      <c r="V69" s="30"/>
      <c r="W69" s="30"/>
      <c r="X69" s="30"/>
      <c r="Y69" s="30"/>
      <c r="Z69" s="30"/>
      <c r="AA69" s="30"/>
      <c r="AB69" s="30"/>
      <c r="AC69" s="30"/>
      <c r="AD69" s="30"/>
      <c r="AE69" s="30"/>
      <c r="AF69" s="30"/>
      <c r="AG69" s="30"/>
      <c r="AH69" s="30"/>
      <c r="AI69" s="30"/>
    </row>
    <row r="70" spans="1:35" ht="45" x14ac:dyDescent="0.2">
      <c r="A70" s="691">
        <v>69</v>
      </c>
      <c r="B70" s="623" t="s">
        <v>74</v>
      </c>
      <c r="C70" s="693" t="s">
        <v>16</v>
      </c>
      <c r="D70" s="693" t="s">
        <v>72</v>
      </c>
      <c r="E70" s="693" t="s">
        <v>75</v>
      </c>
      <c r="F70" s="623" t="s">
        <v>10389</v>
      </c>
      <c r="G70" s="623" t="s">
        <v>10389</v>
      </c>
      <c r="H70" s="693" t="s">
        <v>1778</v>
      </c>
      <c r="I70" s="693" t="s">
        <v>1778</v>
      </c>
      <c r="J70" s="693" t="s">
        <v>1778</v>
      </c>
      <c r="K70" s="693" t="s">
        <v>1778</v>
      </c>
      <c r="L70" s="693" t="s">
        <v>1778</v>
      </c>
      <c r="M70" s="693" t="s">
        <v>1778</v>
      </c>
      <c r="N70" s="693" t="s">
        <v>1778</v>
      </c>
      <c r="O70" s="693" t="s">
        <v>1778</v>
      </c>
      <c r="P70" s="693" t="s">
        <v>1778</v>
      </c>
      <c r="Q70" s="693" t="s">
        <v>1778</v>
      </c>
      <c r="R70" s="693" t="s">
        <v>1778</v>
      </c>
      <c r="S70" s="680" t="s">
        <v>10936</v>
      </c>
    </row>
    <row r="71" spans="1:35" ht="45" x14ac:dyDescent="0.2">
      <c r="A71" s="691">
        <v>70</v>
      </c>
      <c r="B71" s="693" t="s">
        <v>77</v>
      </c>
      <c r="C71" s="693" t="s">
        <v>16</v>
      </c>
      <c r="D71" s="693" t="s">
        <v>72</v>
      </c>
      <c r="E71" s="693" t="s">
        <v>78</v>
      </c>
      <c r="F71" s="693" t="s">
        <v>79</v>
      </c>
      <c r="G71" s="693" t="s">
        <v>1778</v>
      </c>
      <c r="H71" s="693" t="s">
        <v>79</v>
      </c>
      <c r="I71" s="693" t="s">
        <v>79</v>
      </c>
      <c r="J71" s="693" t="s">
        <v>79</v>
      </c>
      <c r="K71" s="693" t="s">
        <v>79</v>
      </c>
      <c r="L71" s="693" t="s">
        <v>79</v>
      </c>
      <c r="M71" s="693" t="s">
        <v>79</v>
      </c>
      <c r="N71" s="693" t="s">
        <v>79</v>
      </c>
      <c r="O71" s="693" t="s">
        <v>79</v>
      </c>
      <c r="P71" s="693" t="s">
        <v>79</v>
      </c>
      <c r="Q71" s="693" t="s">
        <v>79</v>
      </c>
      <c r="R71" s="693" t="s">
        <v>79</v>
      </c>
      <c r="S71" s="694" t="s">
        <v>26</v>
      </c>
    </row>
    <row r="72" spans="1:35" ht="45" x14ac:dyDescent="0.2">
      <c r="A72" s="691">
        <v>71</v>
      </c>
      <c r="B72" s="623" t="s">
        <v>10426</v>
      </c>
      <c r="C72" s="693" t="s">
        <v>16</v>
      </c>
      <c r="D72" s="693" t="s">
        <v>72</v>
      </c>
      <c r="E72" s="693" t="s">
        <v>78</v>
      </c>
      <c r="F72" s="623" t="s">
        <v>10390</v>
      </c>
      <c r="G72" s="623" t="s">
        <v>10390</v>
      </c>
      <c r="H72" s="693" t="s">
        <v>1778</v>
      </c>
      <c r="I72" s="693" t="s">
        <v>1778</v>
      </c>
      <c r="J72" s="693" t="s">
        <v>1778</v>
      </c>
      <c r="K72" s="693" t="s">
        <v>1778</v>
      </c>
      <c r="L72" s="693" t="s">
        <v>1778</v>
      </c>
      <c r="M72" s="693" t="s">
        <v>1778</v>
      </c>
      <c r="N72" s="693" t="s">
        <v>1778</v>
      </c>
      <c r="O72" s="693" t="s">
        <v>1778</v>
      </c>
      <c r="P72" s="693" t="s">
        <v>1778</v>
      </c>
      <c r="Q72" s="693" t="s">
        <v>1778</v>
      </c>
      <c r="R72" s="693" t="s">
        <v>1778</v>
      </c>
      <c r="S72" s="680" t="s">
        <v>10934</v>
      </c>
    </row>
    <row r="73" spans="1:35" s="626" customFormat="1" ht="60" x14ac:dyDescent="0.2">
      <c r="A73" s="691">
        <v>72</v>
      </c>
      <c r="B73" s="623" t="s">
        <v>11484</v>
      </c>
      <c r="C73" s="693" t="s">
        <v>16</v>
      </c>
      <c r="D73" s="693" t="s">
        <v>72</v>
      </c>
      <c r="E73" s="693" t="s">
        <v>80</v>
      </c>
      <c r="F73" s="693" t="s">
        <v>81</v>
      </c>
      <c r="G73" s="623" t="s">
        <v>81</v>
      </c>
      <c r="H73" s="693" t="s">
        <v>81</v>
      </c>
      <c r="I73" s="693" t="s">
        <v>81</v>
      </c>
      <c r="J73" s="693" t="s">
        <v>81</v>
      </c>
      <c r="K73" s="693" t="s">
        <v>81</v>
      </c>
      <c r="L73" s="693" t="s">
        <v>81</v>
      </c>
      <c r="M73" s="693" t="s">
        <v>81</v>
      </c>
      <c r="N73" s="693" t="s">
        <v>81</v>
      </c>
      <c r="O73" s="693" t="s">
        <v>81</v>
      </c>
      <c r="P73" s="693" t="s">
        <v>1778</v>
      </c>
      <c r="Q73" s="693" t="s">
        <v>81</v>
      </c>
      <c r="R73" s="693" t="s">
        <v>1778</v>
      </c>
      <c r="S73" s="680" t="s">
        <v>10940</v>
      </c>
      <c r="T73" s="30"/>
      <c r="U73" s="30"/>
      <c r="V73" s="30"/>
      <c r="W73" s="30"/>
      <c r="X73" s="30"/>
      <c r="Y73" s="30"/>
      <c r="Z73" s="30"/>
      <c r="AA73" s="30"/>
      <c r="AB73" s="30"/>
      <c r="AC73" s="30"/>
      <c r="AD73" s="30"/>
      <c r="AE73" s="30"/>
      <c r="AF73" s="30"/>
      <c r="AG73" s="30"/>
      <c r="AH73" s="30"/>
      <c r="AI73" s="30"/>
    </row>
    <row r="74" spans="1:35" s="626" customFormat="1" ht="60" x14ac:dyDescent="0.2">
      <c r="A74" s="691">
        <v>73</v>
      </c>
      <c r="B74" s="693" t="s">
        <v>82</v>
      </c>
      <c r="C74" s="693" t="s">
        <v>16</v>
      </c>
      <c r="D74" s="693" t="s">
        <v>72</v>
      </c>
      <c r="E74" s="693" t="s">
        <v>9645</v>
      </c>
      <c r="F74" s="693" t="s">
        <v>83</v>
      </c>
      <c r="G74" s="693" t="s">
        <v>1778</v>
      </c>
      <c r="H74" s="693" t="s">
        <v>83</v>
      </c>
      <c r="I74" s="693" t="s">
        <v>83</v>
      </c>
      <c r="J74" s="693" t="s">
        <v>83</v>
      </c>
      <c r="K74" s="693" t="s">
        <v>83</v>
      </c>
      <c r="L74" s="693" t="s">
        <v>83</v>
      </c>
      <c r="M74" s="693" t="s">
        <v>1778</v>
      </c>
      <c r="N74" s="693" t="s">
        <v>1778</v>
      </c>
      <c r="O74" s="693" t="s">
        <v>1778</v>
      </c>
      <c r="P74" s="693" t="s">
        <v>1778</v>
      </c>
      <c r="Q74" s="693" t="s">
        <v>1778</v>
      </c>
      <c r="R74" s="693" t="s">
        <v>1778</v>
      </c>
      <c r="S74" s="694" t="s">
        <v>11000</v>
      </c>
      <c r="T74" s="30"/>
      <c r="U74" s="30"/>
      <c r="V74" s="30"/>
      <c r="W74" s="30"/>
      <c r="X74" s="30"/>
      <c r="Y74" s="30"/>
      <c r="Z74" s="30"/>
      <c r="AA74" s="30"/>
      <c r="AB74" s="30"/>
      <c r="AC74" s="30"/>
      <c r="AD74" s="30"/>
      <c r="AE74" s="30"/>
      <c r="AF74" s="30"/>
      <c r="AG74" s="30"/>
      <c r="AH74" s="30"/>
      <c r="AI74" s="30"/>
    </row>
    <row r="75" spans="1:35" s="626" customFormat="1" ht="45" x14ac:dyDescent="0.2">
      <c r="A75" s="691">
        <v>74</v>
      </c>
      <c r="B75" s="623" t="s">
        <v>11485</v>
      </c>
      <c r="C75" s="693" t="s">
        <v>16</v>
      </c>
      <c r="D75" s="693" t="s">
        <v>72</v>
      </c>
      <c r="E75" s="693" t="s">
        <v>9645</v>
      </c>
      <c r="F75" s="623" t="s">
        <v>10433</v>
      </c>
      <c r="G75" s="623" t="s">
        <v>10433</v>
      </c>
      <c r="H75" s="693" t="s">
        <v>1778</v>
      </c>
      <c r="I75" s="693" t="s">
        <v>1778</v>
      </c>
      <c r="J75" s="693" t="s">
        <v>1778</v>
      </c>
      <c r="K75" s="693" t="s">
        <v>1778</v>
      </c>
      <c r="L75" s="693" t="s">
        <v>1778</v>
      </c>
      <c r="M75" s="693" t="s">
        <v>1778</v>
      </c>
      <c r="N75" s="693" t="s">
        <v>1778</v>
      </c>
      <c r="O75" s="693" t="s">
        <v>1778</v>
      </c>
      <c r="P75" s="693" t="s">
        <v>1778</v>
      </c>
      <c r="Q75" s="693" t="s">
        <v>1778</v>
      </c>
      <c r="R75" s="693" t="s">
        <v>1778</v>
      </c>
      <c r="S75" s="680" t="s">
        <v>11001</v>
      </c>
      <c r="T75" s="30"/>
      <c r="U75" s="30"/>
      <c r="V75" s="30"/>
      <c r="W75" s="30"/>
      <c r="X75" s="30"/>
      <c r="Y75" s="30"/>
      <c r="Z75" s="30"/>
      <c r="AA75" s="30"/>
      <c r="AB75" s="30"/>
      <c r="AC75" s="30"/>
      <c r="AD75" s="30"/>
      <c r="AE75" s="30"/>
      <c r="AF75" s="30"/>
      <c r="AG75" s="30"/>
      <c r="AH75" s="30"/>
      <c r="AI75" s="30"/>
    </row>
    <row r="76" spans="1:35" s="626" customFormat="1" ht="45" x14ac:dyDescent="0.2">
      <c r="A76" s="691">
        <v>75</v>
      </c>
      <c r="B76" s="693" t="s">
        <v>10982</v>
      </c>
      <c r="C76" s="693" t="s">
        <v>16</v>
      </c>
      <c r="D76" s="693" t="s">
        <v>85</v>
      </c>
      <c r="E76" s="693" t="s">
        <v>9646</v>
      </c>
      <c r="F76" s="693" t="s">
        <v>86</v>
      </c>
      <c r="G76" s="623" t="s">
        <v>86</v>
      </c>
      <c r="H76" s="693" t="s">
        <v>86</v>
      </c>
      <c r="I76" s="693" t="s">
        <v>86</v>
      </c>
      <c r="J76" s="693" t="s">
        <v>86</v>
      </c>
      <c r="K76" s="693" t="s">
        <v>86</v>
      </c>
      <c r="L76" s="693" t="s">
        <v>86</v>
      </c>
      <c r="M76" s="693" t="s">
        <v>86</v>
      </c>
      <c r="N76" s="693" t="s">
        <v>86</v>
      </c>
      <c r="O76" s="693" t="s">
        <v>86</v>
      </c>
      <c r="P76" s="693" t="s">
        <v>86</v>
      </c>
      <c r="Q76" s="693" t="s">
        <v>86</v>
      </c>
      <c r="R76" s="693" t="s">
        <v>86</v>
      </c>
      <c r="S76" s="694" t="s">
        <v>10853</v>
      </c>
      <c r="T76" s="30"/>
      <c r="U76" s="30"/>
      <c r="V76" s="30"/>
      <c r="W76" s="30"/>
      <c r="X76" s="30"/>
      <c r="Y76" s="30"/>
      <c r="Z76" s="30"/>
      <c r="AA76" s="30"/>
      <c r="AB76" s="30"/>
      <c r="AC76" s="30"/>
      <c r="AD76" s="30"/>
      <c r="AE76" s="30"/>
      <c r="AF76" s="30"/>
      <c r="AG76" s="30"/>
      <c r="AH76" s="30"/>
      <c r="AI76" s="30"/>
    </row>
    <row r="77" spans="1:35" s="626" customFormat="1" ht="45" x14ac:dyDescent="0.2">
      <c r="A77" s="691">
        <v>76</v>
      </c>
      <c r="B77" s="693" t="s">
        <v>160</v>
      </c>
      <c r="C77" s="693" t="s">
        <v>16</v>
      </c>
      <c r="D77" s="693" t="s">
        <v>9647</v>
      </c>
      <c r="E77" s="693" t="s">
        <v>160</v>
      </c>
      <c r="F77" s="693" t="s">
        <v>161</v>
      </c>
      <c r="G77" s="693" t="s">
        <v>1778</v>
      </c>
      <c r="H77" s="693" t="s">
        <v>1778</v>
      </c>
      <c r="I77" s="693" t="s">
        <v>1778</v>
      </c>
      <c r="J77" s="693" t="s">
        <v>1778</v>
      </c>
      <c r="K77" s="693" t="s">
        <v>1778</v>
      </c>
      <c r="L77" s="693" t="s">
        <v>1778</v>
      </c>
      <c r="M77" s="693" t="s">
        <v>161</v>
      </c>
      <c r="N77" s="693" t="s">
        <v>161</v>
      </c>
      <c r="O77" s="693" t="s">
        <v>161</v>
      </c>
      <c r="P77" s="693" t="s">
        <v>161</v>
      </c>
      <c r="Q77" s="693" t="s">
        <v>161</v>
      </c>
      <c r="R77" s="693" t="s">
        <v>161</v>
      </c>
      <c r="S77" s="694" t="s">
        <v>26</v>
      </c>
      <c r="T77" s="30"/>
      <c r="U77" s="30"/>
      <c r="V77" s="30"/>
      <c r="W77" s="30"/>
      <c r="X77" s="30"/>
      <c r="Y77" s="30"/>
      <c r="Z77" s="30"/>
      <c r="AA77" s="30"/>
      <c r="AB77" s="30"/>
      <c r="AC77" s="30"/>
      <c r="AD77" s="30"/>
      <c r="AE77" s="30"/>
      <c r="AF77" s="30"/>
      <c r="AG77" s="30"/>
      <c r="AH77" s="30"/>
      <c r="AI77" s="30"/>
    </row>
    <row r="78" spans="1:35" s="626" customFormat="1" ht="30" x14ac:dyDescent="0.2">
      <c r="A78" s="691">
        <v>77</v>
      </c>
      <c r="B78" s="693" t="s">
        <v>9648</v>
      </c>
      <c r="C78" s="693" t="s">
        <v>16</v>
      </c>
      <c r="D78" s="693" t="s">
        <v>23</v>
      </c>
      <c r="E78" s="693" t="s">
        <v>24</v>
      </c>
      <c r="F78" s="693" t="s">
        <v>25</v>
      </c>
      <c r="G78" s="693" t="s">
        <v>25</v>
      </c>
      <c r="H78" s="693" t="s">
        <v>25</v>
      </c>
      <c r="I78" s="693" t="s">
        <v>25</v>
      </c>
      <c r="J78" s="693" t="s">
        <v>25</v>
      </c>
      <c r="K78" s="693" t="s">
        <v>25</v>
      </c>
      <c r="L78" s="693" t="s">
        <v>25</v>
      </c>
      <c r="M78" s="693" t="s">
        <v>25</v>
      </c>
      <c r="N78" s="693" t="s">
        <v>25</v>
      </c>
      <c r="O78" s="693" t="s">
        <v>25</v>
      </c>
      <c r="P78" s="693" t="s">
        <v>25</v>
      </c>
      <c r="Q78" s="693" t="s">
        <v>25</v>
      </c>
      <c r="R78" s="693" t="s">
        <v>25</v>
      </c>
      <c r="S78" s="694" t="s">
        <v>26</v>
      </c>
      <c r="T78" s="30"/>
      <c r="U78" s="30"/>
      <c r="V78" s="30"/>
      <c r="W78" s="30"/>
      <c r="X78" s="30"/>
      <c r="Y78" s="30"/>
      <c r="Z78" s="30"/>
      <c r="AA78" s="30"/>
      <c r="AB78" s="30"/>
      <c r="AC78" s="30"/>
      <c r="AD78" s="30"/>
      <c r="AE78" s="30"/>
      <c r="AF78" s="30"/>
      <c r="AG78" s="30"/>
      <c r="AH78" s="30"/>
      <c r="AI78" s="30"/>
    </row>
    <row r="79" spans="1:35" s="626" customFormat="1" ht="60" x14ac:dyDescent="0.2">
      <c r="A79" s="691">
        <v>78</v>
      </c>
      <c r="B79" s="693" t="s">
        <v>27</v>
      </c>
      <c r="C79" s="693" t="s">
        <v>16</v>
      </c>
      <c r="D79" s="693" t="s">
        <v>23</v>
      </c>
      <c r="E79" s="693" t="s">
        <v>24</v>
      </c>
      <c r="F79" s="693" t="s">
        <v>28</v>
      </c>
      <c r="G79" s="623" t="s">
        <v>28</v>
      </c>
      <c r="H79" s="693" t="s">
        <v>28</v>
      </c>
      <c r="I79" s="693" t="s">
        <v>28</v>
      </c>
      <c r="J79" s="693" t="s">
        <v>28</v>
      </c>
      <c r="K79" s="693" t="s">
        <v>1778</v>
      </c>
      <c r="L79" s="693" t="s">
        <v>1778</v>
      </c>
      <c r="M79" s="693" t="s">
        <v>28</v>
      </c>
      <c r="N79" s="693" t="s">
        <v>28</v>
      </c>
      <c r="O79" s="693" t="s">
        <v>28</v>
      </c>
      <c r="P79" s="693" t="s">
        <v>28</v>
      </c>
      <c r="Q79" s="693" t="s">
        <v>28</v>
      </c>
      <c r="R79" s="693" t="s">
        <v>28</v>
      </c>
      <c r="S79" s="694" t="s">
        <v>26</v>
      </c>
      <c r="T79" s="30"/>
      <c r="U79" s="30"/>
      <c r="V79" s="30"/>
      <c r="W79" s="30"/>
      <c r="X79" s="30"/>
      <c r="Y79" s="30"/>
      <c r="Z79" s="30"/>
      <c r="AA79" s="30"/>
      <c r="AB79" s="30"/>
      <c r="AC79" s="30"/>
      <c r="AD79" s="30"/>
      <c r="AE79" s="30"/>
      <c r="AF79" s="30"/>
      <c r="AG79" s="30"/>
      <c r="AH79" s="30"/>
      <c r="AI79" s="30"/>
    </row>
    <row r="80" spans="1:35" s="626" customFormat="1" ht="60" x14ac:dyDescent="0.2">
      <c r="A80" s="691">
        <v>79</v>
      </c>
      <c r="B80" s="693" t="s">
        <v>171</v>
      </c>
      <c r="C80" s="693" t="s">
        <v>16</v>
      </c>
      <c r="D80" s="693" t="s">
        <v>88</v>
      </c>
      <c r="E80" s="693" t="s">
        <v>172</v>
      </c>
      <c r="F80" s="693" t="s">
        <v>173</v>
      </c>
      <c r="G80" s="693" t="s">
        <v>1778</v>
      </c>
      <c r="H80" s="693" t="s">
        <v>1778</v>
      </c>
      <c r="I80" s="693" t="s">
        <v>1778</v>
      </c>
      <c r="J80" s="693" t="s">
        <v>1778</v>
      </c>
      <c r="K80" s="693" t="s">
        <v>1778</v>
      </c>
      <c r="L80" s="693" t="s">
        <v>1778</v>
      </c>
      <c r="M80" s="693" t="s">
        <v>173</v>
      </c>
      <c r="N80" s="693" t="s">
        <v>173</v>
      </c>
      <c r="O80" s="693" t="s">
        <v>1778</v>
      </c>
      <c r="P80" s="693" t="s">
        <v>1778</v>
      </c>
      <c r="Q80" s="693" t="s">
        <v>1778</v>
      </c>
      <c r="R80" s="693" t="s">
        <v>1778</v>
      </c>
      <c r="S80" s="694" t="s">
        <v>26</v>
      </c>
      <c r="T80" s="30"/>
      <c r="U80" s="30"/>
      <c r="V80" s="30"/>
      <c r="W80" s="30"/>
      <c r="X80" s="30"/>
      <c r="Y80" s="30"/>
      <c r="Z80" s="30"/>
      <c r="AA80" s="30"/>
      <c r="AB80" s="30"/>
      <c r="AC80" s="30"/>
      <c r="AD80" s="30"/>
      <c r="AE80" s="30"/>
      <c r="AF80" s="30"/>
      <c r="AG80" s="30"/>
      <c r="AH80" s="30"/>
      <c r="AI80" s="30"/>
    </row>
    <row r="81" spans="1:35" s="626" customFormat="1" ht="45" x14ac:dyDescent="0.2">
      <c r="A81" s="691">
        <v>80</v>
      </c>
      <c r="B81" s="693" t="s">
        <v>87</v>
      </c>
      <c r="C81" s="693" t="s">
        <v>16</v>
      </c>
      <c r="D81" s="693" t="s">
        <v>88</v>
      </c>
      <c r="E81" s="693" t="s">
        <v>89</v>
      </c>
      <c r="F81" s="693" t="s">
        <v>90</v>
      </c>
      <c r="G81" s="623" t="s">
        <v>90</v>
      </c>
      <c r="H81" s="693" t="s">
        <v>90</v>
      </c>
      <c r="I81" s="693" t="s">
        <v>90</v>
      </c>
      <c r="J81" s="693" t="s">
        <v>90</v>
      </c>
      <c r="K81" s="693" t="s">
        <v>90</v>
      </c>
      <c r="L81" s="693" t="s">
        <v>90</v>
      </c>
      <c r="M81" s="693" t="s">
        <v>90</v>
      </c>
      <c r="N81" s="693" t="s">
        <v>90</v>
      </c>
      <c r="O81" s="693" t="s">
        <v>90</v>
      </c>
      <c r="P81" s="693" t="s">
        <v>90</v>
      </c>
      <c r="Q81" s="693" t="s">
        <v>90</v>
      </c>
      <c r="R81" s="693" t="s">
        <v>90</v>
      </c>
      <c r="S81" s="694" t="s">
        <v>10976</v>
      </c>
      <c r="T81" s="30"/>
      <c r="U81" s="30"/>
      <c r="V81" s="30"/>
      <c r="W81" s="30"/>
      <c r="X81" s="30"/>
      <c r="Y81" s="30"/>
      <c r="Z81" s="30"/>
      <c r="AA81" s="30"/>
      <c r="AB81" s="30"/>
      <c r="AC81" s="30"/>
      <c r="AD81" s="30"/>
      <c r="AE81" s="30"/>
      <c r="AF81" s="30"/>
      <c r="AG81" s="30"/>
      <c r="AH81" s="30"/>
      <c r="AI81" s="30"/>
    </row>
    <row r="82" spans="1:35" s="626" customFormat="1" ht="60" x14ac:dyDescent="0.2">
      <c r="A82" s="691">
        <v>81</v>
      </c>
      <c r="B82" s="693" t="s">
        <v>92</v>
      </c>
      <c r="C82" s="693" t="s">
        <v>16</v>
      </c>
      <c r="D82" s="693" t="s">
        <v>88</v>
      </c>
      <c r="E82" s="693" t="s">
        <v>93</v>
      </c>
      <c r="F82" s="693" t="s">
        <v>94</v>
      </c>
      <c r="G82" s="693" t="s">
        <v>1778</v>
      </c>
      <c r="H82" s="693" t="s">
        <v>94</v>
      </c>
      <c r="I82" s="693" t="s">
        <v>94</v>
      </c>
      <c r="J82" s="693" t="s">
        <v>94</v>
      </c>
      <c r="K82" s="693" t="s">
        <v>94</v>
      </c>
      <c r="L82" s="693" t="s">
        <v>94</v>
      </c>
      <c r="M82" s="693" t="s">
        <v>94</v>
      </c>
      <c r="N82" s="693" t="s">
        <v>94</v>
      </c>
      <c r="O82" s="693" t="s">
        <v>94</v>
      </c>
      <c r="P82" s="693" t="s">
        <v>94</v>
      </c>
      <c r="Q82" s="693" t="s">
        <v>94</v>
      </c>
      <c r="R82" s="693" t="s">
        <v>94</v>
      </c>
      <c r="S82" s="694" t="s">
        <v>26</v>
      </c>
      <c r="T82" s="30"/>
      <c r="U82" s="30"/>
      <c r="V82" s="30"/>
      <c r="W82" s="30"/>
      <c r="X82" s="30"/>
      <c r="Y82" s="30"/>
      <c r="Z82" s="30"/>
      <c r="AA82" s="30"/>
      <c r="AB82" s="30"/>
      <c r="AC82" s="30"/>
      <c r="AD82" s="30"/>
      <c r="AE82" s="30"/>
      <c r="AF82" s="30"/>
      <c r="AG82" s="30"/>
      <c r="AH82" s="30"/>
      <c r="AI82" s="30"/>
    </row>
    <row r="83" spans="1:35" s="626" customFormat="1" ht="45" x14ac:dyDescent="0.2">
      <c r="A83" s="691">
        <v>82</v>
      </c>
      <c r="B83" s="623" t="s">
        <v>10477</v>
      </c>
      <c r="C83" s="693" t="s">
        <v>16</v>
      </c>
      <c r="D83" s="693" t="s">
        <v>88</v>
      </c>
      <c r="E83" s="693" t="s">
        <v>93</v>
      </c>
      <c r="F83" s="623" t="s">
        <v>10373</v>
      </c>
      <c r="G83" s="623" t="s">
        <v>10373</v>
      </c>
      <c r="H83" s="693" t="s">
        <v>1778</v>
      </c>
      <c r="I83" s="693" t="s">
        <v>1778</v>
      </c>
      <c r="J83" s="693" t="s">
        <v>1778</v>
      </c>
      <c r="K83" s="693" t="s">
        <v>1778</v>
      </c>
      <c r="L83" s="693" t="s">
        <v>1778</v>
      </c>
      <c r="M83" s="693" t="s">
        <v>1778</v>
      </c>
      <c r="N83" s="693" t="s">
        <v>1778</v>
      </c>
      <c r="O83" s="693" t="s">
        <v>1778</v>
      </c>
      <c r="P83" s="693" t="s">
        <v>1778</v>
      </c>
      <c r="Q83" s="693" t="s">
        <v>1778</v>
      </c>
      <c r="R83" s="693" t="s">
        <v>1778</v>
      </c>
      <c r="S83" s="680" t="s">
        <v>10977</v>
      </c>
      <c r="T83" s="30"/>
      <c r="U83" s="30"/>
      <c r="V83" s="30"/>
      <c r="W83" s="30"/>
      <c r="X83" s="30"/>
      <c r="Y83" s="30"/>
      <c r="Z83" s="30"/>
      <c r="AA83" s="30"/>
      <c r="AB83" s="30"/>
      <c r="AC83" s="30"/>
      <c r="AD83" s="30"/>
      <c r="AE83" s="30"/>
      <c r="AF83" s="30"/>
      <c r="AG83" s="30"/>
      <c r="AH83" s="30"/>
      <c r="AI83" s="30"/>
    </row>
    <row r="84" spans="1:35" s="626" customFormat="1" ht="60" x14ac:dyDescent="0.2">
      <c r="A84" s="691">
        <v>83</v>
      </c>
      <c r="B84" s="693" t="s">
        <v>168</v>
      </c>
      <c r="C84" s="693" t="s">
        <v>16</v>
      </c>
      <c r="D84" s="693" t="s">
        <v>88</v>
      </c>
      <c r="E84" s="693" t="s">
        <v>169</v>
      </c>
      <c r="F84" s="693" t="s">
        <v>170</v>
      </c>
      <c r="G84" s="693" t="s">
        <v>1778</v>
      </c>
      <c r="H84" s="693" t="s">
        <v>1778</v>
      </c>
      <c r="I84" s="693" t="s">
        <v>1778</v>
      </c>
      <c r="J84" s="693" t="s">
        <v>1778</v>
      </c>
      <c r="K84" s="693" t="s">
        <v>1778</v>
      </c>
      <c r="L84" s="693" t="s">
        <v>1778</v>
      </c>
      <c r="M84" s="693" t="s">
        <v>170</v>
      </c>
      <c r="N84" s="693" t="s">
        <v>170</v>
      </c>
      <c r="O84" s="693" t="s">
        <v>170</v>
      </c>
      <c r="P84" s="693" t="s">
        <v>170</v>
      </c>
      <c r="Q84" s="693" t="s">
        <v>170</v>
      </c>
      <c r="R84" s="693" t="s">
        <v>170</v>
      </c>
      <c r="S84" s="694" t="s">
        <v>26</v>
      </c>
      <c r="T84" s="30"/>
      <c r="U84" s="30"/>
      <c r="V84" s="30"/>
      <c r="W84" s="30"/>
      <c r="X84" s="30"/>
      <c r="Y84" s="30"/>
      <c r="Z84" s="30"/>
      <c r="AA84" s="30"/>
      <c r="AB84" s="30"/>
      <c r="AC84" s="30"/>
      <c r="AD84" s="30"/>
      <c r="AE84" s="30"/>
      <c r="AF84" s="30"/>
      <c r="AG84" s="30"/>
      <c r="AH84" s="30"/>
      <c r="AI84" s="30"/>
    </row>
    <row r="85" spans="1:35" s="626" customFormat="1" ht="75" x14ac:dyDescent="0.2">
      <c r="A85" s="691">
        <v>84</v>
      </c>
      <c r="B85" s="693" t="s">
        <v>95</v>
      </c>
      <c r="C85" s="693" t="s">
        <v>16</v>
      </c>
      <c r="D85" s="693" t="s">
        <v>88</v>
      </c>
      <c r="E85" s="693" t="s">
        <v>9649</v>
      </c>
      <c r="F85" s="693" t="s">
        <v>96</v>
      </c>
      <c r="G85" s="623" t="s">
        <v>96</v>
      </c>
      <c r="H85" s="693" t="s">
        <v>96</v>
      </c>
      <c r="I85" s="693" t="s">
        <v>96</v>
      </c>
      <c r="J85" s="693" t="s">
        <v>96</v>
      </c>
      <c r="K85" s="693" t="s">
        <v>96</v>
      </c>
      <c r="L85" s="693" t="s">
        <v>96</v>
      </c>
      <c r="M85" s="693" t="s">
        <v>96</v>
      </c>
      <c r="N85" s="693" t="s">
        <v>96</v>
      </c>
      <c r="O85" s="693" t="s">
        <v>96</v>
      </c>
      <c r="P85" s="693" t="s">
        <v>96</v>
      </c>
      <c r="Q85" s="693" t="s">
        <v>96</v>
      </c>
      <c r="R85" s="693" t="s">
        <v>96</v>
      </c>
      <c r="S85" s="694" t="s">
        <v>10854</v>
      </c>
      <c r="T85" s="30"/>
      <c r="U85" s="30"/>
      <c r="V85" s="30"/>
      <c r="W85" s="30"/>
      <c r="X85" s="30"/>
      <c r="Y85" s="30"/>
      <c r="Z85" s="30"/>
      <c r="AA85" s="30"/>
      <c r="AB85" s="30"/>
      <c r="AC85" s="30"/>
      <c r="AD85" s="30"/>
      <c r="AE85" s="30"/>
      <c r="AF85" s="30"/>
      <c r="AG85" s="30"/>
      <c r="AH85" s="30"/>
      <c r="AI85" s="30"/>
    </row>
    <row r="86" spans="1:35" s="626" customFormat="1" ht="75" x14ac:dyDescent="0.2">
      <c r="A86" s="691">
        <v>85</v>
      </c>
      <c r="B86" s="693" t="s">
        <v>165</v>
      </c>
      <c r="C86" s="693" t="s">
        <v>16</v>
      </c>
      <c r="D86" s="693" t="s">
        <v>88</v>
      </c>
      <c r="E86" s="693" t="s">
        <v>166</v>
      </c>
      <c r="F86" s="693" t="s">
        <v>167</v>
      </c>
      <c r="G86" s="693" t="s">
        <v>1778</v>
      </c>
      <c r="H86" s="693" t="s">
        <v>1778</v>
      </c>
      <c r="I86" s="693" t="s">
        <v>1778</v>
      </c>
      <c r="J86" s="693" t="s">
        <v>1778</v>
      </c>
      <c r="K86" s="693" t="s">
        <v>167</v>
      </c>
      <c r="L86" s="693" t="s">
        <v>167</v>
      </c>
      <c r="M86" s="693" t="s">
        <v>167</v>
      </c>
      <c r="N86" s="693" t="s">
        <v>167</v>
      </c>
      <c r="O86" s="693" t="s">
        <v>167</v>
      </c>
      <c r="P86" s="693" t="s">
        <v>167</v>
      </c>
      <c r="Q86" s="693" t="s">
        <v>167</v>
      </c>
      <c r="R86" s="693" t="s">
        <v>1778</v>
      </c>
      <c r="S86" s="694" t="s">
        <v>26</v>
      </c>
      <c r="T86" s="30"/>
      <c r="U86" s="30"/>
      <c r="V86" s="30"/>
      <c r="W86" s="30"/>
      <c r="X86" s="30"/>
      <c r="Y86" s="30"/>
      <c r="Z86" s="30"/>
      <c r="AA86" s="30"/>
      <c r="AB86" s="30"/>
      <c r="AC86" s="30"/>
      <c r="AD86" s="30"/>
      <c r="AE86" s="30"/>
      <c r="AF86" s="30"/>
      <c r="AG86" s="30"/>
      <c r="AH86" s="30"/>
      <c r="AI86" s="30"/>
    </row>
    <row r="87" spans="1:35" s="626" customFormat="1" ht="75" x14ac:dyDescent="0.2">
      <c r="A87" s="691">
        <v>86</v>
      </c>
      <c r="B87" s="693" t="s">
        <v>162</v>
      </c>
      <c r="C87" s="693" t="s">
        <v>16</v>
      </c>
      <c r="D87" s="693" t="s">
        <v>88</v>
      </c>
      <c r="E87" s="693" t="s">
        <v>163</v>
      </c>
      <c r="F87" s="693" t="s">
        <v>164</v>
      </c>
      <c r="G87" s="693" t="s">
        <v>1778</v>
      </c>
      <c r="H87" s="693" t="s">
        <v>1778</v>
      </c>
      <c r="I87" s="693" t="s">
        <v>1778</v>
      </c>
      <c r="J87" s="693" t="s">
        <v>164</v>
      </c>
      <c r="K87" s="693" t="s">
        <v>164</v>
      </c>
      <c r="L87" s="693" t="s">
        <v>164</v>
      </c>
      <c r="M87" s="693" t="s">
        <v>164</v>
      </c>
      <c r="N87" s="693" t="s">
        <v>164</v>
      </c>
      <c r="O87" s="693" t="s">
        <v>1778</v>
      </c>
      <c r="P87" s="693" t="s">
        <v>1778</v>
      </c>
      <c r="Q87" s="693" t="s">
        <v>1778</v>
      </c>
      <c r="R87" s="693" t="s">
        <v>1778</v>
      </c>
      <c r="S87" s="694" t="s">
        <v>26</v>
      </c>
      <c r="T87" s="30"/>
      <c r="U87" s="30"/>
      <c r="V87" s="30"/>
      <c r="W87" s="30"/>
      <c r="X87" s="30"/>
      <c r="Y87" s="30"/>
      <c r="Z87" s="30"/>
      <c r="AA87" s="30"/>
      <c r="AB87" s="30"/>
      <c r="AC87" s="30"/>
      <c r="AD87" s="30"/>
      <c r="AE87" s="30"/>
      <c r="AF87" s="30"/>
      <c r="AG87" s="30"/>
      <c r="AH87" s="30"/>
    </row>
    <row r="88" spans="1:35" s="626" customFormat="1" ht="45" x14ac:dyDescent="0.2">
      <c r="A88" s="691">
        <v>87</v>
      </c>
      <c r="B88" s="693" t="s">
        <v>9650</v>
      </c>
      <c r="C88" s="693" t="s">
        <v>16</v>
      </c>
      <c r="D88" s="693" t="s">
        <v>88</v>
      </c>
      <c r="E88" s="693" t="s">
        <v>98</v>
      </c>
      <c r="F88" s="693" t="s">
        <v>99</v>
      </c>
      <c r="G88" s="693" t="s">
        <v>1778</v>
      </c>
      <c r="H88" s="693" t="s">
        <v>99</v>
      </c>
      <c r="I88" s="693" t="s">
        <v>99</v>
      </c>
      <c r="J88" s="693" t="s">
        <v>99</v>
      </c>
      <c r="K88" s="693" t="s">
        <v>99</v>
      </c>
      <c r="L88" s="693" t="s">
        <v>99</v>
      </c>
      <c r="M88" s="693" t="s">
        <v>1778</v>
      </c>
      <c r="N88" s="693" t="s">
        <v>1778</v>
      </c>
      <c r="O88" s="693" t="s">
        <v>1778</v>
      </c>
      <c r="P88" s="693" t="s">
        <v>1778</v>
      </c>
      <c r="Q88" s="693" t="s">
        <v>1778</v>
      </c>
      <c r="R88" s="693" t="s">
        <v>1778</v>
      </c>
      <c r="S88" s="694" t="s">
        <v>26</v>
      </c>
      <c r="T88" s="30"/>
      <c r="U88" s="30"/>
      <c r="V88" s="30"/>
      <c r="W88" s="30"/>
      <c r="X88" s="30"/>
      <c r="Y88" s="30"/>
      <c r="Z88" s="30"/>
      <c r="AA88" s="30"/>
      <c r="AB88" s="30"/>
      <c r="AC88" s="30"/>
      <c r="AD88" s="30"/>
      <c r="AE88" s="30"/>
      <c r="AF88" s="30"/>
      <c r="AG88" s="30"/>
      <c r="AH88" s="30"/>
      <c r="AI88" s="30"/>
    </row>
    <row r="89" spans="1:35" s="626" customFormat="1" ht="45" x14ac:dyDescent="0.2">
      <c r="A89" s="691">
        <v>88</v>
      </c>
      <c r="B89" s="623" t="s">
        <v>10412</v>
      </c>
      <c r="C89" s="693" t="s">
        <v>16</v>
      </c>
      <c r="D89" s="693" t="s">
        <v>88</v>
      </c>
      <c r="E89" s="693" t="s">
        <v>98</v>
      </c>
      <c r="F89" s="623" t="s">
        <v>10113</v>
      </c>
      <c r="G89" s="623" t="s">
        <v>10113</v>
      </c>
      <c r="H89" s="693" t="s">
        <v>1778</v>
      </c>
      <c r="I89" s="693" t="s">
        <v>1778</v>
      </c>
      <c r="J89" s="693" t="s">
        <v>1778</v>
      </c>
      <c r="K89" s="693" t="s">
        <v>1778</v>
      </c>
      <c r="L89" s="693" t="s">
        <v>1778</v>
      </c>
      <c r="M89" s="693" t="s">
        <v>1778</v>
      </c>
      <c r="N89" s="693" t="s">
        <v>1778</v>
      </c>
      <c r="O89" s="693" t="s">
        <v>1778</v>
      </c>
      <c r="P89" s="693" t="s">
        <v>1778</v>
      </c>
      <c r="Q89" s="693" t="s">
        <v>1778</v>
      </c>
      <c r="R89" s="693" t="s">
        <v>1778</v>
      </c>
      <c r="S89" s="680" t="s">
        <v>10981</v>
      </c>
      <c r="T89" s="30"/>
      <c r="U89" s="30"/>
      <c r="V89" s="30"/>
      <c r="W89" s="30"/>
      <c r="X89" s="30"/>
      <c r="Y89" s="30"/>
      <c r="Z89" s="30"/>
      <c r="AA89" s="30"/>
      <c r="AB89" s="30"/>
      <c r="AC89" s="30"/>
      <c r="AD89" s="30"/>
      <c r="AE89" s="30"/>
      <c r="AF89" s="30"/>
      <c r="AG89" s="30"/>
      <c r="AH89" s="30"/>
      <c r="AI89" s="30"/>
    </row>
    <row r="90" spans="1:35" s="626" customFormat="1" ht="45" x14ac:dyDescent="0.2">
      <c r="A90" s="691">
        <v>89</v>
      </c>
      <c r="B90" s="693" t="s">
        <v>9651</v>
      </c>
      <c r="C90" s="693" t="s">
        <v>16</v>
      </c>
      <c r="D90" s="693" t="s">
        <v>88</v>
      </c>
      <c r="E90" s="693" t="s">
        <v>9652</v>
      </c>
      <c r="F90" s="693" t="s">
        <v>101</v>
      </c>
      <c r="G90" s="693" t="s">
        <v>1778</v>
      </c>
      <c r="H90" s="693" t="s">
        <v>101</v>
      </c>
      <c r="I90" s="693" t="s">
        <v>101</v>
      </c>
      <c r="J90" s="693" t="s">
        <v>101</v>
      </c>
      <c r="K90" s="693" t="s">
        <v>101</v>
      </c>
      <c r="L90" s="693" t="s">
        <v>101</v>
      </c>
      <c r="M90" s="693" t="s">
        <v>1778</v>
      </c>
      <c r="N90" s="693" t="s">
        <v>1778</v>
      </c>
      <c r="O90" s="693" t="s">
        <v>1778</v>
      </c>
      <c r="P90" s="693" t="s">
        <v>1778</v>
      </c>
      <c r="Q90" s="693" t="s">
        <v>1778</v>
      </c>
      <c r="R90" s="693" t="s">
        <v>1778</v>
      </c>
      <c r="S90" s="694" t="s">
        <v>26</v>
      </c>
      <c r="T90" s="30"/>
      <c r="U90" s="30"/>
      <c r="V90" s="30"/>
      <c r="W90" s="30"/>
      <c r="X90" s="30"/>
      <c r="Y90" s="30"/>
      <c r="Z90" s="30"/>
      <c r="AA90" s="30"/>
      <c r="AB90" s="30"/>
      <c r="AC90" s="30"/>
      <c r="AD90" s="30"/>
      <c r="AE90" s="30"/>
      <c r="AF90" s="30"/>
      <c r="AG90" s="30"/>
      <c r="AH90" s="30"/>
      <c r="AI90" s="30"/>
    </row>
    <row r="91" spans="1:35" s="626" customFormat="1" ht="45" x14ac:dyDescent="0.2">
      <c r="A91" s="691">
        <v>90</v>
      </c>
      <c r="B91" s="623" t="s">
        <v>10413</v>
      </c>
      <c r="C91" s="693" t="s">
        <v>16</v>
      </c>
      <c r="D91" s="693" t="s">
        <v>88</v>
      </c>
      <c r="E91" s="693" t="s">
        <v>9652</v>
      </c>
      <c r="F91" s="623" t="s">
        <v>10114</v>
      </c>
      <c r="G91" s="623" t="s">
        <v>10114</v>
      </c>
      <c r="H91" s="693" t="s">
        <v>1778</v>
      </c>
      <c r="I91" s="693" t="s">
        <v>1778</v>
      </c>
      <c r="J91" s="693" t="s">
        <v>1778</v>
      </c>
      <c r="K91" s="693" t="s">
        <v>1778</v>
      </c>
      <c r="L91" s="693" t="s">
        <v>1778</v>
      </c>
      <c r="M91" s="693" t="s">
        <v>1778</v>
      </c>
      <c r="N91" s="693" t="s">
        <v>1778</v>
      </c>
      <c r="O91" s="693" t="s">
        <v>1778</v>
      </c>
      <c r="P91" s="693" t="s">
        <v>1778</v>
      </c>
      <c r="Q91" s="693" t="s">
        <v>1778</v>
      </c>
      <c r="R91" s="693" t="s">
        <v>1778</v>
      </c>
      <c r="S91" s="680" t="s">
        <v>10981</v>
      </c>
      <c r="T91" s="30"/>
      <c r="U91" s="30"/>
      <c r="V91" s="30"/>
      <c r="W91" s="30"/>
      <c r="X91" s="30"/>
      <c r="Y91" s="30"/>
      <c r="Z91" s="30"/>
      <c r="AA91" s="30"/>
      <c r="AB91" s="30"/>
      <c r="AC91" s="30"/>
      <c r="AD91" s="30"/>
      <c r="AE91" s="30"/>
      <c r="AF91" s="30"/>
      <c r="AG91" s="30"/>
      <c r="AH91" s="30"/>
      <c r="AI91" s="30"/>
    </row>
    <row r="92" spans="1:35" ht="60" x14ac:dyDescent="0.2">
      <c r="A92" s="691">
        <v>91</v>
      </c>
      <c r="B92" s="693" t="s">
        <v>102</v>
      </c>
      <c r="C92" s="693" t="s">
        <v>16</v>
      </c>
      <c r="D92" s="693" t="s">
        <v>103</v>
      </c>
      <c r="E92" s="693" t="s">
        <v>104</v>
      </c>
      <c r="F92" s="693" t="s">
        <v>105</v>
      </c>
      <c r="G92" s="693" t="s">
        <v>1778</v>
      </c>
      <c r="H92" s="693" t="s">
        <v>105</v>
      </c>
      <c r="I92" s="693" t="s">
        <v>105</v>
      </c>
      <c r="J92" s="693" t="s">
        <v>105</v>
      </c>
      <c r="K92" s="693" t="s">
        <v>105</v>
      </c>
      <c r="L92" s="693" t="s">
        <v>105</v>
      </c>
      <c r="M92" s="693" t="s">
        <v>105</v>
      </c>
      <c r="N92" s="693" t="s">
        <v>105</v>
      </c>
      <c r="O92" s="693" t="s">
        <v>105</v>
      </c>
      <c r="P92" s="693" t="s">
        <v>105</v>
      </c>
      <c r="Q92" s="693" t="s">
        <v>105</v>
      </c>
      <c r="R92" s="693" t="s">
        <v>105</v>
      </c>
      <c r="S92" s="680"/>
    </row>
    <row r="93" spans="1:35" ht="45" x14ac:dyDescent="0.2">
      <c r="A93" s="691">
        <v>92</v>
      </c>
      <c r="B93" s="623" t="s">
        <v>10481</v>
      </c>
      <c r="C93" s="693" t="s">
        <v>16</v>
      </c>
      <c r="D93" s="693" t="s">
        <v>103</v>
      </c>
      <c r="E93" s="693" t="s">
        <v>104</v>
      </c>
      <c r="F93" s="623" t="s">
        <v>10044</v>
      </c>
      <c r="G93" s="623" t="s">
        <v>10044</v>
      </c>
      <c r="H93" s="693" t="s">
        <v>1778</v>
      </c>
      <c r="I93" s="693" t="s">
        <v>1778</v>
      </c>
      <c r="J93" s="693" t="s">
        <v>1778</v>
      </c>
      <c r="K93" s="693" t="s">
        <v>1778</v>
      </c>
      <c r="L93" s="693" t="s">
        <v>1778</v>
      </c>
      <c r="M93" s="693" t="s">
        <v>1778</v>
      </c>
      <c r="N93" s="693" t="s">
        <v>1778</v>
      </c>
      <c r="O93" s="693" t="s">
        <v>1778</v>
      </c>
      <c r="P93" s="693" t="s">
        <v>1778</v>
      </c>
      <c r="Q93" s="693" t="s">
        <v>1778</v>
      </c>
      <c r="R93" s="693" t="s">
        <v>1778</v>
      </c>
      <c r="S93" s="680" t="s">
        <v>10981</v>
      </c>
    </row>
    <row r="94" spans="1:35" ht="60" x14ac:dyDescent="0.2">
      <c r="A94" s="691">
        <v>93</v>
      </c>
      <c r="B94" s="693" t="s">
        <v>106</v>
      </c>
      <c r="C94" s="693" t="s">
        <v>16</v>
      </c>
      <c r="D94" s="693" t="s">
        <v>103</v>
      </c>
      <c r="E94" s="693" t="s">
        <v>107</v>
      </c>
      <c r="F94" s="693" t="s">
        <v>108</v>
      </c>
      <c r="G94" s="693" t="s">
        <v>1778</v>
      </c>
      <c r="H94" s="693" t="s">
        <v>108</v>
      </c>
      <c r="I94" s="693" t="s">
        <v>108</v>
      </c>
      <c r="J94" s="693" t="s">
        <v>108</v>
      </c>
      <c r="K94" s="693" t="s">
        <v>108</v>
      </c>
      <c r="L94" s="693" t="s">
        <v>108</v>
      </c>
      <c r="M94" s="693" t="s">
        <v>1778</v>
      </c>
      <c r="N94" s="693" t="s">
        <v>1778</v>
      </c>
      <c r="O94" s="693" t="s">
        <v>1778</v>
      </c>
      <c r="P94" s="693" t="s">
        <v>1778</v>
      </c>
      <c r="Q94" s="693" t="s">
        <v>1778</v>
      </c>
      <c r="R94" s="693" t="s">
        <v>1778</v>
      </c>
      <c r="S94" s="694" t="s">
        <v>26</v>
      </c>
    </row>
    <row r="95" spans="1:35" ht="45" x14ac:dyDescent="0.2">
      <c r="A95" s="691">
        <v>94</v>
      </c>
      <c r="B95" s="623" t="s">
        <v>10414</v>
      </c>
      <c r="C95" s="693" t="s">
        <v>16</v>
      </c>
      <c r="D95" s="693" t="s">
        <v>103</v>
      </c>
      <c r="E95" s="693" t="s">
        <v>107</v>
      </c>
      <c r="F95" s="623" t="s">
        <v>10115</v>
      </c>
      <c r="G95" s="623" t="s">
        <v>10115</v>
      </c>
      <c r="H95" s="693" t="s">
        <v>1778</v>
      </c>
      <c r="I95" s="693" t="s">
        <v>1778</v>
      </c>
      <c r="J95" s="693" t="s">
        <v>1778</v>
      </c>
      <c r="K95" s="693" t="s">
        <v>1778</v>
      </c>
      <c r="L95" s="693" t="s">
        <v>1778</v>
      </c>
      <c r="M95" s="693" t="s">
        <v>1778</v>
      </c>
      <c r="N95" s="693" t="s">
        <v>1778</v>
      </c>
      <c r="O95" s="693" t="s">
        <v>1778</v>
      </c>
      <c r="P95" s="693" t="s">
        <v>1778</v>
      </c>
      <c r="Q95" s="693" t="s">
        <v>1778</v>
      </c>
      <c r="R95" s="693" t="s">
        <v>1778</v>
      </c>
      <c r="S95" s="680" t="s">
        <v>10981</v>
      </c>
    </row>
    <row r="96" spans="1:35" ht="90" x14ac:dyDescent="0.2">
      <c r="A96" s="691">
        <v>95</v>
      </c>
      <c r="B96" s="630" t="s">
        <v>11486</v>
      </c>
      <c r="C96" s="693" t="s">
        <v>16</v>
      </c>
      <c r="D96" s="693" t="s">
        <v>110</v>
      </c>
      <c r="E96" s="693" t="s">
        <v>111</v>
      </c>
      <c r="F96" s="693" t="s">
        <v>112</v>
      </c>
      <c r="G96" s="623" t="s">
        <v>112</v>
      </c>
      <c r="H96" s="693" t="s">
        <v>112</v>
      </c>
      <c r="I96" s="693" t="s">
        <v>112</v>
      </c>
      <c r="J96" s="693" t="s">
        <v>112</v>
      </c>
      <c r="K96" s="693" t="s">
        <v>112</v>
      </c>
      <c r="L96" s="693" t="s">
        <v>112</v>
      </c>
      <c r="M96" s="693" t="s">
        <v>112</v>
      </c>
      <c r="N96" s="693" t="s">
        <v>112</v>
      </c>
      <c r="O96" s="693" t="s">
        <v>112</v>
      </c>
      <c r="P96" s="693" t="s">
        <v>112</v>
      </c>
      <c r="Q96" s="693" t="s">
        <v>112</v>
      </c>
      <c r="R96" s="693" t="s">
        <v>112</v>
      </c>
      <c r="S96" s="694" t="s">
        <v>10867</v>
      </c>
    </row>
    <row r="97" spans="1:35" ht="60" x14ac:dyDescent="0.2">
      <c r="A97" s="691">
        <v>96</v>
      </c>
      <c r="B97" s="693" t="s">
        <v>174</v>
      </c>
      <c r="C97" s="693" t="s">
        <v>16</v>
      </c>
      <c r="D97" s="693" t="s">
        <v>110</v>
      </c>
      <c r="E97" s="693" t="s">
        <v>175</v>
      </c>
      <c r="F97" s="693" t="s">
        <v>176</v>
      </c>
      <c r="G97" s="693" t="s">
        <v>1778</v>
      </c>
      <c r="H97" s="693" t="s">
        <v>1778</v>
      </c>
      <c r="I97" s="693" t="s">
        <v>1778</v>
      </c>
      <c r="J97" s="693" t="s">
        <v>1778</v>
      </c>
      <c r="K97" s="693" t="s">
        <v>1778</v>
      </c>
      <c r="L97" s="693" t="s">
        <v>1778</v>
      </c>
      <c r="M97" s="693" t="s">
        <v>176</v>
      </c>
      <c r="N97" s="693" t="s">
        <v>176</v>
      </c>
      <c r="O97" s="693" t="s">
        <v>176</v>
      </c>
      <c r="P97" s="693" t="s">
        <v>1778</v>
      </c>
      <c r="Q97" s="693" t="s">
        <v>1778</v>
      </c>
      <c r="R97" s="693" t="s">
        <v>1778</v>
      </c>
      <c r="S97" s="694" t="s">
        <v>26</v>
      </c>
    </row>
    <row r="98" spans="1:35" ht="60" x14ac:dyDescent="0.2">
      <c r="A98" s="691">
        <v>97</v>
      </c>
      <c r="B98" s="693" t="s">
        <v>177</v>
      </c>
      <c r="C98" s="693" t="s">
        <v>16</v>
      </c>
      <c r="D98" s="693" t="s">
        <v>110</v>
      </c>
      <c r="E98" s="693" t="s">
        <v>178</v>
      </c>
      <c r="F98" s="693" t="s">
        <v>179</v>
      </c>
      <c r="G98" s="693" t="s">
        <v>1778</v>
      </c>
      <c r="H98" s="693" t="s">
        <v>1778</v>
      </c>
      <c r="I98" s="693" t="s">
        <v>1778</v>
      </c>
      <c r="J98" s="693" t="s">
        <v>1778</v>
      </c>
      <c r="K98" s="693" t="s">
        <v>1778</v>
      </c>
      <c r="L98" s="693" t="s">
        <v>1778</v>
      </c>
      <c r="M98" s="693" t="s">
        <v>179</v>
      </c>
      <c r="N98" s="693" t="s">
        <v>179</v>
      </c>
      <c r="O98" s="693" t="s">
        <v>179</v>
      </c>
      <c r="P98" s="693" t="s">
        <v>1778</v>
      </c>
      <c r="Q98" s="693" t="s">
        <v>1778</v>
      </c>
      <c r="R98" s="693" t="s">
        <v>1778</v>
      </c>
      <c r="S98" s="694" t="s">
        <v>26</v>
      </c>
      <c r="AI98" s="626"/>
    </row>
    <row r="99" spans="1:35" ht="45" x14ac:dyDescent="0.2">
      <c r="A99" s="691">
        <v>98</v>
      </c>
      <c r="B99" s="693" t="s">
        <v>114</v>
      </c>
      <c r="C99" s="693" t="s">
        <v>16</v>
      </c>
      <c r="D99" s="693" t="s">
        <v>110</v>
      </c>
      <c r="E99" s="693" t="s">
        <v>115</v>
      </c>
      <c r="F99" s="693" t="s">
        <v>116</v>
      </c>
      <c r="G99" s="693" t="s">
        <v>1778</v>
      </c>
      <c r="H99" s="693" t="s">
        <v>116</v>
      </c>
      <c r="I99" s="693" t="s">
        <v>116</v>
      </c>
      <c r="J99" s="693" t="s">
        <v>116</v>
      </c>
      <c r="K99" s="693" t="s">
        <v>116</v>
      </c>
      <c r="L99" s="693" t="s">
        <v>116</v>
      </c>
      <c r="M99" s="693" t="s">
        <v>116</v>
      </c>
      <c r="N99" s="693" t="s">
        <v>116</v>
      </c>
      <c r="O99" s="693" t="s">
        <v>1778</v>
      </c>
      <c r="P99" s="693" t="s">
        <v>1778</v>
      </c>
      <c r="Q99" s="693" t="s">
        <v>1778</v>
      </c>
      <c r="R99" s="693" t="s">
        <v>1778</v>
      </c>
      <c r="S99" s="694" t="s">
        <v>26</v>
      </c>
      <c r="AI99" s="626"/>
    </row>
    <row r="100" spans="1:35" s="626" customFormat="1" ht="45" x14ac:dyDescent="0.2">
      <c r="A100" s="691">
        <v>99</v>
      </c>
      <c r="B100" s="693" t="s">
        <v>1616</v>
      </c>
      <c r="C100" s="693" t="s">
        <v>16</v>
      </c>
      <c r="D100" s="693" t="s">
        <v>1617</v>
      </c>
      <c r="E100" s="693" t="s">
        <v>1618</v>
      </c>
      <c r="F100" s="693" t="s">
        <v>1619</v>
      </c>
      <c r="G100" s="623" t="s">
        <v>1619</v>
      </c>
      <c r="H100" s="693" t="s">
        <v>1619</v>
      </c>
      <c r="I100" s="693" t="s">
        <v>1619</v>
      </c>
      <c r="J100" s="693" t="s">
        <v>1619</v>
      </c>
      <c r="K100" s="693" t="s">
        <v>1778</v>
      </c>
      <c r="L100" s="693" t="s">
        <v>1778</v>
      </c>
      <c r="M100" s="693" t="s">
        <v>1778</v>
      </c>
      <c r="N100" s="693" t="s">
        <v>1778</v>
      </c>
      <c r="O100" s="693" t="s">
        <v>1778</v>
      </c>
      <c r="P100" s="693" t="s">
        <v>1778</v>
      </c>
      <c r="Q100" s="693" t="s">
        <v>1778</v>
      </c>
      <c r="R100" s="693" t="s">
        <v>1778</v>
      </c>
      <c r="S100" s="694" t="s">
        <v>10899</v>
      </c>
      <c r="T100" s="30"/>
      <c r="U100" s="30"/>
      <c r="V100" s="30"/>
      <c r="W100" s="30"/>
      <c r="X100" s="30"/>
      <c r="Y100" s="30"/>
      <c r="Z100" s="30"/>
      <c r="AA100" s="30"/>
      <c r="AB100" s="30"/>
      <c r="AC100" s="30"/>
      <c r="AD100" s="30"/>
      <c r="AE100" s="30"/>
      <c r="AF100" s="30"/>
      <c r="AG100" s="30"/>
      <c r="AH100" s="30"/>
    </row>
    <row r="101" spans="1:35" s="626" customFormat="1" ht="30" x14ac:dyDescent="0.2">
      <c r="A101" s="691">
        <v>100</v>
      </c>
      <c r="B101" s="693" t="s">
        <v>117</v>
      </c>
      <c r="C101" s="693" t="s">
        <v>16</v>
      </c>
      <c r="D101" s="693" t="s">
        <v>118</v>
      </c>
      <c r="E101" s="693" t="s">
        <v>119</v>
      </c>
      <c r="F101" s="693" t="s">
        <v>120</v>
      </c>
      <c r="G101" s="693" t="s">
        <v>1778</v>
      </c>
      <c r="H101" s="693" t="s">
        <v>1778</v>
      </c>
      <c r="I101" s="693" t="s">
        <v>120</v>
      </c>
      <c r="J101" s="693" t="s">
        <v>120</v>
      </c>
      <c r="K101" s="693" t="s">
        <v>120</v>
      </c>
      <c r="L101" s="693" t="s">
        <v>120</v>
      </c>
      <c r="M101" s="693" t="s">
        <v>1778</v>
      </c>
      <c r="N101" s="693" t="s">
        <v>1778</v>
      </c>
      <c r="O101" s="693" t="s">
        <v>1778</v>
      </c>
      <c r="P101" s="693" t="s">
        <v>1778</v>
      </c>
      <c r="Q101" s="693" t="s">
        <v>1778</v>
      </c>
      <c r="R101" s="693" t="s">
        <v>1778</v>
      </c>
      <c r="S101" s="694" t="s">
        <v>26</v>
      </c>
      <c r="T101" s="30"/>
      <c r="U101" s="30"/>
      <c r="V101" s="30"/>
      <c r="W101" s="30"/>
      <c r="X101" s="30"/>
      <c r="Y101" s="30"/>
      <c r="Z101" s="30"/>
      <c r="AA101" s="30"/>
      <c r="AB101" s="30"/>
      <c r="AC101" s="30"/>
      <c r="AD101" s="30"/>
      <c r="AE101" s="30"/>
      <c r="AF101" s="30"/>
      <c r="AG101" s="30"/>
      <c r="AH101" s="30"/>
    </row>
    <row r="102" spans="1:35" s="626" customFormat="1" ht="45" x14ac:dyDescent="0.2">
      <c r="A102" s="691">
        <v>101</v>
      </c>
      <c r="B102" s="693" t="s">
        <v>9653</v>
      </c>
      <c r="C102" s="693" t="s">
        <v>16</v>
      </c>
      <c r="D102" s="693" t="s">
        <v>118</v>
      </c>
      <c r="E102" s="693" t="s">
        <v>119</v>
      </c>
      <c r="F102" s="693" t="s">
        <v>9654</v>
      </c>
      <c r="G102" s="693" t="s">
        <v>1778</v>
      </c>
      <c r="H102" s="693" t="s">
        <v>9654</v>
      </c>
      <c r="I102" s="693" t="s">
        <v>1778</v>
      </c>
      <c r="J102" s="693" t="s">
        <v>1778</v>
      </c>
      <c r="K102" s="693" t="s">
        <v>1778</v>
      </c>
      <c r="L102" s="693" t="s">
        <v>1778</v>
      </c>
      <c r="M102" s="693" t="s">
        <v>1778</v>
      </c>
      <c r="N102" s="693" t="s">
        <v>1778</v>
      </c>
      <c r="O102" s="693" t="s">
        <v>1778</v>
      </c>
      <c r="P102" s="693" t="s">
        <v>1778</v>
      </c>
      <c r="Q102" s="693" t="s">
        <v>1778</v>
      </c>
      <c r="R102" s="693" t="s">
        <v>1778</v>
      </c>
      <c r="S102" s="694"/>
      <c r="T102" s="30"/>
      <c r="U102" s="30"/>
      <c r="V102" s="30"/>
      <c r="W102" s="30"/>
      <c r="X102" s="30"/>
      <c r="Y102" s="30"/>
      <c r="Z102" s="30"/>
      <c r="AA102" s="30"/>
      <c r="AB102" s="30"/>
      <c r="AC102" s="30"/>
      <c r="AD102" s="30"/>
      <c r="AE102" s="30"/>
      <c r="AF102" s="30"/>
      <c r="AG102" s="30"/>
      <c r="AH102" s="30"/>
    </row>
    <row r="103" spans="1:35" s="626" customFormat="1" ht="45" x14ac:dyDescent="0.2">
      <c r="A103" s="691">
        <v>102</v>
      </c>
      <c r="B103" s="623" t="s">
        <v>9968</v>
      </c>
      <c r="C103" s="693" t="s">
        <v>16</v>
      </c>
      <c r="D103" s="693" t="s">
        <v>118</v>
      </c>
      <c r="E103" s="693" t="s">
        <v>119</v>
      </c>
      <c r="F103" s="623" t="s">
        <v>10317</v>
      </c>
      <c r="G103" s="623" t="s">
        <v>10317</v>
      </c>
      <c r="H103" s="693" t="s">
        <v>1778</v>
      </c>
      <c r="I103" s="693" t="s">
        <v>1778</v>
      </c>
      <c r="J103" s="693" t="s">
        <v>1778</v>
      </c>
      <c r="K103" s="693" t="s">
        <v>1778</v>
      </c>
      <c r="L103" s="693" t="s">
        <v>1778</v>
      </c>
      <c r="M103" s="693" t="s">
        <v>1778</v>
      </c>
      <c r="N103" s="693" t="s">
        <v>1778</v>
      </c>
      <c r="O103" s="693" t="s">
        <v>1778</v>
      </c>
      <c r="P103" s="693" t="s">
        <v>1778</v>
      </c>
      <c r="Q103" s="693" t="s">
        <v>1778</v>
      </c>
      <c r="R103" s="693" t="s">
        <v>1778</v>
      </c>
      <c r="S103" s="680" t="s">
        <v>10928</v>
      </c>
      <c r="T103" s="30"/>
      <c r="U103" s="30"/>
      <c r="V103" s="30"/>
      <c r="W103" s="30"/>
      <c r="X103" s="30"/>
      <c r="Y103" s="30"/>
      <c r="Z103" s="30"/>
      <c r="AA103" s="30"/>
      <c r="AB103" s="30"/>
      <c r="AC103" s="30"/>
      <c r="AD103" s="30"/>
      <c r="AE103" s="30"/>
      <c r="AF103" s="30"/>
      <c r="AG103" s="30"/>
      <c r="AH103" s="30"/>
      <c r="AI103" s="30"/>
    </row>
    <row r="104" spans="1:35" s="626" customFormat="1" ht="60" x14ac:dyDescent="0.2">
      <c r="A104" s="691">
        <v>103</v>
      </c>
      <c r="B104" s="693" t="s">
        <v>10541</v>
      </c>
      <c r="C104" s="693" t="s">
        <v>16</v>
      </c>
      <c r="D104" s="693" t="s">
        <v>121</v>
      </c>
      <c r="E104" s="693" t="s">
        <v>11621</v>
      </c>
      <c r="F104" s="693" t="s">
        <v>3589</v>
      </c>
      <c r="G104" s="623" t="s">
        <v>3589</v>
      </c>
      <c r="H104" s="693" t="s">
        <v>3589</v>
      </c>
      <c r="I104" s="693" t="s">
        <v>3589</v>
      </c>
      <c r="J104" s="693" t="s">
        <v>1778</v>
      </c>
      <c r="K104" s="693" t="s">
        <v>1778</v>
      </c>
      <c r="L104" s="693" t="s">
        <v>1778</v>
      </c>
      <c r="M104" s="693" t="s">
        <v>1778</v>
      </c>
      <c r="N104" s="693" t="s">
        <v>1778</v>
      </c>
      <c r="O104" s="693" t="s">
        <v>1778</v>
      </c>
      <c r="P104" s="693" t="s">
        <v>1778</v>
      </c>
      <c r="Q104" s="693" t="s">
        <v>1778</v>
      </c>
      <c r="R104" s="693" t="s">
        <v>1778</v>
      </c>
      <c r="S104" s="694" t="s">
        <v>10900</v>
      </c>
      <c r="T104" s="30"/>
      <c r="U104" s="30"/>
      <c r="V104" s="30"/>
      <c r="W104" s="30"/>
      <c r="X104" s="30"/>
      <c r="Y104" s="30"/>
      <c r="Z104" s="30"/>
      <c r="AA104" s="30"/>
      <c r="AB104" s="30"/>
      <c r="AC104" s="30"/>
      <c r="AD104" s="30"/>
      <c r="AE104" s="30"/>
      <c r="AF104" s="30"/>
      <c r="AG104" s="30"/>
      <c r="AH104" s="30"/>
    </row>
    <row r="105" spans="1:35" s="626" customFormat="1" ht="45" x14ac:dyDescent="0.2">
      <c r="A105" s="691">
        <v>104</v>
      </c>
      <c r="B105" s="693" t="s">
        <v>124</v>
      </c>
      <c r="C105" s="693" t="s">
        <v>16</v>
      </c>
      <c r="D105" s="693" t="s">
        <v>121</v>
      </c>
      <c r="E105" s="693" t="s">
        <v>122</v>
      </c>
      <c r="F105" s="693" t="s">
        <v>125</v>
      </c>
      <c r="G105" s="693" t="s">
        <v>1778</v>
      </c>
      <c r="H105" s="693" t="s">
        <v>1778</v>
      </c>
      <c r="I105" s="693" t="s">
        <v>1778</v>
      </c>
      <c r="J105" s="693" t="s">
        <v>125</v>
      </c>
      <c r="K105" s="693" t="s">
        <v>125</v>
      </c>
      <c r="L105" s="693" t="s">
        <v>125</v>
      </c>
      <c r="M105" s="693" t="s">
        <v>125</v>
      </c>
      <c r="N105" s="693" t="s">
        <v>125</v>
      </c>
      <c r="O105" s="693" t="s">
        <v>125</v>
      </c>
      <c r="P105" s="693" t="s">
        <v>125</v>
      </c>
      <c r="Q105" s="693" t="s">
        <v>125</v>
      </c>
      <c r="R105" s="693" t="s">
        <v>125</v>
      </c>
      <c r="S105" s="694" t="s">
        <v>26</v>
      </c>
      <c r="T105" s="30"/>
      <c r="U105" s="30"/>
      <c r="V105" s="30"/>
      <c r="W105" s="30"/>
      <c r="X105" s="30"/>
      <c r="Y105" s="30"/>
      <c r="Z105" s="30"/>
      <c r="AA105" s="30"/>
      <c r="AB105" s="30"/>
      <c r="AC105" s="30"/>
      <c r="AD105" s="30"/>
      <c r="AE105" s="30"/>
      <c r="AF105" s="30"/>
      <c r="AG105" s="30"/>
      <c r="AH105" s="30"/>
    </row>
    <row r="106" spans="1:35" s="626" customFormat="1" ht="45" x14ac:dyDescent="0.2">
      <c r="A106" s="691">
        <v>105</v>
      </c>
      <c r="B106" s="623" t="s">
        <v>9972</v>
      </c>
      <c r="C106" s="693" t="s">
        <v>16</v>
      </c>
      <c r="D106" s="693" t="s">
        <v>121</v>
      </c>
      <c r="E106" s="693" t="s">
        <v>9655</v>
      </c>
      <c r="F106" s="693" t="s">
        <v>123</v>
      </c>
      <c r="G106" s="623" t="s">
        <v>123</v>
      </c>
      <c r="H106" s="693" t="s">
        <v>123</v>
      </c>
      <c r="I106" s="693" t="s">
        <v>123</v>
      </c>
      <c r="J106" s="693" t="s">
        <v>1778</v>
      </c>
      <c r="K106" s="693" t="s">
        <v>1778</v>
      </c>
      <c r="L106" s="693" t="s">
        <v>1778</v>
      </c>
      <c r="M106" s="693" t="s">
        <v>1778</v>
      </c>
      <c r="N106" s="693" t="s">
        <v>1778</v>
      </c>
      <c r="O106" s="693" t="s">
        <v>1778</v>
      </c>
      <c r="P106" s="693" t="s">
        <v>1778</v>
      </c>
      <c r="Q106" s="693" t="s">
        <v>1778</v>
      </c>
      <c r="R106" s="693" t="s">
        <v>1778</v>
      </c>
      <c r="S106" s="694" t="s">
        <v>26</v>
      </c>
      <c r="T106" s="30"/>
      <c r="U106" s="30"/>
      <c r="V106" s="30"/>
      <c r="W106" s="30"/>
      <c r="X106" s="30"/>
      <c r="Y106" s="30"/>
      <c r="Z106" s="30"/>
      <c r="AA106" s="30"/>
      <c r="AB106" s="30"/>
      <c r="AC106" s="30"/>
      <c r="AD106" s="30"/>
      <c r="AE106" s="30"/>
      <c r="AF106" s="30"/>
      <c r="AG106" s="30"/>
      <c r="AH106" s="30"/>
    </row>
    <row r="107" spans="1:35" s="626" customFormat="1" ht="45" x14ac:dyDescent="0.2">
      <c r="A107" s="691">
        <v>106</v>
      </c>
      <c r="B107" s="693" t="s">
        <v>182</v>
      </c>
      <c r="C107" s="693" t="s">
        <v>16</v>
      </c>
      <c r="D107" s="693" t="s">
        <v>121</v>
      </c>
      <c r="E107" s="693" t="s">
        <v>183</v>
      </c>
      <c r="F107" s="693" t="s">
        <v>184</v>
      </c>
      <c r="G107" s="693" t="s">
        <v>1778</v>
      </c>
      <c r="H107" s="693" t="s">
        <v>1778</v>
      </c>
      <c r="I107" s="693" t="s">
        <v>1778</v>
      </c>
      <c r="J107" s="693" t="s">
        <v>1778</v>
      </c>
      <c r="K107" s="693" t="s">
        <v>1778</v>
      </c>
      <c r="L107" s="693" t="s">
        <v>1778</v>
      </c>
      <c r="M107" s="693" t="s">
        <v>1778</v>
      </c>
      <c r="N107" s="693" t="s">
        <v>184</v>
      </c>
      <c r="O107" s="693" t="s">
        <v>1778</v>
      </c>
      <c r="P107" s="693" t="s">
        <v>1778</v>
      </c>
      <c r="Q107" s="693" t="s">
        <v>1778</v>
      </c>
      <c r="R107" s="693" t="s">
        <v>1778</v>
      </c>
      <c r="S107" s="694" t="s">
        <v>26</v>
      </c>
      <c r="T107" s="30"/>
      <c r="U107" s="30"/>
      <c r="V107" s="30"/>
      <c r="W107" s="30"/>
      <c r="X107" s="30"/>
      <c r="Y107" s="30"/>
      <c r="Z107" s="30"/>
      <c r="AA107" s="30"/>
      <c r="AB107" s="30"/>
      <c r="AC107" s="30"/>
      <c r="AD107" s="30"/>
      <c r="AE107" s="30"/>
      <c r="AF107" s="30"/>
      <c r="AG107" s="30"/>
      <c r="AH107" s="30"/>
    </row>
    <row r="108" spans="1:35" s="626" customFormat="1" ht="45" x14ac:dyDescent="0.2">
      <c r="A108" s="691">
        <v>107</v>
      </c>
      <c r="B108" s="693" t="s">
        <v>180</v>
      </c>
      <c r="C108" s="693" t="s">
        <v>16</v>
      </c>
      <c r="D108" s="693" t="s">
        <v>121</v>
      </c>
      <c r="E108" s="693" t="s">
        <v>128</v>
      </c>
      <c r="F108" s="693" t="s">
        <v>181</v>
      </c>
      <c r="G108" s="693" t="s">
        <v>1778</v>
      </c>
      <c r="H108" s="693" t="s">
        <v>1778</v>
      </c>
      <c r="I108" s="693" t="s">
        <v>1778</v>
      </c>
      <c r="J108" s="693" t="s">
        <v>1778</v>
      </c>
      <c r="K108" s="693" t="s">
        <v>181</v>
      </c>
      <c r="L108" s="693" t="s">
        <v>181</v>
      </c>
      <c r="M108" s="693" t="s">
        <v>1778</v>
      </c>
      <c r="N108" s="693" t="s">
        <v>1778</v>
      </c>
      <c r="O108" s="693" t="s">
        <v>1778</v>
      </c>
      <c r="P108" s="693" t="s">
        <v>1778</v>
      </c>
      <c r="Q108" s="693" t="s">
        <v>1778</v>
      </c>
      <c r="R108" s="693" t="s">
        <v>1778</v>
      </c>
      <c r="S108" s="694" t="s">
        <v>26</v>
      </c>
      <c r="T108" s="30"/>
      <c r="U108" s="30"/>
      <c r="V108" s="30"/>
      <c r="W108" s="30"/>
      <c r="X108" s="30"/>
      <c r="Y108" s="30"/>
      <c r="Z108" s="30"/>
      <c r="AA108" s="30"/>
      <c r="AB108" s="30"/>
      <c r="AC108" s="30"/>
      <c r="AD108" s="30"/>
      <c r="AE108" s="30"/>
      <c r="AF108" s="30"/>
      <c r="AG108" s="30"/>
      <c r="AH108" s="30"/>
    </row>
    <row r="109" spans="1:35" ht="45" x14ac:dyDescent="0.2">
      <c r="A109" s="691">
        <v>108</v>
      </c>
      <c r="B109" s="693" t="s">
        <v>185</v>
      </c>
      <c r="C109" s="693" t="s">
        <v>16</v>
      </c>
      <c r="D109" s="693" t="s">
        <v>121</v>
      </c>
      <c r="E109" s="693" t="s">
        <v>186</v>
      </c>
      <c r="F109" s="693" t="s">
        <v>187</v>
      </c>
      <c r="G109" s="693" t="s">
        <v>1778</v>
      </c>
      <c r="H109" s="693" t="s">
        <v>1778</v>
      </c>
      <c r="I109" s="693" t="s">
        <v>1778</v>
      </c>
      <c r="J109" s="693" t="s">
        <v>1778</v>
      </c>
      <c r="K109" s="693" t="s">
        <v>1778</v>
      </c>
      <c r="L109" s="693" t="s">
        <v>1778</v>
      </c>
      <c r="M109" s="693" t="s">
        <v>187</v>
      </c>
      <c r="N109" s="693" t="s">
        <v>187</v>
      </c>
      <c r="O109" s="693" t="s">
        <v>1778</v>
      </c>
      <c r="P109" s="693" t="s">
        <v>1778</v>
      </c>
      <c r="Q109" s="693" t="s">
        <v>1778</v>
      </c>
      <c r="R109" s="693" t="s">
        <v>1778</v>
      </c>
      <c r="S109" s="694" t="s">
        <v>26</v>
      </c>
      <c r="AI109" s="626"/>
    </row>
    <row r="110" spans="1:35" s="626" customFormat="1" ht="90" x14ac:dyDescent="0.2">
      <c r="A110" s="691">
        <v>109</v>
      </c>
      <c r="B110" s="693" t="s">
        <v>126</v>
      </c>
      <c r="C110" s="693" t="s">
        <v>16</v>
      </c>
      <c r="D110" s="693" t="s">
        <v>127</v>
      </c>
      <c r="E110" s="693" t="s">
        <v>9656</v>
      </c>
      <c r="F110" s="693" t="s">
        <v>6517</v>
      </c>
      <c r="G110" s="693" t="s">
        <v>1778</v>
      </c>
      <c r="H110" s="693" t="s">
        <v>1778</v>
      </c>
      <c r="I110" s="693" t="s">
        <v>1778</v>
      </c>
      <c r="J110" s="693" t="s">
        <v>6517</v>
      </c>
      <c r="K110" s="693" t="s">
        <v>1778</v>
      </c>
      <c r="L110" s="693" t="s">
        <v>1778</v>
      </c>
      <c r="M110" s="693" t="s">
        <v>1778</v>
      </c>
      <c r="N110" s="693" t="s">
        <v>1778</v>
      </c>
      <c r="O110" s="693" t="s">
        <v>1778</v>
      </c>
      <c r="P110" s="693" t="s">
        <v>1778</v>
      </c>
      <c r="Q110" s="693" t="s">
        <v>1778</v>
      </c>
      <c r="R110" s="693" t="s">
        <v>1778</v>
      </c>
      <c r="S110" s="694" t="s">
        <v>26</v>
      </c>
      <c r="T110" s="30"/>
      <c r="U110" s="30"/>
      <c r="V110" s="30"/>
      <c r="W110" s="30"/>
      <c r="X110" s="30"/>
      <c r="Y110" s="30"/>
      <c r="Z110" s="30"/>
      <c r="AA110" s="30"/>
      <c r="AB110" s="30"/>
      <c r="AC110" s="30"/>
      <c r="AD110" s="30"/>
      <c r="AE110" s="30"/>
      <c r="AF110" s="30"/>
      <c r="AG110" s="30"/>
      <c r="AH110" s="30"/>
    </row>
    <row r="111" spans="1:35" s="626" customFormat="1" ht="75" x14ac:dyDescent="0.2">
      <c r="A111" s="691">
        <v>110</v>
      </c>
      <c r="B111" s="628" t="s">
        <v>10848</v>
      </c>
      <c r="C111" s="693" t="s">
        <v>207</v>
      </c>
      <c r="D111" s="693" t="s">
        <v>10847</v>
      </c>
      <c r="E111" s="623" t="s">
        <v>11018</v>
      </c>
      <c r="F111" s="623" t="s">
        <v>10521</v>
      </c>
      <c r="G111" s="623" t="s">
        <v>10521</v>
      </c>
      <c r="H111" s="693" t="s">
        <v>1778</v>
      </c>
      <c r="I111" s="693" t="s">
        <v>1778</v>
      </c>
      <c r="J111" s="693" t="s">
        <v>1778</v>
      </c>
      <c r="K111" s="693" t="s">
        <v>1778</v>
      </c>
      <c r="L111" s="693" t="s">
        <v>1778</v>
      </c>
      <c r="M111" s="693" t="s">
        <v>1778</v>
      </c>
      <c r="N111" s="693" t="s">
        <v>1778</v>
      </c>
      <c r="O111" s="693" t="s">
        <v>1778</v>
      </c>
      <c r="P111" s="693" t="s">
        <v>1778</v>
      </c>
      <c r="Q111" s="693" t="s">
        <v>1778</v>
      </c>
      <c r="R111" s="693" t="s">
        <v>1778</v>
      </c>
      <c r="S111" s="680" t="s">
        <v>11040</v>
      </c>
      <c r="T111" s="30"/>
      <c r="U111" s="30"/>
      <c r="V111" s="30"/>
      <c r="W111" s="30"/>
      <c r="X111" s="30"/>
      <c r="Y111" s="30"/>
      <c r="Z111" s="30"/>
      <c r="AA111" s="30"/>
      <c r="AB111" s="30"/>
      <c r="AC111" s="30"/>
      <c r="AD111" s="30"/>
      <c r="AE111" s="30"/>
      <c r="AF111" s="30"/>
      <c r="AG111" s="30"/>
      <c r="AH111" s="30"/>
      <c r="AI111" s="30"/>
    </row>
    <row r="112" spans="1:35" s="626" customFormat="1" ht="75" x14ac:dyDescent="0.2">
      <c r="A112" s="691">
        <v>111</v>
      </c>
      <c r="B112" s="628" t="s">
        <v>10849</v>
      </c>
      <c r="C112" s="693" t="s">
        <v>207</v>
      </c>
      <c r="D112" s="693" t="s">
        <v>10847</v>
      </c>
      <c r="E112" s="623" t="s">
        <v>11019</v>
      </c>
      <c r="F112" s="623" t="s">
        <v>10522</v>
      </c>
      <c r="G112" s="623" t="s">
        <v>10522</v>
      </c>
      <c r="H112" s="693" t="s">
        <v>1778</v>
      </c>
      <c r="I112" s="693" t="s">
        <v>1778</v>
      </c>
      <c r="J112" s="693" t="s">
        <v>1778</v>
      </c>
      <c r="K112" s="693" t="s">
        <v>1778</v>
      </c>
      <c r="L112" s="693" t="s">
        <v>1778</v>
      </c>
      <c r="M112" s="693" t="s">
        <v>1778</v>
      </c>
      <c r="N112" s="693" t="s">
        <v>1778</v>
      </c>
      <c r="O112" s="693" t="s">
        <v>1778</v>
      </c>
      <c r="P112" s="693" t="s">
        <v>1778</v>
      </c>
      <c r="Q112" s="693" t="s">
        <v>1778</v>
      </c>
      <c r="R112" s="693" t="s">
        <v>1778</v>
      </c>
      <c r="S112" s="680" t="s">
        <v>11040</v>
      </c>
      <c r="T112" s="30"/>
      <c r="U112" s="30"/>
      <c r="V112" s="30"/>
      <c r="W112" s="30"/>
      <c r="X112" s="30"/>
      <c r="Y112" s="30"/>
      <c r="Z112" s="30"/>
      <c r="AA112" s="30"/>
      <c r="AB112" s="30"/>
      <c r="AC112" s="30"/>
      <c r="AD112" s="30"/>
      <c r="AE112" s="30"/>
      <c r="AF112" s="30"/>
      <c r="AG112" s="30"/>
      <c r="AH112" s="30"/>
      <c r="AI112" s="30"/>
    </row>
    <row r="113" spans="1:35" s="626" customFormat="1" ht="75" x14ac:dyDescent="0.2">
      <c r="A113" s="691">
        <v>112</v>
      </c>
      <c r="B113" s="628" t="s">
        <v>10850</v>
      </c>
      <c r="C113" s="693" t="s">
        <v>207</v>
      </c>
      <c r="D113" s="693" t="s">
        <v>10847</v>
      </c>
      <c r="E113" s="623" t="s">
        <v>11020</v>
      </c>
      <c r="F113" s="623" t="s">
        <v>10523</v>
      </c>
      <c r="G113" s="623" t="s">
        <v>10523</v>
      </c>
      <c r="H113" s="693" t="s">
        <v>1778</v>
      </c>
      <c r="I113" s="693" t="s">
        <v>1778</v>
      </c>
      <c r="J113" s="693" t="s">
        <v>1778</v>
      </c>
      <c r="K113" s="693" t="s">
        <v>1778</v>
      </c>
      <c r="L113" s="693" t="s">
        <v>1778</v>
      </c>
      <c r="M113" s="693" t="s">
        <v>1778</v>
      </c>
      <c r="N113" s="693" t="s">
        <v>1778</v>
      </c>
      <c r="O113" s="693" t="s">
        <v>1778</v>
      </c>
      <c r="P113" s="693" t="s">
        <v>1778</v>
      </c>
      <c r="Q113" s="693" t="s">
        <v>1778</v>
      </c>
      <c r="R113" s="693" t="s">
        <v>1778</v>
      </c>
      <c r="S113" s="680" t="s">
        <v>11040</v>
      </c>
      <c r="T113" s="30"/>
      <c r="U113" s="30"/>
      <c r="V113" s="30"/>
      <c r="W113" s="30"/>
      <c r="X113" s="30"/>
      <c r="Y113" s="30"/>
      <c r="Z113" s="30"/>
      <c r="AA113" s="30"/>
      <c r="AB113" s="30"/>
      <c r="AC113" s="30"/>
      <c r="AD113" s="30"/>
      <c r="AE113" s="30"/>
      <c r="AF113" s="30"/>
      <c r="AG113" s="30"/>
      <c r="AH113" s="30"/>
      <c r="AI113" s="30"/>
    </row>
    <row r="114" spans="1:35" s="626" customFormat="1" ht="60" x14ac:dyDescent="0.2">
      <c r="A114" s="691">
        <v>113</v>
      </c>
      <c r="B114" s="628" t="s">
        <v>10851</v>
      </c>
      <c r="C114" s="693" t="s">
        <v>207</v>
      </c>
      <c r="D114" s="693" t="s">
        <v>10847</v>
      </c>
      <c r="E114" s="623" t="s">
        <v>11021</v>
      </c>
      <c r="F114" s="623" t="s">
        <v>10524</v>
      </c>
      <c r="G114" s="623" t="s">
        <v>10524</v>
      </c>
      <c r="H114" s="693" t="s">
        <v>1778</v>
      </c>
      <c r="I114" s="693" t="s">
        <v>1778</v>
      </c>
      <c r="J114" s="693" t="s">
        <v>1778</v>
      </c>
      <c r="K114" s="693" t="s">
        <v>1778</v>
      </c>
      <c r="L114" s="693" t="s">
        <v>1778</v>
      </c>
      <c r="M114" s="693" t="s">
        <v>1778</v>
      </c>
      <c r="N114" s="693" t="s">
        <v>1778</v>
      </c>
      <c r="O114" s="693" t="s">
        <v>1778</v>
      </c>
      <c r="P114" s="693" t="s">
        <v>1778</v>
      </c>
      <c r="Q114" s="693" t="s">
        <v>1778</v>
      </c>
      <c r="R114" s="693" t="s">
        <v>1778</v>
      </c>
      <c r="S114" s="680" t="s">
        <v>11040</v>
      </c>
      <c r="T114" s="30"/>
      <c r="U114" s="30"/>
      <c r="V114" s="30"/>
      <c r="W114" s="30"/>
      <c r="X114" s="30"/>
      <c r="Y114" s="30"/>
      <c r="Z114" s="30"/>
      <c r="AA114" s="30"/>
      <c r="AB114" s="30"/>
      <c r="AC114" s="30"/>
      <c r="AD114" s="30"/>
      <c r="AE114" s="30"/>
      <c r="AF114" s="30"/>
      <c r="AG114" s="30"/>
      <c r="AH114" s="30"/>
      <c r="AI114" s="30"/>
    </row>
    <row r="115" spans="1:35" s="626" customFormat="1" ht="75" x14ac:dyDescent="0.2">
      <c r="A115" s="691">
        <v>114</v>
      </c>
      <c r="B115" s="628" t="s">
        <v>10852</v>
      </c>
      <c r="C115" s="693" t="s">
        <v>207</v>
      </c>
      <c r="D115" s="693" t="s">
        <v>10847</v>
      </c>
      <c r="E115" s="623" t="s">
        <v>11622</v>
      </c>
      <c r="F115" s="623" t="s">
        <v>10525</v>
      </c>
      <c r="G115" s="623" t="s">
        <v>10525</v>
      </c>
      <c r="H115" s="693" t="s">
        <v>1778</v>
      </c>
      <c r="I115" s="693" t="s">
        <v>1778</v>
      </c>
      <c r="J115" s="693" t="s">
        <v>1778</v>
      </c>
      <c r="K115" s="693" t="s">
        <v>1778</v>
      </c>
      <c r="L115" s="693" t="s">
        <v>1778</v>
      </c>
      <c r="M115" s="693" t="s">
        <v>1778</v>
      </c>
      <c r="N115" s="693" t="s">
        <v>1778</v>
      </c>
      <c r="O115" s="693" t="s">
        <v>1778</v>
      </c>
      <c r="P115" s="693" t="s">
        <v>1778</v>
      </c>
      <c r="Q115" s="693" t="s">
        <v>1778</v>
      </c>
      <c r="R115" s="693" t="s">
        <v>1778</v>
      </c>
      <c r="S115" s="680" t="s">
        <v>11040</v>
      </c>
      <c r="T115" s="30"/>
      <c r="U115" s="30"/>
      <c r="V115" s="30"/>
      <c r="W115" s="30"/>
      <c r="X115" s="30"/>
      <c r="Y115" s="30"/>
      <c r="Z115" s="30"/>
      <c r="AA115" s="30"/>
      <c r="AB115" s="30"/>
      <c r="AC115" s="30"/>
      <c r="AD115" s="30"/>
      <c r="AE115" s="30"/>
      <c r="AF115" s="30"/>
      <c r="AG115" s="30"/>
      <c r="AH115" s="30"/>
      <c r="AI115" s="30"/>
    </row>
    <row r="116" spans="1:35" s="626" customFormat="1" ht="45" x14ac:dyDescent="0.2">
      <c r="A116" s="691">
        <v>115</v>
      </c>
      <c r="B116" s="693" t="s">
        <v>210</v>
      </c>
      <c r="C116" s="693" t="s">
        <v>207</v>
      </c>
      <c r="D116" s="693" t="s">
        <v>6004</v>
      </c>
      <c r="E116" s="693" t="s">
        <v>211</v>
      </c>
      <c r="F116" s="693" t="s">
        <v>212</v>
      </c>
      <c r="G116" s="693" t="s">
        <v>1778</v>
      </c>
      <c r="H116" s="693" t="s">
        <v>212</v>
      </c>
      <c r="I116" s="693" t="s">
        <v>212</v>
      </c>
      <c r="J116" s="693" t="s">
        <v>212</v>
      </c>
      <c r="K116" s="693" t="s">
        <v>212</v>
      </c>
      <c r="L116" s="693" t="s">
        <v>212</v>
      </c>
      <c r="M116" s="693" t="s">
        <v>212</v>
      </c>
      <c r="N116" s="693" t="s">
        <v>212</v>
      </c>
      <c r="O116" s="693" t="s">
        <v>212</v>
      </c>
      <c r="P116" s="693" t="s">
        <v>212</v>
      </c>
      <c r="Q116" s="693" t="s">
        <v>212</v>
      </c>
      <c r="R116" s="693" t="s">
        <v>212</v>
      </c>
      <c r="S116" s="694" t="s">
        <v>26</v>
      </c>
      <c r="T116" s="30"/>
      <c r="U116" s="30"/>
      <c r="V116" s="30"/>
      <c r="W116" s="30"/>
      <c r="X116" s="30"/>
      <c r="Y116" s="30"/>
      <c r="Z116" s="30"/>
      <c r="AA116" s="30"/>
      <c r="AB116" s="30"/>
      <c r="AC116" s="30"/>
      <c r="AD116" s="30"/>
      <c r="AE116" s="30"/>
      <c r="AF116" s="30"/>
      <c r="AG116" s="30"/>
      <c r="AH116" s="30"/>
    </row>
    <row r="117" spans="1:35" s="626" customFormat="1" ht="45" x14ac:dyDescent="0.2">
      <c r="A117" s="691">
        <v>116</v>
      </c>
      <c r="B117" s="623" t="s">
        <v>210</v>
      </c>
      <c r="C117" s="693" t="s">
        <v>207</v>
      </c>
      <c r="D117" s="693" t="s">
        <v>6004</v>
      </c>
      <c r="E117" s="693" t="s">
        <v>211</v>
      </c>
      <c r="F117" s="623" t="s">
        <v>10364</v>
      </c>
      <c r="G117" s="623" t="s">
        <v>10364</v>
      </c>
      <c r="H117" s="693" t="s">
        <v>1778</v>
      </c>
      <c r="I117" s="693" t="s">
        <v>1778</v>
      </c>
      <c r="J117" s="693" t="s">
        <v>1778</v>
      </c>
      <c r="K117" s="693" t="s">
        <v>1778</v>
      </c>
      <c r="L117" s="693" t="s">
        <v>1778</v>
      </c>
      <c r="M117" s="693" t="s">
        <v>1778</v>
      </c>
      <c r="N117" s="693" t="s">
        <v>1778</v>
      </c>
      <c r="O117" s="693" t="s">
        <v>1778</v>
      </c>
      <c r="P117" s="693" t="s">
        <v>1778</v>
      </c>
      <c r="Q117" s="693" t="s">
        <v>1778</v>
      </c>
      <c r="R117" s="693" t="s">
        <v>1778</v>
      </c>
      <c r="S117" s="680" t="s">
        <v>10978</v>
      </c>
      <c r="T117" s="30"/>
      <c r="U117" s="30"/>
      <c r="V117" s="30"/>
      <c r="W117" s="30"/>
      <c r="X117" s="30"/>
      <c r="Y117" s="30"/>
      <c r="Z117" s="30"/>
      <c r="AA117" s="30"/>
      <c r="AB117" s="30"/>
      <c r="AC117" s="30"/>
      <c r="AD117" s="30"/>
      <c r="AE117" s="30"/>
      <c r="AF117" s="30"/>
      <c r="AG117" s="30"/>
      <c r="AH117" s="30"/>
      <c r="AI117" s="30"/>
    </row>
    <row r="118" spans="1:35" s="626" customFormat="1" ht="30" x14ac:dyDescent="0.2">
      <c r="A118" s="691">
        <v>117</v>
      </c>
      <c r="B118" s="693" t="s">
        <v>228</v>
      </c>
      <c r="C118" s="693" t="s">
        <v>207</v>
      </c>
      <c r="D118" s="693" t="s">
        <v>6004</v>
      </c>
      <c r="E118" s="693" t="s">
        <v>229</v>
      </c>
      <c r="F118" s="693" t="s">
        <v>230</v>
      </c>
      <c r="G118" s="693" t="s">
        <v>1778</v>
      </c>
      <c r="H118" s="693" t="s">
        <v>1778</v>
      </c>
      <c r="I118" s="693" t="s">
        <v>1778</v>
      </c>
      <c r="J118" s="693" t="s">
        <v>1778</v>
      </c>
      <c r="K118" s="693" t="s">
        <v>1778</v>
      </c>
      <c r="L118" s="693" t="s">
        <v>1778</v>
      </c>
      <c r="M118" s="693" t="s">
        <v>1778</v>
      </c>
      <c r="N118" s="693" t="s">
        <v>1778</v>
      </c>
      <c r="O118" s="693" t="s">
        <v>1778</v>
      </c>
      <c r="P118" s="693" t="s">
        <v>1778</v>
      </c>
      <c r="Q118" s="693" t="s">
        <v>1778</v>
      </c>
      <c r="R118" s="693" t="s">
        <v>230</v>
      </c>
      <c r="S118" s="694" t="s">
        <v>26</v>
      </c>
      <c r="T118" s="30"/>
      <c r="U118" s="30"/>
      <c r="V118" s="30"/>
      <c r="W118" s="30"/>
      <c r="X118" s="30"/>
      <c r="Y118" s="30"/>
      <c r="Z118" s="30"/>
      <c r="AA118" s="30"/>
      <c r="AB118" s="30"/>
      <c r="AC118" s="30"/>
      <c r="AD118" s="30"/>
      <c r="AE118" s="30"/>
      <c r="AF118" s="30"/>
      <c r="AG118" s="30"/>
      <c r="AH118" s="30"/>
    </row>
    <row r="119" spans="1:35" s="626" customFormat="1" ht="60" x14ac:dyDescent="0.2">
      <c r="A119" s="691">
        <v>118</v>
      </c>
      <c r="B119" s="693" t="s">
        <v>225</v>
      </c>
      <c r="C119" s="693" t="s">
        <v>207</v>
      </c>
      <c r="D119" s="693" t="s">
        <v>6004</v>
      </c>
      <c r="E119" s="693" t="s">
        <v>226</v>
      </c>
      <c r="F119" s="693" t="s">
        <v>227</v>
      </c>
      <c r="G119" s="693" t="s">
        <v>1778</v>
      </c>
      <c r="H119" s="693" t="s">
        <v>1778</v>
      </c>
      <c r="I119" s="693" t="s">
        <v>1778</v>
      </c>
      <c r="J119" s="693" t="s">
        <v>1778</v>
      </c>
      <c r="K119" s="693" t="s">
        <v>1778</v>
      </c>
      <c r="L119" s="693" t="s">
        <v>1778</v>
      </c>
      <c r="M119" s="693" t="s">
        <v>1778</v>
      </c>
      <c r="N119" s="693" t="s">
        <v>1778</v>
      </c>
      <c r="O119" s="693" t="s">
        <v>1778</v>
      </c>
      <c r="P119" s="693" t="s">
        <v>1778</v>
      </c>
      <c r="Q119" s="693" t="s">
        <v>1778</v>
      </c>
      <c r="R119" s="693" t="s">
        <v>227</v>
      </c>
      <c r="S119" s="694" t="s">
        <v>26</v>
      </c>
      <c r="T119" s="30"/>
      <c r="U119" s="30"/>
      <c r="V119" s="30"/>
      <c r="W119" s="30"/>
      <c r="X119" s="30"/>
      <c r="Y119" s="30"/>
      <c r="Z119" s="30"/>
      <c r="AA119" s="30"/>
      <c r="AB119" s="30"/>
      <c r="AC119" s="30"/>
      <c r="AD119" s="30"/>
      <c r="AE119" s="30"/>
      <c r="AF119" s="30"/>
      <c r="AG119" s="30"/>
      <c r="AH119" s="30"/>
    </row>
    <row r="120" spans="1:35" s="626" customFormat="1" ht="45" x14ac:dyDescent="0.2">
      <c r="A120" s="691">
        <v>119</v>
      </c>
      <c r="B120" s="693" t="s">
        <v>222</v>
      </c>
      <c r="C120" s="693" t="s">
        <v>207</v>
      </c>
      <c r="D120" s="693" t="s">
        <v>6004</v>
      </c>
      <c r="E120" s="693" t="s">
        <v>223</v>
      </c>
      <c r="F120" s="693" t="s">
        <v>224</v>
      </c>
      <c r="G120" s="693" t="s">
        <v>1778</v>
      </c>
      <c r="H120" s="693" t="s">
        <v>1778</v>
      </c>
      <c r="I120" s="693" t="s">
        <v>1778</v>
      </c>
      <c r="J120" s="693" t="s">
        <v>1778</v>
      </c>
      <c r="K120" s="693" t="s">
        <v>1778</v>
      </c>
      <c r="L120" s="693" t="s">
        <v>1778</v>
      </c>
      <c r="M120" s="693" t="s">
        <v>1778</v>
      </c>
      <c r="N120" s="693" t="s">
        <v>1778</v>
      </c>
      <c r="O120" s="693" t="s">
        <v>1778</v>
      </c>
      <c r="P120" s="693" t="s">
        <v>1778</v>
      </c>
      <c r="Q120" s="693" t="s">
        <v>1778</v>
      </c>
      <c r="R120" s="693" t="s">
        <v>224</v>
      </c>
      <c r="S120" s="694" t="s">
        <v>26</v>
      </c>
      <c r="T120" s="30"/>
      <c r="U120" s="30"/>
      <c r="V120" s="30"/>
      <c r="W120" s="30"/>
      <c r="X120" s="30"/>
      <c r="Y120" s="30"/>
      <c r="Z120" s="30"/>
      <c r="AA120" s="30"/>
      <c r="AB120" s="30"/>
      <c r="AC120" s="30"/>
      <c r="AD120" s="30"/>
      <c r="AE120" s="30"/>
      <c r="AF120" s="30"/>
      <c r="AG120" s="30"/>
      <c r="AH120" s="30"/>
    </row>
    <row r="121" spans="1:35" ht="60" x14ac:dyDescent="0.2">
      <c r="A121" s="691">
        <v>120</v>
      </c>
      <c r="B121" s="693" t="s">
        <v>231</v>
      </c>
      <c r="C121" s="693" t="s">
        <v>207</v>
      </c>
      <c r="D121" s="693" t="s">
        <v>6004</v>
      </c>
      <c r="E121" s="693" t="s">
        <v>232</v>
      </c>
      <c r="F121" s="693" t="s">
        <v>233</v>
      </c>
      <c r="G121" s="693" t="s">
        <v>1778</v>
      </c>
      <c r="H121" s="693" t="s">
        <v>1778</v>
      </c>
      <c r="I121" s="693" t="s">
        <v>1778</v>
      </c>
      <c r="J121" s="693" t="s">
        <v>1778</v>
      </c>
      <c r="K121" s="693" t="s">
        <v>1778</v>
      </c>
      <c r="L121" s="693" t="s">
        <v>1778</v>
      </c>
      <c r="M121" s="693" t="s">
        <v>1778</v>
      </c>
      <c r="N121" s="693" t="s">
        <v>1778</v>
      </c>
      <c r="O121" s="693" t="s">
        <v>1778</v>
      </c>
      <c r="P121" s="693" t="s">
        <v>1778</v>
      </c>
      <c r="Q121" s="693" t="s">
        <v>1778</v>
      </c>
      <c r="R121" s="693" t="s">
        <v>233</v>
      </c>
      <c r="S121" s="694" t="s">
        <v>26</v>
      </c>
      <c r="AI121" s="626"/>
    </row>
    <row r="122" spans="1:35" ht="45" x14ac:dyDescent="0.2">
      <c r="A122" s="691">
        <v>121</v>
      </c>
      <c r="B122" s="693" t="s">
        <v>245</v>
      </c>
      <c r="C122" s="693" t="s">
        <v>207</v>
      </c>
      <c r="D122" s="693" t="s">
        <v>6004</v>
      </c>
      <c r="E122" s="693" t="s">
        <v>246</v>
      </c>
      <c r="F122" s="693" t="s">
        <v>247</v>
      </c>
      <c r="G122" s="693" t="s">
        <v>1778</v>
      </c>
      <c r="H122" s="693" t="s">
        <v>1778</v>
      </c>
      <c r="I122" s="693" t="s">
        <v>1778</v>
      </c>
      <c r="J122" s="693" t="s">
        <v>1778</v>
      </c>
      <c r="K122" s="693" t="s">
        <v>1778</v>
      </c>
      <c r="L122" s="693" t="s">
        <v>1778</v>
      </c>
      <c r="M122" s="693" t="s">
        <v>1778</v>
      </c>
      <c r="N122" s="693" t="s">
        <v>1778</v>
      </c>
      <c r="O122" s="693" t="s">
        <v>1778</v>
      </c>
      <c r="P122" s="693" t="s">
        <v>247</v>
      </c>
      <c r="Q122" s="693" t="s">
        <v>247</v>
      </c>
      <c r="R122" s="693" t="s">
        <v>1778</v>
      </c>
      <c r="S122" s="694" t="s">
        <v>26</v>
      </c>
    </row>
    <row r="123" spans="1:35" ht="45" x14ac:dyDescent="0.2">
      <c r="A123" s="691">
        <v>122</v>
      </c>
      <c r="B123" s="693" t="s">
        <v>242</v>
      </c>
      <c r="C123" s="693" t="s">
        <v>207</v>
      </c>
      <c r="D123" s="693" t="s">
        <v>6004</v>
      </c>
      <c r="E123" s="693" t="s">
        <v>243</v>
      </c>
      <c r="F123" s="693" t="s">
        <v>244</v>
      </c>
      <c r="G123" s="693" t="s">
        <v>1778</v>
      </c>
      <c r="H123" s="693" t="s">
        <v>1778</v>
      </c>
      <c r="I123" s="693" t="s">
        <v>1778</v>
      </c>
      <c r="J123" s="693" t="s">
        <v>1778</v>
      </c>
      <c r="K123" s="693" t="s">
        <v>1778</v>
      </c>
      <c r="L123" s="693" t="s">
        <v>1778</v>
      </c>
      <c r="M123" s="693" t="s">
        <v>1778</v>
      </c>
      <c r="N123" s="693" t="s">
        <v>1778</v>
      </c>
      <c r="O123" s="693" t="s">
        <v>1778</v>
      </c>
      <c r="P123" s="693" t="s">
        <v>244</v>
      </c>
      <c r="Q123" s="693" t="s">
        <v>244</v>
      </c>
      <c r="R123" s="693" t="s">
        <v>1778</v>
      </c>
      <c r="S123" s="694" t="s">
        <v>26</v>
      </c>
    </row>
    <row r="124" spans="1:35" ht="45" x14ac:dyDescent="0.2">
      <c r="A124" s="691">
        <v>123</v>
      </c>
      <c r="B124" s="693" t="s">
        <v>239</v>
      </c>
      <c r="C124" s="693" t="s">
        <v>207</v>
      </c>
      <c r="D124" s="693" t="s">
        <v>6004</v>
      </c>
      <c r="E124" s="693" t="s">
        <v>240</v>
      </c>
      <c r="F124" s="693" t="s">
        <v>241</v>
      </c>
      <c r="G124" s="693" t="s">
        <v>1778</v>
      </c>
      <c r="H124" s="693" t="s">
        <v>1778</v>
      </c>
      <c r="I124" s="693" t="s">
        <v>1778</v>
      </c>
      <c r="J124" s="693" t="s">
        <v>1778</v>
      </c>
      <c r="K124" s="693" t="s">
        <v>1778</v>
      </c>
      <c r="L124" s="693" t="s">
        <v>1778</v>
      </c>
      <c r="M124" s="693" t="s">
        <v>1778</v>
      </c>
      <c r="N124" s="693" t="s">
        <v>1778</v>
      </c>
      <c r="O124" s="693" t="s">
        <v>1778</v>
      </c>
      <c r="P124" s="693" t="s">
        <v>241</v>
      </c>
      <c r="Q124" s="693" t="s">
        <v>241</v>
      </c>
      <c r="R124" s="693" t="s">
        <v>1778</v>
      </c>
      <c r="S124" s="694" t="s">
        <v>26</v>
      </c>
    </row>
    <row r="125" spans="1:35" ht="45" x14ac:dyDescent="0.2">
      <c r="A125" s="691">
        <v>124</v>
      </c>
      <c r="B125" s="693" t="s">
        <v>236</v>
      </c>
      <c r="C125" s="693" t="s">
        <v>207</v>
      </c>
      <c r="D125" s="693" t="s">
        <v>6004</v>
      </c>
      <c r="E125" s="693" t="s">
        <v>237</v>
      </c>
      <c r="F125" s="693" t="s">
        <v>238</v>
      </c>
      <c r="G125" s="693" t="s">
        <v>1778</v>
      </c>
      <c r="H125" s="693" t="s">
        <v>1778</v>
      </c>
      <c r="I125" s="693" t="s">
        <v>1778</v>
      </c>
      <c r="J125" s="693" t="s">
        <v>1778</v>
      </c>
      <c r="K125" s="693" t="s">
        <v>1778</v>
      </c>
      <c r="L125" s="693" t="s">
        <v>1778</v>
      </c>
      <c r="M125" s="693" t="s">
        <v>1778</v>
      </c>
      <c r="N125" s="693" t="s">
        <v>1778</v>
      </c>
      <c r="O125" s="693" t="s">
        <v>1778</v>
      </c>
      <c r="P125" s="693" t="s">
        <v>238</v>
      </c>
      <c r="Q125" s="693" t="s">
        <v>238</v>
      </c>
      <c r="R125" s="693" t="s">
        <v>1778</v>
      </c>
      <c r="S125" s="694" t="s">
        <v>26</v>
      </c>
    </row>
    <row r="126" spans="1:35" s="626" customFormat="1" ht="45" x14ac:dyDescent="0.2">
      <c r="A126" s="691">
        <v>125</v>
      </c>
      <c r="B126" s="693" t="s">
        <v>234</v>
      </c>
      <c r="C126" s="693" t="s">
        <v>207</v>
      </c>
      <c r="D126" s="693" t="s">
        <v>6004</v>
      </c>
      <c r="E126" s="693" t="s">
        <v>9657</v>
      </c>
      <c r="F126" s="693" t="s">
        <v>235</v>
      </c>
      <c r="G126" s="693" t="s">
        <v>1778</v>
      </c>
      <c r="H126" s="693" t="s">
        <v>1778</v>
      </c>
      <c r="I126" s="693" t="s">
        <v>1778</v>
      </c>
      <c r="J126" s="693" t="s">
        <v>1778</v>
      </c>
      <c r="K126" s="693" t="s">
        <v>1778</v>
      </c>
      <c r="L126" s="693" t="s">
        <v>1778</v>
      </c>
      <c r="M126" s="693" t="s">
        <v>1778</v>
      </c>
      <c r="N126" s="693" t="s">
        <v>1778</v>
      </c>
      <c r="O126" s="693" t="s">
        <v>1778</v>
      </c>
      <c r="P126" s="693" t="s">
        <v>235</v>
      </c>
      <c r="Q126" s="693" t="s">
        <v>235</v>
      </c>
      <c r="R126" s="693" t="s">
        <v>1778</v>
      </c>
      <c r="S126" s="694" t="s">
        <v>26</v>
      </c>
      <c r="T126" s="30"/>
      <c r="U126" s="30"/>
      <c r="V126" s="30"/>
      <c r="W126" s="30"/>
      <c r="X126" s="30"/>
      <c r="Y126" s="30"/>
      <c r="Z126" s="30"/>
      <c r="AA126" s="30"/>
      <c r="AB126" s="30"/>
      <c r="AC126" s="30"/>
      <c r="AD126" s="30"/>
      <c r="AE126" s="30"/>
      <c r="AF126" s="30"/>
      <c r="AG126" s="30"/>
      <c r="AH126" s="30"/>
      <c r="AI126" s="30"/>
    </row>
    <row r="127" spans="1:35" ht="60" x14ac:dyDescent="0.2">
      <c r="A127" s="691">
        <v>126</v>
      </c>
      <c r="B127" s="623" t="s">
        <v>3774</v>
      </c>
      <c r="C127" s="693" t="s">
        <v>207</v>
      </c>
      <c r="D127" s="693" t="s">
        <v>6004</v>
      </c>
      <c r="E127" s="693" t="s">
        <v>220</v>
      </c>
      <c r="F127" s="693" t="s">
        <v>221</v>
      </c>
      <c r="G127" s="623" t="s">
        <v>221</v>
      </c>
      <c r="H127" s="693" t="s">
        <v>221</v>
      </c>
      <c r="I127" s="693" t="s">
        <v>221</v>
      </c>
      <c r="J127" s="693" t="s">
        <v>221</v>
      </c>
      <c r="K127" s="693" t="s">
        <v>221</v>
      </c>
      <c r="L127" s="693" t="s">
        <v>221</v>
      </c>
      <c r="M127" s="693" t="s">
        <v>221</v>
      </c>
      <c r="N127" s="693" t="s">
        <v>221</v>
      </c>
      <c r="O127" s="693" t="s">
        <v>221</v>
      </c>
      <c r="P127" s="693" t="s">
        <v>1778</v>
      </c>
      <c r="Q127" s="693" t="s">
        <v>1778</v>
      </c>
      <c r="R127" s="693" t="s">
        <v>1778</v>
      </c>
      <c r="S127" s="694" t="s">
        <v>26</v>
      </c>
    </row>
    <row r="128" spans="1:35" ht="75" x14ac:dyDescent="0.2">
      <c r="A128" s="691">
        <v>127</v>
      </c>
      <c r="B128" s="693" t="s">
        <v>216</v>
      </c>
      <c r="C128" s="693" t="s">
        <v>207</v>
      </c>
      <c r="D128" s="693" t="s">
        <v>6004</v>
      </c>
      <c r="E128" s="693" t="s">
        <v>217</v>
      </c>
      <c r="F128" s="693" t="s">
        <v>218</v>
      </c>
      <c r="G128" s="623" t="s">
        <v>218</v>
      </c>
      <c r="H128" s="693" t="s">
        <v>218</v>
      </c>
      <c r="I128" s="693" t="s">
        <v>218</v>
      </c>
      <c r="J128" s="693" t="s">
        <v>218</v>
      </c>
      <c r="K128" s="693" t="s">
        <v>218</v>
      </c>
      <c r="L128" s="693" t="s">
        <v>218</v>
      </c>
      <c r="M128" s="693" t="s">
        <v>218</v>
      </c>
      <c r="N128" s="693" t="s">
        <v>218</v>
      </c>
      <c r="O128" s="693" t="s">
        <v>218</v>
      </c>
      <c r="P128" s="693" t="s">
        <v>1778</v>
      </c>
      <c r="Q128" s="693" t="s">
        <v>1778</v>
      </c>
      <c r="R128" s="693" t="s">
        <v>1778</v>
      </c>
      <c r="S128" s="694" t="s">
        <v>10980</v>
      </c>
    </row>
    <row r="129" spans="1:36" ht="60" x14ac:dyDescent="0.2">
      <c r="A129" s="691">
        <v>128</v>
      </c>
      <c r="B129" s="623" t="s">
        <v>3777</v>
      </c>
      <c r="C129" s="693" t="s">
        <v>207</v>
      </c>
      <c r="D129" s="693" t="s">
        <v>6004</v>
      </c>
      <c r="E129" s="693" t="s">
        <v>214</v>
      </c>
      <c r="F129" s="693" t="s">
        <v>215</v>
      </c>
      <c r="G129" s="623" t="s">
        <v>215</v>
      </c>
      <c r="H129" s="693" t="s">
        <v>215</v>
      </c>
      <c r="I129" s="693" t="s">
        <v>215</v>
      </c>
      <c r="J129" s="693" t="s">
        <v>215</v>
      </c>
      <c r="K129" s="693" t="s">
        <v>215</v>
      </c>
      <c r="L129" s="693" t="s">
        <v>215</v>
      </c>
      <c r="M129" s="693" t="s">
        <v>215</v>
      </c>
      <c r="N129" s="693" t="s">
        <v>215</v>
      </c>
      <c r="O129" s="693" t="s">
        <v>215</v>
      </c>
      <c r="P129" s="693" t="s">
        <v>1778</v>
      </c>
      <c r="Q129" s="693" t="s">
        <v>1778</v>
      </c>
      <c r="R129" s="693" t="s">
        <v>1778</v>
      </c>
      <c r="S129" s="694" t="s">
        <v>26</v>
      </c>
    </row>
    <row r="130" spans="1:36" ht="30" x14ac:dyDescent="0.2">
      <c r="A130" s="691">
        <v>129</v>
      </c>
      <c r="B130" s="693" t="s">
        <v>1387</v>
      </c>
      <c r="C130" s="693" t="s">
        <v>207</v>
      </c>
      <c r="D130" s="693" t="s">
        <v>6004</v>
      </c>
      <c r="E130" s="693" t="s">
        <v>1388</v>
      </c>
      <c r="F130" s="693" t="s">
        <v>1389</v>
      </c>
      <c r="G130" s="693" t="s">
        <v>1778</v>
      </c>
      <c r="H130" s="693" t="s">
        <v>1778</v>
      </c>
      <c r="I130" s="693" t="s">
        <v>1389</v>
      </c>
      <c r="J130" s="693" t="s">
        <v>1778</v>
      </c>
      <c r="K130" s="693" t="s">
        <v>1778</v>
      </c>
      <c r="L130" s="693" t="s">
        <v>1778</v>
      </c>
      <c r="M130" s="693" t="s">
        <v>1778</v>
      </c>
      <c r="N130" s="693" t="s">
        <v>1778</v>
      </c>
      <c r="O130" s="693" t="s">
        <v>1778</v>
      </c>
      <c r="P130" s="693" t="s">
        <v>1778</v>
      </c>
      <c r="Q130" s="693" t="s">
        <v>1778</v>
      </c>
      <c r="R130" s="693" t="s">
        <v>1778</v>
      </c>
      <c r="S130" s="694"/>
      <c r="AI130" s="626"/>
    </row>
    <row r="131" spans="1:36" ht="60" x14ac:dyDescent="0.2">
      <c r="A131" s="691">
        <v>130</v>
      </c>
      <c r="B131" s="693" t="s">
        <v>206</v>
      </c>
      <c r="C131" s="693" t="s">
        <v>207</v>
      </c>
      <c r="D131" s="693" t="s">
        <v>6004</v>
      </c>
      <c r="E131" s="693" t="s">
        <v>9658</v>
      </c>
      <c r="F131" s="693" t="s">
        <v>11487</v>
      </c>
      <c r="G131" s="693" t="s">
        <v>11487</v>
      </c>
      <c r="H131" s="693" t="s">
        <v>1778</v>
      </c>
      <c r="I131" s="693" t="s">
        <v>1778</v>
      </c>
      <c r="J131" s="693" t="s">
        <v>1778</v>
      </c>
      <c r="K131" s="693" t="s">
        <v>1778</v>
      </c>
      <c r="L131" s="693" t="s">
        <v>1778</v>
      </c>
      <c r="M131" s="693" t="s">
        <v>1778</v>
      </c>
      <c r="N131" s="693" t="s">
        <v>1778</v>
      </c>
      <c r="O131" s="693" t="s">
        <v>1778</v>
      </c>
      <c r="P131" s="693" t="s">
        <v>1778</v>
      </c>
      <c r="Q131" s="693" t="s">
        <v>1778</v>
      </c>
      <c r="R131" s="693" t="s">
        <v>1778</v>
      </c>
      <c r="S131" s="694" t="s">
        <v>11036</v>
      </c>
    </row>
    <row r="132" spans="1:36" ht="60" x14ac:dyDescent="0.2">
      <c r="A132" s="691">
        <v>131</v>
      </c>
      <c r="B132" s="693" t="s">
        <v>206</v>
      </c>
      <c r="C132" s="693" t="s">
        <v>207</v>
      </c>
      <c r="D132" s="693" t="s">
        <v>6004</v>
      </c>
      <c r="E132" s="693" t="s">
        <v>9658</v>
      </c>
      <c r="F132" s="693" t="s">
        <v>9659</v>
      </c>
      <c r="G132" s="693" t="s">
        <v>1778</v>
      </c>
      <c r="H132" s="693" t="s">
        <v>9659</v>
      </c>
      <c r="I132" s="693" t="s">
        <v>9659</v>
      </c>
      <c r="J132" s="693" t="s">
        <v>9659</v>
      </c>
      <c r="K132" s="693" t="s">
        <v>9659</v>
      </c>
      <c r="L132" s="693" t="s">
        <v>9659</v>
      </c>
      <c r="M132" s="693" t="s">
        <v>9659</v>
      </c>
      <c r="N132" s="693" t="s">
        <v>1778</v>
      </c>
      <c r="O132" s="693" t="s">
        <v>9659</v>
      </c>
      <c r="P132" s="693" t="s">
        <v>9659</v>
      </c>
      <c r="Q132" s="693" t="s">
        <v>9659</v>
      </c>
      <c r="R132" s="693" t="s">
        <v>9659</v>
      </c>
      <c r="S132" s="623"/>
      <c r="AI132" s="626"/>
    </row>
    <row r="133" spans="1:36" ht="30" x14ac:dyDescent="0.2">
      <c r="A133" s="691">
        <v>132</v>
      </c>
      <c r="B133" s="693" t="s">
        <v>249</v>
      </c>
      <c r="C133" s="693" t="s">
        <v>207</v>
      </c>
      <c r="D133" s="693" t="s">
        <v>250</v>
      </c>
      <c r="E133" s="693" t="s">
        <v>251</v>
      </c>
      <c r="F133" s="693" t="s">
        <v>252</v>
      </c>
      <c r="G133" s="693" t="s">
        <v>1778</v>
      </c>
      <c r="H133" s="693" t="s">
        <v>252</v>
      </c>
      <c r="I133" s="693" t="s">
        <v>252</v>
      </c>
      <c r="J133" s="693" t="s">
        <v>252</v>
      </c>
      <c r="K133" s="693" t="s">
        <v>252</v>
      </c>
      <c r="L133" s="693" t="s">
        <v>252</v>
      </c>
      <c r="M133" s="693" t="s">
        <v>252</v>
      </c>
      <c r="N133" s="693" t="s">
        <v>252</v>
      </c>
      <c r="O133" s="693" t="s">
        <v>252</v>
      </c>
      <c r="P133" s="693" t="s">
        <v>252</v>
      </c>
      <c r="Q133" s="693" t="s">
        <v>252</v>
      </c>
      <c r="R133" s="693" t="s">
        <v>252</v>
      </c>
      <c r="S133" s="694" t="s">
        <v>26</v>
      </c>
      <c r="AI133" s="626"/>
    </row>
    <row r="134" spans="1:36" ht="30" x14ac:dyDescent="0.2">
      <c r="A134" s="691">
        <v>133</v>
      </c>
      <c r="B134" s="623" t="s">
        <v>249</v>
      </c>
      <c r="C134" s="693" t="s">
        <v>207</v>
      </c>
      <c r="D134" s="693" t="s">
        <v>250</v>
      </c>
      <c r="E134" s="693" t="s">
        <v>251</v>
      </c>
      <c r="F134" s="623" t="s">
        <v>10360</v>
      </c>
      <c r="G134" s="623" t="s">
        <v>10360</v>
      </c>
      <c r="H134" s="693" t="s">
        <v>1778</v>
      </c>
      <c r="I134" s="693" t="s">
        <v>1778</v>
      </c>
      <c r="J134" s="693" t="s">
        <v>1778</v>
      </c>
      <c r="K134" s="693" t="s">
        <v>1778</v>
      </c>
      <c r="L134" s="693" t="s">
        <v>1778</v>
      </c>
      <c r="M134" s="693" t="s">
        <v>1778</v>
      </c>
      <c r="N134" s="693" t="s">
        <v>1778</v>
      </c>
      <c r="O134" s="693" t="s">
        <v>1778</v>
      </c>
      <c r="P134" s="693" t="s">
        <v>1778</v>
      </c>
      <c r="Q134" s="693" t="s">
        <v>1778</v>
      </c>
      <c r="R134" s="693" t="s">
        <v>1778</v>
      </c>
      <c r="S134" s="680" t="s">
        <v>10978</v>
      </c>
    </row>
    <row r="135" spans="1:36" ht="45" x14ac:dyDescent="0.2">
      <c r="A135" s="691">
        <v>134</v>
      </c>
      <c r="B135" s="693" t="s">
        <v>253</v>
      </c>
      <c r="C135" s="693" t="s">
        <v>207</v>
      </c>
      <c r="D135" s="693" t="s">
        <v>250</v>
      </c>
      <c r="E135" s="693" t="s">
        <v>254</v>
      </c>
      <c r="F135" s="693" t="s">
        <v>255</v>
      </c>
      <c r="G135" s="693" t="s">
        <v>1778</v>
      </c>
      <c r="H135" s="693" t="s">
        <v>255</v>
      </c>
      <c r="I135" s="693" t="s">
        <v>255</v>
      </c>
      <c r="J135" s="693" t="s">
        <v>255</v>
      </c>
      <c r="K135" s="693" t="s">
        <v>255</v>
      </c>
      <c r="L135" s="693" t="s">
        <v>255</v>
      </c>
      <c r="M135" s="693" t="s">
        <v>255</v>
      </c>
      <c r="N135" s="693" t="s">
        <v>255</v>
      </c>
      <c r="O135" s="693" t="s">
        <v>255</v>
      </c>
      <c r="P135" s="693" t="s">
        <v>255</v>
      </c>
      <c r="Q135" s="693" t="s">
        <v>255</v>
      </c>
      <c r="R135" s="693" t="s">
        <v>255</v>
      </c>
      <c r="S135" s="694" t="s">
        <v>256</v>
      </c>
      <c r="AI135" s="626"/>
    </row>
    <row r="136" spans="1:36" ht="45" x14ac:dyDescent="0.2">
      <c r="A136" s="691">
        <v>135</v>
      </c>
      <c r="B136" s="623" t="s">
        <v>253</v>
      </c>
      <c r="C136" s="693" t="s">
        <v>207</v>
      </c>
      <c r="D136" s="693" t="s">
        <v>250</v>
      </c>
      <c r="E136" s="693" t="s">
        <v>254</v>
      </c>
      <c r="F136" s="623" t="s">
        <v>10361</v>
      </c>
      <c r="G136" s="623" t="s">
        <v>10361</v>
      </c>
      <c r="H136" s="693" t="s">
        <v>1778</v>
      </c>
      <c r="I136" s="693" t="s">
        <v>1778</v>
      </c>
      <c r="J136" s="693" t="s">
        <v>1778</v>
      </c>
      <c r="K136" s="693" t="s">
        <v>1778</v>
      </c>
      <c r="L136" s="693" t="s">
        <v>1778</v>
      </c>
      <c r="M136" s="693" t="s">
        <v>1778</v>
      </c>
      <c r="N136" s="693" t="s">
        <v>1778</v>
      </c>
      <c r="O136" s="693" t="s">
        <v>1778</v>
      </c>
      <c r="P136" s="693" t="s">
        <v>1778</v>
      </c>
      <c r="Q136" s="693" t="s">
        <v>1778</v>
      </c>
      <c r="R136" s="693" t="s">
        <v>1778</v>
      </c>
      <c r="S136" s="680" t="s">
        <v>10978</v>
      </c>
    </row>
    <row r="137" spans="1:36" ht="45" x14ac:dyDescent="0.2">
      <c r="A137" s="691">
        <v>136</v>
      </c>
      <c r="B137" s="693" t="s">
        <v>257</v>
      </c>
      <c r="C137" s="693" t="s">
        <v>207</v>
      </c>
      <c r="D137" s="693" t="s">
        <v>250</v>
      </c>
      <c r="E137" s="693" t="s">
        <v>258</v>
      </c>
      <c r="F137" s="693" t="s">
        <v>259</v>
      </c>
      <c r="G137" s="693" t="s">
        <v>1778</v>
      </c>
      <c r="H137" s="693" t="s">
        <v>259</v>
      </c>
      <c r="I137" s="693" t="s">
        <v>259</v>
      </c>
      <c r="J137" s="693" t="s">
        <v>259</v>
      </c>
      <c r="K137" s="693" t="s">
        <v>259</v>
      </c>
      <c r="L137" s="693" t="s">
        <v>259</v>
      </c>
      <c r="M137" s="693" t="s">
        <v>259</v>
      </c>
      <c r="N137" s="693" t="s">
        <v>259</v>
      </c>
      <c r="O137" s="693" t="s">
        <v>259</v>
      </c>
      <c r="P137" s="693" t="s">
        <v>259</v>
      </c>
      <c r="Q137" s="693" t="s">
        <v>259</v>
      </c>
      <c r="R137" s="693" t="s">
        <v>259</v>
      </c>
      <c r="S137" s="694" t="s">
        <v>11037</v>
      </c>
      <c r="AI137" s="626"/>
    </row>
    <row r="138" spans="1:36" ht="45" x14ac:dyDescent="0.2">
      <c r="A138" s="691">
        <v>137</v>
      </c>
      <c r="B138" s="623" t="s">
        <v>257</v>
      </c>
      <c r="C138" s="693" t="s">
        <v>207</v>
      </c>
      <c r="D138" s="693" t="s">
        <v>250</v>
      </c>
      <c r="E138" s="693" t="s">
        <v>258</v>
      </c>
      <c r="F138" s="623" t="s">
        <v>10362</v>
      </c>
      <c r="G138" s="623" t="s">
        <v>10362</v>
      </c>
      <c r="H138" s="693" t="s">
        <v>1778</v>
      </c>
      <c r="I138" s="693" t="s">
        <v>1778</v>
      </c>
      <c r="J138" s="693" t="s">
        <v>1778</v>
      </c>
      <c r="K138" s="693" t="s">
        <v>1778</v>
      </c>
      <c r="L138" s="693" t="s">
        <v>1778</v>
      </c>
      <c r="M138" s="693" t="s">
        <v>1778</v>
      </c>
      <c r="N138" s="693" t="s">
        <v>1778</v>
      </c>
      <c r="O138" s="693" t="s">
        <v>1778</v>
      </c>
      <c r="P138" s="693" t="s">
        <v>1778</v>
      </c>
      <c r="Q138" s="693" t="s">
        <v>1778</v>
      </c>
      <c r="R138" s="693" t="s">
        <v>1778</v>
      </c>
      <c r="S138" s="680" t="s">
        <v>10978</v>
      </c>
    </row>
    <row r="139" spans="1:36" ht="45" x14ac:dyDescent="0.2">
      <c r="A139" s="691">
        <v>138</v>
      </c>
      <c r="B139" s="693" t="s">
        <v>9660</v>
      </c>
      <c r="C139" s="693" t="s">
        <v>207</v>
      </c>
      <c r="D139" s="693" t="s">
        <v>250</v>
      </c>
      <c r="E139" s="693" t="s">
        <v>8406</v>
      </c>
      <c r="F139" s="693" t="s">
        <v>11488</v>
      </c>
      <c r="G139" s="693" t="s">
        <v>11488</v>
      </c>
      <c r="H139" s="693" t="s">
        <v>1778</v>
      </c>
      <c r="I139" s="693" t="s">
        <v>1778</v>
      </c>
      <c r="J139" s="693" t="s">
        <v>1778</v>
      </c>
      <c r="K139" s="693" t="s">
        <v>1778</v>
      </c>
      <c r="L139" s="693" t="s">
        <v>1778</v>
      </c>
      <c r="M139" s="693" t="s">
        <v>1778</v>
      </c>
      <c r="N139" s="693" t="s">
        <v>1778</v>
      </c>
      <c r="O139" s="693" t="s">
        <v>1778</v>
      </c>
      <c r="P139" s="693" t="s">
        <v>1778</v>
      </c>
      <c r="Q139" s="693" t="s">
        <v>1778</v>
      </c>
      <c r="R139" s="693" t="s">
        <v>1778</v>
      </c>
      <c r="S139" s="694" t="s">
        <v>10859</v>
      </c>
    </row>
    <row r="140" spans="1:36" s="629" customFormat="1" ht="45" x14ac:dyDescent="0.2">
      <c r="A140" s="691">
        <v>139</v>
      </c>
      <c r="B140" s="693" t="s">
        <v>9660</v>
      </c>
      <c r="C140" s="693" t="s">
        <v>207</v>
      </c>
      <c r="D140" s="693" t="s">
        <v>250</v>
      </c>
      <c r="E140" s="693" t="s">
        <v>8406</v>
      </c>
      <c r="F140" s="693" t="s">
        <v>9661</v>
      </c>
      <c r="G140" s="693" t="s">
        <v>1778</v>
      </c>
      <c r="H140" s="693" t="s">
        <v>9661</v>
      </c>
      <c r="I140" s="693" t="s">
        <v>9661</v>
      </c>
      <c r="J140" s="693" t="s">
        <v>9661</v>
      </c>
      <c r="K140" s="693" t="s">
        <v>9661</v>
      </c>
      <c r="L140" s="693" t="s">
        <v>9661</v>
      </c>
      <c r="M140" s="693" t="s">
        <v>9661</v>
      </c>
      <c r="N140" s="693" t="s">
        <v>1778</v>
      </c>
      <c r="O140" s="693" t="s">
        <v>9661</v>
      </c>
      <c r="P140" s="693" t="s">
        <v>9661</v>
      </c>
      <c r="Q140" s="693" t="s">
        <v>9661</v>
      </c>
      <c r="R140" s="693" t="s">
        <v>9661</v>
      </c>
      <c r="S140" s="623"/>
      <c r="T140" s="30"/>
      <c r="U140" s="30"/>
      <c r="V140" s="30"/>
      <c r="W140" s="30"/>
      <c r="X140" s="30"/>
      <c r="Y140" s="30"/>
      <c r="Z140" s="30"/>
      <c r="AA140" s="30"/>
      <c r="AB140" s="30"/>
      <c r="AC140" s="30"/>
      <c r="AD140" s="30"/>
      <c r="AE140" s="30"/>
      <c r="AF140" s="30"/>
      <c r="AG140" s="30"/>
      <c r="AH140" s="30"/>
      <c r="AI140" s="626"/>
      <c r="AJ140" s="30"/>
    </row>
    <row r="141" spans="1:36" s="629" customFormat="1" ht="45" x14ac:dyDescent="0.2">
      <c r="A141" s="691">
        <v>140</v>
      </c>
      <c r="B141" s="693" t="s">
        <v>9662</v>
      </c>
      <c r="C141" s="693" t="s">
        <v>261</v>
      </c>
      <c r="D141" s="693" t="s">
        <v>262</v>
      </c>
      <c r="E141" s="693" t="s">
        <v>9663</v>
      </c>
      <c r="F141" s="693" t="s">
        <v>11489</v>
      </c>
      <c r="G141" s="693" t="s">
        <v>11489</v>
      </c>
      <c r="H141" s="693" t="s">
        <v>1778</v>
      </c>
      <c r="I141" s="693" t="s">
        <v>1778</v>
      </c>
      <c r="J141" s="693" t="s">
        <v>1778</v>
      </c>
      <c r="K141" s="693" t="s">
        <v>1778</v>
      </c>
      <c r="L141" s="693" t="s">
        <v>1778</v>
      </c>
      <c r="M141" s="693" t="s">
        <v>1778</v>
      </c>
      <c r="N141" s="693" t="s">
        <v>1778</v>
      </c>
      <c r="O141" s="693" t="s">
        <v>1778</v>
      </c>
      <c r="P141" s="693" t="s">
        <v>1778</v>
      </c>
      <c r="Q141" s="693" t="s">
        <v>1778</v>
      </c>
      <c r="R141" s="693" t="s">
        <v>1778</v>
      </c>
      <c r="S141" s="694" t="s">
        <v>11035</v>
      </c>
      <c r="T141" s="30"/>
      <c r="U141" s="30"/>
      <c r="V141" s="30"/>
      <c r="W141" s="30"/>
      <c r="X141" s="30"/>
      <c r="Y141" s="30"/>
      <c r="Z141" s="30"/>
      <c r="AA141" s="30"/>
      <c r="AB141" s="30"/>
      <c r="AC141" s="30"/>
      <c r="AD141" s="30"/>
      <c r="AE141" s="30"/>
      <c r="AF141" s="30"/>
      <c r="AG141" s="30"/>
      <c r="AH141" s="30"/>
      <c r="AI141" s="626"/>
      <c r="AJ141" s="30"/>
    </row>
    <row r="142" spans="1:36" ht="45" x14ac:dyDescent="0.2">
      <c r="A142" s="691">
        <v>141</v>
      </c>
      <c r="B142" s="693" t="s">
        <v>9662</v>
      </c>
      <c r="C142" s="693" t="s">
        <v>261</v>
      </c>
      <c r="D142" s="693" t="s">
        <v>262</v>
      </c>
      <c r="E142" s="693" t="s">
        <v>9663</v>
      </c>
      <c r="F142" s="693" t="s">
        <v>9664</v>
      </c>
      <c r="G142" s="693" t="s">
        <v>1778</v>
      </c>
      <c r="H142" s="693" t="s">
        <v>9664</v>
      </c>
      <c r="I142" s="693" t="s">
        <v>9664</v>
      </c>
      <c r="J142" s="693" t="s">
        <v>9664</v>
      </c>
      <c r="K142" s="693" t="s">
        <v>9664</v>
      </c>
      <c r="L142" s="693" t="s">
        <v>9664</v>
      </c>
      <c r="M142" s="693" t="s">
        <v>9664</v>
      </c>
      <c r="N142" s="693" t="s">
        <v>1778</v>
      </c>
      <c r="O142" s="693" t="s">
        <v>9664</v>
      </c>
      <c r="P142" s="693" t="s">
        <v>9664</v>
      </c>
      <c r="Q142" s="693" t="s">
        <v>9664</v>
      </c>
      <c r="R142" s="693" t="s">
        <v>9664</v>
      </c>
      <c r="S142" s="623"/>
      <c r="AI142" s="626"/>
    </row>
    <row r="143" spans="1:36" ht="45" x14ac:dyDescent="0.2">
      <c r="A143" s="691">
        <v>142</v>
      </c>
      <c r="B143" s="693" t="s">
        <v>277</v>
      </c>
      <c r="C143" s="693" t="s">
        <v>261</v>
      </c>
      <c r="D143" s="693" t="s">
        <v>265</v>
      </c>
      <c r="E143" s="693" t="s">
        <v>278</v>
      </c>
      <c r="F143" s="693" t="s">
        <v>279</v>
      </c>
      <c r="G143" s="623" t="s">
        <v>279</v>
      </c>
      <c r="H143" s="693" t="s">
        <v>279</v>
      </c>
      <c r="I143" s="693" t="s">
        <v>279</v>
      </c>
      <c r="J143" s="693" t="s">
        <v>279</v>
      </c>
      <c r="K143" s="693" t="s">
        <v>279</v>
      </c>
      <c r="L143" s="693" t="s">
        <v>279</v>
      </c>
      <c r="M143" s="693" t="s">
        <v>279</v>
      </c>
      <c r="N143" s="693" t="s">
        <v>279</v>
      </c>
      <c r="O143" s="693" t="s">
        <v>279</v>
      </c>
      <c r="P143" s="693" t="s">
        <v>279</v>
      </c>
      <c r="Q143" s="693" t="s">
        <v>279</v>
      </c>
      <c r="R143" s="693" t="s">
        <v>279</v>
      </c>
      <c r="S143" s="694" t="s">
        <v>10976</v>
      </c>
      <c r="AI143" s="626"/>
      <c r="AJ143" s="629"/>
    </row>
    <row r="144" spans="1:36" ht="45" x14ac:dyDescent="0.2">
      <c r="A144" s="691">
        <v>143</v>
      </c>
      <c r="B144" s="693" t="s">
        <v>87</v>
      </c>
      <c r="C144" s="693" t="s">
        <v>261</v>
      </c>
      <c r="D144" s="693" t="s">
        <v>265</v>
      </c>
      <c r="E144" s="693" t="s">
        <v>89</v>
      </c>
      <c r="F144" s="693" t="s">
        <v>90</v>
      </c>
      <c r="G144" s="623" t="s">
        <v>90</v>
      </c>
      <c r="H144" s="693" t="s">
        <v>90</v>
      </c>
      <c r="I144" s="693" t="s">
        <v>90</v>
      </c>
      <c r="J144" s="693" t="s">
        <v>90</v>
      </c>
      <c r="K144" s="693" t="s">
        <v>90</v>
      </c>
      <c r="L144" s="693" t="s">
        <v>90</v>
      </c>
      <c r="M144" s="693" t="s">
        <v>90</v>
      </c>
      <c r="N144" s="693" t="s">
        <v>90</v>
      </c>
      <c r="O144" s="693" t="s">
        <v>90</v>
      </c>
      <c r="P144" s="693" t="s">
        <v>90</v>
      </c>
      <c r="Q144" s="693" t="s">
        <v>90</v>
      </c>
      <c r="R144" s="693" t="s">
        <v>90</v>
      </c>
      <c r="S144" s="694" t="s">
        <v>10976</v>
      </c>
      <c r="AI144" s="626"/>
      <c r="AJ144" s="629"/>
    </row>
    <row r="145" spans="1:36" ht="45" x14ac:dyDescent="0.2">
      <c r="A145" s="691">
        <v>144</v>
      </c>
      <c r="B145" s="693" t="s">
        <v>274</v>
      </c>
      <c r="C145" s="693" t="s">
        <v>261</v>
      </c>
      <c r="D145" s="693" t="s">
        <v>265</v>
      </c>
      <c r="E145" s="693" t="s">
        <v>275</v>
      </c>
      <c r="F145" s="693" t="s">
        <v>276</v>
      </c>
      <c r="G145" s="623" t="s">
        <v>276</v>
      </c>
      <c r="H145" s="693" t="s">
        <v>276</v>
      </c>
      <c r="I145" s="693" t="s">
        <v>276</v>
      </c>
      <c r="J145" s="693" t="s">
        <v>276</v>
      </c>
      <c r="K145" s="693" t="s">
        <v>276</v>
      </c>
      <c r="L145" s="693" t="s">
        <v>276</v>
      </c>
      <c r="M145" s="693" t="s">
        <v>276</v>
      </c>
      <c r="N145" s="693" t="s">
        <v>276</v>
      </c>
      <c r="O145" s="693" t="s">
        <v>276</v>
      </c>
      <c r="P145" s="693" t="s">
        <v>276</v>
      </c>
      <c r="Q145" s="693" t="s">
        <v>276</v>
      </c>
      <c r="R145" s="693" t="s">
        <v>276</v>
      </c>
      <c r="S145" s="694" t="s">
        <v>10976</v>
      </c>
    </row>
    <row r="146" spans="1:36" ht="60" x14ac:dyDescent="0.2">
      <c r="A146" s="691">
        <v>145</v>
      </c>
      <c r="B146" s="693" t="s">
        <v>92</v>
      </c>
      <c r="C146" s="693" t="s">
        <v>261</v>
      </c>
      <c r="D146" s="693" t="s">
        <v>265</v>
      </c>
      <c r="E146" s="693" t="s">
        <v>93</v>
      </c>
      <c r="F146" s="693" t="s">
        <v>94</v>
      </c>
      <c r="G146" s="693" t="s">
        <v>1778</v>
      </c>
      <c r="H146" s="693" t="s">
        <v>94</v>
      </c>
      <c r="I146" s="693" t="s">
        <v>94</v>
      </c>
      <c r="J146" s="693" t="s">
        <v>94</v>
      </c>
      <c r="K146" s="693" t="s">
        <v>94</v>
      </c>
      <c r="L146" s="693" t="s">
        <v>94</v>
      </c>
      <c r="M146" s="693" t="s">
        <v>94</v>
      </c>
      <c r="N146" s="693" t="s">
        <v>94</v>
      </c>
      <c r="O146" s="693" t="s">
        <v>94</v>
      </c>
      <c r="P146" s="693" t="s">
        <v>94</v>
      </c>
      <c r="Q146" s="693" t="s">
        <v>94</v>
      </c>
      <c r="R146" s="693" t="s">
        <v>94</v>
      </c>
      <c r="S146" s="694" t="s">
        <v>26</v>
      </c>
      <c r="AI146" s="626"/>
    </row>
    <row r="147" spans="1:36" ht="45" x14ac:dyDescent="0.2">
      <c r="A147" s="691">
        <v>146</v>
      </c>
      <c r="B147" s="623" t="s">
        <v>10477</v>
      </c>
      <c r="C147" s="693" t="s">
        <v>261</v>
      </c>
      <c r="D147" s="693" t="s">
        <v>265</v>
      </c>
      <c r="E147" s="693" t="s">
        <v>93</v>
      </c>
      <c r="F147" s="623" t="s">
        <v>10373</v>
      </c>
      <c r="G147" s="623" t="s">
        <v>10373</v>
      </c>
      <c r="H147" s="693" t="s">
        <v>1778</v>
      </c>
      <c r="I147" s="693" t="s">
        <v>1778</v>
      </c>
      <c r="J147" s="693" t="s">
        <v>1778</v>
      </c>
      <c r="K147" s="693" t="s">
        <v>1778</v>
      </c>
      <c r="L147" s="693" t="s">
        <v>1778</v>
      </c>
      <c r="M147" s="693" t="s">
        <v>1778</v>
      </c>
      <c r="N147" s="693" t="s">
        <v>1778</v>
      </c>
      <c r="O147" s="693" t="s">
        <v>1778</v>
      </c>
      <c r="P147" s="693" t="s">
        <v>1778</v>
      </c>
      <c r="Q147" s="693" t="s">
        <v>1778</v>
      </c>
      <c r="R147" s="693" t="s">
        <v>1778</v>
      </c>
      <c r="S147" s="680" t="s">
        <v>10977</v>
      </c>
    </row>
    <row r="148" spans="1:36" ht="45" x14ac:dyDescent="0.2">
      <c r="A148" s="691">
        <v>147</v>
      </c>
      <c r="B148" s="693" t="s">
        <v>264</v>
      </c>
      <c r="C148" s="693" t="s">
        <v>261</v>
      </c>
      <c r="D148" s="693" t="s">
        <v>265</v>
      </c>
      <c r="E148" s="693" t="s">
        <v>266</v>
      </c>
      <c r="F148" s="693" t="s">
        <v>267</v>
      </c>
      <c r="G148" s="693" t="s">
        <v>1778</v>
      </c>
      <c r="H148" s="693" t="s">
        <v>267</v>
      </c>
      <c r="I148" s="693" t="s">
        <v>267</v>
      </c>
      <c r="J148" s="693" t="s">
        <v>267</v>
      </c>
      <c r="K148" s="693" t="s">
        <v>267</v>
      </c>
      <c r="L148" s="693" t="s">
        <v>267</v>
      </c>
      <c r="M148" s="693" t="s">
        <v>267</v>
      </c>
      <c r="N148" s="693" t="s">
        <v>267</v>
      </c>
      <c r="O148" s="693" t="s">
        <v>267</v>
      </c>
      <c r="P148" s="693" t="s">
        <v>267</v>
      </c>
      <c r="Q148" s="693" t="s">
        <v>267</v>
      </c>
      <c r="R148" s="693" t="s">
        <v>267</v>
      </c>
      <c r="S148" s="694" t="s">
        <v>26</v>
      </c>
      <c r="AI148" s="626"/>
    </row>
    <row r="149" spans="1:36" ht="45" x14ac:dyDescent="0.2">
      <c r="A149" s="691">
        <v>148</v>
      </c>
      <c r="B149" s="623" t="s">
        <v>10478</v>
      </c>
      <c r="C149" s="693" t="s">
        <v>261</v>
      </c>
      <c r="D149" s="693" t="s">
        <v>265</v>
      </c>
      <c r="E149" s="693" t="s">
        <v>266</v>
      </c>
      <c r="F149" s="623" t="s">
        <v>10374</v>
      </c>
      <c r="G149" s="623" t="s">
        <v>10374</v>
      </c>
      <c r="H149" s="693" t="s">
        <v>1778</v>
      </c>
      <c r="I149" s="693" t="s">
        <v>1778</v>
      </c>
      <c r="J149" s="693" t="s">
        <v>1778</v>
      </c>
      <c r="K149" s="693" t="s">
        <v>1778</v>
      </c>
      <c r="L149" s="693" t="s">
        <v>1778</v>
      </c>
      <c r="M149" s="693" t="s">
        <v>1778</v>
      </c>
      <c r="N149" s="693" t="s">
        <v>1778</v>
      </c>
      <c r="O149" s="693" t="s">
        <v>1778</v>
      </c>
      <c r="P149" s="693" t="s">
        <v>1778</v>
      </c>
      <c r="Q149" s="693" t="s">
        <v>1778</v>
      </c>
      <c r="R149" s="693" t="s">
        <v>1778</v>
      </c>
      <c r="S149" s="680" t="s">
        <v>10977</v>
      </c>
    </row>
    <row r="150" spans="1:36" s="626" customFormat="1" ht="45" x14ac:dyDescent="0.2">
      <c r="A150" s="691">
        <v>149</v>
      </c>
      <c r="B150" s="693" t="s">
        <v>271</v>
      </c>
      <c r="C150" s="693" t="s">
        <v>261</v>
      </c>
      <c r="D150" s="693" t="s">
        <v>265</v>
      </c>
      <c r="E150" s="693" t="s">
        <v>272</v>
      </c>
      <c r="F150" s="693" t="s">
        <v>273</v>
      </c>
      <c r="G150" s="693" t="s">
        <v>1778</v>
      </c>
      <c r="H150" s="693" t="s">
        <v>1778</v>
      </c>
      <c r="I150" s="693" t="s">
        <v>1778</v>
      </c>
      <c r="J150" s="693" t="s">
        <v>1778</v>
      </c>
      <c r="K150" s="693" t="s">
        <v>1778</v>
      </c>
      <c r="L150" s="693" t="s">
        <v>1778</v>
      </c>
      <c r="M150" s="693" t="s">
        <v>273</v>
      </c>
      <c r="N150" s="693" t="s">
        <v>273</v>
      </c>
      <c r="O150" s="693" t="s">
        <v>273</v>
      </c>
      <c r="P150" s="693" t="s">
        <v>273</v>
      </c>
      <c r="Q150" s="693" t="s">
        <v>273</v>
      </c>
      <c r="R150" s="693" t="s">
        <v>273</v>
      </c>
      <c r="S150" s="694" t="s">
        <v>26</v>
      </c>
      <c r="T150" s="30"/>
      <c r="U150" s="30"/>
      <c r="V150" s="30"/>
      <c r="W150" s="30"/>
      <c r="X150" s="30"/>
      <c r="Y150" s="30"/>
      <c r="Z150" s="30"/>
      <c r="AA150" s="30"/>
      <c r="AB150" s="30"/>
      <c r="AC150" s="30"/>
      <c r="AD150" s="30"/>
      <c r="AE150" s="30"/>
      <c r="AF150" s="30"/>
      <c r="AG150" s="30"/>
      <c r="AH150" s="30"/>
      <c r="AJ150" s="30"/>
    </row>
    <row r="151" spans="1:36" ht="45" x14ac:dyDescent="0.2">
      <c r="A151" s="691">
        <v>150</v>
      </c>
      <c r="B151" s="693" t="s">
        <v>268</v>
      </c>
      <c r="C151" s="693" t="s">
        <v>261</v>
      </c>
      <c r="D151" s="693" t="s">
        <v>265</v>
      </c>
      <c r="E151" s="693" t="s">
        <v>269</v>
      </c>
      <c r="F151" s="693" t="s">
        <v>270</v>
      </c>
      <c r="G151" s="693" t="s">
        <v>1778</v>
      </c>
      <c r="H151" s="693" t="s">
        <v>270</v>
      </c>
      <c r="I151" s="693" t="s">
        <v>270</v>
      </c>
      <c r="J151" s="693" t="s">
        <v>270</v>
      </c>
      <c r="K151" s="693" t="s">
        <v>270</v>
      </c>
      <c r="L151" s="693" t="s">
        <v>270</v>
      </c>
      <c r="M151" s="693" t="s">
        <v>1778</v>
      </c>
      <c r="N151" s="693" t="s">
        <v>1778</v>
      </c>
      <c r="O151" s="693" t="s">
        <v>1778</v>
      </c>
      <c r="P151" s="693" t="s">
        <v>1778</v>
      </c>
      <c r="Q151" s="693" t="s">
        <v>1778</v>
      </c>
      <c r="R151" s="693" t="s">
        <v>1778</v>
      </c>
      <c r="S151" s="694" t="s">
        <v>10896</v>
      </c>
      <c r="AI151" s="626"/>
    </row>
    <row r="152" spans="1:36" ht="30" x14ac:dyDescent="0.2">
      <c r="A152" s="691">
        <v>151</v>
      </c>
      <c r="B152" s="623" t="s">
        <v>10479</v>
      </c>
      <c r="C152" s="693" t="s">
        <v>261</v>
      </c>
      <c r="D152" s="693" t="s">
        <v>265</v>
      </c>
      <c r="E152" s="693" t="s">
        <v>269</v>
      </c>
      <c r="F152" s="623" t="s">
        <v>10375</v>
      </c>
      <c r="G152" s="623" t="s">
        <v>10375</v>
      </c>
      <c r="H152" s="693" t="s">
        <v>1778</v>
      </c>
      <c r="I152" s="693" t="s">
        <v>1778</v>
      </c>
      <c r="J152" s="693" t="s">
        <v>1778</v>
      </c>
      <c r="K152" s="693" t="s">
        <v>1778</v>
      </c>
      <c r="L152" s="693" t="s">
        <v>1778</v>
      </c>
      <c r="M152" s="693" t="s">
        <v>1778</v>
      </c>
      <c r="N152" s="693" t="s">
        <v>1778</v>
      </c>
      <c r="O152" s="693" t="s">
        <v>1778</v>
      </c>
      <c r="P152" s="693" t="s">
        <v>1778</v>
      </c>
      <c r="Q152" s="693" t="s">
        <v>1778</v>
      </c>
      <c r="R152" s="693" t="s">
        <v>1778</v>
      </c>
      <c r="S152" s="680" t="s">
        <v>10977</v>
      </c>
    </row>
    <row r="153" spans="1:36" ht="30" x14ac:dyDescent="0.2">
      <c r="A153" s="691">
        <v>152</v>
      </c>
      <c r="B153" s="693" t="s">
        <v>284</v>
      </c>
      <c r="C153" s="693" t="s">
        <v>261</v>
      </c>
      <c r="D153" s="693" t="s">
        <v>281</v>
      </c>
      <c r="E153" s="693" t="s">
        <v>285</v>
      </c>
      <c r="F153" s="693" t="s">
        <v>286</v>
      </c>
      <c r="G153" s="693" t="s">
        <v>1778</v>
      </c>
      <c r="H153" s="693" t="s">
        <v>286</v>
      </c>
      <c r="I153" s="693" t="s">
        <v>286</v>
      </c>
      <c r="J153" s="693" t="s">
        <v>1778</v>
      </c>
      <c r="K153" s="693" t="s">
        <v>1778</v>
      </c>
      <c r="L153" s="693" t="s">
        <v>1778</v>
      </c>
      <c r="M153" s="693" t="s">
        <v>1778</v>
      </c>
      <c r="N153" s="693" t="s">
        <v>286</v>
      </c>
      <c r="O153" s="693" t="s">
        <v>286</v>
      </c>
      <c r="P153" s="693" t="s">
        <v>286</v>
      </c>
      <c r="Q153" s="693" t="s">
        <v>1778</v>
      </c>
      <c r="R153" s="693" t="s">
        <v>286</v>
      </c>
      <c r="S153" s="694" t="s">
        <v>10975</v>
      </c>
      <c r="AI153" s="626"/>
      <c r="AJ153" s="626"/>
    </row>
    <row r="154" spans="1:36" ht="30" x14ac:dyDescent="0.2">
      <c r="A154" s="691">
        <v>153</v>
      </c>
      <c r="B154" s="623" t="s">
        <v>3678</v>
      </c>
      <c r="C154" s="693" t="s">
        <v>261</v>
      </c>
      <c r="D154" s="693" t="s">
        <v>281</v>
      </c>
      <c r="E154" s="693" t="s">
        <v>285</v>
      </c>
      <c r="F154" s="623" t="s">
        <v>10353</v>
      </c>
      <c r="G154" s="623" t="s">
        <v>10353</v>
      </c>
      <c r="H154" s="693" t="s">
        <v>1778</v>
      </c>
      <c r="I154" s="693" t="s">
        <v>1778</v>
      </c>
      <c r="J154" s="693" t="s">
        <v>1778</v>
      </c>
      <c r="K154" s="693" t="s">
        <v>1778</v>
      </c>
      <c r="L154" s="693" t="s">
        <v>1778</v>
      </c>
      <c r="M154" s="693" t="s">
        <v>1778</v>
      </c>
      <c r="N154" s="693" t="s">
        <v>1778</v>
      </c>
      <c r="O154" s="693" t="s">
        <v>1778</v>
      </c>
      <c r="P154" s="693" t="s">
        <v>1778</v>
      </c>
      <c r="Q154" s="693" t="s">
        <v>1778</v>
      </c>
      <c r="R154" s="693" t="s">
        <v>1778</v>
      </c>
      <c r="S154" s="680" t="s">
        <v>10978</v>
      </c>
    </row>
    <row r="155" spans="1:36" ht="45" x14ac:dyDescent="0.2">
      <c r="A155" s="691">
        <v>154</v>
      </c>
      <c r="B155" s="693" t="s">
        <v>291</v>
      </c>
      <c r="C155" s="693" t="s">
        <v>261</v>
      </c>
      <c r="D155" s="693" t="s">
        <v>281</v>
      </c>
      <c r="E155" s="693" t="s">
        <v>292</v>
      </c>
      <c r="F155" s="693" t="s">
        <v>293</v>
      </c>
      <c r="G155" s="693" t="s">
        <v>1778</v>
      </c>
      <c r="H155" s="693" t="s">
        <v>293</v>
      </c>
      <c r="I155" s="693" t="s">
        <v>293</v>
      </c>
      <c r="J155" s="693" t="s">
        <v>1778</v>
      </c>
      <c r="K155" s="693" t="s">
        <v>1778</v>
      </c>
      <c r="L155" s="693" t="s">
        <v>1778</v>
      </c>
      <c r="M155" s="693" t="s">
        <v>1778</v>
      </c>
      <c r="N155" s="693" t="s">
        <v>293</v>
      </c>
      <c r="O155" s="693" t="s">
        <v>293</v>
      </c>
      <c r="P155" s="693" t="s">
        <v>293</v>
      </c>
      <c r="Q155" s="693" t="s">
        <v>1778</v>
      </c>
      <c r="R155" s="693" t="s">
        <v>293</v>
      </c>
      <c r="S155" s="694" t="s">
        <v>10975</v>
      </c>
      <c r="AI155" s="626"/>
    </row>
    <row r="156" spans="1:36" s="626" customFormat="1" ht="45" x14ac:dyDescent="0.2">
      <c r="A156" s="691">
        <v>155</v>
      </c>
      <c r="B156" s="623" t="s">
        <v>3677</v>
      </c>
      <c r="C156" s="693" t="s">
        <v>261</v>
      </c>
      <c r="D156" s="693" t="s">
        <v>281</v>
      </c>
      <c r="E156" s="693" t="s">
        <v>292</v>
      </c>
      <c r="F156" s="623" t="s">
        <v>10352</v>
      </c>
      <c r="G156" s="623" t="s">
        <v>10352</v>
      </c>
      <c r="H156" s="693" t="s">
        <v>1778</v>
      </c>
      <c r="I156" s="693" t="s">
        <v>1778</v>
      </c>
      <c r="J156" s="693" t="s">
        <v>1778</v>
      </c>
      <c r="K156" s="693" t="s">
        <v>1778</v>
      </c>
      <c r="L156" s="693" t="s">
        <v>1778</v>
      </c>
      <c r="M156" s="693" t="s">
        <v>1778</v>
      </c>
      <c r="N156" s="693" t="s">
        <v>1778</v>
      </c>
      <c r="O156" s="693" t="s">
        <v>1778</v>
      </c>
      <c r="P156" s="693" t="s">
        <v>1778</v>
      </c>
      <c r="Q156" s="693" t="s">
        <v>1778</v>
      </c>
      <c r="R156" s="693" t="s">
        <v>1778</v>
      </c>
      <c r="S156" s="680" t="s">
        <v>10978</v>
      </c>
      <c r="T156" s="30"/>
      <c r="U156" s="30"/>
      <c r="V156" s="30"/>
      <c r="W156" s="30"/>
      <c r="X156" s="30"/>
      <c r="Y156" s="30"/>
      <c r="Z156" s="30"/>
      <c r="AA156" s="30"/>
      <c r="AB156" s="30"/>
      <c r="AC156" s="30"/>
      <c r="AD156" s="30"/>
      <c r="AE156" s="30"/>
      <c r="AF156" s="30"/>
      <c r="AG156" s="30"/>
      <c r="AH156" s="30"/>
      <c r="AI156" s="30"/>
      <c r="AJ156" s="30"/>
    </row>
    <row r="157" spans="1:36" ht="30" x14ac:dyDescent="0.2">
      <c r="A157" s="691">
        <v>156</v>
      </c>
      <c r="B157" s="693" t="s">
        <v>288</v>
      </c>
      <c r="C157" s="693" t="s">
        <v>261</v>
      </c>
      <c r="D157" s="693" t="s">
        <v>281</v>
      </c>
      <c r="E157" s="693" t="s">
        <v>289</v>
      </c>
      <c r="F157" s="693" t="s">
        <v>290</v>
      </c>
      <c r="G157" s="693" t="s">
        <v>1778</v>
      </c>
      <c r="H157" s="693" t="s">
        <v>290</v>
      </c>
      <c r="I157" s="693" t="s">
        <v>290</v>
      </c>
      <c r="J157" s="693" t="s">
        <v>1778</v>
      </c>
      <c r="K157" s="693" t="s">
        <v>1778</v>
      </c>
      <c r="L157" s="693" t="s">
        <v>1778</v>
      </c>
      <c r="M157" s="693" t="s">
        <v>1778</v>
      </c>
      <c r="N157" s="693" t="s">
        <v>290</v>
      </c>
      <c r="O157" s="693" t="s">
        <v>290</v>
      </c>
      <c r="P157" s="693" t="s">
        <v>290</v>
      </c>
      <c r="Q157" s="693" t="s">
        <v>1778</v>
      </c>
      <c r="R157" s="693" t="s">
        <v>290</v>
      </c>
      <c r="S157" s="694" t="s">
        <v>10975</v>
      </c>
      <c r="AI157" s="626"/>
    </row>
    <row r="158" spans="1:36" ht="30" x14ac:dyDescent="0.2">
      <c r="A158" s="691">
        <v>157</v>
      </c>
      <c r="B158" s="623" t="s">
        <v>3674</v>
      </c>
      <c r="C158" s="693" t="s">
        <v>261</v>
      </c>
      <c r="D158" s="693" t="s">
        <v>281</v>
      </c>
      <c r="E158" s="693" t="s">
        <v>289</v>
      </c>
      <c r="F158" s="623" t="s">
        <v>10351</v>
      </c>
      <c r="G158" s="623" t="s">
        <v>10351</v>
      </c>
      <c r="H158" s="693" t="s">
        <v>1778</v>
      </c>
      <c r="I158" s="693" t="s">
        <v>1778</v>
      </c>
      <c r="J158" s="693" t="s">
        <v>1778</v>
      </c>
      <c r="K158" s="693" t="s">
        <v>1778</v>
      </c>
      <c r="L158" s="693" t="s">
        <v>1778</v>
      </c>
      <c r="M158" s="693" t="s">
        <v>1778</v>
      </c>
      <c r="N158" s="693" t="s">
        <v>1778</v>
      </c>
      <c r="O158" s="693" t="s">
        <v>1778</v>
      </c>
      <c r="P158" s="693" t="s">
        <v>1778</v>
      </c>
      <c r="Q158" s="693" t="s">
        <v>1778</v>
      </c>
      <c r="R158" s="693" t="s">
        <v>1778</v>
      </c>
      <c r="S158" s="680" t="s">
        <v>10978</v>
      </c>
    </row>
    <row r="159" spans="1:36" ht="45" x14ac:dyDescent="0.2">
      <c r="A159" s="691">
        <v>158</v>
      </c>
      <c r="B159" s="693" t="s">
        <v>280</v>
      </c>
      <c r="C159" s="693" t="s">
        <v>261</v>
      </c>
      <c r="D159" s="693" t="s">
        <v>281</v>
      </c>
      <c r="E159" s="693" t="s">
        <v>282</v>
      </c>
      <c r="F159" s="693" t="s">
        <v>11490</v>
      </c>
      <c r="G159" s="693" t="s">
        <v>11490</v>
      </c>
      <c r="H159" s="693" t="s">
        <v>1778</v>
      </c>
      <c r="I159" s="693" t="s">
        <v>1778</v>
      </c>
      <c r="J159" s="693" t="s">
        <v>1778</v>
      </c>
      <c r="K159" s="693" t="s">
        <v>1778</v>
      </c>
      <c r="L159" s="693" t="s">
        <v>1778</v>
      </c>
      <c r="M159" s="693" t="s">
        <v>1778</v>
      </c>
      <c r="N159" s="693" t="s">
        <v>1778</v>
      </c>
      <c r="O159" s="693" t="s">
        <v>1778</v>
      </c>
      <c r="P159" s="693" t="s">
        <v>1778</v>
      </c>
      <c r="Q159" s="693" t="s">
        <v>1778</v>
      </c>
      <c r="R159" s="693" t="s">
        <v>1778</v>
      </c>
      <c r="S159" s="694" t="s">
        <v>10858</v>
      </c>
      <c r="AI159" s="626"/>
      <c r="AJ159" s="626"/>
    </row>
    <row r="160" spans="1:36" ht="45" x14ac:dyDescent="0.2">
      <c r="A160" s="691">
        <v>159</v>
      </c>
      <c r="B160" s="693" t="s">
        <v>280</v>
      </c>
      <c r="C160" s="693" t="s">
        <v>261</v>
      </c>
      <c r="D160" s="693" t="s">
        <v>281</v>
      </c>
      <c r="E160" s="693" t="s">
        <v>282</v>
      </c>
      <c r="F160" s="693" t="s">
        <v>9665</v>
      </c>
      <c r="G160" s="693" t="s">
        <v>1778</v>
      </c>
      <c r="H160" s="693" t="s">
        <v>9665</v>
      </c>
      <c r="I160" s="693" t="s">
        <v>9665</v>
      </c>
      <c r="J160" s="693" t="s">
        <v>1778</v>
      </c>
      <c r="K160" s="693" t="s">
        <v>1778</v>
      </c>
      <c r="L160" s="693" t="s">
        <v>1778</v>
      </c>
      <c r="M160" s="693" t="s">
        <v>1778</v>
      </c>
      <c r="N160" s="693" t="s">
        <v>1778</v>
      </c>
      <c r="O160" s="693" t="s">
        <v>9665</v>
      </c>
      <c r="P160" s="693" t="s">
        <v>9665</v>
      </c>
      <c r="Q160" s="693" t="s">
        <v>1778</v>
      </c>
      <c r="R160" s="693" t="s">
        <v>9665</v>
      </c>
      <c r="S160" s="623"/>
      <c r="AI160" s="626"/>
      <c r="AJ160" s="626"/>
    </row>
    <row r="161" spans="1:36" ht="60" x14ac:dyDescent="0.2">
      <c r="A161" s="691">
        <v>160</v>
      </c>
      <c r="B161" s="693" t="s">
        <v>46</v>
      </c>
      <c r="C161" s="693" t="s">
        <v>261</v>
      </c>
      <c r="D161" s="693" t="s">
        <v>295</v>
      </c>
      <c r="E161" s="693" t="s">
        <v>9639</v>
      </c>
      <c r="F161" s="693" t="s">
        <v>47</v>
      </c>
      <c r="G161" s="623" t="s">
        <v>47</v>
      </c>
      <c r="H161" s="693" t="s">
        <v>47</v>
      </c>
      <c r="I161" s="693" t="s">
        <v>47</v>
      </c>
      <c r="J161" s="693" t="s">
        <v>47</v>
      </c>
      <c r="K161" s="693" t="s">
        <v>47</v>
      </c>
      <c r="L161" s="693" t="s">
        <v>47</v>
      </c>
      <c r="M161" s="693" t="s">
        <v>47</v>
      </c>
      <c r="N161" s="693" t="s">
        <v>47</v>
      </c>
      <c r="O161" s="693" t="s">
        <v>47</v>
      </c>
      <c r="P161" s="693" t="s">
        <v>47</v>
      </c>
      <c r="Q161" s="693" t="s">
        <v>47</v>
      </c>
      <c r="R161" s="693" t="s">
        <v>47</v>
      </c>
      <c r="S161" s="694" t="s">
        <v>26</v>
      </c>
      <c r="AI161" s="626"/>
    </row>
    <row r="162" spans="1:36" ht="30" x14ac:dyDescent="0.2">
      <c r="A162" s="691">
        <v>161</v>
      </c>
      <c r="B162" s="693" t="s">
        <v>299</v>
      </c>
      <c r="C162" s="693" t="s">
        <v>261</v>
      </c>
      <c r="D162" s="693" t="s">
        <v>295</v>
      </c>
      <c r="E162" s="693" t="s">
        <v>9666</v>
      </c>
      <c r="F162" s="693" t="s">
        <v>300</v>
      </c>
      <c r="G162" s="623" t="s">
        <v>300</v>
      </c>
      <c r="H162" s="693" t="s">
        <v>300</v>
      </c>
      <c r="I162" s="693" t="s">
        <v>300</v>
      </c>
      <c r="J162" s="693" t="s">
        <v>300</v>
      </c>
      <c r="K162" s="693" t="s">
        <v>300</v>
      </c>
      <c r="L162" s="693" t="s">
        <v>300</v>
      </c>
      <c r="M162" s="693" t="s">
        <v>300</v>
      </c>
      <c r="N162" s="693" t="s">
        <v>300</v>
      </c>
      <c r="O162" s="693" t="s">
        <v>300</v>
      </c>
      <c r="P162" s="693" t="s">
        <v>300</v>
      </c>
      <c r="Q162" s="693" t="s">
        <v>300</v>
      </c>
      <c r="R162" s="693" t="s">
        <v>300</v>
      </c>
      <c r="S162" s="694" t="s">
        <v>26</v>
      </c>
      <c r="AI162" s="626"/>
    </row>
    <row r="163" spans="1:36" ht="30" x14ac:dyDescent="0.2">
      <c r="A163" s="691">
        <v>162</v>
      </c>
      <c r="B163" s="693" t="s">
        <v>301</v>
      </c>
      <c r="C163" s="693" t="s">
        <v>261</v>
      </c>
      <c r="D163" s="693" t="s">
        <v>295</v>
      </c>
      <c r="E163" s="693" t="s">
        <v>9667</v>
      </c>
      <c r="F163" s="693" t="s">
        <v>302</v>
      </c>
      <c r="G163" s="623" t="s">
        <v>302</v>
      </c>
      <c r="H163" s="693" t="s">
        <v>302</v>
      </c>
      <c r="I163" s="693" t="s">
        <v>302</v>
      </c>
      <c r="J163" s="693" t="s">
        <v>302</v>
      </c>
      <c r="K163" s="693" t="s">
        <v>302</v>
      </c>
      <c r="L163" s="693" t="s">
        <v>302</v>
      </c>
      <c r="M163" s="693" t="s">
        <v>302</v>
      </c>
      <c r="N163" s="693" t="s">
        <v>302</v>
      </c>
      <c r="O163" s="693" t="s">
        <v>302</v>
      </c>
      <c r="P163" s="693" t="s">
        <v>302</v>
      </c>
      <c r="Q163" s="693" t="s">
        <v>302</v>
      </c>
      <c r="R163" s="693" t="s">
        <v>302</v>
      </c>
      <c r="S163" s="694" t="s">
        <v>26</v>
      </c>
      <c r="AI163" s="626"/>
    </row>
    <row r="164" spans="1:36" ht="45" x14ac:dyDescent="0.2">
      <c r="A164" s="691">
        <v>163</v>
      </c>
      <c r="B164" s="693" t="s">
        <v>297</v>
      </c>
      <c r="C164" s="693" t="s">
        <v>261</v>
      </c>
      <c r="D164" s="693" t="s">
        <v>295</v>
      </c>
      <c r="E164" s="693" t="s">
        <v>9668</v>
      </c>
      <c r="F164" s="693" t="s">
        <v>298</v>
      </c>
      <c r="G164" s="623" t="s">
        <v>298</v>
      </c>
      <c r="H164" s="693" t="s">
        <v>298</v>
      </c>
      <c r="I164" s="693" t="s">
        <v>298</v>
      </c>
      <c r="J164" s="693" t="s">
        <v>298</v>
      </c>
      <c r="K164" s="693" t="s">
        <v>298</v>
      </c>
      <c r="L164" s="693" t="s">
        <v>298</v>
      </c>
      <c r="M164" s="693" t="s">
        <v>298</v>
      </c>
      <c r="N164" s="693" t="s">
        <v>298</v>
      </c>
      <c r="O164" s="693" t="s">
        <v>298</v>
      </c>
      <c r="P164" s="693" t="s">
        <v>298</v>
      </c>
      <c r="Q164" s="693" t="s">
        <v>298</v>
      </c>
      <c r="R164" s="693" t="s">
        <v>298</v>
      </c>
      <c r="S164" s="694" t="s">
        <v>26</v>
      </c>
    </row>
    <row r="165" spans="1:36" ht="45" x14ac:dyDescent="0.2">
      <c r="A165" s="691">
        <v>164</v>
      </c>
      <c r="B165" s="628" t="s">
        <v>10050</v>
      </c>
      <c r="C165" s="693" t="s">
        <v>261</v>
      </c>
      <c r="D165" s="693" t="s">
        <v>295</v>
      </c>
      <c r="E165" s="693" t="s">
        <v>10846</v>
      </c>
      <c r="F165" s="623" t="s">
        <v>10363</v>
      </c>
      <c r="G165" s="623" t="s">
        <v>10363</v>
      </c>
      <c r="H165" s="693" t="s">
        <v>1778</v>
      </c>
      <c r="I165" s="693" t="s">
        <v>1778</v>
      </c>
      <c r="J165" s="693" t="s">
        <v>1778</v>
      </c>
      <c r="K165" s="693" t="s">
        <v>1778</v>
      </c>
      <c r="L165" s="693" t="s">
        <v>1778</v>
      </c>
      <c r="M165" s="693" t="s">
        <v>1778</v>
      </c>
      <c r="N165" s="693" t="s">
        <v>1778</v>
      </c>
      <c r="O165" s="693" t="s">
        <v>1778</v>
      </c>
      <c r="P165" s="693" t="s">
        <v>1778</v>
      </c>
      <c r="Q165" s="693" t="s">
        <v>1778</v>
      </c>
      <c r="R165" s="693" t="s">
        <v>1778</v>
      </c>
      <c r="S165" s="680" t="s">
        <v>11040</v>
      </c>
    </row>
    <row r="166" spans="1:36" ht="45" x14ac:dyDescent="0.2">
      <c r="A166" s="691">
        <v>165</v>
      </c>
      <c r="B166" s="693" t="s">
        <v>294</v>
      </c>
      <c r="C166" s="693" t="s">
        <v>261</v>
      </c>
      <c r="D166" s="693" t="s">
        <v>295</v>
      </c>
      <c r="E166" s="693" t="s">
        <v>9669</v>
      </c>
      <c r="F166" s="693" t="s">
        <v>11491</v>
      </c>
      <c r="G166" s="693" t="s">
        <v>11491</v>
      </c>
      <c r="H166" s="693" t="s">
        <v>1778</v>
      </c>
      <c r="I166" s="693" t="s">
        <v>1778</v>
      </c>
      <c r="J166" s="693" t="s">
        <v>1778</v>
      </c>
      <c r="K166" s="693" t="s">
        <v>1778</v>
      </c>
      <c r="L166" s="693" t="s">
        <v>1778</v>
      </c>
      <c r="M166" s="693" t="s">
        <v>1778</v>
      </c>
      <c r="N166" s="693" t="s">
        <v>1778</v>
      </c>
      <c r="O166" s="693" t="s">
        <v>1778</v>
      </c>
      <c r="P166" s="693" t="s">
        <v>1778</v>
      </c>
      <c r="Q166" s="693" t="s">
        <v>1778</v>
      </c>
      <c r="R166" s="693" t="s">
        <v>1778</v>
      </c>
      <c r="S166" s="680"/>
    </row>
    <row r="167" spans="1:36" ht="45" x14ac:dyDescent="0.2">
      <c r="A167" s="691">
        <v>166</v>
      </c>
      <c r="B167" s="693" t="s">
        <v>294</v>
      </c>
      <c r="C167" s="693" t="s">
        <v>261</v>
      </c>
      <c r="D167" s="693" t="s">
        <v>295</v>
      </c>
      <c r="E167" s="693" t="s">
        <v>9669</v>
      </c>
      <c r="F167" s="693" t="s">
        <v>9670</v>
      </c>
      <c r="G167" s="693" t="s">
        <v>1778</v>
      </c>
      <c r="H167" s="693" t="s">
        <v>9670</v>
      </c>
      <c r="I167" s="693" t="s">
        <v>9670</v>
      </c>
      <c r="J167" s="693" t="s">
        <v>9670</v>
      </c>
      <c r="K167" s="693" t="s">
        <v>9670</v>
      </c>
      <c r="L167" s="693" t="s">
        <v>9670</v>
      </c>
      <c r="M167" s="693" t="s">
        <v>9670</v>
      </c>
      <c r="N167" s="693" t="s">
        <v>1778</v>
      </c>
      <c r="O167" s="693" t="s">
        <v>9670</v>
      </c>
      <c r="P167" s="693" t="s">
        <v>9670</v>
      </c>
      <c r="Q167" s="693" t="s">
        <v>9670</v>
      </c>
      <c r="R167" s="693" t="s">
        <v>9670</v>
      </c>
      <c r="S167" s="680"/>
    </row>
    <row r="168" spans="1:36" ht="30" x14ac:dyDescent="0.2">
      <c r="A168" s="691">
        <v>167</v>
      </c>
      <c r="B168" s="693" t="s">
        <v>304</v>
      </c>
      <c r="C168" s="693" t="s">
        <v>261</v>
      </c>
      <c r="D168" s="693" t="s">
        <v>5908</v>
      </c>
      <c r="E168" s="693" t="s">
        <v>9671</v>
      </c>
      <c r="F168" s="693" t="s">
        <v>305</v>
      </c>
      <c r="G168" s="623" t="s">
        <v>305</v>
      </c>
      <c r="H168" s="693" t="s">
        <v>305</v>
      </c>
      <c r="I168" s="693" t="s">
        <v>305</v>
      </c>
      <c r="J168" s="693" t="s">
        <v>305</v>
      </c>
      <c r="K168" s="693" t="s">
        <v>1778</v>
      </c>
      <c r="L168" s="693" t="s">
        <v>1778</v>
      </c>
      <c r="M168" s="693" t="s">
        <v>305</v>
      </c>
      <c r="N168" s="693" t="s">
        <v>305</v>
      </c>
      <c r="O168" s="693" t="s">
        <v>305</v>
      </c>
      <c r="P168" s="693" t="s">
        <v>305</v>
      </c>
      <c r="Q168" s="693" t="s">
        <v>305</v>
      </c>
      <c r="R168" s="693" t="s">
        <v>305</v>
      </c>
      <c r="S168" s="694" t="s">
        <v>26</v>
      </c>
    </row>
    <row r="169" spans="1:36" ht="45" x14ac:dyDescent="0.2">
      <c r="A169" s="691">
        <v>168</v>
      </c>
      <c r="B169" s="693" t="s">
        <v>9672</v>
      </c>
      <c r="C169" s="693" t="s">
        <v>261</v>
      </c>
      <c r="D169" s="693" t="s">
        <v>5908</v>
      </c>
      <c r="E169" s="693" t="s">
        <v>4283</v>
      </c>
      <c r="F169" s="693" t="s">
        <v>9673</v>
      </c>
      <c r="G169" s="693" t="s">
        <v>9673</v>
      </c>
      <c r="H169" s="693" t="s">
        <v>9673</v>
      </c>
      <c r="I169" s="693" t="s">
        <v>9673</v>
      </c>
      <c r="J169" s="693" t="s">
        <v>9673</v>
      </c>
      <c r="K169" s="693" t="s">
        <v>1778</v>
      </c>
      <c r="L169" s="693" t="s">
        <v>1778</v>
      </c>
      <c r="M169" s="693" t="s">
        <v>9673</v>
      </c>
      <c r="N169" s="693" t="s">
        <v>1778</v>
      </c>
      <c r="O169" s="693" t="s">
        <v>9673</v>
      </c>
      <c r="P169" s="693" t="s">
        <v>9673</v>
      </c>
      <c r="Q169" s="693" t="s">
        <v>9673</v>
      </c>
      <c r="R169" s="693" t="s">
        <v>9673</v>
      </c>
      <c r="S169" s="680"/>
    </row>
    <row r="170" spans="1:36" ht="45" x14ac:dyDescent="0.2">
      <c r="A170" s="691">
        <v>169</v>
      </c>
      <c r="B170" s="693" t="s">
        <v>309</v>
      </c>
      <c r="C170" s="693" t="s">
        <v>261</v>
      </c>
      <c r="D170" s="693" t="s">
        <v>306</v>
      </c>
      <c r="E170" s="693" t="s">
        <v>310</v>
      </c>
      <c r="F170" s="693" t="s">
        <v>311</v>
      </c>
      <c r="G170" s="693" t="s">
        <v>1778</v>
      </c>
      <c r="H170" s="693" t="s">
        <v>1778</v>
      </c>
      <c r="I170" s="693" t="s">
        <v>1778</v>
      </c>
      <c r="J170" s="693" t="s">
        <v>1778</v>
      </c>
      <c r="K170" s="693" t="s">
        <v>1778</v>
      </c>
      <c r="L170" s="693" t="s">
        <v>1778</v>
      </c>
      <c r="M170" s="693" t="s">
        <v>1778</v>
      </c>
      <c r="N170" s="693" t="s">
        <v>1778</v>
      </c>
      <c r="O170" s="693" t="s">
        <v>1778</v>
      </c>
      <c r="P170" s="693" t="s">
        <v>1778</v>
      </c>
      <c r="Q170" s="693" t="s">
        <v>311</v>
      </c>
      <c r="R170" s="693" t="s">
        <v>1778</v>
      </c>
      <c r="S170" s="694" t="s">
        <v>26</v>
      </c>
    </row>
    <row r="171" spans="1:36" s="626" customFormat="1" ht="45" x14ac:dyDescent="0.2">
      <c r="A171" s="691">
        <v>170</v>
      </c>
      <c r="B171" s="693" t="s">
        <v>318</v>
      </c>
      <c r="C171" s="693" t="s">
        <v>261</v>
      </c>
      <c r="D171" s="693" t="s">
        <v>306</v>
      </c>
      <c r="E171" s="693" t="s">
        <v>319</v>
      </c>
      <c r="F171" s="693" t="s">
        <v>320</v>
      </c>
      <c r="G171" s="693" t="s">
        <v>1778</v>
      </c>
      <c r="H171" s="693" t="s">
        <v>1778</v>
      </c>
      <c r="I171" s="693" t="s">
        <v>1778</v>
      </c>
      <c r="J171" s="693" t="s">
        <v>1778</v>
      </c>
      <c r="K171" s="693" t="s">
        <v>1778</v>
      </c>
      <c r="L171" s="693" t="s">
        <v>1778</v>
      </c>
      <c r="M171" s="693" t="s">
        <v>1778</v>
      </c>
      <c r="N171" s="693" t="s">
        <v>1778</v>
      </c>
      <c r="O171" s="693" t="s">
        <v>1778</v>
      </c>
      <c r="P171" s="693" t="s">
        <v>1778</v>
      </c>
      <c r="Q171" s="693" t="s">
        <v>320</v>
      </c>
      <c r="R171" s="693" t="s">
        <v>1778</v>
      </c>
      <c r="S171" s="694" t="s">
        <v>26</v>
      </c>
      <c r="T171" s="30"/>
      <c r="U171" s="30"/>
      <c r="V171" s="30"/>
      <c r="W171" s="30"/>
      <c r="X171" s="30"/>
      <c r="Y171" s="30"/>
      <c r="Z171" s="30"/>
      <c r="AA171" s="30"/>
      <c r="AB171" s="30"/>
      <c r="AC171" s="30"/>
      <c r="AD171" s="30"/>
      <c r="AE171" s="30"/>
      <c r="AF171" s="30"/>
      <c r="AG171" s="30"/>
      <c r="AH171" s="30"/>
      <c r="AJ171" s="30"/>
    </row>
    <row r="172" spans="1:36" ht="60" x14ac:dyDescent="0.2">
      <c r="A172" s="691">
        <v>171</v>
      </c>
      <c r="B172" s="693" t="s">
        <v>312</v>
      </c>
      <c r="C172" s="693" t="s">
        <v>261</v>
      </c>
      <c r="D172" s="693" t="s">
        <v>306</v>
      </c>
      <c r="E172" s="693" t="s">
        <v>313</v>
      </c>
      <c r="F172" s="693" t="s">
        <v>314</v>
      </c>
      <c r="G172" s="693" t="s">
        <v>1778</v>
      </c>
      <c r="H172" s="693" t="s">
        <v>1778</v>
      </c>
      <c r="I172" s="693" t="s">
        <v>1778</v>
      </c>
      <c r="J172" s="693" t="s">
        <v>1778</v>
      </c>
      <c r="K172" s="693" t="s">
        <v>1778</v>
      </c>
      <c r="L172" s="693" t="s">
        <v>1778</v>
      </c>
      <c r="M172" s="693" t="s">
        <v>1778</v>
      </c>
      <c r="N172" s="693" t="s">
        <v>1778</v>
      </c>
      <c r="O172" s="693" t="s">
        <v>1778</v>
      </c>
      <c r="P172" s="693" t="s">
        <v>1778</v>
      </c>
      <c r="Q172" s="693" t="s">
        <v>314</v>
      </c>
      <c r="R172" s="693" t="s">
        <v>1778</v>
      </c>
      <c r="S172" s="694" t="s">
        <v>26</v>
      </c>
    </row>
    <row r="173" spans="1:36" ht="30" x14ac:dyDescent="0.2">
      <c r="A173" s="691">
        <v>172</v>
      </c>
      <c r="B173" s="693" t="s">
        <v>315</v>
      </c>
      <c r="C173" s="693" t="s">
        <v>261</v>
      </c>
      <c r="D173" s="693" t="s">
        <v>306</v>
      </c>
      <c r="E173" s="693" t="s">
        <v>316</v>
      </c>
      <c r="F173" s="693" t="s">
        <v>317</v>
      </c>
      <c r="G173" s="693" t="s">
        <v>1778</v>
      </c>
      <c r="H173" s="693" t="s">
        <v>1778</v>
      </c>
      <c r="I173" s="693" t="s">
        <v>1778</v>
      </c>
      <c r="J173" s="693" t="s">
        <v>1778</v>
      </c>
      <c r="K173" s="693" t="s">
        <v>1778</v>
      </c>
      <c r="L173" s="693" t="s">
        <v>1778</v>
      </c>
      <c r="M173" s="693" t="s">
        <v>1778</v>
      </c>
      <c r="N173" s="693" t="s">
        <v>1778</v>
      </c>
      <c r="O173" s="693" t="s">
        <v>1778</v>
      </c>
      <c r="P173" s="693" t="s">
        <v>1778</v>
      </c>
      <c r="Q173" s="693" t="s">
        <v>317</v>
      </c>
      <c r="R173" s="693" t="s">
        <v>1778</v>
      </c>
      <c r="S173" s="694" t="s">
        <v>26</v>
      </c>
    </row>
    <row r="174" spans="1:36" s="626" customFormat="1" ht="45" x14ac:dyDescent="0.2">
      <c r="A174" s="691">
        <v>173</v>
      </c>
      <c r="B174" s="693" t="s">
        <v>9674</v>
      </c>
      <c r="C174" s="693" t="s">
        <v>261</v>
      </c>
      <c r="D174" s="693" t="s">
        <v>306</v>
      </c>
      <c r="E174" s="693" t="s">
        <v>307</v>
      </c>
      <c r="F174" s="693" t="s">
        <v>9675</v>
      </c>
      <c r="G174" s="693" t="s">
        <v>1778</v>
      </c>
      <c r="H174" s="693" t="s">
        <v>1778</v>
      </c>
      <c r="I174" s="693" t="s">
        <v>1778</v>
      </c>
      <c r="J174" s="693" t="s">
        <v>1778</v>
      </c>
      <c r="K174" s="693" t="s">
        <v>1778</v>
      </c>
      <c r="L174" s="693" t="s">
        <v>1778</v>
      </c>
      <c r="M174" s="693" t="s">
        <v>1778</v>
      </c>
      <c r="N174" s="693" t="s">
        <v>1778</v>
      </c>
      <c r="O174" s="693" t="s">
        <v>1778</v>
      </c>
      <c r="P174" s="693" t="s">
        <v>1778</v>
      </c>
      <c r="Q174" s="693" t="s">
        <v>9675</v>
      </c>
      <c r="R174" s="693" t="s">
        <v>1778</v>
      </c>
      <c r="S174" s="694" t="s">
        <v>26</v>
      </c>
      <c r="T174" s="30"/>
      <c r="U174" s="30"/>
      <c r="V174" s="30"/>
      <c r="W174" s="30"/>
      <c r="X174" s="30"/>
      <c r="Y174" s="30"/>
      <c r="Z174" s="30"/>
      <c r="AA174" s="30"/>
      <c r="AB174" s="30"/>
      <c r="AC174" s="30"/>
      <c r="AD174" s="30"/>
      <c r="AE174" s="30"/>
      <c r="AF174" s="30"/>
      <c r="AG174" s="30"/>
      <c r="AH174" s="30"/>
      <c r="AI174" s="30"/>
      <c r="AJ174" s="30"/>
    </row>
    <row r="175" spans="1:36" s="626" customFormat="1" x14ac:dyDescent="0.2">
      <c r="A175" s="691">
        <v>174</v>
      </c>
      <c r="B175" s="693" t="s">
        <v>321</v>
      </c>
      <c r="C175" s="693" t="s">
        <v>322</v>
      </c>
      <c r="D175" s="693" t="s">
        <v>9676</v>
      </c>
      <c r="E175" s="693" t="s">
        <v>2866</v>
      </c>
      <c r="F175" s="693" t="s">
        <v>9677</v>
      </c>
      <c r="G175" s="693" t="s">
        <v>9677</v>
      </c>
      <c r="H175" s="693" t="s">
        <v>1778</v>
      </c>
      <c r="I175" s="693" t="s">
        <v>1778</v>
      </c>
      <c r="J175" s="693" t="s">
        <v>9677</v>
      </c>
      <c r="K175" s="693" t="s">
        <v>1778</v>
      </c>
      <c r="L175" s="693" t="s">
        <v>1778</v>
      </c>
      <c r="M175" s="693" t="s">
        <v>1778</v>
      </c>
      <c r="N175" s="693" t="s">
        <v>1778</v>
      </c>
      <c r="O175" s="693" t="s">
        <v>9677</v>
      </c>
      <c r="P175" s="693" t="s">
        <v>9677</v>
      </c>
      <c r="Q175" s="693" t="s">
        <v>9677</v>
      </c>
      <c r="R175" s="693" t="s">
        <v>9677</v>
      </c>
      <c r="S175" s="694" t="s">
        <v>11039</v>
      </c>
      <c r="T175" s="30"/>
      <c r="U175" s="30"/>
      <c r="V175" s="30"/>
      <c r="W175" s="30"/>
      <c r="X175" s="30"/>
      <c r="Y175" s="30"/>
      <c r="Z175" s="30"/>
      <c r="AA175" s="30"/>
      <c r="AB175" s="30"/>
      <c r="AC175" s="30"/>
      <c r="AD175" s="30"/>
      <c r="AE175" s="30"/>
      <c r="AF175" s="30"/>
      <c r="AG175" s="30"/>
      <c r="AH175" s="30"/>
      <c r="AI175" s="30"/>
      <c r="AJ175" s="30"/>
    </row>
    <row r="176" spans="1:36" s="626" customFormat="1" ht="60" x14ac:dyDescent="0.2">
      <c r="A176" s="691">
        <v>175</v>
      </c>
      <c r="B176" s="623" t="s">
        <v>9386</v>
      </c>
      <c r="C176" s="693" t="s">
        <v>322</v>
      </c>
      <c r="D176" s="693" t="s">
        <v>370</v>
      </c>
      <c r="E176" s="693" t="s">
        <v>371</v>
      </c>
      <c r="F176" s="693" t="s">
        <v>372</v>
      </c>
      <c r="G176" s="623" t="s">
        <v>372</v>
      </c>
      <c r="H176" s="693" t="s">
        <v>372</v>
      </c>
      <c r="I176" s="693" t="s">
        <v>372</v>
      </c>
      <c r="J176" s="693" t="s">
        <v>372</v>
      </c>
      <c r="K176" s="693" t="s">
        <v>1778</v>
      </c>
      <c r="L176" s="693" t="s">
        <v>1778</v>
      </c>
      <c r="M176" s="693" t="s">
        <v>1778</v>
      </c>
      <c r="N176" s="693" t="s">
        <v>1778</v>
      </c>
      <c r="O176" s="693" t="s">
        <v>1778</v>
      </c>
      <c r="P176" s="693" t="s">
        <v>1778</v>
      </c>
      <c r="Q176" s="693" t="s">
        <v>1778</v>
      </c>
      <c r="R176" s="693" t="s">
        <v>1778</v>
      </c>
      <c r="S176" s="694" t="s">
        <v>26</v>
      </c>
      <c r="T176" s="30"/>
      <c r="U176" s="30"/>
      <c r="V176" s="30"/>
      <c r="W176" s="30"/>
      <c r="X176" s="30"/>
      <c r="Y176" s="30"/>
      <c r="Z176" s="30"/>
      <c r="AA176" s="30"/>
      <c r="AB176" s="30"/>
      <c r="AC176" s="30"/>
      <c r="AD176" s="30"/>
      <c r="AE176" s="30"/>
      <c r="AF176" s="30"/>
      <c r="AG176" s="30"/>
      <c r="AH176" s="30"/>
      <c r="AI176" s="30"/>
    </row>
    <row r="177" spans="1:36" s="626" customFormat="1" x14ac:dyDescent="0.2">
      <c r="A177" s="691">
        <v>176</v>
      </c>
      <c r="B177" s="693" t="s">
        <v>324</v>
      </c>
      <c r="C177" s="693" t="s">
        <v>322</v>
      </c>
      <c r="D177" s="693" t="s">
        <v>4026</v>
      </c>
      <c r="E177" s="693" t="s">
        <v>4026</v>
      </c>
      <c r="F177" s="693" t="s">
        <v>325</v>
      </c>
      <c r="G177" s="623" t="s">
        <v>325</v>
      </c>
      <c r="H177" s="693" t="s">
        <v>325</v>
      </c>
      <c r="I177" s="693" t="s">
        <v>325</v>
      </c>
      <c r="J177" s="693" t="s">
        <v>325</v>
      </c>
      <c r="K177" s="693" t="s">
        <v>325</v>
      </c>
      <c r="L177" s="693" t="s">
        <v>325</v>
      </c>
      <c r="M177" s="693" t="s">
        <v>325</v>
      </c>
      <c r="N177" s="693" t="s">
        <v>325</v>
      </c>
      <c r="O177" s="693" t="s">
        <v>325</v>
      </c>
      <c r="P177" s="693" t="s">
        <v>325</v>
      </c>
      <c r="Q177" s="693" t="s">
        <v>325</v>
      </c>
      <c r="R177" s="693" t="s">
        <v>325</v>
      </c>
      <c r="S177" s="694" t="s">
        <v>26</v>
      </c>
      <c r="T177" s="30"/>
      <c r="U177" s="30"/>
      <c r="V177" s="30"/>
      <c r="W177" s="30"/>
      <c r="X177" s="30"/>
      <c r="Y177" s="30"/>
      <c r="Z177" s="30"/>
      <c r="AA177" s="30"/>
      <c r="AB177" s="30"/>
      <c r="AC177" s="30"/>
      <c r="AD177" s="30"/>
      <c r="AE177" s="30"/>
      <c r="AF177" s="30"/>
      <c r="AG177" s="30"/>
      <c r="AH177" s="30"/>
      <c r="AI177" s="30"/>
      <c r="AJ177" s="30"/>
    </row>
    <row r="178" spans="1:36" s="626" customFormat="1" x14ac:dyDescent="0.2">
      <c r="A178" s="691">
        <v>177</v>
      </c>
      <c r="B178" s="693" t="s">
        <v>324</v>
      </c>
      <c r="C178" s="693" t="s">
        <v>322</v>
      </c>
      <c r="D178" s="693" t="s">
        <v>4026</v>
      </c>
      <c r="E178" s="693" t="s">
        <v>4026</v>
      </c>
      <c r="F178" s="693" t="s">
        <v>326</v>
      </c>
      <c r="G178" s="623" t="s">
        <v>326</v>
      </c>
      <c r="H178" s="693" t="s">
        <v>326</v>
      </c>
      <c r="I178" s="693" t="s">
        <v>326</v>
      </c>
      <c r="J178" s="693" t="s">
        <v>326</v>
      </c>
      <c r="K178" s="693" t="s">
        <v>326</v>
      </c>
      <c r="L178" s="693" t="s">
        <v>326</v>
      </c>
      <c r="M178" s="693" t="s">
        <v>326</v>
      </c>
      <c r="N178" s="693" t="s">
        <v>326</v>
      </c>
      <c r="O178" s="693" t="s">
        <v>326</v>
      </c>
      <c r="P178" s="693" t="s">
        <v>326</v>
      </c>
      <c r="Q178" s="693" t="s">
        <v>326</v>
      </c>
      <c r="R178" s="693" t="s">
        <v>326</v>
      </c>
      <c r="S178" s="694" t="s">
        <v>26</v>
      </c>
      <c r="T178" s="30"/>
      <c r="U178" s="30"/>
      <c r="V178" s="30"/>
      <c r="W178" s="30"/>
      <c r="X178" s="30"/>
      <c r="Y178" s="30"/>
      <c r="Z178" s="30"/>
      <c r="AA178" s="30"/>
      <c r="AB178" s="30"/>
      <c r="AC178" s="30"/>
      <c r="AD178" s="30"/>
      <c r="AE178" s="30"/>
      <c r="AF178" s="30"/>
      <c r="AG178" s="30"/>
      <c r="AH178" s="30"/>
      <c r="AI178" s="30"/>
      <c r="AJ178" s="30"/>
    </row>
    <row r="179" spans="1:36" s="681" customFormat="1" x14ac:dyDescent="0.2">
      <c r="A179" s="691">
        <v>178</v>
      </c>
      <c r="B179" s="697" t="s">
        <v>9678</v>
      </c>
      <c r="C179" s="697" t="s">
        <v>322</v>
      </c>
      <c r="D179" s="697" t="s">
        <v>1471</v>
      </c>
      <c r="E179" s="697" t="s">
        <v>9679</v>
      </c>
      <c r="F179" s="697" t="s">
        <v>9680</v>
      </c>
      <c r="G179" s="697" t="s">
        <v>1778</v>
      </c>
      <c r="H179" s="697" t="s">
        <v>9680</v>
      </c>
      <c r="I179" s="697" t="s">
        <v>1778</v>
      </c>
      <c r="J179" s="697" t="s">
        <v>1778</v>
      </c>
      <c r="K179" s="697" t="s">
        <v>1778</v>
      </c>
      <c r="L179" s="697" t="s">
        <v>1778</v>
      </c>
      <c r="M179" s="697" t="s">
        <v>1778</v>
      </c>
      <c r="N179" s="697" t="s">
        <v>1778</v>
      </c>
      <c r="O179" s="697" t="s">
        <v>1778</v>
      </c>
      <c r="P179" s="697" t="s">
        <v>1778</v>
      </c>
      <c r="Q179" s="697" t="s">
        <v>1778</v>
      </c>
      <c r="R179" s="697" t="s">
        <v>1778</v>
      </c>
      <c r="S179" s="698"/>
      <c r="AJ179" s="682"/>
    </row>
    <row r="180" spans="1:36" s="681" customFormat="1" ht="30" x14ac:dyDescent="0.2">
      <c r="A180" s="691">
        <v>179</v>
      </c>
      <c r="B180" s="697" t="s">
        <v>9678</v>
      </c>
      <c r="C180" s="697" t="s">
        <v>322</v>
      </c>
      <c r="D180" s="697" t="s">
        <v>1471</v>
      </c>
      <c r="E180" s="697" t="s">
        <v>9679</v>
      </c>
      <c r="F180" s="697" t="s">
        <v>11492</v>
      </c>
      <c r="G180" s="697" t="s">
        <v>11492</v>
      </c>
      <c r="H180" s="697" t="s">
        <v>1778</v>
      </c>
      <c r="I180" s="697" t="s">
        <v>1778</v>
      </c>
      <c r="J180" s="697" t="s">
        <v>1778</v>
      </c>
      <c r="K180" s="697" t="s">
        <v>1778</v>
      </c>
      <c r="L180" s="697" t="s">
        <v>1778</v>
      </c>
      <c r="M180" s="697" t="s">
        <v>1778</v>
      </c>
      <c r="N180" s="697" t="s">
        <v>1778</v>
      </c>
      <c r="O180" s="697" t="s">
        <v>1778</v>
      </c>
      <c r="P180" s="697" t="s">
        <v>1778</v>
      </c>
      <c r="Q180" s="697" t="s">
        <v>1778</v>
      </c>
      <c r="R180" s="697" t="s">
        <v>1778</v>
      </c>
      <c r="S180" s="698"/>
      <c r="AJ180" s="682"/>
    </row>
    <row r="181" spans="1:36" ht="45" x14ac:dyDescent="0.2">
      <c r="A181" s="691">
        <v>180</v>
      </c>
      <c r="B181" s="623" t="s">
        <v>10828</v>
      </c>
      <c r="C181" s="693" t="s">
        <v>322</v>
      </c>
      <c r="D181" s="693" t="s">
        <v>1471</v>
      </c>
      <c r="E181" s="623" t="s">
        <v>10838</v>
      </c>
      <c r="F181" s="623" t="s">
        <v>10460</v>
      </c>
      <c r="G181" s="623" t="s">
        <v>10460</v>
      </c>
      <c r="H181" s="693" t="s">
        <v>1778</v>
      </c>
      <c r="I181" s="693" t="s">
        <v>1778</v>
      </c>
      <c r="J181" s="693" t="s">
        <v>1778</v>
      </c>
      <c r="K181" s="693" t="s">
        <v>1778</v>
      </c>
      <c r="L181" s="693" t="s">
        <v>1778</v>
      </c>
      <c r="M181" s="693" t="s">
        <v>1778</v>
      </c>
      <c r="N181" s="693" t="s">
        <v>1778</v>
      </c>
      <c r="O181" s="693" t="s">
        <v>1778</v>
      </c>
      <c r="P181" s="693" t="s">
        <v>1778</v>
      </c>
      <c r="Q181" s="693" t="s">
        <v>1778</v>
      </c>
      <c r="R181" s="693" t="s">
        <v>1778</v>
      </c>
      <c r="S181" s="680" t="s">
        <v>10966</v>
      </c>
      <c r="AJ181" s="626"/>
    </row>
    <row r="182" spans="1:36" ht="45" x14ac:dyDescent="0.2">
      <c r="A182" s="691">
        <v>181</v>
      </c>
      <c r="B182" s="623" t="s">
        <v>10829</v>
      </c>
      <c r="C182" s="693" t="s">
        <v>322</v>
      </c>
      <c r="D182" s="693" t="s">
        <v>1471</v>
      </c>
      <c r="E182" s="623" t="s">
        <v>10839</v>
      </c>
      <c r="F182" s="623" t="s">
        <v>10468</v>
      </c>
      <c r="G182" s="623" t="s">
        <v>10468</v>
      </c>
      <c r="H182" s="693" t="s">
        <v>1778</v>
      </c>
      <c r="I182" s="693" t="s">
        <v>1778</v>
      </c>
      <c r="J182" s="693" t="s">
        <v>1778</v>
      </c>
      <c r="K182" s="693" t="s">
        <v>1778</v>
      </c>
      <c r="L182" s="693" t="s">
        <v>1778</v>
      </c>
      <c r="M182" s="693" t="s">
        <v>1778</v>
      </c>
      <c r="N182" s="693" t="s">
        <v>1778</v>
      </c>
      <c r="O182" s="693" t="s">
        <v>1778</v>
      </c>
      <c r="P182" s="693" t="s">
        <v>1778</v>
      </c>
      <c r="Q182" s="693" t="s">
        <v>1778</v>
      </c>
      <c r="R182" s="693" t="s">
        <v>1778</v>
      </c>
      <c r="S182" s="680" t="s">
        <v>10966</v>
      </c>
      <c r="AJ182" s="626"/>
    </row>
    <row r="183" spans="1:36" ht="60" x14ac:dyDescent="0.2">
      <c r="A183" s="691">
        <v>182</v>
      </c>
      <c r="B183" s="623" t="s">
        <v>10830</v>
      </c>
      <c r="C183" s="693" t="s">
        <v>322</v>
      </c>
      <c r="D183" s="693" t="s">
        <v>1471</v>
      </c>
      <c r="E183" s="623" t="s">
        <v>11623</v>
      </c>
      <c r="F183" s="623" t="s">
        <v>10461</v>
      </c>
      <c r="G183" s="623" t="s">
        <v>10461</v>
      </c>
      <c r="H183" s="693" t="s">
        <v>1778</v>
      </c>
      <c r="I183" s="693" t="s">
        <v>1778</v>
      </c>
      <c r="J183" s="693" t="s">
        <v>1778</v>
      </c>
      <c r="K183" s="693" t="s">
        <v>1778</v>
      </c>
      <c r="L183" s="693" t="s">
        <v>1778</v>
      </c>
      <c r="M183" s="693" t="s">
        <v>1778</v>
      </c>
      <c r="N183" s="693" t="s">
        <v>1778</v>
      </c>
      <c r="O183" s="693" t="s">
        <v>1778</v>
      </c>
      <c r="P183" s="693" t="s">
        <v>1778</v>
      </c>
      <c r="Q183" s="693" t="s">
        <v>1778</v>
      </c>
      <c r="R183" s="693" t="s">
        <v>1778</v>
      </c>
      <c r="S183" s="680" t="s">
        <v>10966</v>
      </c>
      <c r="AJ183" s="626"/>
    </row>
    <row r="184" spans="1:36" ht="45" x14ac:dyDescent="0.2">
      <c r="A184" s="691">
        <v>183</v>
      </c>
      <c r="B184" s="623" t="s">
        <v>10831</v>
      </c>
      <c r="C184" s="693" t="s">
        <v>322</v>
      </c>
      <c r="D184" s="693" t="s">
        <v>1471</v>
      </c>
      <c r="E184" s="623" t="s">
        <v>10840</v>
      </c>
      <c r="F184" s="623" t="s">
        <v>10462</v>
      </c>
      <c r="G184" s="623" t="s">
        <v>10462</v>
      </c>
      <c r="H184" s="693" t="s">
        <v>1778</v>
      </c>
      <c r="I184" s="693" t="s">
        <v>1778</v>
      </c>
      <c r="J184" s="693" t="s">
        <v>1778</v>
      </c>
      <c r="K184" s="693" t="s">
        <v>1778</v>
      </c>
      <c r="L184" s="693" t="s">
        <v>1778</v>
      </c>
      <c r="M184" s="693" t="s">
        <v>1778</v>
      </c>
      <c r="N184" s="693" t="s">
        <v>1778</v>
      </c>
      <c r="O184" s="693" t="s">
        <v>1778</v>
      </c>
      <c r="P184" s="693" t="s">
        <v>1778</v>
      </c>
      <c r="Q184" s="693" t="s">
        <v>1778</v>
      </c>
      <c r="R184" s="693" t="s">
        <v>1778</v>
      </c>
      <c r="S184" s="680" t="s">
        <v>10966</v>
      </c>
      <c r="AJ184" s="626"/>
    </row>
    <row r="185" spans="1:36" ht="60" x14ac:dyDescent="0.2">
      <c r="A185" s="691">
        <v>184</v>
      </c>
      <c r="B185" s="623" t="s">
        <v>10833</v>
      </c>
      <c r="C185" s="693" t="s">
        <v>322</v>
      </c>
      <c r="D185" s="693" t="s">
        <v>1471</v>
      </c>
      <c r="E185" s="623" t="s">
        <v>1154</v>
      </c>
      <c r="F185" s="623" t="s">
        <v>10463</v>
      </c>
      <c r="G185" s="623" t="s">
        <v>10463</v>
      </c>
      <c r="H185" s="693" t="s">
        <v>1778</v>
      </c>
      <c r="I185" s="693" t="s">
        <v>1778</v>
      </c>
      <c r="J185" s="693" t="s">
        <v>1778</v>
      </c>
      <c r="K185" s="693" t="s">
        <v>1778</v>
      </c>
      <c r="L185" s="693" t="s">
        <v>1778</v>
      </c>
      <c r="M185" s="693" t="s">
        <v>1778</v>
      </c>
      <c r="N185" s="693" t="s">
        <v>1778</v>
      </c>
      <c r="O185" s="693" t="s">
        <v>1778</v>
      </c>
      <c r="P185" s="693" t="s">
        <v>1778</v>
      </c>
      <c r="Q185" s="693" t="s">
        <v>1778</v>
      </c>
      <c r="R185" s="693" t="s">
        <v>1778</v>
      </c>
      <c r="S185" s="680" t="s">
        <v>10966</v>
      </c>
    </row>
    <row r="186" spans="1:36" ht="60" x14ac:dyDescent="0.2">
      <c r="A186" s="691">
        <v>185</v>
      </c>
      <c r="B186" s="623" t="s">
        <v>10834</v>
      </c>
      <c r="C186" s="693" t="s">
        <v>322</v>
      </c>
      <c r="D186" s="693" t="s">
        <v>1471</v>
      </c>
      <c r="E186" s="623" t="s">
        <v>10842</v>
      </c>
      <c r="F186" s="623" t="s">
        <v>10464</v>
      </c>
      <c r="G186" s="623" t="s">
        <v>10464</v>
      </c>
      <c r="H186" s="693" t="s">
        <v>1778</v>
      </c>
      <c r="I186" s="693" t="s">
        <v>1778</v>
      </c>
      <c r="J186" s="693" t="s">
        <v>1778</v>
      </c>
      <c r="K186" s="693" t="s">
        <v>1778</v>
      </c>
      <c r="L186" s="693" t="s">
        <v>1778</v>
      </c>
      <c r="M186" s="693" t="s">
        <v>1778</v>
      </c>
      <c r="N186" s="693" t="s">
        <v>1778</v>
      </c>
      <c r="O186" s="693" t="s">
        <v>1778</v>
      </c>
      <c r="P186" s="693" t="s">
        <v>1778</v>
      </c>
      <c r="Q186" s="693" t="s">
        <v>1778</v>
      </c>
      <c r="R186" s="693" t="s">
        <v>1778</v>
      </c>
      <c r="S186" s="680" t="s">
        <v>10966</v>
      </c>
    </row>
    <row r="187" spans="1:36" ht="60" x14ac:dyDescent="0.2">
      <c r="A187" s="691">
        <v>186</v>
      </c>
      <c r="B187" s="623" t="s">
        <v>10835</v>
      </c>
      <c r="C187" s="693" t="s">
        <v>322</v>
      </c>
      <c r="D187" s="693" t="s">
        <v>1471</v>
      </c>
      <c r="E187" s="623" t="s">
        <v>10843</v>
      </c>
      <c r="F187" s="623" t="s">
        <v>10465</v>
      </c>
      <c r="G187" s="623" t="s">
        <v>10465</v>
      </c>
      <c r="H187" s="693" t="s">
        <v>1778</v>
      </c>
      <c r="I187" s="693" t="s">
        <v>1778</v>
      </c>
      <c r="J187" s="693" t="s">
        <v>1778</v>
      </c>
      <c r="K187" s="693" t="s">
        <v>1778</v>
      </c>
      <c r="L187" s="693" t="s">
        <v>1778</v>
      </c>
      <c r="M187" s="693" t="s">
        <v>1778</v>
      </c>
      <c r="N187" s="693" t="s">
        <v>1778</v>
      </c>
      <c r="O187" s="693" t="s">
        <v>1778</v>
      </c>
      <c r="P187" s="693" t="s">
        <v>1778</v>
      </c>
      <c r="Q187" s="693" t="s">
        <v>1778</v>
      </c>
      <c r="R187" s="693" t="s">
        <v>1778</v>
      </c>
      <c r="S187" s="680" t="s">
        <v>10966</v>
      </c>
    </row>
    <row r="188" spans="1:36" ht="60" x14ac:dyDescent="0.2">
      <c r="A188" s="691">
        <v>187</v>
      </c>
      <c r="B188" s="623" t="s">
        <v>10836</v>
      </c>
      <c r="C188" s="693" t="s">
        <v>322</v>
      </c>
      <c r="D188" s="693" t="s">
        <v>1471</v>
      </c>
      <c r="E188" s="623" t="s">
        <v>1162</v>
      </c>
      <c r="F188" s="623" t="s">
        <v>10466</v>
      </c>
      <c r="G188" s="623" t="s">
        <v>10466</v>
      </c>
      <c r="H188" s="693" t="s">
        <v>1778</v>
      </c>
      <c r="I188" s="693" t="s">
        <v>1778</v>
      </c>
      <c r="J188" s="693" t="s">
        <v>1778</v>
      </c>
      <c r="K188" s="693" t="s">
        <v>1778</v>
      </c>
      <c r="L188" s="693" t="s">
        <v>1778</v>
      </c>
      <c r="M188" s="693" t="s">
        <v>1778</v>
      </c>
      <c r="N188" s="693" t="s">
        <v>1778</v>
      </c>
      <c r="O188" s="693" t="s">
        <v>1778</v>
      </c>
      <c r="P188" s="693" t="s">
        <v>1778</v>
      </c>
      <c r="Q188" s="693" t="s">
        <v>1778</v>
      </c>
      <c r="R188" s="693" t="s">
        <v>1778</v>
      </c>
      <c r="S188" s="680" t="s">
        <v>10966</v>
      </c>
    </row>
    <row r="189" spans="1:36" ht="30" x14ac:dyDescent="0.2">
      <c r="A189" s="691">
        <v>188</v>
      </c>
      <c r="B189" s="623" t="s">
        <v>10837</v>
      </c>
      <c r="C189" s="693" t="s">
        <v>322</v>
      </c>
      <c r="D189" s="693" t="s">
        <v>1471</v>
      </c>
      <c r="E189" s="623" t="s">
        <v>1165</v>
      </c>
      <c r="F189" s="623" t="s">
        <v>10467</v>
      </c>
      <c r="G189" s="623" t="s">
        <v>10467</v>
      </c>
      <c r="H189" s="693" t="s">
        <v>1778</v>
      </c>
      <c r="I189" s="693" t="s">
        <v>1778</v>
      </c>
      <c r="J189" s="693" t="s">
        <v>1778</v>
      </c>
      <c r="K189" s="693" t="s">
        <v>1778</v>
      </c>
      <c r="L189" s="693" t="s">
        <v>1778</v>
      </c>
      <c r="M189" s="693" t="s">
        <v>1778</v>
      </c>
      <c r="N189" s="693" t="s">
        <v>1778</v>
      </c>
      <c r="O189" s="693" t="s">
        <v>1778</v>
      </c>
      <c r="P189" s="693" t="s">
        <v>1778</v>
      </c>
      <c r="Q189" s="693" t="s">
        <v>1778</v>
      </c>
      <c r="R189" s="693" t="s">
        <v>1778</v>
      </c>
      <c r="S189" s="680" t="s">
        <v>10966</v>
      </c>
    </row>
    <row r="190" spans="1:36" ht="60" x14ac:dyDescent="0.2">
      <c r="A190" s="691">
        <v>189</v>
      </c>
      <c r="B190" s="693" t="s">
        <v>1147</v>
      </c>
      <c r="C190" s="693" t="s">
        <v>322</v>
      </c>
      <c r="D190" s="693" t="s">
        <v>1471</v>
      </c>
      <c r="E190" s="693" t="s">
        <v>1148</v>
      </c>
      <c r="F190" s="693" t="s">
        <v>1149</v>
      </c>
      <c r="G190" s="693" t="s">
        <v>1778</v>
      </c>
      <c r="H190" s="693" t="s">
        <v>1149</v>
      </c>
      <c r="I190" s="693" t="s">
        <v>1778</v>
      </c>
      <c r="J190" s="693" t="s">
        <v>1778</v>
      </c>
      <c r="K190" s="693" t="s">
        <v>1778</v>
      </c>
      <c r="L190" s="693" t="s">
        <v>1778</v>
      </c>
      <c r="M190" s="693" t="s">
        <v>1778</v>
      </c>
      <c r="N190" s="693" t="s">
        <v>1778</v>
      </c>
      <c r="O190" s="693" t="s">
        <v>1778</v>
      </c>
      <c r="P190" s="693" t="s">
        <v>1778</v>
      </c>
      <c r="Q190" s="693" t="s">
        <v>1778</v>
      </c>
      <c r="R190" s="693" t="s">
        <v>1778</v>
      </c>
      <c r="S190" s="694"/>
    </row>
    <row r="191" spans="1:36" ht="60" x14ac:dyDescent="0.2">
      <c r="A191" s="691">
        <v>190</v>
      </c>
      <c r="B191" s="693" t="s">
        <v>1150</v>
      </c>
      <c r="C191" s="693" t="s">
        <v>322</v>
      </c>
      <c r="D191" s="693" t="s">
        <v>1471</v>
      </c>
      <c r="E191" s="693" t="s">
        <v>1151</v>
      </c>
      <c r="F191" s="693" t="s">
        <v>1152</v>
      </c>
      <c r="G191" s="693" t="s">
        <v>1778</v>
      </c>
      <c r="H191" s="693" t="s">
        <v>1152</v>
      </c>
      <c r="I191" s="693" t="s">
        <v>1778</v>
      </c>
      <c r="J191" s="693" t="s">
        <v>1778</v>
      </c>
      <c r="K191" s="693" t="s">
        <v>1778</v>
      </c>
      <c r="L191" s="693" t="s">
        <v>1778</v>
      </c>
      <c r="M191" s="693" t="s">
        <v>1778</v>
      </c>
      <c r="N191" s="693" t="s">
        <v>1778</v>
      </c>
      <c r="O191" s="693" t="s">
        <v>1778</v>
      </c>
      <c r="P191" s="693" t="s">
        <v>1778</v>
      </c>
      <c r="Q191" s="693" t="s">
        <v>1778</v>
      </c>
      <c r="R191" s="693" t="s">
        <v>1778</v>
      </c>
      <c r="S191" s="694"/>
    </row>
    <row r="192" spans="1:36" ht="60" x14ac:dyDescent="0.2">
      <c r="A192" s="691">
        <v>191</v>
      </c>
      <c r="B192" s="693" t="s">
        <v>1153</v>
      </c>
      <c r="C192" s="693" t="s">
        <v>322</v>
      </c>
      <c r="D192" s="693" t="s">
        <v>1471</v>
      </c>
      <c r="E192" s="693" t="s">
        <v>1154</v>
      </c>
      <c r="F192" s="693" t="s">
        <v>1155</v>
      </c>
      <c r="G192" s="693" t="s">
        <v>1778</v>
      </c>
      <c r="H192" s="693" t="s">
        <v>1155</v>
      </c>
      <c r="I192" s="693" t="s">
        <v>1778</v>
      </c>
      <c r="J192" s="693" t="s">
        <v>1778</v>
      </c>
      <c r="K192" s="693" t="s">
        <v>1778</v>
      </c>
      <c r="L192" s="693" t="s">
        <v>1778</v>
      </c>
      <c r="M192" s="693" t="s">
        <v>1778</v>
      </c>
      <c r="N192" s="693" t="s">
        <v>1778</v>
      </c>
      <c r="O192" s="693" t="s">
        <v>1778</v>
      </c>
      <c r="P192" s="693" t="s">
        <v>1778</v>
      </c>
      <c r="Q192" s="693" t="s">
        <v>1778</v>
      </c>
      <c r="R192" s="693" t="s">
        <v>1778</v>
      </c>
      <c r="S192" s="694"/>
    </row>
    <row r="193" spans="1:35" ht="60" x14ac:dyDescent="0.2">
      <c r="A193" s="691">
        <v>192</v>
      </c>
      <c r="B193" s="693" t="s">
        <v>1156</v>
      </c>
      <c r="C193" s="693" t="s">
        <v>322</v>
      </c>
      <c r="D193" s="693" t="s">
        <v>1471</v>
      </c>
      <c r="E193" s="693" t="s">
        <v>9681</v>
      </c>
      <c r="F193" s="693" t="s">
        <v>1157</v>
      </c>
      <c r="G193" s="693" t="s">
        <v>1778</v>
      </c>
      <c r="H193" s="693" t="s">
        <v>1157</v>
      </c>
      <c r="I193" s="693" t="s">
        <v>1778</v>
      </c>
      <c r="J193" s="693" t="s">
        <v>1778</v>
      </c>
      <c r="K193" s="693" t="s">
        <v>1778</v>
      </c>
      <c r="L193" s="693" t="s">
        <v>1778</v>
      </c>
      <c r="M193" s="693" t="s">
        <v>1778</v>
      </c>
      <c r="N193" s="693" t="s">
        <v>1778</v>
      </c>
      <c r="O193" s="693" t="s">
        <v>1778</v>
      </c>
      <c r="P193" s="693" t="s">
        <v>1778</v>
      </c>
      <c r="Q193" s="693" t="s">
        <v>1778</v>
      </c>
      <c r="R193" s="693" t="s">
        <v>1778</v>
      </c>
      <c r="S193" s="694"/>
    </row>
    <row r="194" spans="1:35" ht="75" x14ac:dyDescent="0.2">
      <c r="A194" s="691">
        <v>193</v>
      </c>
      <c r="B194" s="693" t="s">
        <v>1158</v>
      </c>
      <c r="C194" s="693" t="s">
        <v>322</v>
      </c>
      <c r="D194" s="693" t="s">
        <v>1471</v>
      </c>
      <c r="E194" s="693" t="s">
        <v>1159</v>
      </c>
      <c r="F194" s="693" t="s">
        <v>1160</v>
      </c>
      <c r="G194" s="693" t="s">
        <v>1778</v>
      </c>
      <c r="H194" s="693" t="s">
        <v>1160</v>
      </c>
      <c r="I194" s="693" t="s">
        <v>1778</v>
      </c>
      <c r="J194" s="693" t="s">
        <v>1778</v>
      </c>
      <c r="K194" s="693" t="s">
        <v>1778</v>
      </c>
      <c r="L194" s="693" t="s">
        <v>1778</v>
      </c>
      <c r="M194" s="693" t="s">
        <v>1778</v>
      </c>
      <c r="N194" s="693" t="s">
        <v>1778</v>
      </c>
      <c r="O194" s="693" t="s">
        <v>1778</v>
      </c>
      <c r="P194" s="693" t="s">
        <v>1778</v>
      </c>
      <c r="Q194" s="693" t="s">
        <v>1778</v>
      </c>
      <c r="R194" s="693" t="s">
        <v>1778</v>
      </c>
      <c r="S194" s="694"/>
    </row>
    <row r="195" spans="1:35" ht="60" x14ac:dyDescent="0.2">
      <c r="A195" s="691">
        <v>194</v>
      </c>
      <c r="B195" s="693" t="s">
        <v>1161</v>
      </c>
      <c r="C195" s="693" t="s">
        <v>322</v>
      </c>
      <c r="D195" s="693" t="s">
        <v>1471</v>
      </c>
      <c r="E195" s="693" t="s">
        <v>1162</v>
      </c>
      <c r="F195" s="693" t="s">
        <v>1163</v>
      </c>
      <c r="G195" s="693" t="s">
        <v>1778</v>
      </c>
      <c r="H195" s="693" t="s">
        <v>1163</v>
      </c>
      <c r="I195" s="693" t="s">
        <v>1778</v>
      </c>
      <c r="J195" s="693" t="s">
        <v>1778</v>
      </c>
      <c r="K195" s="693" t="s">
        <v>1778</v>
      </c>
      <c r="L195" s="693" t="s">
        <v>1778</v>
      </c>
      <c r="M195" s="693" t="s">
        <v>1778</v>
      </c>
      <c r="N195" s="693" t="s">
        <v>1778</v>
      </c>
      <c r="O195" s="693" t="s">
        <v>1778</v>
      </c>
      <c r="P195" s="693" t="s">
        <v>1778</v>
      </c>
      <c r="Q195" s="693" t="s">
        <v>1778</v>
      </c>
      <c r="R195" s="693" t="s">
        <v>1778</v>
      </c>
      <c r="S195" s="694"/>
    </row>
    <row r="196" spans="1:35" ht="30" x14ac:dyDescent="0.2">
      <c r="A196" s="691">
        <v>195</v>
      </c>
      <c r="B196" s="693" t="s">
        <v>1164</v>
      </c>
      <c r="C196" s="693" t="s">
        <v>322</v>
      </c>
      <c r="D196" s="693" t="s">
        <v>1471</v>
      </c>
      <c r="E196" s="693" t="s">
        <v>1165</v>
      </c>
      <c r="F196" s="693" t="s">
        <v>1166</v>
      </c>
      <c r="G196" s="693" t="s">
        <v>1778</v>
      </c>
      <c r="H196" s="693" t="s">
        <v>1166</v>
      </c>
      <c r="I196" s="693" t="s">
        <v>1778</v>
      </c>
      <c r="J196" s="693" t="s">
        <v>1778</v>
      </c>
      <c r="K196" s="693" t="s">
        <v>1778</v>
      </c>
      <c r="L196" s="693" t="s">
        <v>1778</v>
      </c>
      <c r="M196" s="693" t="s">
        <v>1778</v>
      </c>
      <c r="N196" s="693" t="s">
        <v>1778</v>
      </c>
      <c r="O196" s="693" t="s">
        <v>1778</v>
      </c>
      <c r="P196" s="693" t="s">
        <v>1778</v>
      </c>
      <c r="Q196" s="693" t="s">
        <v>1778</v>
      </c>
      <c r="R196" s="693" t="s">
        <v>1778</v>
      </c>
      <c r="S196" s="694"/>
    </row>
    <row r="197" spans="1:35" ht="45" x14ac:dyDescent="0.2">
      <c r="A197" s="691">
        <v>196</v>
      </c>
      <c r="B197" s="693" t="s">
        <v>1470</v>
      </c>
      <c r="C197" s="693" t="s">
        <v>322</v>
      </c>
      <c r="D197" s="693" t="s">
        <v>1471</v>
      </c>
      <c r="E197" s="693" t="s">
        <v>9682</v>
      </c>
      <c r="F197" s="693" t="s">
        <v>1472</v>
      </c>
      <c r="G197" s="623" t="s">
        <v>1472</v>
      </c>
      <c r="H197" s="693" t="s">
        <v>1472</v>
      </c>
      <c r="I197" s="693" t="s">
        <v>1778</v>
      </c>
      <c r="J197" s="693" t="s">
        <v>1778</v>
      </c>
      <c r="K197" s="693" t="s">
        <v>1778</v>
      </c>
      <c r="L197" s="693" t="s">
        <v>1778</v>
      </c>
      <c r="M197" s="693" t="s">
        <v>1778</v>
      </c>
      <c r="N197" s="693" t="s">
        <v>1778</v>
      </c>
      <c r="O197" s="693" t="s">
        <v>1778</v>
      </c>
      <c r="P197" s="693" t="s">
        <v>1778</v>
      </c>
      <c r="Q197" s="693" t="s">
        <v>1778</v>
      </c>
      <c r="R197" s="693" t="s">
        <v>1778</v>
      </c>
      <c r="S197" s="694"/>
    </row>
    <row r="198" spans="1:35" ht="75" x14ac:dyDescent="0.2">
      <c r="A198" s="691">
        <v>197</v>
      </c>
      <c r="B198" s="693" t="s">
        <v>1482</v>
      </c>
      <c r="C198" s="693" t="s">
        <v>322</v>
      </c>
      <c r="D198" s="693" t="s">
        <v>1471</v>
      </c>
      <c r="E198" s="693" t="s">
        <v>1483</v>
      </c>
      <c r="F198" s="693" t="s">
        <v>1484</v>
      </c>
      <c r="G198" s="623" t="s">
        <v>1484</v>
      </c>
      <c r="H198" s="693" t="s">
        <v>1484</v>
      </c>
      <c r="I198" s="693" t="s">
        <v>1484</v>
      </c>
      <c r="J198" s="693" t="s">
        <v>1484</v>
      </c>
      <c r="K198" s="693" t="s">
        <v>1778</v>
      </c>
      <c r="L198" s="693" t="s">
        <v>1778</v>
      </c>
      <c r="M198" s="693" t="s">
        <v>1484</v>
      </c>
      <c r="N198" s="693" t="s">
        <v>1778</v>
      </c>
      <c r="O198" s="693" t="s">
        <v>1484</v>
      </c>
      <c r="P198" s="693" t="s">
        <v>1778</v>
      </c>
      <c r="Q198" s="693" t="s">
        <v>1484</v>
      </c>
      <c r="R198" s="693" t="s">
        <v>1484</v>
      </c>
      <c r="S198" s="694" t="s">
        <v>26</v>
      </c>
    </row>
    <row r="199" spans="1:35" ht="30" x14ac:dyDescent="0.2">
      <c r="A199" s="691">
        <v>198</v>
      </c>
      <c r="B199" s="693" t="s">
        <v>336</v>
      </c>
      <c r="C199" s="693" t="s">
        <v>322</v>
      </c>
      <c r="D199" s="693" t="s">
        <v>337</v>
      </c>
      <c r="E199" s="693" t="s">
        <v>337</v>
      </c>
      <c r="F199" s="693" t="s">
        <v>351</v>
      </c>
      <c r="G199" s="693" t="s">
        <v>1778</v>
      </c>
      <c r="H199" s="693" t="s">
        <v>1778</v>
      </c>
      <c r="I199" s="693" t="s">
        <v>351</v>
      </c>
      <c r="J199" s="693" t="s">
        <v>351</v>
      </c>
      <c r="K199" s="693" t="s">
        <v>1778</v>
      </c>
      <c r="L199" s="693" t="s">
        <v>1778</v>
      </c>
      <c r="M199" s="693" t="s">
        <v>1778</v>
      </c>
      <c r="N199" s="693" t="s">
        <v>1778</v>
      </c>
      <c r="O199" s="693" t="s">
        <v>1778</v>
      </c>
      <c r="P199" s="693" t="s">
        <v>1778</v>
      </c>
      <c r="Q199" s="693" t="s">
        <v>1778</v>
      </c>
      <c r="R199" s="693" t="s">
        <v>1778</v>
      </c>
      <c r="S199" s="694" t="s">
        <v>26</v>
      </c>
    </row>
    <row r="200" spans="1:35" ht="30" x14ac:dyDescent="0.2">
      <c r="A200" s="691">
        <v>199</v>
      </c>
      <c r="B200" s="693" t="s">
        <v>336</v>
      </c>
      <c r="C200" s="693" t="s">
        <v>322</v>
      </c>
      <c r="D200" s="693" t="s">
        <v>337</v>
      </c>
      <c r="E200" s="693" t="s">
        <v>337</v>
      </c>
      <c r="F200" s="693" t="s">
        <v>338</v>
      </c>
      <c r="G200" s="693" t="s">
        <v>1778</v>
      </c>
      <c r="H200" s="693" t="s">
        <v>338</v>
      </c>
      <c r="I200" s="693" t="s">
        <v>1778</v>
      </c>
      <c r="J200" s="693" t="s">
        <v>1778</v>
      </c>
      <c r="K200" s="693" t="s">
        <v>1778</v>
      </c>
      <c r="L200" s="693" t="s">
        <v>1778</v>
      </c>
      <c r="M200" s="693" t="s">
        <v>1778</v>
      </c>
      <c r="N200" s="693" t="s">
        <v>1778</v>
      </c>
      <c r="O200" s="693" t="s">
        <v>1778</v>
      </c>
      <c r="P200" s="693" t="s">
        <v>1778</v>
      </c>
      <c r="Q200" s="693" t="s">
        <v>1778</v>
      </c>
      <c r="R200" s="693" t="s">
        <v>1778</v>
      </c>
      <c r="S200" s="694" t="s">
        <v>10951</v>
      </c>
      <c r="AI200" s="629"/>
    </row>
    <row r="201" spans="1:35" ht="45" x14ac:dyDescent="0.2">
      <c r="A201" s="691">
        <v>200</v>
      </c>
      <c r="B201" s="693" t="s">
        <v>339</v>
      </c>
      <c r="C201" s="693" t="s">
        <v>322</v>
      </c>
      <c r="D201" s="693" t="s">
        <v>337</v>
      </c>
      <c r="E201" s="693" t="s">
        <v>9683</v>
      </c>
      <c r="F201" s="693" t="s">
        <v>340</v>
      </c>
      <c r="G201" s="693" t="s">
        <v>1778</v>
      </c>
      <c r="H201" s="693" t="s">
        <v>340</v>
      </c>
      <c r="I201" s="693" t="s">
        <v>1778</v>
      </c>
      <c r="J201" s="693" t="s">
        <v>1778</v>
      </c>
      <c r="K201" s="693" t="s">
        <v>1778</v>
      </c>
      <c r="L201" s="693" t="s">
        <v>1778</v>
      </c>
      <c r="M201" s="693" t="s">
        <v>1778</v>
      </c>
      <c r="N201" s="693" t="s">
        <v>1778</v>
      </c>
      <c r="O201" s="693" t="s">
        <v>1778</v>
      </c>
      <c r="P201" s="693" t="s">
        <v>1778</v>
      </c>
      <c r="Q201" s="693" t="s">
        <v>1778</v>
      </c>
      <c r="R201" s="693" t="s">
        <v>1778</v>
      </c>
      <c r="S201" s="694" t="s">
        <v>10951</v>
      </c>
      <c r="AI201" s="629"/>
    </row>
    <row r="202" spans="1:35" ht="45" x14ac:dyDescent="0.2">
      <c r="A202" s="691">
        <v>201</v>
      </c>
      <c r="B202" s="693" t="s">
        <v>9684</v>
      </c>
      <c r="C202" s="693" t="s">
        <v>322</v>
      </c>
      <c r="D202" s="693" t="s">
        <v>337</v>
      </c>
      <c r="E202" s="693" t="s">
        <v>9685</v>
      </c>
      <c r="F202" s="693" t="s">
        <v>341</v>
      </c>
      <c r="G202" s="693" t="s">
        <v>1778</v>
      </c>
      <c r="H202" s="693" t="s">
        <v>341</v>
      </c>
      <c r="I202" s="693" t="s">
        <v>1778</v>
      </c>
      <c r="J202" s="693" t="s">
        <v>1778</v>
      </c>
      <c r="K202" s="693" t="s">
        <v>1778</v>
      </c>
      <c r="L202" s="693" t="s">
        <v>1778</v>
      </c>
      <c r="M202" s="693" t="s">
        <v>1778</v>
      </c>
      <c r="N202" s="693" t="s">
        <v>1778</v>
      </c>
      <c r="O202" s="693" t="s">
        <v>1778</v>
      </c>
      <c r="P202" s="693" t="s">
        <v>1778</v>
      </c>
      <c r="Q202" s="693" t="s">
        <v>1778</v>
      </c>
      <c r="R202" s="693" t="s">
        <v>1778</v>
      </c>
      <c r="S202" s="694" t="s">
        <v>10951</v>
      </c>
    </row>
    <row r="203" spans="1:35" ht="60" x14ac:dyDescent="0.2">
      <c r="A203" s="691">
        <v>202</v>
      </c>
      <c r="B203" s="693" t="s">
        <v>342</v>
      </c>
      <c r="C203" s="693" t="s">
        <v>322</v>
      </c>
      <c r="D203" s="693" t="s">
        <v>337</v>
      </c>
      <c r="E203" s="693" t="s">
        <v>9686</v>
      </c>
      <c r="F203" s="693" t="s">
        <v>343</v>
      </c>
      <c r="G203" s="693" t="s">
        <v>1778</v>
      </c>
      <c r="H203" s="693" t="s">
        <v>343</v>
      </c>
      <c r="I203" s="693" t="s">
        <v>1778</v>
      </c>
      <c r="J203" s="693" t="s">
        <v>1778</v>
      </c>
      <c r="K203" s="693" t="s">
        <v>1778</v>
      </c>
      <c r="L203" s="693" t="s">
        <v>1778</v>
      </c>
      <c r="M203" s="693" t="s">
        <v>1778</v>
      </c>
      <c r="N203" s="693" t="s">
        <v>1778</v>
      </c>
      <c r="O203" s="693" t="s">
        <v>1778</v>
      </c>
      <c r="P203" s="693" t="s">
        <v>1778</v>
      </c>
      <c r="Q203" s="693" t="s">
        <v>1778</v>
      </c>
      <c r="R203" s="693" t="s">
        <v>1778</v>
      </c>
      <c r="S203" s="694" t="s">
        <v>10951</v>
      </c>
      <c r="AI203" s="629"/>
    </row>
    <row r="204" spans="1:35" ht="60" x14ac:dyDescent="0.2">
      <c r="A204" s="691">
        <v>203</v>
      </c>
      <c r="B204" s="693" t="s">
        <v>344</v>
      </c>
      <c r="C204" s="693" t="s">
        <v>322</v>
      </c>
      <c r="D204" s="693" t="s">
        <v>337</v>
      </c>
      <c r="E204" s="693" t="s">
        <v>9687</v>
      </c>
      <c r="F204" s="693" t="s">
        <v>345</v>
      </c>
      <c r="G204" s="693" t="s">
        <v>1778</v>
      </c>
      <c r="H204" s="693" t="s">
        <v>345</v>
      </c>
      <c r="I204" s="693" t="s">
        <v>1778</v>
      </c>
      <c r="J204" s="693" t="s">
        <v>1778</v>
      </c>
      <c r="K204" s="693" t="s">
        <v>1778</v>
      </c>
      <c r="L204" s="693" t="s">
        <v>1778</v>
      </c>
      <c r="M204" s="693" t="s">
        <v>1778</v>
      </c>
      <c r="N204" s="693" t="s">
        <v>1778</v>
      </c>
      <c r="O204" s="693" t="s">
        <v>1778</v>
      </c>
      <c r="P204" s="693" t="s">
        <v>1778</v>
      </c>
      <c r="Q204" s="693" t="s">
        <v>1778</v>
      </c>
      <c r="R204" s="693" t="s">
        <v>1778</v>
      </c>
      <c r="S204" s="694" t="s">
        <v>10951</v>
      </c>
    </row>
    <row r="205" spans="1:35" ht="60" x14ac:dyDescent="0.2">
      <c r="A205" s="691">
        <v>204</v>
      </c>
      <c r="B205" s="693" t="s">
        <v>9688</v>
      </c>
      <c r="C205" s="693" t="s">
        <v>322</v>
      </c>
      <c r="D205" s="693" t="s">
        <v>337</v>
      </c>
      <c r="E205" s="693" t="s">
        <v>9689</v>
      </c>
      <c r="F205" s="693" t="s">
        <v>346</v>
      </c>
      <c r="G205" s="693" t="s">
        <v>1778</v>
      </c>
      <c r="H205" s="693" t="s">
        <v>346</v>
      </c>
      <c r="I205" s="693" t="s">
        <v>1778</v>
      </c>
      <c r="J205" s="693" t="s">
        <v>1778</v>
      </c>
      <c r="K205" s="693" t="s">
        <v>1778</v>
      </c>
      <c r="L205" s="693" t="s">
        <v>1778</v>
      </c>
      <c r="M205" s="693" t="s">
        <v>1778</v>
      </c>
      <c r="N205" s="693" t="s">
        <v>1778</v>
      </c>
      <c r="O205" s="693" t="s">
        <v>1778</v>
      </c>
      <c r="P205" s="693" t="s">
        <v>1778</v>
      </c>
      <c r="Q205" s="693" t="s">
        <v>1778</v>
      </c>
      <c r="R205" s="693" t="s">
        <v>1778</v>
      </c>
      <c r="S205" s="694" t="s">
        <v>10951</v>
      </c>
    </row>
    <row r="206" spans="1:35" ht="60" x14ac:dyDescent="0.2">
      <c r="A206" s="691">
        <v>205</v>
      </c>
      <c r="B206" s="693" t="s">
        <v>347</v>
      </c>
      <c r="C206" s="693" t="s">
        <v>322</v>
      </c>
      <c r="D206" s="693" t="s">
        <v>337</v>
      </c>
      <c r="E206" s="693" t="s">
        <v>9690</v>
      </c>
      <c r="F206" s="693" t="s">
        <v>348</v>
      </c>
      <c r="G206" s="693" t="s">
        <v>1778</v>
      </c>
      <c r="H206" s="693" t="s">
        <v>348</v>
      </c>
      <c r="I206" s="693" t="s">
        <v>1778</v>
      </c>
      <c r="J206" s="693" t="s">
        <v>1778</v>
      </c>
      <c r="K206" s="693" t="s">
        <v>1778</v>
      </c>
      <c r="L206" s="693" t="s">
        <v>1778</v>
      </c>
      <c r="M206" s="693" t="s">
        <v>1778</v>
      </c>
      <c r="N206" s="693" t="s">
        <v>1778</v>
      </c>
      <c r="O206" s="693" t="s">
        <v>1778</v>
      </c>
      <c r="P206" s="693" t="s">
        <v>1778</v>
      </c>
      <c r="Q206" s="693" t="s">
        <v>1778</v>
      </c>
      <c r="R206" s="693" t="s">
        <v>1778</v>
      </c>
      <c r="S206" s="694" t="s">
        <v>10951</v>
      </c>
    </row>
    <row r="207" spans="1:35" ht="60" x14ac:dyDescent="0.2">
      <c r="A207" s="691">
        <v>206</v>
      </c>
      <c r="B207" s="693" t="s">
        <v>349</v>
      </c>
      <c r="C207" s="693" t="s">
        <v>322</v>
      </c>
      <c r="D207" s="693" t="s">
        <v>337</v>
      </c>
      <c r="E207" s="693" t="s">
        <v>9691</v>
      </c>
      <c r="F207" s="693" t="s">
        <v>350</v>
      </c>
      <c r="G207" s="693" t="s">
        <v>1778</v>
      </c>
      <c r="H207" s="693" t="s">
        <v>350</v>
      </c>
      <c r="I207" s="693" t="s">
        <v>1778</v>
      </c>
      <c r="J207" s="693" t="s">
        <v>1778</v>
      </c>
      <c r="K207" s="693" t="s">
        <v>1778</v>
      </c>
      <c r="L207" s="693" t="s">
        <v>1778</v>
      </c>
      <c r="M207" s="693" t="s">
        <v>1778</v>
      </c>
      <c r="N207" s="693" t="s">
        <v>1778</v>
      </c>
      <c r="O207" s="693" t="s">
        <v>1778</v>
      </c>
      <c r="P207" s="693" t="s">
        <v>1778</v>
      </c>
      <c r="Q207" s="693" t="s">
        <v>1778</v>
      </c>
      <c r="R207" s="693" t="s">
        <v>1778</v>
      </c>
      <c r="S207" s="694" t="s">
        <v>10951</v>
      </c>
    </row>
    <row r="208" spans="1:35" ht="45" x14ac:dyDescent="0.2">
      <c r="A208" s="691">
        <v>207</v>
      </c>
      <c r="B208" s="623" t="s">
        <v>11493</v>
      </c>
      <c r="C208" s="693" t="s">
        <v>322</v>
      </c>
      <c r="D208" s="693" t="s">
        <v>337</v>
      </c>
      <c r="E208" s="693" t="s">
        <v>337</v>
      </c>
      <c r="F208" s="623" t="s">
        <v>11494</v>
      </c>
      <c r="G208" s="623" t="s">
        <v>11494</v>
      </c>
      <c r="H208" s="693" t="s">
        <v>1778</v>
      </c>
      <c r="I208" s="693" t="s">
        <v>1778</v>
      </c>
      <c r="J208" s="693" t="s">
        <v>1778</v>
      </c>
      <c r="K208" s="693" t="s">
        <v>1778</v>
      </c>
      <c r="L208" s="693" t="s">
        <v>1778</v>
      </c>
      <c r="M208" s="693" t="s">
        <v>1778</v>
      </c>
      <c r="N208" s="693" t="s">
        <v>1778</v>
      </c>
      <c r="O208" s="693" t="s">
        <v>1778</v>
      </c>
      <c r="P208" s="693" t="s">
        <v>1778</v>
      </c>
      <c r="Q208" s="693" t="s">
        <v>1778</v>
      </c>
      <c r="R208" s="693" t="s">
        <v>1778</v>
      </c>
      <c r="S208" s="680" t="s">
        <v>11495</v>
      </c>
    </row>
    <row r="209" spans="1:19" ht="45" x14ac:dyDescent="0.2">
      <c r="A209" s="691">
        <v>208</v>
      </c>
      <c r="B209" s="623" t="s">
        <v>11496</v>
      </c>
      <c r="C209" s="693" t="s">
        <v>322</v>
      </c>
      <c r="D209" s="693" t="s">
        <v>337</v>
      </c>
      <c r="E209" s="693" t="s">
        <v>9683</v>
      </c>
      <c r="F209" s="623" t="s">
        <v>11342</v>
      </c>
      <c r="G209" s="623" t="s">
        <v>11342</v>
      </c>
      <c r="H209" s="693" t="s">
        <v>1778</v>
      </c>
      <c r="I209" s="693" t="s">
        <v>1778</v>
      </c>
      <c r="J209" s="693" t="s">
        <v>1778</v>
      </c>
      <c r="K209" s="693" t="s">
        <v>1778</v>
      </c>
      <c r="L209" s="693" t="s">
        <v>1778</v>
      </c>
      <c r="M209" s="693" t="s">
        <v>1778</v>
      </c>
      <c r="N209" s="693" t="s">
        <v>1778</v>
      </c>
      <c r="O209" s="693" t="s">
        <v>1778</v>
      </c>
      <c r="P209" s="693" t="s">
        <v>1778</v>
      </c>
      <c r="Q209" s="693" t="s">
        <v>1778</v>
      </c>
      <c r="R209" s="693" t="s">
        <v>1778</v>
      </c>
      <c r="S209" s="680" t="s">
        <v>11495</v>
      </c>
    </row>
    <row r="210" spans="1:19" ht="45" x14ac:dyDescent="0.2">
      <c r="A210" s="691">
        <v>209</v>
      </c>
      <c r="B210" s="623" t="s">
        <v>11497</v>
      </c>
      <c r="C210" s="693" t="s">
        <v>322</v>
      </c>
      <c r="D210" s="693" t="s">
        <v>337</v>
      </c>
      <c r="E210" s="693" t="s">
        <v>9685</v>
      </c>
      <c r="F210" s="623" t="s">
        <v>11343</v>
      </c>
      <c r="G210" s="623" t="s">
        <v>11343</v>
      </c>
      <c r="H210" s="693" t="s">
        <v>1778</v>
      </c>
      <c r="I210" s="693" t="s">
        <v>1778</v>
      </c>
      <c r="J210" s="693" t="s">
        <v>1778</v>
      </c>
      <c r="K210" s="693" t="s">
        <v>1778</v>
      </c>
      <c r="L210" s="693" t="s">
        <v>1778</v>
      </c>
      <c r="M210" s="693" t="s">
        <v>1778</v>
      </c>
      <c r="N210" s="693" t="s">
        <v>1778</v>
      </c>
      <c r="O210" s="693" t="s">
        <v>1778</v>
      </c>
      <c r="P210" s="693" t="s">
        <v>1778</v>
      </c>
      <c r="Q210" s="693" t="s">
        <v>1778</v>
      </c>
      <c r="R210" s="693" t="s">
        <v>1778</v>
      </c>
      <c r="S210" s="680" t="s">
        <v>11495</v>
      </c>
    </row>
    <row r="211" spans="1:19" ht="60" x14ac:dyDescent="0.2">
      <c r="A211" s="691">
        <v>210</v>
      </c>
      <c r="B211" s="623" t="s">
        <v>11498</v>
      </c>
      <c r="C211" s="693" t="s">
        <v>322</v>
      </c>
      <c r="D211" s="693" t="s">
        <v>337</v>
      </c>
      <c r="E211" s="693" t="s">
        <v>9690</v>
      </c>
      <c r="F211" s="623" t="s">
        <v>11356</v>
      </c>
      <c r="G211" s="623" t="s">
        <v>11356</v>
      </c>
      <c r="H211" s="693" t="s">
        <v>1778</v>
      </c>
      <c r="I211" s="693" t="s">
        <v>1778</v>
      </c>
      <c r="J211" s="693" t="s">
        <v>1778</v>
      </c>
      <c r="K211" s="693" t="s">
        <v>1778</v>
      </c>
      <c r="L211" s="693" t="s">
        <v>1778</v>
      </c>
      <c r="M211" s="693" t="s">
        <v>1778</v>
      </c>
      <c r="N211" s="693" t="s">
        <v>1778</v>
      </c>
      <c r="O211" s="693" t="s">
        <v>1778</v>
      </c>
      <c r="P211" s="693" t="s">
        <v>1778</v>
      </c>
      <c r="Q211" s="693" t="s">
        <v>1778</v>
      </c>
      <c r="R211" s="693" t="s">
        <v>1778</v>
      </c>
      <c r="S211" s="680" t="s">
        <v>11495</v>
      </c>
    </row>
    <row r="212" spans="1:19" ht="60" x14ac:dyDescent="0.2">
      <c r="A212" s="691">
        <v>211</v>
      </c>
      <c r="B212" s="623" t="s">
        <v>11499</v>
      </c>
      <c r="C212" s="693" t="s">
        <v>322</v>
      </c>
      <c r="D212" s="693" t="s">
        <v>337</v>
      </c>
      <c r="E212" s="693" t="s">
        <v>9691</v>
      </c>
      <c r="F212" s="623" t="s">
        <v>11345</v>
      </c>
      <c r="G212" s="623" t="s">
        <v>11345</v>
      </c>
      <c r="H212" s="693" t="s">
        <v>1778</v>
      </c>
      <c r="I212" s="693" t="s">
        <v>1778</v>
      </c>
      <c r="J212" s="693" t="s">
        <v>1778</v>
      </c>
      <c r="K212" s="693" t="s">
        <v>1778</v>
      </c>
      <c r="L212" s="693" t="s">
        <v>1778</v>
      </c>
      <c r="M212" s="693" t="s">
        <v>1778</v>
      </c>
      <c r="N212" s="693" t="s">
        <v>1778</v>
      </c>
      <c r="O212" s="693" t="s">
        <v>1778</v>
      </c>
      <c r="P212" s="693" t="s">
        <v>1778</v>
      </c>
      <c r="Q212" s="693" t="s">
        <v>1778</v>
      </c>
      <c r="R212" s="693" t="s">
        <v>1778</v>
      </c>
      <c r="S212" s="680" t="s">
        <v>11495</v>
      </c>
    </row>
    <row r="213" spans="1:19" ht="60" x14ac:dyDescent="0.2">
      <c r="A213" s="691">
        <v>212</v>
      </c>
      <c r="B213" s="623" t="s">
        <v>11500</v>
      </c>
      <c r="C213" s="693" t="s">
        <v>322</v>
      </c>
      <c r="D213" s="693" t="s">
        <v>337</v>
      </c>
      <c r="E213" s="693" t="s">
        <v>9686</v>
      </c>
      <c r="F213" s="623" t="s">
        <v>11346</v>
      </c>
      <c r="G213" s="623" t="s">
        <v>11346</v>
      </c>
      <c r="H213" s="693" t="s">
        <v>1778</v>
      </c>
      <c r="I213" s="693" t="s">
        <v>1778</v>
      </c>
      <c r="J213" s="693" t="s">
        <v>1778</v>
      </c>
      <c r="K213" s="693" t="s">
        <v>1778</v>
      </c>
      <c r="L213" s="693" t="s">
        <v>1778</v>
      </c>
      <c r="M213" s="693" t="s">
        <v>1778</v>
      </c>
      <c r="N213" s="693" t="s">
        <v>1778</v>
      </c>
      <c r="O213" s="693" t="s">
        <v>1778</v>
      </c>
      <c r="P213" s="693" t="s">
        <v>1778</v>
      </c>
      <c r="Q213" s="693" t="s">
        <v>1778</v>
      </c>
      <c r="R213" s="693" t="s">
        <v>1778</v>
      </c>
      <c r="S213" s="680" t="s">
        <v>11495</v>
      </c>
    </row>
    <row r="214" spans="1:19" ht="60" x14ac:dyDescent="0.2">
      <c r="A214" s="691">
        <v>213</v>
      </c>
      <c r="B214" s="623" t="s">
        <v>11501</v>
      </c>
      <c r="C214" s="693" t="s">
        <v>322</v>
      </c>
      <c r="D214" s="693" t="s">
        <v>337</v>
      </c>
      <c r="E214" s="693" t="s">
        <v>9687</v>
      </c>
      <c r="F214" s="623" t="s">
        <v>11347</v>
      </c>
      <c r="G214" s="623" t="s">
        <v>11347</v>
      </c>
      <c r="H214" s="693" t="s">
        <v>1778</v>
      </c>
      <c r="I214" s="693" t="s">
        <v>1778</v>
      </c>
      <c r="J214" s="693" t="s">
        <v>1778</v>
      </c>
      <c r="K214" s="693" t="s">
        <v>1778</v>
      </c>
      <c r="L214" s="693" t="s">
        <v>1778</v>
      </c>
      <c r="M214" s="693" t="s">
        <v>1778</v>
      </c>
      <c r="N214" s="693" t="s">
        <v>1778</v>
      </c>
      <c r="O214" s="693" t="s">
        <v>1778</v>
      </c>
      <c r="P214" s="693" t="s">
        <v>1778</v>
      </c>
      <c r="Q214" s="693" t="s">
        <v>1778</v>
      </c>
      <c r="R214" s="693" t="s">
        <v>1778</v>
      </c>
      <c r="S214" s="680" t="s">
        <v>11495</v>
      </c>
    </row>
    <row r="215" spans="1:19" ht="60" x14ac:dyDescent="0.2">
      <c r="A215" s="691">
        <v>214</v>
      </c>
      <c r="B215" s="623" t="s">
        <v>11502</v>
      </c>
      <c r="C215" s="693" t="s">
        <v>322</v>
      </c>
      <c r="D215" s="693" t="s">
        <v>337</v>
      </c>
      <c r="E215" s="693" t="s">
        <v>9689</v>
      </c>
      <c r="F215" s="623" t="s">
        <v>11344</v>
      </c>
      <c r="G215" s="693" t="s">
        <v>11344</v>
      </c>
      <c r="H215" s="693" t="s">
        <v>1778</v>
      </c>
      <c r="I215" s="693" t="s">
        <v>1778</v>
      </c>
      <c r="J215" s="693" t="s">
        <v>1778</v>
      </c>
      <c r="K215" s="693" t="s">
        <v>1778</v>
      </c>
      <c r="L215" s="693" t="s">
        <v>1778</v>
      </c>
      <c r="M215" s="693" t="s">
        <v>1778</v>
      </c>
      <c r="N215" s="693" t="s">
        <v>1778</v>
      </c>
      <c r="O215" s="693" t="s">
        <v>1778</v>
      </c>
      <c r="P215" s="693" t="s">
        <v>1778</v>
      </c>
      <c r="Q215" s="693" t="s">
        <v>1778</v>
      </c>
      <c r="R215" s="693" t="s">
        <v>1778</v>
      </c>
      <c r="S215" s="680" t="s">
        <v>11495</v>
      </c>
    </row>
    <row r="216" spans="1:19" ht="30" x14ac:dyDescent="0.2">
      <c r="A216" s="691">
        <v>215</v>
      </c>
      <c r="B216" s="693" t="s">
        <v>10662</v>
      </c>
      <c r="C216" s="693" t="s">
        <v>322</v>
      </c>
      <c r="D216" s="693" t="s">
        <v>337</v>
      </c>
      <c r="E216" s="693" t="s">
        <v>352</v>
      </c>
      <c r="F216" s="693" t="s">
        <v>353</v>
      </c>
      <c r="G216" s="693" t="s">
        <v>1778</v>
      </c>
      <c r="H216" s="693" t="s">
        <v>1778</v>
      </c>
      <c r="I216" s="693" t="s">
        <v>353</v>
      </c>
      <c r="J216" s="693" t="s">
        <v>353</v>
      </c>
      <c r="K216" s="693" t="s">
        <v>1778</v>
      </c>
      <c r="L216" s="693" t="s">
        <v>1778</v>
      </c>
      <c r="M216" s="693" t="s">
        <v>1778</v>
      </c>
      <c r="N216" s="693" t="s">
        <v>1778</v>
      </c>
      <c r="O216" s="693" t="s">
        <v>1778</v>
      </c>
      <c r="P216" s="693" t="s">
        <v>1778</v>
      </c>
      <c r="Q216" s="693" t="s">
        <v>1778</v>
      </c>
      <c r="R216" s="693" t="s">
        <v>1778</v>
      </c>
      <c r="S216" s="694" t="s">
        <v>10952</v>
      </c>
    </row>
    <row r="217" spans="1:19" ht="30" x14ac:dyDescent="0.2">
      <c r="A217" s="691">
        <v>216</v>
      </c>
      <c r="B217" s="693" t="s">
        <v>10663</v>
      </c>
      <c r="C217" s="693" t="s">
        <v>322</v>
      </c>
      <c r="D217" s="693" t="s">
        <v>337</v>
      </c>
      <c r="E217" s="693" t="s">
        <v>355</v>
      </c>
      <c r="F217" s="693" t="s">
        <v>356</v>
      </c>
      <c r="G217" s="693" t="s">
        <v>1778</v>
      </c>
      <c r="H217" s="693" t="s">
        <v>1778</v>
      </c>
      <c r="I217" s="693" t="s">
        <v>356</v>
      </c>
      <c r="J217" s="693" t="s">
        <v>356</v>
      </c>
      <c r="K217" s="693" t="s">
        <v>1778</v>
      </c>
      <c r="L217" s="693" t="s">
        <v>1778</v>
      </c>
      <c r="M217" s="693" t="s">
        <v>1778</v>
      </c>
      <c r="N217" s="693" t="s">
        <v>1778</v>
      </c>
      <c r="O217" s="693" t="s">
        <v>1778</v>
      </c>
      <c r="P217" s="693" t="s">
        <v>1778</v>
      </c>
      <c r="Q217" s="693" t="s">
        <v>1778</v>
      </c>
      <c r="R217" s="693" t="s">
        <v>1778</v>
      </c>
      <c r="S217" s="694" t="s">
        <v>10952</v>
      </c>
    </row>
    <row r="218" spans="1:19" ht="30" x14ac:dyDescent="0.2">
      <c r="A218" s="691">
        <v>217</v>
      </c>
      <c r="B218" s="693" t="s">
        <v>10664</v>
      </c>
      <c r="C218" s="693" t="s">
        <v>322</v>
      </c>
      <c r="D218" s="693" t="s">
        <v>337</v>
      </c>
      <c r="E218" s="693" t="s">
        <v>357</v>
      </c>
      <c r="F218" s="693" t="s">
        <v>358</v>
      </c>
      <c r="G218" s="693" t="s">
        <v>1778</v>
      </c>
      <c r="H218" s="693" t="s">
        <v>1778</v>
      </c>
      <c r="I218" s="693" t="s">
        <v>358</v>
      </c>
      <c r="J218" s="693" t="s">
        <v>358</v>
      </c>
      <c r="K218" s="693" t="s">
        <v>1778</v>
      </c>
      <c r="L218" s="693" t="s">
        <v>1778</v>
      </c>
      <c r="M218" s="693" t="s">
        <v>1778</v>
      </c>
      <c r="N218" s="693" t="s">
        <v>1778</v>
      </c>
      <c r="O218" s="693" t="s">
        <v>1778</v>
      </c>
      <c r="P218" s="693" t="s">
        <v>1778</v>
      </c>
      <c r="Q218" s="693" t="s">
        <v>1778</v>
      </c>
      <c r="R218" s="693" t="s">
        <v>1778</v>
      </c>
      <c r="S218" s="694" t="s">
        <v>10952</v>
      </c>
    </row>
    <row r="219" spans="1:19" ht="45" x14ac:dyDescent="0.2">
      <c r="A219" s="691">
        <v>218</v>
      </c>
      <c r="B219" s="693" t="s">
        <v>10665</v>
      </c>
      <c r="C219" s="693" t="s">
        <v>322</v>
      </c>
      <c r="D219" s="693" t="s">
        <v>337</v>
      </c>
      <c r="E219" s="693" t="s">
        <v>359</v>
      </c>
      <c r="F219" s="693" t="s">
        <v>360</v>
      </c>
      <c r="G219" s="693" t="s">
        <v>1778</v>
      </c>
      <c r="H219" s="693" t="s">
        <v>1778</v>
      </c>
      <c r="I219" s="693" t="s">
        <v>360</v>
      </c>
      <c r="J219" s="693" t="s">
        <v>360</v>
      </c>
      <c r="K219" s="693" t="s">
        <v>1778</v>
      </c>
      <c r="L219" s="693" t="s">
        <v>1778</v>
      </c>
      <c r="M219" s="693" t="s">
        <v>1778</v>
      </c>
      <c r="N219" s="693" t="s">
        <v>1778</v>
      </c>
      <c r="O219" s="693" t="s">
        <v>1778</v>
      </c>
      <c r="P219" s="693" t="s">
        <v>1778</v>
      </c>
      <c r="Q219" s="693" t="s">
        <v>1778</v>
      </c>
      <c r="R219" s="693" t="s">
        <v>1778</v>
      </c>
      <c r="S219" s="694" t="s">
        <v>10952</v>
      </c>
    </row>
    <row r="220" spans="1:19" ht="45" x14ac:dyDescent="0.2">
      <c r="A220" s="691">
        <v>219</v>
      </c>
      <c r="B220" s="693" t="s">
        <v>10666</v>
      </c>
      <c r="C220" s="693" t="s">
        <v>322</v>
      </c>
      <c r="D220" s="693" t="s">
        <v>337</v>
      </c>
      <c r="E220" s="693" t="s">
        <v>361</v>
      </c>
      <c r="F220" s="693" t="s">
        <v>362</v>
      </c>
      <c r="G220" s="693" t="s">
        <v>1778</v>
      </c>
      <c r="H220" s="693" t="s">
        <v>1778</v>
      </c>
      <c r="I220" s="693" t="s">
        <v>362</v>
      </c>
      <c r="J220" s="693" t="s">
        <v>362</v>
      </c>
      <c r="K220" s="693" t="s">
        <v>1778</v>
      </c>
      <c r="L220" s="693" t="s">
        <v>1778</v>
      </c>
      <c r="M220" s="693" t="s">
        <v>1778</v>
      </c>
      <c r="N220" s="693" t="s">
        <v>1778</v>
      </c>
      <c r="O220" s="693" t="s">
        <v>1778</v>
      </c>
      <c r="P220" s="693" t="s">
        <v>1778</v>
      </c>
      <c r="Q220" s="693" t="s">
        <v>1778</v>
      </c>
      <c r="R220" s="693" t="s">
        <v>1778</v>
      </c>
      <c r="S220" s="694" t="s">
        <v>10952</v>
      </c>
    </row>
    <row r="221" spans="1:19" ht="45" x14ac:dyDescent="0.2">
      <c r="A221" s="691">
        <v>220</v>
      </c>
      <c r="B221" s="693" t="s">
        <v>10667</v>
      </c>
      <c r="C221" s="693" t="s">
        <v>322</v>
      </c>
      <c r="D221" s="693" t="s">
        <v>337</v>
      </c>
      <c r="E221" s="693" t="s">
        <v>363</v>
      </c>
      <c r="F221" s="693" t="s">
        <v>364</v>
      </c>
      <c r="G221" s="693" t="s">
        <v>1778</v>
      </c>
      <c r="H221" s="693" t="s">
        <v>1778</v>
      </c>
      <c r="I221" s="693" t="s">
        <v>364</v>
      </c>
      <c r="J221" s="693" t="s">
        <v>364</v>
      </c>
      <c r="K221" s="693" t="s">
        <v>1778</v>
      </c>
      <c r="L221" s="693" t="s">
        <v>1778</v>
      </c>
      <c r="M221" s="693" t="s">
        <v>1778</v>
      </c>
      <c r="N221" s="693" t="s">
        <v>1778</v>
      </c>
      <c r="O221" s="693" t="s">
        <v>1778</v>
      </c>
      <c r="P221" s="693" t="s">
        <v>1778</v>
      </c>
      <c r="Q221" s="693" t="s">
        <v>1778</v>
      </c>
      <c r="R221" s="693" t="s">
        <v>1778</v>
      </c>
      <c r="S221" s="694" t="s">
        <v>10952</v>
      </c>
    </row>
    <row r="222" spans="1:19" x14ac:dyDescent="0.2">
      <c r="A222" s="691">
        <v>221</v>
      </c>
      <c r="B222" s="693" t="s">
        <v>334</v>
      </c>
      <c r="C222" s="693" t="s">
        <v>322</v>
      </c>
      <c r="D222" s="693" t="s">
        <v>337</v>
      </c>
      <c r="E222" s="693" t="s">
        <v>337</v>
      </c>
      <c r="F222" s="693" t="s">
        <v>335</v>
      </c>
      <c r="G222" s="623" t="s">
        <v>335</v>
      </c>
      <c r="H222" s="693" t="s">
        <v>335</v>
      </c>
      <c r="I222" s="693" t="s">
        <v>1778</v>
      </c>
      <c r="J222" s="693" t="s">
        <v>1778</v>
      </c>
      <c r="K222" s="693" t="s">
        <v>1778</v>
      </c>
      <c r="L222" s="693" t="s">
        <v>1778</v>
      </c>
      <c r="M222" s="693" t="s">
        <v>1778</v>
      </c>
      <c r="N222" s="693" t="s">
        <v>1778</v>
      </c>
      <c r="O222" s="693" t="s">
        <v>1778</v>
      </c>
      <c r="P222" s="693" t="s">
        <v>1778</v>
      </c>
      <c r="Q222" s="693" t="s">
        <v>1778</v>
      </c>
      <c r="R222" s="693" t="s">
        <v>1778</v>
      </c>
      <c r="S222" s="694" t="s">
        <v>10953</v>
      </c>
    </row>
    <row r="223" spans="1:19" ht="30" x14ac:dyDescent="0.2">
      <c r="A223" s="691">
        <v>222</v>
      </c>
      <c r="B223" s="693" t="s">
        <v>433</v>
      </c>
      <c r="C223" s="693" t="s">
        <v>322</v>
      </c>
      <c r="D223" s="693" t="s">
        <v>9692</v>
      </c>
      <c r="E223" s="693" t="s">
        <v>435</v>
      </c>
      <c r="F223" s="693" t="s">
        <v>436</v>
      </c>
      <c r="G223" s="693" t="s">
        <v>1778</v>
      </c>
      <c r="H223" s="693" t="s">
        <v>436</v>
      </c>
      <c r="I223" s="693" t="s">
        <v>1778</v>
      </c>
      <c r="J223" s="693" t="s">
        <v>1778</v>
      </c>
      <c r="K223" s="693" t="s">
        <v>1778</v>
      </c>
      <c r="L223" s="693" t="s">
        <v>1778</v>
      </c>
      <c r="M223" s="693" t="s">
        <v>1778</v>
      </c>
      <c r="N223" s="693" t="s">
        <v>1778</v>
      </c>
      <c r="O223" s="693" t="s">
        <v>1778</v>
      </c>
      <c r="P223" s="693" t="s">
        <v>1778</v>
      </c>
      <c r="Q223" s="693" t="s">
        <v>1778</v>
      </c>
      <c r="R223" s="693" t="s">
        <v>1778</v>
      </c>
      <c r="S223" s="694" t="s">
        <v>11041</v>
      </c>
    </row>
    <row r="224" spans="1:19" ht="45" x14ac:dyDescent="0.2">
      <c r="A224" s="691">
        <v>223</v>
      </c>
      <c r="B224" s="693" t="s">
        <v>373</v>
      </c>
      <c r="C224" s="693" t="s">
        <v>322</v>
      </c>
      <c r="D224" s="693" t="s">
        <v>374</v>
      </c>
      <c r="E224" s="693" t="s">
        <v>8398</v>
      </c>
      <c r="F224" s="693" t="s">
        <v>387</v>
      </c>
      <c r="G224" s="693" t="s">
        <v>1778</v>
      </c>
      <c r="H224" s="693" t="s">
        <v>1778</v>
      </c>
      <c r="I224" s="693" t="s">
        <v>1778</v>
      </c>
      <c r="J224" s="693" t="s">
        <v>1778</v>
      </c>
      <c r="K224" s="693" t="s">
        <v>1778</v>
      </c>
      <c r="L224" s="693" t="s">
        <v>1778</v>
      </c>
      <c r="M224" s="693" t="s">
        <v>387</v>
      </c>
      <c r="N224" s="693" t="s">
        <v>1778</v>
      </c>
      <c r="O224" s="693" t="s">
        <v>1778</v>
      </c>
      <c r="P224" s="693" t="s">
        <v>1778</v>
      </c>
      <c r="Q224" s="693" t="s">
        <v>1778</v>
      </c>
      <c r="R224" s="693" t="s">
        <v>1778</v>
      </c>
      <c r="S224" s="694"/>
    </row>
    <row r="225" spans="1:36" ht="45" x14ac:dyDescent="0.2">
      <c r="A225" s="691">
        <v>224</v>
      </c>
      <c r="B225" s="693" t="s">
        <v>373</v>
      </c>
      <c r="C225" s="693" t="s">
        <v>322</v>
      </c>
      <c r="D225" s="693" t="s">
        <v>374</v>
      </c>
      <c r="E225" s="693" t="s">
        <v>8398</v>
      </c>
      <c r="F225" s="693" t="s">
        <v>387</v>
      </c>
      <c r="G225" s="693" t="s">
        <v>1778</v>
      </c>
      <c r="H225" s="693" t="s">
        <v>1778</v>
      </c>
      <c r="I225" s="693" t="s">
        <v>1778</v>
      </c>
      <c r="J225" s="693" t="s">
        <v>1778</v>
      </c>
      <c r="K225" s="693" t="s">
        <v>1778</v>
      </c>
      <c r="L225" s="693" t="s">
        <v>1778</v>
      </c>
      <c r="M225" s="693" t="s">
        <v>387</v>
      </c>
      <c r="N225" s="693" t="s">
        <v>1778</v>
      </c>
      <c r="O225" s="693" t="s">
        <v>1778</v>
      </c>
      <c r="P225" s="693" t="s">
        <v>1778</v>
      </c>
      <c r="Q225" s="693" t="s">
        <v>1778</v>
      </c>
      <c r="R225" s="693" t="s">
        <v>1778</v>
      </c>
      <c r="S225" s="694"/>
    </row>
    <row r="226" spans="1:36" ht="30" x14ac:dyDescent="0.2">
      <c r="A226" s="691">
        <v>225</v>
      </c>
      <c r="B226" s="693" t="s">
        <v>373</v>
      </c>
      <c r="C226" s="693" t="s">
        <v>322</v>
      </c>
      <c r="D226" s="693" t="s">
        <v>374</v>
      </c>
      <c r="E226" s="693" t="s">
        <v>375</v>
      </c>
      <c r="F226" s="693" t="s">
        <v>385</v>
      </c>
      <c r="G226" s="693" t="s">
        <v>1778</v>
      </c>
      <c r="H226" s="693" t="s">
        <v>1778</v>
      </c>
      <c r="I226" s="693" t="s">
        <v>1778</v>
      </c>
      <c r="J226" s="693" t="s">
        <v>1778</v>
      </c>
      <c r="K226" s="693" t="s">
        <v>385</v>
      </c>
      <c r="L226" s="693" t="s">
        <v>385</v>
      </c>
      <c r="M226" s="693" t="s">
        <v>1778</v>
      </c>
      <c r="N226" s="693" t="s">
        <v>1778</v>
      </c>
      <c r="O226" s="693" t="s">
        <v>1778</v>
      </c>
      <c r="P226" s="693" t="s">
        <v>1778</v>
      </c>
      <c r="Q226" s="693" t="s">
        <v>1778</v>
      </c>
      <c r="R226" s="693" t="s">
        <v>1778</v>
      </c>
      <c r="S226" s="694" t="s">
        <v>10942</v>
      </c>
    </row>
    <row r="227" spans="1:36" ht="30" x14ac:dyDescent="0.2">
      <c r="A227" s="691">
        <v>226</v>
      </c>
      <c r="B227" s="693" t="s">
        <v>373</v>
      </c>
      <c r="C227" s="693" t="s">
        <v>322</v>
      </c>
      <c r="D227" s="693" t="s">
        <v>374</v>
      </c>
      <c r="E227" s="693" t="s">
        <v>375</v>
      </c>
      <c r="F227" s="693" t="s">
        <v>389</v>
      </c>
      <c r="G227" s="693" t="s">
        <v>1778</v>
      </c>
      <c r="H227" s="693" t="s">
        <v>1778</v>
      </c>
      <c r="I227" s="693" t="s">
        <v>1778</v>
      </c>
      <c r="J227" s="693" t="s">
        <v>389</v>
      </c>
      <c r="K227" s="693" t="s">
        <v>1778</v>
      </c>
      <c r="L227" s="693" t="s">
        <v>1778</v>
      </c>
      <c r="M227" s="693" t="s">
        <v>1778</v>
      </c>
      <c r="N227" s="693" t="s">
        <v>1778</v>
      </c>
      <c r="O227" s="693" t="s">
        <v>1778</v>
      </c>
      <c r="P227" s="693" t="s">
        <v>1778</v>
      </c>
      <c r="Q227" s="693" t="s">
        <v>1778</v>
      </c>
      <c r="R227" s="693" t="s">
        <v>1778</v>
      </c>
      <c r="S227" s="694" t="s">
        <v>10943</v>
      </c>
    </row>
    <row r="228" spans="1:36" ht="30" x14ac:dyDescent="0.2">
      <c r="A228" s="691">
        <v>227</v>
      </c>
      <c r="B228" s="693" t="s">
        <v>373</v>
      </c>
      <c r="C228" s="693" t="s">
        <v>322</v>
      </c>
      <c r="D228" s="693" t="s">
        <v>374</v>
      </c>
      <c r="E228" s="693" t="s">
        <v>375</v>
      </c>
      <c r="F228" s="693" t="s">
        <v>376</v>
      </c>
      <c r="G228" s="693" t="s">
        <v>1778</v>
      </c>
      <c r="H228" s="693" t="s">
        <v>376</v>
      </c>
      <c r="I228" s="693" t="s">
        <v>376</v>
      </c>
      <c r="J228" s="693" t="s">
        <v>1778</v>
      </c>
      <c r="K228" s="693" t="s">
        <v>1778</v>
      </c>
      <c r="L228" s="693" t="s">
        <v>1778</v>
      </c>
      <c r="M228" s="693" t="s">
        <v>1778</v>
      </c>
      <c r="N228" s="693" t="s">
        <v>1778</v>
      </c>
      <c r="O228" s="693" t="s">
        <v>1778</v>
      </c>
      <c r="P228" s="693" t="s">
        <v>1778</v>
      </c>
      <c r="Q228" s="693" t="s">
        <v>1778</v>
      </c>
      <c r="R228" s="693" t="s">
        <v>1778</v>
      </c>
      <c r="S228" s="694" t="s">
        <v>10944</v>
      </c>
      <c r="AI228" s="626"/>
    </row>
    <row r="229" spans="1:36" ht="30" x14ac:dyDescent="0.2">
      <c r="A229" s="691">
        <v>228</v>
      </c>
      <c r="B229" s="623" t="s">
        <v>9959</v>
      </c>
      <c r="C229" s="693" t="s">
        <v>322</v>
      </c>
      <c r="D229" s="693" t="s">
        <v>374</v>
      </c>
      <c r="E229" s="693" t="s">
        <v>375</v>
      </c>
      <c r="F229" s="623" t="s">
        <v>10011</v>
      </c>
      <c r="G229" s="623" t="s">
        <v>10011</v>
      </c>
      <c r="H229" s="693" t="s">
        <v>1778</v>
      </c>
      <c r="I229" s="693" t="s">
        <v>1778</v>
      </c>
      <c r="J229" s="693" t="s">
        <v>1778</v>
      </c>
      <c r="K229" s="693" t="s">
        <v>1778</v>
      </c>
      <c r="L229" s="693" t="s">
        <v>1778</v>
      </c>
      <c r="M229" s="693" t="s">
        <v>1778</v>
      </c>
      <c r="N229" s="693" t="s">
        <v>1778</v>
      </c>
      <c r="O229" s="693" t="s">
        <v>1778</v>
      </c>
      <c r="P229" s="693" t="s">
        <v>1778</v>
      </c>
      <c r="Q229" s="693" t="s">
        <v>1778</v>
      </c>
      <c r="R229" s="693" t="s">
        <v>1778</v>
      </c>
      <c r="S229" s="680" t="s">
        <v>10945</v>
      </c>
    </row>
    <row r="230" spans="1:36" s="625" customFormat="1" ht="30" x14ac:dyDescent="0.2">
      <c r="A230" s="691">
        <v>229</v>
      </c>
      <c r="B230" s="693" t="s">
        <v>380</v>
      </c>
      <c r="C230" s="693" t="s">
        <v>322</v>
      </c>
      <c r="D230" s="693" t="s">
        <v>374</v>
      </c>
      <c r="E230" s="693" t="s">
        <v>381</v>
      </c>
      <c r="F230" s="693" t="s">
        <v>388</v>
      </c>
      <c r="G230" s="693" t="s">
        <v>1778</v>
      </c>
      <c r="H230" s="693" t="s">
        <v>1778</v>
      </c>
      <c r="I230" s="693" t="s">
        <v>1778</v>
      </c>
      <c r="J230" s="693" t="s">
        <v>1778</v>
      </c>
      <c r="K230" s="693" t="s">
        <v>1778</v>
      </c>
      <c r="L230" s="693" t="s">
        <v>388</v>
      </c>
      <c r="M230" s="693" t="s">
        <v>388</v>
      </c>
      <c r="N230" s="693" t="s">
        <v>1778</v>
      </c>
      <c r="O230" s="693" t="s">
        <v>1778</v>
      </c>
      <c r="P230" s="693" t="s">
        <v>1778</v>
      </c>
      <c r="Q230" s="693" t="s">
        <v>1778</v>
      </c>
      <c r="R230" s="693" t="s">
        <v>1778</v>
      </c>
      <c r="S230" s="694" t="s">
        <v>26</v>
      </c>
      <c r="T230" s="30"/>
      <c r="U230" s="30"/>
      <c r="V230" s="30"/>
      <c r="W230" s="30"/>
      <c r="X230" s="30"/>
      <c r="Y230" s="30"/>
      <c r="Z230" s="30"/>
      <c r="AA230" s="30"/>
      <c r="AB230" s="30"/>
      <c r="AC230" s="30"/>
      <c r="AD230" s="30"/>
      <c r="AE230" s="30"/>
      <c r="AF230" s="30"/>
      <c r="AG230" s="30"/>
      <c r="AH230" s="30"/>
      <c r="AI230" s="30"/>
      <c r="AJ230" s="30"/>
    </row>
    <row r="231" spans="1:36" s="626" customFormat="1" ht="45" x14ac:dyDescent="0.2">
      <c r="A231" s="691">
        <v>230</v>
      </c>
      <c r="B231" s="693" t="s">
        <v>380</v>
      </c>
      <c r="C231" s="693" t="s">
        <v>322</v>
      </c>
      <c r="D231" s="693" t="s">
        <v>374</v>
      </c>
      <c r="E231" s="693" t="s">
        <v>380</v>
      </c>
      <c r="F231" s="693" t="s">
        <v>383</v>
      </c>
      <c r="G231" s="693" t="s">
        <v>1778</v>
      </c>
      <c r="H231" s="693" t="s">
        <v>1778</v>
      </c>
      <c r="I231" s="693" t="s">
        <v>1778</v>
      </c>
      <c r="J231" s="693" t="s">
        <v>1778</v>
      </c>
      <c r="K231" s="693" t="s">
        <v>383</v>
      </c>
      <c r="L231" s="693" t="s">
        <v>1778</v>
      </c>
      <c r="M231" s="693" t="s">
        <v>1778</v>
      </c>
      <c r="N231" s="693" t="s">
        <v>1778</v>
      </c>
      <c r="O231" s="693" t="s">
        <v>1778</v>
      </c>
      <c r="P231" s="693" t="s">
        <v>1778</v>
      </c>
      <c r="Q231" s="693" t="s">
        <v>1778</v>
      </c>
      <c r="R231" s="693" t="s">
        <v>1778</v>
      </c>
      <c r="S231" s="694" t="s">
        <v>10946</v>
      </c>
      <c r="T231" s="30"/>
      <c r="U231" s="30"/>
      <c r="V231" s="30"/>
      <c r="W231" s="30"/>
      <c r="X231" s="30"/>
      <c r="Y231" s="30"/>
      <c r="Z231" s="30"/>
      <c r="AA231" s="30"/>
      <c r="AB231" s="30"/>
      <c r="AC231" s="30"/>
      <c r="AD231" s="30"/>
      <c r="AE231" s="30"/>
      <c r="AF231" s="30"/>
      <c r="AG231" s="30"/>
      <c r="AH231" s="30"/>
      <c r="AJ231" s="30"/>
    </row>
    <row r="232" spans="1:36" ht="30" x14ac:dyDescent="0.2">
      <c r="A232" s="691">
        <v>231</v>
      </c>
      <c r="B232" s="623" t="s">
        <v>9960</v>
      </c>
      <c r="C232" s="693" t="s">
        <v>322</v>
      </c>
      <c r="D232" s="693" t="s">
        <v>374</v>
      </c>
      <c r="E232" s="693" t="s">
        <v>381</v>
      </c>
      <c r="F232" s="693" t="s">
        <v>382</v>
      </c>
      <c r="G232" s="623" t="s">
        <v>382</v>
      </c>
      <c r="H232" s="693" t="s">
        <v>382</v>
      </c>
      <c r="I232" s="693" t="s">
        <v>382</v>
      </c>
      <c r="J232" s="693" t="s">
        <v>382</v>
      </c>
      <c r="K232" s="693" t="s">
        <v>1778</v>
      </c>
      <c r="L232" s="693" t="s">
        <v>1778</v>
      </c>
      <c r="M232" s="693" t="s">
        <v>1778</v>
      </c>
      <c r="N232" s="693" t="s">
        <v>1778</v>
      </c>
      <c r="O232" s="693" t="s">
        <v>1778</v>
      </c>
      <c r="P232" s="693" t="s">
        <v>1778</v>
      </c>
      <c r="Q232" s="693" t="s">
        <v>1778</v>
      </c>
      <c r="R232" s="693" t="s">
        <v>1778</v>
      </c>
      <c r="S232" s="694" t="s">
        <v>10999</v>
      </c>
    </row>
    <row r="233" spans="1:36" ht="45" x14ac:dyDescent="0.2">
      <c r="A233" s="691">
        <v>232</v>
      </c>
      <c r="B233" s="693" t="s">
        <v>377</v>
      </c>
      <c r="C233" s="693" t="s">
        <v>322</v>
      </c>
      <c r="D233" s="693" t="s">
        <v>374</v>
      </c>
      <c r="E233" s="693" t="s">
        <v>378</v>
      </c>
      <c r="F233" s="693" t="s">
        <v>379</v>
      </c>
      <c r="G233" s="623" t="s">
        <v>379</v>
      </c>
      <c r="H233" s="693" t="s">
        <v>379</v>
      </c>
      <c r="I233" s="693" t="s">
        <v>379</v>
      </c>
      <c r="J233" s="693" t="s">
        <v>379</v>
      </c>
      <c r="K233" s="693" t="s">
        <v>379</v>
      </c>
      <c r="L233" s="693" t="s">
        <v>379</v>
      </c>
      <c r="M233" s="693" t="s">
        <v>1778</v>
      </c>
      <c r="N233" s="693" t="s">
        <v>1778</v>
      </c>
      <c r="O233" s="693" t="s">
        <v>1778</v>
      </c>
      <c r="P233" s="693" t="s">
        <v>1778</v>
      </c>
      <c r="Q233" s="693" t="s">
        <v>1778</v>
      </c>
      <c r="R233" s="693" t="s">
        <v>1778</v>
      </c>
      <c r="S233" s="694" t="s">
        <v>26</v>
      </c>
    </row>
    <row r="234" spans="1:36" ht="30" x14ac:dyDescent="0.2">
      <c r="A234" s="691">
        <v>233</v>
      </c>
      <c r="B234" s="628" t="s">
        <v>10295</v>
      </c>
      <c r="C234" s="623" t="s">
        <v>322</v>
      </c>
      <c r="D234" s="693" t="s">
        <v>374</v>
      </c>
      <c r="E234" s="623" t="s">
        <v>11624</v>
      </c>
      <c r="F234" s="623" t="s">
        <v>10321</v>
      </c>
      <c r="G234" s="623" t="s">
        <v>10321</v>
      </c>
      <c r="H234" s="693" t="s">
        <v>1778</v>
      </c>
      <c r="I234" s="693" t="s">
        <v>1778</v>
      </c>
      <c r="J234" s="693" t="s">
        <v>1778</v>
      </c>
      <c r="K234" s="693" t="s">
        <v>1778</v>
      </c>
      <c r="L234" s="693" t="s">
        <v>1778</v>
      </c>
      <c r="M234" s="693" t="s">
        <v>1778</v>
      </c>
      <c r="N234" s="693" t="s">
        <v>1778</v>
      </c>
      <c r="O234" s="693" t="s">
        <v>1778</v>
      </c>
      <c r="P234" s="693" t="s">
        <v>1778</v>
      </c>
      <c r="Q234" s="693" t="s">
        <v>1778</v>
      </c>
      <c r="R234" s="693" t="s">
        <v>1778</v>
      </c>
      <c r="S234" s="680" t="s">
        <v>11040</v>
      </c>
    </row>
    <row r="235" spans="1:36" ht="60" x14ac:dyDescent="0.2">
      <c r="A235" s="691">
        <v>234</v>
      </c>
      <c r="B235" s="693" t="s">
        <v>368</v>
      </c>
      <c r="C235" s="693" t="s">
        <v>322</v>
      </c>
      <c r="D235" s="693" t="s">
        <v>365</v>
      </c>
      <c r="E235" s="693" t="s">
        <v>366</v>
      </c>
      <c r="F235" s="693" t="s">
        <v>369</v>
      </c>
      <c r="G235" s="693" t="s">
        <v>1778</v>
      </c>
      <c r="H235" s="693" t="s">
        <v>1778</v>
      </c>
      <c r="I235" s="693" t="s">
        <v>1778</v>
      </c>
      <c r="J235" s="693" t="s">
        <v>369</v>
      </c>
      <c r="K235" s="693" t="s">
        <v>1778</v>
      </c>
      <c r="L235" s="693" t="s">
        <v>1778</v>
      </c>
      <c r="M235" s="693" t="s">
        <v>1778</v>
      </c>
      <c r="N235" s="693" t="s">
        <v>1778</v>
      </c>
      <c r="O235" s="693" t="s">
        <v>1778</v>
      </c>
      <c r="P235" s="693" t="s">
        <v>1778</v>
      </c>
      <c r="Q235" s="693" t="s">
        <v>1778</v>
      </c>
      <c r="R235" s="693" t="s">
        <v>1778</v>
      </c>
      <c r="S235" s="694" t="s">
        <v>26</v>
      </c>
    </row>
    <row r="236" spans="1:36" ht="60" x14ac:dyDescent="0.2">
      <c r="A236" s="691">
        <v>235</v>
      </c>
      <c r="B236" s="623" t="s">
        <v>9958</v>
      </c>
      <c r="C236" s="693" t="s">
        <v>322</v>
      </c>
      <c r="D236" s="693" t="s">
        <v>365</v>
      </c>
      <c r="E236" s="693" t="s">
        <v>366</v>
      </c>
      <c r="F236" s="693" t="s">
        <v>367</v>
      </c>
      <c r="G236" s="623" t="s">
        <v>367</v>
      </c>
      <c r="H236" s="693" t="s">
        <v>367</v>
      </c>
      <c r="I236" s="693" t="s">
        <v>367</v>
      </c>
      <c r="J236" s="693" t="s">
        <v>1778</v>
      </c>
      <c r="K236" s="693" t="s">
        <v>1778</v>
      </c>
      <c r="L236" s="693" t="s">
        <v>1778</v>
      </c>
      <c r="M236" s="693" t="s">
        <v>1778</v>
      </c>
      <c r="N236" s="693" t="s">
        <v>1778</v>
      </c>
      <c r="O236" s="693" t="s">
        <v>1778</v>
      </c>
      <c r="P236" s="693" t="s">
        <v>1778</v>
      </c>
      <c r="Q236" s="693" t="s">
        <v>1778</v>
      </c>
      <c r="R236" s="693" t="s">
        <v>1778</v>
      </c>
      <c r="S236" s="694" t="s">
        <v>10950</v>
      </c>
      <c r="AJ236" s="625"/>
    </row>
    <row r="237" spans="1:36" ht="30" x14ac:dyDescent="0.2">
      <c r="A237" s="691">
        <v>236</v>
      </c>
      <c r="B237" s="693" t="s">
        <v>397</v>
      </c>
      <c r="C237" s="693" t="s">
        <v>322</v>
      </c>
      <c r="D237" s="693" t="s">
        <v>391</v>
      </c>
      <c r="E237" s="693" t="s">
        <v>395</v>
      </c>
      <c r="F237" s="693" t="s">
        <v>398</v>
      </c>
      <c r="G237" s="693" t="s">
        <v>1778</v>
      </c>
      <c r="H237" s="693" t="s">
        <v>1778</v>
      </c>
      <c r="I237" s="693" t="s">
        <v>1778</v>
      </c>
      <c r="J237" s="693" t="s">
        <v>1778</v>
      </c>
      <c r="K237" s="693" t="s">
        <v>1778</v>
      </c>
      <c r="L237" s="693" t="s">
        <v>1778</v>
      </c>
      <c r="M237" s="693" t="s">
        <v>1778</v>
      </c>
      <c r="N237" s="693" t="s">
        <v>1778</v>
      </c>
      <c r="O237" s="693" t="s">
        <v>1778</v>
      </c>
      <c r="P237" s="693" t="s">
        <v>1778</v>
      </c>
      <c r="Q237" s="693" t="s">
        <v>398</v>
      </c>
      <c r="R237" s="693" t="s">
        <v>398</v>
      </c>
      <c r="S237" s="694" t="s">
        <v>26</v>
      </c>
      <c r="AJ237" s="626"/>
    </row>
    <row r="238" spans="1:36" ht="30" x14ac:dyDescent="0.2">
      <c r="A238" s="691">
        <v>237</v>
      </c>
      <c r="B238" s="693" t="s">
        <v>399</v>
      </c>
      <c r="C238" s="693" t="s">
        <v>322</v>
      </c>
      <c r="D238" s="693" t="s">
        <v>391</v>
      </c>
      <c r="E238" s="693" t="s">
        <v>392</v>
      </c>
      <c r="F238" s="693" t="s">
        <v>400</v>
      </c>
      <c r="G238" s="693" t="s">
        <v>1778</v>
      </c>
      <c r="H238" s="693" t="s">
        <v>1778</v>
      </c>
      <c r="I238" s="693" t="s">
        <v>1778</v>
      </c>
      <c r="J238" s="693" t="s">
        <v>1778</v>
      </c>
      <c r="K238" s="693" t="s">
        <v>1778</v>
      </c>
      <c r="L238" s="693" t="s">
        <v>1778</v>
      </c>
      <c r="M238" s="693" t="s">
        <v>1778</v>
      </c>
      <c r="N238" s="693" t="s">
        <v>1778</v>
      </c>
      <c r="O238" s="693" t="s">
        <v>1778</v>
      </c>
      <c r="P238" s="693" t="s">
        <v>1778</v>
      </c>
      <c r="Q238" s="693" t="s">
        <v>400</v>
      </c>
      <c r="R238" s="693" t="s">
        <v>400</v>
      </c>
      <c r="S238" s="694" t="s">
        <v>26</v>
      </c>
    </row>
    <row r="239" spans="1:36" ht="30" x14ac:dyDescent="0.2">
      <c r="A239" s="691">
        <v>238</v>
      </c>
      <c r="B239" s="693" t="s">
        <v>390</v>
      </c>
      <c r="C239" s="693" t="s">
        <v>322</v>
      </c>
      <c r="D239" s="693" t="s">
        <v>391</v>
      </c>
      <c r="E239" s="693" t="s">
        <v>392</v>
      </c>
      <c r="F239" s="693" t="s">
        <v>393</v>
      </c>
      <c r="G239" s="623" t="s">
        <v>393</v>
      </c>
      <c r="H239" s="693" t="s">
        <v>393</v>
      </c>
      <c r="I239" s="693" t="s">
        <v>393</v>
      </c>
      <c r="J239" s="693" t="s">
        <v>393</v>
      </c>
      <c r="K239" s="693" t="s">
        <v>393</v>
      </c>
      <c r="L239" s="693" t="s">
        <v>393</v>
      </c>
      <c r="M239" s="693" t="s">
        <v>393</v>
      </c>
      <c r="N239" s="693" t="s">
        <v>393</v>
      </c>
      <c r="O239" s="693" t="s">
        <v>393</v>
      </c>
      <c r="P239" s="693" t="s">
        <v>393</v>
      </c>
      <c r="Q239" s="693" t="s">
        <v>1778</v>
      </c>
      <c r="R239" s="693" t="s">
        <v>1778</v>
      </c>
      <c r="S239" s="694" t="s">
        <v>26</v>
      </c>
    </row>
    <row r="240" spans="1:36" ht="30" x14ac:dyDescent="0.2">
      <c r="A240" s="691">
        <v>239</v>
      </c>
      <c r="B240" s="693" t="s">
        <v>394</v>
      </c>
      <c r="C240" s="693" t="s">
        <v>322</v>
      </c>
      <c r="D240" s="693" t="s">
        <v>391</v>
      </c>
      <c r="E240" s="693" t="s">
        <v>395</v>
      </c>
      <c r="F240" s="693" t="s">
        <v>396</v>
      </c>
      <c r="G240" s="693" t="s">
        <v>1778</v>
      </c>
      <c r="H240" s="693" t="s">
        <v>1778</v>
      </c>
      <c r="I240" s="693" t="s">
        <v>1778</v>
      </c>
      <c r="J240" s="693" t="s">
        <v>1778</v>
      </c>
      <c r="K240" s="693" t="s">
        <v>1778</v>
      </c>
      <c r="L240" s="693" t="s">
        <v>396</v>
      </c>
      <c r="M240" s="693" t="s">
        <v>396</v>
      </c>
      <c r="N240" s="693" t="s">
        <v>396</v>
      </c>
      <c r="O240" s="693" t="s">
        <v>396</v>
      </c>
      <c r="P240" s="693" t="s">
        <v>396</v>
      </c>
      <c r="Q240" s="693" t="s">
        <v>1778</v>
      </c>
      <c r="R240" s="693" t="s">
        <v>1778</v>
      </c>
      <c r="S240" s="694" t="s">
        <v>26</v>
      </c>
    </row>
    <row r="241" spans="1:35" ht="30" x14ac:dyDescent="0.2">
      <c r="A241" s="691">
        <v>240</v>
      </c>
      <c r="B241" s="693" t="s">
        <v>535</v>
      </c>
      <c r="C241" s="693" t="s">
        <v>322</v>
      </c>
      <c r="D241" s="693" t="s">
        <v>434</v>
      </c>
      <c r="E241" s="693" t="s">
        <v>434</v>
      </c>
      <c r="F241" s="693" t="s">
        <v>539</v>
      </c>
      <c r="G241" s="693" t="s">
        <v>1778</v>
      </c>
      <c r="H241" s="693" t="s">
        <v>1778</v>
      </c>
      <c r="I241" s="693" t="s">
        <v>539</v>
      </c>
      <c r="J241" s="693" t="s">
        <v>539</v>
      </c>
      <c r="K241" s="693" t="s">
        <v>539</v>
      </c>
      <c r="L241" s="693" t="s">
        <v>539</v>
      </c>
      <c r="M241" s="693" t="s">
        <v>539</v>
      </c>
      <c r="N241" s="693" t="s">
        <v>539</v>
      </c>
      <c r="O241" s="693" t="s">
        <v>539</v>
      </c>
      <c r="P241" s="693" t="s">
        <v>539</v>
      </c>
      <c r="Q241" s="693" t="s">
        <v>539</v>
      </c>
      <c r="R241" s="693" t="s">
        <v>539</v>
      </c>
      <c r="S241" s="694" t="s">
        <v>26</v>
      </c>
    </row>
    <row r="242" spans="1:35" ht="30" x14ac:dyDescent="0.2">
      <c r="A242" s="691">
        <v>241</v>
      </c>
      <c r="B242" s="693" t="s">
        <v>535</v>
      </c>
      <c r="C242" s="693" t="s">
        <v>322</v>
      </c>
      <c r="D242" s="693" t="s">
        <v>434</v>
      </c>
      <c r="E242" s="693" t="s">
        <v>434</v>
      </c>
      <c r="F242" s="693" t="s">
        <v>537</v>
      </c>
      <c r="G242" s="693" t="s">
        <v>1778</v>
      </c>
      <c r="H242" s="693" t="s">
        <v>537</v>
      </c>
      <c r="I242" s="693" t="s">
        <v>1778</v>
      </c>
      <c r="J242" s="693" t="s">
        <v>1778</v>
      </c>
      <c r="K242" s="693" t="s">
        <v>1778</v>
      </c>
      <c r="L242" s="693" t="s">
        <v>1778</v>
      </c>
      <c r="M242" s="693" t="s">
        <v>1778</v>
      </c>
      <c r="N242" s="693" t="s">
        <v>1778</v>
      </c>
      <c r="O242" s="693" t="s">
        <v>1778</v>
      </c>
      <c r="P242" s="693" t="s">
        <v>1778</v>
      </c>
      <c r="Q242" s="693" t="s">
        <v>1778</v>
      </c>
      <c r="R242" s="693" t="s">
        <v>1778</v>
      </c>
      <c r="S242" s="694" t="s">
        <v>538</v>
      </c>
    </row>
    <row r="243" spans="1:35" ht="30" x14ac:dyDescent="0.2">
      <c r="A243" s="691">
        <v>242</v>
      </c>
      <c r="B243" s="693" t="s">
        <v>540</v>
      </c>
      <c r="C243" s="693" t="s">
        <v>322</v>
      </c>
      <c r="D243" s="693" t="s">
        <v>434</v>
      </c>
      <c r="E243" s="693" t="s">
        <v>9693</v>
      </c>
      <c r="F243" s="693" t="s">
        <v>542</v>
      </c>
      <c r="G243" s="693" t="s">
        <v>1778</v>
      </c>
      <c r="H243" s="693" t="s">
        <v>542</v>
      </c>
      <c r="I243" s="693" t="s">
        <v>1778</v>
      </c>
      <c r="J243" s="693" t="s">
        <v>1778</v>
      </c>
      <c r="K243" s="693" t="s">
        <v>1778</v>
      </c>
      <c r="L243" s="693" t="s">
        <v>1778</v>
      </c>
      <c r="M243" s="693" t="s">
        <v>1778</v>
      </c>
      <c r="N243" s="693" t="s">
        <v>1778</v>
      </c>
      <c r="O243" s="693" t="s">
        <v>1778</v>
      </c>
      <c r="P243" s="693" t="s">
        <v>1778</v>
      </c>
      <c r="Q243" s="693" t="s">
        <v>1778</v>
      </c>
      <c r="R243" s="693" t="s">
        <v>1778</v>
      </c>
      <c r="S243" s="694" t="s">
        <v>543</v>
      </c>
    </row>
    <row r="244" spans="1:35" ht="30" x14ac:dyDescent="0.2">
      <c r="A244" s="691">
        <v>243</v>
      </c>
      <c r="B244" s="693" t="s">
        <v>544</v>
      </c>
      <c r="C244" s="693" t="s">
        <v>322</v>
      </c>
      <c r="D244" s="693" t="s">
        <v>434</v>
      </c>
      <c r="E244" s="693" t="s">
        <v>9694</v>
      </c>
      <c r="F244" s="693" t="s">
        <v>546</v>
      </c>
      <c r="G244" s="693" t="s">
        <v>1778</v>
      </c>
      <c r="H244" s="693" t="s">
        <v>546</v>
      </c>
      <c r="I244" s="693" t="s">
        <v>1778</v>
      </c>
      <c r="J244" s="693" t="s">
        <v>1778</v>
      </c>
      <c r="K244" s="693" t="s">
        <v>1778</v>
      </c>
      <c r="L244" s="693" t="s">
        <v>1778</v>
      </c>
      <c r="M244" s="693" t="s">
        <v>1778</v>
      </c>
      <c r="N244" s="693" t="s">
        <v>1778</v>
      </c>
      <c r="O244" s="693" t="s">
        <v>1778</v>
      </c>
      <c r="P244" s="693" t="s">
        <v>1778</v>
      </c>
      <c r="Q244" s="693" t="s">
        <v>1778</v>
      </c>
      <c r="R244" s="693" t="s">
        <v>1778</v>
      </c>
      <c r="S244" s="694" t="s">
        <v>547</v>
      </c>
    </row>
    <row r="245" spans="1:35" ht="30" x14ac:dyDescent="0.2">
      <c r="A245" s="691">
        <v>244</v>
      </c>
      <c r="B245" s="693" t="s">
        <v>548</v>
      </c>
      <c r="C245" s="693" t="s">
        <v>322</v>
      </c>
      <c r="D245" s="693" t="s">
        <v>434</v>
      </c>
      <c r="E245" s="693" t="s">
        <v>9695</v>
      </c>
      <c r="F245" s="693" t="s">
        <v>550</v>
      </c>
      <c r="G245" s="693" t="s">
        <v>1778</v>
      </c>
      <c r="H245" s="693" t="s">
        <v>550</v>
      </c>
      <c r="I245" s="693" t="s">
        <v>1778</v>
      </c>
      <c r="J245" s="693" t="s">
        <v>1778</v>
      </c>
      <c r="K245" s="693" t="s">
        <v>1778</v>
      </c>
      <c r="L245" s="693" t="s">
        <v>1778</v>
      </c>
      <c r="M245" s="693" t="s">
        <v>1778</v>
      </c>
      <c r="N245" s="693" t="s">
        <v>1778</v>
      </c>
      <c r="O245" s="693" t="s">
        <v>1778</v>
      </c>
      <c r="P245" s="693" t="s">
        <v>1778</v>
      </c>
      <c r="Q245" s="693" t="s">
        <v>1778</v>
      </c>
      <c r="R245" s="693" t="s">
        <v>1778</v>
      </c>
      <c r="S245" s="694" t="s">
        <v>26</v>
      </c>
    </row>
    <row r="246" spans="1:35" ht="30" x14ac:dyDescent="0.2">
      <c r="A246" s="691">
        <v>245</v>
      </c>
      <c r="B246" s="609" t="s">
        <v>562</v>
      </c>
      <c r="C246" s="693" t="s">
        <v>322</v>
      </c>
      <c r="D246" s="693" t="s">
        <v>434</v>
      </c>
      <c r="E246" s="693" t="s">
        <v>563</v>
      </c>
      <c r="F246" s="693" t="s">
        <v>565</v>
      </c>
      <c r="G246" s="693" t="s">
        <v>1778</v>
      </c>
      <c r="H246" s="693" t="s">
        <v>565</v>
      </c>
      <c r="I246" s="693" t="s">
        <v>1778</v>
      </c>
      <c r="J246" s="693" t="s">
        <v>1778</v>
      </c>
      <c r="K246" s="693" t="s">
        <v>1778</v>
      </c>
      <c r="L246" s="693" t="s">
        <v>1778</v>
      </c>
      <c r="M246" s="693" t="s">
        <v>1778</v>
      </c>
      <c r="N246" s="693" t="s">
        <v>1778</v>
      </c>
      <c r="O246" s="693" t="s">
        <v>1778</v>
      </c>
      <c r="P246" s="693" t="s">
        <v>1778</v>
      </c>
      <c r="Q246" s="693" t="s">
        <v>1778</v>
      </c>
      <c r="R246" s="693" t="s">
        <v>1778</v>
      </c>
      <c r="S246" s="694" t="s">
        <v>566</v>
      </c>
    </row>
    <row r="247" spans="1:35" ht="45" x14ac:dyDescent="0.2">
      <c r="A247" s="691">
        <v>246</v>
      </c>
      <c r="B247" s="693" t="s">
        <v>551</v>
      </c>
      <c r="C247" s="693" t="s">
        <v>322</v>
      </c>
      <c r="D247" s="693" t="s">
        <v>434</v>
      </c>
      <c r="E247" s="693" t="s">
        <v>9696</v>
      </c>
      <c r="F247" s="693" t="s">
        <v>553</v>
      </c>
      <c r="G247" s="693" t="s">
        <v>1778</v>
      </c>
      <c r="H247" s="693" t="s">
        <v>553</v>
      </c>
      <c r="I247" s="693" t="s">
        <v>1778</v>
      </c>
      <c r="J247" s="693" t="s">
        <v>1778</v>
      </c>
      <c r="K247" s="693" t="s">
        <v>1778</v>
      </c>
      <c r="L247" s="693" t="s">
        <v>1778</v>
      </c>
      <c r="M247" s="693" t="s">
        <v>1778</v>
      </c>
      <c r="N247" s="693" t="s">
        <v>1778</v>
      </c>
      <c r="O247" s="693" t="s">
        <v>1778</v>
      </c>
      <c r="P247" s="693" t="s">
        <v>1778</v>
      </c>
      <c r="Q247" s="693" t="s">
        <v>1778</v>
      </c>
      <c r="R247" s="693" t="s">
        <v>1778</v>
      </c>
      <c r="S247" s="694" t="s">
        <v>26</v>
      </c>
    </row>
    <row r="248" spans="1:35" ht="30" x14ac:dyDescent="0.2">
      <c r="A248" s="691">
        <v>247</v>
      </c>
      <c r="B248" s="693" t="s">
        <v>554</v>
      </c>
      <c r="C248" s="693" t="s">
        <v>322</v>
      </c>
      <c r="D248" s="693" t="s">
        <v>434</v>
      </c>
      <c r="E248" s="693" t="s">
        <v>555</v>
      </c>
      <c r="F248" s="693" t="s">
        <v>556</v>
      </c>
      <c r="G248" s="693" t="s">
        <v>1778</v>
      </c>
      <c r="H248" s="693" t="s">
        <v>556</v>
      </c>
      <c r="I248" s="693" t="s">
        <v>1778</v>
      </c>
      <c r="J248" s="693" t="s">
        <v>1778</v>
      </c>
      <c r="K248" s="693" t="s">
        <v>1778</v>
      </c>
      <c r="L248" s="693" t="s">
        <v>1778</v>
      </c>
      <c r="M248" s="693" t="s">
        <v>1778</v>
      </c>
      <c r="N248" s="693" t="s">
        <v>1778</v>
      </c>
      <c r="O248" s="693" t="s">
        <v>1778</v>
      </c>
      <c r="P248" s="693" t="s">
        <v>1778</v>
      </c>
      <c r="Q248" s="693" t="s">
        <v>1778</v>
      </c>
      <c r="R248" s="693" t="s">
        <v>1778</v>
      </c>
      <c r="S248" s="694" t="s">
        <v>26</v>
      </c>
    </row>
    <row r="249" spans="1:35" x14ac:dyDescent="0.2">
      <c r="A249" s="691">
        <v>248</v>
      </c>
      <c r="B249" s="693" t="s">
        <v>557</v>
      </c>
      <c r="C249" s="693" t="s">
        <v>322</v>
      </c>
      <c r="D249" s="693" t="s">
        <v>434</v>
      </c>
      <c r="E249" s="693" t="s">
        <v>9697</v>
      </c>
      <c r="F249" s="693" t="s">
        <v>559</v>
      </c>
      <c r="G249" s="693" t="s">
        <v>1778</v>
      </c>
      <c r="H249" s="693" t="s">
        <v>559</v>
      </c>
      <c r="I249" s="693" t="s">
        <v>1778</v>
      </c>
      <c r="J249" s="693" t="s">
        <v>1778</v>
      </c>
      <c r="K249" s="693" t="s">
        <v>1778</v>
      </c>
      <c r="L249" s="693" t="s">
        <v>1778</v>
      </c>
      <c r="M249" s="693" t="s">
        <v>1778</v>
      </c>
      <c r="N249" s="693" t="s">
        <v>1778</v>
      </c>
      <c r="O249" s="693" t="s">
        <v>1778</v>
      </c>
      <c r="P249" s="693" t="s">
        <v>1778</v>
      </c>
      <c r="Q249" s="693" t="s">
        <v>1778</v>
      </c>
      <c r="R249" s="693" t="s">
        <v>1778</v>
      </c>
      <c r="S249" s="694" t="s">
        <v>26</v>
      </c>
      <c r="AI249" s="626"/>
    </row>
    <row r="250" spans="1:35" ht="30" x14ac:dyDescent="0.2">
      <c r="A250" s="691">
        <v>249</v>
      </c>
      <c r="B250" s="609" t="s">
        <v>567</v>
      </c>
      <c r="C250" s="693" t="s">
        <v>322</v>
      </c>
      <c r="D250" s="693" t="s">
        <v>434</v>
      </c>
      <c r="E250" s="693" t="s">
        <v>9698</v>
      </c>
      <c r="F250" s="693" t="s">
        <v>568</v>
      </c>
      <c r="G250" s="693" t="s">
        <v>1778</v>
      </c>
      <c r="H250" s="693" t="s">
        <v>568</v>
      </c>
      <c r="I250" s="693" t="s">
        <v>1778</v>
      </c>
      <c r="J250" s="693" t="s">
        <v>1778</v>
      </c>
      <c r="K250" s="693" t="s">
        <v>1778</v>
      </c>
      <c r="L250" s="693" t="s">
        <v>1778</v>
      </c>
      <c r="M250" s="693" t="s">
        <v>1778</v>
      </c>
      <c r="N250" s="693" t="s">
        <v>1778</v>
      </c>
      <c r="O250" s="693" t="s">
        <v>1778</v>
      </c>
      <c r="P250" s="693" t="s">
        <v>1778</v>
      </c>
      <c r="Q250" s="693" t="s">
        <v>1778</v>
      </c>
      <c r="R250" s="693" t="s">
        <v>1778</v>
      </c>
      <c r="S250" s="694" t="s">
        <v>26</v>
      </c>
      <c r="AI250" s="626"/>
    </row>
    <row r="251" spans="1:35" ht="30" x14ac:dyDescent="0.2">
      <c r="A251" s="691">
        <v>250</v>
      </c>
      <c r="B251" s="693" t="s">
        <v>560</v>
      </c>
      <c r="C251" s="693" t="s">
        <v>322</v>
      </c>
      <c r="D251" s="693" t="s">
        <v>434</v>
      </c>
      <c r="E251" s="693" t="s">
        <v>9699</v>
      </c>
      <c r="F251" s="693" t="s">
        <v>561</v>
      </c>
      <c r="G251" s="693" t="s">
        <v>1778</v>
      </c>
      <c r="H251" s="693" t="s">
        <v>561</v>
      </c>
      <c r="I251" s="693" t="s">
        <v>1778</v>
      </c>
      <c r="J251" s="693" t="s">
        <v>1778</v>
      </c>
      <c r="K251" s="693" t="s">
        <v>1778</v>
      </c>
      <c r="L251" s="693" t="s">
        <v>1778</v>
      </c>
      <c r="M251" s="693" t="s">
        <v>1778</v>
      </c>
      <c r="N251" s="693" t="s">
        <v>1778</v>
      </c>
      <c r="O251" s="693" t="s">
        <v>1778</v>
      </c>
      <c r="P251" s="693" t="s">
        <v>1778</v>
      </c>
      <c r="Q251" s="693" t="s">
        <v>1778</v>
      </c>
      <c r="R251" s="693" t="s">
        <v>1778</v>
      </c>
      <c r="S251" s="694" t="s">
        <v>26</v>
      </c>
      <c r="AI251" s="626"/>
    </row>
    <row r="252" spans="1:35" ht="30" x14ac:dyDescent="0.2">
      <c r="A252" s="691">
        <v>251</v>
      </c>
      <c r="B252" s="623" t="s">
        <v>9951</v>
      </c>
      <c r="C252" s="693" t="s">
        <v>322</v>
      </c>
      <c r="D252" s="693" t="s">
        <v>434</v>
      </c>
      <c r="E252" s="693" t="s">
        <v>536</v>
      </c>
      <c r="F252" s="623" t="s">
        <v>11022</v>
      </c>
      <c r="G252" s="623" t="s">
        <v>11022</v>
      </c>
      <c r="H252" s="693" t="s">
        <v>1778</v>
      </c>
      <c r="I252" s="693" t="s">
        <v>1778</v>
      </c>
      <c r="J252" s="693" t="s">
        <v>1778</v>
      </c>
      <c r="K252" s="693" t="s">
        <v>1778</v>
      </c>
      <c r="L252" s="693" t="s">
        <v>1778</v>
      </c>
      <c r="M252" s="693" t="s">
        <v>1778</v>
      </c>
      <c r="N252" s="693" t="s">
        <v>1778</v>
      </c>
      <c r="O252" s="693" t="s">
        <v>1778</v>
      </c>
      <c r="P252" s="693" t="s">
        <v>1778</v>
      </c>
      <c r="Q252" s="693" t="s">
        <v>1778</v>
      </c>
      <c r="R252" s="693" t="s">
        <v>1778</v>
      </c>
      <c r="S252" s="680" t="s">
        <v>11110</v>
      </c>
    </row>
    <row r="253" spans="1:35" ht="45" x14ac:dyDescent="0.2">
      <c r="A253" s="691">
        <v>252</v>
      </c>
      <c r="B253" s="623" t="s">
        <v>10641</v>
      </c>
      <c r="C253" s="693" t="s">
        <v>322</v>
      </c>
      <c r="D253" s="693" t="s">
        <v>434</v>
      </c>
      <c r="E253" s="693" t="s">
        <v>9694</v>
      </c>
      <c r="F253" s="623" t="s">
        <v>10287</v>
      </c>
      <c r="G253" s="623" t="s">
        <v>10287</v>
      </c>
      <c r="H253" s="693" t="s">
        <v>1778</v>
      </c>
      <c r="I253" s="693" t="s">
        <v>1778</v>
      </c>
      <c r="J253" s="693" t="s">
        <v>1778</v>
      </c>
      <c r="K253" s="693" t="s">
        <v>1778</v>
      </c>
      <c r="L253" s="693" t="s">
        <v>1778</v>
      </c>
      <c r="M253" s="693" t="s">
        <v>1778</v>
      </c>
      <c r="N253" s="693" t="s">
        <v>1778</v>
      </c>
      <c r="O253" s="693" t="s">
        <v>1778</v>
      </c>
      <c r="P253" s="693" t="s">
        <v>1778</v>
      </c>
      <c r="Q253" s="693" t="s">
        <v>1778</v>
      </c>
      <c r="R253" s="693" t="s">
        <v>1778</v>
      </c>
      <c r="S253" s="680" t="s">
        <v>11110</v>
      </c>
    </row>
    <row r="254" spans="1:35" ht="30" x14ac:dyDescent="0.2">
      <c r="A254" s="691">
        <v>253</v>
      </c>
      <c r="B254" s="623" t="s">
        <v>10642</v>
      </c>
      <c r="C254" s="693" t="s">
        <v>322</v>
      </c>
      <c r="D254" s="693" t="s">
        <v>434</v>
      </c>
      <c r="E254" s="693" t="s">
        <v>9693</v>
      </c>
      <c r="F254" s="623" t="s">
        <v>10289</v>
      </c>
      <c r="G254" s="623" t="s">
        <v>10289</v>
      </c>
      <c r="H254" s="693" t="s">
        <v>1778</v>
      </c>
      <c r="I254" s="693" t="s">
        <v>1778</v>
      </c>
      <c r="J254" s="693" t="s">
        <v>1778</v>
      </c>
      <c r="K254" s="693" t="s">
        <v>1778</v>
      </c>
      <c r="L254" s="693" t="s">
        <v>1778</v>
      </c>
      <c r="M254" s="693" t="s">
        <v>1778</v>
      </c>
      <c r="N254" s="693" t="s">
        <v>1778</v>
      </c>
      <c r="O254" s="693" t="s">
        <v>1778</v>
      </c>
      <c r="P254" s="693" t="s">
        <v>1778</v>
      </c>
      <c r="Q254" s="693" t="s">
        <v>1778</v>
      </c>
      <c r="R254" s="693" t="s">
        <v>1778</v>
      </c>
      <c r="S254" s="680" t="s">
        <v>11110</v>
      </c>
    </row>
    <row r="255" spans="1:35" ht="30" x14ac:dyDescent="0.2">
      <c r="A255" s="691">
        <v>254</v>
      </c>
      <c r="B255" s="623" t="s">
        <v>10643</v>
      </c>
      <c r="C255" s="693" t="s">
        <v>322</v>
      </c>
      <c r="D255" s="693" t="s">
        <v>434</v>
      </c>
      <c r="E255" s="693" t="s">
        <v>9695</v>
      </c>
      <c r="F255" s="623" t="s">
        <v>10290</v>
      </c>
      <c r="G255" s="623" t="s">
        <v>10290</v>
      </c>
      <c r="H255" s="693" t="s">
        <v>1778</v>
      </c>
      <c r="I255" s="693" t="s">
        <v>1778</v>
      </c>
      <c r="J255" s="693" t="s">
        <v>1778</v>
      </c>
      <c r="K255" s="693" t="s">
        <v>1778</v>
      </c>
      <c r="L255" s="693" t="s">
        <v>1778</v>
      </c>
      <c r="M255" s="693" t="s">
        <v>1778</v>
      </c>
      <c r="N255" s="693" t="s">
        <v>1778</v>
      </c>
      <c r="O255" s="693" t="s">
        <v>1778</v>
      </c>
      <c r="P255" s="693" t="s">
        <v>1778</v>
      </c>
      <c r="Q255" s="693" t="s">
        <v>1778</v>
      </c>
      <c r="R255" s="693" t="s">
        <v>1778</v>
      </c>
      <c r="S255" s="680" t="s">
        <v>11110</v>
      </c>
    </row>
    <row r="256" spans="1:35" ht="30" x14ac:dyDescent="0.2">
      <c r="A256" s="691">
        <v>255</v>
      </c>
      <c r="B256" s="623" t="s">
        <v>10644</v>
      </c>
      <c r="C256" s="693" t="s">
        <v>322</v>
      </c>
      <c r="D256" s="693" t="s">
        <v>434</v>
      </c>
      <c r="E256" s="693" t="s">
        <v>9699</v>
      </c>
      <c r="F256" s="623" t="s">
        <v>10288</v>
      </c>
      <c r="G256" s="623" t="s">
        <v>10288</v>
      </c>
      <c r="H256" s="693" t="s">
        <v>1778</v>
      </c>
      <c r="I256" s="693" t="s">
        <v>1778</v>
      </c>
      <c r="J256" s="693" t="s">
        <v>1778</v>
      </c>
      <c r="K256" s="693" t="s">
        <v>1778</v>
      </c>
      <c r="L256" s="693" t="s">
        <v>1778</v>
      </c>
      <c r="M256" s="693" t="s">
        <v>1778</v>
      </c>
      <c r="N256" s="693" t="s">
        <v>1778</v>
      </c>
      <c r="O256" s="693" t="s">
        <v>1778</v>
      </c>
      <c r="P256" s="693" t="s">
        <v>1778</v>
      </c>
      <c r="Q256" s="693" t="s">
        <v>1778</v>
      </c>
      <c r="R256" s="693" t="s">
        <v>1778</v>
      </c>
      <c r="S256" s="680" t="s">
        <v>11110</v>
      </c>
    </row>
    <row r="257" spans="1:35" ht="45" x14ac:dyDescent="0.2">
      <c r="A257" s="691">
        <v>256</v>
      </c>
      <c r="B257" s="623" t="s">
        <v>10645</v>
      </c>
      <c r="C257" s="693" t="s">
        <v>322</v>
      </c>
      <c r="D257" s="693" t="s">
        <v>434</v>
      </c>
      <c r="E257" s="693" t="s">
        <v>9696</v>
      </c>
      <c r="F257" s="623" t="s">
        <v>10291</v>
      </c>
      <c r="G257" s="623" t="s">
        <v>10291</v>
      </c>
      <c r="H257" s="693" t="s">
        <v>1778</v>
      </c>
      <c r="I257" s="693" t="s">
        <v>1778</v>
      </c>
      <c r="J257" s="693" t="s">
        <v>1778</v>
      </c>
      <c r="K257" s="693" t="s">
        <v>1778</v>
      </c>
      <c r="L257" s="693" t="s">
        <v>1778</v>
      </c>
      <c r="M257" s="693" t="s">
        <v>1778</v>
      </c>
      <c r="N257" s="693" t="s">
        <v>1778</v>
      </c>
      <c r="O257" s="693" t="s">
        <v>1778</v>
      </c>
      <c r="P257" s="693" t="s">
        <v>1778</v>
      </c>
      <c r="Q257" s="693" t="s">
        <v>1778</v>
      </c>
      <c r="R257" s="693" t="s">
        <v>1778</v>
      </c>
      <c r="S257" s="680" t="s">
        <v>11110</v>
      </c>
    </row>
    <row r="258" spans="1:35" ht="45" x14ac:dyDescent="0.2">
      <c r="A258" s="691">
        <v>257</v>
      </c>
      <c r="B258" s="623" t="s">
        <v>10646</v>
      </c>
      <c r="C258" s="693" t="s">
        <v>322</v>
      </c>
      <c r="D258" s="693" t="s">
        <v>434</v>
      </c>
      <c r="E258" s="693" t="s">
        <v>563</v>
      </c>
      <c r="F258" s="623" t="s">
        <v>10292</v>
      </c>
      <c r="G258" s="623" t="s">
        <v>10292</v>
      </c>
      <c r="H258" s="693" t="s">
        <v>1778</v>
      </c>
      <c r="I258" s="693" t="s">
        <v>1778</v>
      </c>
      <c r="J258" s="693" t="s">
        <v>1778</v>
      </c>
      <c r="K258" s="693" t="s">
        <v>1778</v>
      </c>
      <c r="L258" s="693" t="s">
        <v>1778</v>
      </c>
      <c r="M258" s="693" t="s">
        <v>1778</v>
      </c>
      <c r="N258" s="693" t="s">
        <v>1778</v>
      </c>
      <c r="O258" s="693" t="s">
        <v>1778</v>
      </c>
      <c r="P258" s="693" t="s">
        <v>1778</v>
      </c>
      <c r="Q258" s="693" t="s">
        <v>1778</v>
      </c>
      <c r="R258" s="693" t="s">
        <v>1778</v>
      </c>
      <c r="S258" s="680" t="s">
        <v>11110</v>
      </c>
    </row>
    <row r="259" spans="1:35" ht="30" x14ac:dyDescent="0.2">
      <c r="A259" s="691">
        <v>258</v>
      </c>
      <c r="B259" s="623" t="s">
        <v>10647</v>
      </c>
      <c r="C259" s="693" t="s">
        <v>322</v>
      </c>
      <c r="D259" s="693" t="s">
        <v>434</v>
      </c>
      <c r="E259" s="693" t="s">
        <v>11625</v>
      </c>
      <c r="F259" s="623" t="s">
        <v>10293</v>
      </c>
      <c r="G259" s="623" t="s">
        <v>10293</v>
      </c>
      <c r="H259" s="693" t="s">
        <v>1778</v>
      </c>
      <c r="I259" s="693" t="s">
        <v>1778</v>
      </c>
      <c r="J259" s="693" t="s">
        <v>1778</v>
      </c>
      <c r="K259" s="693" t="s">
        <v>1778</v>
      </c>
      <c r="L259" s="693" t="s">
        <v>1778</v>
      </c>
      <c r="M259" s="693" t="s">
        <v>1778</v>
      </c>
      <c r="N259" s="693" t="s">
        <v>1778</v>
      </c>
      <c r="O259" s="693" t="s">
        <v>1778</v>
      </c>
      <c r="P259" s="693" t="s">
        <v>1778</v>
      </c>
      <c r="Q259" s="693" t="s">
        <v>1778</v>
      </c>
      <c r="R259" s="693" t="s">
        <v>1778</v>
      </c>
      <c r="S259" s="680" t="s">
        <v>11110</v>
      </c>
    </row>
    <row r="260" spans="1:35" ht="30" x14ac:dyDescent="0.2">
      <c r="A260" s="691">
        <v>259</v>
      </c>
      <c r="B260" s="623" t="s">
        <v>10648</v>
      </c>
      <c r="C260" s="693" t="s">
        <v>322</v>
      </c>
      <c r="D260" s="693" t="s">
        <v>434</v>
      </c>
      <c r="E260" s="693" t="s">
        <v>9697</v>
      </c>
      <c r="F260" s="623" t="s">
        <v>10294</v>
      </c>
      <c r="G260" s="623" t="s">
        <v>10294</v>
      </c>
      <c r="H260" s="693" t="s">
        <v>1778</v>
      </c>
      <c r="I260" s="693" t="s">
        <v>1778</v>
      </c>
      <c r="J260" s="693" t="s">
        <v>1778</v>
      </c>
      <c r="K260" s="693" t="s">
        <v>1778</v>
      </c>
      <c r="L260" s="693" t="s">
        <v>1778</v>
      </c>
      <c r="M260" s="693" t="s">
        <v>1778</v>
      </c>
      <c r="N260" s="693" t="s">
        <v>1778</v>
      </c>
      <c r="O260" s="693" t="s">
        <v>1778</v>
      </c>
      <c r="P260" s="693" t="s">
        <v>1778</v>
      </c>
      <c r="Q260" s="693" t="s">
        <v>1778</v>
      </c>
      <c r="R260" s="693" t="s">
        <v>1778</v>
      </c>
      <c r="S260" s="680" t="s">
        <v>11110</v>
      </c>
    </row>
    <row r="261" spans="1:35" ht="30" x14ac:dyDescent="0.2">
      <c r="A261" s="691">
        <v>260</v>
      </c>
      <c r="B261" s="693" t="s">
        <v>540</v>
      </c>
      <c r="C261" s="693" t="s">
        <v>322</v>
      </c>
      <c r="D261" s="693" t="s">
        <v>434</v>
      </c>
      <c r="E261" s="693" t="s">
        <v>541</v>
      </c>
      <c r="F261" s="693" t="s">
        <v>569</v>
      </c>
      <c r="G261" s="693" t="s">
        <v>1778</v>
      </c>
      <c r="H261" s="693" t="s">
        <v>1778</v>
      </c>
      <c r="I261" s="693" t="s">
        <v>569</v>
      </c>
      <c r="J261" s="693" t="s">
        <v>569</v>
      </c>
      <c r="K261" s="693" t="s">
        <v>569</v>
      </c>
      <c r="L261" s="693" t="s">
        <v>569</v>
      </c>
      <c r="M261" s="693" t="s">
        <v>569</v>
      </c>
      <c r="N261" s="693" t="s">
        <v>569</v>
      </c>
      <c r="O261" s="693" t="s">
        <v>569</v>
      </c>
      <c r="P261" s="693" t="s">
        <v>569</v>
      </c>
      <c r="Q261" s="693" t="s">
        <v>569</v>
      </c>
      <c r="R261" s="693" t="s">
        <v>569</v>
      </c>
      <c r="S261" s="694" t="s">
        <v>543</v>
      </c>
    </row>
    <row r="262" spans="1:35" ht="30" x14ac:dyDescent="0.2">
      <c r="A262" s="691">
        <v>261</v>
      </c>
      <c r="B262" s="693" t="s">
        <v>544</v>
      </c>
      <c r="C262" s="693" t="s">
        <v>322</v>
      </c>
      <c r="D262" s="693" t="s">
        <v>434</v>
      </c>
      <c r="E262" s="693" t="s">
        <v>545</v>
      </c>
      <c r="F262" s="693" t="s">
        <v>570</v>
      </c>
      <c r="G262" s="693" t="s">
        <v>1778</v>
      </c>
      <c r="H262" s="693" t="s">
        <v>1778</v>
      </c>
      <c r="I262" s="693" t="s">
        <v>570</v>
      </c>
      <c r="J262" s="693" t="s">
        <v>570</v>
      </c>
      <c r="K262" s="693" t="s">
        <v>570</v>
      </c>
      <c r="L262" s="693" t="s">
        <v>570</v>
      </c>
      <c r="M262" s="693" t="s">
        <v>570</v>
      </c>
      <c r="N262" s="693" t="s">
        <v>570</v>
      </c>
      <c r="O262" s="693" t="s">
        <v>570</v>
      </c>
      <c r="P262" s="693" t="s">
        <v>570</v>
      </c>
      <c r="Q262" s="693" t="s">
        <v>570</v>
      </c>
      <c r="R262" s="693" t="s">
        <v>570</v>
      </c>
      <c r="S262" s="694" t="s">
        <v>547</v>
      </c>
    </row>
    <row r="263" spans="1:35" ht="30" x14ac:dyDescent="0.2">
      <c r="A263" s="691">
        <v>262</v>
      </c>
      <c r="B263" s="693" t="s">
        <v>548</v>
      </c>
      <c r="C263" s="693" t="s">
        <v>322</v>
      </c>
      <c r="D263" s="693" t="s">
        <v>434</v>
      </c>
      <c r="E263" s="693" t="s">
        <v>549</v>
      </c>
      <c r="F263" s="693" t="s">
        <v>571</v>
      </c>
      <c r="G263" s="693" t="s">
        <v>1778</v>
      </c>
      <c r="H263" s="693" t="s">
        <v>1778</v>
      </c>
      <c r="I263" s="693" t="s">
        <v>571</v>
      </c>
      <c r="J263" s="693" t="s">
        <v>571</v>
      </c>
      <c r="K263" s="693" t="s">
        <v>571</v>
      </c>
      <c r="L263" s="693" t="s">
        <v>571</v>
      </c>
      <c r="M263" s="693" t="s">
        <v>571</v>
      </c>
      <c r="N263" s="693" t="s">
        <v>571</v>
      </c>
      <c r="O263" s="693" t="s">
        <v>571</v>
      </c>
      <c r="P263" s="693" t="s">
        <v>571</v>
      </c>
      <c r="Q263" s="693" t="s">
        <v>571</v>
      </c>
      <c r="R263" s="693" t="s">
        <v>571</v>
      </c>
      <c r="S263" s="694" t="s">
        <v>26</v>
      </c>
      <c r="AI263" s="629"/>
    </row>
    <row r="264" spans="1:35" ht="30" x14ac:dyDescent="0.2">
      <c r="A264" s="691">
        <v>263</v>
      </c>
      <c r="B264" s="693" t="s">
        <v>562</v>
      </c>
      <c r="C264" s="693" t="s">
        <v>322</v>
      </c>
      <c r="D264" s="693" t="s">
        <v>434</v>
      </c>
      <c r="E264" s="693" t="s">
        <v>563</v>
      </c>
      <c r="F264" s="693" t="s">
        <v>564</v>
      </c>
      <c r="G264" s="693" t="s">
        <v>1778</v>
      </c>
      <c r="H264" s="693" t="s">
        <v>1778</v>
      </c>
      <c r="I264" s="693" t="s">
        <v>564</v>
      </c>
      <c r="J264" s="693" t="s">
        <v>564</v>
      </c>
      <c r="K264" s="693" t="s">
        <v>564</v>
      </c>
      <c r="L264" s="693" t="s">
        <v>564</v>
      </c>
      <c r="M264" s="693" t="s">
        <v>564</v>
      </c>
      <c r="N264" s="693" t="s">
        <v>564</v>
      </c>
      <c r="O264" s="693" t="s">
        <v>564</v>
      </c>
      <c r="P264" s="693" t="s">
        <v>564</v>
      </c>
      <c r="Q264" s="693" t="s">
        <v>564</v>
      </c>
      <c r="R264" s="693" t="s">
        <v>564</v>
      </c>
      <c r="S264" s="694" t="s">
        <v>26</v>
      </c>
    </row>
    <row r="265" spans="1:35" ht="30" x14ac:dyDescent="0.2">
      <c r="A265" s="691">
        <v>264</v>
      </c>
      <c r="B265" s="693" t="s">
        <v>562</v>
      </c>
      <c r="C265" s="693" t="s">
        <v>322</v>
      </c>
      <c r="D265" s="693" t="s">
        <v>434</v>
      </c>
      <c r="E265" s="693" t="s">
        <v>563</v>
      </c>
      <c r="F265" s="693" t="s">
        <v>564</v>
      </c>
      <c r="G265" s="693" t="s">
        <v>1778</v>
      </c>
      <c r="H265" s="693" t="s">
        <v>1778</v>
      </c>
      <c r="I265" s="693" t="s">
        <v>564</v>
      </c>
      <c r="J265" s="693" t="s">
        <v>564</v>
      </c>
      <c r="K265" s="693" t="s">
        <v>564</v>
      </c>
      <c r="L265" s="693" t="s">
        <v>564</v>
      </c>
      <c r="M265" s="693" t="s">
        <v>564</v>
      </c>
      <c r="N265" s="693" t="s">
        <v>564</v>
      </c>
      <c r="O265" s="693" t="s">
        <v>564</v>
      </c>
      <c r="P265" s="693" t="s">
        <v>564</v>
      </c>
      <c r="Q265" s="693" t="s">
        <v>564</v>
      </c>
      <c r="R265" s="693" t="s">
        <v>564</v>
      </c>
      <c r="S265" s="694" t="s">
        <v>26</v>
      </c>
    </row>
    <row r="266" spans="1:35" ht="45" x14ac:dyDescent="0.2">
      <c r="A266" s="691">
        <v>265</v>
      </c>
      <c r="B266" s="693" t="s">
        <v>551</v>
      </c>
      <c r="C266" s="693" t="s">
        <v>322</v>
      </c>
      <c r="D266" s="693" t="s">
        <v>434</v>
      </c>
      <c r="E266" s="693" t="s">
        <v>552</v>
      </c>
      <c r="F266" s="693" t="s">
        <v>572</v>
      </c>
      <c r="G266" s="693" t="s">
        <v>1778</v>
      </c>
      <c r="H266" s="693" t="s">
        <v>1778</v>
      </c>
      <c r="I266" s="693" t="s">
        <v>572</v>
      </c>
      <c r="J266" s="693" t="s">
        <v>572</v>
      </c>
      <c r="K266" s="693" t="s">
        <v>572</v>
      </c>
      <c r="L266" s="693" t="s">
        <v>572</v>
      </c>
      <c r="M266" s="693" t="s">
        <v>572</v>
      </c>
      <c r="N266" s="693" t="s">
        <v>572</v>
      </c>
      <c r="O266" s="693" t="s">
        <v>572</v>
      </c>
      <c r="P266" s="693" t="s">
        <v>572</v>
      </c>
      <c r="Q266" s="693" t="s">
        <v>572</v>
      </c>
      <c r="R266" s="693" t="s">
        <v>572</v>
      </c>
      <c r="S266" s="694" t="s">
        <v>26</v>
      </c>
    </row>
    <row r="267" spans="1:35" ht="30" x14ac:dyDescent="0.2">
      <c r="A267" s="691">
        <v>266</v>
      </c>
      <c r="B267" s="693" t="s">
        <v>554</v>
      </c>
      <c r="C267" s="693" t="s">
        <v>322</v>
      </c>
      <c r="D267" s="693" t="s">
        <v>434</v>
      </c>
      <c r="E267" s="693" t="s">
        <v>555</v>
      </c>
      <c r="F267" s="693" t="s">
        <v>573</v>
      </c>
      <c r="G267" s="693" t="s">
        <v>1778</v>
      </c>
      <c r="H267" s="693" t="s">
        <v>1778</v>
      </c>
      <c r="I267" s="693" t="s">
        <v>573</v>
      </c>
      <c r="J267" s="693" t="s">
        <v>573</v>
      </c>
      <c r="K267" s="693" t="s">
        <v>573</v>
      </c>
      <c r="L267" s="693" t="s">
        <v>573</v>
      </c>
      <c r="M267" s="693" t="s">
        <v>573</v>
      </c>
      <c r="N267" s="693" t="s">
        <v>573</v>
      </c>
      <c r="O267" s="693" t="s">
        <v>573</v>
      </c>
      <c r="P267" s="693" t="s">
        <v>573</v>
      </c>
      <c r="Q267" s="693" t="s">
        <v>573</v>
      </c>
      <c r="R267" s="693" t="s">
        <v>573</v>
      </c>
      <c r="S267" s="694" t="s">
        <v>26</v>
      </c>
    </row>
    <row r="268" spans="1:35" x14ac:dyDescent="0.2">
      <c r="A268" s="691">
        <v>267</v>
      </c>
      <c r="B268" s="693" t="s">
        <v>557</v>
      </c>
      <c r="C268" s="693" t="s">
        <v>322</v>
      </c>
      <c r="D268" s="693" t="s">
        <v>434</v>
      </c>
      <c r="E268" s="693" t="s">
        <v>558</v>
      </c>
      <c r="F268" s="693" t="s">
        <v>574</v>
      </c>
      <c r="G268" s="693" t="s">
        <v>1778</v>
      </c>
      <c r="H268" s="693" t="s">
        <v>1778</v>
      </c>
      <c r="I268" s="693" t="s">
        <v>574</v>
      </c>
      <c r="J268" s="693" t="s">
        <v>574</v>
      </c>
      <c r="K268" s="693" t="s">
        <v>574</v>
      </c>
      <c r="L268" s="693" t="s">
        <v>574</v>
      </c>
      <c r="M268" s="693" t="s">
        <v>574</v>
      </c>
      <c r="N268" s="693" t="s">
        <v>574</v>
      </c>
      <c r="O268" s="693" t="s">
        <v>574</v>
      </c>
      <c r="P268" s="693" t="s">
        <v>574</v>
      </c>
      <c r="Q268" s="693" t="s">
        <v>574</v>
      </c>
      <c r="R268" s="693" t="s">
        <v>574</v>
      </c>
      <c r="S268" s="694" t="s">
        <v>26</v>
      </c>
    </row>
    <row r="269" spans="1:35" ht="30" x14ac:dyDescent="0.2">
      <c r="A269" s="691">
        <v>268</v>
      </c>
      <c r="B269" s="693" t="s">
        <v>567</v>
      </c>
      <c r="C269" s="693" t="s">
        <v>322</v>
      </c>
      <c r="D269" s="693" t="s">
        <v>434</v>
      </c>
      <c r="E269" s="693" t="s">
        <v>9698</v>
      </c>
      <c r="F269" s="693" t="s">
        <v>575</v>
      </c>
      <c r="G269" s="693" t="s">
        <v>1778</v>
      </c>
      <c r="H269" s="693" t="s">
        <v>1778</v>
      </c>
      <c r="I269" s="693" t="s">
        <v>575</v>
      </c>
      <c r="J269" s="693" t="s">
        <v>575</v>
      </c>
      <c r="K269" s="693" t="s">
        <v>575</v>
      </c>
      <c r="L269" s="693" t="s">
        <v>575</v>
      </c>
      <c r="M269" s="693" t="s">
        <v>575</v>
      </c>
      <c r="N269" s="693" t="s">
        <v>575</v>
      </c>
      <c r="O269" s="693" t="s">
        <v>575</v>
      </c>
      <c r="P269" s="693" t="s">
        <v>575</v>
      </c>
      <c r="Q269" s="693" t="s">
        <v>575</v>
      </c>
      <c r="R269" s="693" t="s">
        <v>575</v>
      </c>
      <c r="S269" s="694" t="s">
        <v>26</v>
      </c>
    </row>
    <row r="270" spans="1:35" ht="30" x14ac:dyDescent="0.2">
      <c r="A270" s="691">
        <v>269</v>
      </c>
      <c r="B270" s="693" t="s">
        <v>433</v>
      </c>
      <c r="C270" s="693" t="s">
        <v>322</v>
      </c>
      <c r="D270" s="693" t="s">
        <v>434</v>
      </c>
      <c r="E270" s="693" t="s">
        <v>438</v>
      </c>
      <c r="F270" s="693" t="s">
        <v>439</v>
      </c>
      <c r="G270" s="693" t="s">
        <v>1778</v>
      </c>
      <c r="H270" s="693" t="s">
        <v>1778</v>
      </c>
      <c r="I270" s="693" t="s">
        <v>1778</v>
      </c>
      <c r="J270" s="693" t="s">
        <v>1778</v>
      </c>
      <c r="K270" s="693" t="s">
        <v>1778</v>
      </c>
      <c r="L270" s="693" t="s">
        <v>1778</v>
      </c>
      <c r="M270" s="693" t="s">
        <v>1778</v>
      </c>
      <c r="N270" s="693" t="s">
        <v>1778</v>
      </c>
      <c r="O270" s="693" t="s">
        <v>1778</v>
      </c>
      <c r="P270" s="693" t="s">
        <v>1778</v>
      </c>
      <c r="Q270" s="693" t="s">
        <v>439</v>
      </c>
      <c r="R270" s="693" t="s">
        <v>439</v>
      </c>
      <c r="S270" s="694" t="s">
        <v>26</v>
      </c>
    </row>
    <row r="271" spans="1:35" ht="30" x14ac:dyDescent="0.2">
      <c r="A271" s="691">
        <v>270</v>
      </c>
      <c r="B271" s="693" t="s">
        <v>433</v>
      </c>
      <c r="C271" s="693" t="s">
        <v>322</v>
      </c>
      <c r="D271" s="693" t="s">
        <v>434</v>
      </c>
      <c r="E271" s="693" t="s">
        <v>435</v>
      </c>
      <c r="F271" s="693" t="s">
        <v>437</v>
      </c>
      <c r="G271" s="693" t="s">
        <v>1778</v>
      </c>
      <c r="H271" s="693" t="s">
        <v>1778</v>
      </c>
      <c r="I271" s="693" t="s">
        <v>437</v>
      </c>
      <c r="J271" s="693" t="s">
        <v>437</v>
      </c>
      <c r="K271" s="693" t="s">
        <v>437</v>
      </c>
      <c r="L271" s="693" t="s">
        <v>437</v>
      </c>
      <c r="M271" s="693" t="s">
        <v>437</v>
      </c>
      <c r="N271" s="693" t="s">
        <v>437</v>
      </c>
      <c r="O271" s="693" t="s">
        <v>437</v>
      </c>
      <c r="P271" s="693" t="s">
        <v>437</v>
      </c>
      <c r="Q271" s="693" t="s">
        <v>1778</v>
      </c>
      <c r="R271" s="693" t="s">
        <v>1778</v>
      </c>
      <c r="S271" s="694"/>
    </row>
    <row r="272" spans="1:35" ht="45" x14ac:dyDescent="0.2">
      <c r="A272" s="691">
        <v>271</v>
      </c>
      <c r="B272" s="630" t="s">
        <v>10787</v>
      </c>
      <c r="C272" s="693" t="s">
        <v>322</v>
      </c>
      <c r="D272" s="693" t="s">
        <v>434</v>
      </c>
      <c r="E272" s="693" t="s">
        <v>10649</v>
      </c>
      <c r="F272" s="623" t="s">
        <v>9995</v>
      </c>
      <c r="G272" s="623" t="s">
        <v>9995</v>
      </c>
      <c r="H272" s="693" t="s">
        <v>1778</v>
      </c>
      <c r="I272" s="693" t="s">
        <v>1778</v>
      </c>
      <c r="J272" s="693" t="s">
        <v>1778</v>
      </c>
      <c r="K272" s="693" t="s">
        <v>1778</v>
      </c>
      <c r="L272" s="693" t="s">
        <v>1778</v>
      </c>
      <c r="M272" s="693" t="s">
        <v>1778</v>
      </c>
      <c r="N272" s="693" t="s">
        <v>1778</v>
      </c>
      <c r="O272" s="693" t="s">
        <v>1778</v>
      </c>
      <c r="P272" s="693" t="s">
        <v>1778</v>
      </c>
      <c r="Q272" s="693" t="s">
        <v>1778</v>
      </c>
      <c r="R272" s="693" t="s">
        <v>1778</v>
      </c>
      <c r="S272" s="680" t="s">
        <v>11111</v>
      </c>
    </row>
    <row r="273" spans="1:19" ht="45" x14ac:dyDescent="0.2">
      <c r="A273" s="691">
        <v>272</v>
      </c>
      <c r="B273" s="630" t="s">
        <v>10788</v>
      </c>
      <c r="C273" s="693" t="s">
        <v>322</v>
      </c>
      <c r="D273" s="693" t="s">
        <v>434</v>
      </c>
      <c r="E273" s="693" t="s">
        <v>10650</v>
      </c>
      <c r="F273" s="623" t="s">
        <v>9996</v>
      </c>
      <c r="G273" s="623" t="s">
        <v>9996</v>
      </c>
      <c r="H273" s="693" t="s">
        <v>1778</v>
      </c>
      <c r="I273" s="693" t="s">
        <v>1778</v>
      </c>
      <c r="J273" s="693" t="s">
        <v>1778</v>
      </c>
      <c r="K273" s="693" t="s">
        <v>1778</v>
      </c>
      <c r="L273" s="693" t="s">
        <v>1778</v>
      </c>
      <c r="M273" s="693" t="s">
        <v>1778</v>
      </c>
      <c r="N273" s="693" t="s">
        <v>1778</v>
      </c>
      <c r="O273" s="693" t="s">
        <v>1778</v>
      </c>
      <c r="P273" s="693" t="s">
        <v>1778</v>
      </c>
      <c r="Q273" s="693" t="s">
        <v>1778</v>
      </c>
      <c r="R273" s="693" t="s">
        <v>1778</v>
      </c>
      <c r="S273" s="680" t="s">
        <v>11111</v>
      </c>
    </row>
    <row r="274" spans="1:19" ht="45" x14ac:dyDescent="0.2">
      <c r="A274" s="691">
        <v>273</v>
      </c>
      <c r="B274" s="630" t="s">
        <v>10789</v>
      </c>
      <c r="C274" s="693" t="s">
        <v>322</v>
      </c>
      <c r="D274" s="693" t="s">
        <v>434</v>
      </c>
      <c r="E274" s="693" t="s">
        <v>10651</v>
      </c>
      <c r="F274" s="623" t="s">
        <v>9997</v>
      </c>
      <c r="G274" s="623" t="s">
        <v>9997</v>
      </c>
      <c r="H274" s="693" t="s">
        <v>1778</v>
      </c>
      <c r="I274" s="693" t="s">
        <v>1778</v>
      </c>
      <c r="J274" s="693" t="s">
        <v>1778</v>
      </c>
      <c r="K274" s="693" t="s">
        <v>1778</v>
      </c>
      <c r="L274" s="693" t="s">
        <v>1778</v>
      </c>
      <c r="M274" s="693" t="s">
        <v>1778</v>
      </c>
      <c r="N274" s="693" t="s">
        <v>1778</v>
      </c>
      <c r="O274" s="693" t="s">
        <v>1778</v>
      </c>
      <c r="P274" s="693" t="s">
        <v>1778</v>
      </c>
      <c r="Q274" s="693" t="s">
        <v>1778</v>
      </c>
      <c r="R274" s="693" t="s">
        <v>1778</v>
      </c>
      <c r="S274" s="680" t="s">
        <v>11111</v>
      </c>
    </row>
    <row r="275" spans="1:19" ht="45" x14ac:dyDescent="0.2">
      <c r="A275" s="691">
        <v>274</v>
      </c>
      <c r="B275" s="630" t="s">
        <v>10790</v>
      </c>
      <c r="C275" s="693" t="s">
        <v>322</v>
      </c>
      <c r="D275" s="693" t="s">
        <v>434</v>
      </c>
      <c r="E275" s="693" t="s">
        <v>10652</v>
      </c>
      <c r="F275" s="623" t="s">
        <v>9998</v>
      </c>
      <c r="G275" s="623" t="s">
        <v>9998</v>
      </c>
      <c r="H275" s="693" t="s">
        <v>1778</v>
      </c>
      <c r="I275" s="693" t="s">
        <v>1778</v>
      </c>
      <c r="J275" s="693" t="s">
        <v>1778</v>
      </c>
      <c r="K275" s="693" t="s">
        <v>1778</v>
      </c>
      <c r="L275" s="693" t="s">
        <v>1778</v>
      </c>
      <c r="M275" s="693" t="s">
        <v>1778</v>
      </c>
      <c r="N275" s="693" t="s">
        <v>1778</v>
      </c>
      <c r="O275" s="693" t="s">
        <v>1778</v>
      </c>
      <c r="P275" s="693" t="s">
        <v>1778</v>
      </c>
      <c r="Q275" s="693" t="s">
        <v>1778</v>
      </c>
      <c r="R275" s="693" t="s">
        <v>1778</v>
      </c>
      <c r="S275" s="680" t="s">
        <v>11111</v>
      </c>
    </row>
    <row r="276" spans="1:19" ht="45" x14ac:dyDescent="0.2">
      <c r="A276" s="691">
        <v>275</v>
      </c>
      <c r="B276" s="630" t="s">
        <v>10791</v>
      </c>
      <c r="C276" s="693" t="s">
        <v>322</v>
      </c>
      <c r="D276" s="693" t="s">
        <v>434</v>
      </c>
      <c r="E276" s="693" t="s">
        <v>10653</v>
      </c>
      <c r="F276" s="623" t="s">
        <v>9999</v>
      </c>
      <c r="G276" s="623" t="s">
        <v>9999</v>
      </c>
      <c r="H276" s="693" t="s">
        <v>1778</v>
      </c>
      <c r="I276" s="693" t="s">
        <v>1778</v>
      </c>
      <c r="J276" s="693" t="s">
        <v>1778</v>
      </c>
      <c r="K276" s="693" t="s">
        <v>1778</v>
      </c>
      <c r="L276" s="693" t="s">
        <v>1778</v>
      </c>
      <c r="M276" s="693" t="s">
        <v>1778</v>
      </c>
      <c r="N276" s="693" t="s">
        <v>1778</v>
      </c>
      <c r="O276" s="693" t="s">
        <v>1778</v>
      </c>
      <c r="P276" s="693" t="s">
        <v>1778</v>
      </c>
      <c r="Q276" s="693" t="s">
        <v>1778</v>
      </c>
      <c r="R276" s="693" t="s">
        <v>1778</v>
      </c>
      <c r="S276" s="680" t="s">
        <v>11111</v>
      </c>
    </row>
    <row r="277" spans="1:19" ht="45" x14ac:dyDescent="0.2">
      <c r="A277" s="691">
        <v>276</v>
      </c>
      <c r="B277" s="630" t="s">
        <v>10792</v>
      </c>
      <c r="C277" s="693" t="s">
        <v>322</v>
      </c>
      <c r="D277" s="693" t="s">
        <v>434</v>
      </c>
      <c r="E277" s="693" t="s">
        <v>10654</v>
      </c>
      <c r="F277" s="623" t="s">
        <v>10000</v>
      </c>
      <c r="G277" s="623" t="s">
        <v>10000</v>
      </c>
      <c r="H277" s="693" t="s">
        <v>1778</v>
      </c>
      <c r="I277" s="693" t="s">
        <v>1778</v>
      </c>
      <c r="J277" s="693" t="s">
        <v>1778</v>
      </c>
      <c r="K277" s="693" t="s">
        <v>1778</v>
      </c>
      <c r="L277" s="693" t="s">
        <v>1778</v>
      </c>
      <c r="M277" s="693" t="s">
        <v>1778</v>
      </c>
      <c r="N277" s="693" t="s">
        <v>1778</v>
      </c>
      <c r="O277" s="693" t="s">
        <v>1778</v>
      </c>
      <c r="P277" s="693" t="s">
        <v>1778</v>
      </c>
      <c r="Q277" s="693" t="s">
        <v>1778</v>
      </c>
      <c r="R277" s="693" t="s">
        <v>1778</v>
      </c>
      <c r="S277" s="680" t="s">
        <v>11111</v>
      </c>
    </row>
    <row r="278" spans="1:19" ht="45" x14ac:dyDescent="0.2">
      <c r="A278" s="691">
        <v>277</v>
      </c>
      <c r="B278" s="630" t="s">
        <v>10793</v>
      </c>
      <c r="C278" s="693" t="s">
        <v>322</v>
      </c>
      <c r="D278" s="693" t="s">
        <v>434</v>
      </c>
      <c r="E278" s="693" t="s">
        <v>10655</v>
      </c>
      <c r="F278" s="623" t="s">
        <v>10001</v>
      </c>
      <c r="G278" s="623" t="s">
        <v>10001</v>
      </c>
      <c r="H278" s="693" t="s">
        <v>1778</v>
      </c>
      <c r="I278" s="693" t="s">
        <v>1778</v>
      </c>
      <c r="J278" s="693" t="s">
        <v>1778</v>
      </c>
      <c r="K278" s="693" t="s">
        <v>1778</v>
      </c>
      <c r="L278" s="693" t="s">
        <v>1778</v>
      </c>
      <c r="M278" s="693" t="s">
        <v>1778</v>
      </c>
      <c r="N278" s="693" t="s">
        <v>1778</v>
      </c>
      <c r="O278" s="693" t="s">
        <v>1778</v>
      </c>
      <c r="P278" s="693" t="s">
        <v>1778</v>
      </c>
      <c r="Q278" s="693" t="s">
        <v>1778</v>
      </c>
      <c r="R278" s="693" t="s">
        <v>1778</v>
      </c>
      <c r="S278" s="680" t="s">
        <v>11111</v>
      </c>
    </row>
    <row r="279" spans="1:19" ht="45" x14ac:dyDescent="0.2">
      <c r="A279" s="691">
        <v>278</v>
      </c>
      <c r="B279" s="630" t="s">
        <v>10794</v>
      </c>
      <c r="C279" s="693" t="s">
        <v>322</v>
      </c>
      <c r="D279" s="693" t="s">
        <v>434</v>
      </c>
      <c r="E279" s="693" t="s">
        <v>10656</v>
      </c>
      <c r="F279" s="623" t="s">
        <v>10002</v>
      </c>
      <c r="G279" s="623" t="s">
        <v>10002</v>
      </c>
      <c r="H279" s="693" t="s">
        <v>1778</v>
      </c>
      <c r="I279" s="693" t="s">
        <v>1778</v>
      </c>
      <c r="J279" s="693" t="s">
        <v>1778</v>
      </c>
      <c r="K279" s="693" t="s">
        <v>1778</v>
      </c>
      <c r="L279" s="693" t="s">
        <v>1778</v>
      </c>
      <c r="M279" s="693" t="s">
        <v>1778</v>
      </c>
      <c r="N279" s="693" t="s">
        <v>1778</v>
      </c>
      <c r="O279" s="693" t="s">
        <v>1778</v>
      </c>
      <c r="P279" s="693" t="s">
        <v>1778</v>
      </c>
      <c r="Q279" s="693" t="s">
        <v>1778</v>
      </c>
      <c r="R279" s="693" t="s">
        <v>1778</v>
      </c>
      <c r="S279" s="680" t="s">
        <v>11111</v>
      </c>
    </row>
    <row r="280" spans="1:19" ht="45" x14ac:dyDescent="0.2">
      <c r="A280" s="691">
        <v>279</v>
      </c>
      <c r="B280" s="630" t="s">
        <v>10795</v>
      </c>
      <c r="C280" s="693" t="s">
        <v>322</v>
      </c>
      <c r="D280" s="693" t="s">
        <v>434</v>
      </c>
      <c r="E280" s="693" t="s">
        <v>10657</v>
      </c>
      <c r="F280" s="623" t="s">
        <v>10003</v>
      </c>
      <c r="G280" s="623" t="s">
        <v>10003</v>
      </c>
      <c r="H280" s="693" t="s">
        <v>1778</v>
      </c>
      <c r="I280" s="693" t="s">
        <v>1778</v>
      </c>
      <c r="J280" s="693" t="s">
        <v>1778</v>
      </c>
      <c r="K280" s="693" t="s">
        <v>1778</v>
      </c>
      <c r="L280" s="693" t="s">
        <v>1778</v>
      </c>
      <c r="M280" s="693" t="s">
        <v>1778</v>
      </c>
      <c r="N280" s="693" t="s">
        <v>1778</v>
      </c>
      <c r="O280" s="693" t="s">
        <v>1778</v>
      </c>
      <c r="P280" s="693" t="s">
        <v>1778</v>
      </c>
      <c r="Q280" s="693" t="s">
        <v>1778</v>
      </c>
      <c r="R280" s="693" t="s">
        <v>1778</v>
      </c>
      <c r="S280" s="680" t="s">
        <v>11111</v>
      </c>
    </row>
    <row r="281" spans="1:19" ht="45" x14ac:dyDescent="0.2">
      <c r="A281" s="691">
        <v>280</v>
      </c>
      <c r="B281" s="630" t="s">
        <v>10796</v>
      </c>
      <c r="C281" s="693" t="s">
        <v>322</v>
      </c>
      <c r="D281" s="693" t="s">
        <v>434</v>
      </c>
      <c r="E281" s="693" t="s">
        <v>10658</v>
      </c>
      <c r="F281" s="623" t="s">
        <v>10004</v>
      </c>
      <c r="G281" s="623" t="s">
        <v>10004</v>
      </c>
      <c r="H281" s="693" t="s">
        <v>1778</v>
      </c>
      <c r="I281" s="693" t="s">
        <v>1778</v>
      </c>
      <c r="J281" s="693" t="s">
        <v>1778</v>
      </c>
      <c r="K281" s="693" t="s">
        <v>1778</v>
      </c>
      <c r="L281" s="693" t="s">
        <v>1778</v>
      </c>
      <c r="M281" s="693" t="s">
        <v>1778</v>
      </c>
      <c r="N281" s="693" t="s">
        <v>1778</v>
      </c>
      <c r="O281" s="693" t="s">
        <v>1778</v>
      </c>
      <c r="P281" s="693" t="s">
        <v>1778</v>
      </c>
      <c r="Q281" s="693" t="s">
        <v>1778</v>
      </c>
      <c r="R281" s="693" t="s">
        <v>1778</v>
      </c>
      <c r="S281" s="680" t="s">
        <v>11111</v>
      </c>
    </row>
    <row r="282" spans="1:19" ht="45" x14ac:dyDescent="0.2">
      <c r="A282" s="691">
        <v>281</v>
      </c>
      <c r="B282" s="630" t="s">
        <v>10797</v>
      </c>
      <c r="C282" s="693" t="s">
        <v>322</v>
      </c>
      <c r="D282" s="693" t="s">
        <v>434</v>
      </c>
      <c r="E282" s="693" t="s">
        <v>10659</v>
      </c>
      <c r="F282" s="623" t="s">
        <v>10005</v>
      </c>
      <c r="G282" s="623" t="s">
        <v>10005</v>
      </c>
      <c r="H282" s="693" t="s">
        <v>1778</v>
      </c>
      <c r="I282" s="693" t="s">
        <v>1778</v>
      </c>
      <c r="J282" s="693" t="s">
        <v>1778</v>
      </c>
      <c r="K282" s="693" t="s">
        <v>1778</v>
      </c>
      <c r="L282" s="693" t="s">
        <v>1778</v>
      </c>
      <c r="M282" s="693" t="s">
        <v>1778</v>
      </c>
      <c r="N282" s="693" t="s">
        <v>1778</v>
      </c>
      <c r="O282" s="693" t="s">
        <v>1778</v>
      </c>
      <c r="P282" s="693" t="s">
        <v>1778</v>
      </c>
      <c r="Q282" s="693" t="s">
        <v>1778</v>
      </c>
      <c r="R282" s="693" t="s">
        <v>1778</v>
      </c>
      <c r="S282" s="680" t="s">
        <v>11111</v>
      </c>
    </row>
    <row r="283" spans="1:19" ht="60" x14ac:dyDescent="0.2">
      <c r="A283" s="691">
        <v>282</v>
      </c>
      <c r="B283" s="630" t="s">
        <v>10798</v>
      </c>
      <c r="C283" s="693" t="s">
        <v>322</v>
      </c>
      <c r="D283" s="693" t="s">
        <v>434</v>
      </c>
      <c r="E283" s="693" t="s">
        <v>10660</v>
      </c>
      <c r="F283" s="623" t="s">
        <v>10006</v>
      </c>
      <c r="G283" s="623" t="s">
        <v>10006</v>
      </c>
      <c r="H283" s="693" t="s">
        <v>1778</v>
      </c>
      <c r="I283" s="693" t="s">
        <v>1778</v>
      </c>
      <c r="J283" s="693" t="s">
        <v>1778</v>
      </c>
      <c r="K283" s="693" t="s">
        <v>1778</v>
      </c>
      <c r="L283" s="693" t="s">
        <v>1778</v>
      </c>
      <c r="M283" s="693" t="s">
        <v>1778</v>
      </c>
      <c r="N283" s="693" t="s">
        <v>1778</v>
      </c>
      <c r="O283" s="693" t="s">
        <v>1778</v>
      </c>
      <c r="P283" s="693" t="s">
        <v>1778</v>
      </c>
      <c r="Q283" s="693" t="s">
        <v>1778</v>
      </c>
      <c r="R283" s="693" t="s">
        <v>1778</v>
      </c>
      <c r="S283" s="680" t="s">
        <v>11111</v>
      </c>
    </row>
    <row r="284" spans="1:19" ht="45" x14ac:dyDescent="0.2">
      <c r="A284" s="691">
        <v>283</v>
      </c>
      <c r="B284" s="630" t="s">
        <v>10799</v>
      </c>
      <c r="C284" s="693" t="s">
        <v>322</v>
      </c>
      <c r="D284" s="693" t="s">
        <v>434</v>
      </c>
      <c r="E284" s="693" t="s">
        <v>10661</v>
      </c>
      <c r="F284" s="623" t="s">
        <v>10007</v>
      </c>
      <c r="G284" s="623" t="s">
        <v>10007</v>
      </c>
      <c r="H284" s="693" t="s">
        <v>1778</v>
      </c>
      <c r="I284" s="693" t="s">
        <v>1778</v>
      </c>
      <c r="J284" s="693" t="s">
        <v>1778</v>
      </c>
      <c r="K284" s="693" t="s">
        <v>1778</v>
      </c>
      <c r="L284" s="693" t="s">
        <v>1778</v>
      </c>
      <c r="M284" s="693" t="s">
        <v>1778</v>
      </c>
      <c r="N284" s="693" t="s">
        <v>1778</v>
      </c>
      <c r="O284" s="693" t="s">
        <v>1778</v>
      </c>
      <c r="P284" s="693" t="s">
        <v>1778</v>
      </c>
      <c r="Q284" s="693" t="s">
        <v>1778</v>
      </c>
      <c r="R284" s="693" t="s">
        <v>1778</v>
      </c>
      <c r="S284" s="680" t="s">
        <v>11111</v>
      </c>
    </row>
    <row r="285" spans="1:19" ht="30" x14ac:dyDescent="0.2">
      <c r="A285" s="691">
        <v>284</v>
      </c>
      <c r="B285" s="693" t="s">
        <v>433</v>
      </c>
      <c r="C285" s="693" t="s">
        <v>322</v>
      </c>
      <c r="D285" s="693" t="s">
        <v>434</v>
      </c>
      <c r="E285" s="693" t="s">
        <v>435</v>
      </c>
      <c r="F285" s="693" t="s">
        <v>440</v>
      </c>
      <c r="G285" s="693" t="s">
        <v>1778</v>
      </c>
      <c r="H285" s="693" t="s">
        <v>1778</v>
      </c>
      <c r="I285" s="693" t="s">
        <v>440</v>
      </c>
      <c r="J285" s="693" t="s">
        <v>440</v>
      </c>
      <c r="K285" s="693" t="s">
        <v>440</v>
      </c>
      <c r="L285" s="693" t="s">
        <v>440</v>
      </c>
      <c r="M285" s="693" t="s">
        <v>440</v>
      </c>
      <c r="N285" s="693" t="s">
        <v>440</v>
      </c>
      <c r="O285" s="693" t="s">
        <v>440</v>
      </c>
      <c r="P285" s="693" t="s">
        <v>440</v>
      </c>
      <c r="Q285" s="693" t="s">
        <v>440</v>
      </c>
      <c r="R285" s="693" t="s">
        <v>440</v>
      </c>
      <c r="S285" s="694" t="s">
        <v>441</v>
      </c>
    </row>
    <row r="286" spans="1:19" ht="90" x14ac:dyDescent="0.2">
      <c r="A286" s="691">
        <v>285</v>
      </c>
      <c r="B286" s="693" t="s">
        <v>9700</v>
      </c>
      <c r="C286" s="693" t="s">
        <v>322</v>
      </c>
      <c r="D286" s="693" t="s">
        <v>434</v>
      </c>
      <c r="E286" s="693" t="s">
        <v>9701</v>
      </c>
      <c r="F286" s="693" t="s">
        <v>4577</v>
      </c>
      <c r="G286" s="693" t="s">
        <v>1778</v>
      </c>
      <c r="H286" s="693" t="s">
        <v>1778</v>
      </c>
      <c r="I286" s="693" t="s">
        <v>1778</v>
      </c>
      <c r="J286" s="693" t="s">
        <v>1778</v>
      </c>
      <c r="K286" s="693" t="s">
        <v>4577</v>
      </c>
      <c r="L286" s="693" t="s">
        <v>1778</v>
      </c>
      <c r="M286" s="693" t="s">
        <v>1778</v>
      </c>
      <c r="N286" s="693" t="s">
        <v>1778</v>
      </c>
      <c r="O286" s="693" t="s">
        <v>1778</v>
      </c>
      <c r="P286" s="693" t="s">
        <v>1778</v>
      </c>
      <c r="Q286" s="693" t="s">
        <v>1778</v>
      </c>
      <c r="R286" s="693" t="s">
        <v>1778</v>
      </c>
      <c r="S286" s="694"/>
    </row>
    <row r="287" spans="1:19" ht="45" x14ac:dyDescent="0.2">
      <c r="A287" s="691">
        <v>286</v>
      </c>
      <c r="B287" s="693" t="s">
        <v>635</v>
      </c>
      <c r="C287" s="693" t="s">
        <v>322</v>
      </c>
      <c r="D287" s="693" t="s">
        <v>434</v>
      </c>
      <c r="E287" s="693" t="s">
        <v>9702</v>
      </c>
      <c r="F287" s="693" t="s">
        <v>4598</v>
      </c>
      <c r="G287" s="693" t="s">
        <v>1778</v>
      </c>
      <c r="H287" s="693" t="s">
        <v>1778</v>
      </c>
      <c r="I287" s="693" t="s">
        <v>4598</v>
      </c>
      <c r="J287" s="693" t="s">
        <v>4598</v>
      </c>
      <c r="K287" s="693" t="s">
        <v>4598</v>
      </c>
      <c r="L287" s="693" t="s">
        <v>1778</v>
      </c>
      <c r="M287" s="693" t="s">
        <v>1778</v>
      </c>
      <c r="N287" s="693" t="s">
        <v>1778</v>
      </c>
      <c r="O287" s="693" t="s">
        <v>1778</v>
      </c>
      <c r="P287" s="693" t="s">
        <v>1778</v>
      </c>
      <c r="Q287" s="693" t="s">
        <v>1778</v>
      </c>
      <c r="R287" s="693" t="s">
        <v>1778</v>
      </c>
      <c r="S287" s="694" t="s">
        <v>26</v>
      </c>
    </row>
    <row r="288" spans="1:19" ht="45" x14ac:dyDescent="0.2">
      <c r="A288" s="691">
        <v>287</v>
      </c>
      <c r="B288" s="693" t="s">
        <v>636</v>
      </c>
      <c r="C288" s="693" t="s">
        <v>322</v>
      </c>
      <c r="D288" s="693" t="s">
        <v>434</v>
      </c>
      <c r="E288" s="693" t="s">
        <v>9703</v>
      </c>
      <c r="F288" s="693" t="s">
        <v>4599</v>
      </c>
      <c r="G288" s="693" t="s">
        <v>1778</v>
      </c>
      <c r="H288" s="693" t="s">
        <v>1778</v>
      </c>
      <c r="I288" s="693" t="s">
        <v>4599</v>
      </c>
      <c r="J288" s="693" t="s">
        <v>4599</v>
      </c>
      <c r="K288" s="693" t="s">
        <v>4599</v>
      </c>
      <c r="L288" s="693" t="s">
        <v>1778</v>
      </c>
      <c r="M288" s="693" t="s">
        <v>1778</v>
      </c>
      <c r="N288" s="693" t="s">
        <v>1778</v>
      </c>
      <c r="O288" s="693" t="s">
        <v>1778</v>
      </c>
      <c r="P288" s="693" t="s">
        <v>1778</v>
      </c>
      <c r="Q288" s="693" t="s">
        <v>1778</v>
      </c>
      <c r="R288" s="693" t="s">
        <v>1778</v>
      </c>
      <c r="S288" s="694" t="s">
        <v>26</v>
      </c>
    </row>
    <row r="289" spans="1:35" ht="45" x14ac:dyDescent="0.2">
      <c r="A289" s="691">
        <v>288</v>
      </c>
      <c r="B289" s="693" t="s">
        <v>637</v>
      </c>
      <c r="C289" s="693" t="s">
        <v>322</v>
      </c>
      <c r="D289" s="693" t="s">
        <v>434</v>
      </c>
      <c r="E289" s="693" t="s">
        <v>9704</v>
      </c>
      <c r="F289" s="693" t="s">
        <v>4600</v>
      </c>
      <c r="G289" s="693" t="s">
        <v>1778</v>
      </c>
      <c r="H289" s="693" t="s">
        <v>1778</v>
      </c>
      <c r="I289" s="693" t="s">
        <v>4600</v>
      </c>
      <c r="J289" s="693" t="s">
        <v>4600</v>
      </c>
      <c r="K289" s="693" t="s">
        <v>4600</v>
      </c>
      <c r="L289" s="693" t="s">
        <v>1778</v>
      </c>
      <c r="M289" s="693" t="s">
        <v>1778</v>
      </c>
      <c r="N289" s="693" t="s">
        <v>1778</v>
      </c>
      <c r="O289" s="693" t="s">
        <v>1778</v>
      </c>
      <c r="P289" s="693" t="s">
        <v>1778</v>
      </c>
      <c r="Q289" s="693" t="s">
        <v>1778</v>
      </c>
      <c r="R289" s="693" t="s">
        <v>1778</v>
      </c>
      <c r="S289" s="694" t="s">
        <v>26</v>
      </c>
    </row>
    <row r="290" spans="1:35" ht="75" x14ac:dyDescent="0.2">
      <c r="A290" s="691">
        <v>289</v>
      </c>
      <c r="B290" s="693" t="s">
        <v>638</v>
      </c>
      <c r="C290" s="693" t="s">
        <v>322</v>
      </c>
      <c r="D290" s="693" t="s">
        <v>434</v>
      </c>
      <c r="E290" s="693" t="s">
        <v>638</v>
      </c>
      <c r="F290" s="693" t="s">
        <v>4601</v>
      </c>
      <c r="G290" s="693" t="s">
        <v>1778</v>
      </c>
      <c r="H290" s="693" t="s">
        <v>1778</v>
      </c>
      <c r="I290" s="693" t="s">
        <v>4601</v>
      </c>
      <c r="J290" s="693" t="s">
        <v>4601</v>
      </c>
      <c r="K290" s="693" t="s">
        <v>4601</v>
      </c>
      <c r="L290" s="693" t="s">
        <v>1778</v>
      </c>
      <c r="M290" s="693" t="s">
        <v>1778</v>
      </c>
      <c r="N290" s="693" t="s">
        <v>1778</v>
      </c>
      <c r="O290" s="693" t="s">
        <v>1778</v>
      </c>
      <c r="P290" s="693" t="s">
        <v>1778</v>
      </c>
      <c r="Q290" s="693" t="s">
        <v>1778</v>
      </c>
      <c r="R290" s="693" t="s">
        <v>1778</v>
      </c>
      <c r="S290" s="694" t="s">
        <v>26</v>
      </c>
    </row>
    <row r="291" spans="1:35" ht="45" x14ac:dyDescent="0.2">
      <c r="A291" s="691">
        <v>290</v>
      </c>
      <c r="B291" s="693" t="s">
        <v>639</v>
      </c>
      <c r="C291" s="693" t="s">
        <v>322</v>
      </c>
      <c r="D291" s="693" t="s">
        <v>434</v>
      </c>
      <c r="E291" s="693" t="s">
        <v>9705</v>
      </c>
      <c r="F291" s="693" t="s">
        <v>4602</v>
      </c>
      <c r="G291" s="693" t="s">
        <v>1778</v>
      </c>
      <c r="H291" s="693" t="s">
        <v>1778</v>
      </c>
      <c r="I291" s="693" t="s">
        <v>4602</v>
      </c>
      <c r="J291" s="693" t="s">
        <v>4602</v>
      </c>
      <c r="K291" s="693" t="s">
        <v>4602</v>
      </c>
      <c r="L291" s="693" t="s">
        <v>1778</v>
      </c>
      <c r="M291" s="693" t="s">
        <v>1778</v>
      </c>
      <c r="N291" s="693" t="s">
        <v>1778</v>
      </c>
      <c r="O291" s="693" t="s">
        <v>1778</v>
      </c>
      <c r="P291" s="693" t="s">
        <v>1778</v>
      </c>
      <c r="Q291" s="693" t="s">
        <v>1778</v>
      </c>
      <c r="R291" s="693" t="s">
        <v>1778</v>
      </c>
      <c r="S291" s="694" t="s">
        <v>26</v>
      </c>
    </row>
    <row r="292" spans="1:35" ht="45" x14ac:dyDescent="0.2">
      <c r="A292" s="691">
        <v>291</v>
      </c>
      <c r="B292" s="693" t="s">
        <v>640</v>
      </c>
      <c r="C292" s="693" t="s">
        <v>322</v>
      </c>
      <c r="D292" s="693" t="s">
        <v>434</v>
      </c>
      <c r="E292" s="693" t="s">
        <v>9706</v>
      </c>
      <c r="F292" s="693" t="s">
        <v>4603</v>
      </c>
      <c r="G292" s="693" t="s">
        <v>1778</v>
      </c>
      <c r="H292" s="693" t="s">
        <v>1778</v>
      </c>
      <c r="I292" s="693" t="s">
        <v>4603</v>
      </c>
      <c r="J292" s="693" t="s">
        <v>4603</v>
      </c>
      <c r="K292" s="693" t="s">
        <v>4603</v>
      </c>
      <c r="L292" s="693" t="s">
        <v>1778</v>
      </c>
      <c r="M292" s="693" t="s">
        <v>1778</v>
      </c>
      <c r="N292" s="693" t="s">
        <v>1778</v>
      </c>
      <c r="O292" s="693" t="s">
        <v>1778</v>
      </c>
      <c r="P292" s="693" t="s">
        <v>1778</v>
      </c>
      <c r="Q292" s="693" t="s">
        <v>1778</v>
      </c>
      <c r="R292" s="693" t="s">
        <v>1778</v>
      </c>
      <c r="S292" s="694" t="s">
        <v>26</v>
      </c>
    </row>
    <row r="293" spans="1:35" ht="45" x14ac:dyDescent="0.2">
      <c r="A293" s="691">
        <v>292</v>
      </c>
      <c r="B293" s="693" t="s">
        <v>641</v>
      </c>
      <c r="C293" s="693" t="s">
        <v>322</v>
      </c>
      <c r="D293" s="693" t="s">
        <v>434</v>
      </c>
      <c r="E293" s="693" t="s">
        <v>9707</v>
      </c>
      <c r="F293" s="693" t="s">
        <v>4604</v>
      </c>
      <c r="G293" s="693" t="s">
        <v>1778</v>
      </c>
      <c r="H293" s="693" t="s">
        <v>1778</v>
      </c>
      <c r="I293" s="693" t="s">
        <v>4604</v>
      </c>
      <c r="J293" s="693" t="s">
        <v>4604</v>
      </c>
      <c r="K293" s="693" t="s">
        <v>4604</v>
      </c>
      <c r="L293" s="693" t="s">
        <v>1778</v>
      </c>
      <c r="M293" s="693" t="s">
        <v>1778</v>
      </c>
      <c r="N293" s="693" t="s">
        <v>1778</v>
      </c>
      <c r="O293" s="693" t="s">
        <v>1778</v>
      </c>
      <c r="P293" s="693" t="s">
        <v>1778</v>
      </c>
      <c r="Q293" s="693" t="s">
        <v>1778</v>
      </c>
      <c r="R293" s="693" t="s">
        <v>1778</v>
      </c>
      <c r="S293" s="694" t="s">
        <v>26</v>
      </c>
    </row>
    <row r="294" spans="1:35" ht="45" x14ac:dyDescent="0.2">
      <c r="A294" s="691">
        <v>293</v>
      </c>
      <c r="B294" s="693" t="s">
        <v>642</v>
      </c>
      <c r="C294" s="693" t="s">
        <v>322</v>
      </c>
      <c r="D294" s="693" t="s">
        <v>434</v>
      </c>
      <c r="E294" s="693" t="s">
        <v>9708</v>
      </c>
      <c r="F294" s="693" t="s">
        <v>4605</v>
      </c>
      <c r="G294" s="693" t="s">
        <v>1778</v>
      </c>
      <c r="H294" s="693" t="s">
        <v>1778</v>
      </c>
      <c r="I294" s="693" t="s">
        <v>4605</v>
      </c>
      <c r="J294" s="693" t="s">
        <v>4605</v>
      </c>
      <c r="K294" s="693" t="s">
        <v>4605</v>
      </c>
      <c r="L294" s="693" t="s">
        <v>1778</v>
      </c>
      <c r="M294" s="693" t="s">
        <v>1778</v>
      </c>
      <c r="N294" s="693" t="s">
        <v>1778</v>
      </c>
      <c r="O294" s="693" t="s">
        <v>1778</v>
      </c>
      <c r="P294" s="693" t="s">
        <v>1778</v>
      </c>
      <c r="Q294" s="693" t="s">
        <v>1778</v>
      </c>
      <c r="R294" s="693" t="s">
        <v>1778</v>
      </c>
      <c r="S294" s="694" t="s">
        <v>26</v>
      </c>
    </row>
    <row r="295" spans="1:35" ht="45" x14ac:dyDescent="0.2">
      <c r="A295" s="691">
        <v>294</v>
      </c>
      <c r="B295" s="693" t="s">
        <v>643</v>
      </c>
      <c r="C295" s="693" t="s">
        <v>322</v>
      </c>
      <c r="D295" s="693" t="s">
        <v>434</v>
      </c>
      <c r="E295" s="693" t="s">
        <v>9709</v>
      </c>
      <c r="F295" s="693" t="s">
        <v>4606</v>
      </c>
      <c r="G295" s="693" t="s">
        <v>1778</v>
      </c>
      <c r="H295" s="693" t="s">
        <v>1778</v>
      </c>
      <c r="I295" s="693" t="s">
        <v>4606</v>
      </c>
      <c r="J295" s="693" t="s">
        <v>4606</v>
      </c>
      <c r="K295" s="693" t="s">
        <v>4606</v>
      </c>
      <c r="L295" s="693" t="s">
        <v>1778</v>
      </c>
      <c r="M295" s="693" t="s">
        <v>1778</v>
      </c>
      <c r="N295" s="693" t="s">
        <v>1778</v>
      </c>
      <c r="O295" s="693" t="s">
        <v>1778</v>
      </c>
      <c r="P295" s="693" t="s">
        <v>1778</v>
      </c>
      <c r="Q295" s="693" t="s">
        <v>1778</v>
      </c>
      <c r="R295" s="693" t="s">
        <v>1778</v>
      </c>
      <c r="S295" s="694" t="s">
        <v>26</v>
      </c>
    </row>
    <row r="296" spans="1:35" ht="60" x14ac:dyDescent="0.2">
      <c r="A296" s="691">
        <v>295</v>
      </c>
      <c r="B296" s="693" t="s">
        <v>644</v>
      </c>
      <c r="C296" s="693" t="s">
        <v>322</v>
      </c>
      <c r="D296" s="693" t="s">
        <v>434</v>
      </c>
      <c r="E296" s="693" t="s">
        <v>9710</v>
      </c>
      <c r="F296" s="693" t="s">
        <v>4607</v>
      </c>
      <c r="G296" s="693" t="s">
        <v>1778</v>
      </c>
      <c r="H296" s="693" t="s">
        <v>1778</v>
      </c>
      <c r="I296" s="693" t="s">
        <v>4607</v>
      </c>
      <c r="J296" s="693" t="s">
        <v>4607</v>
      </c>
      <c r="K296" s="693" t="s">
        <v>4607</v>
      </c>
      <c r="L296" s="693" t="s">
        <v>1778</v>
      </c>
      <c r="M296" s="693" t="s">
        <v>1778</v>
      </c>
      <c r="N296" s="693" t="s">
        <v>1778</v>
      </c>
      <c r="O296" s="693" t="s">
        <v>1778</v>
      </c>
      <c r="P296" s="693" t="s">
        <v>1778</v>
      </c>
      <c r="Q296" s="693" t="s">
        <v>1778</v>
      </c>
      <c r="R296" s="693" t="s">
        <v>1778</v>
      </c>
      <c r="S296" s="694" t="s">
        <v>26</v>
      </c>
    </row>
    <row r="297" spans="1:35" ht="45" x14ac:dyDescent="0.2">
      <c r="A297" s="691">
        <v>296</v>
      </c>
      <c r="B297" s="693" t="s">
        <v>646</v>
      </c>
      <c r="C297" s="693" t="s">
        <v>322</v>
      </c>
      <c r="D297" s="693" t="s">
        <v>434</v>
      </c>
      <c r="E297" s="693" t="s">
        <v>9711</v>
      </c>
      <c r="F297" s="693" t="s">
        <v>4608</v>
      </c>
      <c r="G297" s="693" t="s">
        <v>1778</v>
      </c>
      <c r="H297" s="693" t="s">
        <v>1778</v>
      </c>
      <c r="I297" s="693" t="s">
        <v>4608</v>
      </c>
      <c r="J297" s="693" t="s">
        <v>4608</v>
      </c>
      <c r="K297" s="693" t="s">
        <v>4608</v>
      </c>
      <c r="L297" s="693" t="s">
        <v>1778</v>
      </c>
      <c r="M297" s="693" t="s">
        <v>1778</v>
      </c>
      <c r="N297" s="693" t="s">
        <v>1778</v>
      </c>
      <c r="O297" s="693" t="s">
        <v>1778</v>
      </c>
      <c r="P297" s="693" t="s">
        <v>1778</v>
      </c>
      <c r="Q297" s="693" t="s">
        <v>1778</v>
      </c>
      <c r="R297" s="693" t="s">
        <v>1778</v>
      </c>
      <c r="S297" s="694" t="s">
        <v>26</v>
      </c>
      <c r="AI297" s="626"/>
    </row>
    <row r="298" spans="1:35" ht="60" x14ac:dyDescent="0.2">
      <c r="A298" s="691">
        <v>297</v>
      </c>
      <c r="B298" s="693" t="s">
        <v>647</v>
      </c>
      <c r="C298" s="693" t="s">
        <v>322</v>
      </c>
      <c r="D298" s="693" t="s">
        <v>434</v>
      </c>
      <c r="E298" s="693" t="s">
        <v>9712</v>
      </c>
      <c r="F298" s="693" t="s">
        <v>4610</v>
      </c>
      <c r="G298" s="693" t="s">
        <v>1778</v>
      </c>
      <c r="H298" s="693" t="s">
        <v>1778</v>
      </c>
      <c r="I298" s="693" t="s">
        <v>4610</v>
      </c>
      <c r="J298" s="693" t="s">
        <v>4610</v>
      </c>
      <c r="K298" s="693" t="s">
        <v>4610</v>
      </c>
      <c r="L298" s="693" t="s">
        <v>1778</v>
      </c>
      <c r="M298" s="693" t="s">
        <v>1778</v>
      </c>
      <c r="N298" s="693" t="s">
        <v>1778</v>
      </c>
      <c r="O298" s="693" t="s">
        <v>1778</v>
      </c>
      <c r="P298" s="693" t="s">
        <v>1778</v>
      </c>
      <c r="Q298" s="693" t="s">
        <v>1778</v>
      </c>
      <c r="R298" s="693" t="s">
        <v>1778</v>
      </c>
      <c r="S298" s="694" t="s">
        <v>26</v>
      </c>
    </row>
    <row r="299" spans="1:35" ht="30" x14ac:dyDescent="0.2">
      <c r="A299" s="691">
        <v>298</v>
      </c>
      <c r="B299" s="693" t="s">
        <v>442</v>
      </c>
      <c r="C299" s="693" t="s">
        <v>322</v>
      </c>
      <c r="D299" s="693" t="s">
        <v>434</v>
      </c>
      <c r="E299" s="693" t="s">
        <v>443</v>
      </c>
      <c r="F299" s="693" t="s">
        <v>444</v>
      </c>
      <c r="G299" s="693" t="s">
        <v>1778</v>
      </c>
      <c r="H299" s="693" t="s">
        <v>444</v>
      </c>
      <c r="I299" s="693" t="s">
        <v>1778</v>
      </c>
      <c r="J299" s="693" t="s">
        <v>1778</v>
      </c>
      <c r="K299" s="693" t="s">
        <v>1778</v>
      </c>
      <c r="L299" s="693" t="s">
        <v>1778</v>
      </c>
      <c r="M299" s="693" t="s">
        <v>1778</v>
      </c>
      <c r="N299" s="693" t="s">
        <v>1778</v>
      </c>
      <c r="O299" s="693" t="s">
        <v>1778</v>
      </c>
      <c r="P299" s="693" t="s">
        <v>1778</v>
      </c>
      <c r="Q299" s="693" t="s">
        <v>1778</v>
      </c>
      <c r="R299" s="693" t="s">
        <v>1778</v>
      </c>
      <c r="S299" s="694"/>
    </row>
    <row r="300" spans="1:35" ht="30" x14ac:dyDescent="0.2">
      <c r="A300" s="691">
        <v>299</v>
      </c>
      <c r="B300" s="693" t="s">
        <v>535</v>
      </c>
      <c r="C300" s="693" t="s">
        <v>322</v>
      </c>
      <c r="D300" s="693" t="s">
        <v>434</v>
      </c>
      <c r="E300" s="693" t="s">
        <v>434</v>
      </c>
      <c r="F300" s="693" t="s">
        <v>9713</v>
      </c>
      <c r="G300" s="693" t="s">
        <v>1778</v>
      </c>
      <c r="H300" s="693" t="s">
        <v>9713</v>
      </c>
      <c r="I300" s="693" t="s">
        <v>9713</v>
      </c>
      <c r="J300" s="693" t="s">
        <v>9713</v>
      </c>
      <c r="K300" s="693" t="s">
        <v>9713</v>
      </c>
      <c r="L300" s="693" t="s">
        <v>9713</v>
      </c>
      <c r="M300" s="693" t="s">
        <v>1778</v>
      </c>
      <c r="N300" s="693" t="s">
        <v>1778</v>
      </c>
      <c r="O300" s="693" t="s">
        <v>1778</v>
      </c>
      <c r="P300" s="693" t="s">
        <v>1778</v>
      </c>
      <c r="Q300" s="693" t="s">
        <v>1778</v>
      </c>
      <c r="R300" s="693" t="s">
        <v>1778</v>
      </c>
      <c r="S300" s="694" t="s">
        <v>26</v>
      </c>
      <c r="AI300" s="626"/>
    </row>
    <row r="301" spans="1:35" ht="30" x14ac:dyDescent="0.2">
      <c r="A301" s="691">
        <v>300</v>
      </c>
      <c r="B301" s="693" t="s">
        <v>535</v>
      </c>
      <c r="C301" s="693" t="s">
        <v>322</v>
      </c>
      <c r="D301" s="693" t="s">
        <v>434</v>
      </c>
      <c r="E301" s="693" t="s">
        <v>434</v>
      </c>
      <c r="F301" s="693" t="s">
        <v>11503</v>
      </c>
      <c r="G301" s="693" t="s">
        <v>11503</v>
      </c>
      <c r="H301" s="693" t="s">
        <v>1778</v>
      </c>
      <c r="I301" s="693" t="s">
        <v>1778</v>
      </c>
      <c r="J301" s="693" t="s">
        <v>1778</v>
      </c>
      <c r="K301" s="693" t="s">
        <v>1778</v>
      </c>
      <c r="L301" s="693" t="s">
        <v>1778</v>
      </c>
      <c r="M301" s="693" t="s">
        <v>1778</v>
      </c>
      <c r="N301" s="693" t="s">
        <v>1778</v>
      </c>
      <c r="O301" s="693" t="s">
        <v>1778</v>
      </c>
      <c r="P301" s="693" t="s">
        <v>1778</v>
      </c>
      <c r="Q301" s="693" t="s">
        <v>1778</v>
      </c>
      <c r="R301" s="693" t="s">
        <v>1778</v>
      </c>
      <c r="S301" s="694" t="s">
        <v>26</v>
      </c>
      <c r="AI301" s="626"/>
    </row>
    <row r="302" spans="1:35" ht="30" x14ac:dyDescent="0.2">
      <c r="A302" s="691">
        <v>301</v>
      </c>
      <c r="B302" s="693" t="s">
        <v>9714</v>
      </c>
      <c r="C302" s="693" t="s">
        <v>322</v>
      </c>
      <c r="D302" s="693" t="s">
        <v>402</v>
      </c>
      <c r="E302" s="693" t="s">
        <v>403</v>
      </c>
      <c r="F302" s="693" t="s">
        <v>404</v>
      </c>
      <c r="G302" s="693" t="s">
        <v>1778</v>
      </c>
      <c r="H302" s="693" t="s">
        <v>404</v>
      </c>
      <c r="I302" s="693" t="s">
        <v>404</v>
      </c>
      <c r="J302" s="693" t="s">
        <v>404</v>
      </c>
      <c r="K302" s="693" t="s">
        <v>404</v>
      </c>
      <c r="L302" s="693" t="s">
        <v>1778</v>
      </c>
      <c r="M302" s="693" t="s">
        <v>1778</v>
      </c>
      <c r="N302" s="693" t="s">
        <v>1778</v>
      </c>
      <c r="O302" s="693" t="s">
        <v>1778</v>
      </c>
      <c r="P302" s="693" t="s">
        <v>1778</v>
      </c>
      <c r="Q302" s="693" t="s">
        <v>1778</v>
      </c>
      <c r="R302" s="693" t="s">
        <v>1778</v>
      </c>
      <c r="S302" s="694" t="s">
        <v>26</v>
      </c>
      <c r="AI302" s="626"/>
    </row>
    <row r="303" spans="1:35" ht="30" x14ac:dyDescent="0.2">
      <c r="A303" s="691">
        <v>302</v>
      </c>
      <c r="B303" s="693" t="s">
        <v>9714</v>
      </c>
      <c r="C303" s="693" t="s">
        <v>322</v>
      </c>
      <c r="D303" s="693" t="s">
        <v>402</v>
      </c>
      <c r="E303" s="693" t="s">
        <v>403</v>
      </c>
      <c r="F303" s="693" t="s">
        <v>404</v>
      </c>
      <c r="G303" s="693" t="s">
        <v>1778</v>
      </c>
      <c r="H303" s="693" t="s">
        <v>404</v>
      </c>
      <c r="I303" s="693" t="s">
        <v>404</v>
      </c>
      <c r="J303" s="693" t="s">
        <v>404</v>
      </c>
      <c r="K303" s="693" t="s">
        <v>404</v>
      </c>
      <c r="L303" s="693" t="s">
        <v>1778</v>
      </c>
      <c r="M303" s="693" t="s">
        <v>1778</v>
      </c>
      <c r="N303" s="693" t="s">
        <v>1778</v>
      </c>
      <c r="O303" s="693" t="s">
        <v>1778</v>
      </c>
      <c r="P303" s="693" t="s">
        <v>1778</v>
      </c>
      <c r="Q303" s="693" t="s">
        <v>1778</v>
      </c>
      <c r="R303" s="693" t="s">
        <v>1778</v>
      </c>
      <c r="S303" s="694" t="s">
        <v>26</v>
      </c>
      <c r="AI303" s="626"/>
    </row>
    <row r="304" spans="1:35" ht="45" x14ac:dyDescent="0.2">
      <c r="A304" s="691">
        <v>303</v>
      </c>
      <c r="B304" s="693" t="s">
        <v>405</v>
      </c>
      <c r="C304" s="693" t="s">
        <v>322</v>
      </c>
      <c r="D304" s="693" t="s">
        <v>406</v>
      </c>
      <c r="E304" s="693" t="s">
        <v>319</v>
      </c>
      <c r="F304" s="693" t="s">
        <v>407</v>
      </c>
      <c r="G304" s="623" t="s">
        <v>407</v>
      </c>
      <c r="H304" s="693" t="s">
        <v>407</v>
      </c>
      <c r="I304" s="693" t="s">
        <v>407</v>
      </c>
      <c r="J304" s="693" t="s">
        <v>407</v>
      </c>
      <c r="K304" s="693" t="s">
        <v>1778</v>
      </c>
      <c r="L304" s="693" t="s">
        <v>1778</v>
      </c>
      <c r="M304" s="693" t="s">
        <v>1778</v>
      </c>
      <c r="N304" s="693" t="s">
        <v>1778</v>
      </c>
      <c r="O304" s="693" t="s">
        <v>1778</v>
      </c>
      <c r="P304" s="693" t="s">
        <v>1778</v>
      </c>
      <c r="Q304" s="693" t="s">
        <v>1778</v>
      </c>
      <c r="R304" s="693" t="s">
        <v>1778</v>
      </c>
      <c r="S304" s="694" t="s">
        <v>26</v>
      </c>
      <c r="AI304" s="626"/>
    </row>
    <row r="305" spans="1:35" x14ac:dyDescent="0.2">
      <c r="A305" s="691">
        <v>304</v>
      </c>
      <c r="B305" s="693" t="s">
        <v>331</v>
      </c>
      <c r="C305" s="693" t="s">
        <v>322</v>
      </c>
      <c r="D305" s="693" t="s">
        <v>9715</v>
      </c>
      <c r="E305" s="693" t="s">
        <v>332</v>
      </c>
      <c r="F305" s="693" t="s">
        <v>333</v>
      </c>
      <c r="G305" s="693" t="s">
        <v>1778</v>
      </c>
      <c r="H305" s="693" t="s">
        <v>1778</v>
      </c>
      <c r="I305" s="693" t="s">
        <v>1778</v>
      </c>
      <c r="J305" s="693" t="s">
        <v>1778</v>
      </c>
      <c r="K305" s="693" t="s">
        <v>333</v>
      </c>
      <c r="L305" s="693" t="s">
        <v>333</v>
      </c>
      <c r="M305" s="693" t="s">
        <v>333</v>
      </c>
      <c r="N305" s="693" t="s">
        <v>333</v>
      </c>
      <c r="O305" s="693" t="s">
        <v>333</v>
      </c>
      <c r="P305" s="693" t="s">
        <v>333</v>
      </c>
      <c r="Q305" s="693" t="s">
        <v>333</v>
      </c>
      <c r="R305" s="693" t="s">
        <v>333</v>
      </c>
      <c r="S305" s="694" t="s">
        <v>26</v>
      </c>
      <c r="AI305" s="626"/>
    </row>
    <row r="306" spans="1:35" x14ac:dyDescent="0.2">
      <c r="A306" s="691">
        <v>305</v>
      </c>
      <c r="B306" s="693" t="s">
        <v>327</v>
      </c>
      <c r="C306" s="693" t="s">
        <v>322</v>
      </c>
      <c r="D306" s="693" t="s">
        <v>9715</v>
      </c>
      <c r="E306" s="693" t="s">
        <v>328</v>
      </c>
      <c r="F306" s="693" t="s">
        <v>329</v>
      </c>
      <c r="G306" s="623" t="s">
        <v>329</v>
      </c>
      <c r="H306" s="693" t="s">
        <v>329</v>
      </c>
      <c r="I306" s="693" t="s">
        <v>329</v>
      </c>
      <c r="J306" s="693" t="s">
        <v>329</v>
      </c>
      <c r="K306" s="693" t="s">
        <v>1778</v>
      </c>
      <c r="L306" s="693" t="s">
        <v>1778</v>
      </c>
      <c r="M306" s="693" t="s">
        <v>1778</v>
      </c>
      <c r="N306" s="693" t="s">
        <v>1778</v>
      </c>
      <c r="O306" s="693" t="s">
        <v>1778</v>
      </c>
      <c r="P306" s="693" t="s">
        <v>1778</v>
      </c>
      <c r="Q306" s="693" t="s">
        <v>1778</v>
      </c>
      <c r="R306" s="693" t="s">
        <v>1778</v>
      </c>
      <c r="S306" s="694" t="s">
        <v>330</v>
      </c>
      <c r="AI306" s="626"/>
    </row>
    <row r="307" spans="1:35" x14ac:dyDescent="0.2">
      <c r="A307" s="691">
        <v>306</v>
      </c>
      <c r="B307" s="693" t="s">
        <v>408</v>
      </c>
      <c r="C307" s="693" t="s">
        <v>322</v>
      </c>
      <c r="D307" s="693" t="s">
        <v>409</v>
      </c>
      <c r="E307" s="693" t="s">
        <v>409</v>
      </c>
      <c r="F307" s="693" t="s">
        <v>412</v>
      </c>
      <c r="G307" s="693" t="s">
        <v>1778</v>
      </c>
      <c r="H307" s="693" t="s">
        <v>1778</v>
      </c>
      <c r="I307" s="693" t="s">
        <v>1778</v>
      </c>
      <c r="J307" s="693" t="s">
        <v>1778</v>
      </c>
      <c r="K307" s="693" t="s">
        <v>412</v>
      </c>
      <c r="L307" s="693" t="s">
        <v>412</v>
      </c>
      <c r="M307" s="693" t="s">
        <v>1778</v>
      </c>
      <c r="N307" s="693" t="s">
        <v>1778</v>
      </c>
      <c r="O307" s="693" t="s">
        <v>1778</v>
      </c>
      <c r="P307" s="693" t="s">
        <v>1778</v>
      </c>
      <c r="Q307" s="693" t="s">
        <v>1778</v>
      </c>
      <c r="R307" s="693" t="s">
        <v>1778</v>
      </c>
      <c r="S307" s="694" t="s">
        <v>413</v>
      </c>
      <c r="AI307" s="626"/>
    </row>
    <row r="308" spans="1:35" x14ac:dyDescent="0.2">
      <c r="A308" s="691">
        <v>307</v>
      </c>
      <c r="B308" s="693" t="s">
        <v>408</v>
      </c>
      <c r="C308" s="693" t="s">
        <v>322</v>
      </c>
      <c r="D308" s="693" t="s">
        <v>409</v>
      </c>
      <c r="E308" s="693" t="s">
        <v>409</v>
      </c>
      <c r="F308" s="693" t="s">
        <v>411</v>
      </c>
      <c r="G308" s="693" t="s">
        <v>1778</v>
      </c>
      <c r="H308" s="693" t="s">
        <v>1778</v>
      </c>
      <c r="I308" s="693" t="s">
        <v>411</v>
      </c>
      <c r="J308" s="693" t="s">
        <v>411</v>
      </c>
      <c r="K308" s="693" t="s">
        <v>1778</v>
      </c>
      <c r="L308" s="693" t="s">
        <v>1778</v>
      </c>
      <c r="M308" s="693" t="s">
        <v>1778</v>
      </c>
      <c r="N308" s="693" t="s">
        <v>1778</v>
      </c>
      <c r="O308" s="693" t="s">
        <v>1778</v>
      </c>
      <c r="P308" s="693" t="s">
        <v>1778</v>
      </c>
      <c r="Q308" s="693" t="s">
        <v>1778</v>
      </c>
      <c r="R308" s="693" t="s">
        <v>1778</v>
      </c>
      <c r="S308" s="694" t="s">
        <v>11049</v>
      </c>
      <c r="AI308" s="626"/>
    </row>
    <row r="309" spans="1:35" x14ac:dyDescent="0.2">
      <c r="A309" s="691">
        <v>308</v>
      </c>
      <c r="B309" s="693" t="s">
        <v>408</v>
      </c>
      <c r="C309" s="693" t="s">
        <v>322</v>
      </c>
      <c r="D309" s="693" t="s">
        <v>409</v>
      </c>
      <c r="E309" s="693" t="s">
        <v>409</v>
      </c>
      <c r="F309" s="693" t="s">
        <v>410</v>
      </c>
      <c r="G309" s="693" t="s">
        <v>1778</v>
      </c>
      <c r="H309" s="693" t="s">
        <v>410</v>
      </c>
      <c r="I309" s="693" t="s">
        <v>1778</v>
      </c>
      <c r="J309" s="693" t="s">
        <v>1778</v>
      </c>
      <c r="K309" s="693" t="s">
        <v>1778</v>
      </c>
      <c r="L309" s="693" t="s">
        <v>1778</v>
      </c>
      <c r="M309" s="693" t="s">
        <v>1778</v>
      </c>
      <c r="N309" s="693" t="s">
        <v>1778</v>
      </c>
      <c r="O309" s="693" t="s">
        <v>1778</v>
      </c>
      <c r="P309" s="693" t="s">
        <v>1778</v>
      </c>
      <c r="Q309" s="693" t="s">
        <v>1778</v>
      </c>
      <c r="R309" s="693" t="s">
        <v>1778</v>
      </c>
      <c r="S309" s="694" t="s">
        <v>11045</v>
      </c>
    </row>
    <row r="310" spans="1:35" ht="60" x14ac:dyDescent="0.2">
      <c r="A310" s="691">
        <v>309</v>
      </c>
      <c r="B310" s="693" t="s">
        <v>414</v>
      </c>
      <c r="C310" s="693" t="s">
        <v>322</v>
      </c>
      <c r="D310" s="693" t="s">
        <v>409</v>
      </c>
      <c r="E310" s="693" t="s">
        <v>9716</v>
      </c>
      <c r="F310" s="693" t="s">
        <v>415</v>
      </c>
      <c r="G310" s="693" t="s">
        <v>1778</v>
      </c>
      <c r="H310" s="693" t="s">
        <v>415</v>
      </c>
      <c r="I310" s="693" t="s">
        <v>1778</v>
      </c>
      <c r="J310" s="693" t="s">
        <v>1778</v>
      </c>
      <c r="K310" s="693" t="s">
        <v>1778</v>
      </c>
      <c r="L310" s="693" t="s">
        <v>1778</v>
      </c>
      <c r="M310" s="693" t="s">
        <v>1778</v>
      </c>
      <c r="N310" s="693" t="s">
        <v>1778</v>
      </c>
      <c r="O310" s="693" t="s">
        <v>1778</v>
      </c>
      <c r="P310" s="693" t="s">
        <v>1778</v>
      </c>
      <c r="Q310" s="693" t="s">
        <v>1778</v>
      </c>
      <c r="R310" s="693" t="s">
        <v>1778</v>
      </c>
      <c r="S310" s="694" t="s">
        <v>11045</v>
      </c>
    </row>
    <row r="311" spans="1:35" ht="60" x14ac:dyDescent="0.2">
      <c r="A311" s="691">
        <v>310</v>
      </c>
      <c r="B311" s="693" t="s">
        <v>416</v>
      </c>
      <c r="C311" s="693" t="s">
        <v>322</v>
      </c>
      <c r="D311" s="693" t="s">
        <v>409</v>
      </c>
      <c r="E311" s="693" t="s">
        <v>9717</v>
      </c>
      <c r="F311" s="693" t="s">
        <v>417</v>
      </c>
      <c r="G311" s="693" t="s">
        <v>1778</v>
      </c>
      <c r="H311" s="693" t="s">
        <v>417</v>
      </c>
      <c r="I311" s="693" t="s">
        <v>1778</v>
      </c>
      <c r="J311" s="693" t="s">
        <v>1778</v>
      </c>
      <c r="K311" s="693" t="s">
        <v>1778</v>
      </c>
      <c r="L311" s="693" t="s">
        <v>1778</v>
      </c>
      <c r="M311" s="693" t="s">
        <v>1778</v>
      </c>
      <c r="N311" s="693" t="s">
        <v>1778</v>
      </c>
      <c r="O311" s="693" t="s">
        <v>1778</v>
      </c>
      <c r="P311" s="693" t="s">
        <v>1778</v>
      </c>
      <c r="Q311" s="693" t="s">
        <v>1778</v>
      </c>
      <c r="R311" s="693" t="s">
        <v>1778</v>
      </c>
      <c r="S311" s="694" t="s">
        <v>11045</v>
      </c>
    </row>
    <row r="312" spans="1:35" ht="45" x14ac:dyDescent="0.2">
      <c r="A312" s="691">
        <v>311</v>
      </c>
      <c r="B312" s="693" t="s">
        <v>418</v>
      </c>
      <c r="C312" s="693" t="s">
        <v>322</v>
      </c>
      <c r="D312" s="693" t="s">
        <v>409</v>
      </c>
      <c r="E312" s="693" t="s">
        <v>9718</v>
      </c>
      <c r="F312" s="693" t="s">
        <v>419</v>
      </c>
      <c r="G312" s="693" t="s">
        <v>1778</v>
      </c>
      <c r="H312" s="693" t="s">
        <v>419</v>
      </c>
      <c r="I312" s="693" t="s">
        <v>1778</v>
      </c>
      <c r="J312" s="693" t="s">
        <v>1778</v>
      </c>
      <c r="K312" s="693" t="s">
        <v>1778</v>
      </c>
      <c r="L312" s="693" t="s">
        <v>1778</v>
      </c>
      <c r="M312" s="693" t="s">
        <v>1778</v>
      </c>
      <c r="N312" s="693" t="s">
        <v>1778</v>
      </c>
      <c r="O312" s="693" t="s">
        <v>1778</v>
      </c>
      <c r="P312" s="693" t="s">
        <v>1778</v>
      </c>
      <c r="Q312" s="693" t="s">
        <v>1778</v>
      </c>
      <c r="R312" s="693" t="s">
        <v>1778</v>
      </c>
      <c r="S312" s="694" t="s">
        <v>11045</v>
      </c>
    </row>
    <row r="313" spans="1:35" ht="75" x14ac:dyDescent="0.2">
      <c r="A313" s="691">
        <v>312</v>
      </c>
      <c r="B313" s="693" t="s">
        <v>420</v>
      </c>
      <c r="C313" s="693" t="s">
        <v>322</v>
      </c>
      <c r="D313" s="693" t="s">
        <v>409</v>
      </c>
      <c r="E313" s="693" t="s">
        <v>9719</v>
      </c>
      <c r="F313" s="693" t="s">
        <v>421</v>
      </c>
      <c r="G313" s="693" t="s">
        <v>1778</v>
      </c>
      <c r="H313" s="693" t="s">
        <v>421</v>
      </c>
      <c r="I313" s="693" t="s">
        <v>1778</v>
      </c>
      <c r="J313" s="693" t="s">
        <v>1778</v>
      </c>
      <c r="K313" s="693" t="s">
        <v>1778</v>
      </c>
      <c r="L313" s="693" t="s">
        <v>1778</v>
      </c>
      <c r="M313" s="693" t="s">
        <v>1778</v>
      </c>
      <c r="N313" s="693" t="s">
        <v>1778</v>
      </c>
      <c r="O313" s="693" t="s">
        <v>1778</v>
      </c>
      <c r="P313" s="693" t="s">
        <v>1778</v>
      </c>
      <c r="Q313" s="693" t="s">
        <v>1778</v>
      </c>
      <c r="R313" s="693" t="s">
        <v>1778</v>
      </c>
      <c r="S313" s="694" t="s">
        <v>11045</v>
      </c>
    </row>
    <row r="314" spans="1:35" ht="60" x14ac:dyDescent="0.2">
      <c r="A314" s="691">
        <v>313</v>
      </c>
      <c r="B314" s="693" t="s">
        <v>422</v>
      </c>
      <c r="C314" s="693" t="s">
        <v>322</v>
      </c>
      <c r="D314" s="693" t="s">
        <v>409</v>
      </c>
      <c r="E314" s="693" t="s">
        <v>9720</v>
      </c>
      <c r="F314" s="693" t="s">
        <v>423</v>
      </c>
      <c r="G314" s="693" t="s">
        <v>1778</v>
      </c>
      <c r="H314" s="693" t="s">
        <v>423</v>
      </c>
      <c r="I314" s="693" t="s">
        <v>1778</v>
      </c>
      <c r="J314" s="693" t="s">
        <v>1778</v>
      </c>
      <c r="K314" s="693" t="s">
        <v>1778</v>
      </c>
      <c r="L314" s="693" t="s">
        <v>1778</v>
      </c>
      <c r="M314" s="693" t="s">
        <v>1778</v>
      </c>
      <c r="N314" s="693" t="s">
        <v>1778</v>
      </c>
      <c r="O314" s="693" t="s">
        <v>1778</v>
      </c>
      <c r="P314" s="693" t="s">
        <v>1778</v>
      </c>
      <c r="Q314" s="693" t="s">
        <v>1778</v>
      </c>
      <c r="R314" s="693" t="s">
        <v>1778</v>
      </c>
      <c r="S314" s="694" t="s">
        <v>11045</v>
      </c>
    </row>
    <row r="315" spans="1:35" ht="60" x14ac:dyDescent="0.2">
      <c r="A315" s="691">
        <v>314</v>
      </c>
      <c r="B315" s="693" t="s">
        <v>424</v>
      </c>
      <c r="C315" s="693" t="s">
        <v>322</v>
      </c>
      <c r="D315" s="693" t="s">
        <v>409</v>
      </c>
      <c r="E315" s="693" t="s">
        <v>9721</v>
      </c>
      <c r="F315" s="693" t="s">
        <v>425</v>
      </c>
      <c r="G315" s="693" t="s">
        <v>1778</v>
      </c>
      <c r="H315" s="693" t="s">
        <v>425</v>
      </c>
      <c r="I315" s="693" t="s">
        <v>1778</v>
      </c>
      <c r="J315" s="693" t="s">
        <v>1778</v>
      </c>
      <c r="K315" s="693" t="s">
        <v>1778</v>
      </c>
      <c r="L315" s="693" t="s">
        <v>1778</v>
      </c>
      <c r="M315" s="693" t="s">
        <v>1778</v>
      </c>
      <c r="N315" s="693" t="s">
        <v>1778</v>
      </c>
      <c r="O315" s="693" t="s">
        <v>1778</v>
      </c>
      <c r="P315" s="693" t="s">
        <v>1778</v>
      </c>
      <c r="Q315" s="693" t="s">
        <v>1778</v>
      </c>
      <c r="R315" s="693" t="s">
        <v>1778</v>
      </c>
      <c r="S315" s="694" t="s">
        <v>11045</v>
      </c>
    </row>
    <row r="316" spans="1:35" ht="45" x14ac:dyDescent="0.2">
      <c r="A316" s="691">
        <v>315</v>
      </c>
      <c r="B316" s="623" t="s">
        <v>11504</v>
      </c>
      <c r="C316" s="693" t="s">
        <v>322</v>
      </c>
      <c r="D316" s="693" t="s">
        <v>409</v>
      </c>
      <c r="E316" s="693" t="s">
        <v>409</v>
      </c>
      <c r="F316" s="623" t="s">
        <v>11505</v>
      </c>
      <c r="G316" s="623" t="s">
        <v>11505</v>
      </c>
      <c r="H316" s="693" t="s">
        <v>1778</v>
      </c>
      <c r="I316" s="693" t="s">
        <v>1778</v>
      </c>
      <c r="J316" s="693" t="s">
        <v>1778</v>
      </c>
      <c r="K316" s="693" t="s">
        <v>1778</v>
      </c>
      <c r="L316" s="693" t="s">
        <v>1778</v>
      </c>
      <c r="M316" s="693" t="s">
        <v>1778</v>
      </c>
      <c r="N316" s="693" t="s">
        <v>1778</v>
      </c>
      <c r="O316" s="693" t="s">
        <v>1778</v>
      </c>
      <c r="P316" s="693" t="s">
        <v>1778</v>
      </c>
      <c r="Q316" s="693" t="s">
        <v>1778</v>
      </c>
      <c r="R316" s="693" t="s">
        <v>1778</v>
      </c>
      <c r="S316" s="680" t="s">
        <v>11506</v>
      </c>
    </row>
    <row r="317" spans="1:35" ht="60" x14ac:dyDescent="0.2">
      <c r="A317" s="691">
        <v>316</v>
      </c>
      <c r="B317" s="623" t="s">
        <v>11507</v>
      </c>
      <c r="C317" s="693" t="s">
        <v>322</v>
      </c>
      <c r="D317" s="693" t="s">
        <v>409</v>
      </c>
      <c r="E317" s="693" t="s">
        <v>9716</v>
      </c>
      <c r="F317" s="623" t="s">
        <v>11349</v>
      </c>
      <c r="G317" s="623" t="s">
        <v>11349</v>
      </c>
      <c r="H317" s="693" t="s">
        <v>1778</v>
      </c>
      <c r="I317" s="693" t="s">
        <v>1778</v>
      </c>
      <c r="J317" s="693" t="s">
        <v>1778</v>
      </c>
      <c r="K317" s="693" t="s">
        <v>1778</v>
      </c>
      <c r="L317" s="693" t="s">
        <v>1778</v>
      </c>
      <c r="M317" s="693" t="s">
        <v>1778</v>
      </c>
      <c r="N317" s="693" t="s">
        <v>1778</v>
      </c>
      <c r="O317" s="693" t="s">
        <v>1778</v>
      </c>
      <c r="P317" s="693" t="s">
        <v>1778</v>
      </c>
      <c r="Q317" s="693" t="s">
        <v>1778</v>
      </c>
      <c r="R317" s="693" t="s">
        <v>1778</v>
      </c>
      <c r="S317" s="680" t="s">
        <v>11495</v>
      </c>
    </row>
    <row r="318" spans="1:35" ht="60" x14ac:dyDescent="0.2">
      <c r="A318" s="691">
        <v>317</v>
      </c>
      <c r="B318" s="623" t="s">
        <v>11508</v>
      </c>
      <c r="C318" s="693" t="s">
        <v>322</v>
      </c>
      <c r="D318" s="693" t="s">
        <v>409</v>
      </c>
      <c r="E318" s="693" t="s">
        <v>9717</v>
      </c>
      <c r="F318" s="623" t="s">
        <v>11350</v>
      </c>
      <c r="G318" s="623" t="s">
        <v>11350</v>
      </c>
      <c r="H318" s="693" t="s">
        <v>1778</v>
      </c>
      <c r="I318" s="693" t="s">
        <v>1778</v>
      </c>
      <c r="J318" s="693" t="s">
        <v>1778</v>
      </c>
      <c r="K318" s="693" t="s">
        <v>1778</v>
      </c>
      <c r="L318" s="693" t="s">
        <v>1778</v>
      </c>
      <c r="M318" s="693" t="s">
        <v>1778</v>
      </c>
      <c r="N318" s="693" t="s">
        <v>1778</v>
      </c>
      <c r="O318" s="693" t="s">
        <v>1778</v>
      </c>
      <c r="P318" s="693" t="s">
        <v>1778</v>
      </c>
      <c r="Q318" s="693" t="s">
        <v>1778</v>
      </c>
      <c r="R318" s="693" t="s">
        <v>1778</v>
      </c>
      <c r="S318" s="680" t="s">
        <v>11495</v>
      </c>
    </row>
    <row r="319" spans="1:35" ht="45" x14ac:dyDescent="0.2">
      <c r="A319" s="691">
        <v>318</v>
      </c>
      <c r="B319" s="623" t="s">
        <v>11626</v>
      </c>
      <c r="C319" s="693" t="s">
        <v>322</v>
      </c>
      <c r="D319" s="693" t="s">
        <v>409</v>
      </c>
      <c r="E319" s="693" t="s">
        <v>9718</v>
      </c>
      <c r="F319" s="623" t="s">
        <v>11351</v>
      </c>
      <c r="G319" s="623" t="s">
        <v>11351</v>
      </c>
      <c r="H319" s="693" t="s">
        <v>1778</v>
      </c>
      <c r="I319" s="693" t="s">
        <v>1778</v>
      </c>
      <c r="J319" s="693" t="s">
        <v>1778</v>
      </c>
      <c r="K319" s="693" t="s">
        <v>1778</v>
      </c>
      <c r="L319" s="693" t="s">
        <v>1778</v>
      </c>
      <c r="M319" s="693" t="s">
        <v>1778</v>
      </c>
      <c r="N319" s="693" t="s">
        <v>1778</v>
      </c>
      <c r="O319" s="693" t="s">
        <v>1778</v>
      </c>
      <c r="P319" s="693" t="s">
        <v>1778</v>
      </c>
      <c r="Q319" s="693" t="s">
        <v>1778</v>
      </c>
      <c r="R319" s="693" t="s">
        <v>1778</v>
      </c>
      <c r="S319" s="680" t="s">
        <v>11495</v>
      </c>
    </row>
    <row r="320" spans="1:35" ht="75" x14ac:dyDescent="0.2">
      <c r="A320" s="691">
        <v>319</v>
      </c>
      <c r="B320" s="623" t="s">
        <v>11509</v>
      </c>
      <c r="C320" s="693" t="s">
        <v>322</v>
      </c>
      <c r="D320" s="693" t="s">
        <v>409</v>
      </c>
      <c r="E320" s="693" t="s">
        <v>9719</v>
      </c>
      <c r="F320" s="623" t="s">
        <v>11352</v>
      </c>
      <c r="G320" s="623" t="s">
        <v>11352</v>
      </c>
      <c r="H320" s="693" t="s">
        <v>1778</v>
      </c>
      <c r="I320" s="693" t="s">
        <v>1778</v>
      </c>
      <c r="J320" s="693" t="s">
        <v>1778</v>
      </c>
      <c r="K320" s="693" t="s">
        <v>1778</v>
      </c>
      <c r="L320" s="693" t="s">
        <v>1778</v>
      </c>
      <c r="M320" s="693" t="s">
        <v>1778</v>
      </c>
      <c r="N320" s="693" t="s">
        <v>1778</v>
      </c>
      <c r="O320" s="693" t="s">
        <v>1778</v>
      </c>
      <c r="P320" s="693" t="s">
        <v>1778</v>
      </c>
      <c r="Q320" s="693" t="s">
        <v>1778</v>
      </c>
      <c r="R320" s="693" t="s">
        <v>1778</v>
      </c>
      <c r="S320" s="680" t="s">
        <v>11495</v>
      </c>
    </row>
    <row r="321" spans="1:19" ht="60" x14ac:dyDescent="0.2">
      <c r="A321" s="691">
        <v>320</v>
      </c>
      <c r="B321" s="623" t="s">
        <v>11510</v>
      </c>
      <c r="C321" s="693" t="s">
        <v>322</v>
      </c>
      <c r="D321" s="693" t="s">
        <v>409</v>
      </c>
      <c r="E321" s="693" t="s">
        <v>9720</v>
      </c>
      <c r="F321" s="623" t="s">
        <v>11353</v>
      </c>
      <c r="G321" s="623" t="s">
        <v>11353</v>
      </c>
      <c r="H321" s="693" t="s">
        <v>1778</v>
      </c>
      <c r="I321" s="693" t="s">
        <v>1778</v>
      </c>
      <c r="J321" s="693" t="s">
        <v>1778</v>
      </c>
      <c r="K321" s="693" t="s">
        <v>1778</v>
      </c>
      <c r="L321" s="693" t="s">
        <v>1778</v>
      </c>
      <c r="M321" s="693" t="s">
        <v>1778</v>
      </c>
      <c r="N321" s="693" t="s">
        <v>1778</v>
      </c>
      <c r="O321" s="693" t="s">
        <v>1778</v>
      </c>
      <c r="P321" s="693" t="s">
        <v>1778</v>
      </c>
      <c r="Q321" s="693" t="s">
        <v>1778</v>
      </c>
      <c r="R321" s="693" t="s">
        <v>1778</v>
      </c>
      <c r="S321" s="680" t="s">
        <v>11495</v>
      </c>
    </row>
    <row r="322" spans="1:19" ht="60" x14ac:dyDescent="0.2">
      <c r="A322" s="691">
        <v>321</v>
      </c>
      <c r="B322" s="623" t="s">
        <v>11511</v>
      </c>
      <c r="C322" s="693" t="s">
        <v>322</v>
      </c>
      <c r="D322" s="693" t="s">
        <v>409</v>
      </c>
      <c r="E322" s="693" t="s">
        <v>9721</v>
      </c>
      <c r="F322" s="623" t="s">
        <v>11354</v>
      </c>
      <c r="G322" s="623" t="s">
        <v>11354</v>
      </c>
      <c r="H322" s="693" t="s">
        <v>1778</v>
      </c>
      <c r="I322" s="693" t="s">
        <v>1778</v>
      </c>
      <c r="J322" s="693" t="s">
        <v>1778</v>
      </c>
      <c r="K322" s="693" t="s">
        <v>1778</v>
      </c>
      <c r="L322" s="693" t="s">
        <v>1778</v>
      </c>
      <c r="M322" s="693" t="s">
        <v>1778</v>
      </c>
      <c r="N322" s="693" t="s">
        <v>1778</v>
      </c>
      <c r="O322" s="693" t="s">
        <v>1778</v>
      </c>
      <c r="P322" s="693" t="s">
        <v>1778</v>
      </c>
      <c r="Q322" s="693" t="s">
        <v>1778</v>
      </c>
      <c r="R322" s="693" t="s">
        <v>1778</v>
      </c>
      <c r="S322" s="680" t="s">
        <v>11495</v>
      </c>
    </row>
    <row r="323" spans="1:19" ht="30" x14ac:dyDescent="0.2">
      <c r="A323" s="691">
        <v>322</v>
      </c>
      <c r="B323" s="693" t="s">
        <v>9722</v>
      </c>
      <c r="C323" s="693" t="s">
        <v>322</v>
      </c>
      <c r="D323" s="693" t="s">
        <v>9723</v>
      </c>
      <c r="E323" s="693" t="s">
        <v>9723</v>
      </c>
      <c r="F323" s="693" t="s">
        <v>4252</v>
      </c>
      <c r="G323" s="693" t="s">
        <v>4252</v>
      </c>
      <c r="H323" s="693" t="s">
        <v>4252</v>
      </c>
      <c r="I323" s="693" t="s">
        <v>1778</v>
      </c>
      <c r="J323" s="693" t="s">
        <v>1778</v>
      </c>
      <c r="K323" s="693" t="s">
        <v>1778</v>
      </c>
      <c r="L323" s="693" t="s">
        <v>1778</v>
      </c>
      <c r="M323" s="693" t="s">
        <v>1778</v>
      </c>
      <c r="N323" s="693" t="s">
        <v>1778</v>
      </c>
      <c r="O323" s="693" t="s">
        <v>1778</v>
      </c>
      <c r="P323" s="693" t="s">
        <v>1778</v>
      </c>
      <c r="Q323" s="693" t="s">
        <v>1778</v>
      </c>
      <c r="R323" s="693" t="s">
        <v>1778</v>
      </c>
      <c r="S323" s="694"/>
    </row>
    <row r="324" spans="1:19" ht="30" x14ac:dyDescent="0.2">
      <c r="A324" s="691">
        <v>323</v>
      </c>
      <c r="B324" s="693" t="s">
        <v>426</v>
      </c>
      <c r="C324" s="693" t="s">
        <v>322</v>
      </c>
      <c r="D324" s="693" t="s">
        <v>427</v>
      </c>
      <c r="E324" s="693" t="s">
        <v>428</v>
      </c>
      <c r="F324" s="693" t="s">
        <v>429</v>
      </c>
      <c r="G324" s="623" t="s">
        <v>429</v>
      </c>
      <c r="H324" s="693" t="s">
        <v>429</v>
      </c>
      <c r="I324" s="693" t="s">
        <v>429</v>
      </c>
      <c r="J324" s="693" t="s">
        <v>429</v>
      </c>
      <c r="K324" s="693" t="s">
        <v>429</v>
      </c>
      <c r="L324" s="693" t="s">
        <v>429</v>
      </c>
      <c r="M324" s="693" t="s">
        <v>1778</v>
      </c>
      <c r="N324" s="693" t="s">
        <v>429</v>
      </c>
      <c r="O324" s="693" t="s">
        <v>1778</v>
      </c>
      <c r="P324" s="693" t="s">
        <v>429</v>
      </c>
      <c r="Q324" s="693" t="s">
        <v>1778</v>
      </c>
      <c r="R324" s="693" t="s">
        <v>1778</v>
      </c>
      <c r="S324" s="694" t="s">
        <v>26</v>
      </c>
    </row>
    <row r="325" spans="1:19" ht="30" x14ac:dyDescent="0.2">
      <c r="A325" s="691">
        <v>324</v>
      </c>
      <c r="B325" s="693" t="s">
        <v>430</v>
      </c>
      <c r="C325" s="693" t="s">
        <v>322</v>
      </c>
      <c r="D325" s="693" t="s">
        <v>427</v>
      </c>
      <c r="E325" s="693" t="s">
        <v>431</v>
      </c>
      <c r="F325" s="693" t="s">
        <v>432</v>
      </c>
      <c r="G325" s="693" t="s">
        <v>1778</v>
      </c>
      <c r="H325" s="693" t="s">
        <v>1778</v>
      </c>
      <c r="I325" s="693" t="s">
        <v>1778</v>
      </c>
      <c r="J325" s="693" t="s">
        <v>1778</v>
      </c>
      <c r="K325" s="693" t="s">
        <v>1778</v>
      </c>
      <c r="L325" s="693" t="s">
        <v>1778</v>
      </c>
      <c r="M325" s="693" t="s">
        <v>1778</v>
      </c>
      <c r="N325" s="693" t="s">
        <v>432</v>
      </c>
      <c r="O325" s="693" t="s">
        <v>1778</v>
      </c>
      <c r="P325" s="693" t="s">
        <v>1778</v>
      </c>
      <c r="Q325" s="693" t="s">
        <v>1778</v>
      </c>
      <c r="R325" s="693" t="s">
        <v>1778</v>
      </c>
      <c r="S325" s="694" t="s">
        <v>26</v>
      </c>
    </row>
    <row r="326" spans="1:19" ht="30" x14ac:dyDescent="0.2">
      <c r="A326" s="691">
        <v>325</v>
      </c>
      <c r="B326" s="693" t="s">
        <v>1764</v>
      </c>
      <c r="C326" s="693" t="s">
        <v>322</v>
      </c>
      <c r="D326" s="693" t="s">
        <v>1765</v>
      </c>
      <c r="E326" s="693" t="s">
        <v>1764</v>
      </c>
      <c r="F326" s="693" t="s">
        <v>1766</v>
      </c>
      <c r="G326" s="623" t="s">
        <v>1766</v>
      </c>
      <c r="H326" s="693" t="s">
        <v>1766</v>
      </c>
      <c r="I326" s="693" t="s">
        <v>1766</v>
      </c>
      <c r="J326" s="693" t="s">
        <v>1778</v>
      </c>
      <c r="K326" s="693" t="s">
        <v>1778</v>
      </c>
      <c r="L326" s="693" t="s">
        <v>1778</v>
      </c>
      <c r="M326" s="693" t="s">
        <v>1778</v>
      </c>
      <c r="N326" s="693" t="s">
        <v>1778</v>
      </c>
      <c r="O326" s="693" t="s">
        <v>1778</v>
      </c>
      <c r="P326" s="693" t="s">
        <v>1778</v>
      </c>
      <c r="Q326" s="693" t="s">
        <v>1778</v>
      </c>
      <c r="R326" s="693" t="s">
        <v>1778</v>
      </c>
      <c r="S326" s="694"/>
    </row>
    <row r="327" spans="1:19" ht="90" x14ac:dyDescent="0.2">
      <c r="A327" s="691">
        <v>326</v>
      </c>
      <c r="B327" s="693" t="s">
        <v>1173</v>
      </c>
      <c r="C327" s="693" t="s">
        <v>322</v>
      </c>
      <c r="D327" s="693" t="s">
        <v>1168</v>
      </c>
      <c r="E327" s="693" t="s">
        <v>1167</v>
      </c>
      <c r="F327" s="693" t="s">
        <v>1171</v>
      </c>
      <c r="G327" s="693" t="s">
        <v>1778</v>
      </c>
      <c r="H327" s="693" t="s">
        <v>1778</v>
      </c>
      <c r="I327" s="693" t="s">
        <v>1778</v>
      </c>
      <c r="J327" s="693" t="s">
        <v>1778</v>
      </c>
      <c r="K327" s="693" t="s">
        <v>1171</v>
      </c>
      <c r="L327" s="693" t="s">
        <v>1778</v>
      </c>
      <c r="M327" s="693" t="s">
        <v>1778</v>
      </c>
      <c r="N327" s="693" t="s">
        <v>1778</v>
      </c>
      <c r="O327" s="693" t="s">
        <v>1171</v>
      </c>
      <c r="P327" s="693" t="s">
        <v>1171</v>
      </c>
      <c r="Q327" s="693" t="s">
        <v>1171</v>
      </c>
      <c r="R327" s="693" t="s">
        <v>1171</v>
      </c>
      <c r="S327" s="694"/>
    </row>
    <row r="328" spans="1:19" ht="45" x14ac:dyDescent="0.2">
      <c r="A328" s="691">
        <v>327</v>
      </c>
      <c r="B328" s="609" t="s">
        <v>1173</v>
      </c>
      <c r="C328" s="693" t="s">
        <v>322</v>
      </c>
      <c r="D328" s="693" t="s">
        <v>1168</v>
      </c>
      <c r="E328" s="693" t="s">
        <v>1169</v>
      </c>
      <c r="F328" s="693" t="s">
        <v>1174</v>
      </c>
      <c r="G328" s="693" t="s">
        <v>1778</v>
      </c>
      <c r="H328" s="693" t="s">
        <v>1778</v>
      </c>
      <c r="I328" s="693" t="s">
        <v>1778</v>
      </c>
      <c r="J328" s="693" t="s">
        <v>1778</v>
      </c>
      <c r="K328" s="693" t="s">
        <v>1778</v>
      </c>
      <c r="L328" s="693" t="s">
        <v>1778</v>
      </c>
      <c r="M328" s="693" t="s">
        <v>1778</v>
      </c>
      <c r="N328" s="693" t="s">
        <v>1174</v>
      </c>
      <c r="O328" s="693" t="s">
        <v>1778</v>
      </c>
      <c r="P328" s="693" t="s">
        <v>1778</v>
      </c>
      <c r="Q328" s="693" t="s">
        <v>1778</v>
      </c>
      <c r="R328" s="693" t="s">
        <v>1778</v>
      </c>
      <c r="S328" s="694" t="s">
        <v>26</v>
      </c>
    </row>
    <row r="329" spans="1:19" ht="60" x14ac:dyDescent="0.2">
      <c r="A329" s="691">
        <v>328</v>
      </c>
      <c r="B329" s="609" t="s">
        <v>1167</v>
      </c>
      <c r="C329" s="693" t="s">
        <v>322</v>
      </c>
      <c r="D329" s="693" t="s">
        <v>1168</v>
      </c>
      <c r="E329" s="693" t="s">
        <v>1169</v>
      </c>
      <c r="F329" s="693" t="s">
        <v>1170</v>
      </c>
      <c r="G329" s="693" t="s">
        <v>1778</v>
      </c>
      <c r="H329" s="693" t="s">
        <v>1778</v>
      </c>
      <c r="I329" s="693" t="s">
        <v>1170</v>
      </c>
      <c r="J329" s="693" t="s">
        <v>1778</v>
      </c>
      <c r="K329" s="693" t="s">
        <v>1778</v>
      </c>
      <c r="L329" s="693" t="s">
        <v>1778</v>
      </c>
      <c r="M329" s="693" t="s">
        <v>1778</v>
      </c>
      <c r="N329" s="693" t="s">
        <v>1778</v>
      </c>
      <c r="O329" s="693" t="s">
        <v>1778</v>
      </c>
      <c r="P329" s="693" t="s">
        <v>1778</v>
      </c>
      <c r="Q329" s="693" t="s">
        <v>1778</v>
      </c>
      <c r="R329" s="693" t="s">
        <v>1778</v>
      </c>
      <c r="S329" s="694" t="s">
        <v>1172</v>
      </c>
    </row>
    <row r="330" spans="1:19" ht="60" x14ac:dyDescent="0.2">
      <c r="A330" s="691">
        <v>329</v>
      </c>
      <c r="B330" s="693" t="s">
        <v>9724</v>
      </c>
      <c r="C330" s="693" t="s">
        <v>322</v>
      </c>
      <c r="D330" s="693" t="s">
        <v>1168</v>
      </c>
      <c r="E330" s="693" t="s">
        <v>1176</v>
      </c>
      <c r="F330" s="693" t="s">
        <v>1179</v>
      </c>
      <c r="G330" s="693" t="s">
        <v>1778</v>
      </c>
      <c r="H330" s="693" t="s">
        <v>1778</v>
      </c>
      <c r="I330" s="693" t="s">
        <v>1778</v>
      </c>
      <c r="J330" s="693" t="s">
        <v>1778</v>
      </c>
      <c r="K330" s="693" t="s">
        <v>1778</v>
      </c>
      <c r="L330" s="693" t="s">
        <v>1778</v>
      </c>
      <c r="M330" s="693" t="s">
        <v>1778</v>
      </c>
      <c r="N330" s="693" t="s">
        <v>1778</v>
      </c>
      <c r="O330" s="693" t="s">
        <v>1778</v>
      </c>
      <c r="P330" s="693" t="s">
        <v>1179</v>
      </c>
      <c r="Q330" s="693" t="s">
        <v>1778</v>
      </c>
      <c r="R330" s="693" t="s">
        <v>1778</v>
      </c>
      <c r="S330" s="694" t="s">
        <v>26</v>
      </c>
    </row>
    <row r="331" spans="1:19" ht="75" x14ac:dyDescent="0.2">
      <c r="A331" s="691">
        <v>330</v>
      </c>
      <c r="B331" s="693" t="s">
        <v>1175</v>
      </c>
      <c r="C331" s="693" t="s">
        <v>322</v>
      </c>
      <c r="D331" s="693" t="s">
        <v>1168</v>
      </c>
      <c r="E331" s="693" t="s">
        <v>1176</v>
      </c>
      <c r="F331" s="693" t="s">
        <v>1177</v>
      </c>
      <c r="G331" s="693" t="s">
        <v>1778</v>
      </c>
      <c r="H331" s="693" t="s">
        <v>1778</v>
      </c>
      <c r="I331" s="693" t="s">
        <v>1778</v>
      </c>
      <c r="J331" s="693" t="s">
        <v>1778</v>
      </c>
      <c r="K331" s="693" t="s">
        <v>1778</v>
      </c>
      <c r="L331" s="693" t="s">
        <v>1778</v>
      </c>
      <c r="M331" s="693" t="s">
        <v>1778</v>
      </c>
      <c r="N331" s="693" t="s">
        <v>1177</v>
      </c>
      <c r="O331" s="693" t="s">
        <v>1778</v>
      </c>
      <c r="P331" s="693" t="s">
        <v>1778</v>
      </c>
      <c r="Q331" s="693" t="s">
        <v>1778</v>
      </c>
      <c r="R331" s="693" t="s">
        <v>1778</v>
      </c>
      <c r="S331" s="694" t="s">
        <v>1178</v>
      </c>
    </row>
    <row r="332" spans="1:19" ht="45" x14ac:dyDescent="0.2">
      <c r="A332" s="691">
        <v>331</v>
      </c>
      <c r="B332" s="693" t="s">
        <v>1182</v>
      </c>
      <c r="C332" s="693" t="s">
        <v>322</v>
      </c>
      <c r="D332" s="693" t="s">
        <v>1168</v>
      </c>
      <c r="E332" s="693" t="s">
        <v>1181</v>
      </c>
      <c r="F332" s="693" t="s">
        <v>1183</v>
      </c>
      <c r="G332" s="693" t="s">
        <v>1778</v>
      </c>
      <c r="H332" s="693" t="s">
        <v>1778</v>
      </c>
      <c r="I332" s="693" t="s">
        <v>1778</v>
      </c>
      <c r="J332" s="693" t="s">
        <v>1778</v>
      </c>
      <c r="K332" s="693" t="s">
        <v>1778</v>
      </c>
      <c r="L332" s="693" t="s">
        <v>1778</v>
      </c>
      <c r="M332" s="693" t="s">
        <v>1778</v>
      </c>
      <c r="N332" s="693" t="s">
        <v>1778</v>
      </c>
      <c r="O332" s="693" t="s">
        <v>1778</v>
      </c>
      <c r="P332" s="693" t="s">
        <v>1183</v>
      </c>
      <c r="Q332" s="693" t="s">
        <v>1778</v>
      </c>
      <c r="R332" s="693" t="s">
        <v>1778</v>
      </c>
      <c r="S332" s="694" t="s">
        <v>26</v>
      </c>
    </row>
    <row r="333" spans="1:19" ht="45" x14ac:dyDescent="0.2">
      <c r="A333" s="691">
        <v>332</v>
      </c>
      <c r="B333" s="693" t="s">
        <v>1180</v>
      </c>
      <c r="C333" s="693" t="s">
        <v>322</v>
      </c>
      <c r="D333" s="693" t="s">
        <v>1168</v>
      </c>
      <c r="E333" s="693" t="s">
        <v>1181</v>
      </c>
      <c r="F333" s="693" t="s">
        <v>8545</v>
      </c>
      <c r="G333" s="693" t="s">
        <v>1778</v>
      </c>
      <c r="H333" s="693" t="s">
        <v>1778</v>
      </c>
      <c r="I333" s="693" t="s">
        <v>1778</v>
      </c>
      <c r="J333" s="693" t="s">
        <v>1778</v>
      </c>
      <c r="K333" s="693" t="s">
        <v>1778</v>
      </c>
      <c r="L333" s="693" t="s">
        <v>1778</v>
      </c>
      <c r="M333" s="693" t="s">
        <v>1778</v>
      </c>
      <c r="N333" s="693" t="s">
        <v>8545</v>
      </c>
      <c r="O333" s="693" t="s">
        <v>1778</v>
      </c>
      <c r="P333" s="693" t="s">
        <v>1778</v>
      </c>
      <c r="Q333" s="693" t="s">
        <v>1778</v>
      </c>
      <c r="R333" s="693" t="s">
        <v>1778</v>
      </c>
      <c r="S333" s="694" t="s">
        <v>1178</v>
      </c>
    </row>
    <row r="334" spans="1:19" ht="60" x14ac:dyDescent="0.2">
      <c r="A334" s="691">
        <v>333</v>
      </c>
      <c r="B334" s="693" t="s">
        <v>71</v>
      </c>
      <c r="C334" s="693" t="s">
        <v>1184</v>
      </c>
      <c r="D334" s="693" t="s">
        <v>16</v>
      </c>
      <c r="E334" s="693" t="s">
        <v>9644</v>
      </c>
      <c r="F334" s="693" t="s">
        <v>73</v>
      </c>
      <c r="G334" s="693" t="s">
        <v>1778</v>
      </c>
      <c r="H334" s="693" t="s">
        <v>73</v>
      </c>
      <c r="I334" s="693" t="s">
        <v>73</v>
      </c>
      <c r="J334" s="693" t="s">
        <v>73</v>
      </c>
      <c r="K334" s="693" t="s">
        <v>73</v>
      </c>
      <c r="L334" s="693" t="s">
        <v>73</v>
      </c>
      <c r="M334" s="693" t="s">
        <v>73</v>
      </c>
      <c r="N334" s="693" t="s">
        <v>73</v>
      </c>
      <c r="O334" s="693" t="s">
        <v>73</v>
      </c>
      <c r="P334" s="693" t="s">
        <v>1778</v>
      </c>
      <c r="Q334" s="693" t="s">
        <v>1778</v>
      </c>
      <c r="R334" s="693" t="s">
        <v>1778</v>
      </c>
      <c r="S334" s="694" t="s">
        <v>26</v>
      </c>
    </row>
    <row r="335" spans="1:19" ht="45" x14ac:dyDescent="0.2">
      <c r="A335" s="691">
        <v>334</v>
      </c>
      <c r="B335" s="693" t="s">
        <v>77</v>
      </c>
      <c r="C335" s="693" t="s">
        <v>1184</v>
      </c>
      <c r="D335" s="693" t="s">
        <v>16</v>
      </c>
      <c r="E335" s="693" t="s">
        <v>78</v>
      </c>
      <c r="F335" s="693" t="s">
        <v>79</v>
      </c>
      <c r="G335" s="693" t="s">
        <v>1778</v>
      </c>
      <c r="H335" s="693" t="s">
        <v>79</v>
      </c>
      <c r="I335" s="693" t="s">
        <v>79</v>
      </c>
      <c r="J335" s="693" t="s">
        <v>79</v>
      </c>
      <c r="K335" s="693" t="s">
        <v>79</v>
      </c>
      <c r="L335" s="693" t="s">
        <v>79</v>
      </c>
      <c r="M335" s="693" t="s">
        <v>79</v>
      </c>
      <c r="N335" s="693" t="s">
        <v>79</v>
      </c>
      <c r="O335" s="693" t="s">
        <v>79</v>
      </c>
      <c r="P335" s="693" t="s">
        <v>79</v>
      </c>
      <c r="Q335" s="693" t="s">
        <v>79</v>
      </c>
      <c r="R335" s="693" t="s">
        <v>79</v>
      </c>
      <c r="S335" s="694" t="s">
        <v>26</v>
      </c>
    </row>
    <row r="336" spans="1:19" ht="45" x14ac:dyDescent="0.2">
      <c r="A336" s="691">
        <v>335</v>
      </c>
      <c r="B336" s="623" t="s">
        <v>10426</v>
      </c>
      <c r="C336" s="693" t="s">
        <v>1184</v>
      </c>
      <c r="D336" s="693" t="s">
        <v>16</v>
      </c>
      <c r="E336" s="693" t="s">
        <v>78</v>
      </c>
      <c r="F336" s="623" t="s">
        <v>10390</v>
      </c>
      <c r="G336" s="623" t="s">
        <v>10390</v>
      </c>
      <c r="H336" s="693" t="s">
        <v>1778</v>
      </c>
      <c r="I336" s="693" t="s">
        <v>1778</v>
      </c>
      <c r="J336" s="693" t="s">
        <v>1778</v>
      </c>
      <c r="K336" s="693" t="s">
        <v>1778</v>
      </c>
      <c r="L336" s="693" t="s">
        <v>1778</v>
      </c>
      <c r="M336" s="693" t="s">
        <v>1778</v>
      </c>
      <c r="N336" s="693" t="s">
        <v>1778</v>
      </c>
      <c r="O336" s="693" t="s">
        <v>1778</v>
      </c>
      <c r="P336" s="693" t="s">
        <v>1778</v>
      </c>
      <c r="Q336" s="693" t="s">
        <v>1778</v>
      </c>
      <c r="R336" s="693" t="s">
        <v>1778</v>
      </c>
      <c r="S336" s="680" t="s">
        <v>10934</v>
      </c>
    </row>
    <row r="337" spans="1:36" ht="60" x14ac:dyDescent="0.2">
      <c r="A337" s="691">
        <v>336</v>
      </c>
      <c r="B337" s="623" t="s">
        <v>11484</v>
      </c>
      <c r="C337" s="693" t="s">
        <v>1184</v>
      </c>
      <c r="D337" s="693" t="s">
        <v>16</v>
      </c>
      <c r="E337" s="693" t="s">
        <v>80</v>
      </c>
      <c r="F337" s="693" t="s">
        <v>81</v>
      </c>
      <c r="G337" s="623" t="s">
        <v>81</v>
      </c>
      <c r="H337" s="693" t="s">
        <v>81</v>
      </c>
      <c r="I337" s="693" t="s">
        <v>81</v>
      </c>
      <c r="J337" s="693" t="s">
        <v>81</v>
      </c>
      <c r="K337" s="693" t="s">
        <v>81</v>
      </c>
      <c r="L337" s="693" t="s">
        <v>81</v>
      </c>
      <c r="M337" s="693" t="s">
        <v>81</v>
      </c>
      <c r="N337" s="693" t="s">
        <v>81</v>
      </c>
      <c r="O337" s="693" t="s">
        <v>81</v>
      </c>
      <c r="P337" s="693" t="s">
        <v>1778</v>
      </c>
      <c r="Q337" s="693" t="s">
        <v>81</v>
      </c>
      <c r="R337" s="693" t="s">
        <v>1778</v>
      </c>
      <c r="S337" s="680" t="s">
        <v>10940</v>
      </c>
    </row>
    <row r="338" spans="1:36" ht="60" x14ac:dyDescent="0.2">
      <c r="A338" s="691">
        <v>337</v>
      </c>
      <c r="B338" s="693" t="s">
        <v>82</v>
      </c>
      <c r="C338" s="693" t="s">
        <v>1184</v>
      </c>
      <c r="D338" s="693" t="s">
        <v>16</v>
      </c>
      <c r="E338" s="693" t="s">
        <v>9645</v>
      </c>
      <c r="F338" s="693" t="s">
        <v>83</v>
      </c>
      <c r="G338" s="693" t="s">
        <v>1778</v>
      </c>
      <c r="H338" s="693" t="s">
        <v>83</v>
      </c>
      <c r="I338" s="693" t="s">
        <v>83</v>
      </c>
      <c r="J338" s="693" t="s">
        <v>83</v>
      </c>
      <c r="K338" s="693" t="s">
        <v>83</v>
      </c>
      <c r="L338" s="693" t="s">
        <v>83</v>
      </c>
      <c r="M338" s="693" t="s">
        <v>1778</v>
      </c>
      <c r="N338" s="693" t="s">
        <v>1778</v>
      </c>
      <c r="O338" s="693" t="s">
        <v>1778</v>
      </c>
      <c r="P338" s="693" t="s">
        <v>1778</v>
      </c>
      <c r="Q338" s="693" t="s">
        <v>1778</v>
      </c>
      <c r="R338" s="693" t="s">
        <v>1778</v>
      </c>
      <c r="S338" s="694" t="s">
        <v>11000</v>
      </c>
    </row>
    <row r="339" spans="1:36" s="631" customFormat="1" ht="45" x14ac:dyDescent="0.2">
      <c r="A339" s="691">
        <v>338</v>
      </c>
      <c r="B339" s="623" t="s">
        <v>11485</v>
      </c>
      <c r="C339" s="693" t="s">
        <v>1184</v>
      </c>
      <c r="D339" s="693" t="s">
        <v>16</v>
      </c>
      <c r="E339" s="693" t="s">
        <v>9645</v>
      </c>
      <c r="F339" s="623" t="s">
        <v>10433</v>
      </c>
      <c r="G339" s="623" t="s">
        <v>10433</v>
      </c>
      <c r="H339" s="693" t="s">
        <v>1778</v>
      </c>
      <c r="I339" s="693" t="s">
        <v>1778</v>
      </c>
      <c r="J339" s="693" t="s">
        <v>1778</v>
      </c>
      <c r="K339" s="693" t="s">
        <v>1778</v>
      </c>
      <c r="L339" s="693" t="s">
        <v>1778</v>
      </c>
      <c r="M339" s="693" t="s">
        <v>1778</v>
      </c>
      <c r="N339" s="693" t="s">
        <v>1778</v>
      </c>
      <c r="O339" s="693" t="s">
        <v>1778</v>
      </c>
      <c r="P339" s="693" t="s">
        <v>1778</v>
      </c>
      <c r="Q339" s="693" t="s">
        <v>1778</v>
      </c>
      <c r="R339" s="693" t="s">
        <v>1778</v>
      </c>
      <c r="S339" s="680" t="s">
        <v>11001</v>
      </c>
      <c r="T339" s="30"/>
      <c r="U339" s="30"/>
      <c r="V339" s="30"/>
      <c r="W339" s="30"/>
      <c r="X339" s="30"/>
      <c r="Y339" s="30"/>
      <c r="Z339" s="30"/>
      <c r="AA339" s="30"/>
      <c r="AB339" s="30"/>
      <c r="AC339" s="30"/>
      <c r="AD339" s="30"/>
      <c r="AE339" s="30"/>
      <c r="AF339" s="30"/>
      <c r="AG339" s="30"/>
      <c r="AH339" s="30"/>
      <c r="AI339" s="30"/>
      <c r="AJ339" s="30"/>
    </row>
    <row r="340" spans="1:36" ht="60" x14ac:dyDescent="0.2">
      <c r="A340" s="691">
        <v>339</v>
      </c>
      <c r="B340" s="693" t="s">
        <v>1231</v>
      </c>
      <c r="C340" s="693" t="s">
        <v>1184</v>
      </c>
      <c r="D340" s="693" t="s">
        <v>1186</v>
      </c>
      <c r="E340" s="693" t="s">
        <v>1232</v>
      </c>
      <c r="F340" s="693" t="s">
        <v>1233</v>
      </c>
      <c r="G340" s="623" t="s">
        <v>1233</v>
      </c>
      <c r="H340" s="693" t="s">
        <v>1233</v>
      </c>
      <c r="I340" s="693" t="s">
        <v>1233</v>
      </c>
      <c r="J340" s="693" t="s">
        <v>1233</v>
      </c>
      <c r="K340" s="693" t="s">
        <v>1233</v>
      </c>
      <c r="L340" s="693" t="s">
        <v>1233</v>
      </c>
      <c r="M340" s="693" t="s">
        <v>1233</v>
      </c>
      <c r="N340" s="693" t="s">
        <v>1233</v>
      </c>
      <c r="O340" s="693" t="s">
        <v>1233</v>
      </c>
      <c r="P340" s="693" t="s">
        <v>1233</v>
      </c>
      <c r="Q340" s="693" t="s">
        <v>1233</v>
      </c>
      <c r="R340" s="693" t="s">
        <v>1233</v>
      </c>
      <c r="S340" s="694" t="s">
        <v>26</v>
      </c>
    </row>
    <row r="341" spans="1:36" s="632" customFormat="1" ht="30" x14ac:dyDescent="0.2">
      <c r="A341" s="691">
        <v>340</v>
      </c>
      <c r="B341" s="693" t="s">
        <v>1185</v>
      </c>
      <c r="C341" s="693" t="s">
        <v>1184</v>
      </c>
      <c r="D341" s="693" t="s">
        <v>1186</v>
      </c>
      <c r="E341" s="693" t="s">
        <v>1187</v>
      </c>
      <c r="F341" s="693" t="s">
        <v>1188</v>
      </c>
      <c r="G341" s="693" t="s">
        <v>1778</v>
      </c>
      <c r="H341" s="693" t="s">
        <v>1188</v>
      </c>
      <c r="I341" s="693" t="s">
        <v>1188</v>
      </c>
      <c r="J341" s="693" t="s">
        <v>1188</v>
      </c>
      <c r="K341" s="693" t="s">
        <v>1188</v>
      </c>
      <c r="L341" s="693" t="s">
        <v>1188</v>
      </c>
      <c r="M341" s="693" t="s">
        <v>1188</v>
      </c>
      <c r="N341" s="693" t="s">
        <v>1188</v>
      </c>
      <c r="O341" s="693" t="s">
        <v>1188</v>
      </c>
      <c r="P341" s="693" t="s">
        <v>1188</v>
      </c>
      <c r="Q341" s="693" t="s">
        <v>1188</v>
      </c>
      <c r="R341" s="693" t="s">
        <v>1188</v>
      </c>
      <c r="S341" s="694" t="s">
        <v>26</v>
      </c>
      <c r="T341" s="30"/>
      <c r="U341" s="30"/>
      <c r="V341" s="30"/>
      <c r="W341" s="30"/>
      <c r="X341" s="30"/>
      <c r="Y341" s="30"/>
      <c r="Z341" s="30"/>
      <c r="AA341" s="30"/>
      <c r="AB341" s="30"/>
      <c r="AC341" s="30"/>
      <c r="AD341" s="30"/>
      <c r="AE341" s="30"/>
      <c r="AF341" s="30"/>
      <c r="AG341" s="30"/>
      <c r="AH341" s="30"/>
      <c r="AI341" s="30"/>
      <c r="AJ341" s="30"/>
    </row>
    <row r="342" spans="1:36" ht="45" x14ac:dyDescent="0.2">
      <c r="A342" s="691">
        <v>341</v>
      </c>
      <c r="B342" s="693" t="s">
        <v>1199</v>
      </c>
      <c r="C342" s="693" t="s">
        <v>1184</v>
      </c>
      <c r="D342" s="693" t="s">
        <v>374</v>
      </c>
      <c r="E342" s="693" t="s">
        <v>1200</v>
      </c>
      <c r="F342" s="693" t="s">
        <v>1201</v>
      </c>
      <c r="G342" s="693" t="s">
        <v>1778</v>
      </c>
      <c r="H342" s="693" t="s">
        <v>1778</v>
      </c>
      <c r="I342" s="693" t="s">
        <v>1778</v>
      </c>
      <c r="J342" s="693" t="s">
        <v>1778</v>
      </c>
      <c r="K342" s="693" t="s">
        <v>1778</v>
      </c>
      <c r="L342" s="693" t="s">
        <v>1778</v>
      </c>
      <c r="M342" s="693" t="s">
        <v>1778</v>
      </c>
      <c r="N342" s="693" t="s">
        <v>1778</v>
      </c>
      <c r="O342" s="693" t="s">
        <v>1778</v>
      </c>
      <c r="P342" s="693" t="s">
        <v>1778</v>
      </c>
      <c r="Q342" s="693" t="s">
        <v>1778</v>
      </c>
      <c r="R342" s="693" t="s">
        <v>1201</v>
      </c>
      <c r="S342" s="694" t="s">
        <v>26</v>
      </c>
    </row>
    <row r="343" spans="1:36" ht="30" x14ac:dyDescent="0.2">
      <c r="A343" s="691">
        <v>342</v>
      </c>
      <c r="B343" s="693" t="s">
        <v>1195</v>
      </c>
      <c r="C343" s="693" t="s">
        <v>1184</v>
      </c>
      <c r="D343" s="693" t="s">
        <v>374</v>
      </c>
      <c r="E343" s="693" t="s">
        <v>1196</v>
      </c>
      <c r="F343" s="693" t="s">
        <v>1197</v>
      </c>
      <c r="G343" s="693" t="s">
        <v>1778</v>
      </c>
      <c r="H343" s="693" t="s">
        <v>1778</v>
      </c>
      <c r="I343" s="693" t="s">
        <v>1778</v>
      </c>
      <c r="J343" s="693" t="s">
        <v>1778</v>
      </c>
      <c r="K343" s="693" t="s">
        <v>1778</v>
      </c>
      <c r="L343" s="693" t="s">
        <v>1778</v>
      </c>
      <c r="M343" s="693" t="s">
        <v>1778</v>
      </c>
      <c r="N343" s="693" t="s">
        <v>1778</v>
      </c>
      <c r="O343" s="693" t="s">
        <v>1778</v>
      </c>
      <c r="P343" s="693" t="s">
        <v>1778</v>
      </c>
      <c r="Q343" s="693" t="s">
        <v>1778</v>
      </c>
      <c r="R343" s="693" t="s">
        <v>1197</v>
      </c>
      <c r="S343" s="694" t="s">
        <v>1198</v>
      </c>
    </row>
    <row r="344" spans="1:36" ht="30" x14ac:dyDescent="0.2">
      <c r="A344" s="691">
        <v>343</v>
      </c>
      <c r="B344" s="693" t="s">
        <v>1222</v>
      </c>
      <c r="C344" s="693" t="s">
        <v>1184</v>
      </c>
      <c r="D344" s="693" t="s">
        <v>374</v>
      </c>
      <c r="E344" s="693" t="s">
        <v>1223</v>
      </c>
      <c r="F344" s="693" t="s">
        <v>1224</v>
      </c>
      <c r="G344" s="693" t="s">
        <v>1778</v>
      </c>
      <c r="H344" s="693" t="s">
        <v>1778</v>
      </c>
      <c r="I344" s="693" t="s">
        <v>1778</v>
      </c>
      <c r="J344" s="693" t="s">
        <v>1778</v>
      </c>
      <c r="K344" s="693" t="s">
        <v>1778</v>
      </c>
      <c r="L344" s="693" t="s">
        <v>1778</v>
      </c>
      <c r="M344" s="693" t="s">
        <v>1778</v>
      </c>
      <c r="N344" s="693" t="s">
        <v>1778</v>
      </c>
      <c r="O344" s="693" t="s">
        <v>1224</v>
      </c>
      <c r="P344" s="693" t="s">
        <v>1778</v>
      </c>
      <c r="Q344" s="693" t="s">
        <v>1778</v>
      </c>
      <c r="R344" s="693" t="s">
        <v>1778</v>
      </c>
      <c r="S344" s="694" t="s">
        <v>1225</v>
      </c>
      <c r="AJ344" s="631"/>
    </row>
    <row r="345" spans="1:36" ht="30" x14ac:dyDescent="0.2">
      <c r="A345" s="691">
        <v>344</v>
      </c>
      <c r="B345" s="693" t="s">
        <v>1229</v>
      </c>
      <c r="C345" s="693" t="s">
        <v>1184</v>
      </c>
      <c r="D345" s="693" t="s">
        <v>374</v>
      </c>
      <c r="E345" s="693" t="s">
        <v>1227</v>
      </c>
      <c r="F345" s="693" t="s">
        <v>1230</v>
      </c>
      <c r="G345" s="693" t="s">
        <v>1778</v>
      </c>
      <c r="H345" s="693" t="s">
        <v>1778</v>
      </c>
      <c r="I345" s="693" t="s">
        <v>1778</v>
      </c>
      <c r="J345" s="693" t="s">
        <v>1778</v>
      </c>
      <c r="K345" s="693" t="s">
        <v>1778</v>
      </c>
      <c r="L345" s="693" t="s">
        <v>1778</v>
      </c>
      <c r="M345" s="693" t="s">
        <v>1778</v>
      </c>
      <c r="N345" s="693" t="s">
        <v>1778</v>
      </c>
      <c r="O345" s="693" t="s">
        <v>1230</v>
      </c>
      <c r="P345" s="693" t="s">
        <v>1778</v>
      </c>
      <c r="Q345" s="693" t="s">
        <v>1778</v>
      </c>
      <c r="R345" s="693" t="s">
        <v>1778</v>
      </c>
      <c r="S345" s="694" t="s">
        <v>26</v>
      </c>
    </row>
    <row r="346" spans="1:36" ht="45" x14ac:dyDescent="0.2">
      <c r="A346" s="691">
        <v>345</v>
      </c>
      <c r="B346" s="693" t="s">
        <v>1226</v>
      </c>
      <c r="C346" s="693" t="s">
        <v>1184</v>
      </c>
      <c r="D346" s="693" t="s">
        <v>374</v>
      </c>
      <c r="E346" s="693" t="s">
        <v>1227</v>
      </c>
      <c r="F346" s="693" t="s">
        <v>1228</v>
      </c>
      <c r="G346" s="693" t="s">
        <v>1778</v>
      </c>
      <c r="H346" s="693" t="s">
        <v>1778</v>
      </c>
      <c r="I346" s="693" t="s">
        <v>1778</v>
      </c>
      <c r="J346" s="693" t="s">
        <v>1778</v>
      </c>
      <c r="K346" s="693" t="s">
        <v>1778</v>
      </c>
      <c r="L346" s="693" t="s">
        <v>1778</v>
      </c>
      <c r="M346" s="693" t="s">
        <v>1228</v>
      </c>
      <c r="N346" s="693" t="s">
        <v>1228</v>
      </c>
      <c r="O346" s="693" t="s">
        <v>1778</v>
      </c>
      <c r="P346" s="693" t="s">
        <v>1778</v>
      </c>
      <c r="Q346" s="693" t="s">
        <v>1778</v>
      </c>
      <c r="R346" s="693" t="s">
        <v>1778</v>
      </c>
      <c r="S346" s="694" t="s">
        <v>26</v>
      </c>
      <c r="AJ346" s="632"/>
    </row>
    <row r="347" spans="1:36" ht="30" x14ac:dyDescent="0.2">
      <c r="A347" s="691">
        <v>346</v>
      </c>
      <c r="B347" s="693" t="s">
        <v>373</v>
      </c>
      <c r="C347" s="693" t="s">
        <v>1184</v>
      </c>
      <c r="D347" s="693" t="s">
        <v>374</v>
      </c>
      <c r="E347" s="693" t="s">
        <v>375</v>
      </c>
      <c r="F347" s="693" t="s">
        <v>385</v>
      </c>
      <c r="G347" s="693" t="s">
        <v>1778</v>
      </c>
      <c r="H347" s="693" t="s">
        <v>1778</v>
      </c>
      <c r="I347" s="693" t="s">
        <v>1778</v>
      </c>
      <c r="J347" s="693" t="s">
        <v>1778</v>
      </c>
      <c r="K347" s="693" t="s">
        <v>385</v>
      </c>
      <c r="L347" s="693" t="s">
        <v>385</v>
      </c>
      <c r="M347" s="693" t="s">
        <v>1778</v>
      </c>
      <c r="N347" s="693" t="s">
        <v>1778</v>
      </c>
      <c r="O347" s="693" t="s">
        <v>1778</v>
      </c>
      <c r="P347" s="693" t="s">
        <v>1778</v>
      </c>
      <c r="Q347" s="693" t="s">
        <v>1778</v>
      </c>
      <c r="R347" s="693" t="s">
        <v>1778</v>
      </c>
      <c r="S347" s="694" t="s">
        <v>10942</v>
      </c>
    </row>
    <row r="348" spans="1:36" ht="30" x14ac:dyDescent="0.2">
      <c r="A348" s="691">
        <v>347</v>
      </c>
      <c r="B348" s="693" t="s">
        <v>373</v>
      </c>
      <c r="C348" s="693" t="s">
        <v>1184</v>
      </c>
      <c r="D348" s="693" t="s">
        <v>374</v>
      </c>
      <c r="E348" s="693" t="s">
        <v>375</v>
      </c>
      <c r="F348" s="693" t="s">
        <v>389</v>
      </c>
      <c r="G348" s="693" t="s">
        <v>1778</v>
      </c>
      <c r="H348" s="693" t="s">
        <v>1778</v>
      </c>
      <c r="I348" s="693" t="s">
        <v>1778</v>
      </c>
      <c r="J348" s="693" t="s">
        <v>389</v>
      </c>
      <c r="K348" s="693" t="s">
        <v>1778</v>
      </c>
      <c r="L348" s="693" t="s">
        <v>1778</v>
      </c>
      <c r="M348" s="693" t="s">
        <v>1778</v>
      </c>
      <c r="N348" s="693" t="s">
        <v>1778</v>
      </c>
      <c r="O348" s="693" t="s">
        <v>1778</v>
      </c>
      <c r="P348" s="693" t="s">
        <v>1778</v>
      </c>
      <c r="Q348" s="693" t="s">
        <v>1778</v>
      </c>
      <c r="R348" s="693" t="s">
        <v>1778</v>
      </c>
      <c r="S348" s="694" t="s">
        <v>10943</v>
      </c>
    </row>
    <row r="349" spans="1:36" ht="30" x14ac:dyDescent="0.2">
      <c r="A349" s="691">
        <v>348</v>
      </c>
      <c r="B349" s="693" t="s">
        <v>373</v>
      </c>
      <c r="C349" s="693" t="s">
        <v>1184</v>
      </c>
      <c r="D349" s="693" t="s">
        <v>374</v>
      </c>
      <c r="E349" s="693" t="s">
        <v>375</v>
      </c>
      <c r="F349" s="693" t="s">
        <v>376</v>
      </c>
      <c r="G349" s="693" t="s">
        <v>1778</v>
      </c>
      <c r="H349" s="693" t="s">
        <v>376</v>
      </c>
      <c r="I349" s="693" t="s">
        <v>376</v>
      </c>
      <c r="J349" s="693" t="s">
        <v>1778</v>
      </c>
      <c r="K349" s="693" t="s">
        <v>1778</v>
      </c>
      <c r="L349" s="693" t="s">
        <v>1778</v>
      </c>
      <c r="M349" s="693" t="s">
        <v>1778</v>
      </c>
      <c r="N349" s="693" t="s">
        <v>1778</v>
      </c>
      <c r="O349" s="693" t="s">
        <v>1778</v>
      </c>
      <c r="P349" s="693" t="s">
        <v>1778</v>
      </c>
      <c r="Q349" s="693" t="s">
        <v>1778</v>
      </c>
      <c r="R349" s="693" t="s">
        <v>1778</v>
      </c>
      <c r="S349" s="694" t="s">
        <v>10944</v>
      </c>
      <c r="AI349" s="626"/>
    </row>
    <row r="350" spans="1:36" ht="30" x14ac:dyDescent="0.2">
      <c r="A350" s="691">
        <v>349</v>
      </c>
      <c r="B350" s="623" t="s">
        <v>9959</v>
      </c>
      <c r="C350" s="693" t="s">
        <v>1184</v>
      </c>
      <c r="D350" s="693" t="s">
        <v>374</v>
      </c>
      <c r="E350" s="693" t="s">
        <v>375</v>
      </c>
      <c r="F350" s="623" t="s">
        <v>10011</v>
      </c>
      <c r="G350" s="623" t="s">
        <v>10011</v>
      </c>
      <c r="H350" s="693" t="s">
        <v>1778</v>
      </c>
      <c r="I350" s="693" t="s">
        <v>1778</v>
      </c>
      <c r="J350" s="693" t="s">
        <v>1778</v>
      </c>
      <c r="K350" s="693" t="s">
        <v>1778</v>
      </c>
      <c r="L350" s="693" t="s">
        <v>1778</v>
      </c>
      <c r="M350" s="693" t="s">
        <v>1778</v>
      </c>
      <c r="N350" s="693" t="s">
        <v>1778</v>
      </c>
      <c r="O350" s="693" t="s">
        <v>1778</v>
      </c>
      <c r="P350" s="693" t="s">
        <v>1778</v>
      </c>
      <c r="Q350" s="693" t="s">
        <v>1778</v>
      </c>
      <c r="R350" s="693" t="s">
        <v>1778</v>
      </c>
      <c r="S350" s="680" t="s">
        <v>10945</v>
      </c>
    </row>
    <row r="351" spans="1:36" ht="30" x14ac:dyDescent="0.2">
      <c r="A351" s="691">
        <v>350</v>
      </c>
      <c r="B351" s="693" t="s">
        <v>380</v>
      </c>
      <c r="C351" s="693" t="s">
        <v>1184</v>
      </c>
      <c r="D351" s="693" t="s">
        <v>374</v>
      </c>
      <c r="E351" s="693" t="s">
        <v>381</v>
      </c>
      <c r="F351" s="693" t="s">
        <v>388</v>
      </c>
      <c r="G351" s="693" t="s">
        <v>1778</v>
      </c>
      <c r="H351" s="693" t="s">
        <v>1778</v>
      </c>
      <c r="I351" s="693" t="s">
        <v>1778</v>
      </c>
      <c r="J351" s="693" t="s">
        <v>1778</v>
      </c>
      <c r="K351" s="693" t="s">
        <v>1778</v>
      </c>
      <c r="L351" s="693" t="s">
        <v>388</v>
      </c>
      <c r="M351" s="693" t="s">
        <v>388</v>
      </c>
      <c r="N351" s="693" t="s">
        <v>1778</v>
      </c>
      <c r="O351" s="693" t="s">
        <v>1778</v>
      </c>
      <c r="P351" s="693" t="s">
        <v>1778</v>
      </c>
      <c r="Q351" s="693" t="s">
        <v>1778</v>
      </c>
      <c r="R351" s="693" t="s">
        <v>1778</v>
      </c>
      <c r="S351" s="694"/>
    </row>
    <row r="352" spans="1:36" ht="45" x14ac:dyDescent="0.2">
      <c r="A352" s="691">
        <v>351</v>
      </c>
      <c r="B352" s="693" t="s">
        <v>380</v>
      </c>
      <c r="C352" s="693" t="s">
        <v>1184</v>
      </c>
      <c r="D352" s="693" t="s">
        <v>374</v>
      </c>
      <c r="E352" s="693" t="s">
        <v>380</v>
      </c>
      <c r="F352" s="693" t="s">
        <v>383</v>
      </c>
      <c r="G352" s="693" t="s">
        <v>1778</v>
      </c>
      <c r="H352" s="693" t="s">
        <v>1778</v>
      </c>
      <c r="I352" s="693" t="s">
        <v>1778</v>
      </c>
      <c r="J352" s="693" t="s">
        <v>1778</v>
      </c>
      <c r="K352" s="693" t="s">
        <v>383</v>
      </c>
      <c r="L352" s="693" t="s">
        <v>1778</v>
      </c>
      <c r="M352" s="693" t="s">
        <v>1778</v>
      </c>
      <c r="N352" s="693" t="s">
        <v>1778</v>
      </c>
      <c r="O352" s="693" t="s">
        <v>1778</v>
      </c>
      <c r="P352" s="693" t="s">
        <v>1778</v>
      </c>
      <c r="Q352" s="693" t="s">
        <v>1778</v>
      </c>
      <c r="R352" s="693" t="s">
        <v>1778</v>
      </c>
      <c r="S352" s="694" t="s">
        <v>10946</v>
      </c>
      <c r="AI352" s="626"/>
    </row>
    <row r="353" spans="1:19" ht="30" x14ac:dyDescent="0.2">
      <c r="A353" s="691">
        <v>352</v>
      </c>
      <c r="B353" s="623" t="s">
        <v>9960</v>
      </c>
      <c r="C353" s="693" t="s">
        <v>1184</v>
      </c>
      <c r="D353" s="693" t="s">
        <v>374</v>
      </c>
      <c r="E353" s="693" t="s">
        <v>381</v>
      </c>
      <c r="F353" s="693" t="s">
        <v>382</v>
      </c>
      <c r="G353" s="623" t="s">
        <v>382</v>
      </c>
      <c r="H353" s="693" t="s">
        <v>382</v>
      </c>
      <c r="I353" s="693" t="s">
        <v>382</v>
      </c>
      <c r="J353" s="693" t="s">
        <v>382</v>
      </c>
      <c r="K353" s="693" t="s">
        <v>1778</v>
      </c>
      <c r="L353" s="693" t="s">
        <v>1778</v>
      </c>
      <c r="M353" s="693" t="s">
        <v>1778</v>
      </c>
      <c r="N353" s="693" t="s">
        <v>1778</v>
      </c>
      <c r="O353" s="693" t="s">
        <v>1778</v>
      </c>
      <c r="P353" s="693" t="s">
        <v>1778</v>
      </c>
      <c r="Q353" s="693" t="s">
        <v>1778</v>
      </c>
      <c r="R353" s="693" t="s">
        <v>1778</v>
      </c>
      <c r="S353" s="694" t="s">
        <v>10999</v>
      </c>
    </row>
    <row r="354" spans="1:19" ht="45" x14ac:dyDescent="0.2">
      <c r="A354" s="691">
        <v>353</v>
      </c>
      <c r="B354" s="693" t="s">
        <v>377</v>
      </c>
      <c r="C354" s="693" t="s">
        <v>1184</v>
      </c>
      <c r="D354" s="693" t="s">
        <v>374</v>
      </c>
      <c r="E354" s="693" t="s">
        <v>378</v>
      </c>
      <c r="F354" s="693" t="s">
        <v>379</v>
      </c>
      <c r="G354" s="623" t="s">
        <v>379</v>
      </c>
      <c r="H354" s="693" t="s">
        <v>379</v>
      </c>
      <c r="I354" s="693" t="s">
        <v>379</v>
      </c>
      <c r="J354" s="693" t="s">
        <v>379</v>
      </c>
      <c r="K354" s="693" t="s">
        <v>379</v>
      </c>
      <c r="L354" s="693" t="s">
        <v>379</v>
      </c>
      <c r="M354" s="693" t="s">
        <v>1778</v>
      </c>
      <c r="N354" s="693" t="s">
        <v>1778</v>
      </c>
      <c r="O354" s="693" t="s">
        <v>1778</v>
      </c>
      <c r="P354" s="693" t="s">
        <v>1778</v>
      </c>
      <c r="Q354" s="693" t="s">
        <v>1778</v>
      </c>
      <c r="R354" s="693" t="s">
        <v>1778</v>
      </c>
      <c r="S354" s="694" t="s">
        <v>26</v>
      </c>
    </row>
    <row r="355" spans="1:19" ht="30" x14ac:dyDescent="0.2">
      <c r="A355" s="691">
        <v>354</v>
      </c>
      <c r="B355" s="693" t="s">
        <v>1185</v>
      </c>
      <c r="C355" s="693" t="s">
        <v>1184</v>
      </c>
      <c r="D355" s="693" t="s">
        <v>374</v>
      </c>
      <c r="E355" s="693" t="s">
        <v>1187</v>
      </c>
      <c r="F355" s="693" t="s">
        <v>1188</v>
      </c>
      <c r="G355" s="693" t="s">
        <v>1778</v>
      </c>
      <c r="H355" s="693" t="s">
        <v>1188</v>
      </c>
      <c r="I355" s="693" t="s">
        <v>1188</v>
      </c>
      <c r="J355" s="693" t="s">
        <v>1188</v>
      </c>
      <c r="K355" s="693" t="s">
        <v>1188</v>
      </c>
      <c r="L355" s="693" t="s">
        <v>1188</v>
      </c>
      <c r="M355" s="693" t="s">
        <v>1188</v>
      </c>
      <c r="N355" s="693" t="s">
        <v>1188</v>
      </c>
      <c r="O355" s="693" t="s">
        <v>1188</v>
      </c>
      <c r="P355" s="693" t="s">
        <v>1188</v>
      </c>
      <c r="Q355" s="693" t="s">
        <v>1188</v>
      </c>
      <c r="R355" s="693" t="s">
        <v>1188</v>
      </c>
      <c r="S355" s="694" t="s">
        <v>26</v>
      </c>
    </row>
    <row r="356" spans="1:19" ht="30" x14ac:dyDescent="0.2">
      <c r="A356" s="691">
        <v>355</v>
      </c>
      <c r="B356" s="693" t="s">
        <v>1192</v>
      </c>
      <c r="C356" s="693" t="s">
        <v>1184</v>
      </c>
      <c r="D356" s="693" t="s">
        <v>374</v>
      </c>
      <c r="E356" s="693" t="s">
        <v>1193</v>
      </c>
      <c r="F356" s="693" t="s">
        <v>1194</v>
      </c>
      <c r="G356" s="693" t="s">
        <v>1778</v>
      </c>
      <c r="H356" s="693" t="s">
        <v>1778</v>
      </c>
      <c r="I356" s="693" t="s">
        <v>1778</v>
      </c>
      <c r="J356" s="693" t="s">
        <v>1778</v>
      </c>
      <c r="K356" s="693" t="s">
        <v>1778</v>
      </c>
      <c r="L356" s="693" t="s">
        <v>1778</v>
      </c>
      <c r="M356" s="693" t="s">
        <v>1778</v>
      </c>
      <c r="N356" s="693" t="s">
        <v>1778</v>
      </c>
      <c r="O356" s="693" t="s">
        <v>1778</v>
      </c>
      <c r="P356" s="693" t="s">
        <v>1778</v>
      </c>
      <c r="Q356" s="693" t="s">
        <v>1194</v>
      </c>
      <c r="R356" s="693" t="s">
        <v>1194</v>
      </c>
      <c r="S356" s="694" t="s">
        <v>26</v>
      </c>
    </row>
    <row r="357" spans="1:19" ht="30" x14ac:dyDescent="0.2">
      <c r="A357" s="691">
        <v>356</v>
      </c>
      <c r="B357" s="693" t="s">
        <v>1189</v>
      </c>
      <c r="C357" s="693" t="s">
        <v>1184</v>
      </c>
      <c r="D357" s="693" t="s">
        <v>374</v>
      </c>
      <c r="E357" s="693" t="s">
        <v>1190</v>
      </c>
      <c r="F357" s="693" t="s">
        <v>1191</v>
      </c>
      <c r="G357" s="693" t="s">
        <v>1778</v>
      </c>
      <c r="H357" s="693" t="s">
        <v>1778</v>
      </c>
      <c r="I357" s="693" t="s">
        <v>1778</v>
      </c>
      <c r="J357" s="693" t="s">
        <v>1778</v>
      </c>
      <c r="K357" s="693" t="s">
        <v>1191</v>
      </c>
      <c r="L357" s="693" t="s">
        <v>1191</v>
      </c>
      <c r="M357" s="693" t="s">
        <v>1191</v>
      </c>
      <c r="N357" s="693" t="s">
        <v>1191</v>
      </c>
      <c r="O357" s="693" t="s">
        <v>1191</v>
      </c>
      <c r="P357" s="693" t="s">
        <v>1191</v>
      </c>
      <c r="Q357" s="693" t="s">
        <v>1191</v>
      </c>
      <c r="R357" s="693" t="s">
        <v>1191</v>
      </c>
      <c r="S357" s="694" t="s">
        <v>26</v>
      </c>
    </row>
    <row r="358" spans="1:19" ht="30" x14ac:dyDescent="0.2">
      <c r="A358" s="691">
        <v>357</v>
      </c>
      <c r="B358" s="693" t="s">
        <v>315</v>
      </c>
      <c r="C358" s="693" t="s">
        <v>1184</v>
      </c>
      <c r="D358" s="693" t="s">
        <v>374</v>
      </c>
      <c r="E358" s="693" t="s">
        <v>316</v>
      </c>
      <c r="F358" s="693" t="s">
        <v>311</v>
      </c>
      <c r="G358" s="693" t="s">
        <v>1778</v>
      </c>
      <c r="H358" s="693" t="s">
        <v>1778</v>
      </c>
      <c r="I358" s="693" t="s">
        <v>1778</v>
      </c>
      <c r="J358" s="693" t="s">
        <v>1778</v>
      </c>
      <c r="K358" s="693" t="s">
        <v>1778</v>
      </c>
      <c r="L358" s="693" t="s">
        <v>1778</v>
      </c>
      <c r="M358" s="693" t="s">
        <v>1778</v>
      </c>
      <c r="N358" s="693" t="s">
        <v>1778</v>
      </c>
      <c r="O358" s="693" t="s">
        <v>1778</v>
      </c>
      <c r="P358" s="693" t="s">
        <v>1778</v>
      </c>
      <c r="Q358" s="693" t="s">
        <v>311</v>
      </c>
      <c r="R358" s="693" t="s">
        <v>1778</v>
      </c>
      <c r="S358" s="694" t="s">
        <v>26</v>
      </c>
    </row>
    <row r="359" spans="1:19" ht="45" x14ac:dyDescent="0.2">
      <c r="A359" s="691">
        <v>358</v>
      </c>
      <c r="B359" s="693" t="s">
        <v>309</v>
      </c>
      <c r="C359" s="693" t="s">
        <v>1184</v>
      </c>
      <c r="D359" s="693" t="s">
        <v>374</v>
      </c>
      <c r="E359" s="693" t="s">
        <v>310</v>
      </c>
      <c r="F359" s="693" t="s">
        <v>320</v>
      </c>
      <c r="G359" s="693" t="s">
        <v>1778</v>
      </c>
      <c r="H359" s="693" t="s">
        <v>1778</v>
      </c>
      <c r="I359" s="693" t="s">
        <v>1778</v>
      </c>
      <c r="J359" s="693" t="s">
        <v>1778</v>
      </c>
      <c r="K359" s="693" t="s">
        <v>1778</v>
      </c>
      <c r="L359" s="693" t="s">
        <v>1778</v>
      </c>
      <c r="M359" s="693" t="s">
        <v>1778</v>
      </c>
      <c r="N359" s="693" t="s">
        <v>1778</v>
      </c>
      <c r="O359" s="693" t="s">
        <v>1778</v>
      </c>
      <c r="P359" s="693" t="s">
        <v>1778</v>
      </c>
      <c r="Q359" s="693" t="s">
        <v>320</v>
      </c>
      <c r="R359" s="693" t="s">
        <v>1778</v>
      </c>
      <c r="S359" s="694" t="s">
        <v>26</v>
      </c>
    </row>
    <row r="360" spans="1:19" ht="45" x14ac:dyDescent="0.2">
      <c r="A360" s="691">
        <v>359</v>
      </c>
      <c r="B360" s="623" t="s">
        <v>10408</v>
      </c>
      <c r="C360" s="693" t="s">
        <v>1184</v>
      </c>
      <c r="D360" s="693" t="s">
        <v>1551</v>
      </c>
      <c r="E360" s="693" t="s">
        <v>1203</v>
      </c>
      <c r="F360" s="693" t="s">
        <v>1204</v>
      </c>
      <c r="G360" s="623" t="s">
        <v>1204</v>
      </c>
      <c r="H360" s="693" t="s">
        <v>1204</v>
      </c>
      <c r="I360" s="693" t="s">
        <v>1204</v>
      </c>
      <c r="J360" s="693" t="s">
        <v>1204</v>
      </c>
      <c r="K360" s="693" t="s">
        <v>1204</v>
      </c>
      <c r="L360" s="693" t="s">
        <v>1204</v>
      </c>
      <c r="M360" s="693" t="s">
        <v>1778</v>
      </c>
      <c r="N360" s="693" t="s">
        <v>1778</v>
      </c>
      <c r="O360" s="693" t="s">
        <v>1778</v>
      </c>
      <c r="P360" s="693" t="s">
        <v>1778</v>
      </c>
      <c r="Q360" s="693" t="s">
        <v>1778</v>
      </c>
      <c r="R360" s="693" t="s">
        <v>1778</v>
      </c>
      <c r="S360" s="694" t="s">
        <v>10997</v>
      </c>
    </row>
    <row r="361" spans="1:19" ht="30" x14ac:dyDescent="0.2">
      <c r="A361" s="691">
        <v>360</v>
      </c>
      <c r="B361" s="693" t="s">
        <v>1205</v>
      </c>
      <c r="C361" s="693" t="s">
        <v>1184</v>
      </c>
      <c r="D361" s="693" t="s">
        <v>1551</v>
      </c>
      <c r="E361" s="693" t="s">
        <v>1206</v>
      </c>
      <c r="F361" s="693" t="s">
        <v>1207</v>
      </c>
      <c r="G361" s="623" t="s">
        <v>1207</v>
      </c>
      <c r="H361" s="693" t="s">
        <v>1207</v>
      </c>
      <c r="I361" s="693" t="s">
        <v>1207</v>
      </c>
      <c r="J361" s="693" t="s">
        <v>1207</v>
      </c>
      <c r="K361" s="693" t="s">
        <v>1207</v>
      </c>
      <c r="L361" s="693" t="s">
        <v>1207</v>
      </c>
      <c r="M361" s="693" t="s">
        <v>1778</v>
      </c>
      <c r="N361" s="693" t="s">
        <v>1778</v>
      </c>
      <c r="O361" s="693" t="s">
        <v>1778</v>
      </c>
      <c r="P361" s="693" t="s">
        <v>1778</v>
      </c>
      <c r="Q361" s="693" t="s">
        <v>1778</v>
      </c>
      <c r="R361" s="693" t="s">
        <v>1778</v>
      </c>
      <c r="S361" s="694" t="s">
        <v>26</v>
      </c>
    </row>
    <row r="362" spans="1:19" ht="60" x14ac:dyDescent="0.2">
      <c r="A362" s="691">
        <v>361</v>
      </c>
      <c r="B362" s="693" t="s">
        <v>1239</v>
      </c>
      <c r="C362" s="693" t="s">
        <v>1184</v>
      </c>
      <c r="D362" s="693" t="s">
        <v>1235</v>
      </c>
      <c r="E362" s="693" t="s">
        <v>1236</v>
      </c>
      <c r="F362" s="693" t="s">
        <v>1240</v>
      </c>
      <c r="G362" s="693" t="s">
        <v>1778</v>
      </c>
      <c r="H362" s="693" t="s">
        <v>1778</v>
      </c>
      <c r="I362" s="693" t="s">
        <v>1778</v>
      </c>
      <c r="J362" s="693" t="s">
        <v>1778</v>
      </c>
      <c r="K362" s="693" t="s">
        <v>1778</v>
      </c>
      <c r="L362" s="693" t="s">
        <v>1778</v>
      </c>
      <c r="M362" s="693" t="s">
        <v>1778</v>
      </c>
      <c r="N362" s="693" t="s">
        <v>1778</v>
      </c>
      <c r="O362" s="693" t="s">
        <v>1240</v>
      </c>
      <c r="P362" s="693" t="s">
        <v>1778</v>
      </c>
      <c r="Q362" s="693" t="s">
        <v>1778</v>
      </c>
      <c r="R362" s="693" t="s">
        <v>1778</v>
      </c>
      <c r="S362" s="694" t="s">
        <v>1241</v>
      </c>
    </row>
    <row r="363" spans="1:19" ht="60" x14ac:dyDescent="0.2">
      <c r="A363" s="691">
        <v>362</v>
      </c>
      <c r="B363" s="693" t="s">
        <v>1234</v>
      </c>
      <c r="C363" s="693" t="s">
        <v>1184</v>
      </c>
      <c r="D363" s="693" t="s">
        <v>1235</v>
      </c>
      <c r="E363" s="693" t="s">
        <v>9725</v>
      </c>
      <c r="F363" s="693" t="s">
        <v>1238</v>
      </c>
      <c r="G363" s="693" t="s">
        <v>1778</v>
      </c>
      <c r="H363" s="693" t="s">
        <v>1778</v>
      </c>
      <c r="I363" s="693" t="s">
        <v>1238</v>
      </c>
      <c r="J363" s="693" t="s">
        <v>1238</v>
      </c>
      <c r="K363" s="693" t="s">
        <v>1238</v>
      </c>
      <c r="L363" s="693" t="s">
        <v>1238</v>
      </c>
      <c r="M363" s="693" t="s">
        <v>1238</v>
      </c>
      <c r="N363" s="693" t="s">
        <v>1238</v>
      </c>
      <c r="O363" s="693" t="s">
        <v>1778</v>
      </c>
      <c r="P363" s="693" t="s">
        <v>1778</v>
      </c>
      <c r="Q363" s="693" t="s">
        <v>1778</v>
      </c>
      <c r="R363" s="693" t="s">
        <v>1778</v>
      </c>
      <c r="S363" s="694" t="s">
        <v>11047</v>
      </c>
    </row>
    <row r="364" spans="1:19" ht="60" x14ac:dyDescent="0.2">
      <c r="A364" s="691">
        <v>363</v>
      </c>
      <c r="B364" s="693" t="s">
        <v>1234</v>
      </c>
      <c r="C364" s="693" t="s">
        <v>1184</v>
      </c>
      <c r="D364" s="693" t="s">
        <v>1235</v>
      </c>
      <c r="E364" s="693" t="s">
        <v>1236</v>
      </c>
      <c r="F364" s="693" t="s">
        <v>1237</v>
      </c>
      <c r="G364" s="693" t="s">
        <v>1778</v>
      </c>
      <c r="H364" s="693" t="s">
        <v>1237</v>
      </c>
      <c r="I364" s="693" t="s">
        <v>1778</v>
      </c>
      <c r="J364" s="693" t="s">
        <v>1778</v>
      </c>
      <c r="K364" s="693" t="s">
        <v>1778</v>
      </c>
      <c r="L364" s="693" t="s">
        <v>1778</v>
      </c>
      <c r="M364" s="693" t="s">
        <v>1778</v>
      </c>
      <c r="N364" s="693" t="s">
        <v>1778</v>
      </c>
      <c r="O364" s="693" t="s">
        <v>1778</v>
      </c>
      <c r="P364" s="693" t="s">
        <v>1778</v>
      </c>
      <c r="Q364" s="693" t="s">
        <v>1778</v>
      </c>
      <c r="R364" s="693" t="s">
        <v>1778</v>
      </c>
      <c r="S364" s="694" t="s">
        <v>26</v>
      </c>
    </row>
    <row r="365" spans="1:19" ht="60" x14ac:dyDescent="0.2">
      <c r="A365" s="691">
        <v>364</v>
      </c>
      <c r="B365" s="623" t="s">
        <v>10436</v>
      </c>
      <c r="C365" s="693" t="s">
        <v>1184</v>
      </c>
      <c r="D365" s="693" t="s">
        <v>1235</v>
      </c>
      <c r="E365" s="693" t="s">
        <v>1236</v>
      </c>
      <c r="F365" s="623" t="s">
        <v>10013</v>
      </c>
      <c r="G365" s="623" t="s">
        <v>10013</v>
      </c>
      <c r="H365" s="693" t="s">
        <v>1778</v>
      </c>
      <c r="I365" s="693" t="s">
        <v>1778</v>
      </c>
      <c r="J365" s="693" t="s">
        <v>1778</v>
      </c>
      <c r="K365" s="693" t="s">
        <v>1778</v>
      </c>
      <c r="L365" s="693" t="s">
        <v>1778</v>
      </c>
      <c r="M365" s="693" t="s">
        <v>1778</v>
      </c>
      <c r="N365" s="693" t="s">
        <v>1778</v>
      </c>
      <c r="O365" s="693" t="s">
        <v>1778</v>
      </c>
      <c r="P365" s="693" t="s">
        <v>1778</v>
      </c>
      <c r="Q365" s="693" t="s">
        <v>1778</v>
      </c>
      <c r="R365" s="693" t="s">
        <v>1778</v>
      </c>
      <c r="S365" s="680" t="s">
        <v>10941</v>
      </c>
    </row>
    <row r="366" spans="1:19" ht="45" x14ac:dyDescent="0.2">
      <c r="A366" s="691">
        <v>365</v>
      </c>
      <c r="B366" s="693" t="s">
        <v>1245</v>
      </c>
      <c r="C366" s="693" t="s">
        <v>1184</v>
      </c>
      <c r="D366" s="693" t="s">
        <v>1235</v>
      </c>
      <c r="E366" s="693" t="s">
        <v>1243</v>
      </c>
      <c r="F366" s="693" t="s">
        <v>1246</v>
      </c>
      <c r="G366" s="693" t="s">
        <v>1778</v>
      </c>
      <c r="H366" s="693" t="s">
        <v>1778</v>
      </c>
      <c r="I366" s="693" t="s">
        <v>1778</v>
      </c>
      <c r="J366" s="693" t="s">
        <v>1778</v>
      </c>
      <c r="K366" s="693" t="s">
        <v>1778</v>
      </c>
      <c r="L366" s="693" t="s">
        <v>1778</v>
      </c>
      <c r="M366" s="693" t="s">
        <v>1778</v>
      </c>
      <c r="N366" s="693" t="s">
        <v>1778</v>
      </c>
      <c r="O366" s="693" t="s">
        <v>1246</v>
      </c>
      <c r="P366" s="693" t="s">
        <v>1778</v>
      </c>
      <c r="Q366" s="693" t="s">
        <v>1778</v>
      </c>
      <c r="R366" s="693" t="s">
        <v>1778</v>
      </c>
      <c r="S366" s="694" t="s">
        <v>26</v>
      </c>
    </row>
    <row r="367" spans="1:19" ht="45" x14ac:dyDescent="0.2">
      <c r="A367" s="691">
        <v>366</v>
      </c>
      <c r="B367" s="693" t="s">
        <v>1242</v>
      </c>
      <c r="C367" s="693" t="s">
        <v>1184</v>
      </c>
      <c r="D367" s="693" t="s">
        <v>1235</v>
      </c>
      <c r="E367" s="693" t="s">
        <v>1243</v>
      </c>
      <c r="F367" s="693" t="s">
        <v>1244</v>
      </c>
      <c r="G367" s="693" t="s">
        <v>1778</v>
      </c>
      <c r="H367" s="693" t="s">
        <v>1778</v>
      </c>
      <c r="I367" s="693" t="s">
        <v>1778</v>
      </c>
      <c r="J367" s="693" t="s">
        <v>1778</v>
      </c>
      <c r="K367" s="693" t="s">
        <v>1778</v>
      </c>
      <c r="L367" s="693" t="s">
        <v>1244</v>
      </c>
      <c r="M367" s="693" t="s">
        <v>1244</v>
      </c>
      <c r="N367" s="693" t="s">
        <v>1244</v>
      </c>
      <c r="O367" s="693" t="s">
        <v>1778</v>
      </c>
      <c r="P367" s="693" t="s">
        <v>1778</v>
      </c>
      <c r="Q367" s="693" t="s">
        <v>1778</v>
      </c>
      <c r="R367" s="693" t="s">
        <v>1778</v>
      </c>
      <c r="S367" s="694" t="s">
        <v>26</v>
      </c>
    </row>
    <row r="368" spans="1:19" ht="45" x14ac:dyDescent="0.2">
      <c r="A368" s="691">
        <v>367</v>
      </c>
      <c r="B368" s="623" t="s">
        <v>11512</v>
      </c>
      <c r="C368" s="693" t="s">
        <v>1184</v>
      </c>
      <c r="D368" s="693" t="s">
        <v>1208</v>
      </c>
      <c r="E368" s="693" t="s">
        <v>2003</v>
      </c>
      <c r="F368" s="693" t="s">
        <v>1209</v>
      </c>
      <c r="G368" s="623" t="s">
        <v>1209</v>
      </c>
      <c r="H368" s="693" t="s">
        <v>1209</v>
      </c>
      <c r="I368" s="693" t="s">
        <v>1209</v>
      </c>
      <c r="J368" s="693" t="s">
        <v>1209</v>
      </c>
      <c r="K368" s="693" t="s">
        <v>1209</v>
      </c>
      <c r="L368" s="693" t="s">
        <v>1209</v>
      </c>
      <c r="M368" s="693" t="s">
        <v>1778</v>
      </c>
      <c r="N368" s="693" t="s">
        <v>1778</v>
      </c>
      <c r="O368" s="693" t="s">
        <v>1778</v>
      </c>
      <c r="P368" s="693" t="s">
        <v>1778</v>
      </c>
      <c r="Q368" s="693" t="s">
        <v>1778</v>
      </c>
      <c r="R368" s="693" t="s">
        <v>1778</v>
      </c>
      <c r="S368" s="694" t="s">
        <v>11002</v>
      </c>
    </row>
    <row r="369" spans="1:36" ht="30" x14ac:dyDescent="0.2">
      <c r="A369" s="691">
        <v>368</v>
      </c>
      <c r="B369" s="693" t="s">
        <v>1214</v>
      </c>
      <c r="C369" s="693" t="s">
        <v>1184</v>
      </c>
      <c r="D369" s="693" t="s">
        <v>1211</v>
      </c>
      <c r="E369" s="693" t="s">
        <v>1215</v>
      </c>
      <c r="F369" s="693" t="s">
        <v>1216</v>
      </c>
      <c r="G369" s="693" t="s">
        <v>1778</v>
      </c>
      <c r="H369" s="693" t="s">
        <v>1778</v>
      </c>
      <c r="I369" s="693" t="s">
        <v>1778</v>
      </c>
      <c r="J369" s="693" t="s">
        <v>1216</v>
      </c>
      <c r="K369" s="693" t="s">
        <v>1778</v>
      </c>
      <c r="L369" s="693" t="s">
        <v>1216</v>
      </c>
      <c r="M369" s="693" t="s">
        <v>1216</v>
      </c>
      <c r="N369" s="693" t="s">
        <v>1216</v>
      </c>
      <c r="O369" s="693" t="s">
        <v>1216</v>
      </c>
      <c r="P369" s="693" t="s">
        <v>1216</v>
      </c>
      <c r="Q369" s="693" t="s">
        <v>1216</v>
      </c>
      <c r="R369" s="693" t="s">
        <v>1216</v>
      </c>
      <c r="S369" s="694" t="s">
        <v>26</v>
      </c>
    </row>
    <row r="370" spans="1:36" ht="45" x14ac:dyDescent="0.2">
      <c r="A370" s="691">
        <v>369</v>
      </c>
      <c r="B370" s="693" t="s">
        <v>1217</v>
      </c>
      <c r="C370" s="693" t="s">
        <v>1184</v>
      </c>
      <c r="D370" s="693" t="s">
        <v>1211</v>
      </c>
      <c r="E370" s="693" t="s">
        <v>1218</v>
      </c>
      <c r="F370" s="693" t="s">
        <v>1219</v>
      </c>
      <c r="G370" s="693" t="s">
        <v>1778</v>
      </c>
      <c r="H370" s="693" t="s">
        <v>1778</v>
      </c>
      <c r="I370" s="693" t="s">
        <v>1778</v>
      </c>
      <c r="J370" s="693" t="s">
        <v>1778</v>
      </c>
      <c r="K370" s="693" t="s">
        <v>1778</v>
      </c>
      <c r="L370" s="693" t="s">
        <v>1778</v>
      </c>
      <c r="M370" s="693" t="s">
        <v>1778</v>
      </c>
      <c r="N370" s="693" t="s">
        <v>1219</v>
      </c>
      <c r="O370" s="693" t="s">
        <v>1219</v>
      </c>
      <c r="P370" s="693" t="s">
        <v>1219</v>
      </c>
      <c r="Q370" s="693" t="s">
        <v>1219</v>
      </c>
      <c r="R370" s="693" t="s">
        <v>1219</v>
      </c>
      <c r="S370" s="694" t="s">
        <v>2634</v>
      </c>
    </row>
    <row r="371" spans="1:36" ht="45" x14ac:dyDescent="0.2">
      <c r="A371" s="691">
        <v>370</v>
      </c>
      <c r="B371" s="693" t="s">
        <v>1210</v>
      </c>
      <c r="C371" s="693" t="s">
        <v>1184</v>
      </c>
      <c r="D371" s="693" t="s">
        <v>1211</v>
      </c>
      <c r="E371" s="693" t="s">
        <v>1212</v>
      </c>
      <c r="F371" s="693" t="s">
        <v>1213</v>
      </c>
      <c r="G371" s="693" t="s">
        <v>1778</v>
      </c>
      <c r="H371" s="693" t="s">
        <v>1778</v>
      </c>
      <c r="I371" s="693" t="s">
        <v>1778</v>
      </c>
      <c r="J371" s="693" t="s">
        <v>1778</v>
      </c>
      <c r="K371" s="693" t="s">
        <v>1213</v>
      </c>
      <c r="L371" s="693" t="s">
        <v>1213</v>
      </c>
      <c r="M371" s="693" t="s">
        <v>1213</v>
      </c>
      <c r="N371" s="693" t="s">
        <v>1213</v>
      </c>
      <c r="O371" s="693" t="s">
        <v>1213</v>
      </c>
      <c r="P371" s="693" t="s">
        <v>1778</v>
      </c>
      <c r="Q371" s="693" t="s">
        <v>1778</v>
      </c>
      <c r="R371" s="693" t="s">
        <v>1778</v>
      </c>
      <c r="S371" s="694"/>
    </row>
    <row r="372" spans="1:36" s="626" customFormat="1" ht="30" x14ac:dyDescent="0.2">
      <c r="A372" s="691">
        <v>371</v>
      </c>
      <c r="B372" s="693" t="s">
        <v>1247</v>
      </c>
      <c r="C372" s="693" t="s">
        <v>1248</v>
      </c>
      <c r="D372" s="693" t="s">
        <v>6004</v>
      </c>
      <c r="E372" s="693" t="s">
        <v>9726</v>
      </c>
      <c r="F372" s="693" t="s">
        <v>1249</v>
      </c>
      <c r="G372" s="693" t="s">
        <v>1778</v>
      </c>
      <c r="H372" s="693" t="s">
        <v>1249</v>
      </c>
      <c r="I372" s="693" t="s">
        <v>1249</v>
      </c>
      <c r="J372" s="693" t="s">
        <v>1249</v>
      </c>
      <c r="K372" s="693" t="s">
        <v>1249</v>
      </c>
      <c r="L372" s="693" t="s">
        <v>1249</v>
      </c>
      <c r="M372" s="693" t="s">
        <v>1249</v>
      </c>
      <c r="N372" s="693" t="s">
        <v>1249</v>
      </c>
      <c r="O372" s="693" t="s">
        <v>1249</v>
      </c>
      <c r="P372" s="693" t="s">
        <v>1249</v>
      </c>
      <c r="Q372" s="693" t="s">
        <v>1249</v>
      </c>
      <c r="R372" s="693" t="s">
        <v>1249</v>
      </c>
      <c r="S372" s="694" t="s">
        <v>10937</v>
      </c>
      <c r="T372" s="30"/>
      <c r="U372" s="30"/>
      <c r="V372" s="30"/>
      <c r="W372" s="30"/>
      <c r="X372" s="30"/>
      <c r="Y372" s="30"/>
      <c r="Z372" s="30"/>
      <c r="AA372" s="30"/>
      <c r="AB372" s="30"/>
      <c r="AC372" s="30"/>
      <c r="AD372" s="30"/>
      <c r="AE372" s="30"/>
      <c r="AF372" s="30"/>
      <c r="AG372" s="30"/>
      <c r="AH372" s="30"/>
      <c r="AI372" s="30"/>
      <c r="AJ372" s="30"/>
    </row>
    <row r="373" spans="1:36" s="626" customFormat="1" ht="30" x14ac:dyDescent="0.2">
      <c r="A373" s="691">
        <v>372</v>
      </c>
      <c r="B373" s="630" t="s">
        <v>11513</v>
      </c>
      <c r="C373" s="693" t="s">
        <v>1248</v>
      </c>
      <c r="D373" s="693" t="s">
        <v>6004</v>
      </c>
      <c r="E373" s="693" t="s">
        <v>9726</v>
      </c>
      <c r="F373" s="623" t="s">
        <v>10355</v>
      </c>
      <c r="G373" s="623" t="s">
        <v>10355</v>
      </c>
      <c r="H373" s="693" t="s">
        <v>1778</v>
      </c>
      <c r="I373" s="693" t="s">
        <v>1778</v>
      </c>
      <c r="J373" s="693" t="s">
        <v>1778</v>
      </c>
      <c r="K373" s="693" t="s">
        <v>1778</v>
      </c>
      <c r="L373" s="693" t="s">
        <v>1778</v>
      </c>
      <c r="M373" s="693" t="s">
        <v>1778</v>
      </c>
      <c r="N373" s="693" t="s">
        <v>1778</v>
      </c>
      <c r="O373" s="693" t="s">
        <v>1778</v>
      </c>
      <c r="P373" s="693" t="s">
        <v>1778</v>
      </c>
      <c r="Q373" s="693" t="s">
        <v>1778</v>
      </c>
      <c r="R373" s="693" t="s">
        <v>1778</v>
      </c>
      <c r="S373" s="680" t="s">
        <v>10934</v>
      </c>
      <c r="T373" s="30"/>
      <c r="U373" s="30"/>
      <c r="V373" s="30"/>
      <c r="W373" s="30"/>
      <c r="X373" s="30"/>
      <c r="Y373" s="30"/>
      <c r="Z373" s="30"/>
      <c r="AA373" s="30"/>
      <c r="AB373" s="30"/>
      <c r="AC373" s="30"/>
      <c r="AD373" s="30"/>
      <c r="AE373" s="30"/>
      <c r="AF373" s="30"/>
      <c r="AG373" s="30"/>
      <c r="AH373" s="30"/>
      <c r="AI373" s="30"/>
      <c r="AJ373" s="30"/>
    </row>
    <row r="374" spans="1:36" s="626" customFormat="1" ht="45" x14ac:dyDescent="0.2">
      <c r="A374" s="691">
        <v>373</v>
      </c>
      <c r="B374" s="693" t="s">
        <v>1250</v>
      </c>
      <c r="C374" s="693" t="s">
        <v>1248</v>
      </c>
      <c r="D374" s="693" t="s">
        <v>6004</v>
      </c>
      <c r="E374" s="693" t="s">
        <v>1251</v>
      </c>
      <c r="F374" s="693" t="s">
        <v>1252</v>
      </c>
      <c r="G374" s="693" t="s">
        <v>1778</v>
      </c>
      <c r="H374" s="693" t="s">
        <v>1252</v>
      </c>
      <c r="I374" s="693" t="s">
        <v>1252</v>
      </c>
      <c r="J374" s="693" t="s">
        <v>1252</v>
      </c>
      <c r="K374" s="693" t="s">
        <v>1252</v>
      </c>
      <c r="L374" s="693" t="s">
        <v>1252</v>
      </c>
      <c r="M374" s="693" t="s">
        <v>1252</v>
      </c>
      <c r="N374" s="693" t="s">
        <v>1252</v>
      </c>
      <c r="O374" s="693" t="s">
        <v>1252</v>
      </c>
      <c r="P374" s="693" t="s">
        <v>1252</v>
      </c>
      <c r="Q374" s="693" t="s">
        <v>1252</v>
      </c>
      <c r="R374" s="693" t="s">
        <v>1252</v>
      </c>
      <c r="S374" s="694" t="s">
        <v>10937</v>
      </c>
      <c r="T374" s="30"/>
      <c r="U374" s="30"/>
      <c r="V374" s="30"/>
      <c r="W374" s="30"/>
      <c r="X374" s="30"/>
      <c r="Y374" s="30"/>
      <c r="Z374" s="30"/>
      <c r="AA374" s="30"/>
      <c r="AB374" s="30"/>
      <c r="AC374" s="30"/>
      <c r="AD374" s="30"/>
      <c r="AE374" s="30"/>
      <c r="AF374" s="30"/>
      <c r="AG374" s="30"/>
      <c r="AH374" s="30"/>
      <c r="AI374" s="30"/>
      <c r="AJ374" s="30"/>
    </row>
    <row r="375" spans="1:36" s="626" customFormat="1" ht="45" x14ac:dyDescent="0.2">
      <c r="A375" s="691">
        <v>374</v>
      </c>
      <c r="B375" s="630" t="s">
        <v>11514</v>
      </c>
      <c r="C375" s="693" t="s">
        <v>1248</v>
      </c>
      <c r="D375" s="693" t="s">
        <v>6004</v>
      </c>
      <c r="E375" s="693" t="s">
        <v>1251</v>
      </c>
      <c r="F375" s="623" t="s">
        <v>10356</v>
      </c>
      <c r="G375" s="623" t="s">
        <v>10356</v>
      </c>
      <c r="H375" s="693" t="s">
        <v>1778</v>
      </c>
      <c r="I375" s="693" t="s">
        <v>1778</v>
      </c>
      <c r="J375" s="693" t="s">
        <v>1778</v>
      </c>
      <c r="K375" s="693" t="s">
        <v>1778</v>
      </c>
      <c r="L375" s="693" t="s">
        <v>1778</v>
      </c>
      <c r="M375" s="693" t="s">
        <v>1778</v>
      </c>
      <c r="N375" s="693" t="s">
        <v>1778</v>
      </c>
      <c r="O375" s="693" t="s">
        <v>1778</v>
      </c>
      <c r="P375" s="693" t="s">
        <v>1778</v>
      </c>
      <c r="Q375" s="693" t="s">
        <v>1778</v>
      </c>
      <c r="R375" s="693" t="s">
        <v>1778</v>
      </c>
      <c r="S375" s="680" t="s">
        <v>10934</v>
      </c>
      <c r="T375" s="30"/>
      <c r="U375" s="30"/>
      <c r="V375" s="30"/>
      <c r="W375" s="30"/>
      <c r="X375" s="30"/>
      <c r="Y375" s="30"/>
      <c r="Z375" s="30"/>
      <c r="AA375" s="30"/>
      <c r="AB375" s="30"/>
      <c r="AC375" s="30"/>
      <c r="AD375" s="30"/>
      <c r="AE375" s="30"/>
      <c r="AF375" s="30"/>
      <c r="AG375" s="30"/>
      <c r="AH375" s="30"/>
      <c r="AI375" s="30"/>
      <c r="AJ375" s="30"/>
    </row>
    <row r="376" spans="1:36" s="626" customFormat="1" ht="45" x14ac:dyDescent="0.2">
      <c r="A376" s="691">
        <v>375</v>
      </c>
      <c r="B376" s="693" t="s">
        <v>1253</v>
      </c>
      <c r="C376" s="693" t="s">
        <v>1248</v>
      </c>
      <c r="D376" s="693" t="s">
        <v>6004</v>
      </c>
      <c r="E376" s="693" t="s">
        <v>1254</v>
      </c>
      <c r="F376" s="693" t="s">
        <v>1255</v>
      </c>
      <c r="G376" s="693" t="s">
        <v>1778</v>
      </c>
      <c r="H376" s="693" t="s">
        <v>1255</v>
      </c>
      <c r="I376" s="693" t="s">
        <v>1255</v>
      </c>
      <c r="J376" s="693" t="s">
        <v>1255</v>
      </c>
      <c r="K376" s="693" t="s">
        <v>1255</v>
      </c>
      <c r="L376" s="693" t="s">
        <v>1255</v>
      </c>
      <c r="M376" s="693" t="s">
        <v>1255</v>
      </c>
      <c r="N376" s="693" t="s">
        <v>1255</v>
      </c>
      <c r="O376" s="693" t="s">
        <v>1255</v>
      </c>
      <c r="P376" s="693" t="s">
        <v>1255</v>
      </c>
      <c r="Q376" s="693" t="s">
        <v>1255</v>
      </c>
      <c r="R376" s="693" t="s">
        <v>1255</v>
      </c>
      <c r="S376" s="694" t="s">
        <v>10937</v>
      </c>
      <c r="T376" s="30"/>
      <c r="U376" s="30"/>
      <c r="V376" s="30"/>
      <c r="W376" s="30"/>
      <c r="X376" s="30"/>
      <c r="Y376" s="30"/>
      <c r="Z376" s="30"/>
      <c r="AA376" s="30"/>
      <c r="AB376" s="30"/>
      <c r="AC376" s="30"/>
      <c r="AD376" s="30"/>
      <c r="AE376" s="30"/>
      <c r="AF376" s="30"/>
      <c r="AG376" s="30"/>
      <c r="AH376" s="30"/>
      <c r="AI376" s="30"/>
      <c r="AJ376" s="30"/>
    </row>
    <row r="377" spans="1:36" ht="45" x14ac:dyDescent="0.2">
      <c r="A377" s="691">
        <v>376</v>
      </c>
      <c r="B377" s="630" t="s">
        <v>11515</v>
      </c>
      <c r="C377" s="693" t="s">
        <v>1248</v>
      </c>
      <c r="D377" s="693" t="s">
        <v>6004</v>
      </c>
      <c r="E377" s="693" t="s">
        <v>1254</v>
      </c>
      <c r="F377" s="623" t="s">
        <v>10354</v>
      </c>
      <c r="G377" s="623" t="s">
        <v>10354</v>
      </c>
      <c r="H377" s="693" t="s">
        <v>1778</v>
      </c>
      <c r="I377" s="693" t="s">
        <v>1778</v>
      </c>
      <c r="J377" s="693" t="s">
        <v>1778</v>
      </c>
      <c r="K377" s="693" t="s">
        <v>1778</v>
      </c>
      <c r="L377" s="693" t="s">
        <v>1778</v>
      </c>
      <c r="M377" s="693" t="s">
        <v>1778</v>
      </c>
      <c r="N377" s="693" t="s">
        <v>1778</v>
      </c>
      <c r="O377" s="693" t="s">
        <v>1778</v>
      </c>
      <c r="P377" s="693" t="s">
        <v>1778</v>
      </c>
      <c r="Q377" s="693" t="s">
        <v>1778</v>
      </c>
      <c r="R377" s="693" t="s">
        <v>1778</v>
      </c>
      <c r="S377" s="680" t="s">
        <v>10934</v>
      </c>
      <c r="AJ377" s="626"/>
    </row>
    <row r="378" spans="1:36" ht="60" x14ac:dyDescent="0.2">
      <c r="A378" s="691">
        <v>377</v>
      </c>
      <c r="B378" s="693" t="s">
        <v>1256</v>
      </c>
      <c r="C378" s="693" t="s">
        <v>1248</v>
      </c>
      <c r="D378" s="693" t="s">
        <v>6004</v>
      </c>
      <c r="E378" s="693" t="s">
        <v>8410</v>
      </c>
      <c r="F378" s="693" t="s">
        <v>11516</v>
      </c>
      <c r="G378" s="693" t="s">
        <v>11516</v>
      </c>
      <c r="H378" s="693" t="s">
        <v>1778</v>
      </c>
      <c r="I378" s="693" t="s">
        <v>1778</v>
      </c>
      <c r="J378" s="693" t="s">
        <v>1778</v>
      </c>
      <c r="K378" s="693" t="s">
        <v>1778</v>
      </c>
      <c r="L378" s="693" t="s">
        <v>1778</v>
      </c>
      <c r="M378" s="693" t="s">
        <v>1778</v>
      </c>
      <c r="N378" s="693" t="s">
        <v>1778</v>
      </c>
      <c r="O378" s="693" t="s">
        <v>1778</v>
      </c>
      <c r="P378" s="693" t="s">
        <v>1778</v>
      </c>
      <c r="Q378" s="693" t="s">
        <v>1778</v>
      </c>
      <c r="R378" s="693" t="s">
        <v>1778</v>
      </c>
      <c r="S378" s="694" t="s">
        <v>11011</v>
      </c>
    </row>
    <row r="379" spans="1:36" ht="60" x14ac:dyDescent="0.2">
      <c r="A379" s="691">
        <v>378</v>
      </c>
      <c r="B379" s="693" t="s">
        <v>1256</v>
      </c>
      <c r="C379" s="693" t="s">
        <v>1248</v>
      </c>
      <c r="D379" s="693" t="s">
        <v>6004</v>
      </c>
      <c r="E379" s="693" t="s">
        <v>8410</v>
      </c>
      <c r="F379" s="693" t="s">
        <v>9727</v>
      </c>
      <c r="G379" s="693" t="s">
        <v>1778</v>
      </c>
      <c r="H379" s="693" t="s">
        <v>9727</v>
      </c>
      <c r="I379" s="693" t="s">
        <v>9727</v>
      </c>
      <c r="J379" s="693" t="s">
        <v>9727</v>
      </c>
      <c r="K379" s="693" t="s">
        <v>9727</v>
      </c>
      <c r="L379" s="693" t="s">
        <v>9727</v>
      </c>
      <c r="M379" s="693" t="s">
        <v>9727</v>
      </c>
      <c r="N379" s="693" t="s">
        <v>1778</v>
      </c>
      <c r="O379" s="693" t="s">
        <v>9727</v>
      </c>
      <c r="P379" s="693" t="s">
        <v>9727</v>
      </c>
      <c r="Q379" s="693" t="s">
        <v>9727</v>
      </c>
      <c r="R379" s="693" t="s">
        <v>9727</v>
      </c>
      <c r="S379" s="623"/>
      <c r="AJ379" s="626"/>
    </row>
    <row r="380" spans="1:36" ht="30" x14ac:dyDescent="0.2">
      <c r="A380" s="691">
        <v>379</v>
      </c>
      <c r="B380" s="693" t="s">
        <v>1267</v>
      </c>
      <c r="C380" s="693" t="s">
        <v>1248</v>
      </c>
      <c r="D380" s="693" t="s">
        <v>250</v>
      </c>
      <c r="E380" s="693" t="s">
        <v>9728</v>
      </c>
      <c r="F380" s="693" t="s">
        <v>1268</v>
      </c>
      <c r="G380" s="693" t="s">
        <v>1778</v>
      </c>
      <c r="H380" s="693" t="s">
        <v>1268</v>
      </c>
      <c r="I380" s="693" t="s">
        <v>1268</v>
      </c>
      <c r="J380" s="693" t="s">
        <v>1268</v>
      </c>
      <c r="K380" s="693" t="s">
        <v>1268</v>
      </c>
      <c r="L380" s="693" t="s">
        <v>1268</v>
      </c>
      <c r="M380" s="693" t="s">
        <v>1268</v>
      </c>
      <c r="N380" s="693" t="s">
        <v>1268</v>
      </c>
      <c r="O380" s="693" t="s">
        <v>1268</v>
      </c>
      <c r="P380" s="693" t="s">
        <v>1268</v>
      </c>
      <c r="Q380" s="693" t="s">
        <v>1268</v>
      </c>
      <c r="R380" s="693" t="s">
        <v>1268</v>
      </c>
      <c r="S380" s="694" t="s">
        <v>10937</v>
      </c>
      <c r="AJ380" s="626"/>
    </row>
    <row r="381" spans="1:36" ht="45" x14ac:dyDescent="0.2">
      <c r="A381" s="691">
        <v>380</v>
      </c>
      <c r="B381" s="630" t="s">
        <v>11517</v>
      </c>
      <c r="C381" s="693" t="s">
        <v>1248</v>
      </c>
      <c r="D381" s="693" t="s">
        <v>250</v>
      </c>
      <c r="E381" s="693" t="s">
        <v>9728</v>
      </c>
      <c r="F381" s="623" t="s">
        <v>10534</v>
      </c>
      <c r="G381" s="623" t="s">
        <v>10534</v>
      </c>
      <c r="H381" s="693" t="s">
        <v>1778</v>
      </c>
      <c r="I381" s="693" t="s">
        <v>1778</v>
      </c>
      <c r="J381" s="693" t="s">
        <v>1778</v>
      </c>
      <c r="K381" s="693" t="s">
        <v>1778</v>
      </c>
      <c r="L381" s="693" t="s">
        <v>1778</v>
      </c>
      <c r="M381" s="693" t="s">
        <v>1778</v>
      </c>
      <c r="N381" s="693" t="s">
        <v>1778</v>
      </c>
      <c r="O381" s="693" t="s">
        <v>1778</v>
      </c>
      <c r="P381" s="693" t="s">
        <v>1778</v>
      </c>
      <c r="Q381" s="693" t="s">
        <v>1778</v>
      </c>
      <c r="R381" s="693" t="s">
        <v>1778</v>
      </c>
      <c r="S381" s="680" t="s">
        <v>10938</v>
      </c>
      <c r="AJ381" s="626"/>
    </row>
    <row r="382" spans="1:36" ht="45" x14ac:dyDescent="0.2">
      <c r="A382" s="691">
        <v>381</v>
      </c>
      <c r="B382" s="693" t="s">
        <v>1258</v>
      </c>
      <c r="C382" s="693" t="s">
        <v>1248</v>
      </c>
      <c r="D382" s="693" t="s">
        <v>250</v>
      </c>
      <c r="E382" s="693" t="s">
        <v>9729</v>
      </c>
      <c r="F382" s="693" t="s">
        <v>1259</v>
      </c>
      <c r="G382" s="693" t="s">
        <v>1778</v>
      </c>
      <c r="H382" s="693" t="s">
        <v>1259</v>
      </c>
      <c r="I382" s="693" t="s">
        <v>1259</v>
      </c>
      <c r="J382" s="693" t="s">
        <v>1259</v>
      </c>
      <c r="K382" s="693" t="s">
        <v>1259</v>
      </c>
      <c r="L382" s="693" t="s">
        <v>1259</v>
      </c>
      <c r="M382" s="693" t="s">
        <v>1259</v>
      </c>
      <c r="N382" s="693" t="s">
        <v>1259</v>
      </c>
      <c r="O382" s="693" t="s">
        <v>1259</v>
      </c>
      <c r="P382" s="693" t="s">
        <v>1259</v>
      </c>
      <c r="Q382" s="693" t="s">
        <v>1259</v>
      </c>
      <c r="R382" s="693" t="s">
        <v>1259</v>
      </c>
      <c r="S382" s="694" t="s">
        <v>10937</v>
      </c>
      <c r="AJ382" s="626"/>
    </row>
    <row r="383" spans="1:36" ht="45" x14ac:dyDescent="0.2">
      <c r="A383" s="691">
        <v>382</v>
      </c>
      <c r="B383" s="623" t="s">
        <v>11518</v>
      </c>
      <c r="C383" s="693" t="s">
        <v>1248</v>
      </c>
      <c r="D383" s="693" t="s">
        <v>250</v>
      </c>
      <c r="E383" s="693" t="s">
        <v>9729</v>
      </c>
      <c r="F383" s="623" t="s">
        <v>10535</v>
      </c>
      <c r="G383" s="623" t="s">
        <v>10535</v>
      </c>
      <c r="H383" s="693" t="s">
        <v>1778</v>
      </c>
      <c r="I383" s="693" t="s">
        <v>1778</v>
      </c>
      <c r="J383" s="693" t="s">
        <v>1778</v>
      </c>
      <c r="K383" s="693" t="s">
        <v>1778</v>
      </c>
      <c r="L383" s="693" t="s">
        <v>1778</v>
      </c>
      <c r="M383" s="693" t="s">
        <v>1778</v>
      </c>
      <c r="N383" s="693" t="s">
        <v>1778</v>
      </c>
      <c r="O383" s="693" t="s">
        <v>1778</v>
      </c>
      <c r="P383" s="693" t="s">
        <v>1778</v>
      </c>
      <c r="Q383" s="693" t="s">
        <v>1778</v>
      </c>
      <c r="R383" s="693" t="s">
        <v>1778</v>
      </c>
      <c r="S383" s="680" t="s">
        <v>10939</v>
      </c>
    </row>
    <row r="384" spans="1:36" ht="30" x14ac:dyDescent="0.2">
      <c r="A384" s="691">
        <v>383</v>
      </c>
      <c r="B384" s="693" t="s">
        <v>1263</v>
      </c>
      <c r="C384" s="693" t="s">
        <v>1248</v>
      </c>
      <c r="D384" s="693" t="s">
        <v>250</v>
      </c>
      <c r="E384" s="693" t="s">
        <v>9730</v>
      </c>
      <c r="F384" s="693" t="s">
        <v>1264</v>
      </c>
      <c r="G384" s="693" t="s">
        <v>1778</v>
      </c>
      <c r="H384" s="693" t="s">
        <v>1778</v>
      </c>
      <c r="I384" s="693" t="s">
        <v>1264</v>
      </c>
      <c r="J384" s="693" t="s">
        <v>1264</v>
      </c>
      <c r="K384" s="693" t="s">
        <v>1264</v>
      </c>
      <c r="L384" s="693" t="s">
        <v>1264</v>
      </c>
      <c r="M384" s="693" t="s">
        <v>1264</v>
      </c>
      <c r="N384" s="693" t="s">
        <v>1264</v>
      </c>
      <c r="O384" s="693" t="s">
        <v>1264</v>
      </c>
      <c r="P384" s="693" t="s">
        <v>1264</v>
      </c>
      <c r="Q384" s="693" t="s">
        <v>1264</v>
      </c>
      <c r="R384" s="693" t="s">
        <v>1264</v>
      </c>
      <c r="S384" s="694" t="s">
        <v>10937</v>
      </c>
    </row>
    <row r="385" spans="1:35" ht="30" x14ac:dyDescent="0.2">
      <c r="A385" s="691">
        <v>384</v>
      </c>
      <c r="B385" s="693" t="s">
        <v>1265</v>
      </c>
      <c r="C385" s="693" t="s">
        <v>1248</v>
      </c>
      <c r="D385" s="693" t="s">
        <v>250</v>
      </c>
      <c r="E385" s="693" t="s">
        <v>9731</v>
      </c>
      <c r="F385" s="693" t="s">
        <v>1266</v>
      </c>
      <c r="G385" s="693" t="s">
        <v>1778</v>
      </c>
      <c r="H385" s="693" t="s">
        <v>1778</v>
      </c>
      <c r="I385" s="693" t="s">
        <v>1266</v>
      </c>
      <c r="J385" s="693" t="s">
        <v>1266</v>
      </c>
      <c r="K385" s="693" t="s">
        <v>1266</v>
      </c>
      <c r="L385" s="693" t="s">
        <v>1266</v>
      </c>
      <c r="M385" s="693" t="s">
        <v>1266</v>
      </c>
      <c r="N385" s="693" t="s">
        <v>1266</v>
      </c>
      <c r="O385" s="693" t="s">
        <v>1266</v>
      </c>
      <c r="P385" s="693" t="s">
        <v>1266</v>
      </c>
      <c r="Q385" s="693" t="s">
        <v>1266</v>
      </c>
      <c r="R385" s="693" t="s">
        <v>1266</v>
      </c>
      <c r="S385" s="694" t="s">
        <v>10937</v>
      </c>
    </row>
    <row r="386" spans="1:35" ht="30" x14ac:dyDescent="0.2">
      <c r="A386" s="691">
        <v>385</v>
      </c>
      <c r="B386" s="693" t="s">
        <v>1260</v>
      </c>
      <c r="C386" s="693" t="s">
        <v>1248</v>
      </c>
      <c r="D386" s="693" t="s">
        <v>250</v>
      </c>
      <c r="E386" s="693" t="s">
        <v>1261</v>
      </c>
      <c r="F386" s="693" t="s">
        <v>1262</v>
      </c>
      <c r="G386" s="693" t="s">
        <v>1778</v>
      </c>
      <c r="H386" s="693" t="s">
        <v>1262</v>
      </c>
      <c r="I386" s="693" t="s">
        <v>1778</v>
      </c>
      <c r="J386" s="693" t="s">
        <v>1778</v>
      </c>
      <c r="K386" s="693" t="s">
        <v>1778</v>
      </c>
      <c r="L386" s="693" t="s">
        <v>1778</v>
      </c>
      <c r="M386" s="693" t="s">
        <v>1778</v>
      </c>
      <c r="N386" s="693" t="s">
        <v>1778</v>
      </c>
      <c r="O386" s="693" t="s">
        <v>1778</v>
      </c>
      <c r="P386" s="693" t="s">
        <v>1778</v>
      </c>
      <c r="Q386" s="693" t="s">
        <v>1778</v>
      </c>
      <c r="R386" s="693" t="s">
        <v>1778</v>
      </c>
      <c r="S386" s="694" t="s">
        <v>11003</v>
      </c>
    </row>
    <row r="387" spans="1:35" ht="30" x14ac:dyDescent="0.2">
      <c r="A387" s="691">
        <v>386</v>
      </c>
      <c r="B387" s="634" t="s">
        <v>10480</v>
      </c>
      <c r="C387" s="693" t="s">
        <v>1248</v>
      </c>
      <c r="D387" s="693" t="s">
        <v>250</v>
      </c>
      <c r="E387" s="693" t="s">
        <v>1261</v>
      </c>
      <c r="F387" s="623" t="s">
        <v>10439</v>
      </c>
      <c r="G387" s="623" t="s">
        <v>10439</v>
      </c>
      <c r="H387" s="693" t="s">
        <v>1778</v>
      </c>
      <c r="I387" s="693" t="s">
        <v>1778</v>
      </c>
      <c r="J387" s="693" t="s">
        <v>1778</v>
      </c>
      <c r="K387" s="693" t="s">
        <v>1778</v>
      </c>
      <c r="L387" s="693" t="s">
        <v>1778</v>
      </c>
      <c r="M387" s="693" t="s">
        <v>1778</v>
      </c>
      <c r="N387" s="693" t="s">
        <v>1778</v>
      </c>
      <c r="O387" s="693" t="s">
        <v>1778</v>
      </c>
      <c r="P387" s="693" t="s">
        <v>1778</v>
      </c>
      <c r="Q387" s="693" t="s">
        <v>1778</v>
      </c>
      <c r="R387" s="693" t="s">
        <v>1778</v>
      </c>
      <c r="S387" s="680" t="s">
        <v>10938</v>
      </c>
    </row>
    <row r="388" spans="1:35" ht="45" x14ac:dyDescent="0.2">
      <c r="A388" s="691">
        <v>387</v>
      </c>
      <c r="B388" s="693" t="s">
        <v>1269</v>
      </c>
      <c r="C388" s="693" t="s">
        <v>1248</v>
      </c>
      <c r="D388" s="693" t="s">
        <v>250</v>
      </c>
      <c r="E388" s="693" t="s">
        <v>8411</v>
      </c>
      <c r="F388" s="693" t="s">
        <v>11519</v>
      </c>
      <c r="G388" s="693" t="s">
        <v>11519</v>
      </c>
      <c r="H388" s="693" t="s">
        <v>1778</v>
      </c>
      <c r="I388" s="693" t="s">
        <v>1778</v>
      </c>
      <c r="J388" s="693" t="s">
        <v>1778</v>
      </c>
      <c r="K388" s="693" t="s">
        <v>1778</v>
      </c>
      <c r="L388" s="693" t="s">
        <v>1778</v>
      </c>
      <c r="M388" s="693" t="s">
        <v>1778</v>
      </c>
      <c r="N388" s="693" t="s">
        <v>1778</v>
      </c>
      <c r="O388" s="693" t="s">
        <v>1778</v>
      </c>
      <c r="P388" s="693" t="s">
        <v>1778</v>
      </c>
      <c r="Q388" s="693" t="s">
        <v>1778</v>
      </c>
      <c r="R388" s="693" t="s">
        <v>1778</v>
      </c>
      <c r="S388" s="694" t="s">
        <v>11012</v>
      </c>
    </row>
    <row r="389" spans="1:35" ht="45" x14ac:dyDescent="0.2">
      <c r="A389" s="691">
        <v>388</v>
      </c>
      <c r="B389" s="693" t="s">
        <v>1269</v>
      </c>
      <c r="C389" s="693" t="s">
        <v>1248</v>
      </c>
      <c r="D389" s="693" t="s">
        <v>250</v>
      </c>
      <c r="E389" s="693" t="s">
        <v>8411</v>
      </c>
      <c r="F389" s="693" t="s">
        <v>9732</v>
      </c>
      <c r="G389" s="693" t="s">
        <v>1778</v>
      </c>
      <c r="H389" s="693" t="s">
        <v>9732</v>
      </c>
      <c r="I389" s="693" t="s">
        <v>9732</v>
      </c>
      <c r="J389" s="693" t="s">
        <v>9732</v>
      </c>
      <c r="K389" s="693" t="s">
        <v>9732</v>
      </c>
      <c r="L389" s="693" t="s">
        <v>9732</v>
      </c>
      <c r="M389" s="693" t="s">
        <v>9732</v>
      </c>
      <c r="N389" s="693" t="s">
        <v>1778</v>
      </c>
      <c r="O389" s="693" t="s">
        <v>9732</v>
      </c>
      <c r="P389" s="693" t="s">
        <v>9732</v>
      </c>
      <c r="Q389" s="693" t="s">
        <v>9732</v>
      </c>
      <c r="R389" s="693" t="s">
        <v>9732</v>
      </c>
      <c r="S389" s="623"/>
    </row>
    <row r="390" spans="1:35" ht="45" x14ac:dyDescent="0.2">
      <c r="A390" s="691">
        <v>389</v>
      </c>
      <c r="B390" s="693" t="s">
        <v>1273</v>
      </c>
      <c r="C390" s="693" t="s">
        <v>1271</v>
      </c>
      <c r="D390" s="693" t="s">
        <v>1272</v>
      </c>
      <c r="E390" s="693" t="s">
        <v>1274</v>
      </c>
      <c r="F390" s="693" t="s">
        <v>1275</v>
      </c>
      <c r="G390" s="693" t="s">
        <v>1778</v>
      </c>
      <c r="H390" s="693" t="s">
        <v>1778</v>
      </c>
      <c r="I390" s="693" t="s">
        <v>1778</v>
      </c>
      <c r="J390" s="693" t="s">
        <v>1778</v>
      </c>
      <c r="K390" s="693" t="s">
        <v>1778</v>
      </c>
      <c r="L390" s="693" t="s">
        <v>1778</v>
      </c>
      <c r="M390" s="693" t="s">
        <v>1778</v>
      </c>
      <c r="N390" s="693" t="s">
        <v>1778</v>
      </c>
      <c r="O390" s="693" t="s">
        <v>1778</v>
      </c>
      <c r="P390" s="693" t="s">
        <v>1778</v>
      </c>
      <c r="Q390" s="693" t="s">
        <v>1778</v>
      </c>
      <c r="R390" s="693" t="s">
        <v>1275</v>
      </c>
      <c r="S390" s="694" t="s">
        <v>26</v>
      </c>
    </row>
    <row r="391" spans="1:35" ht="45" x14ac:dyDescent="0.2">
      <c r="A391" s="691">
        <v>390</v>
      </c>
      <c r="B391" s="693" t="s">
        <v>1276</v>
      </c>
      <c r="C391" s="693" t="s">
        <v>1271</v>
      </c>
      <c r="D391" s="693" t="s">
        <v>1272</v>
      </c>
      <c r="E391" s="693" t="s">
        <v>1277</v>
      </c>
      <c r="F391" s="693" t="s">
        <v>1278</v>
      </c>
      <c r="G391" s="693" t="s">
        <v>1778</v>
      </c>
      <c r="H391" s="693" t="s">
        <v>1778</v>
      </c>
      <c r="I391" s="693" t="s">
        <v>1778</v>
      </c>
      <c r="J391" s="693" t="s">
        <v>1778</v>
      </c>
      <c r="K391" s="693" t="s">
        <v>1778</v>
      </c>
      <c r="L391" s="693" t="s">
        <v>1778</v>
      </c>
      <c r="M391" s="693" t="s">
        <v>1778</v>
      </c>
      <c r="N391" s="693" t="s">
        <v>1778</v>
      </c>
      <c r="O391" s="693" t="s">
        <v>1778</v>
      </c>
      <c r="P391" s="693" t="s">
        <v>1778</v>
      </c>
      <c r="Q391" s="693" t="s">
        <v>1778</v>
      </c>
      <c r="R391" s="693" t="s">
        <v>1278</v>
      </c>
      <c r="S391" s="694" t="s">
        <v>26</v>
      </c>
    </row>
    <row r="392" spans="1:35" ht="75" x14ac:dyDescent="0.2">
      <c r="A392" s="691">
        <v>391</v>
      </c>
      <c r="B392" s="693" t="s">
        <v>1279</v>
      </c>
      <c r="C392" s="693" t="s">
        <v>1271</v>
      </c>
      <c r="D392" s="693" t="s">
        <v>1272</v>
      </c>
      <c r="E392" s="693" t="s">
        <v>1280</v>
      </c>
      <c r="F392" s="693" t="s">
        <v>1281</v>
      </c>
      <c r="G392" s="693" t="s">
        <v>1778</v>
      </c>
      <c r="H392" s="693" t="s">
        <v>1778</v>
      </c>
      <c r="I392" s="693" t="s">
        <v>1778</v>
      </c>
      <c r="J392" s="693" t="s">
        <v>1778</v>
      </c>
      <c r="K392" s="693" t="s">
        <v>1778</v>
      </c>
      <c r="L392" s="693" t="s">
        <v>1778</v>
      </c>
      <c r="M392" s="693" t="s">
        <v>1778</v>
      </c>
      <c r="N392" s="693" t="s">
        <v>1778</v>
      </c>
      <c r="O392" s="693" t="s">
        <v>1778</v>
      </c>
      <c r="P392" s="693" t="s">
        <v>1778</v>
      </c>
      <c r="Q392" s="693" t="s">
        <v>1778</v>
      </c>
      <c r="R392" s="693" t="s">
        <v>1281</v>
      </c>
      <c r="S392" s="694" t="s">
        <v>26</v>
      </c>
    </row>
    <row r="393" spans="1:35" ht="45" x14ac:dyDescent="0.2">
      <c r="A393" s="691">
        <v>392</v>
      </c>
      <c r="B393" s="693" t="s">
        <v>1282</v>
      </c>
      <c r="C393" s="693" t="s">
        <v>1271</v>
      </c>
      <c r="D393" s="693" t="s">
        <v>1272</v>
      </c>
      <c r="E393" s="693" t="s">
        <v>1283</v>
      </c>
      <c r="F393" s="693" t="s">
        <v>1284</v>
      </c>
      <c r="G393" s="693" t="s">
        <v>1778</v>
      </c>
      <c r="H393" s="693" t="s">
        <v>1778</v>
      </c>
      <c r="I393" s="693" t="s">
        <v>1778</v>
      </c>
      <c r="J393" s="693" t="s">
        <v>1778</v>
      </c>
      <c r="K393" s="693" t="s">
        <v>1778</v>
      </c>
      <c r="L393" s="693" t="s">
        <v>1778</v>
      </c>
      <c r="M393" s="693" t="s">
        <v>1778</v>
      </c>
      <c r="N393" s="693" t="s">
        <v>1778</v>
      </c>
      <c r="O393" s="693" t="s">
        <v>1778</v>
      </c>
      <c r="P393" s="693" t="s">
        <v>1778</v>
      </c>
      <c r="Q393" s="693" t="s">
        <v>1778</v>
      </c>
      <c r="R393" s="693" t="s">
        <v>1284</v>
      </c>
      <c r="S393" s="694" t="s">
        <v>26</v>
      </c>
      <c r="AI393" s="625"/>
    </row>
    <row r="394" spans="1:35" ht="45" x14ac:dyDescent="0.2">
      <c r="A394" s="691">
        <v>393</v>
      </c>
      <c r="B394" s="693" t="s">
        <v>9733</v>
      </c>
      <c r="C394" s="693" t="s">
        <v>1271</v>
      </c>
      <c r="D394" s="693" t="s">
        <v>1272</v>
      </c>
      <c r="E394" s="693" t="s">
        <v>9734</v>
      </c>
      <c r="F394" s="693" t="s">
        <v>9735</v>
      </c>
      <c r="G394" s="693" t="s">
        <v>1778</v>
      </c>
      <c r="H394" s="693" t="s">
        <v>1778</v>
      </c>
      <c r="I394" s="693" t="s">
        <v>1778</v>
      </c>
      <c r="J394" s="693" t="s">
        <v>1778</v>
      </c>
      <c r="K394" s="693" t="s">
        <v>1778</v>
      </c>
      <c r="L394" s="693" t="s">
        <v>1778</v>
      </c>
      <c r="M394" s="693" t="s">
        <v>1778</v>
      </c>
      <c r="N394" s="693" t="s">
        <v>1778</v>
      </c>
      <c r="O394" s="693" t="s">
        <v>1778</v>
      </c>
      <c r="P394" s="693" t="s">
        <v>1778</v>
      </c>
      <c r="Q394" s="693" t="s">
        <v>1778</v>
      </c>
      <c r="R394" s="693" t="s">
        <v>9735</v>
      </c>
      <c r="S394" s="694" t="s">
        <v>26</v>
      </c>
      <c r="AI394" s="626"/>
    </row>
    <row r="395" spans="1:35" ht="60" x14ac:dyDescent="0.2">
      <c r="A395" s="691">
        <v>394</v>
      </c>
      <c r="B395" s="623" t="s">
        <v>11484</v>
      </c>
      <c r="C395" s="693" t="s">
        <v>1271</v>
      </c>
      <c r="D395" s="693" t="s">
        <v>1285</v>
      </c>
      <c r="E395" s="693" t="s">
        <v>80</v>
      </c>
      <c r="F395" s="693" t="s">
        <v>81</v>
      </c>
      <c r="G395" s="623" t="s">
        <v>81</v>
      </c>
      <c r="H395" s="693" t="s">
        <v>81</v>
      </c>
      <c r="I395" s="693" t="s">
        <v>81</v>
      </c>
      <c r="J395" s="693" t="s">
        <v>81</v>
      </c>
      <c r="K395" s="693" t="s">
        <v>81</v>
      </c>
      <c r="L395" s="693" t="s">
        <v>81</v>
      </c>
      <c r="M395" s="693" t="s">
        <v>81</v>
      </c>
      <c r="N395" s="693" t="s">
        <v>81</v>
      </c>
      <c r="O395" s="693" t="s">
        <v>81</v>
      </c>
      <c r="P395" s="693" t="s">
        <v>1778</v>
      </c>
      <c r="Q395" s="693" t="s">
        <v>81</v>
      </c>
      <c r="R395" s="693" t="s">
        <v>1778</v>
      </c>
      <c r="S395" s="680" t="s">
        <v>10940</v>
      </c>
    </row>
    <row r="396" spans="1:35" ht="45" x14ac:dyDescent="0.2">
      <c r="A396" s="691">
        <v>395</v>
      </c>
      <c r="B396" s="623" t="s">
        <v>11520</v>
      </c>
      <c r="C396" s="693" t="s">
        <v>1271</v>
      </c>
      <c r="D396" s="693" t="s">
        <v>1285</v>
      </c>
      <c r="E396" s="693" t="s">
        <v>2633</v>
      </c>
      <c r="F396" s="693" t="s">
        <v>1286</v>
      </c>
      <c r="G396" s="693" t="s">
        <v>1286</v>
      </c>
      <c r="H396" s="693" t="s">
        <v>1286</v>
      </c>
      <c r="I396" s="693" t="s">
        <v>1286</v>
      </c>
      <c r="J396" s="693" t="s">
        <v>1286</v>
      </c>
      <c r="K396" s="693" t="s">
        <v>1286</v>
      </c>
      <c r="L396" s="693" t="s">
        <v>1286</v>
      </c>
      <c r="M396" s="693" t="s">
        <v>1286</v>
      </c>
      <c r="N396" s="693" t="s">
        <v>1286</v>
      </c>
      <c r="O396" s="693" t="s">
        <v>1286</v>
      </c>
      <c r="P396" s="693" t="s">
        <v>1778</v>
      </c>
      <c r="Q396" s="693" t="s">
        <v>1286</v>
      </c>
      <c r="R396" s="693" t="s">
        <v>1778</v>
      </c>
      <c r="S396" s="680" t="s">
        <v>10940</v>
      </c>
    </row>
    <row r="397" spans="1:35" ht="45" x14ac:dyDescent="0.2">
      <c r="A397" s="691">
        <v>396</v>
      </c>
      <c r="B397" s="693" t="s">
        <v>1290</v>
      </c>
      <c r="C397" s="693" t="s">
        <v>1271</v>
      </c>
      <c r="D397" s="693" t="s">
        <v>1285</v>
      </c>
      <c r="E397" s="693" t="s">
        <v>1583</v>
      </c>
      <c r="F397" s="693" t="s">
        <v>1291</v>
      </c>
      <c r="G397" s="693" t="s">
        <v>1778</v>
      </c>
      <c r="H397" s="693" t="s">
        <v>1778</v>
      </c>
      <c r="I397" s="693" t="s">
        <v>1778</v>
      </c>
      <c r="J397" s="693" t="s">
        <v>1778</v>
      </c>
      <c r="K397" s="693" t="s">
        <v>1778</v>
      </c>
      <c r="L397" s="693" t="s">
        <v>1778</v>
      </c>
      <c r="M397" s="693" t="s">
        <v>1291</v>
      </c>
      <c r="N397" s="693" t="s">
        <v>1291</v>
      </c>
      <c r="O397" s="693" t="s">
        <v>1291</v>
      </c>
      <c r="P397" s="693" t="s">
        <v>1778</v>
      </c>
      <c r="Q397" s="693" t="s">
        <v>1291</v>
      </c>
      <c r="R397" s="693" t="s">
        <v>1778</v>
      </c>
      <c r="S397" s="694" t="s">
        <v>26</v>
      </c>
    </row>
    <row r="398" spans="1:35" ht="30" x14ac:dyDescent="0.2">
      <c r="A398" s="691">
        <v>397</v>
      </c>
      <c r="B398" s="623" t="s">
        <v>11521</v>
      </c>
      <c r="C398" s="693" t="s">
        <v>1271</v>
      </c>
      <c r="D398" s="693" t="s">
        <v>1285</v>
      </c>
      <c r="E398" s="693" t="s">
        <v>1582</v>
      </c>
      <c r="F398" s="693" t="s">
        <v>1287</v>
      </c>
      <c r="G398" s="623" t="s">
        <v>1287</v>
      </c>
      <c r="H398" s="693" t="s">
        <v>1287</v>
      </c>
      <c r="I398" s="693" t="s">
        <v>1287</v>
      </c>
      <c r="J398" s="693" t="s">
        <v>1287</v>
      </c>
      <c r="K398" s="693" t="s">
        <v>1287</v>
      </c>
      <c r="L398" s="693" t="s">
        <v>1287</v>
      </c>
      <c r="M398" s="693" t="s">
        <v>1778</v>
      </c>
      <c r="N398" s="693" t="s">
        <v>1778</v>
      </c>
      <c r="O398" s="693" t="s">
        <v>1778</v>
      </c>
      <c r="P398" s="693" t="s">
        <v>1778</v>
      </c>
      <c r="Q398" s="693" t="s">
        <v>1778</v>
      </c>
      <c r="R398" s="693" t="s">
        <v>1778</v>
      </c>
      <c r="S398" s="680" t="s">
        <v>10940</v>
      </c>
    </row>
    <row r="399" spans="1:35" ht="45" x14ac:dyDescent="0.2">
      <c r="A399" s="691">
        <v>398</v>
      </c>
      <c r="B399" s="693" t="s">
        <v>1288</v>
      </c>
      <c r="C399" s="693" t="s">
        <v>1271</v>
      </c>
      <c r="D399" s="693" t="s">
        <v>1285</v>
      </c>
      <c r="E399" s="693" t="s">
        <v>9736</v>
      </c>
      <c r="F399" s="693" t="s">
        <v>9737</v>
      </c>
      <c r="G399" s="693" t="s">
        <v>9737</v>
      </c>
      <c r="H399" s="693" t="s">
        <v>9737</v>
      </c>
      <c r="I399" s="693" t="s">
        <v>9737</v>
      </c>
      <c r="J399" s="693" t="s">
        <v>9737</v>
      </c>
      <c r="K399" s="693" t="s">
        <v>9737</v>
      </c>
      <c r="L399" s="693" t="s">
        <v>9737</v>
      </c>
      <c r="M399" s="693" t="s">
        <v>9737</v>
      </c>
      <c r="N399" s="693" t="s">
        <v>1778</v>
      </c>
      <c r="O399" s="693" t="s">
        <v>9737</v>
      </c>
      <c r="P399" s="693" t="s">
        <v>1778</v>
      </c>
      <c r="Q399" s="693" t="s">
        <v>9737</v>
      </c>
      <c r="R399" s="693" t="s">
        <v>1778</v>
      </c>
      <c r="S399" s="623"/>
      <c r="AI399" s="626"/>
    </row>
    <row r="400" spans="1:35" ht="45" x14ac:dyDescent="0.2">
      <c r="A400" s="691">
        <v>399</v>
      </c>
      <c r="B400" s="693" t="s">
        <v>1296</v>
      </c>
      <c r="C400" s="693" t="s">
        <v>1271</v>
      </c>
      <c r="D400" s="693" t="s">
        <v>1293</v>
      </c>
      <c r="E400" s="693" t="s">
        <v>1297</v>
      </c>
      <c r="F400" s="693" t="s">
        <v>1298</v>
      </c>
      <c r="G400" s="693" t="s">
        <v>1778</v>
      </c>
      <c r="H400" s="693" t="s">
        <v>1778</v>
      </c>
      <c r="I400" s="693" t="s">
        <v>1778</v>
      </c>
      <c r="J400" s="693" t="s">
        <v>1778</v>
      </c>
      <c r="K400" s="693" t="s">
        <v>1778</v>
      </c>
      <c r="L400" s="693" t="s">
        <v>1778</v>
      </c>
      <c r="M400" s="693" t="s">
        <v>1778</v>
      </c>
      <c r="N400" s="693" t="s">
        <v>1778</v>
      </c>
      <c r="O400" s="693" t="s">
        <v>1778</v>
      </c>
      <c r="P400" s="693" t="s">
        <v>1778</v>
      </c>
      <c r="Q400" s="693" t="s">
        <v>1298</v>
      </c>
      <c r="R400" s="693" t="s">
        <v>1778</v>
      </c>
      <c r="S400" s="694" t="s">
        <v>26</v>
      </c>
      <c r="AI400" s="626"/>
    </row>
    <row r="401" spans="1:36" ht="75" x14ac:dyDescent="0.2">
      <c r="A401" s="691">
        <v>400</v>
      </c>
      <c r="B401" s="693" t="s">
        <v>1299</v>
      </c>
      <c r="C401" s="693" t="s">
        <v>1271</v>
      </c>
      <c r="D401" s="693" t="s">
        <v>1293</v>
      </c>
      <c r="E401" s="693" t="s">
        <v>1300</v>
      </c>
      <c r="F401" s="693" t="s">
        <v>1301</v>
      </c>
      <c r="G401" s="693" t="s">
        <v>1778</v>
      </c>
      <c r="H401" s="693" t="s">
        <v>1778</v>
      </c>
      <c r="I401" s="693" t="s">
        <v>1778</v>
      </c>
      <c r="J401" s="693" t="s">
        <v>1778</v>
      </c>
      <c r="K401" s="693" t="s">
        <v>1778</v>
      </c>
      <c r="L401" s="693" t="s">
        <v>1778</v>
      </c>
      <c r="M401" s="693" t="s">
        <v>1778</v>
      </c>
      <c r="N401" s="693" t="s">
        <v>1778</v>
      </c>
      <c r="O401" s="693" t="s">
        <v>1778</v>
      </c>
      <c r="P401" s="693" t="s">
        <v>1778</v>
      </c>
      <c r="Q401" s="693" t="s">
        <v>1301</v>
      </c>
      <c r="R401" s="693" t="s">
        <v>1778</v>
      </c>
      <c r="S401" s="694" t="s">
        <v>26</v>
      </c>
    </row>
    <row r="402" spans="1:36" ht="45" x14ac:dyDescent="0.2">
      <c r="A402" s="691">
        <v>401</v>
      </c>
      <c r="B402" s="693" t="s">
        <v>1302</v>
      </c>
      <c r="C402" s="693" t="s">
        <v>1271</v>
      </c>
      <c r="D402" s="693" t="s">
        <v>1293</v>
      </c>
      <c r="E402" s="693" t="s">
        <v>1303</v>
      </c>
      <c r="F402" s="693" t="s">
        <v>1304</v>
      </c>
      <c r="G402" s="693" t="s">
        <v>1778</v>
      </c>
      <c r="H402" s="693" t="s">
        <v>1778</v>
      </c>
      <c r="I402" s="693" t="s">
        <v>1778</v>
      </c>
      <c r="J402" s="693" t="s">
        <v>1778</v>
      </c>
      <c r="K402" s="693" t="s">
        <v>1778</v>
      </c>
      <c r="L402" s="693" t="s">
        <v>1778</v>
      </c>
      <c r="M402" s="693" t="s">
        <v>1778</v>
      </c>
      <c r="N402" s="693" t="s">
        <v>1778</v>
      </c>
      <c r="O402" s="693" t="s">
        <v>1778</v>
      </c>
      <c r="P402" s="693" t="s">
        <v>1778</v>
      </c>
      <c r="Q402" s="693" t="s">
        <v>1304</v>
      </c>
      <c r="R402" s="693" t="s">
        <v>1778</v>
      </c>
      <c r="S402" s="694" t="s">
        <v>26</v>
      </c>
    </row>
    <row r="403" spans="1:36" s="625" customFormat="1" ht="60" x14ac:dyDescent="0.2">
      <c r="A403" s="691">
        <v>402</v>
      </c>
      <c r="B403" s="693" t="s">
        <v>1292</v>
      </c>
      <c r="C403" s="693" t="s">
        <v>1271</v>
      </c>
      <c r="D403" s="693" t="s">
        <v>1293</v>
      </c>
      <c r="E403" s="693" t="s">
        <v>1294</v>
      </c>
      <c r="F403" s="693" t="s">
        <v>9738</v>
      </c>
      <c r="G403" s="693" t="s">
        <v>1778</v>
      </c>
      <c r="H403" s="693" t="s">
        <v>1778</v>
      </c>
      <c r="I403" s="693" t="s">
        <v>1778</v>
      </c>
      <c r="J403" s="693" t="s">
        <v>1778</v>
      </c>
      <c r="K403" s="693" t="s">
        <v>1778</v>
      </c>
      <c r="L403" s="693" t="s">
        <v>1778</v>
      </c>
      <c r="M403" s="693" t="s">
        <v>1778</v>
      </c>
      <c r="N403" s="693" t="s">
        <v>1778</v>
      </c>
      <c r="O403" s="693" t="s">
        <v>1778</v>
      </c>
      <c r="P403" s="693" t="s">
        <v>1778</v>
      </c>
      <c r="Q403" s="693" t="s">
        <v>9738</v>
      </c>
      <c r="R403" s="693" t="s">
        <v>1778</v>
      </c>
      <c r="S403" s="694" t="s">
        <v>11013</v>
      </c>
      <c r="T403" s="30"/>
      <c r="U403" s="30"/>
      <c r="V403" s="30"/>
      <c r="W403" s="30"/>
      <c r="X403" s="30"/>
      <c r="Y403" s="30"/>
      <c r="Z403" s="30"/>
      <c r="AA403" s="30"/>
      <c r="AB403" s="30"/>
      <c r="AC403" s="30"/>
      <c r="AD403" s="30"/>
      <c r="AE403" s="30"/>
      <c r="AF403" s="30"/>
      <c r="AG403" s="30"/>
      <c r="AH403" s="30"/>
      <c r="AI403" s="30"/>
      <c r="AJ403" s="30"/>
    </row>
    <row r="404" spans="1:36" ht="30" x14ac:dyDescent="0.2">
      <c r="A404" s="691">
        <v>403</v>
      </c>
      <c r="B404" s="693" t="s">
        <v>1305</v>
      </c>
      <c r="C404" s="693" t="s">
        <v>1271</v>
      </c>
      <c r="D404" s="693" t="s">
        <v>1306</v>
      </c>
      <c r="E404" s="693" t="s">
        <v>1307</v>
      </c>
      <c r="F404" s="693" t="s">
        <v>1308</v>
      </c>
      <c r="G404" s="693" t="s">
        <v>1778</v>
      </c>
      <c r="H404" s="693" t="s">
        <v>1308</v>
      </c>
      <c r="I404" s="693" t="s">
        <v>1308</v>
      </c>
      <c r="J404" s="693" t="s">
        <v>1308</v>
      </c>
      <c r="K404" s="693" t="s">
        <v>1308</v>
      </c>
      <c r="L404" s="693" t="s">
        <v>1308</v>
      </c>
      <c r="M404" s="693" t="s">
        <v>1308</v>
      </c>
      <c r="N404" s="693" t="s">
        <v>1308</v>
      </c>
      <c r="O404" s="693" t="s">
        <v>1308</v>
      </c>
      <c r="P404" s="693" t="s">
        <v>1308</v>
      </c>
      <c r="Q404" s="693" t="s">
        <v>1308</v>
      </c>
      <c r="R404" s="693" t="s">
        <v>1308</v>
      </c>
      <c r="S404" s="694" t="s">
        <v>26</v>
      </c>
    </row>
    <row r="405" spans="1:36" ht="30" x14ac:dyDescent="0.2">
      <c r="A405" s="691">
        <v>404</v>
      </c>
      <c r="B405" s="623" t="s">
        <v>11522</v>
      </c>
      <c r="C405" s="693" t="s">
        <v>1271</v>
      </c>
      <c r="D405" s="693" t="s">
        <v>1306</v>
      </c>
      <c r="E405" s="693" t="s">
        <v>1307</v>
      </c>
      <c r="F405" s="623" t="s">
        <v>10385</v>
      </c>
      <c r="G405" s="623" t="s">
        <v>10385</v>
      </c>
      <c r="H405" s="693" t="s">
        <v>1778</v>
      </c>
      <c r="I405" s="693" t="s">
        <v>1778</v>
      </c>
      <c r="J405" s="693" t="s">
        <v>1778</v>
      </c>
      <c r="K405" s="693" t="s">
        <v>1778</v>
      </c>
      <c r="L405" s="693" t="s">
        <v>1778</v>
      </c>
      <c r="M405" s="693" t="s">
        <v>1778</v>
      </c>
      <c r="N405" s="693" t="s">
        <v>1778</v>
      </c>
      <c r="O405" s="693" t="s">
        <v>1778</v>
      </c>
      <c r="P405" s="693" t="s">
        <v>1778</v>
      </c>
      <c r="Q405" s="693" t="s">
        <v>1778</v>
      </c>
      <c r="R405" s="693" t="s">
        <v>1778</v>
      </c>
      <c r="S405" s="680" t="s">
        <v>10934</v>
      </c>
    </row>
    <row r="406" spans="1:36" ht="30" x14ac:dyDescent="0.2">
      <c r="A406" s="691">
        <v>405</v>
      </c>
      <c r="B406" s="693" t="s">
        <v>1309</v>
      </c>
      <c r="C406" s="693" t="s">
        <v>1271</v>
      </c>
      <c r="D406" s="693" t="s">
        <v>1306</v>
      </c>
      <c r="E406" s="693" t="s">
        <v>1310</v>
      </c>
      <c r="F406" s="693" t="s">
        <v>1311</v>
      </c>
      <c r="G406" s="693" t="s">
        <v>1778</v>
      </c>
      <c r="H406" s="693" t="s">
        <v>1311</v>
      </c>
      <c r="I406" s="693" t="s">
        <v>1311</v>
      </c>
      <c r="J406" s="693" t="s">
        <v>1311</v>
      </c>
      <c r="K406" s="693" t="s">
        <v>1311</v>
      </c>
      <c r="L406" s="693" t="s">
        <v>1311</v>
      </c>
      <c r="M406" s="693" t="s">
        <v>1311</v>
      </c>
      <c r="N406" s="693" t="s">
        <v>1311</v>
      </c>
      <c r="O406" s="693" t="s">
        <v>1311</v>
      </c>
      <c r="P406" s="693" t="s">
        <v>1311</v>
      </c>
      <c r="Q406" s="693" t="s">
        <v>1311</v>
      </c>
      <c r="R406" s="693" t="s">
        <v>1311</v>
      </c>
      <c r="S406" s="694" t="s">
        <v>26</v>
      </c>
    </row>
    <row r="407" spans="1:36" s="626" customFormat="1" ht="30" x14ac:dyDescent="0.2">
      <c r="A407" s="691">
        <v>406</v>
      </c>
      <c r="B407" s="623" t="s">
        <v>11523</v>
      </c>
      <c r="C407" s="693" t="s">
        <v>1271</v>
      </c>
      <c r="D407" s="693" t="s">
        <v>1306</v>
      </c>
      <c r="E407" s="693" t="s">
        <v>1310</v>
      </c>
      <c r="F407" s="623" t="s">
        <v>10386</v>
      </c>
      <c r="G407" s="623" t="s">
        <v>10386</v>
      </c>
      <c r="H407" s="693" t="s">
        <v>1778</v>
      </c>
      <c r="I407" s="693" t="s">
        <v>1778</v>
      </c>
      <c r="J407" s="693" t="s">
        <v>1778</v>
      </c>
      <c r="K407" s="693" t="s">
        <v>1778</v>
      </c>
      <c r="L407" s="693" t="s">
        <v>1778</v>
      </c>
      <c r="M407" s="693" t="s">
        <v>1778</v>
      </c>
      <c r="N407" s="693" t="s">
        <v>1778</v>
      </c>
      <c r="O407" s="693" t="s">
        <v>1778</v>
      </c>
      <c r="P407" s="693" t="s">
        <v>1778</v>
      </c>
      <c r="Q407" s="693" t="s">
        <v>1778</v>
      </c>
      <c r="R407" s="693" t="s">
        <v>1778</v>
      </c>
      <c r="S407" s="680" t="s">
        <v>10934</v>
      </c>
      <c r="T407" s="30"/>
      <c r="U407" s="30"/>
      <c r="V407" s="30"/>
      <c r="W407" s="30"/>
      <c r="X407" s="30"/>
      <c r="Y407" s="30"/>
      <c r="Z407" s="30"/>
      <c r="AA407" s="30"/>
      <c r="AB407" s="30"/>
      <c r="AC407" s="30"/>
      <c r="AD407" s="30"/>
      <c r="AE407" s="30"/>
      <c r="AF407" s="30"/>
      <c r="AG407" s="30"/>
      <c r="AH407" s="30"/>
      <c r="AI407" s="30"/>
      <c r="AJ407" s="30"/>
    </row>
    <row r="408" spans="1:36" s="626" customFormat="1" ht="45" x14ac:dyDescent="0.2">
      <c r="A408" s="691">
        <v>407</v>
      </c>
      <c r="B408" s="693" t="s">
        <v>1312</v>
      </c>
      <c r="C408" s="693" t="s">
        <v>1271</v>
      </c>
      <c r="D408" s="693" t="s">
        <v>1306</v>
      </c>
      <c r="E408" s="693" t="s">
        <v>9739</v>
      </c>
      <c r="F408" s="693" t="s">
        <v>1313</v>
      </c>
      <c r="G408" s="693" t="s">
        <v>1778</v>
      </c>
      <c r="H408" s="693" t="s">
        <v>1313</v>
      </c>
      <c r="I408" s="693" t="s">
        <v>1313</v>
      </c>
      <c r="J408" s="693" t="s">
        <v>1313</v>
      </c>
      <c r="K408" s="693" t="s">
        <v>1313</v>
      </c>
      <c r="L408" s="693" t="s">
        <v>1313</v>
      </c>
      <c r="M408" s="693" t="s">
        <v>1313</v>
      </c>
      <c r="N408" s="693" t="s">
        <v>1313</v>
      </c>
      <c r="O408" s="693" t="s">
        <v>1313</v>
      </c>
      <c r="P408" s="693" t="s">
        <v>1313</v>
      </c>
      <c r="Q408" s="693" t="s">
        <v>1313</v>
      </c>
      <c r="R408" s="693" t="s">
        <v>1313</v>
      </c>
      <c r="S408" s="694" t="s">
        <v>1314</v>
      </c>
      <c r="T408" s="30"/>
      <c r="U408" s="30"/>
      <c r="V408" s="30"/>
      <c r="W408" s="30"/>
      <c r="X408" s="30"/>
      <c r="Y408" s="30"/>
      <c r="Z408" s="30"/>
      <c r="AA408" s="30"/>
      <c r="AB408" s="30"/>
      <c r="AC408" s="30"/>
      <c r="AD408" s="30"/>
      <c r="AE408" s="30"/>
      <c r="AF408" s="30"/>
      <c r="AG408" s="30"/>
      <c r="AH408" s="30"/>
      <c r="AI408" s="30"/>
      <c r="AJ408" s="30"/>
    </row>
    <row r="409" spans="1:36" ht="45" x14ac:dyDescent="0.2">
      <c r="A409" s="691">
        <v>408</v>
      </c>
      <c r="B409" s="623" t="s">
        <v>10935</v>
      </c>
      <c r="C409" s="693" t="s">
        <v>1271</v>
      </c>
      <c r="D409" s="693" t="s">
        <v>1306</v>
      </c>
      <c r="E409" s="693" t="s">
        <v>9739</v>
      </c>
      <c r="F409" s="623" t="s">
        <v>10387</v>
      </c>
      <c r="G409" s="623" t="s">
        <v>10387</v>
      </c>
      <c r="H409" s="693" t="s">
        <v>1778</v>
      </c>
      <c r="I409" s="693" t="s">
        <v>1778</v>
      </c>
      <c r="J409" s="693" t="s">
        <v>1778</v>
      </c>
      <c r="K409" s="693" t="s">
        <v>1778</v>
      </c>
      <c r="L409" s="693" t="s">
        <v>1778</v>
      </c>
      <c r="M409" s="693" t="s">
        <v>1778</v>
      </c>
      <c r="N409" s="693" t="s">
        <v>1778</v>
      </c>
      <c r="O409" s="693" t="s">
        <v>1778</v>
      </c>
      <c r="P409" s="693" t="s">
        <v>1778</v>
      </c>
      <c r="Q409" s="693" t="s">
        <v>1778</v>
      </c>
      <c r="R409" s="693" t="s">
        <v>1778</v>
      </c>
      <c r="S409" s="680" t="s">
        <v>10934</v>
      </c>
    </row>
    <row r="410" spans="1:36" ht="30" x14ac:dyDescent="0.2">
      <c r="A410" s="691">
        <v>409</v>
      </c>
      <c r="B410" s="693" t="s">
        <v>1315</v>
      </c>
      <c r="C410" s="693" t="s">
        <v>1271</v>
      </c>
      <c r="D410" s="693" t="s">
        <v>1306</v>
      </c>
      <c r="E410" s="693" t="s">
        <v>1316</v>
      </c>
      <c r="F410" s="693" t="s">
        <v>1317</v>
      </c>
      <c r="G410" s="693" t="s">
        <v>1778</v>
      </c>
      <c r="H410" s="693" t="s">
        <v>1317</v>
      </c>
      <c r="I410" s="693" t="s">
        <v>1317</v>
      </c>
      <c r="J410" s="693" t="s">
        <v>1317</v>
      </c>
      <c r="K410" s="693" t="s">
        <v>1317</v>
      </c>
      <c r="L410" s="693" t="s">
        <v>1317</v>
      </c>
      <c r="M410" s="693" t="s">
        <v>1317</v>
      </c>
      <c r="N410" s="693" t="s">
        <v>1317</v>
      </c>
      <c r="O410" s="693" t="s">
        <v>1317</v>
      </c>
      <c r="P410" s="693" t="s">
        <v>1317</v>
      </c>
      <c r="Q410" s="693" t="s">
        <v>1317</v>
      </c>
      <c r="R410" s="693" t="s">
        <v>1317</v>
      </c>
      <c r="S410" s="680"/>
      <c r="AJ410" s="625"/>
    </row>
    <row r="411" spans="1:36" ht="30" x14ac:dyDescent="0.2">
      <c r="A411" s="691">
        <v>410</v>
      </c>
      <c r="B411" s="623" t="s">
        <v>1315</v>
      </c>
      <c r="C411" s="693" t="s">
        <v>1271</v>
      </c>
      <c r="D411" s="693" t="s">
        <v>1306</v>
      </c>
      <c r="E411" s="693" t="s">
        <v>1316</v>
      </c>
      <c r="F411" s="623" t="s">
        <v>10388</v>
      </c>
      <c r="G411" s="623" t="s">
        <v>10388</v>
      </c>
      <c r="H411" s="693" t="s">
        <v>1778</v>
      </c>
      <c r="I411" s="693" t="s">
        <v>1778</v>
      </c>
      <c r="J411" s="693" t="s">
        <v>1778</v>
      </c>
      <c r="K411" s="693" t="s">
        <v>1778</v>
      </c>
      <c r="L411" s="693" t="s">
        <v>1778</v>
      </c>
      <c r="M411" s="693" t="s">
        <v>1778</v>
      </c>
      <c r="N411" s="693" t="s">
        <v>1778</v>
      </c>
      <c r="O411" s="693" t="s">
        <v>1778</v>
      </c>
      <c r="P411" s="693" t="s">
        <v>1778</v>
      </c>
      <c r="Q411" s="693" t="s">
        <v>1778</v>
      </c>
      <c r="R411" s="693" t="s">
        <v>1778</v>
      </c>
      <c r="S411" s="680" t="s">
        <v>10936</v>
      </c>
    </row>
    <row r="412" spans="1:36" ht="45" x14ac:dyDescent="0.2">
      <c r="A412" s="691">
        <v>411</v>
      </c>
      <c r="B412" s="693" t="s">
        <v>74</v>
      </c>
      <c r="C412" s="693" t="s">
        <v>1271</v>
      </c>
      <c r="D412" s="693" t="s">
        <v>1306</v>
      </c>
      <c r="E412" s="693" t="s">
        <v>75</v>
      </c>
      <c r="F412" s="693" t="s">
        <v>76</v>
      </c>
      <c r="G412" s="693" t="s">
        <v>1778</v>
      </c>
      <c r="H412" s="693" t="s">
        <v>76</v>
      </c>
      <c r="I412" s="693" t="s">
        <v>76</v>
      </c>
      <c r="J412" s="693" t="s">
        <v>76</v>
      </c>
      <c r="K412" s="693" t="s">
        <v>76</v>
      </c>
      <c r="L412" s="693" t="s">
        <v>76</v>
      </c>
      <c r="M412" s="693" t="s">
        <v>76</v>
      </c>
      <c r="N412" s="693" t="s">
        <v>76</v>
      </c>
      <c r="O412" s="693" t="s">
        <v>76</v>
      </c>
      <c r="P412" s="693" t="s">
        <v>76</v>
      </c>
      <c r="Q412" s="693" t="s">
        <v>76</v>
      </c>
      <c r="R412" s="693" t="s">
        <v>76</v>
      </c>
      <c r="S412" s="694" t="s">
        <v>26</v>
      </c>
    </row>
    <row r="413" spans="1:36" ht="45" x14ac:dyDescent="0.2">
      <c r="A413" s="691">
        <v>412</v>
      </c>
      <c r="B413" s="623" t="s">
        <v>74</v>
      </c>
      <c r="C413" s="693" t="s">
        <v>1271</v>
      </c>
      <c r="D413" s="693" t="s">
        <v>1306</v>
      </c>
      <c r="E413" s="693" t="s">
        <v>75</v>
      </c>
      <c r="F413" s="623" t="s">
        <v>10389</v>
      </c>
      <c r="G413" s="623" t="s">
        <v>10389</v>
      </c>
      <c r="H413" s="693" t="s">
        <v>1778</v>
      </c>
      <c r="I413" s="693" t="s">
        <v>1778</v>
      </c>
      <c r="J413" s="693" t="s">
        <v>1778</v>
      </c>
      <c r="K413" s="693" t="s">
        <v>1778</v>
      </c>
      <c r="L413" s="693" t="s">
        <v>1778</v>
      </c>
      <c r="M413" s="693" t="s">
        <v>1778</v>
      </c>
      <c r="N413" s="693" t="s">
        <v>1778</v>
      </c>
      <c r="O413" s="693" t="s">
        <v>1778</v>
      </c>
      <c r="P413" s="693" t="s">
        <v>1778</v>
      </c>
      <c r="Q413" s="693" t="s">
        <v>1778</v>
      </c>
      <c r="R413" s="693" t="s">
        <v>1778</v>
      </c>
      <c r="S413" s="680" t="s">
        <v>10936</v>
      </c>
    </row>
    <row r="414" spans="1:36" ht="45" x14ac:dyDescent="0.2">
      <c r="A414" s="691">
        <v>413</v>
      </c>
      <c r="B414" s="693" t="s">
        <v>77</v>
      </c>
      <c r="C414" s="693" t="s">
        <v>1271</v>
      </c>
      <c r="D414" s="693" t="s">
        <v>1306</v>
      </c>
      <c r="E414" s="693" t="s">
        <v>78</v>
      </c>
      <c r="F414" s="693" t="s">
        <v>79</v>
      </c>
      <c r="G414" s="693" t="s">
        <v>1778</v>
      </c>
      <c r="H414" s="693" t="s">
        <v>79</v>
      </c>
      <c r="I414" s="693" t="s">
        <v>79</v>
      </c>
      <c r="J414" s="693" t="s">
        <v>79</v>
      </c>
      <c r="K414" s="693" t="s">
        <v>79</v>
      </c>
      <c r="L414" s="693" t="s">
        <v>79</v>
      </c>
      <c r="M414" s="693" t="s">
        <v>79</v>
      </c>
      <c r="N414" s="693" t="s">
        <v>79</v>
      </c>
      <c r="O414" s="693" t="s">
        <v>79</v>
      </c>
      <c r="P414" s="693" t="s">
        <v>79</v>
      </c>
      <c r="Q414" s="693" t="s">
        <v>79</v>
      </c>
      <c r="R414" s="693" t="s">
        <v>79</v>
      </c>
      <c r="S414" s="694" t="s">
        <v>26</v>
      </c>
      <c r="AJ414" s="626"/>
    </row>
    <row r="415" spans="1:36" ht="45" x14ac:dyDescent="0.2">
      <c r="A415" s="691">
        <v>414</v>
      </c>
      <c r="B415" s="623" t="s">
        <v>10426</v>
      </c>
      <c r="C415" s="693" t="s">
        <v>1271</v>
      </c>
      <c r="D415" s="693" t="s">
        <v>1306</v>
      </c>
      <c r="E415" s="693" t="s">
        <v>78</v>
      </c>
      <c r="F415" s="623" t="s">
        <v>10390</v>
      </c>
      <c r="G415" s="623" t="s">
        <v>10390</v>
      </c>
      <c r="H415" s="693" t="s">
        <v>1778</v>
      </c>
      <c r="I415" s="693" t="s">
        <v>1778</v>
      </c>
      <c r="J415" s="693" t="s">
        <v>1778</v>
      </c>
      <c r="K415" s="693" t="s">
        <v>1778</v>
      </c>
      <c r="L415" s="693" t="s">
        <v>1778</v>
      </c>
      <c r="M415" s="693" t="s">
        <v>1778</v>
      </c>
      <c r="N415" s="693" t="s">
        <v>1778</v>
      </c>
      <c r="O415" s="693" t="s">
        <v>1778</v>
      </c>
      <c r="P415" s="693" t="s">
        <v>1778</v>
      </c>
      <c r="Q415" s="693" t="s">
        <v>1778</v>
      </c>
      <c r="R415" s="693" t="s">
        <v>1778</v>
      </c>
      <c r="S415" s="680" t="s">
        <v>10934</v>
      </c>
      <c r="AJ415" s="626"/>
    </row>
    <row r="416" spans="1:36" ht="45" x14ac:dyDescent="0.2">
      <c r="A416" s="691">
        <v>415</v>
      </c>
      <c r="B416" s="693" t="s">
        <v>2767</v>
      </c>
      <c r="C416" s="693" t="s">
        <v>1271</v>
      </c>
      <c r="D416" s="693" t="s">
        <v>1306</v>
      </c>
      <c r="E416" s="693" t="s">
        <v>9740</v>
      </c>
      <c r="F416" s="693" t="s">
        <v>2768</v>
      </c>
      <c r="G416" s="693" t="s">
        <v>1778</v>
      </c>
      <c r="H416" s="693" t="s">
        <v>2768</v>
      </c>
      <c r="I416" s="693" t="s">
        <v>2768</v>
      </c>
      <c r="J416" s="693" t="s">
        <v>2768</v>
      </c>
      <c r="K416" s="693" t="s">
        <v>2768</v>
      </c>
      <c r="L416" s="693" t="s">
        <v>2768</v>
      </c>
      <c r="M416" s="693" t="s">
        <v>2768</v>
      </c>
      <c r="N416" s="693" t="s">
        <v>2768</v>
      </c>
      <c r="O416" s="693" t="s">
        <v>2768</v>
      </c>
      <c r="P416" s="693" t="s">
        <v>2768</v>
      </c>
      <c r="Q416" s="693" t="s">
        <v>2768</v>
      </c>
      <c r="R416" s="693" t="s">
        <v>2768</v>
      </c>
      <c r="S416" s="694" t="s">
        <v>26</v>
      </c>
    </row>
    <row r="417" spans="1:35" ht="45" x14ac:dyDescent="0.2">
      <c r="A417" s="691">
        <v>416</v>
      </c>
      <c r="B417" s="623" t="s">
        <v>10427</v>
      </c>
      <c r="C417" s="693" t="s">
        <v>1271</v>
      </c>
      <c r="D417" s="693" t="s">
        <v>1306</v>
      </c>
      <c r="E417" s="693" t="s">
        <v>9740</v>
      </c>
      <c r="F417" s="623" t="s">
        <v>10391</v>
      </c>
      <c r="G417" s="623" t="s">
        <v>10391</v>
      </c>
      <c r="H417" s="693" t="s">
        <v>1778</v>
      </c>
      <c r="I417" s="693" t="s">
        <v>1778</v>
      </c>
      <c r="J417" s="693" t="s">
        <v>1778</v>
      </c>
      <c r="K417" s="693" t="s">
        <v>1778</v>
      </c>
      <c r="L417" s="693" t="s">
        <v>1778</v>
      </c>
      <c r="M417" s="693" t="s">
        <v>1778</v>
      </c>
      <c r="N417" s="693" t="s">
        <v>1778</v>
      </c>
      <c r="O417" s="693" t="s">
        <v>1778</v>
      </c>
      <c r="P417" s="693" t="s">
        <v>1778</v>
      </c>
      <c r="Q417" s="693" t="s">
        <v>1778</v>
      </c>
      <c r="R417" s="693" t="s">
        <v>1778</v>
      </c>
      <c r="S417" s="680" t="s">
        <v>10934</v>
      </c>
    </row>
    <row r="418" spans="1:35" ht="30" x14ac:dyDescent="0.2">
      <c r="A418" s="691">
        <v>417</v>
      </c>
      <c r="B418" s="693" t="s">
        <v>1318</v>
      </c>
      <c r="C418" s="693" t="s">
        <v>1271</v>
      </c>
      <c r="D418" s="693" t="s">
        <v>1306</v>
      </c>
      <c r="E418" s="693" t="s">
        <v>9741</v>
      </c>
      <c r="F418" s="693" t="s">
        <v>1319</v>
      </c>
      <c r="G418" s="693" t="s">
        <v>1778</v>
      </c>
      <c r="H418" s="693" t="s">
        <v>1319</v>
      </c>
      <c r="I418" s="693" t="s">
        <v>1319</v>
      </c>
      <c r="J418" s="693" t="s">
        <v>1319</v>
      </c>
      <c r="K418" s="693" t="s">
        <v>1319</v>
      </c>
      <c r="L418" s="693" t="s">
        <v>1319</v>
      </c>
      <c r="M418" s="693" t="s">
        <v>1319</v>
      </c>
      <c r="N418" s="693" t="s">
        <v>1319</v>
      </c>
      <c r="O418" s="693" t="s">
        <v>1319</v>
      </c>
      <c r="P418" s="693" t="s">
        <v>1319</v>
      </c>
      <c r="Q418" s="693" t="s">
        <v>1319</v>
      </c>
      <c r="R418" s="693" t="s">
        <v>1319</v>
      </c>
      <c r="S418" s="694" t="s">
        <v>26</v>
      </c>
    </row>
    <row r="419" spans="1:35" ht="30" x14ac:dyDescent="0.2">
      <c r="A419" s="691">
        <v>418</v>
      </c>
      <c r="B419" s="623" t="s">
        <v>10428</v>
      </c>
      <c r="C419" s="693" t="s">
        <v>1271</v>
      </c>
      <c r="D419" s="693" t="s">
        <v>1306</v>
      </c>
      <c r="E419" s="693" t="s">
        <v>9741</v>
      </c>
      <c r="F419" s="623" t="s">
        <v>10392</v>
      </c>
      <c r="G419" s="623" t="s">
        <v>10392</v>
      </c>
      <c r="H419" s="693" t="s">
        <v>1778</v>
      </c>
      <c r="I419" s="693" t="s">
        <v>1778</v>
      </c>
      <c r="J419" s="693" t="s">
        <v>1778</v>
      </c>
      <c r="K419" s="693" t="s">
        <v>1778</v>
      </c>
      <c r="L419" s="693" t="s">
        <v>1778</v>
      </c>
      <c r="M419" s="693" t="s">
        <v>1778</v>
      </c>
      <c r="N419" s="693" t="s">
        <v>1778</v>
      </c>
      <c r="O419" s="693" t="s">
        <v>1778</v>
      </c>
      <c r="P419" s="693" t="s">
        <v>1778</v>
      </c>
      <c r="Q419" s="693" t="s">
        <v>1778</v>
      </c>
      <c r="R419" s="693" t="s">
        <v>1778</v>
      </c>
      <c r="S419" s="680" t="s">
        <v>10934</v>
      </c>
    </row>
    <row r="420" spans="1:35" ht="30" x14ac:dyDescent="0.2">
      <c r="A420" s="691">
        <v>419</v>
      </c>
      <c r="B420" s="693" t="s">
        <v>1320</v>
      </c>
      <c r="C420" s="693" t="s">
        <v>1271</v>
      </c>
      <c r="D420" s="693" t="s">
        <v>1306</v>
      </c>
      <c r="E420" s="693" t="s">
        <v>9742</v>
      </c>
      <c r="F420" s="693" t="s">
        <v>11524</v>
      </c>
      <c r="G420" s="693" t="s">
        <v>11524</v>
      </c>
      <c r="H420" s="693" t="s">
        <v>1778</v>
      </c>
      <c r="I420" s="693" t="s">
        <v>1778</v>
      </c>
      <c r="J420" s="693" t="s">
        <v>1778</v>
      </c>
      <c r="K420" s="693" t="s">
        <v>1778</v>
      </c>
      <c r="L420" s="693" t="s">
        <v>1778</v>
      </c>
      <c r="M420" s="693" t="s">
        <v>1778</v>
      </c>
      <c r="N420" s="693" t="s">
        <v>1778</v>
      </c>
      <c r="O420" s="693" t="s">
        <v>1778</v>
      </c>
      <c r="P420" s="693" t="s">
        <v>1778</v>
      </c>
      <c r="Q420" s="693" t="s">
        <v>1778</v>
      </c>
      <c r="R420" s="693" t="s">
        <v>1778</v>
      </c>
      <c r="S420" s="694" t="s">
        <v>11010</v>
      </c>
    </row>
    <row r="421" spans="1:35" ht="30" x14ac:dyDescent="0.2">
      <c r="A421" s="691">
        <v>420</v>
      </c>
      <c r="B421" s="693" t="s">
        <v>1320</v>
      </c>
      <c r="C421" s="693" t="s">
        <v>1271</v>
      </c>
      <c r="D421" s="693" t="s">
        <v>1306</v>
      </c>
      <c r="E421" s="693" t="s">
        <v>9742</v>
      </c>
      <c r="F421" s="693" t="s">
        <v>9743</v>
      </c>
      <c r="G421" s="693" t="s">
        <v>1778</v>
      </c>
      <c r="H421" s="693" t="s">
        <v>9743</v>
      </c>
      <c r="I421" s="693" t="s">
        <v>9743</v>
      </c>
      <c r="J421" s="693" t="s">
        <v>9743</v>
      </c>
      <c r="K421" s="693" t="s">
        <v>9743</v>
      </c>
      <c r="L421" s="693" t="s">
        <v>9743</v>
      </c>
      <c r="M421" s="693" t="s">
        <v>9743</v>
      </c>
      <c r="N421" s="693" t="s">
        <v>1778</v>
      </c>
      <c r="O421" s="693" t="s">
        <v>9743</v>
      </c>
      <c r="P421" s="693" t="s">
        <v>9743</v>
      </c>
      <c r="Q421" s="693" t="s">
        <v>9743</v>
      </c>
      <c r="R421" s="693" t="s">
        <v>9743</v>
      </c>
      <c r="S421" s="623"/>
    </row>
    <row r="422" spans="1:35" ht="105" x14ac:dyDescent="0.2">
      <c r="A422" s="691">
        <v>421</v>
      </c>
      <c r="B422" s="693" t="s">
        <v>1350</v>
      </c>
      <c r="C422" s="693" t="s">
        <v>1324</v>
      </c>
      <c r="D422" s="693" t="s">
        <v>1325</v>
      </c>
      <c r="E422" s="693" t="s">
        <v>1351</v>
      </c>
      <c r="F422" s="693" t="s">
        <v>1352</v>
      </c>
      <c r="G422" s="693" t="s">
        <v>1778</v>
      </c>
      <c r="H422" s="693" t="s">
        <v>1778</v>
      </c>
      <c r="I422" s="693" t="s">
        <v>1778</v>
      </c>
      <c r="J422" s="693" t="s">
        <v>1778</v>
      </c>
      <c r="K422" s="693" t="s">
        <v>1778</v>
      </c>
      <c r="L422" s="693" t="s">
        <v>1778</v>
      </c>
      <c r="M422" s="693" t="s">
        <v>1778</v>
      </c>
      <c r="N422" s="693" t="s">
        <v>1778</v>
      </c>
      <c r="O422" s="693" t="s">
        <v>1352</v>
      </c>
      <c r="P422" s="693" t="s">
        <v>1352</v>
      </c>
      <c r="Q422" s="693" t="s">
        <v>1352</v>
      </c>
      <c r="R422" s="693" t="s">
        <v>1352</v>
      </c>
      <c r="S422" s="694" t="s">
        <v>26</v>
      </c>
    </row>
    <row r="423" spans="1:35" ht="90" x14ac:dyDescent="0.2">
      <c r="A423" s="691">
        <v>422</v>
      </c>
      <c r="B423" s="693" t="s">
        <v>1343</v>
      </c>
      <c r="C423" s="693" t="s">
        <v>1324</v>
      </c>
      <c r="D423" s="693" t="s">
        <v>1325</v>
      </c>
      <c r="E423" s="693" t="s">
        <v>1344</v>
      </c>
      <c r="F423" s="693" t="s">
        <v>1345</v>
      </c>
      <c r="G423" s="693" t="s">
        <v>1778</v>
      </c>
      <c r="H423" s="693" t="s">
        <v>1778</v>
      </c>
      <c r="I423" s="693" t="s">
        <v>1778</v>
      </c>
      <c r="J423" s="693" t="s">
        <v>1778</v>
      </c>
      <c r="K423" s="693" t="s">
        <v>1778</v>
      </c>
      <c r="L423" s="693" t="s">
        <v>1778</v>
      </c>
      <c r="M423" s="693" t="s">
        <v>1778</v>
      </c>
      <c r="N423" s="693" t="s">
        <v>1778</v>
      </c>
      <c r="O423" s="693" t="s">
        <v>1345</v>
      </c>
      <c r="P423" s="693" t="s">
        <v>1345</v>
      </c>
      <c r="Q423" s="693" t="s">
        <v>1345</v>
      </c>
      <c r="R423" s="693" t="s">
        <v>1345</v>
      </c>
      <c r="S423" s="694" t="s">
        <v>26</v>
      </c>
    </row>
    <row r="424" spans="1:35" ht="60" x14ac:dyDescent="0.2">
      <c r="A424" s="691">
        <v>423</v>
      </c>
      <c r="B424" s="693" t="s">
        <v>1323</v>
      </c>
      <c r="C424" s="693" t="s">
        <v>1324</v>
      </c>
      <c r="D424" s="693" t="s">
        <v>1325</v>
      </c>
      <c r="E424" s="693" t="s">
        <v>9744</v>
      </c>
      <c r="F424" s="693" t="s">
        <v>1326</v>
      </c>
      <c r="G424" s="623" t="s">
        <v>1326</v>
      </c>
      <c r="H424" s="693" t="s">
        <v>1326</v>
      </c>
      <c r="I424" s="693" t="s">
        <v>1326</v>
      </c>
      <c r="J424" s="693" t="s">
        <v>1326</v>
      </c>
      <c r="K424" s="693" t="s">
        <v>1326</v>
      </c>
      <c r="L424" s="693" t="s">
        <v>1326</v>
      </c>
      <c r="M424" s="693" t="s">
        <v>1778</v>
      </c>
      <c r="N424" s="693" t="s">
        <v>1778</v>
      </c>
      <c r="O424" s="693" t="s">
        <v>1778</v>
      </c>
      <c r="P424" s="693" t="s">
        <v>1778</v>
      </c>
      <c r="Q424" s="693" t="s">
        <v>1326</v>
      </c>
      <c r="R424" s="693" t="s">
        <v>1326</v>
      </c>
      <c r="S424" s="694" t="s">
        <v>26</v>
      </c>
    </row>
    <row r="425" spans="1:35" ht="45" x14ac:dyDescent="0.2">
      <c r="A425" s="691">
        <v>424</v>
      </c>
      <c r="B425" s="693" t="s">
        <v>1340</v>
      </c>
      <c r="C425" s="693" t="s">
        <v>1324</v>
      </c>
      <c r="D425" s="693" t="s">
        <v>1325</v>
      </c>
      <c r="E425" s="693" t="s">
        <v>1341</v>
      </c>
      <c r="F425" s="693" t="s">
        <v>1342</v>
      </c>
      <c r="G425" s="693" t="s">
        <v>1778</v>
      </c>
      <c r="H425" s="693" t="s">
        <v>1778</v>
      </c>
      <c r="I425" s="693" t="s">
        <v>1778</v>
      </c>
      <c r="J425" s="693" t="s">
        <v>1778</v>
      </c>
      <c r="K425" s="693" t="s">
        <v>1778</v>
      </c>
      <c r="L425" s="693" t="s">
        <v>1778</v>
      </c>
      <c r="M425" s="693" t="s">
        <v>1778</v>
      </c>
      <c r="N425" s="693" t="s">
        <v>1778</v>
      </c>
      <c r="O425" s="693" t="s">
        <v>1778</v>
      </c>
      <c r="P425" s="693" t="s">
        <v>1778</v>
      </c>
      <c r="Q425" s="693" t="s">
        <v>1342</v>
      </c>
      <c r="R425" s="693" t="s">
        <v>1342</v>
      </c>
      <c r="S425" s="694" t="s">
        <v>26</v>
      </c>
    </row>
    <row r="426" spans="1:35" ht="45" x14ac:dyDescent="0.2">
      <c r="A426" s="691">
        <v>425</v>
      </c>
      <c r="B426" s="693" t="s">
        <v>1337</v>
      </c>
      <c r="C426" s="693" t="s">
        <v>1324</v>
      </c>
      <c r="D426" s="693" t="s">
        <v>1325</v>
      </c>
      <c r="E426" s="693" t="s">
        <v>1338</v>
      </c>
      <c r="F426" s="693" t="s">
        <v>1339</v>
      </c>
      <c r="G426" s="693" t="s">
        <v>1778</v>
      </c>
      <c r="H426" s="693" t="s">
        <v>1778</v>
      </c>
      <c r="I426" s="693" t="s">
        <v>1778</v>
      </c>
      <c r="J426" s="693" t="s">
        <v>1778</v>
      </c>
      <c r="K426" s="693" t="s">
        <v>1778</v>
      </c>
      <c r="L426" s="693" t="s">
        <v>1778</v>
      </c>
      <c r="M426" s="693" t="s">
        <v>1778</v>
      </c>
      <c r="N426" s="693" t="s">
        <v>1778</v>
      </c>
      <c r="O426" s="693" t="s">
        <v>1778</v>
      </c>
      <c r="P426" s="693" t="s">
        <v>1778</v>
      </c>
      <c r="Q426" s="693" t="s">
        <v>1339</v>
      </c>
      <c r="R426" s="693" t="s">
        <v>1339</v>
      </c>
      <c r="S426" s="694" t="s">
        <v>26</v>
      </c>
    </row>
    <row r="427" spans="1:35" ht="75" x14ac:dyDescent="0.2">
      <c r="A427" s="691">
        <v>426</v>
      </c>
      <c r="B427" s="693" t="s">
        <v>1346</v>
      </c>
      <c r="C427" s="693" t="s">
        <v>1324</v>
      </c>
      <c r="D427" s="693" t="s">
        <v>1325</v>
      </c>
      <c r="E427" s="693" t="s">
        <v>1347</v>
      </c>
      <c r="F427" s="693" t="s">
        <v>1348</v>
      </c>
      <c r="G427" s="693" t="s">
        <v>1778</v>
      </c>
      <c r="H427" s="693" t="s">
        <v>1778</v>
      </c>
      <c r="I427" s="693" t="s">
        <v>1778</v>
      </c>
      <c r="J427" s="693" t="s">
        <v>1778</v>
      </c>
      <c r="K427" s="693" t="s">
        <v>1778</v>
      </c>
      <c r="L427" s="693" t="s">
        <v>1778</v>
      </c>
      <c r="M427" s="693" t="s">
        <v>1778</v>
      </c>
      <c r="N427" s="693" t="s">
        <v>1778</v>
      </c>
      <c r="O427" s="693" t="s">
        <v>1778</v>
      </c>
      <c r="P427" s="693" t="s">
        <v>1348</v>
      </c>
      <c r="Q427" s="693" t="s">
        <v>1348</v>
      </c>
      <c r="R427" s="693" t="s">
        <v>1348</v>
      </c>
      <c r="S427" s="694" t="s">
        <v>26</v>
      </c>
      <c r="AI427" s="625"/>
    </row>
    <row r="428" spans="1:35" ht="90" x14ac:dyDescent="0.2">
      <c r="A428" s="691">
        <v>427</v>
      </c>
      <c r="B428" s="623" t="s">
        <v>9442</v>
      </c>
      <c r="C428" s="693" t="s">
        <v>1324</v>
      </c>
      <c r="D428" s="693" t="s">
        <v>1325</v>
      </c>
      <c r="E428" s="693" t="s">
        <v>1327</v>
      </c>
      <c r="F428" s="693" t="s">
        <v>1328</v>
      </c>
      <c r="G428" s="623" t="s">
        <v>1328</v>
      </c>
      <c r="H428" s="693" t="s">
        <v>1328</v>
      </c>
      <c r="I428" s="693" t="s">
        <v>1328</v>
      </c>
      <c r="J428" s="693" t="s">
        <v>1328</v>
      </c>
      <c r="K428" s="693" t="s">
        <v>1328</v>
      </c>
      <c r="L428" s="693" t="s">
        <v>1328</v>
      </c>
      <c r="M428" s="693" t="s">
        <v>1328</v>
      </c>
      <c r="N428" s="693" t="s">
        <v>1328</v>
      </c>
      <c r="O428" s="693" t="s">
        <v>1328</v>
      </c>
      <c r="P428" s="693" t="s">
        <v>1328</v>
      </c>
      <c r="Q428" s="693" t="s">
        <v>1778</v>
      </c>
      <c r="R428" s="693" t="s">
        <v>1778</v>
      </c>
      <c r="S428" s="694" t="s">
        <v>26</v>
      </c>
    </row>
    <row r="429" spans="1:35" ht="75" x14ac:dyDescent="0.2">
      <c r="A429" s="691">
        <v>428</v>
      </c>
      <c r="B429" s="693" t="s">
        <v>1353</v>
      </c>
      <c r="C429" s="693" t="s">
        <v>1324</v>
      </c>
      <c r="D429" s="693" t="s">
        <v>1325</v>
      </c>
      <c r="E429" s="693" t="s">
        <v>1354</v>
      </c>
      <c r="F429" s="693" t="s">
        <v>1355</v>
      </c>
      <c r="G429" s="693" t="s">
        <v>1778</v>
      </c>
      <c r="H429" s="693" t="s">
        <v>1778</v>
      </c>
      <c r="I429" s="693" t="s">
        <v>1778</v>
      </c>
      <c r="J429" s="693" t="s">
        <v>1778</v>
      </c>
      <c r="K429" s="693" t="s">
        <v>1778</v>
      </c>
      <c r="L429" s="693" t="s">
        <v>1778</v>
      </c>
      <c r="M429" s="693" t="s">
        <v>1778</v>
      </c>
      <c r="N429" s="693" t="s">
        <v>1778</v>
      </c>
      <c r="O429" s="693" t="s">
        <v>1778</v>
      </c>
      <c r="P429" s="693" t="s">
        <v>1355</v>
      </c>
      <c r="Q429" s="693" t="s">
        <v>1778</v>
      </c>
      <c r="R429" s="693" t="s">
        <v>1778</v>
      </c>
      <c r="S429" s="694" t="s">
        <v>26</v>
      </c>
    </row>
    <row r="430" spans="1:35" ht="30" x14ac:dyDescent="0.2">
      <c r="A430" s="691">
        <v>429</v>
      </c>
      <c r="B430" s="693" t="s">
        <v>1329</v>
      </c>
      <c r="C430" s="693" t="s">
        <v>1324</v>
      </c>
      <c r="D430" s="693" t="s">
        <v>1325</v>
      </c>
      <c r="E430" s="693" t="s">
        <v>1330</v>
      </c>
      <c r="F430" s="693" t="s">
        <v>1335</v>
      </c>
      <c r="G430" s="693" t="s">
        <v>1778</v>
      </c>
      <c r="H430" s="693" t="s">
        <v>1778</v>
      </c>
      <c r="I430" s="693" t="s">
        <v>1778</v>
      </c>
      <c r="J430" s="693" t="s">
        <v>1335</v>
      </c>
      <c r="K430" s="693" t="s">
        <v>1335</v>
      </c>
      <c r="L430" s="693" t="s">
        <v>1335</v>
      </c>
      <c r="M430" s="693" t="s">
        <v>1335</v>
      </c>
      <c r="N430" s="693" t="s">
        <v>1335</v>
      </c>
      <c r="O430" s="693" t="s">
        <v>1335</v>
      </c>
      <c r="P430" s="693" t="s">
        <v>1778</v>
      </c>
      <c r="Q430" s="693" t="s">
        <v>1778</v>
      </c>
      <c r="R430" s="693" t="s">
        <v>1778</v>
      </c>
      <c r="S430" s="694" t="s">
        <v>26</v>
      </c>
    </row>
    <row r="431" spans="1:35" ht="30" x14ac:dyDescent="0.2">
      <c r="A431" s="691">
        <v>430</v>
      </c>
      <c r="B431" s="623" t="s">
        <v>1329</v>
      </c>
      <c r="C431" s="693" t="s">
        <v>1324</v>
      </c>
      <c r="D431" s="693" t="s">
        <v>1325</v>
      </c>
      <c r="E431" s="693" t="s">
        <v>1330</v>
      </c>
      <c r="F431" s="693" t="s">
        <v>1331</v>
      </c>
      <c r="G431" s="623" t="s">
        <v>1331</v>
      </c>
      <c r="H431" s="693" t="s">
        <v>1331</v>
      </c>
      <c r="I431" s="693" t="s">
        <v>1331</v>
      </c>
      <c r="J431" s="693" t="s">
        <v>1778</v>
      </c>
      <c r="K431" s="693" t="s">
        <v>1778</v>
      </c>
      <c r="L431" s="693" t="s">
        <v>1778</v>
      </c>
      <c r="M431" s="693" t="s">
        <v>1778</v>
      </c>
      <c r="N431" s="693" t="s">
        <v>1778</v>
      </c>
      <c r="O431" s="693" t="s">
        <v>1778</v>
      </c>
      <c r="P431" s="693" t="s">
        <v>1778</v>
      </c>
      <c r="Q431" s="693" t="s">
        <v>1778</v>
      </c>
      <c r="R431" s="693" t="s">
        <v>1778</v>
      </c>
      <c r="S431" s="694" t="s">
        <v>10845</v>
      </c>
    </row>
    <row r="432" spans="1:35" ht="30" x14ac:dyDescent="0.2">
      <c r="A432" s="691">
        <v>431</v>
      </c>
      <c r="B432" s="693" t="s">
        <v>1332</v>
      </c>
      <c r="C432" s="693" t="s">
        <v>1324</v>
      </c>
      <c r="D432" s="693" t="s">
        <v>1325</v>
      </c>
      <c r="E432" s="693" t="s">
        <v>1333</v>
      </c>
      <c r="F432" s="693" t="s">
        <v>1336</v>
      </c>
      <c r="G432" s="693" t="s">
        <v>1778</v>
      </c>
      <c r="H432" s="693" t="s">
        <v>1778</v>
      </c>
      <c r="I432" s="693" t="s">
        <v>1778</v>
      </c>
      <c r="J432" s="693" t="s">
        <v>1336</v>
      </c>
      <c r="K432" s="693" t="s">
        <v>1336</v>
      </c>
      <c r="L432" s="693" t="s">
        <v>1336</v>
      </c>
      <c r="M432" s="693" t="s">
        <v>1336</v>
      </c>
      <c r="N432" s="693" t="s">
        <v>1336</v>
      </c>
      <c r="O432" s="693" t="s">
        <v>1336</v>
      </c>
      <c r="P432" s="693" t="s">
        <v>1778</v>
      </c>
      <c r="Q432" s="693" t="s">
        <v>1778</v>
      </c>
      <c r="R432" s="693" t="s">
        <v>1778</v>
      </c>
      <c r="S432" s="694" t="s">
        <v>10973</v>
      </c>
    </row>
    <row r="433" spans="1:35" ht="30" x14ac:dyDescent="0.2">
      <c r="A433" s="691">
        <v>432</v>
      </c>
      <c r="B433" s="693" t="s">
        <v>1332</v>
      </c>
      <c r="C433" s="693" t="s">
        <v>1324</v>
      </c>
      <c r="D433" s="693" t="s">
        <v>1325</v>
      </c>
      <c r="E433" s="693" t="s">
        <v>1333</v>
      </c>
      <c r="F433" s="693" t="s">
        <v>1334</v>
      </c>
      <c r="G433" s="623" t="s">
        <v>1334</v>
      </c>
      <c r="H433" s="693" t="s">
        <v>1334</v>
      </c>
      <c r="I433" s="693" t="s">
        <v>1334</v>
      </c>
      <c r="J433" s="693" t="s">
        <v>1778</v>
      </c>
      <c r="K433" s="693" t="s">
        <v>1778</v>
      </c>
      <c r="L433" s="693" t="s">
        <v>1778</v>
      </c>
      <c r="M433" s="693" t="s">
        <v>1778</v>
      </c>
      <c r="N433" s="693" t="s">
        <v>1778</v>
      </c>
      <c r="O433" s="693" t="s">
        <v>1778</v>
      </c>
      <c r="P433" s="693" t="s">
        <v>1778</v>
      </c>
      <c r="Q433" s="693" t="s">
        <v>1778</v>
      </c>
      <c r="R433" s="693" t="s">
        <v>1778</v>
      </c>
      <c r="S433" s="694" t="s">
        <v>10845</v>
      </c>
    </row>
    <row r="434" spans="1:35" ht="45" x14ac:dyDescent="0.2">
      <c r="A434" s="691">
        <v>433</v>
      </c>
      <c r="B434" s="693" t="s">
        <v>2321</v>
      </c>
      <c r="C434" s="693" t="s">
        <v>1324</v>
      </c>
      <c r="D434" s="693" t="s">
        <v>1357</v>
      </c>
      <c r="E434" s="693" t="s">
        <v>9745</v>
      </c>
      <c r="F434" s="693" t="s">
        <v>2322</v>
      </c>
      <c r="G434" s="693" t="s">
        <v>1778</v>
      </c>
      <c r="H434" s="693" t="s">
        <v>1778</v>
      </c>
      <c r="I434" s="693" t="s">
        <v>1778</v>
      </c>
      <c r="J434" s="693" t="s">
        <v>2322</v>
      </c>
      <c r="K434" s="693" t="s">
        <v>2322</v>
      </c>
      <c r="L434" s="693" t="s">
        <v>2322</v>
      </c>
      <c r="M434" s="693" t="s">
        <v>2322</v>
      </c>
      <c r="N434" s="693" t="s">
        <v>2322</v>
      </c>
      <c r="O434" s="693" t="s">
        <v>2322</v>
      </c>
      <c r="P434" s="693" t="s">
        <v>2322</v>
      </c>
      <c r="Q434" s="693" t="s">
        <v>2322</v>
      </c>
      <c r="R434" s="693" t="s">
        <v>2322</v>
      </c>
      <c r="S434" s="694" t="s">
        <v>26</v>
      </c>
    </row>
    <row r="435" spans="1:35" ht="45" x14ac:dyDescent="0.2">
      <c r="A435" s="691">
        <v>434</v>
      </c>
      <c r="B435" s="693" t="s">
        <v>1356</v>
      </c>
      <c r="C435" s="693" t="s">
        <v>1324</v>
      </c>
      <c r="D435" s="693" t="s">
        <v>1357</v>
      </c>
      <c r="E435" s="693" t="s">
        <v>1358</v>
      </c>
      <c r="F435" s="693" t="s">
        <v>1360</v>
      </c>
      <c r="G435" s="693" t="s">
        <v>1778</v>
      </c>
      <c r="H435" s="693" t="s">
        <v>1778</v>
      </c>
      <c r="I435" s="693" t="s">
        <v>1778</v>
      </c>
      <c r="J435" s="693" t="s">
        <v>1778</v>
      </c>
      <c r="K435" s="693" t="s">
        <v>1778</v>
      </c>
      <c r="L435" s="693" t="s">
        <v>1778</v>
      </c>
      <c r="M435" s="693" t="s">
        <v>1778</v>
      </c>
      <c r="N435" s="693" t="s">
        <v>1778</v>
      </c>
      <c r="O435" s="693" t="s">
        <v>1778</v>
      </c>
      <c r="P435" s="693" t="s">
        <v>1778</v>
      </c>
      <c r="Q435" s="693" t="s">
        <v>1360</v>
      </c>
      <c r="R435" s="693" t="s">
        <v>1360</v>
      </c>
      <c r="S435" s="694" t="s">
        <v>26</v>
      </c>
    </row>
    <row r="436" spans="1:35" ht="45" x14ac:dyDescent="0.2">
      <c r="A436" s="691">
        <v>435</v>
      </c>
      <c r="B436" s="693" t="s">
        <v>1356</v>
      </c>
      <c r="C436" s="693" t="s">
        <v>1324</v>
      </c>
      <c r="D436" s="693" t="s">
        <v>1357</v>
      </c>
      <c r="E436" s="693" t="s">
        <v>1358</v>
      </c>
      <c r="F436" s="693" t="s">
        <v>1359</v>
      </c>
      <c r="G436" s="693" t="s">
        <v>1778</v>
      </c>
      <c r="H436" s="693" t="s">
        <v>1778</v>
      </c>
      <c r="I436" s="693" t="s">
        <v>1778</v>
      </c>
      <c r="J436" s="693" t="s">
        <v>1359</v>
      </c>
      <c r="K436" s="693" t="s">
        <v>1359</v>
      </c>
      <c r="L436" s="693" t="s">
        <v>1359</v>
      </c>
      <c r="M436" s="693" t="s">
        <v>1359</v>
      </c>
      <c r="N436" s="693" t="s">
        <v>1359</v>
      </c>
      <c r="O436" s="693" t="s">
        <v>1359</v>
      </c>
      <c r="P436" s="693" t="s">
        <v>1359</v>
      </c>
      <c r="Q436" s="693" t="s">
        <v>1778</v>
      </c>
      <c r="R436" s="693" t="s">
        <v>1778</v>
      </c>
      <c r="S436" s="694" t="s">
        <v>9746</v>
      </c>
    </row>
    <row r="437" spans="1:35" ht="60" x14ac:dyDescent="0.2">
      <c r="A437" s="691">
        <v>436</v>
      </c>
      <c r="B437" s="693" t="s">
        <v>1382</v>
      </c>
      <c r="C437" s="693" t="s">
        <v>1324</v>
      </c>
      <c r="D437" s="693" t="s">
        <v>1362</v>
      </c>
      <c r="E437" s="693" t="s">
        <v>1382</v>
      </c>
      <c r="F437" s="693" t="s">
        <v>1383</v>
      </c>
      <c r="G437" s="693" t="s">
        <v>1778</v>
      </c>
      <c r="H437" s="693" t="s">
        <v>1778</v>
      </c>
      <c r="I437" s="693" t="s">
        <v>1778</v>
      </c>
      <c r="J437" s="693" t="s">
        <v>1778</v>
      </c>
      <c r="K437" s="693" t="s">
        <v>1778</v>
      </c>
      <c r="L437" s="693" t="s">
        <v>1778</v>
      </c>
      <c r="M437" s="693" t="s">
        <v>1383</v>
      </c>
      <c r="N437" s="693" t="s">
        <v>1778</v>
      </c>
      <c r="O437" s="693" t="s">
        <v>1778</v>
      </c>
      <c r="P437" s="693" t="s">
        <v>1778</v>
      </c>
      <c r="Q437" s="693" t="s">
        <v>1778</v>
      </c>
      <c r="R437" s="693" t="s">
        <v>1778</v>
      </c>
      <c r="S437" s="694" t="s">
        <v>1384</v>
      </c>
    </row>
    <row r="438" spans="1:35" ht="120" x14ac:dyDescent="0.2">
      <c r="A438" s="691">
        <v>437</v>
      </c>
      <c r="B438" s="693" t="s">
        <v>1361</v>
      </c>
      <c r="C438" s="693" t="s">
        <v>1324</v>
      </c>
      <c r="D438" s="693" t="s">
        <v>1362</v>
      </c>
      <c r="E438" s="693" t="s">
        <v>1363</v>
      </c>
      <c r="F438" s="693" t="s">
        <v>1373</v>
      </c>
      <c r="G438" s="693" t="s">
        <v>1778</v>
      </c>
      <c r="H438" s="693" t="s">
        <v>1778</v>
      </c>
      <c r="I438" s="693" t="s">
        <v>1778</v>
      </c>
      <c r="J438" s="693" t="s">
        <v>1778</v>
      </c>
      <c r="K438" s="693" t="s">
        <v>1373</v>
      </c>
      <c r="L438" s="693" t="s">
        <v>1373</v>
      </c>
      <c r="M438" s="693" t="s">
        <v>1778</v>
      </c>
      <c r="N438" s="693" t="s">
        <v>1778</v>
      </c>
      <c r="O438" s="693" t="s">
        <v>1778</v>
      </c>
      <c r="P438" s="693" t="s">
        <v>1778</v>
      </c>
      <c r="Q438" s="693" t="s">
        <v>1778</v>
      </c>
      <c r="R438" s="693" t="s">
        <v>1778</v>
      </c>
      <c r="S438" s="694" t="s">
        <v>1374</v>
      </c>
    </row>
    <row r="439" spans="1:35" ht="120" x14ac:dyDescent="0.2">
      <c r="A439" s="691">
        <v>438</v>
      </c>
      <c r="B439" s="693" t="s">
        <v>1361</v>
      </c>
      <c r="C439" s="693" t="s">
        <v>1324</v>
      </c>
      <c r="D439" s="693" t="s">
        <v>1362</v>
      </c>
      <c r="E439" s="693" t="s">
        <v>1363</v>
      </c>
      <c r="F439" s="693" t="s">
        <v>1364</v>
      </c>
      <c r="G439" s="693" t="s">
        <v>1778</v>
      </c>
      <c r="H439" s="693" t="s">
        <v>1778</v>
      </c>
      <c r="I439" s="693" t="s">
        <v>1364</v>
      </c>
      <c r="J439" s="693" t="s">
        <v>1364</v>
      </c>
      <c r="K439" s="693" t="s">
        <v>1778</v>
      </c>
      <c r="L439" s="693" t="s">
        <v>1778</v>
      </c>
      <c r="M439" s="693" t="s">
        <v>1778</v>
      </c>
      <c r="N439" s="693" t="s">
        <v>1778</v>
      </c>
      <c r="O439" s="693" t="s">
        <v>1778</v>
      </c>
      <c r="P439" s="693" t="s">
        <v>1778</v>
      </c>
      <c r="Q439" s="693" t="s">
        <v>1778</v>
      </c>
      <c r="R439" s="693" t="s">
        <v>1778</v>
      </c>
      <c r="S439" s="694" t="s">
        <v>10877</v>
      </c>
    </row>
    <row r="440" spans="1:35" ht="105" x14ac:dyDescent="0.2">
      <c r="A440" s="691">
        <v>439</v>
      </c>
      <c r="B440" s="693" t="s">
        <v>1366</v>
      </c>
      <c r="C440" s="693" t="s">
        <v>1324</v>
      </c>
      <c r="D440" s="693" t="s">
        <v>1362</v>
      </c>
      <c r="E440" s="693" t="s">
        <v>1367</v>
      </c>
      <c r="F440" s="693" t="s">
        <v>1368</v>
      </c>
      <c r="G440" s="623" t="s">
        <v>1368</v>
      </c>
      <c r="H440" s="693" t="s">
        <v>1368</v>
      </c>
      <c r="I440" s="693" t="s">
        <v>1778</v>
      </c>
      <c r="J440" s="693" t="s">
        <v>1778</v>
      </c>
      <c r="K440" s="693" t="s">
        <v>1778</v>
      </c>
      <c r="L440" s="693" t="s">
        <v>1778</v>
      </c>
      <c r="M440" s="693" t="s">
        <v>1778</v>
      </c>
      <c r="N440" s="693" t="s">
        <v>1778</v>
      </c>
      <c r="O440" s="693" t="s">
        <v>1778</v>
      </c>
      <c r="P440" s="693" t="s">
        <v>1778</v>
      </c>
      <c r="Q440" s="693" t="s">
        <v>1778</v>
      </c>
      <c r="R440" s="693" t="s">
        <v>1778</v>
      </c>
      <c r="S440" s="694"/>
    </row>
    <row r="441" spans="1:35" ht="45" x14ac:dyDescent="0.2">
      <c r="A441" s="691">
        <v>440</v>
      </c>
      <c r="B441" s="693" t="s">
        <v>1377</v>
      </c>
      <c r="C441" s="693" t="s">
        <v>1324</v>
      </c>
      <c r="D441" s="693" t="s">
        <v>1362</v>
      </c>
      <c r="E441" s="693" t="s">
        <v>1370</v>
      </c>
      <c r="F441" s="693" t="s">
        <v>1378</v>
      </c>
      <c r="G441" s="693" t="s">
        <v>1778</v>
      </c>
      <c r="H441" s="693" t="s">
        <v>1778</v>
      </c>
      <c r="I441" s="693" t="s">
        <v>1778</v>
      </c>
      <c r="J441" s="693" t="s">
        <v>1778</v>
      </c>
      <c r="K441" s="693" t="s">
        <v>1778</v>
      </c>
      <c r="L441" s="693" t="s">
        <v>1778</v>
      </c>
      <c r="M441" s="693" t="s">
        <v>1378</v>
      </c>
      <c r="N441" s="693" t="s">
        <v>1378</v>
      </c>
      <c r="O441" s="693" t="s">
        <v>1378</v>
      </c>
      <c r="P441" s="693" t="s">
        <v>1378</v>
      </c>
      <c r="Q441" s="693" t="s">
        <v>1378</v>
      </c>
      <c r="R441" s="693" t="s">
        <v>1378</v>
      </c>
      <c r="S441" s="694" t="s">
        <v>9747</v>
      </c>
    </row>
    <row r="442" spans="1:35" ht="30" x14ac:dyDescent="0.2">
      <c r="A442" s="691">
        <v>441</v>
      </c>
      <c r="B442" s="693" t="s">
        <v>9165</v>
      </c>
      <c r="C442" s="693" t="s">
        <v>1324</v>
      </c>
      <c r="D442" s="693" t="s">
        <v>1362</v>
      </c>
      <c r="E442" s="693" t="s">
        <v>1370</v>
      </c>
      <c r="F442" s="693" t="s">
        <v>1375</v>
      </c>
      <c r="G442" s="693" t="s">
        <v>1778</v>
      </c>
      <c r="H442" s="693" t="s">
        <v>1778</v>
      </c>
      <c r="I442" s="693" t="s">
        <v>1778</v>
      </c>
      <c r="J442" s="693" t="s">
        <v>1778</v>
      </c>
      <c r="K442" s="693" t="s">
        <v>1375</v>
      </c>
      <c r="L442" s="693" t="s">
        <v>1375</v>
      </c>
      <c r="M442" s="693" t="s">
        <v>1778</v>
      </c>
      <c r="N442" s="693" t="s">
        <v>1778</v>
      </c>
      <c r="O442" s="693" t="s">
        <v>1778</v>
      </c>
      <c r="P442" s="693" t="s">
        <v>1778</v>
      </c>
      <c r="Q442" s="693" t="s">
        <v>1778</v>
      </c>
      <c r="R442" s="693" t="s">
        <v>1778</v>
      </c>
      <c r="S442" s="694" t="s">
        <v>1376</v>
      </c>
    </row>
    <row r="443" spans="1:35" ht="30" x14ac:dyDescent="0.2">
      <c r="A443" s="691">
        <v>442</v>
      </c>
      <c r="B443" s="693" t="s">
        <v>9165</v>
      </c>
      <c r="C443" s="693" t="s">
        <v>1324</v>
      </c>
      <c r="D443" s="693" t="s">
        <v>1362</v>
      </c>
      <c r="E443" s="693" t="s">
        <v>1370</v>
      </c>
      <c r="F443" s="693" t="s">
        <v>1371</v>
      </c>
      <c r="G443" s="693" t="s">
        <v>1778</v>
      </c>
      <c r="H443" s="693" t="s">
        <v>1778</v>
      </c>
      <c r="I443" s="693" t="s">
        <v>1371</v>
      </c>
      <c r="J443" s="693" t="s">
        <v>1371</v>
      </c>
      <c r="K443" s="693" t="s">
        <v>1778</v>
      </c>
      <c r="L443" s="693" t="s">
        <v>1778</v>
      </c>
      <c r="M443" s="693" t="s">
        <v>1778</v>
      </c>
      <c r="N443" s="693" t="s">
        <v>1778</v>
      </c>
      <c r="O443" s="693" t="s">
        <v>1778</v>
      </c>
      <c r="P443" s="693" t="s">
        <v>1778</v>
      </c>
      <c r="Q443" s="693" t="s">
        <v>1778</v>
      </c>
      <c r="R443" s="693" t="s">
        <v>1778</v>
      </c>
      <c r="S443" s="694" t="s">
        <v>11048</v>
      </c>
    </row>
    <row r="444" spans="1:35" ht="30" x14ac:dyDescent="0.2">
      <c r="A444" s="691">
        <v>443</v>
      </c>
      <c r="B444" s="693" t="s">
        <v>9165</v>
      </c>
      <c r="C444" s="693" t="s">
        <v>1324</v>
      </c>
      <c r="D444" s="693" t="s">
        <v>1362</v>
      </c>
      <c r="E444" s="693" t="s">
        <v>1370</v>
      </c>
      <c r="F444" s="693" t="s">
        <v>1371</v>
      </c>
      <c r="G444" s="693" t="s">
        <v>1778</v>
      </c>
      <c r="H444" s="693" t="s">
        <v>1778</v>
      </c>
      <c r="I444" s="693" t="s">
        <v>1371</v>
      </c>
      <c r="J444" s="693" t="s">
        <v>1371</v>
      </c>
      <c r="K444" s="693" t="s">
        <v>1778</v>
      </c>
      <c r="L444" s="693" t="s">
        <v>1778</v>
      </c>
      <c r="M444" s="693" t="s">
        <v>1778</v>
      </c>
      <c r="N444" s="693" t="s">
        <v>1778</v>
      </c>
      <c r="O444" s="693" t="s">
        <v>1778</v>
      </c>
      <c r="P444" s="693" t="s">
        <v>1778</v>
      </c>
      <c r="Q444" s="693" t="s">
        <v>1778</v>
      </c>
      <c r="R444" s="693" t="s">
        <v>1778</v>
      </c>
      <c r="S444" s="694" t="s">
        <v>11048</v>
      </c>
    </row>
    <row r="445" spans="1:35" ht="75" x14ac:dyDescent="0.2">
      <c r="A445" s="691">
        <v>444</v>
      </c>
      <c r="B445" s="693" t="s">
        <v>1385</v>
      </c>
      <c r="C445" s="693" t="s">
        <v>1324</v>
      </c>
      <c r="D445" s="693" t="s">
        <v>1362</v>
      </c>
      <c r="E445" s="693" t="s">
        <v>1363</v>
      </c>
      <c r="F445" s="693" t="s">
        <v>1386</v>
      </c>
      <c r="G445" s="693" t="s">
        <v>1778</v>
      </c>
      <c r="H445" s="693" t="s">
        <v>1778</v>
      </c>
      <c r="I445" s="693" t="s">
        <v>1778</v>
      </c>
      <c r="J445" s="693" t="s">
        <v>1778</v>
      </c>
      <c r="K445" s="693" t="s">
        <v>1778</v>
      </c>
      <c r="L445" s="693" t="s">
        <v>1778</v>
      </c>
      <c r="M445" s="693" t="s">
        <v>1386</v>
      </c>
      <c r="N445" s="693" t="s">
        <v>1386</v>
      </c>
      <c r="O445" s="693" t="s">
        <v>1386</v>
      </c>
      <c r="P445" s="693" t="s">
        <v>1386</v>
      </c>
      <c r="Q445" s="693" t="s">
        <v>1386</v>
      </c>
      <c r="R445" s="693" t="s">
        <v>1386</v>
      </c>
      <c r="S445" s="694"/>
    </row>
    <row r="446" spans="1:35" ht="45" x14ac:dyDescent="0.2">
      <c r="A446" s="691">
        <v>445</v>
      </c>
      <c r="B446" s="693" t="s">
        <v>1379</v>
      </c>
      <c r="C446" s="693" t="s">
        <v>1324</v>
      </c>
      <c r="D446" s="693" t="s">
        <v>1362</v>
      </c>
      <c r="E446" s="699" t="s">
        <v>1380</v>
      </c>
      <c r="F446" s="693" t="s">
        <v>1381</v>
      </c>
      <c r="G446" s="693" t="s">
        <v>1778</v>
      </c>
      <c r="H446" s="693" t="s">
        <v>1778</v>
      </c>
      <c r="I446" s="693" t="s">
        <v>1778</v>
      </c>
      <c r="J446" s="693" t="s">
        <v>1778</v>
      </c>
      <c r="K446" s="693" t="s">
        <v>1778</v>
      </c>
      <c r="L446" s="693" t="s">
        <v>1778</v>
      </c>
      <c r="M446" s="693" t="s">
        <v>1778</v>
      </c>
      <c r="N446" s="693" t="s">
        <v>1778</v>
      </c>
      <c r="O446" s="693" t="s">
        <v>1381</v>
      </c>
      <c r="P446" s="693" t="s">
        <v>1381</v>
      </c>
      <c r="Q446" s="693" t="s">
        <v>1381</v>
      </c>
      <c r="R446" s="693" t="s">
        <v>1381</v>
      </c>
      <c r="S446" s="694" t="s">
        <v>26</v>
      </c>
      <c r="AI446" s="625"/>
    </row>
    <row r="447" spans="1:35" ht="75" x14ac:dyDescent="0.2">
      <c r="A447" s="691">
        <v>446</v>
      </c>
      <c r="B447" s="628" t="s">
        <v>10821</v>
      </c>
      <c r="C447" s="623" t="s">
        <v>1391</v>
      </c>
      <c r="D447" s="700" t="s">
        <v>11026</v>
      </c>
      <c r="E447" s="701" t="s">
        <v>11627</v>
      </c>
      <c r="F447" s="702" t="s">
        <v>10329</v>
      </c>
      <c r="G447" s="623" t="s">
        <v>10329</v>
      </c>
      <c r="H447" s="693" t="s">
        <v>1778</v>
      </c>
      <c r="I447" s="693" t="s">
        <v>1778</v>
      </c>
      <c r="J447" s="693" t="s">
        <v>1778</v>
      </c>
      <c r="K447" s="693" t="s">
        <v>1778</v>
      </c>
      <c r="L447" s="693" t="s">
        <v>1778</v>
      </c>
      <c r="M447" s="693" t="s">
        <v>1778</v>
      </c>
      <c r="N447" s="693" t="s">
        <v>1778</v>
      </c>
      <c r="O447" s="693" t="s">
        <v>1778</v>
      </c>
      <c r="P447" s="693" t="s">
        <v>1778</v>
      </c>
      <c r="Q447" s="693" t="s">
        <v>1778</v>
      </c>
      <c r="R447" s="693" t="s">
        <v>1778</v>
      </c>
      <c r="S447" s="680" t="s">
        <v>11040</v>
      </c>
    </row>
    <row r="448" spans="1:35" ht="90" x14ac:dyDescent="0.2">
      <c r="A448" s="691">
        <v>447</v>
      </c>
      <c r="B448" s="628" t="s">
        <v>10822</v>
      </c>
      <c r="C448" s="623" t="s">
        <v>1391</v>
      </c>
      <c r="D448" s="700" t="s">
        <v>11026</v>
      </c>
      <c r="E448" s="701" t="s">
        <v>11628</v>
      </c>
      <c r="F448" s="702" t="s">
        <v>10330</v>
      </c>
      <c r="G448" s="623" t="s">
        <v>10330</v>
      </c>
      <c r="H448" s="693" t="s">
        <v>1778</v>
      </c>
      <c r="I448" s="693" t="s">
        <v>1778</v>
      </c>
      <c r="J448" s="693" t="s">
        <v>1778</v>
      </c>
      <c r="K448" s="693" t="s">
        <v>1778</v>
      </c>
      <c r="L448" s="693" t="s">
        <v>1778</v>
      </c>
      <c r="M448" s="693" t="s">
        <v>1778</v>
      </c>
      <c r="N448" s="693" t="s">
        <v>1778</v>
      </c>
      <c r="O448" s="693" t="s">
        <v>1778</v>
      </c>
      <c r="P448" s="693" t="s">
        <v>1778</v>
      </c>
      <c r="Q448" s="693" t="s">
        <v>1778</v>
      </c>
      <c r="R448" s="693" t="s">
        <v>1778</v>
      </c>
      <c r="S448" s="680" t="s">
        <v>11040</v>
      </c>
    </row>
    <row r="449" spans="1:19" ht="75" x14ac:dyDescent="0.2">
      <c r="A449" s="691">
        <v>448</v>
      </c>
      <c r="B449" s="628" t="s">
        <v>10823</v>
      </c>
      <c r="C449" s="623" t="s">
        <v>1391</v>
      </c>
      <c r="D449" s="700" t="s">
        <v>11026</v>
      </c>
      <c r="E449" s="701" t="s">
        <v>11629</v>
      </c>
      <c r="F449" s="702" t="s">
        <v>10331</v>
      </c>
      <c r="G449" s="623" t="s">
        <v>10331</v>
      </c>
      <c r="H449" s="693" t="s">
        <v>1778</v>
      </c>
      <c r="I449" s="693" t="s">
        <v>1778</v>
      </c>
      <c r="J449" s="693" t="s">
        <v>1778</v>
      </c>
      <c r="K449" s="693" t="s">
        <v>1778</v>
      </c>
      <c r="L449" s="693" t="s">
        <v>1778</v>
      </c>
      <c r="M449" s="693" t="s">
        <v>1778</v>
      </c>
      <c r="N449" s="693" t="s">
        <v>1778</v>
      </c>
      <c r="O449" s="693" t="s">
        <v>1778</v>
      </c>
      <c r="P449" s="693" t="s">
        <v>1778</v>
      </c>
      <c r="Q449" s="693" t="s">
        <v>1778</v>
      </c>
      <c r="R449" s="693" t="s">
        <v>1778</v>
      </c>
      <c r="S449" s="680" t="s">
        <v>11040</v>
      </c>
    </row>
    <row r="450" spans="1:19" ht="75" x14ac:dyDescent="0.2">
      <c r="A450" s="691">
        <v>449</v>
      </c>
      <c r="B450" s="628" t="s">
        <v>10824</v>
      </c>
      <c r="C450" s="623" t="s">
        <v>1391</v>
      </c>
      <c r="D450" s="700" t="s">
        <v>11026</v>
      </c>
      <c r="E450" s="701" t="s">
        <v>11630</v>
      </c>
      <c r="F450" s="702" t="s">
        <v>10332</v>
      </c>
      <c r="G450" s="623" t="s">
        <v>10332</v>
      </c>
      <c r="H450" s="693" t="s">
        <v>1778</v>
      </c>
      <c r="I450" s="693" t="s">
        <v>1778</v>
      </c>
      <c r="J450" s="693" t="s">
        <v>1778</v>
      </c>
      <c r="K450" s="693" t="s">
        <v>1778</v>
      </c>
      <c r="L450" s="693" t="s">
        <v>1778</v>
      </c>
      <c r="M450" s="693" t="s">
        <v>1778</v>
      </c>
      <c r="N450" s="693" t="s">
        <v>1778</v>
      </c>
      <c r="O450" s="693" t="s">
        <v>1778</v>
      </c>
      <c r="P450" s="693" t="s">
        <v>1778</v>
      </c>
      <c r="Q450" s="693" t="s">
        <v>1778</v>
      </c>
      <c r="R450" s="693" t="s">
        <v>1778</v>
      </c>
      <c r="S450" s="680" t="s">
        <v>11040</v>
      </c>
    </row>
    <row r="451" spans="1:19" ht="75" x14ac:dyDescent="0.2">
      <c r="A451" s="691">
        <v>450</v>
      </c>
      <c r="B451" s="628" t="s">
        <v>10825</v>
      </c>
      <c r="C451" s="623" t="s">
        <v>1391</v>
      </c>
      <c r="D451" s="700" t="s">
        <v>11026</v>
      </c>
      <c r="E451" s="701" t="s">
        <v>11631</v>
      </c>
      <c r="F451" s="702" t="s">
        <v>10333</v>
      </c>
      <c r="G451" s="623" t="s">
        <v>10333</v>
      </c>
      <c r="H451" s="693" t="s">
        <v>1778</v>
      </c>
      <c r="I451" s="693" t="s">
        <v>1778</v>
      </c>
      <c r="J451" s="693" t="s">
        <v>1778</v>
      </c>
      <c r="K451" s="693" t="s">
        <v>1778</v>
      </c>
      <c r="L451" s="693" t="s">
        <v>1778</v>
      </c>
      <c r="M451" s="693" t="s">
        <v>1778</v>
      </c>
      <c r="N451" s="693" t="s">
        <v>1778</v>
      </c>
      <c r="O451" s="693" t="s">
        <v>1778</v>
      </c>
      <c r="P451" s="693" t="s">
        <v>1778</v>
      </c>
      <c r="Q451" s="693" t="s">
        <v>1778</v>
      </c>
      <c r="R451" s="693" t="s">
        <v>1778</v>
      </c>
      <c r="S451" s="680" t="s">
        <v>11040</v>
      </c>
    </row>
    <row r="452" spans="1:19" ht="60" x14ac:dyDescent="0.2">
      <c r="A452" s="691">
        <v>451</v>
      </c>
      <c r="B452" s="628" t="s">
        <v>10826</v>
      </c>
      <c r="C452" s="623" t="s">
        <v>1391</v>
      </c>
      <c r="D452" s="700" t="s">
        <v>11026</v>
      </c>
      <c r="E452" s="701" t="s">
        <v>11632</v>
      </c>
      <c r="F452" s="702" t="s">
        <v>10334</v>
      </c>
      <c r="G452" s="623" t="s">
        <v>10334</v>
      </c>
      <c r="H452" s="693" t="s">
        <v>1778</v>
      </c>
      <c r="I452" s="693" t="s">
        <v>1778</v>
      </c>
      <c r="J452" s="693" t="s">
        <v>1778</v>
      </c>
      <c r="K452" s="693" t="s">
        <v>1778</v>
      </c>
      <c r="L452" s="693" t="s">
        <v>1778</v>
      </c>
      <c r="M452" s="693" t="s">
        <v>1778</v>
      </c>
      <c r="N452" s="693" t="s">
        <v>1778</v>
      </c>
      <c r="O452" s="693" t="s">
        <v>1778</v>
      </c>
      <c r="P452" s="693" t="s">
        <v>1778</v>
      </c>
      <c r="Q452" s="693" t="s">
        <v>1778</v>
      </c>
      <c r="R452" s="693" t="s">
        <v>1778</v>
      </c>
      <c r="S452" s="680" t="s">
        <v>11040</v>
      </c>
    </row>
    <row r="453" spans="1:19" ht="60" x14ac:dyDescent="0.2">
      <c r="A453" s="691">
        <v>452</v>
      </c>
      <c r="B453" s="628" t="s">
        <v>10827</v>
      </c>
      <c r="C453" s="623" t="s">
        <v>1391</v>
      </c>
      <c r="D453" s="700" t="s">
        <v>11026</v>
      </c>
      <c r="E453" s="701" t="s">
        <v>11633</v>
      </c>
      <c r="F453" s="702" t="s">
        <v>10335</v>
      </c>
      <c r="G453" s="623" t="s">
        <v>10335</v>
      </c>
      <c r="H453" s="693" t="s">
        <v>1778</v>
      </c>
      <c r="I453" s="693" t="s">
        <v>1778</v>
      </c>
      <c r="J453" s="693" t="s">
        <v>1778</v>
      </c>
      <c r="K453" s="693" t="s">
        <v>1778</v>
      </c>
      <c r="L453" s="693" t="s">
        <v>1778</v>
      </c>
      <c r="M453" s="693" t="s">
        <v>1778</v>
      </c>
      <c r="N453" s="693" t="s">
        <v>1778</v>
      </c>
      <c r="O453" s="693" t="s">
        <v>1778</v>
      </c>
      <c r="P453" s="693" t="s">
        <v>1778</v>
      </c>
      <c r="Q453" s="693" t="s">
        <v>1778</v>
      </c>
      <c r="R453" s="693" t="s">
        <v>1778</v>
      </c>
      <c r="S453" s="680" t="s">
        <v>11040</v>
      </c>
    </row>
    <row r="454" spans="1:19" ht="30" x14ac:dyDescent="0.2">
      <c r="A454" s="691">
        <v>453</v>
      </c>
      <c r="B454" s="693" t="s">
        <v>1395</v>
      </c>
      <c r="C454" s="693" t="s">
        <v>1391</v>
      </c>
      <c r="D454" s="693" t="s">
        <v>9748</v>
      </c>
      <c r="E454" s="703" t="s">
        <v>1396</v>
      </c>
      <c r="F454" s="693" t="s">
        <v>1397</v>
      </c>
      <c r="G454" s="693" t="s">
        <v>1778</v>
      </c>
      <c r="H454" s="693" t="s">
        <v>1778</v>
      </c>
      <c r="I454" s="693" t="s">
        <v>1778</v>
      </c>
      <c r="J454" s="693" t="s">
        <v>1778</v>
      </c>
      <c r="K454" s="693" t="s">
        <v>1397</v>
      </c>
      <c r="L454" s="693" t="s">
        <v>1397</v>
      </c>
      <c r="M454" s="693" t="s">
        <v>1397</v>
      </c>
      <c r="N454" s="693" t="s">
        <v>1397</v>
      </c>
      <c r="O454" s="693" t="s">
        <v>1397</v>
      </c>
      <c r="P454" s="693" t="s">
        <v>1778</v>
      </c>
      <c r="Q454" s="693" t="s">
        <v>1778</v>
      </c>
      <c r="R454" s="693" t="s">
        <v>1778</v>
      </c>
      <c r="S454" s="694" t="s">
        <v>26</v>
      </c>
    </row>
    <row r="455" spans="1:19" ht="45" x14ac:dyDescent="0.2">
      <c r="A455" s="691">
        <v>454</v>
      </c>
      <c r="B455" s="693" t="s">
        <v>1398</v>
      </c>
      <c r="C455" s="693" t="s">
        <v>1391</v>
      </c>
      <c r="D455" s="693" t="s">
        <v>9748</v>
      </c>
      <c r="E455" s="693" t="s">
        <v>1392</v>
      </c>
      <c r="F455" s="693" t="s">
        <v>1399</v>
      </c>
      <c r="G455" s="693" t="s">
        <v>1778</v>
      </c>
      <c r="H455" s="693" t="s">
        <v>1778</v>
      </c>
      <c r="I455" s="693" t="s">
        <v>1778</v>
      </c>
      <c r="J455" s="693" t="s">
        <v>1778</v>
      </c>
      <c r="K455" s="693" t="s">
        <v>1778</v>
      </c>
      <c r="L455" s="693" t="s">
        <v>1778</v>
      </c>
      <c r="M455" s="693" t="s">
        <v>1399</v>
      </c>
      <c r="N455" s="693" t="s">
        <v>1399</v>
      </c>
      <c r="O455" s="693" t="s">
        <v>1399</v>
      </c>
      <c r="P455" s="693" t="s">
        <v>1778</v>
      </c>
      <c r="Q455" s="693" t="s">
        <v>1778</v>
      </c>
      <c r="R455" s="693" t="s">
        <v>1778</v>
      </c>
      <c r="S455" s="694" t="s">
        <v>26</v>
      </c>
    </row>
    <row r="456" spans="1:19" ht="45" x14ac:dyDescent="0.2">
      <c r="A456" s="691">
        <v>455</v>
      </c>
      <c r="B456" s="623" t="s">
        <v>3609</v>
      </c>
      <c r="C456" s="693" t="s">
        <v>1391</v>
      </c>
      <c r="D456" s="693" t="s">
        <v>9748</v>
      </c>
      <c r="E456" s="693" t="s">
        <v>1392</v>
      </c>
      <c r="F456" s="693" t="s">
        <v>1393</v>
      </c>
      <c r="G456" s="623" t="s">
        <v>1393</v>
      </c>
      <c r="H456" s="693" t="s">
        <v>1393</v>
      </c>
      <c r="I456" s="693" t="s">
        <v>1393</v>
      </c>
      <c r="J456" s="693" t="s">
        <v>1778</v>
      </c>
      <c r="K456" s="693" t="s">
        <v>1778</v>
      </c>
      <c r="L456" s="693" t="s">
        <v>1778</v>
      </c>
      <c r="M456" s="693" t="s">
        <v>1778</v>
      </c>
      <c r="N456" s="693" t="s">
        <v>1778</v>
      </c>
      <c r="O456" s="693" t="s">
        <v>1778</v>
      </c>
      <c r="P456" s="693" t="s">
        <v>1778</v>
      </c>
      <c r="Q456" s="693" t="s">
        <v>1778</v>
      </c>
      <c r="R456" s="693" t="s">
        <v>1778</v>
      </c>
      <c r="S456" s="694" t="s">
        <v>10972</v>
      </c>
    </row>
    <row r="457" spans="1:19" ht="60" x14ac:dyDescent="0.2">
      <c r="A457" s="691">
        <v>456</v>
      </c>
      <c r="B457" s="693" t="s">
        <v>1400</v>
      </c>
      <c r="C457" s="693" t="s">
        <v>1401</v>
      </c>
      <c r="D457" s="693" t="s">
        <v>1402</v>
      </c>
      <c r="E457" s="693" t="s">
        <v>1403</v>
      </c>
      <c r="F457" s="693" t="s">
        <v>1404</v>
      </c>
      <c r="G457" s="623" t="s">
        <v>1404</v>
      </c>
      <c r="H457" s="693" t="s">
        <v>1404</v>
      </c>
      <c r="I457" s="693" t="s">
        <v>1404</v>
      </c>
      <c r="J457" s="693" t="s">
        <v>1404</v>
      </c>
      <c r="K457" s="693" t="s">
        <v>1778</v>
      </c>
      <c r="L457" s="693" t="s">
        <v>1404</v>
      </c>
      <c r="M457" s="693" t="s">
        <v>1778</v>
      </c>
      <c r="N457" s="693" t="s">
        <v>1404</v>
      </c>
      <c r="O457" s="693" t="s">
        <v>1404</v>
      </c>
      <c r="P457" s="693" t="s">
        <v>1404</v>
      </c>
      <c r="Q457" s="693" t="s">
        <v>1404</v>
      </c>
      <c r="R457" s="693" t="s">
        <v>1404</v>
      </c>
      <c r="S457" s="694" t="s">
        <v>10870</v>
      </c>
    </row>
    <row r="458" spans="1:19" ht="45" x14ac:dyDescent="0.2">
      <c r="A458" s="691">
        <v>457</v>
      </c>
      <c r="B458" s="693" t="s">
        <v>1405</v>
      </c>
      <c r="C458" s="693" t="s">
        <v>1401</v>
      </c>
      <c r="D458" s="693" t="s">
        <v>1402</v>
      </c>
      <c r="E458" s="693" t="s">
        <v>1406</v>
      </c>
      <c r="F458" s="693" t="s">
        <v>1407</v>
      </c>
      <c r="G458" s="623" t="s">
        <v>1407</v>
      </c>
      <c r="H458" s="693" t="s">
        <v>1407</v>
      </c>
      <c r="I458" s="693" t="s">
        <v>1407</v>
      </c>
      <c r="J458" s="693" t="s">
        <v>1407</v>
      </c>
      <c r="K458" s="693" t="s">
        <v>1407</v>
      </c>
      <c r="L458" s="693" t="s">
        <v>1407</v>
      </c>
      <c r="M458" s="693" t="s">
        <v>1407</v>
      </c>
      <c r="N458" s="693" t="s">
        <v>1407</v>
      </c>
      <c r="O458" s="693" t="s">
        <v>1407</v>
      </c>
      <c r="P458" s="693" t="s">
        <v>1407</v>
      </c>
      <c r="Q458" s="693" t="s">
        <v>1407</v>
      </c>
      <c r="R458" s="693" t="s">
        <v>1407</v>
      </c>
      <c r="S458" s="694" t="s">
        <v>26</v>
      </c>
    </row>
    <row r="459" spans="1:19" ht="90" x14ac:dyDescent="0.2">
      <c r="A459" s="691">
        <v>458</v>
      </c>
      <c r="B459" s="693" t="s">
        <v>1432</v>
      </c>
      <c r="C459" s="693" t="s">
        <v>1401</v>
      </c>
      <c r="D459" s="693" t="s">
        <v>1409</v>
      </c>
      <c r="E459" s="693" t="s">
        <v>1433</v>
      </c>
      <c r="F459" s="693" t="s">
        <v>1434</v>
      </c>
      <c r="G459" s="693" t="s">
        <v>1778</v>
      </c>
      <c r="H459" s="693" t="s">
        <v>1778</v>
      </c>
      <c r="I459" s="693" t="s">
        <v>1778</v>
      </c>
      <c r="J459" s="693" t="s">
        <v>1778</v>
      </c>
      <c r="K459" s="693" t="s">
        <v>1778</v>
      </c>
      <c r="L459" s="693" t="s">
        <v>1434</v>
      </c>
      <c r="M459" s="693" t="s">
        <v>1434</v>
      </c>
      <c r="N459" s="693" t="s">
        <v>1434</v>
      </c>
      <c r="O459" s="693" t="s">
        <v>1778</v>
      </c>
      <c r="P459" s="693" t="s">
        <v>1778</v>
      </c>
      <c r="Q459" s="693" t="s">
        <v>1778</v>
      </c>
      <c r="R459" s="693" t="s">
        <v>1778</v>
      </c>
      <c r="S459" s="694" t="s">
        <v>26</v>
      </c>
    </row>
    <row r="460" spans="1:19" ht="30" x14ac:dyDescent="0.2">
      <c r="A460" s="691">
        <v>459</v>
      </c>
      <c r="B460" s="693" t="s">
        <v>1456</v>
      </c>
      <c r="C460" s="693" t="s">
        <v>1401</v>
      </c>
      <c r="D460" s="693" t="s">
        <v>1409</v>
      </c>
      <c r="E460" s="693" t="s">
        <v>1457</v>
      </c>
      <c r="F460" s="693" t="s">
        <v>1458</v>
      </c>
      <c r="G460" s="693" t="s">
        <v>1458</v>
      </c>
      <c r="H460" s="693" t="s">
        <v>1458</v>
      </c>
      <c r="I460" s="693" t="s">
        <v>1458</v>
      </c>
      <c r="J460" s="693" t="s">
        <v>1458</v>
      </c>
      <c r="K460" s="693" t="s">
        <v>1458</v>
      </c>
      <c r="L460" s="693" t="s">
        <v>1458</v>
      </c>
      <c r="M460" s="693" t="s">
        <v>1458</v>
      </c>
      <c r="N460" s="693" t="s">
        <v>1458</v>
      </c>
      <c r="O460" s="693" t="s">
        <v>1458</v>
      </c>
      <c r="P460" s="693" t="s">
        <v>1458</v>
      </c>
      <c r="Q460" s="693" t="s">
        <v>1458</v>
      </c>
      <c r="R460" s="693" t="s">
        <v>1458</v>
      </c>
      <c r="S460" s="694" t="s">
        <v>1459</v>
      </c>
    </row>
    <row r="461" spans="1:19" ht="45" x14ac:dyDescent="0.2">
      <c r="A461" s="691">
        <v>460</v>
      </c>
      <c r="B461" s="693" t="s">
        <v>1423</v>
      </c>
      <c r="C461" s="693" t="s">
        <v>1401</v>
      </c>
      <c r="D461" s="693" t="s">
        <v>1409</v>
      </c>
      <c r="E461" s="693" t="s">
        <v>1424</v>
      </c>
      <c r="F461" s="693" t="s">
        <v>1425</v>
      </c>
      <c r="G461" s="693" t="s">
        <v>1778</v>
      </c>
      <c r="H461" s="693" t="s">
        <v>1778</v>
      </c>
      <c r="I461" s="693" t="s">
        <v>1778</v>
      </c>
      <c r="J461" s="693" t="s">
        <v>1778</v>
      </c>
      <c r="K461" s="693" t="s">
        <v>1778</v>
      </c>
      <c r="L461" s="693" t="s">
        <v>1778</v>
      </c>
      <c r="M461" s="693" t="s">
        <v>1778</v>
      </c>
      <c r="N461" s="693" t="s">
        <v>1778</v>
      </c>
      <c r="O461" s="693" t="s">
        <v>1778</v>
      </c>
      <c r="P461" s="693" t="s">
        <v>1425</v>
      </c>
      <c r="Q461" s="693" t="s">
        <v>1425</v>
      </c>
      <c r="R461" s="693" t="s">
        <v>1425</v>
      </c>
      <c r="S461" s="694" t="s">
        <v>11043</v>
      </c>
    </row>
    <row r="462" spans="1:19" ht="30" x14ac:dyDescent="0.2">
      <c r="A462" s="691">
        <v>461</v>
      </c>
      <c r="B462" s="693" t="s">
        <v>1421</v>
      </c>
      <c r="C462" s="693" t="s">
        <v>1401</v>
      </c>
      <c r="D462" s="693" t="s">
        <v>1409</v>
      </c>
      <c r="E462" s="693" t="s">
        <v>9749</v>
      </c>
      <c r="F462" s="693" t="s">
        <v>1422</v>
      </c>
      <c r="G462" s="693" t="s">
        <v>1778</v>
      </c>
      <c r="H462" s="693" t="s">
        <v>1778</v>
      </c>
      <c r="I462" s="693" t="s">
        <v>1778</v>
      </c>
      <c r="J462" s="693" t="s">
        <v>1778</v>
      </c>
      <c r="K462" s="693" t="s">
        <v>1778</v>
      </c>
      <c r="L462" s="693" t="s">
        <v>1778</v>
      </c>
      <c r="M462" s="693" t="s">
        <v>1422</v>
      </c>
      <c r="N462" s="693" t="s">
        <v>1778</v>
      </c>
      <c r="O462" s="693" t="s">
        <v>1422</v>
      </c>
      <c r="P462" s="693" t="s">
        <v>1422</v>
      </c>
      <c r="Q462" s="693" t="s">
        <v>1422</v>
      </c>
      <c r="R462" s="693" t="s">
        <v>1778</v>
      </c>
      <c r="S462" s="694" t="s">
        <v>10870</v>
      </c>
    </row>
    <row r="463" spans="1:19" ht="60" x14ac:dyDescent="0.2">
      <c r="A463" s="691">
        <v>462</v>
      </c>
      <c r="B463" s="693" t="s">
        <v>1435</v>
      </c>
      <c r="C463" s="693" t="s">
        <v>1401</v>
      </c>
      <c r="D463" s="693" t="s">
        <v>1409</v>
      </c>
      <c r="E463" s="693" t="s">
        <v>1436</v>
      </c>
      <c r="F463" s="693" t="s">
        <v>1437</v>
      </c>
      <c r="G463" s="693" t="s">
        <v>1778</v>
      </c>
      <c r="H463" s="693" t="s">
        <v>1778</v>
      </c>
      <c r="I463" s="693" t="s">
        <v>1778</v>
      </c>
      <c r="J463" s="693" t="s">
        <v>1778</v>
      </c>
      <c r="K463" s="693" t="s">
        <v>1778</v>
      </c>
      <c r="L463" s="693" t="s">
        <v>1437</v>
      </c>
      <c r="M463" s="693" t="s">
        <v>1437</v>
      </c>
      <c r="N463" s="693" t="s">
        <v>1437</v>
      </c>
      <c r="O463" s="693" t="s">
        <v>1437</v>
      </c>
      <c r="P463" s="693" t="s">
        <v>1437</v>
      </c>
      <c r="Q463" s="693" t="s">
        <v>1437</v>
      </c>
      <c r="R463" s="693" t="s">
        <v>1778</v>
      </c>
      <c r="S463" s="694" t="s">
        <v>10870</v>
      </c>
    </row>
    <row r="464" spans="1:19" ht="60" x14ac:dyDescent="0.2">
      <c r="A464" s="691">
        <v>463</v>
      </c>
      <c r="B464" s="693" t="s">
        <v>1418</v>
      </c>
      <c r="C464" s="693" t="s">
        <v>1401</v>
      </c>
      <c r="D464" s="693" t="s">
        <v>1409</v>
      </c>
      <c r="E464" s="693" t="s">
        <v>1419</v>
      </c>
      <c r="F464" s="693" t="s">
        <v>1420</v>
      </c>
      <c r="G464" s="693" t="s">
        <v>1778</v>
      </c>
      <c r="H464" s="693" t="s">
        <v>1778</v>
      </c>
      <c r="I464" s="693" t="s">
        <v>1778</v>
      </c>
      <c r="J464" s="693" t="s">
        <v>1778</v>
      </c>
      <c r="K464" s="693" t="s">
        <v>1778</v>
      </c>
      <c r="L464" s="693" t="s">
        <v>1778</v>
      </c>
      <c r="M464" s="693" t="s">
        <v>1778</v>
      </c>
      <c r="N464" s="693" t="s">
        <v>1778</v>
      </c>
      <c r="O464" s="693" t="s">
        <v>1778</v>
      </c>
      <c r="P464" s="693" t="s">
        <v>1420</v>
      </c>
      <c r="Q464" s="693" t="s">
        <v>1420</v>
      </c>
      <c r="R464" s="693" t="s">
        <v>1778</v>
      </c>
      <c r="S464" s="694" t="s">
        <v>26</v>
      </c>
    </row>
    <row r="465" spans="1:19" ht="60" x14ac:dyDescent="0.2">
      <c r="A465" s="691">
        <v>464</v>
      </c>
      <c r="B465" s="693" t="s">
        <v>1426</v>
      </c>
      <c r="C465" s="693" t="s">
        <v>1401</v>
      </c>
      <c r="D465" s="693" t="s">
        <v>1409</v>
      </c>
      <c r="E465" s="693" t="s">
        <v>1427</v>
      </c>
      <c r="F465" s="693" t="s">
        <v>1428</v>
      </c>
      <c r="G465" s="693" t="s">
        <v>1778</v>
      </c>
      <c r="H465" s="693" t="s">
        <v>1778</v>
      </c>
      <c r="I465" s="693" t="s">
        <v>1778</v>
      </c>
      <c r="J465" s="693" t="s">
        <v>1778</v>
      </c>
      <c r="K465" s="693" t="s">
        <v>1778</v>
      </c>
      <c r="L465" s="693" t="s">
        <v>1428</v>
      </c>
      <c r="M465" s="693" t="s">
        <v>1778</v>
      </c>
      <c r="N465" s="693" t="s">
        <v>1428</v>
      </c>
      <c r="O465" s="693" t="s">
        <v>1428</v>
      </c>
      <c r="P465" s="693" t="s">
        <v>1428</v>
      </c>
      <c r="Q465" s="693" t="s">
        <v>1428</v>
      </c>
      <c r="R465" s="693" t="s">
        <v>1778</v>
      </c>
      <c r="S465" s="694" t="s">
        <v>26</v>
      </c>
    </row>
    <row r="466" spans="1:19" ht="105" x14ac:dyDescent="0.2">
      <c r="A466" s="691">
        <v>465</v>
      </c>
      <c r="B466" s="693" t="s">
        <v>1415</v>
      </c>
      <c r="C466" s="693" t="s">
        <v>1401</v>
      </c>
      <c r="D466" s="693" t="s">
        <v>1409</v>
      </c>
      <c r="E466" s="693" t="s">
        <v>1416</v>
      </c>
      <c r="F466" s="693" t="s">
        <v>1417</v>
      </c>
      <c r="G466" s="693" t="s">
        <v>1778</v>
      </c>
      <c r="H466" s="693" t="s">
        <v>1778</v>
      </c>
      <c r="I466" s="693" t="s">
        <v>1778</v>
      </c>
      <c r="J466" s="693" t="s">
        <v>1778</v>
      </c>
      <c r="K466" s="693" t="s">
        <v>1778</v>
      </c>
      <c r="L466" s="693" t="s">
        <v>1778</v>
      </c>
      <c r="M466" s="693" t="s">
        <v>1778</v>
      </c>
      <c r="N466" s="693" t="s">
        <v>1778</v>
      </c>
      <c r="O466" s="693" t="s">
        <v>1778</v>
      </c>
      <c r="P466" s="693" t="s">
        <v>1417</v>
      </c>
      <c r="Q466" s="693" t="s">
        <v>1417</v>
      </c>
      <c r="R466" s="693" t="s">
        <v>1778</v>
      </c>
      <c r="S466" s="694" t="s">
        <v>10870</v>
      </c>
    </row>
    <row r="467" spans="1:19" ht="45" x14ac:dyDescent="0.2">
      <c r="A467" s="691">
        <v>466</v>
      </c>
      <c r="B467" s="693" t="s">
        <v>1429</v>
      </c>
      <c r="C467" s="693" t="s">
        <v>1401</v>
      </c>
      <c r="D467" s="693" t="s">
        <v>1409</v>
      </c>
      <c r="E467" s="693" t="s">
        <v>1430</v>
      </c>
      <c r="F467" s="693" t="s">
        <v>1431</v>
      </c>
      <c r="G467" s="693" t="s">
        <v>1778</v>
      </c>
      <c r="H467" s="693" t="s">
        <v>1778</v>
      </c>
      <c r="I467" s="693" t="s">
        <v>1778</v>
      </c>
      <c r="J467" s="693" t="s">
        <v>1778</v>
      </c>
      <c r="K467" s="693" t="s">
        <v>1778</v>
      </c>
      <c r="L467" s="693" t="s">
        <v>1778</v>
      </c>
      <c r="M467" s="693" t="s">
        <v>1778</v>
      </c>
      <c r="N467" s="693" t="s">
        <v>1778</v>
      </c>
      <c r="O467" s="693" t="s">
        <v>1778</v>
      </c>
      <c r="P467" s="693" t="s">
        <v>1431</v>
      </c>
      <c r="Q467" s="693" t="s">
        <v>1431</v>
      </c>
      <c r="R467" s="693" t="s">
        <v>1778</v>
      </c>
      <c r="S467" s="694" t="s">
        <v>10870</v>
      </c>
    </row>
    <row r="468" spans="1:19" ht="105" x14ac:dyDescent="0.2">
      <c r="A468" s="691">
        <v>467</v>
      </c>
      <c r="B468" s="693" t="s">
        <v>1412</v>
      </c>
      <c r="C468" s="693" t="s">
        <v>1401</v>
      </c>
      <c r="D468" s="693" t="s">
        <v>1409</v>
      </c>
      <c r="E468" s="693" t="s">
        <v>1413</v>
      </c>
      <c r="F468" s="693" t="s">
        <v>1414</v>
      </c>
      <c r="G468" s="693" t="s">
        <v>1778</v>
      </c>
      <c r="H468" s="693" t="s">
        <v>1778</v>
      </c>
      <c r="I468" s="693" t="s">
        <v>1778</v>
      </c>
      <c r="J468" s="693" t="s">
        <v>1778</v>
      </c>
      <c r="K468" s="693" t="s">
        <v>1778</v>
      </c>
      <c r="L468" s="693" t="s">
        <v>1778</v>
      </c>
      <c r="M468" s="693" t="s">
        <v>1778</v>
      </c>
      <c r="N468" s="693" t="s">
        <v>1778</v>
      </c>
      <c r="O468" s="693" t="s">
        <v>1414</v>
      </c>
      <c r="P468" s="693" t="s">
        <v>1414</v>
      </c>
      <c r="Q468" s="693" t="s">
        <v>1414</v>
      </c>
      <c r="R468" s="693" t="s">
        <v>1778</v>
      </c>
      <c r="S468" s="694" t="s">
        <v>10870</v>
      </c>
    </row>
    <row r="469" spans="1:19" ht="105" x14ac:dyDescent="0.2">
      <c r="A469" s="691">
        <v>468</v>
      </c>
      <c r="B469" s="693" t="s">
        <v>1438</v>
      </c>
      <c r="C469" s="693" t="s">
        <v>1401</v>
      </c>
      <c r="D469" s="693" t="s">
        <v>1409</v>
      </c>
      <c r="E469" s="693" t="s">
        <v>1439</v>
      </c>
      <c r="F469" s="693" t="s">
        <v>1440</v>
      </c>
      <c r="G469" s="693" t="s">
        <v>1778</v>
      </c>
      <c r="H469" s="693" t="s">
        <v>1778</v>
      </c>
      <c r="I469" s="693" t="s">
        <v>1778</v>
      </c>
      <c r="J469" s="693" t="s">
        <v>1778</v>
      </c>
      <c r="K469" s="693" t="s">
        <v>1778</v>
      </c>
      <c r="L469" s="693" t="s">
        <v>1778</v>
      </c>
      <c r="M469" s="693" t="s">
        <v>1778</v>
      </c>
      <c r="N469" s="693" t="s">
        <v>1778</v>
      </c>
      <c r="O469" s="693" t="s">
        <v>1440</v>
      </c>
      <c r="P469" s="693" t="s">
        <v>1440</v>
      </c>
      <c r="Q469" s="693" t="s">
        <v>1440</v>
      </c>
      <c r="R469" s="693" t="s">
        <v>1778</v>
      </c>
      <c r="S469" s="694" t="s">
        <v>10870</v>
      </c>
    </row>
    <row r="470" spans="1:19" x14ac:dyDescent="0.2">
      <c r="A470" s="691">
        <v>469</v>
      </c>
      <c r="B470" s="693" t="s">
        <v>1408</v>
      </c>
      <c r="C470" s="693" t="s">
        <v>1401</v>
      </c>
      <c r="D470" s="693" t="s">
        <v>1409</v>
      </c>
      <c r="E470" s="693" t="s">
        <v>1410</v>
      </c>
      <c r="F470" s="693" t="s">
        <v>1411</v>
      </c>
      <c r="G470" s="623" t="s">
        <v>1411</v>
      </c>
      <c r="H470" s="693" t="s">
        <v>1411</v>
      </c>
      <c r="I470" s="693" t="s">
        <v>1411</v>
      </c>
      <c r="J470" s="693" t="s">
        <v>1411</v>
      </c>
      <c r="K470" s="693" t="s">
        <v>1411</v>
      </c>
      <c r="L470" s="693" t="s">
        <v>1411</v>
      </c>
      <c r="M470" s="693" t="s">
        <v>1411</v>
      </c>
      <c r="N470" s="693" t="s">
        <v>1411</v>
      </c>
      <c r="O470" s="693" t="s">
        <v>1411</v>
      </c>
      <c r="P470" s="693" t="s">
        <v>1778</v>
      </c>
      <c r="Q470" s="693" t="s">
        <v>1778</v>
      </c>
      <c r="R470" s="693" t="s">
        <v>1778</v>
      </c>
      <c r="S470" s="694" t="s">
        <v>26</v>
      </c>
    </row>
    <row r="471" spans="1:19" ht="105" x14ac:dyDescent="0.2">
      <c r="A471" s="691">
        <v>470</v>
      </c>
      <c r="B471" s="693" t="s">
        <v>1441</v>
      </c>
      <c r="C471" s="693" t="s">
        <v>1401</v>
      </c>
      <c r="D471" s="693" t="s">
        <v>1409</v>
      </c>
      <c r="E471" s="693" t="s">
        <v>1442</v>
      </c>
      <c r="F471" s="693" t="s">
        <v>1443</v>
      </c>
      <c r="G471" s="693" t="s">
        <v>1778</v>
      </c>
      <c r="H471" s="693" t="s">
        <v>1778</v>
      </c>
      <c r="I471" s="693" t="s">
        <v>1778</v>
      </c>
      <c r="J471" s="693" t="s">
        <v>1778</v>
      </c>
      <c r="K471" s="693" t="s">
        <v>1778</v>
      </c>
      <c r="L471" s="693" t="s">
        <v>1443</v>
      </c>
      <c r="M471" s="693" t="s">
        <v>1443</v>
      </c>
      <c r="N471" s="693" t="s">
        <v>1443</v>
      </c>
      <c r="O471" s="693" t="s">
        <v>1778</v>
      </c>
      <c r="P471" s="693" t="s">
        <v>1778</v>
      </c>
      <c r="Q471" s="693" t="s">
        <v>1778</v>
      </c>
      <c r="R471" s="693" t="s">
        <v>1778</v>
      </c>
      <c r="S471" s="694" t="s">
        <v>10870</v>
      </c>
    </row>
    <row r="472" spans="1:19" ht="60" x14ac:dyDescent="0.2">
      <c r="A472" s="691">
        <v>471</v>
      </c>
      <c r="B472" s="693" t="s">
        <v>1460</v>
      </c>
      <c r="C472" s="693" t="s">
        <v>1401</v>
      </c>
      <c r="D472" s="693" t="s">
        <v>1461</v>
      </c>
      <c r="E472" s="693" t="s">
        <v>1462</v>
      </c>
      <c r="F472" s="693" t="s">
        <v>1463</v>
      </c>
      <c r="G472" s="693" t="s">
        <v>1778</v>
      </c>
      <c r="H472" s="693" t="s">
        <v>1463</v>
      </c>
      <c r="I472" s="693" t="s">
        <v>1463</v>
      </c>
      <c r="J472" s="693" t="s">
        <v>1778</v>
      </c>
      <c r="K472" s="693" t="s">
        <v>1778</v>
      </c>
      <c r="L472" s="693" t="s">
        <v>1778</v>
      </c>
      <c r="M472" s="693" t="s">
        <v>1778</v>
      </c>
      <c r="N472" s="693" t="s">
        <v>1778</v>
      </c>
      <c r="O472" s="693" t="s">
        <v>1778</v>
      </c>
      <c r="P472" s="693" t="s">
        <v>1778</v>
      </c>
      <c r="Q472" s="693" t="s">
        <v>1778</v>
      </c>
      <c r="R472" s="693" t="s">
        <v>1778</v>
      </c>
      <c r="S472" s="694"/>
    </row>
    <row r="473" spans="1:19" ht="60" x14ac:dyDescent="0.2">
      <c r="A473" s="691">
        <v>472</v>
      </c>
      <c r="B473" s="693" t="s">
        <v>1464</v>
      </c>
      <c r="C473" s="693" t="s">
        <v>1401</v>
      </c>
      <c r="D473" s="693" t="s">
        <v>1461</v>
      </c>
      <c r="E473" s="693" t="s">
        <v>1465</v>
      </c>
      <c r="F473" s="693" t="s">
        <v>1466</v>
      </c>
      <c r="G473" s="693" t="s">
        <v>1778</v>
      </c>
      <c r="H473" s="693" t="s">
        <v>1466</v>
      </c>
      <c r="I473" s="693" t="s">
        <v>1466</v>
      </c>
      <c r="J473" s="693" t="s">
        <v>1778</v>
      </c>
      <c r="K473" s="693" t="s">
        <v>1778</v>
      </c>
      <c r="L473" s="693" t="s">
        <v>1778</v>
      </c>
      <c r="M473" s="693" t="s">
        <v>1778</v>
      </c>
      <c r="N473" s="693" t="s">
        <v>1778</v>
      </c>
      <c r="O473" s="693" t="s">
        <v>1778</v>
      </c>
      <c r="P473" s="693" t="s">
        <v>1778</v>
      </c>
      <c r="Q473" s="693" t="s">
        <v>1778</v>
      </c>
      <c r="R473" s="693" t="s">
        <v>1778</v>
      </c>
      <c r="S473" s="694"/>
    </row>
    <row r="474" spans="1:19" ht="60" x14ac:dyDescent="0.2">
      <c r="A474" s="691">
        <v>473</v>
      </c>
      <c r="B474" s="693" t="s">
        <v>1467</v>
      </c>
      <c r="C474" s="693" t="s">
        <v>1401</v>
      </c>
      <c r="D474" s="693" t="s">
        <v>1461</v>
      </c>
      <c r="E474" s="693" t="s">
        <v>1468</v>
      </c>
      <c r="F474" s="693" t="s">
        <v>1469</v>
      </c>
      <c r="G474" s="693" t="s">
        <v>1778</v>
      </c>
      <c r="H474" s="693" t="s">
        <v>1469</v>
      </c>
      <c r="I474" s="693" t="s">
        <v>1469</v>
      </c>
      <c r="J474" s="693" t="s">
        <v>1778</v>
      </c>
      <c r="K474" s="693" t="s">
        <v>1778</v>
      </c>
      <c r="L474" s="693" t="s">
        <v>1778</v>
      </c>
      <c r="M474" s="693" t="s">
        <v>1778</v>
      </c>
      <c r="N474" s="693" t="s">
        <v>1778</v>
      </c>
      <c r="O474" s="693" t="s">
        <v>1778</v>
      </c>
      <c r="P474" s="693" t="s">
        <v>1778</v>
      </c>
      <c r="Q474" s="693" t="s">
        <v>1778</v>
      </c>
      <c r="R474" s="693" t="s">
        <v>1778</v>
      </c>
      <c r="S474" s="694"/>
    </row>
    <row r="475" spans="1:19" ht="45" x14ac:dyDescent="0.2">
      <c r="A475" s="691">
        <v>474</v>
      </c>
      <c r="B475" s="693" t="s">
        <v>1444</v>
      </c>
      <c r="C475" s="693" t="s">
        <v>1401</v>
      </c>
      <c r="D475" s="693" t="s">
        <v>1445</v>
      </c>
      <c r="E475" s="693" t="s">
        <v>1446</v>
      </c>
      <c r="F475" s="693" t="s">
        <v>1447</v>
      </c>
      <c r="G475" s="693" t="s">
        <v>1778</v>
      </c>
      <c r="H475" s="693" t="s">
        <v>1778</v>
      </c>
      <c r="I475" s="693" t="s">
        <v>1778</v>
      </c>
      <c r="J475" s="693" t="s">
        <v>1778</v>
      </c>
      <c r="K475" s="693" t="s">
        <v>1778</v>
      </c>
      <c r="L475" s="693" t="s">
        <v>1447</v>
      </c>
      <c r="M475" s="693" t="s">
        <v>1778</v>
      </c>
      <c r="N475" s="693" t="s">
        <v>1447</v>
      </c>
      <c r="O475" s="693" t="s">
        <v>1447</v>
      </c>
      <c r="P475" s="693" t="s">
        <v>1447</v>
      </c>
      <c r="Q475" s="693" t="s">
        <v>1447</v>
      </c>
      <c r="R475" s="693" t="s">
        <v>1778</v>
      </c>
      <c r="S475" s="694" t="s">
        <v>10870</v>
      </c>
    </row>
    <row r="476" spans="1:19" ht="30" x14ac:dyDescent="0.2">
      <c r="A476" s="691">
        <v>475</v>
      </c>
      <c r="B476" s="693" t="s">
        <v>1448</v>
      </c>
      <c r="C476" s="693" t="s">
        <v>1401</v>
      </c>
      <c r="D476" s="693" t="s">
        <v>1445</v>
      </c>
      <c r="E476" s="693" t="s">
        <v>1449</v>
      </c>
      <c r="F476" s="693" t="s">
        <v>1450</v>
      </c>
      <c r="G476" s="693" t="s">
        <v>1778</v>
      </c>
      <c r="H476" s="693" t="s">
        <v>1778</v>
      </c>
      <c r="I476" s="693" t="s">
        <v>1778</v>
      </c>
      <c r="J476" s="693" t="s">
        <v>1778</v>
      </c>
      <c r="K476" s="693" t="s">
        <v>1778</v>
      </c>
      <c r="L476" s="693" t="s">
        <v>1778</v>
      </c>
      <c r="M476" s="693" t="s">
        <v>1778</v>
      </c>
      <c r="N476" s="693" t="s">
        <v>1778</v>
      </c>
      <c r="O476" s="693" t="s">
        <v>1778</v>
      </c>
      <c r="P476" s="693" t="s">
        <v>1450</v>
      </c>
      <c r="Q476" s="693" t="s">
        <v>1450</v>
      </c>
      <c r="R476" s="693" t="s">
        <v>1778</v>
      </c>
      <c r="S476" s="694" t="s">
        <v>26</v>
      </c>
    </row>
    <row r="477" spans="1:19" x14ac:dyDescent="0.2">
      <c r="A477" s="691">
        <v>476</v>
      </c>
      <c r="B477" s="693" t="s">
        <v>9678</v>
      </c>
      <c r="C477" s="693" t="s">
        <v>1401</v>
      </c>
      <c r="D477" s="693" t="s">
        <v>1471</v>
      </c>
      <c r="E477" s="693" t="s">
        <v>9679</v>
      </c>
      <c r="F477" s="693" t="s">
        <v>9680</v>
      </c>
      <c r="G477" s="693" t="s">
        <v>1778</v>
      </c>
      <c r="H477" s="693" t="s">
        <v>9680</v>
      </c>
      <c r="I477" s="693" t="s">
        <v>1778</v>
      </c>
      <c r="J477" s="693" t="s">
        <v>1778</v>
      </c>
      <c r="K477" s="693" t="s">
        <v>1778</v>
      </c>
      <c r="L477" s="693" t="s">
        <v>1778</v>
      </c>
      <c r="M477" s="693" t="s">
        <v>1778</v>
      </c>
      <c r="N477" s="693" t="s">
        <v>1778</v>
      </c>
      <c r="O477" s="693" t="s">
        <v>1778</v>
      </c>
      <c r="P477" s="693" t="s">
        <v>1778</v>
      </c>
      <c r="Q477" s="693" t="s">
        <v>1778</v>
      </c>
      <c r="R477" s="693" t="s">
        <v>1778</v>
      </c>
      <c r="S477" s="694"/>
    </row>
    <row r="478" spans="1:19" ht="30" x14ac:dyDescent="0.2">
      <c r="A478" s="691">
        <v>477</v>
      </c>
      <c r="B478" s="693" t="s">
        <v>9678</v>
      </c>
      <c r="C478" s="693" t="s">
        <v>1401</v>
      </c>
      <c r="D478" s="693" t="s">
        <v>1471</v>
      </c>
      <c r="E478" s="693" t="s">
        <v>9679</v>
      </c>
      <c r="F478" s="693" t="s">
        <v>11492</v>
      </c>
      <c r="G478" s="693" t="s">
        <v>11492</v>
      </c>
      <c r="H478" s="693" t="s">
        <v>1778</v>
      </c>
      <c r="I478" s="693" t="s">
        <v>1778</v>
      </c>
      <c r="J478" s="693" t="s">
        <v>1778</v>
      </c>
      <c r="K478" s="693" t="s">
        <v>1778</v>
      </c>
      <c r="L478" s="693" t="s">
        <v>1778</v>
      </c>
      <c r="M478" s="693" t="s">
        <v>1778</v>
      </c>
      <c r="N478" s="693" t="s">
        <v>1778</v>
      </c>
      <c r="O478" s="693" t="s">
        <v>1778</v>
      </c>
      <c r="P478" s="693" t="s">
        <v>1778</v>
      </c>
      <c r="Q478" s="693" t="s">
        <v>1778</v>
      </c>
      <c r="R478" s="693" t="s">
        <v>1778</v>
      </c>
      <c r="S478" s="694"/>
    </row>
    <row r="479" spans="1:19" ht="45" x14ac:dyDescent="0.2">
      <c r="A479" s="691">
        <v>478</v>
      </c>
      <c r="B479" s="623" t="s">
        <v>10828</v>
      </c>
      <c r="C479" s="693" t="s">
        <v>1401</v>
      </c>
      <c r="D479" s="693" t="s">
        <v>1471</v>
      </c>
      <c r="E479" s="623" t="s">
        <v>10838</v>
      </c>
      <c r="F479" s="623" t="s">
        <v>10460</v>
      </c>
      <c r="G479" s="623" t="s">
        <v>10460</v>
      </c>
      <c r="H479" s="693" t="s">
        <v>1778</v>
      </c>
      <c r="I479" s="693" t="s">
        <v>1778</v>
      </c>
      <c r="J479" s="693" t="s">
        <v>1778</v>
      </c>
      <c r="K479" s="693" t="s">
        <v>1778</v>
      </c>
      <c r="L479" s="693" t="s">
        <v>1778</v>
      </c>
      <c r="M479" s="693" t="s">
        <v>1778</v>
      </c>
      <c r="N479" s="693" t="s">
        <v>1778</v>
      </c>
      <c r="O479" s="693" t="s">
        <v>1778</v>
      </c>
      <c r="P479" s="693" t="s">
        <v>1778</v>
      </c>
      <c r="Q479" s="693" t="s">
        <v>1778</v>
      </c>
      <c r="R479" s="693" t="s">
        <v>1778</v>
      </c>
      <c r="S479" s="680" t="s">
        <v>10966</v>
      </c>
    </row>
    <row r="480" spans="1:19" ht="45" x14ac:dyDescent="0.2">
      <c r="A480" s="691">
        <v>479</v>
      </c>
      <c r="B480" s="623" t="s">
        <v>10829</v>
      </c>
      <c r="C480" s="693" t="s">
        <v>1401</v>
      </c>
      <c r="D480" s="693" t="s">
        <v>1471</v>
      </c>
      <c r="E480" s="623" t="s">
        <v>10839</v>
      </c>
      <c r="F480" s="623" t="s">
        <v>10468</v>
      </c>
      <c r="G480" s="623" t="s">
        <v>10468</v>
      </c>
      <c r="H480" s="693" t="s">
        <v>1778</v>
      </c>
      <c r="I480" s="693" t="s">
        <v>1778</v>
      </c>
      <c r="J480" s="693" t="s">
        <v>1778</v>
      </c>
      <c r="K480" s="693" t="s">
        <v>1778</v>
      </c>
      <c r="L480" s="693" t="s">
        <v>1778</v>
      </c>
      <c r="M480" s="693" t="s">
        <v>1778</v>
      </c>
      <c r="N480" s="693" t="s">
        <v>1778</v>
      </c>
      <c r="O480" s="693" t="s">
        <v>1778</v>
      </c>
      <c r="P480" s="693" t="s">
        <v>1778</v>
      </c>
      <c r="Q480" s="693" t="s">
        <v>1778</v>
      </c>
      <c r="R480" s="693" t="s">
        <v>1778</v>
      </c>
      <c r="S480" s="680" t="s">
        <v>10966</v>
      </c>
    </row>
    <row r="481" spans="1:19" ht="60" x14ac:dyDescent="0.2">
      <c r="A481" s="691">
        <v>480</v>
      </c>
      <c r="B481" s="623" t="s">
        <v>10830</v>
      </c>
      <c r="C481" s="693" t="s">
        <v>1401</v>
      </c>
      <c r="D481" s="693" t="s">
        <v>1471</v>
      </c>
      <c r="E481" s="623" t="s">
        <v>11623</v>
      </c>
      <c r="F481" s="623" t="s">
        <v>10461</v>
      </c>
      <c r="G481" s="623" t="s">
        <v>10461</v>
      </c>
      <c r="H481" s="693" t="s">
        <v>1778</v>
      </c>
      <c r="I481" s="693" t="s">
        <v>1778</v>
      </c>
      <c r="J481" s="693" t="s">
        <v>1778</v>
      </c>
      <c r="K481" s="693" t="s">
        <v>1778</v>
      </c>
      <c r="L481" s="693" t="s">
        <v>1778</v>
      </c>
      <c r="M481" s="693" t="s">
        <v>1778</v>
      </c>
      <c r="N481" s="693" t="s">
        <v>1778</v>
      </c>
      <c r="O481" s="693" t="s">
        <v>1778</v>
      </c>
      <c r="P481" s="693" t="s">
        <v>1778</v>
      </c>
      <c r="Q481" s="693" t="s">
        <v>1778</v>
      </c>
      <c r="R481" s="693" t="s">
        <v>1778</v>
      </c>
      <c r="S481" s="680" t="s">
        <v>10966</v>
      </c>
    </row>
    <row r="482" spans="1:19" ht="45" x14ac:dyDescent="0.2">
      <c r="A482" s="691">
        <v>481</v>
      </c>
      <c r="B482" s="623" t="s">
        <v>10831</v>
      </c>
      <c r="C482" s="693" t="s">
        <v>1401</v>
      </c>
      <c r="D482" s="693" t="s">
        <v>1471</v>
      </c>
      <c r="E482" s="623" t="s">
        <v>10840</v>
      </c>
      <c r="F482" s="623" t="s">
        <v>10462</v>
      </c>
      <c r="G482" s="623" t="s">
        <v>10462</v>
      </c>
      <c r="H482" s="693" t="s">
        <v>1778</v>
      </c>
      <c r="I482" s="693" t="s">
        <v>1778</v>
      </c>
      <c r="J482" s="693" t="s">
        <v>1778</v>
      </c>
      <c r="K482" s="693" t="s">
        <v>1778</v>
      </c>
      <c r="L482" s="693" t="s">
        <v>1778</v>
      </c>
      <c r="M482" s="693" t="s">
        <v>1778</v>
      </c>
      <c r="N482" s="693" t="s">
        <v>1778</v>
      </c>
      <c r="O482" s="693" t="s">
        <v>1778</v>
      </c>
      <c r="P482" s="693" t="s">
        <v>1778</v>
      </c>
      <c r="Q482" s="693" t="s">
        <v>1778</v>
      </c>
      <c r="R482" s="693" t="s">
        <v>1778</v>
      </c>
      <c r="S482" s="680" t="s">
        <v>10966</v>
      </c>
    </row>
    <row r="483" spans="1:19" ht="60" x14ac:dyDescent="0.2">
      <c r="A483" s="691">
        <v>482</v>
      </c>
      <c r="B483" s="623" t="s">
        <v>10833</v>
      </c>
      <c r="C483" s="693" t="s">
        <v>1401</v>
      </c>
      <c r="D483" s="693" t="s">
        <v>1471</v>
      </c>
      <c r="E483" s="623" t="s">
        <v>10841</v>
      </c>
      <c r="F483" s="623" t="s">
        <v>10463</v>
      </c>
      <c r="G483" s="623" t="s">
        <v>10463</v>
      </c>
      <c r="H483" s="693" t="s">
        <v>1778</v>
      </c>
      <c r="I483" s="693" t="s">
        <v>1778</v>
      </c>
      <c r="J483" s="693" t="s">
        <v>1778</v>
      </c>
      <c r="K483" s="693" t="s">
        <v>1778</v>
      </c>
      <c r="L483" s="693" t="s">
        <v>1778</v>
      </c>
      <c r="M483" s="693" t="s">
        <v>1778</v>
      </c>
      <c r="N483" s="693" t="s">
        <v>1778</v>
      </c>
      <c r="O483" s="693" t="s">
        <v>1778</v>
      </c>
      <c r="P483" s="693" t="s">
        <v>1778</v>
      </c>
      <c r="Q483" s="693" t="s">
        <v>1778</v>
      </c>
      <c r="R483" s="693" t="s">
        <v>1778</v>
      </c>
      <c r="S483" s="680" t="s">
        <v>10966</v>
      </c>
    </row>
    <row r="484" spans="1:19" ht="60" x14ac:dyDescent="0.2">
      <c r="A484" s="691">
        <v>483</v>
      </c>
      <c r="B484" s="623" t="s">
        <v>10834</v>
      </c>
      <c r="C484" s="693" t="s">
        <v>1401</v>
      </c>
      <c r="D484" s="693" t="s">
        <v>1471</v>
      </c>
      <c r="E484" s="623" t="s">
        <v>10842</v>
      </c>
      <c r="F484" s="623" t="s">
        <v>10464</v>
      </c>
      <c r="G484" s="623" t="s">
        <v>10464</v>
      </c>
      <c r="H484" s="693" t="s">
        <v>1778</v>
      </c>
      <c r="I484" s="693" t="s">
        <v>1778</v>
      </c>
      <c r="J484" s="693" t="s">
        <v>1778</v>
      </c>
      <c r="K484" s="693" t="s">
        <v>1778</v>
      </c>
      <c r="L484" s="693" t="s">
        <v>1778</v>
      </c>
      <c r="M484" s="693" t="s">
        <v>1778</v>
      </c>
      <c r="N484" s="693" t="s">
        <v>1778</v>
      </c>
      <c r="O484" s="693" t="s">
        <v>1778</v>
      </c>
      <c r="P484" s="693" t="s">
        <v>1778</v>
      </c>
      <c r="Q484" s="693" t="s">
        <v>1778</v>
      </c>
      <c r="R484" s="693" t="s">
        <v>1778</v>
      </c>
      <c r="S484" s="680" t="s">
        <v>10966</v>
      </c>
    </row>
    <row r="485" spans="1:19" ht="60" x14ac:dyDescent="0.2">
      <c r="A485" s="691">
        <v>484</v>
      </c>
      <c r="B485" s="623" t="s">
        <v>10835</v>
      </c>
      <c r="C485" s="693" t="s">
        <v>1401</v>
      </c>
      <c r="D485" s="693" t="s">
        <v>1471</v>
      </c>
      <c r="E485" s="623" t="s">
        <v>10843</v>
      </c>
      <c r="F485" s="623" t="s">
        <v>10465</v>
      </c>
      <c r="G485" s="623" t="s">
        <v>10465</v>
      </c>
      <c r="H485" s="693" t="s">
        <v>1778</v>
      </c>
      <c r="I485" s="693" t="s">
        <v>1778</v>
      </c>
      <c r="J485" s="693" t="s">
        <v>1778</v>
      </c>
      <c r="K485" s="693" t="s">
        <v>1778</v>
      </c>
      <c r="L485" s="693" t="s">
        <v>1778</v>
      </c>
      <c r="M485" s="693" t="s">
        <v>1778</v>
      </c>
      <c r="N485" s="693" t="s">
        <v>1778</v>
      </c>
      <c r="O485" s="693" t="s">
        <v>1778</v>
      </c>
      <c r="P485" s="693" t="s">
        <v>1778</v>
      </c>
      <c r="Q485" s="693" t="s">
        <v>1778</v>
      </c>
      <c r="R485" s="693" t="s">
        <v>1778</v>
      </c>
      <c r="S485" s="680" t="s">
        <v>10966</v>
      </c>
    </row>
    <row r="486" spans="1:19" ht="60" x14ac:dyDescent="0.2">
      <c r="A486" s="691">
        <v>485</v>
      </c>
      <c r="B486" s="623" t="s">
        <v>10836</v>
      </c>
      <c r="C486" s="693" t="s">
        <v>1401</v>
      </c>
      <c r="D486" s="693" t="s">
        <v>1471</v>
      </c>
      <c r="E486" s="623" t="s">
        <v>10844</v>
      </c>
      <c r="F486" s="623" t="s">
        <v>10466</v>
      </c>
      <c r="G486" s="623" t="s">
        <v>10466</v>
      </c>
      <c r="H486" s="693" t="s">
        <v>1778</v>
      </c>
      <c r="I486" s="693" t="s">
        <v>1778</v>
      </c>
      <c r="J486" s="693" t="s">
        <v>1778</v>
      </c>
      <c r="K486" s="693" t="s">
        <v>1778</v>
      </c>
      <c r="L486" s="693" t="s">
        <v>1778</v>
      </c>
      <c r="M486" s="693" t="s">
        <v>1778</v>
      </c>
      <c r="N486" s="693" t="s">
        <v>1778</v>
      </c>
      <c r="O486" s="693" t="s">
        <v>1778</v>
      </c>
      <c r="P486" s="693" t="s">
        <v>1778</v>
      </c>
      <c r="Q486" s="693" t="s">
        <v>1778</v>
      </c>
      <c r="R486" s="693" t="s">
        <v>1778</v>
      </c>
      <c r="S486" s="680" t="s">
        <v>10966</v>
      </c>
    </row>
    <row r="487" spans="1:19" ht="30" x14ac:dyDescent="0.2">
      <c r="A487" s="691">
        <v>486</v>
      </c>
      <c r="B487" s="623" t="s">
        <v>10837</v>
      </c>
      <c r="C487" s="693" t="s">
        <v>1401</v>
      </c>
      <c r="D487" s="693" t="s">
        <v>1471</v>
      </c>
      <c r="E487" s="623" t="s">
        <v>1165</v>
      </c>
      <c r="F487" s="623" t="s">
        <v>10467</v>
      </c>
      <c r="G487" s="623" t="s">
        <v>10467</v>
      </c>
      <c r="H487" s="693" t="s">
        <v>1778</v>
      </c>
      <c r="I487" s="693" t="s">
        <v>1778</v>
      </c>
      <c r="J487" s="693" t="s">
        <v>1778</v>
      </c>
      <c r="K487" s="693" t="s">
        <v>1778</v>
      </c>
      <c r="L487" s="693" t="s">
        <v>1778</v>
      </c>
      <c r="M487" s="693" t="s">
        <v>1778</v>
      </c>
      <c r="N487" s="693" t="s">
        <v>1778</v>
      </c>
      <c r="O487" s="693" t="s">
        <v>1778</v>
      </c>
      <c r="P487" s="693" t="s">
        <v>1778</v>
      </c>
      <c r="Q487" s="693" t="s">
        <v>1778</v>
      </c>
      <c r="R487" s="693" t="s">
        <v>1778</v>
      </c>
      <c r="S487" s="680" t="s">
        <v>10966</v>
      </c>
    </row>
    <row r="488" spans="1:19" ht="60" x14ac:dyDescent="0.2">
      <c r="A488" s="691">
        <v>487</v>
      </c>
      <c r="B488" s="693" t="s">
        <v>1147</v>
      </c>
      <c r="C488" s="693" t="s">
        <v>1401</v>
      </c>
      <c r="D488" s="693" t="s">
        <v>1471</v>
      </c>
      <c r="E488" s="693" t="s">
        <v>1148</v>
      </c>
      <c r="F488" s="693" t="s">
        <v>1149</v>
      </c>
      <c r="G488" s="693" t="s">
        <v>1778</v>
      </c>
      <c r="H488" s="693" t="s">
        <v>1149</v>
      </c>
      <c r="I488" s="693" t="s">
        <v>1778</v>
      </c>
      <c r="J488" s="693" t="s">
        <v>1778</v>
      </c>
      <c r="K488" s="693" t="s">
        <v>1778</v>
      </c>
      <c r="L488" s="693" t="s">
        <v>1778</v>
      </c>
      <c r="M488" s="693" t="s">
        <v>1778</v>
      </c>
      <c r="N488" s="693" t="s">
        <v>1778</v>
      </c>
      <c r="O488" s="693" t="s">
        <v>1778</v>
      </c>
      <c r="P488" s="693" t="s">
        <v>1778</v>
      </c>
      <c r="Q488" s="693" t="s">
        <v>1778</v>
      </c>
      <c r="R488" s="693" t="s">
        <v>1778</v>
      </c>
      <c r="S488" s="694"/>
    </row>
    <row r="489" spans="1:19" ht="60" x14ac:dyDescent="0.2">
      <c r="A489" s="691">
        <v>488</v>
      </c>
      <c r="B489" s="693" t="s">
        <v>1150</v>
      </c>
      <c r="C489" s="693" t="s">
        <v>1401</v>
      </c>
      <c r="D489" s="693" t="s">
        <v>1471</v>
      </c>
      <c r="E489" s="693" t="s">
        <v>1151</v>
      </c>
      <c r="F489" s="693" t="s">
        <v>1152</v>
      </c>
      <c r="G489" s="693" t="s">
        <v>1778</v>
      </c>
      <c r="H489" s="693" t="s">
        <v>1152</v>
      </c>
      <c r="I489" s="693" t="s">
        <v>1778</v>
      </c>
      <c r="J489" s="693" t="s">
        <v>1778</v>
      </c>
      <c r="K489" s="693" t="s">
        <v>1778</v>
      </c>
      <c r="L489" s="693" t="s">
        <v>1778</v>
      </c>
      <c r="M489" s="693" t="s">
        <v>1778</v>
      </c>
      <c r="N489" s="693" t="s">
        <v>1778</v>
      </c>
      <c r="O489" s="693" t="s">
        <v>1778</v>
      </c>
      <c r="P489" s="693" t="s">
        <v>1778</v>
      </c>
      <c r="Q489" s="693" t="s">
        <v>1778</v>
      </c>
      <c r="R489" s="693" t="s">
        <v>1778</v>
      </c>
      <c r="S489" s="694"/>
    </row>
    <row r="490" spans="1:19" ht="60" x14ac:dyDescent="0.2">
      <c r="A490" s="691">
        <v>489</v>
      </c>
      <c r="B490" s="693" t="s">
        <v>1153</v>
      </c>
      <c r="C490" s="693" t="s">
        <v>1401</v>
      </c>
      <c r="D490" s="693" t="s">
        <v>1471</v>
      </c>
      <c r="E490" s="693" t="s">
        <v>1154</v>
      </c>
      <c r="F490" s="693" t="s">
        <v>1155</v>
      </c>
      <c r="G490" s="693" t="s">
        <v>1778</v>
      </c>
      <c r="H490" s="693" t="s">
        <v>1155</v>
      </c>
      <c r="I490" s="693" t="s">
        <v>1778</v>
      </c>
      <c r="J490" s="693" t="s">
        <v>1778</v>
      </c>
      <c r="K490" s="693" t="s">
        <v>1778</v>
      </c>
      <c r="L490" s="693" t="s">
        <v>1778</v>
      </c>
      <c r="M490" s="693" t="s">
        <v>1778</v>
      </c>
      <c r="N490" s="693" t="s">
        <v>1778</v>
      </c>
      <c r="O490" s="693" t="s">
        <v>1778</v>
      </c>
      <c r="P490" s="693" t="s">
        <v>1778</v>
      </c>
      <c r="Q490" s="693" t="s">
        <v>1778</v>
      </c>
      <c r="R490" s="693" t="s">
        <v>1778</v>
      </c>
      <c r="S490" s="694"/>
    </row>
    <row r="491" spans="1:19" ht="60" x14ac:dyDescent="0.2">
      <c r="A491" s="691">
        <v>490</v>
      </c>
      <c r="B491" s="693" t="s">
        <v>1156</v>
      </c>
      <c r="C491" s="693" t="s">
        <v>1401</v>
      </c>
      <c r="D491" s="693" t="s">
        <v>1471</v>
      </c>
      <c r="E491" s="693" t="s">
        <v>9681</v>
      </c>
      <c r="F491" s="693" t="s">
        <v>1157</v>
      </c>
      <c r="G491" s="693" t="s">
        <v>1778</v>
      </c>
      <c r="H491" s="693" t="s">
        <v>1157</v>
      </c>
      <c r="I491" s="693" t="s">
        <v>1778</v>
      </c>
      <c r="J491" s="693" t="s">
        <v>1778</v>
      </c>
      <c r="K491" s="693" t="s">
        <v>1778</v>
      </c>
      <c r="L491" s="693" t="s">
        <v>1778</v>
      </c>
      <c r="M491" s="693" t="s">
        <v>1778</v>
      </c>
      <c r="N491" s="693" t="s">
        <v>1778</v>
      </c>
      <c r="O491" s="693" t="s">
        <v>1778</v>
      </c>
      <c r="P491" s="693" t="s">
        <v>1778</v>
      </c>
      <c r="Q491" s="693" t="s">
        <v>1778</v>
      </c>
      <c r="R491" s="693" t="s">
        <v>1778</v>
      </c>
      <c r="S491" s="694"/>
    </row>
    <row r="492" spans="1:19" ht="75" x14ac:dyDescent="0.2">
      <c r="A492" s="691">
        <v>491</v>
      </c>
      <c r="B492" s="693" t="s">
        <v>1158</v>
      </c>
      <c r="C492" s="693" t="s">
        <v>1401</v>
      </c>
      <c r="D492" s="693" t="s">
        <v>1471</v>
      </c>
      <c r="E492" s="693" t="s">
        <v>1159</v>
      </c>
      <c r="F492" s="693" t="s">
        <v>1160</v>
      </c>
      <c r="G492" s="693" t="s">
        <v>1778</v>
      </c>
      <c r="H492" s="693" t="s">
        <v>1160</v>
      </c>
      <c r="I492" s="693" t="s">
        <v>1778</v>
      </c>
      <c r="J492" s="693" t="s">
        <v>1778</v>
      </c>
      <c r="K492" s="693" t="s">
        <v>1778</v>
      </c>
      <c r="L492" s="693" t="s">
        <v>1778</v>
      </c>
      <c r="M492" s="693" t="s">
        <v>1778</v>
      </c>
      <c r="N492" s="693" t="s">
        <v>1778</v>
      </c>
      <c r="O492" s="693" t="s">
        <v>1778</v>
      </c>
      <c r="P492" s="693" t="s">
        <v>1778</v>
      </c>
      <c r="Q492" s="693" t="s">
        <v>1778</v>
      </c>
      <c r="R492" s="693" t="s">
        <v>1778</v>
      </c>
      <c r="S492" s="694"/>
    </row>
    <row r="493" spans="1:19" ht="60" x14ac:dyDescent="0.2">
      <c r="A493" s="691">
        <v>492</v>
      </c>
      <c r="B493" s="693" t="s">
        <v>1161</v>
      </c>
      <c r="C493" s="693" t="s">
        <v>1401</v>
      </c>
      <c r="D493" s="693" t="s">
        <v>1471</v>
      </c>
      <c r="E493" s="693" t="s">
        <v>1162</v>
      </c>
      <c r="F493" s="693" t="s">
        <v>1163</v>
      </c>
      <c r="G493" s="693" t="s">
        <v>1778</v>
      </c>
      <c r="H493" s="693" t="s">
        <v>1163</v>
      </c>
      <c r="I493" s="693" t="s">
        <v>1778</v>
      </c>
      <c r="J493" s="693" t="s">
        <v>1778</v>
      </c>
      <c r="K493" s="693" t="s">
        <v>1778</v>
      </c>
      <c r="L493" s="693" t="s">
        <v>1778</v>
      </c>
      <c r="M493" s="693" t="s">
        <v>1778</v>
      </c>
      <c r="N493" s="693" t="s">
        <v>1778</v>
      </c>
      <c r="O493" s="693" t="s">
        <v>1778</v>
      </c>
      <c r="P493" s="693" t="s">
        <v>1778</v>
      </c>
      <c r="Q493" s="693" t="s">
        <v>1778</v>
      </c>
      <c r="R493" s="693" t="s">
        <v>1778</v>
      </c>
      <c r="S493" s="694"/>
    </row>
    <row r="494" spans="1:19" ht="30" x14ac:dyDescent="0.2">
      <c r="A494" s="691">
        <v>493</v>
      </c>
      <c r="B494" s="693" t="s">
        <v>1164</v>
      </c>
      <c r="C494" s="693" t="s">
        <v>1401</v>
      </c>
      <c r="D494" s="693" t="s">
        <v>1471</v>
      </c>
      <c r="E494" s="693" t="s">
        <v>1165</v>
      </c>
      <c r="F494" s="693" t="s">
        <v>1166</v>
      </c>
      <c r="G494" s="693" t="s">
        <v>1778</v>
      </c>
      <c r="H494" s="693" t="s">
        <v>1166</v>
      </c>
      <c r="I494" s="693" t="s">
        <v>1778</v>
      </c>
      <c r="J494" s="693" t="s">
        <v>1778</v>
      </c>
      <c r="K494" s="693" t="s">
        <v>1778</v>
      </c>
      <c r="L494" s="693" t="s">
        <v>1778</v>
      </c>
      <c r="M494" s="693" t="s">
        <v>1778</v>
      </c>
      <c r="N494" s="693" t="s">
        <v>1778</v>
      </c>
      <c r="O494" s="693" t="s">
        <v>1778</v>
      </c>
      <c r="P494" s="693" t="s">
        <v>1778</v>
      </c>
      <c r="Q494" s="693" t="s">
        <v>1778</v>
      </c>
      <c r="R494" s="693" t="s">
        <v>1778</v>
      </c>
      <c r="S494" s="694"/>
    </row>
    <row r="495" spans="1:19" ht="45" x14ac:dyDescent="0.2">
      <c r="A495" s="691">
        <v>494</v>
      </c>
      <c r="B495" s="693" t="s">
        <v>1470</v>
      </c>
      <c r="C495" s="693" t="s">
        <v>1401</v>
      </c>
      <c r="D495" s="693" t="s">
        <v>1471</v>
      </c>
      <c r="E495" s="693" t="s">
        <v>9682</v>
      </c>
      <c r="F495" s="693" t="s">
        <v>1472</v>
      </c>
      <c r="G495" s="623" t="s">
        <v>1472</v>
      </c>
      <c r="H495" s="693" t="s">
        <v>1472</v>
      </c>
      <c r="I495" s="693" t="s">
        <v>1778</v>
      </c>
      <c r="J495" s="693" t="s">
        <v>1778</v>
      </c>
      <c r="K495" s="693" t="s">
        <v>1778</v>
      </c>
      <c r="L495" s="693" t="s">
        <v>1778</v>
      </c>
      <c r="M495" s="693" t="s">
        <v>1778</v>
      </c>
      <c r="N495" s="693" t="s">
        <v>1778</v>
      </c>
      <c r="O495" s="693" t="s">
        <v>1778</v>
      </c>
      <c r="P495" s="693" t="s">
        <v>1778</v>
      </c>
      <c r="Q495" s="693" t="s">
        <v>1778</v>
      </c>
      <c r="R495" s="693" t="s">
        <v>1778</v>
      </c>
      <c r="S495" s="694"/>
    </row>
    <row r="496" spans="1:19" ht="45" x14ac:dyDescent="0.2">
      <c r="A496" s="691">
        <v>495</v>
      </c>
      <c r="B496" s="693" t="s">
        <v>1473</v>
      </c>
      <c r="C496" s="693" t="s">
        <v>1401</v>
      </c>
      <c r="D496" s="693" t="s">
        <v>1471</v>
      </c>
      <c r="E496" s="693" t="s">
        <v>1474</v>
      </c>
      <c r="F496" s="693" t="s">
        <v>1475</v>
      </c>
      <c r="G496" s="693" t="s">
        <v>1778</v>
      </c>
      <c r="H496" s="693" t="s">
        <v>1778</v>
      </c>
      <c r="I496" s="693" t="s">
        <v>1475</v>
      </c>
      <c r="J496" s="693" t="s">
        <v>1475</v>
      </c>
      <c r="K496" s="693" t="s">
        <v>1778</v>
      </c>
      <c r="L496" s="693" t="s">
        <v>1778</v>
      </c>
      <c r="M496" s="693" t="s">
        <v>1475</v>
      </c>
      <c r="N496" s="693" t="s">
        <v>1778</v>
      </c>
      <c r="O496" s="693" t="s">
        <v>1475</v>
      </c>
      <c r="P496" s="693" t="s">
        <v>1778</v>
      </c>
      <c r="Q496" s="693" t="s">
        <v>1475</v>
      </c>
      <c r="R496" s="693" t="s">
        <v>1475</v>
      </c>
      <c r="S496" s="694" t="s">
        <v>26</v>
      </c>
    </row>
    <row r="497" spans="1:36" ht="45" x14ac:dyDescent="0.2">
      <c r="A497" s="691">
        <v>496</v>
      </c>
      <c r="B497" s="693" t="s">
        <v>1476</v>
      </c>
      <c r="C497" s="693" t="s">
        <v>1401</v>
      </c>
      <c r="D497" s="693" t="s">
        <v>1471</v>
      </c>
      <c r="E497" s="693" t="s">
        <v>1477</v>
      </c>
      <c r="F497" s="693" t="s">
        <v>1478</v>
      </c>
      <c r="G497" s="693" t="s">
        <v>1778</v>
      </c>
      <c r="H497" s="693" t="s">
        <v>1778</v>
      </c>
      <c r="I497" s="693" t="s">
        <v>1478</v>
      </c>
      <c r="J497" s="693" t="s">
        <v>1478</v>
      </c>
      <c r="K497" s="693" t="s">
        <v>1778</v>
      </c>
      <c r="L497" s="693" t="s">
        <v>1778</v>
      </c>
      <c r="M497" s="693" t="s">
        <v>1478</v>
      </c>
      <c r="N497" s="693" t="s">
        <v>1778</v>
      </c>
      <c r="O497" s="693" t="s">
        <v>1478</v>
      </c>
      <c r="P497" s="693" t="s">
        <v>1778</v>
      </c>
      <c r="Q497" s="693" t="s">
        <v>1478</v>
      </c>
      <c r="R497" s="693" t="s">
        <v>1478</v>
      </c>
      <c r="S497" s="694" t="s">
        <v>26</v>
      </c>
    </row>
    <row r="498" spans="1:36" ht="60" x14ac:dyDescent="0.2">
      <c r="A498" s="691">
        <v>497</v>
      </c>
      <c r="B498" s="693" t="s">
        <v>1479</v>
      </c>
      <c r="C498" s="693" t="s">
        <v>1401</v>
      </c>
      <c r="D498" s="693" t="s">
        <v>1471</v>
      </c>
      <c r="E498" s="693" t="s">
        <v>1480</v>
      </c>
      <c r="F498" s="693" t="s">
        <v>1481</v>
      </c>
      <c r="G498" s="693" t="s">
        <v>1778</v>
      </c>
      <c r="H498" s="693" t="s">
        <v>1778</v>
      </c>
      <c r="I498" s="693" t="s">
        <v>1481</v>
      </c>
      <c r="J498" s="693" t="s">
        <v>1481</v>
      </c>
      <c r="K498" s="693" t="s">
        <v>1778</v>
      </c>
      <c r="L498" s="693" t="s">
        <v>1778</v>
      </c>
      <c r="M498" s="693" t="s">
        <v>1481</v>
      </c>
      <c r="N498" s="693" t="s">
        <v>1778</v>
      </c>
      <c r="O498" s="693" t="s">
        <v>1481</v>
      </c>
      <c r="P498" s="693" t="s">
        <v>1778</v>
      </c>
      <c r="Q498" s="693" t="s">
        <v>1481</v>
      </c>
      <c r="R498" s="693" t="s">
        <v>1481</v>
      </c>
      <c r="S498" s="694" t="s">
        <v>26</v>
      </c>
    </row>
    <row r="499" spans="1:36" ht="75" x14ac:dyDescent="0.2">
      <c r="A499" s="691">
        <v>498</v>
      </c>
      <c r="B499" s="693" t="s">
        <v>1482</v>
      </c>
      <c r="C499" s="693" t="s">
        <v>1401</v>
      </c>
      <c r="D499" s="693" t="s">
        <v>1471</v>
      </c>
      <c r="E499" s="693" t="s">
        <v>1483</v>
      </c>
      <c r="F499" s="693" t="s">
        <v>1484</v>
      </c>
      <c r="G499" s="623" t="s">
        <v>1484</v>
      </c>
      <c r="H499" s="693" t="s">
        <v>1484</v>
      </c>
      <c r="I499" s="693" t="s">
        <v>1484</v>
      </c>
      <c r="J499" s="693" t="s">
        <v>1484</v>
      </c>
      <c r="K499" s="693" t="s">
        <v>1778</v>
      </c>
      <c r="L499" s="693" t="s">
        <v>1778</v>
      </c>
      <c r="M499" s="693" t="s">
        <v>1484</v>
      </c>
      <c r="N499" s="693" t="s">
        <v>1778</v>
      </c>
      <c r="O499" s="693" t="s">
        <v>1484</v>
      </c>
      <c r="P499" s="693" t="s">
        <v>1778</v>
      </c>
      <c r="Q499" s="693" t="s">
        <v>1484</v>
      </c>
      <c r="R499" s="693" t="s">
        <v>1484</v>
      </c>
      <c r="S499" s="694" t="s">
        <v>26</v>
      </c>
    </row>
    <row r="500" spans="1:36" ht="75" x14ac:dyDescent="0.2">
      <c r="A500" s="691">
        <v>499</v>
      </c>
      <c r="B500" s="693" t="s">
        <v>1485</v>
      </c>
      <c r="C500" s="693" t="s">
        <v>1401</v>
      </c>
      <c r="D500" s="693" t="s">
        <v>1486</v>
      </c>
      <c r="E500" s="693" t="s">
        <v>1487</v>
      </c>
      <c r="F500" s="693" t="s">
        <v>1488</v>
      </c>
      <c r="G500" s="693" t="s">
        <v>1778</v>
      </c>
      <c r="H500" s="693" t="s">
        <v>1488</v>
      </c>
      <c r="I500" s="693" t="s">
        <v>1488</v>
      </c>
      <c r="J500" s="693" t="s">
        <v>1778</v>
      </c>
      <c r="K500" s="693" t="s">
        <v>1778</v>
      </c>
      <c r="L500" s="693" t="s">
        <v>1778</v>
      </c>
      <c r="M500" s="693" t="s">
        <v>1778</v>
      </c>
      <c r="N500" s="693" t="s">
        <v>1778</v>
      </c>
      <c r="O500" s="693" t="s">
        <v>1778</v>
      </c>
      <c r="P500" s="693" t="s">
        <v>1778</v>
      </c>
      <c r="Q500" s="693" t="s">
        <v>1778</v>
      </c>
      <c r="R500" s="693" t="s">
        <v>1778</v>
      </c>
      <c r="S500" s="694"/>
    </row>
    <row r="501" spans="1:36" ht="75" x14ac:dyDescent="0.2">
      <c r="A501" s="691">
        <v>500</v>
      </c>
      <c r="B501" s="623" t="s">
        <v>10456</v>
      </c>
      <c r="C501" s="693" t="s">
        <v>1401</v>
      </c>
      <c r="D501" s="693" t="s">
        <v>1486</v>
      </c>
      <c r="E501" s="693" t="s">
        <v>1487</v>
      </c>
      <c r="F501" s="623" t="s">
        <v>10421</v>
      </c>
      <c r="G501" s="623" t="s">
        <v>10421</v>
      </c>
      <c r="H501" s="693" t="s">
        <v>1778</v>
      </c>
      <c r="I501" s="693" t="s">
        <v>1778</v>
      </c>
      <c r="J501" s="693" t="s">
        <v>1778</v>
      </c>
      <c r="K501" s="693" t="s">
        <v>1778</v>
      </c>
      <c r="L501" s="693" t="s">
        <v>1778</v>
      </c>
      <c r="M501" s="693" t="s">
        <v>1778</v>
      </c>
      <c r="N501" s="693" t="s">
        <v>1778</v>
      </c>
      <c r="O501" s="693" t="s">
        <v>1778</v>
      </c>
      <c r="P501" s="693" t="s">
        <v>1778</v>
      </c>
      <c r="Q501" s="693" t="s">
        <v>1778</v>
      </c>
      <c r="R501" s="693" t="s">
        <v>1778</v>
      </c>
      <c r="S501" s="680" t="s">
        <v>11016</v>
      </c>
    </row>
    <row r="502" spans="1:36" s="631" customFormat="1" ht="75" x14ac:dyDescent="0.2">
      <c r="A502" s="691">
        <v>501</v>
      </c>
      <c r="B502" s="693" t="s">
        <v>1489</v>
      </c>
      <c r="C502" s="693" t="s">
        <v>1401</v>
      </c>
      <c r="D502" s="693" t="s">
        <v>1486</v>
      </c>
      <c r="E502" s="693" t="s">
        <v>1490</v>
      </c>
      <c r="F502" s="693" t="s">
        <v>1491</v>
      </c>
      <c r="G502" s="693" t="s">
        <v>1778</v>
      </c>
      <c r="H502" s="693" t="s">
        <v>1491</v>
      </c>
      <c r="I502" s="693" t="s">
        <v>1491</v>
      </c>
      <c r="J502" s="693" t="s">
        <v>1778</v>
      </c>
      <c r="K502" s="693" t="s">
        <v>1778</v>
      </c>
      <c r="L502" s="693" t="s">
        <v>1778</v>
      </c>
      <c r="M502" s="693" t="s">
        <v>1778</v>
      </c>
      <c r="N502" s="693" t="s">
        <v>1778</v>
      </c>
      <c r="O502" s="693" t="s">
        <v>1778</v>
      </c>
      <c r="P502" s="693" t="s">
        <v>1778</v>
      </c>
      <c r="Q502" s="693" t="s">
        <v>1778</v>
      </c>
      <c r="R502" s="693" t="s">
        <v>1778</v>
      </c>
      <c r="S502" s="694"/>
      <c r="T502" s="30"/>
      <c r="U502" s="30"/>
      <c r="V502" s="30"/>
      <c r="W502" s="30"/>
      <c r="X502" s="30"/>
      <c r="Y502" s="30"/>
      <c r="Z502" s="30"/>
      <c r="AA502" s="30"/>
      <c r="AB502" s="30"/>
      <c r="AC502" s="30"/>
      <c r="AD502" s="30"/>
      <c r="AE502" s="30"/>
      <c r="AF502" s="30"/>
      <c r="AG502" s="30"/>
      <c r="AH502" s="30"/>
      <c r="AI502" s="30"/>
      <c r="AJ502" s="30"/>
    </row>
    <row r="503" spans="1:36" ht="60" x14ac:dyDescent="0.2">
      <c r="A503" s="691">
        <v>502</v>
      </c>
      <c r="B503" s="693" t="s">
        <v>1492</v>
      </c>
      <c r="C503" s="693" t="s">
        <v>1401</v>
      </c>
      <c r="D503" s="693" t="s">
        <v>1486</v>
      </c>
      <c r="E503" s="693" t="s">
        <v>1493</v>
      </c>
      <c r="F503" s="693" t="s">
        <v>1494</v>
      </c>
      <c r="G503" s="693" t="s">
        <v>1778</v>
      </c>
      <c r="H503" s="693" t="s">
        <v>1494</v>
      </c>
      <c r="I503" s="693" t="s">
        <v>1494</v>
      </c>
      <c r="J503" s="693" t="s">
        <v>1778</v>
      </c>
      <c r="K503" s="693" t="s">
        <v>1778</v>
      </c>
      <c r="L503" s="693" t="s">
        <v>1778</v>
      </c>
      <c r="M503" s="693" t="s">
        <v>1778</v>
      </c>
      <c r="N503" s="693" t="s">
        <v>1778</v>
      </c>
      <c r="O503" s="693" t="s">
        <v>1778</v>
      </c>
      <c r="P503" s="693" t="s">
        <v>1778</v>
      </c>
      <c r="Q503" s="693" t="s">
        <v>1778</v>
      </c>
      <c r="R503" s="693" t="s">
        <v>1778</v>
      </c>
      <c r="S503" s="694"/>
    </row>
    <row r="504" spans="1:36" ht="60" x14ac:dyDescent="0.2">
      <c r="A504" s="691">
        <v>503</v>
      </c>
      <c r="B504" s="693" t="s">
        <v>1451</v>
      </c>
      <c r="C504" s="693" t="s">
        <v>1401</v>
      </c>
      <c r="D504" s="693" t="s">
        <v>1452</v>
      </c>
      <c r="E504" s="693" t="s">
        <v>9750</v>
      </c>
      <c r="F504" s="693" t="s">
        <v>1453</v>
      </c>
      <c r="G504" s="623" t="s">
        <v>1453</v>
      </c>
      <c r="H504" s="693" t="s">
        <v>1453</v>
      </c>
      <c r="I504" s="693" t="s">
        <v>1453</v>
      </c>
      <c r="J504" s="693" t="s">
        <v>1453</v>
      </c>
      <c r="K504" s="693" t="s">
        <v>1453</v>
      </c>
      <c r="L504" s="693" t="s">
        <v>1453</v>
      </c>
      <c r="M504" s="693" t="s">
        <v>1778</v>
      </c>
      <c r="N504" s="693" t="s">
        <v>1453</v>
      </c>
      <c r="O504" s="693" t="s">
        <v>1778</v>
      </c>
      <c r="P504" s="693" t="s">
        <v>1778</v>
      </c>
      <c r="Q504" s="693" t="s">
        <v>1778</v>
      </c>
      <c r="R504" s="693" t="s">
        <v>1778</v>
      </c>
      <c r="S504" s="694" t="s">
        <v>9751</v>
      </c>
    </row>
    <row r="505" spans="1:36" ht="60" x14ac:dyDescent="0.2">
      <c r="A505" s="691">
        <v>504</v>
      </c>
      <c r="B505" s="693" t="s">
        <v>1454</v>
      </c>
      <c r="C505" s="693" t="s">
        <v>1401</v>
      </c>
      <c r="D505" s="693" t="s">
        <v>1452</v>
      </c>
      <c r="E505" s="693" t="s">
        <v>9750</v>
      </c>
      <c r="F505" s="693" t="s">
        <v>1455</v>
      </c>
      <c r="G505" s="623" t="s">
        <v>1455</v>
      </c>
      <c r="H505" s="693" t="s">
        <v>1455</v>
      </c>
      <c r="I505" s="693" t="s">
        <v>1455</v>
      </c>
      <c r="J505" s="693" t="s">
        <v>1455</v>
      </c>
      <c r="K505" s="693" t="s">
        <v>1455</v>
      </c>
      <c r="L505" s="693" t="s">
        <v>1455</v>
      </c>
      <c r="M505" s="693" t="s">
        <v>1455</v>
      </c>
      <c r="N505" s="693" t="s">
        <v>1455</v>
      </c>
      <c r="O505" s="693" t="s">
        <v>1778</v>
      </c>
      <c r="P505" s="693" t="s">
        <v>1778</v>
      </c>
      <c r="Q505" s="693" t="s">
        <v>1778</v>
      </c>
      <c r="R505" s="693" t="s">
        <v>1778</v>
      </c>
      <c r="S505" s="694" t="s">
        <v>11009</v>
      </c>
    </row>
    <row r="506" spans="1:36" ht="45" x14ac:dyDescent="0.2">
      <c r="A506" s="691">
        <v>505</v>
      </c>
      <c r="B506" s="693" t="s">
        <v>1340</v>
      </c>
      <c r="C506" s="693" t="s">
        <v>1495</v>
      </c>
      <c r="D506" s="693" t="s">
        <v>1496</v>
      </c>
      <c r="E506" s="693" t="s">
        <v>1341</v>
      </c>
      <c r="F506" s="693" t="s">
        <v>1342</v>
      </c>
      <c r="G506" s="693" t="s">
        <v>1778</v>
      </c>
      <c r="H506" s="693" t="s">
        <v>1778</v>
      </c>
      <c r="I506" s="693" t="s">
        <v>1778</v>
      </c>
      <c r="J506" s="693" t="s">
        <v>1778</v>
      </c>
      <c r="K506" s="693" t="s">
        <v>1778</v>
      </c>
      <c r="L506" s="693" t="s">
        <v>1778</v>
      </c>
      <c r="M506" s="693" t="s">
        <v>1778</v>
      </c>
      <c r="N506" s="693" t="s">
        <v>1778</v>
      </c>
      <c r="O506" s="693" t="s">
        <v>1778</v>
      </c>
      <c r="P506" s="693" t="s">
        <v>1778</v>
      </c>
      <c r="Q506" s="693" t="s">
        <v>1342</v>
      </c>
      <c r="R506" s="693" t="s">
        <v>1342</v>
      </c>
      <c r="S506" s="694" t="s">
        <v>26</v>
      </c>
    </row>
    <row r="507" spans="1:36" ht="45" x14ac:dyDescent="0.2">
      <c r="A507" s="691">
        <v>506</v>
      </c>
      <c r="B507" s="693" t="s">
        <v>1337</v>
      </c>
      <c r="C507" s="693" t="s">
        <v>1495</v>
      </c>
      <c r="D507" s="693" t="s">
        <v>1496</v>
      </c>
      <c r="E507" s="693" t="s">
        <v>1338</v>
      </c>
      <c r="F507" s="693" t="s">
        <v>1339</v>
      </c>
      <c r="G507" s="693" t="s">
        <v>1778</v>
      </c>
      <c r="H507" s="693" t="s">
        <v>1778</v>
      </c>
      <c r="I507" s="693" t="s">
        <v>1778</v>
      </c>
      <c r="J507" s="693" t="s">
        <v>1778</v>
      </c>
      <c r="K507" s="693" t="s">
        <v>1778</v>
      </c>
      <c r="L507" s="693" t="s">
        <v>1778</v>
      </c>
      <c r="M507" s="693" t="s">
        <v>1778</v>
      </c>
      <c r="N507" s="693" t="s">
        <v>1778</v>
      </c>
      <c r="O507" s="693" t="s">
        <v>1778</v>
      </c>
      <c r="P507" s="693" t="s">
        <v>1778</v>
      </c>
      <c r="Q507" s="693" t="s">
        <v>1339</v>
      </c>
      <c r="R507" s="693" t="s">
        <v>1339</v>
      </c>
      <c r="S507" s="694" t="s">
        <v>26</v>
      </c>
    </row>
    <row r="508" spans="1:36" ht="75" x14ac:dyDescent="0.2">
      <c r="A508" s="691">
        <v>507</v>
      </c>
      <c r="B508" s="693" t="s">
        <v>1346</v>
      </c>
      <c r="C508" s="693" t="s">
        <v>1495</v>
      </c>
      <c r="D508" s="693" t="s">
        <v>1496</v>
      </c>
      <c r="E508" s="693" t="s">
        <v>1347</v>
      </c>
      <c r="F508" s="693" t="s">
        <v>1348</v>
      </c>
      <c r="G508" s="693" t="s">
        <v>1778</v>
      </c>
      <c r="H508" s="693" t="s">
        <v>1778</v>
      </c>
      <c r="I508" s="693" t="s">
        <v>1778</v>
      </c>
      <c r="J508" s="693" t="s">
        <v>1778</v>
      </c>
      <c r="K508" s="693" t="s">
        <v>1778</v>
      </c>
      <c r="L508" s="693" t="s">
        <v>1778</v>
      </c>
      <c r="M508" s="693" t="s">
        <v>1778</v>
      </c>
      <c r="N508" s="693" t="s">
        <v>1778</v>
      </c>
      <c r="O508" s="693" t="s">
        <v>1778</v>
      </c>
      <c r="P508" s="693" t="s">
        <v>1348</v>
      </c>
      <c r="Q508" s="693" t="s">
        <v>1348</v>
      </c>
      <c r="R508" s="693" t="s">
        <v>1348</v>
      </c>
      <c r="S508" s="694" t="s">
        <v>1349</v>
      </c>
    </row>
    <row r="509" spans="1:36" ht="75" x14ac:dyDescent="0.2">
      <c r="A509" s="691">
        <v>508</v>
      </c>
      <c r="B509" s="693" t="s">
        <v>1353</v>
      </c>
      <c r="C509" s="693" t="s">
        <v>1495</v>
      </c>
      <c r="D509" s="693" t="s">
        <v>1496</v>
      </c>
      <c r="E509" s="693" t="s">
        <v>1354</v>
      </c>
      <c r="F509" s="693" t="s">
        <v>1355</v>
      </c>
      <c r="G509" s="693" t="s">
        <v>1778</v>
      </c>
      <c r="H509" s="693" t="s">
        <v>1778</v>
      </c>
      <c r="I509" s="693" t="s">
        <v>1778</v>
      </c>
      <c r="J509" s="693" t="s">
        <v>1778</v>
      </c>
      <c r="K509" s="693" t="s">
        <v>1778</v>
      </c>
      <c r="L509" s="693" t="s">
        <v>1778</v>
      </c>
      <c r="M509" s="693" t="s">
        <v>1778</v>
      </c>
      <c r="N509" s="693" t="s">
        <v>1778</v>
      </c>
      <c r="O509" s="693" t="s">
        <v>1778</v>
      </c>
      <c r="P509" s="693" t="s">
        <v>1355</v>
      </c>
      <c r="Q509" s="693" t="s">
        <v>1778</v>
      </c>
      <c r="R509" s="693" t="s">
        <v>1778</v>
      </c>
      <c r="S509" s="694" t="s">
        <v>26</v>
      </c>
    </row>
    <row r="510" spans="1:36" ht="75" x14ac:dyDescent="0.2">
      <c r="A510" s="691">
        <v>509</v>
      </c>
      <c r="B510" s="623" t="s">
        <v>10432</v>
      </c>
      <c r="C510" s="693" t="s">
        <v>1495</v>
      </c>
      <c r="D510" s="693" t="s">
        <v>11525</v>
      </c>
      <c r="E510" s="693" t="s">
        <v>11526</v>
      </c>
      <c r="F510" s="623" t="s">
        <v>10038</v>
      </c>
      <c r="G510" s="623" t="s">
        <v>10038</v>
      </c>
      <c r="H510" s="693" t="s">
        <v>1778</v>
      </c>
      <c r="I510" s="693" t="s">
        <v>1778</v>
      </c>
      <c r="J510" s="693" t="s">
        <v>1778</v>
      </c>
      <c r="K510" s="693" t="s">
        <v>1778</v>
      </c>
      <c r="L510" s="693" t="s">
        <v>1778</v>
      </c>
      <c r="M510" s="693" t="s">
        <v>1778</v>
      </c>
      <c r="N510" s="693" t="s">
        <v>1778</v>
      </c>
      <c r="O510" s="693" t="s">
        <v>1778</v>
      </c>
      <c r="P510" s="693" t="s">
        <v>1778</v>
      </c>
      <c r="Q510" s="693" t="s">
        <v>1778</v>
      </c>
      <c r="R510" s="693" t="s">
        <v>1778</v>
      </c>
      <c r="S510" s="680" t="s">
        <v>10959</v>
      </c>
    </row>
    <row r="511" spans="1:36" ht="60" x14ac:dyDescent="0.2">
      <c r="A511" s="691">
        <v>510</v>
      </c>
      <c r="B511" s="623" t="s">
        <v>10415</v>
      </c>
      <c r="C511" s="693" t="s">
        <v>1495</v>
      </c>
      <c r="D511" s="693" t="s">
        <v>11525</v>
      </c>
      <c r="E511" s="693" t="s">
        <v>11527</v>
      </c>
      <c r="F511" s="623" t="s">
        <v>10039</v>
      </c>
      <c r="G511" s="623" t="s">
        <v>10039</v>
      </c>
      <c r="H511" s="693" t="s">
        <v>1778</v>
      </c>
      <c r="I511" s="693" t="s">
        <v>1778</v>
      </c>
      <c r="J511" s="693" t="s">
        <v>1778</v>
      </c>
      <c r="K511" s="693" t="s">
        <v>1778</v>
      </c>
      <c r="L511" s="693" t="s">
        <v>1778</v>
      </c>
      <c r="M511" s="693" t="s">
        <v>1778</v>
      </c>
      <c r="N511" s="693" t="s">
        <v>1778</v>
      </c>
      <c r="O511" s="693" t="s">
        <v>1778</v>
      </c>
      <c r="P511" s="693" t="s">
        <v>1778</v>
      </c>
      <c r="Q511" s="693" t="s">
        <v>1778</v>
      </c>
      <c r="R511" s="693" t="s">
        <v>1778</v>
      </c>
      <c r="S511" s="680" t="s">
        <v>11005</v>
      </c>
    </row>
    <row r="512" spans="1:36" ht="45" x14ac:dyDescent="0.2">
      <c r="A512" s="691">
        <v>511</v>
      </c>
      <c r="B512" s="693" t="s">
        <v>58</v>
      </c>
      <c r="C512" s="693" t="s">
        <v>1495</v>
      </c>
      <c r="D512" s="693" t="s">
        <v>59</v>
      </c>
      <c r="E512" s="693" t="s">
        <v>9642</v>
      </c>
      <c r="F512" s="693" t="s">
        <v>60</v>
      </c>
      <c r="G512" s="623" t="s">
        <v>60</v>
      </c>
      <c r="H512" s="693" t="s">
        <v>60</v>
      </c>
      <c r="I512" s="693" t="s">
        <v>60</v>
      </c>
      <c r="J512" s="693" t="s">
        <v>60</v>
      </c>
      <c r="K512" s="693" t="s">
        <v>60</v>
      </c>
      <c r="L512" s="693" t="s">
        <v>60</v>
      </c>
      <c r="M512" s="693" t="s">
        <v>1778</v>
      </c>
      <c r="N512" s="693" t="s">
        <v>1778</v>
      </c>
      <c r="O512" s="693" t="s">
        <v>1778</v>
      </c>
      <c r="P512" s="693" t="s">
        <v>1778</v>
      </c>
      <c r="Q512" s="693" t="s">
        <v>1778</v>
      </c>
      <c r="R512" s="693" t="s">
        <v>1778</v>
      </c>
      <c r="S512" s="694" t="s">
        <v>61</v>
      </c>
      <c r="AJ512" s="631"/>
    </row>
    <row r="513" spans="1:19" ht="60" x14ac:dyDescent="0.2">
      <c r="A513" s="691">
        <v>512</v>
      </c>
      <c r="B513" s="628" t="s">
        <v>10818</v>
      </c>
      <c r="C513" s="623" t="s">
        <v>1495</v>
      </c>
      <c r="D513" s="623" t="s">
        <v>1499</v>
      </c>
      <c r="E513" s="696" t="s">
        <v>11619</v>
      </c>
      <c r="F513" s="623" t="s">
        <v>10814</v>
      </c>
      <c r="G513" s="623" t="s">
        <v>10814</v>
      </c>
      <c r="H513" s="693" t="s">
        <v>1778</v>
      </c>
      <c r="I513" s="693" t="s">
        <v>1778</v>
      </c>
      <c r="J513" s="693" t="s">
        <v>1778</v>
      </c>
      <c r="K513" s="693" t="s">
        <v>1778</v>
      </c>
      <c r="L513" s="693" t="s">
        <v>1778</v>
      </c>
      <c r="M513" s="693" t="s">
        <v>1778</v>
      </c>
      <c r="N513" s="693" t="s">
        <v>1778</v>
      </c>
      <c r="O513" s="693" t="s">
        <v>1778</v>
      </c>
      <c r="P513" s="693" t="s">
        <v>1778</v>
      </c>
      <c r="Q513" s="693" t="s">
        <v>1778</v>
      </c>
      <c r="R513" s="693" t="s">
        <v>1778</v>
      </c>
      <c r="S513" s="680" t="s">
        <v>11040</v>
      </c>
    </row>
    <row r="514" spans="1:19" ht="60" x14ac:dyDescent="0.2">
      <c r="A514" s="691">
        <v>513</v>
      </c>
      <c r="B514" s="623" t="s">
        <v>9983</v>
      </c>
      <c r="C514" s="693" t="s">
        <v>1495</v>
      </c>
      <c r="D514" s="693" t="s">
        <v>59</v>
      </c>
      <c r="E514" s="693" t="s">
        <v>9642</v>
      </c>
      <c r="F514" s="693" t="s">
        <v>63</v>
      </c>
      <c r="G514" s="623" t="s">
        <v>63</v>
      </c>
      <c r="H514" s="693" t="s">
        <v>63</v>
      </c>
      <c r="I514" s="693" t="s">
        <v>63</v>
      </c>
      <c r="J514" s="693" t="s">
        <v>63</v>
      </c>
      <c r="K514" s="693" t="s">
        <v>63</v>
      </c>
      <c r="L514" s="693" t="s">
        <v>63</v>
      </c>
      <c r="M514" s="693" t="s">
        <v>63</v>
      </c>
      <c r="N514" s="693" t="s">
        <v>63</v>
      </c>
      <c r="O514" s="693" t="s">
        <v>63</v>
      </c>
      <c r="P514" s="693" t="s">
        <v>63</v>
      </c>
      <c r="Q514" s="693" t="s">
        <v>63</v>
      </c>
      <c r="R514" s="693" t="s">
        <v>63</v>
      </c>
      <c r="S514" s="694" t="s">
        <v>26</v>
      </c>
    </row>
    <row r="515" spans="1:19" ht="45" x14ac:dyDescent="0.2">
      <c r="A515" s="691">
        <v>514</v>
      </c>
      <c r="B515" s="693" t="s">
        <v>157</v>
      </c>
      <c r="C515" s="693" t="s">
        <v>1495</v>
      </c>
      <c r="D515" s="693" t="s">
        <v>59</v>
      </c>
      <c r="E515" s="693" t="s">
        <v>158</v>
      </c>
      <c r="F515" s="693" t="s">
        <v>159</v>
      </c>
      <c r="G515" s="693" t="s">
        <v>1778</v>
      </c>
      <c r="H515" s="693" t="s">
        <v>1778</v>
      </c>
      <c r="I515" s="693" t="s">
        <v>1778</v>
      </c>
      <c r="J515" s="693" t="s">
        <v>1778</v>
      </c>
      <c r="K515" s="693" t="s">
        <v>1778</v>
      </c>
      <c r="L515" s="693" t="s">
        <v>1778</v>
      </c>
      <c r="M515" s="693" t="s">
        <v>159</v>
      </c>
      <c r="N515" s="693" t="s">
        <v>159</v>
      </c>
      <c r="O515" s="693" t="s">
        <v>159</v>
      </c>
      <c r="P515" s="693" t="s">
        <v>159</v>
      </c>
      <c r="Q515" s="693" t="s">
        <v>159</v>
      </c>
      <c r="R515" s="693" t="s">
        <v>159</v>
      </c>
      <c r="S515" s="694" t="s">
        <v>26</v>
      </c>
    </row>
    <row r="516" spans="1:19" ht="45" x14ac:dyDescent="0.2">
      <c r="A516" s="691">
        <v>515</v>
      </c>
      <c r="B516" s="693" t="s">
        <v>64</v>
      </c>
      <c r="C516" s="693" t="s">
        <v>1495</v>
      </c>
      <c r="D516" s="693" t="s">
        <v>59</v>
      </c>
      <c r="E516" s="693" t="s">
        <v>65</v>
      </c>
      <c r="F516" s="693" t="s">
        <v>68</v>
      </c>
      <c r="G516" s="693" t="s">
        <v>1778</v>
      </c>
      <c r="H516" s="693" t="s">
        <v>1778</v>
      </c>
      <c r="I516" s="693" t="s">
        <v>1778</v>
      </c>
      <c r="J516" s="693" t="s">
        <v>68</v>
      </c>
      <c r="K516" s="693" t="s">
        <v>68</v>
      </c>
      <c r="L516" s="693" t="s">
        <v>68</v>
      </c>
      <c r="M516" s="693" t="s">
        <v>68</v>
      </c>
      <c r="N516" s="693" t="s">
        <v>68</v>
      </c>
      <c r="O516" s="693" t="s">
        <v>68</v>
      </c>
      <c r="P516" s="693" t="s">
        <v>68</v>
      </c>
      <c r="Q516" s="693" t="s">
        <v>68</v>
      </c>
      <c r="R516" s="693" t="s">
        <v>68</v>
      </c>
      <c r="S516" s="694" t="s">
        <v>26</v>
      </c>
    </row>
    <row r="517" spans="1:19" ht="45" x14ac:dyDescent="0.2">
      <c r="A517" s="691">
        <v>516</v>
      </c>
      <c r="B517" s="693" t="s">
        <v>64</v>
      </c>
      <c r="C517" s="693" t="s">
        <v>1495</v>
      </c>
      <c r="D517" s="693" t="s">
        <v>59</v>
      </c>
      <c r="E517" s="693" t="s">
        <v>65</v>
      </c>
      <c r="F517" s="693" t="s">
        <v>66</v>
      </c>
      <c r="G517" s="693" t="s">
        <v>1778</v>
      </c>
      <c r="H517" s="693" t="s">
        <v>66</v>
      </c>
      <c r="I517" s="693" t="s">
        <v>66</v>
      </c>
      <c r="J517" s="693" t="s">
        <v>1778</v>
      </c>
      <c r="K517" s="693" t="s">
        <v>1778</v>
      </c>
      <c r="L517" s="693" t="s">
        <v>1778</v>
      </c>
      <c r="M517" s="693" t="s">
        <v>1778</v>
      </c>
      <c r="N517" s="693" t="s">
        <v>1778</v>
      </c>
      <c r="O517" s="693" t="s">
        <v>1778</v>
      </c>
      <c r="P517" s="693" t="s">
        <v>1778</v>
      </c>
      <c r="Q517" s="693" t="s">
        <v>1778</v>
      </c>
      <c r="R517" s="693" t="s">
        <v>1778</v>
      </c>
      <c r="S517" s="694" t="s">
        <v>10960</v>
      </c>
    </row>
    <row r="518" spans="1:19" ht="45" x14ac:dyDescent="0.2">
      <c r="A518" s="691">
        <v>517</v>
      </c>
      <c r="B518" s="693" t="s">
        <v>1545</v>
      </c>
      <c r="C518" s="693" t="s">
        <v>1495</v>
      </c>
      <c r="D518" s="693" t="s">
        <v>1546</v>
      </c>
      <c r="E518" s="693" t="s">
        <v>1547</v>
      </c>
      <c r="F518" s="693" t="s">
        <v>3693</v>
      </c>
      <c r="G518" s="623" t="s">
        <v>3693</v>
      </c>
      <c r="H518" s="693" t="s">
        <v>3693</v>
      </c>
      <c r="I518" s="693" t="s">
        <v>1778</v>
      </c>
      <c r="J518" s="693" t="s">
        <v>1778</v>
      </c>
      <c r="K518" s="693" t="s">
        <v>1778</v>
      </c>
      <c r="L518" s="693" t="s">
        <v>1778</v>
      </c>
      <c r="M518" s="693" t="s">
        <v>1778</v>
      </c>
      <c r="N518" s="693" t="s">
        <v>1778</v>
      </c>
      <c r="O518" s="693" t="s">
        <v>1778</v>
      </c>
      <c r="P518" s="693" t="s">
        <v>1778</v>
      </c>
      <c r="Q518" s="693" t="s">
        <v>1778</v>
      </c>
      <c r="R518" s="693" t="s">
        <v>1778</v>
      </c>
      <c r="S518" s="694"/>
    </row>
    <row r="519" spans="1:19" ht="60" x14ac:dyDescent="0.2">
      <c r="A519" s="691">
        <v>518</v>
      </c>
      <c r="B519" s="693" t="s">
        <v>9643</v>
      </c>
      <c r="C519" s="693" t="s">
        <v>1495</v>
      </c>
      <c r="D519" s="693" t="s">
        <v>1497</v>
      </c>
      <c r="E519" s="693" t="s">
        <v>188</v>
      </c>
      <c r="F519" s="693" t="s">
        <v>189</v>
      </c>
      <c r="G519" s="693" t="s">
        <v>1778</v>
      </c>
      <c r="H519" s="693" t="s">
        <v>189</v>
      </c>
      <c r="I519" s="693" t="s">
        <v>189</v>
      </c>
      <c r="J519" s="693" t="s">
        <v>1778</v>
      </c>
      <c r="K519" s="693" t="s">
        <v>1778</v>
      </c>
      <c r="L519" s="693" t="s">
        <v>1778</v>
      </c>
      <c r="M519" s="693" t="s">
        <v>1778</v>
      </c>
      <c r="N519" s="693" t="s">
        <v>1778</v>
      </c>
      <c r="O519" s="693" t="s">
        <v>1778</v>
      </c>
      <c r="P519" s="693" t="s">
        <v>1778</v>
      </c>
      <c r="Q519" s="693" t="s">
        <v>1778</v>
      </c>
      <c r="R519" s="693" t="s">
        <v>1778</v>
      </c>
      <c r="S519" s="694"/>
    </row>
    <row r="520" spans="1:19" ht="75" x14ac:dyDescent="0.2">
      <c r="A520" s="691">
        <v>519</v>
      </c>
      <c r="B520" s="628" t="s">
        <v>10819</v>
      </c>
      <c r="C520" s="623" t="s">
        <v>1495</v>
      </c>
      <c r="D520" s="696" t="s">
        <v>1497</v>
      </c>
      <c r="E520" s="696" t="s">
        <v>11620</v>
      </c>
      <c r="F520" s="623" t="s">
        <v>10815</v>
      </c>
      <c r="G520" s="623" t="s">
        <v>10815</v>
      </c>
      <c r="H520" s="693" t="s">
        <v>1778</v>
      </c>
      <c r="I520" s="693" t="s">
        <v>1778</v>
      </c>
      <c r="J520" s="693" t="s">
        <v>1778</v>
      </c>
      <c r="K520" s="693" t="s">
        <v>1778</v>
      </c>
      <c r="L520" s="693" t="s">
        <v>1778</v>
      </c>
      <c r="M520" s="693" t="s">
        <v>1778</v>
      </c>
      <c r="N520" s="693" t="s">
        <v>1778</v>
      </c>
      <c r="O520" s="693" t="s">
        <v>1778</v>
      </c>
      <c r="P520" s="693" t="s">
        <v>1778</v>
      </c>
      <c r="Q520" s="693" t="s">
        <v>1778</v>
      </c>
      <c r="R520" s="693" t="s">
        <v>1778</v>
      </c>
      <c r="S520" s="680" t="s">
        <v>11040</v>
      </c>
    </row>
    <row r="521" spans="1:19" ht="60" x14ac:dyDescent="0.2">
      <c r="A521" s="691">
        <v>520</v>
      </c>
      <c r="B521" s="623" t="s">
        <v>9984</v>
      </c>
      <c r="C521" s="693" t="s">
        <v>1495</v>
      </c>
      <c r="D521" s="693" t="s">
        <v>1499</v>
      </c>
      <c r="E521" s="693" t="s">
        <v>9752</v>
      </c>
      <c r="F521" s="693" t="s">
        <v>1500</v>
      </c>
      <c r="G521" s="623" t="s">
        <v>1500</v>
      </c>
      <c r="H521" s="693" t="s">
        <v>1500</v>
      </c>
      <c r="I521" s="693" t="s">
        <v>1500</v>
      </c>
      <c r="J521" s="693" t="s">
        <v>1500</v>
      </c>
      <c r="K521" s="693" t="s">
        <v>1500</v>
      </c>
      <c r="L521" s="693" t="s">
        <v>1500</v>
      </c>
      <c r="M521" s="693" t="s">
        <v>1778</v>
      </c>
      <c r="N521" s="693" t="s">
        <v>1778</v>
      </c>
      <c r="O521" s="693" t="s">
        <v>1778</v>
      </c>
      <c r="P521" s="693" t="s">
        <v>1778</v>
      </c>
      <c r="Q521" s="693" t="s">
        <v>1778</v>
      </c>
      <c r="R521" s="693" t="s">
        <v>1778</v>
      </c>
      <c r="S521" s="694" t="s">
        <v>26</v>
      </c>
    </row>
    <row r="522" spans="1:19" ht="45" x14ac:dyDescent="0.2">
      <c r="A522" s="691">
        <v>521</v>
      </c>
      <c r="B522" s="693" t="s">
        <v>1501</v>
      </c>
      <c r="C522" s="693" t="s">
        <v>1495</v>
      </c>
      <c r="D522" s="693" t="s">
        <v>1499</v>
      </c>
      <c r="E522" s="693" t="s">
        <v>1502</v>
      </c>
      <c r="F522" s="693" t="s">
        <v>1504</v>
      </c>
      <c r="G522" s="693" t="s">
        <v>1778</v>
      </c>
      <c r="H522" s="693" t="s">
        <v>1778</v>
      </c>
      <c r="I522" s="693" t="s">
        <v>1778</v>
      </c>
      <c r="J522" s="693" t="s">
        <v>1504</v>
      </c>
      <c r="K522" s="693" t="s">
        <v>1504</v>
      </c>
      <c r="L522" s="693" t="s">
        <v>1504</v>
      </c>
      <c r="M522" s="693" t="s">
        <v>1778</v>
      </c>
      <c r="N522" s="693" t="s">
        <v>1778</v>
      </c>
      <c r="O522" s="693" t="s">
        <v>1778</v>
      </c>
      <c r="P522" s="693" t="s">
        <v>1778</v>
      </c>
      <c r="Q522" s="693" t="s">
        <v>1778</v>
      </c>
      <c r="R522" s="693" t="s">
        <v>1778</v>
      </c>
      <c r="S522" s="694" t="s">
        <v>26</v>
      </c>
    </row>
    <row r="523" spans="1:19" ht="45" x14ac:dyDescent="0.2">
      <c r="A523" s="691">
        <v>522</v>
      </c>
      <c r="B523" s="693" t="s">
        <v>1501</v>
      </c>
      <c r="C523" s="693" t="s">
        <v>1495</v>
      </c>
      <c r="D523" s="693" t="s">
        <v>1499</v>
      </c>
      <c r="E523" s="693" t="s">
        <v>1502</v>
      </c>
      <c r="F523" s="693" t="s">
        <v>1503</v>
      </c>
      <c r="G523" s="693" t="s">
        <v>1778</v>
      </c>
      <c r="H523" s="693" t="s">
        <v>1503</v>
      </c>
      <c r="I523" s="693" t="s">
        <v>1503</v>
      </c>
      <c r="J523" s="693" t="s">
        <v>1778</v>
      </c>
      <c r="K523" s="693" t="s">
        <v>1778</v>
      </c>
      <c r="L523" s="693" t="s">
        <v>1778</v>
      </c>
      <c r="M523" s="693" t="s">
        <v>1778</v>
      </c>
      <c r="N523" s="693" t="s">
        <v>1778</v>
      </c>
      <c r="O523" s="693" t="s">
        <v>1778</v>
      </c>
      <c r="P523" s="693" t="s">
        <v>1778</v>
      </c>
      <c r="Q523" s="693" t="s">
        <v>1778</v>
      </c>
      <c r="R523" s="693" t="s">
        <v>1778</v>
      </c>
      <c r="S523" s="694" t="s">
        <v>10960</v>
      </c>
    </row>
    <row r="524" spans="1:19" ht="60" x14ac:dyDescent="0.2">
      <c r="A524" s="691">
        <v>523</v>
      </c>
      <c r="B524" s="628" t="s">
        <v>10817</v>
      </c>
      <c r="C524" s="623" t="s">
        <v>1495</v>
      </c>
      <c r="D524" s="696" t="s">
        <v>59</v>
      </c>
      <c r="E524" s="623" t="s">
        <v>11634</v>
      </c>
      <c r="F524" s="623" t="s">
        <v>10813</v>
      </c>
      <c r="G524" s="623" t="s">
        <v>10813</v>
      </c>
      <c r="H524" s="693" t="s">
        <v>1778</v>
      </c>
      <c r="I524" s="693" t="s">
        <v>1778</v>
      </c>
      <c r="J524" s="693" t="s">
        <v>1778</v>
      </c>
      <c r="K524" s="693" t="s">
        <v>1778</v>
      </c>
      <c r="L524" s="693" t="s">
        <v>1778</v>
      </c>
      <c r="M524" s="693" t="s">
        <v>1778</v>
      </c>
      <c r="N524" s="693" t="s">
        <v>1778</v>
      </c>
      <c r="O524" s="693" t="s">
        <v>1778</v>
      </c>
      <c r="P524" s="693" t="s">
        <v>1778</v>
      </c>
      <c r="Q524" s="693" t="s">
        <v>1778</v>
      </c>
      <c r="R524" s="693" t="s">
        <v>1778</v>
      </c>
      <c r="S524" s="680" t="s">
        <v>11040</v>
      </c>
    </row>
    <row r="525" spans="1:19" ht="30" x14ac:dyDescent="0.2">
      <c r="A525" s="691">
        <v>524</v>
      </c>
      <c r="B525" s="693" t="s">
        <v>9753</v>
      </c>
      <c r="C525" s="693" t="s">
        <v>1495</v>
      </c>
      <c r="D525" s="693" t="s">
        <v>1506</v>
      </c>
      <c r="E525" s="693" t="s">
        <v>1507</v>
      </c>
      <c r="F525" s="693" t="s">
        <v>1508</v>
      </c>
      <c r="G525" s="623" t="s">
        <v>1508</v>
      </c>
      <c r="H525" s="693" t="s">
        <v>1508</v>
      </c>
      <c r="I525" s="693" t="s">
        <v>1508</v>
      </c>
      <c r="J525" s="693" t="s">
        <v>1508</v>
      </c>
      <c r="K525" s="693" t="s">
        <v>1508</v>
      </c>
      <c r="L525" s="693" t="s">
        <v>1508</v>
      </c>
      <c r="M525" s="693" t="s">
        <v>1778</v>
      </c>
      <c r="N525" s="693" t="s">
        <v>1778</v>
      </c>
      <c r="O525" s="693" t="s">
        <v>1778</v>
      </c>
      <c r="P525" s="693" t="s">
        <v>1778</v>
      </c>
      <c r="Q525" s="693" t="s">
        <v>1778</v>
      </c>
      <c r="R525" s="693" t="s">
        <v>1778</v>
      </c>
      <c r="S525" s="694" t="s">
        <v>26</v>
      </c>
    </row>
    <row r="526" spans="1:19" ht="30" x14ac:dyDescent="0.2">
      <c r="A526" s="691">
        <v>525</v>
      </c>
      <c r="B526" s="693" t="s">
        <v>1511</v>
      </c>
      <c r="C526" s="693" t="s">
        <v>1495</v>
      </c>
      <c r="D526" s="693" t="s">
        <v>1506</v>
      </c>
      <c r="E526" s="693" t="s">
        <v>1512</v>
      </c>
      <c r="F526" s="693" t="s">
        <v>1513</v>
      </c>
      <c r="G526" s="693" t="s">
        <v>1778</v>
      </c>
      <c r="H526" s="693" t="s">
        <v>1778</v>
      </c>
      <c r="I526" s="693" t="s">
        <v>1778</v>
      </c>
      <c r="J526" s="693" t="s">
        <v>1778</v>
      </c>
      <c r="K526" s="693" t="s">
        <v>1778</v>
      </c>
      <c r="L526" s="693" t="s">
        <v>1513</v>
      </c>
      <c r="M526" s="693" t="s">
        <v>1778</v>
      </c>
      <c r="N526" s="693" t="s">
        <v>1778</v>
      </c>
      <c r="O526" s="693" t="s">
        <v>1778</v>
      </c>
      <c r="P526" s="693" t="s">
        <v>1778</v>
      </c>
      <c r="Q526" s="693" t="s">
        <v>1778</v>
      </c>
      <c r="R526" s="693" t="s">
        <v>1778</v>
      </c>
      <c r="S526" s="694" t="s">
        <v>26</v>
      </c>
    </row>
    <row r="527" spans="1:19" ht="30" x14ac:dyDescent="0.2">
      <c r="A527" s="691">
        <v>526</v>
      </c>
      <c r="B527" s="693" t="s">
        <v>1509</v>
      </c>
      <c r="C527" s="693" t="s">
        <v>1495</v>
      </c>
      <c r="D527" s="693" t="s">
        <v>1506</v>
      </c>
      <c r="E527" s="693" t="s">
        <v>1509</v>
      </c>
      <c r="F527" s="693" t="s">
        <v>1510</v>
      </c>
      <c r="G527" s="623" t="s">
        <v>1510</v>
      </c>
      <c r="H527" s="693" t="s">
        <v>1510</v>
      </c>
      <c r="I527" s="693" t="s">
        <v>1510</v>
      </c>
      <c r="J527" s="693" t="s">
        <v>1510</v>
      </c>
      <c r="K527" s="693" t="s">
        <v>1510</v>
      </c>
      <c r="L527" s="693" t="s">
        <v>1778</v>
      </c>
      <c r="M527" s="693" t="s">
        <v>1778</v>
      </c>
      <c r="N527" s="693" t="s">
        <v>1778</v>
      </c>
      <c r="O527" s="693" t="s">
        <v>1778</v>
      </c>
      <c r="P527" s="693" t="s">
        <v>1778</v>
      </c>
      <c r="Q527" s="693" t="s">
        <v>1778</v>
      </c>
      <c r="R527" s="693" t="s">
        <v>1778</v>
      </c>
      <c r="S527" s="694" t="s">
        <v>10962</v>
      </c>
    </row>
    <row r="528" spans="1:19" ht="45" x14ac:dyDescent="0.2">
      <c r="A528" s="691">
        <v>527</v>
      </c>
      <c r="B528" s="693" t="s">
        <v>1524</v>
      </c>
      <c r="C528" s="693" t="s">
        <v>1495</v>
      </c>
      <c r="D528" s="693" t="s">
        <v>1515</v>
      </c>
      <c r="E528" s="693" t="s">
        <v>1525</v>
      </c>
      <c r="F528" s="693" t="s">
        <v>1526</v>
      </c>
      <c r="G528" s="693" t="s">
        <v>1778</v>
      </c>
      <c r="H528" s="693" t="s">
        <v>1778</v>
      </c>
      <c r="I528" s="693" t="s">
        <v>1778</v>
      </c>
      <c r="J528" s="693" t="s">
        <v>1778</v>
      </c>
      <c r="K528" s="693" t="s">
        <v>1526</v>
      </c>
      <c r="L528" s="693" t="s">
        <v>1526</v>
      </c>
      <c r="M528" s="693" t="s">
        <v>1778</v>
      </c>
      <c r="N528" s="693" t="s">
        <v>1778</v>
      </c>
      <c r="O528" s="693" t="s">
        <v>1778</v>
      </c>
      <c r="P528" s="693" t="s">
        <v>1778</v>
      </c>
      <c r="Q528" s="693" t="s">
        <v>1778</v>
      </c>
      <c r="R528" s="693" t="s">
        <v>1778</v>
      </c>
      <c r="S528" s="694" t="s">
        <v>26</v>
      </c>
    </row>
    <row r="529" spans="1:19" ht="45" x14ac:dyDescent="0.2">
      <c r="A529" s="691">
        <v>528</v>
      </c>
      <c r="B529" s="693" t="s">
        <v>1514</v>
      </c>
      <c r="C529" s="693" t="s">
        <v>1495</v>
      </c>
      <c r="D529" s="693" t="s">
        <v>1515</v>
      </c>
      <c r="E529" s="693" t="s">
        <v>1516</v>
      </c>
      <c r="F529" s="693" t="s">
        <v>1517</v>
      </c>
      <c r="G529" s="693" t="s">
        <v>1778</v>
      </c>
      <c r="H529" s="693" t="s">
        <v>1517</v>
      </c>
      <c r="I529" s="693" t="s">
        <v>1517</v>
      </c>
      <c r="J529" s="693" t="s">
        <v>1517</v>
      </c>
      <c r="K529" s="693" t="s">
        <v>1517</v>
      </c>
      <c r="L529" s="693" t="s">
        <v>1517</v>
      </c>
      <c r="M529" s="693" t="s">
        <v>1778</v>
      </c>
      <c r="N529" s="693" t="s">
        <v>1778</v>
      </c>
      <c r="O529" s="693" t="s">
        <v>1778</v>
      </c>
      <c r="P529" s="693" t="s">
        <v>1778</v>
      </c>
      <c r="Q529" s="693" t="s">
        <v>1778</v>
      </c>
      <c r="R529" s="693" t="s">
        <v>1778</v>
      </c>
      <c r="S529" s="694" t="s">
        <v>26</v>
      </c>
    </row>
    <row r="530" spans="1:19" ht="45" x14ac:dyDescent="0.2">
      <c r="A530" s="691">
        <v>529</v>
      </c>
      <c r="B530" s="693" t="s">
        <v>1522</v>
      </c>
      <c r="C530" s="693" t="s">
        <v>1495</v>
      </c>
      <c r="D530" s="693" t="s">
        <v>1515</v>
      </c>
      <c r="E530" s="693" t="s">
        <v>1519</v>
      </c>
      <c r="F530" s="693" t="s">
        <v>1523</v>
      </c>
      <c r="G530" s="693" t="s">
        <v>1778</v>
      </c>
      <c r="H530" s="693" t="s">
        <v>1778</v>
      </c>
      <c r="I530" s="693" t="s">
        <v>1778</v>
      </c>
      <c r="J530" s="693" t="s">
        <v>1523</v>
      </c>
      <c r="K530" s="693" t="s">
        <v>1523</v>
      </c>
      <c r="L530" s="693" t="s">
        <v>1523</v>
      </c>
      <c r="M530" s="693" t="s">
        <v>1778</v>
      </c>
      <c r="N530" s="693" t="s">
        <v>1778</v>
      </c>
      <c r="O530" s="693" t="s">
        <v>1778</v>
      </c>
      <c r="P530" s="693" t="s">
        <v>1778</v>
      </c>
      <c r="Q530" s="693" t="s">
        <v>1778</v>
      </c>
      <c r="R530" s="693" t="s">
        <v>1778</v>
      </c>
      <c r="S530" s="694" t="s">
        <v>26</v>
      </c>
    </row>
    <row r="531" spans="1:19" ht="45" x14ac:dyDescent="0.2">
      <c r="A531" s="691">
        <v>530</v>
      </c>
      <c r="B531" s="693" t="s">
        <v>1518</v>
      </c>
      <c r="C531" s="693" t="s">
        <v>1495</v>
      </c>
      <c r="D531" s="693" t="s">
        <v>1515</v>
      </c>
      <c r="E531" s="693" t="s">
        <v>1519</v>
      </c>
      <c r="F531" s="693" t="s">
        <v>1520</v>
      </c>
      <c r="G531" s="693" t="s">
        <v>1778</v>
      </c>
      <c r="H531" s="693" t="s">
        <v>1520</v>
      </c>
      <c r="I531" s="693" t="s">
        <v>1520</v>
      </c>
      <c r="J531" s="693" t="s">
        <v>1778</v>
      </c>
      <c r="K531" s="693" t="s">
        <v>1778</v>
      </c>
      <c r="L531" s="693" t="s">
        <v>1778</v>
      </c>
      <c r="M531" s="693" t="s">
        <v>1778</v>
      </c>
      <c r="N531" s="693" t="s">
        <v>1778</v>
      </c>
      <c r="O531" s="693" t="s">
        <v>1778</v>
      </c>
      <c r="P531" s="693" t="s">
        <v>1778</v>
      </c>
      <c r="Q531" s="693" t="s">
        <v>1778</v>
      </c>
      <c r="R531" s="693" t="s">
        <v>1778</v>
      </c>
      <c r="S531" s="694" t="s">
        <v>11038</v>
      </c>
    </row>
    <row r="532" spans="1:19" ht="45" x14ac:dyDescent="0.2">
      <c r="A532" s="691">
        <v>531</v>
      </c>
      <c r="B532" s="693" t="s">
        <v>1548</v>
      </c>
      <c r="C532" s="693" t="s">
        <v>1495</v>
      </c>
      <c r="D532" s="693" t="s">
        <v>1528</v>
      </c>
      <c r="E532" s="693" t="s">
        <v>1549</v>
      </c>
      <c r="F532" s="693" t="s">
        <v>4011</v>
      </c>
      <c r="G532" s="623" t="s">
        <v>4011</v>
      </c>
      <c r="H532" s="693" t="s">
        <v>4011</v>
      </c>
      <c r="I532" s="693" t="s">
        <v>1778</v>
      </c>
      <c r="J532" s="693" t="s">
        <v>1778</v>
      </c>
      <c r="K532" s="693" t="s">
        <v>1778</v>
      </c>
      <c r="L532" s="693" t="s">
        <v>1778</v>
      </c>
      <c r="M532" s="693" t="s">
        <v>1778</v>
      </c>
      <c r="N532" s="693" t="s">
        <v>1778</v>
      </c>
      <c r="O532" s="693" t="s">
        <v>1778</v>
      </c>
      <c r="P532" s="693" t="s">
        <v>1778</v>
      </c>
      <c r="Q532" s="693" t="s">
        <v>1778</v>
      </c>
      <c r="R532" s="693" t="s">
        <v>1778</v>
      </c>
      <c r="S532" s="694"/>
    </row>
    <row r="533" spans="1:19" ht="30" x14ac:dyDescent="0.2">
      <c r="A533" s="691">
        <v>532</v>
      </c>
      <c r="B533" s="693" t="s">
        <v>1536</v>
      </c>
      <c r="C533" s="693" t="s">
        <v>1495</v>
      </c>
      <c r="D533" s="693" t="s">
        <v>1528</v>
      </c>
      <c r="E533" s="693" t="s">
        <v>1537</v>
      </c>
      <c r="F533" s="693" t="s">
        <v>1538</v>
      </c>
      <c r="G533" s="693" t="s">
        <v>1778</v>
      </c>
      <c r="H533" s="693" t="s">
        <v>1778</v>
      </c>
      <c r="I533" s="693" t="s">
        <v>1778</v>
      </c>
      <c r="J533" s="693" t="s">
        <v>1778</v>
      </c>
      <c r="K533" s="693" t="s">
        <v>1778</v>
      </c>
      <c r="L533" s="693" t="s">
        <v>1778</v>
      </c>
      <c r="M533" s="693" t="s">
        <v>1778</v>
      </c>
      <c r="N533" s="693" t="s">
        <v>1778</v>
      </c>
      <c r="O533" s="693" t="s">
        <v>1778</v>
      </c>
      <c r="P533" s="693" t="s">
        <v>1778</v>
      </c>
      <c r="Q533" s="693" t="s">
        <v>1778</v>
      </c>
      <c r="R533" s="693" t="s">
        <v>1538</v>
      </c>
      <c r="S533" s="694" t="s">
        <v>26</v>
      </c>
    </row>
    <row r="534" spans="1:19" ht="30" x14ac:dyDescent="0.2">
      <c r="A534" s="691">
        <v>533</v>
      </c>
      <c r="B534" s="693" t="s">
        <v>1534</v>
      </c>
      <c r="C534" s="693" t="s">
        <v>1495</v>
      </c>
      <c r="D534" s="693" t="s">
        <v>1528</v>
      </c>
      <c r="E534" s="693" t="s">
        <v>1529</v>
      </c>
      <c r="F534" s="693" t="s">
        <v>1535</v>
      </c>
      <c r="G534" s="693" t="s">
        <v>1778</v>
      </c>
      <c r="H534" s="693" t="s">
        <v>1778</v>
      </c>
      <c r="I534" s="693" t="s">
        <v>1778</v>
      </c>
      <c r="J534" s="693" t="s">
        <v>1778</v>
      </c>
      <c r="K534" s="693" t="s">
        <v>1778</v>
      </c>
      <c r="L534" s="693" t="s">
        <v>1778</v>
      </c>
      <c r="M534" s="693" t="s">
        <v>1535</v>
      </c>
      <c r="N534" s="693" t="s">
        <v>1535</v>
      </c>
      <c r="O534" s="693" t="s">
        <v>1535</v>
      </c>
      <c r="P534" s="693" t="s">
        <v>1535</v>
      </c>
      <c r="Q534" s="693" t="s">
        <v>1535</v>
      </c>
      <c r="R534" s="693" t="s">
        <v>1535</v>
      </c>
      <c r="S534" s="694" t="s">
        <v>26</v>
      </c>
    </row>
    <row r="535" spans="1:19" ht="30" x14ac:dyDescent="0.2">
      <c r="A535" s="691">
        <v>534</v>
      </c>
      <c r="B535" s="693" t="s">
        <v>1527</v>
      </c>
      <c r="C535" s="693" t="s">
        <v>1495</v>
      </c>
      <c r="D535" s="693" t="s">
        <v>1528</v>
      </c>
      <c r="E535" s="693" t="s">
        <v>1529</v>
      </c>
      <c r="F535" s="693" t="s">
        <v>1530</v>
      </c>
      <c r="G535" s="623" t="s">
        <v>1530</v>
      </c>
      <c r="H535" s="693" t="s">
        <v>1530</v>
      </c>
      <c r="I535" s="693" t="s">
        <v>1530</v>
      </c>
      <c r="J535" s="693" t="s">
        <v>1530</v>
      </c>
      <c r="K535" s="693" t="s">
        <v>1778</v>
      </c>
      <c r="L535" s="693" t="s">
        <v>1778</v>
      </c>
      <c r="M535" s="693" t="s">
        <v>1530</v>
      </c>
      <c r="N535" s="693" t="s">
        <v>1530</v>
      </c>
      <c r="O535" s="693" t="s">
        <v>1530</v>
      </c>
      <c r="P535" s="693" t="s">
        <v>1530</v>
      </c>
      <c r="Q535" s="693" t="s">
        <v>1530</v>
      </c>
      <c r="R535" s="693" t="s">
        <v>1530</v>
      </c>
      <c r="S535" s="694" t="s">
        <v>26</v>
      </c>
    </row>
    <row r="536" spans="1:19" ht="45" x14ac:dyDescent="0.2">
      <c r="A536" s="691">
        <v>535</v>
      </c>
      <c r="B536" s="693" t="s">
        <v>1539</v>
      </c>
      <c r="C536" s="693" t="s">
        <v>1495</v>
      </c>
      <c r="D536" s="693" t="s">
        <v>1528</v>
      </c>
      <c r="E536" s="693" t="s">
        <v>1540</v>
      </c>
      <c r="F536" s="693" t="s">
        <v>1541</v>
      </c>
      <c r="G536" s="693" t="s">
        <v>1778</v>
      </c>
      <c r="H536" s="693" t="s">
        <v>1778</v>
      </c>
      <c r="I536" s="693" t="s">
        <v>1778</v>
      </c>
      <c r="J536" s="693" t="s">
        <v>1778</v>
      </c>
      <c r="K536" s="693" t="s">
        <v>1778</v>
      </c>
      <c r="L536" s="693" t="s">
        <v>1778</v>
      </c>
      <c r="M536" s="693" t="s">
        <v>1778</v>
      </c>
      <c r="N536" s="693" t="s">
        <v>1778</v>
      </c>
      <c r="O536" s="693" t="s">
        <v>1541</v>
      </c>
      <c r="P536" s="693" t="s">
        <v>1778</v>
      </c>
      <c r="Q536" s="693" t="s">
        <v>1541</v>
      </c>
      <c r="R536" s="693" t="s">
        <v>1541</v>
      </c>
      <c r="S536" s="694" t="s">
        <v>26</v>
      </c>
    </row>
    <row r="537" spans="1:19" ht="45" x14ac:dyDescent="0.2">
      <c r="A537" s="691">
        <v>536</v>
      </c>
      <c r="B537" s="693" t="s">
        <v>1531</v>
      </c>
      <c r="C537" s="693" t="s">
        <v>1495</v>
      </c>
      <c r="D537" s="693" t="s">
        <v>1528</v>
      </c>
      <c r="E537" s="693" t="s">
        <v>1532</v>
      </c>
      <c r="F537" s="693" t="s">
        <v>1533</v>
      </c>
      <c r="G537" s="693" t="s">
        <v>1778</v>
      </c>
      <c r="H537" s="693" t="s">
        <v>1778</v>
      </c>
      <c r="I537" s="693" t="s">
        <v>1778</v>
      </c>
      <c r="J537" s="693" t="s">
        <v>1778</v>
      </c>
      <c r="K537" s="693" t="s">
        <v>1533</v>
      </c>
      <c r="L537" s="693" t="s">
        <v>1533</v>
      </c>
      <c r="M537" s="693" t="s">
        <v>1533</v>
      </c>
      <c r="N537" s="693" t="s">
        <v>1533</v>
      </c>
      <c r="O537" s="693" t="s">
        <v>1533</v>
      </c>
      <c r="P537" s="693" t="s">
        <v>1533</v>
      </c>
      <c r="Q537" s="693" t="s">
        <v>1533</v>
      </c>
      <c r="R537" s="693" t="s">
        <v>1533</v>
      </c>
      <c r="S537" s="694" t="s">
        <v>9754</v>
      </c>
    </row>
    <row r="538" spans="1:19" ht="30" x14ac:dyDescent="0.2">
      <c r="A538" s="691">
        <v>537</v>
      </c>
      <c r="B538" s="693" t="s">
        <v>1542</v>
      </c>
      <c r="C538" s="693" t="s">
        <v>1495</v>
      </c>
      <c r="D538" s="693" t="s">
        <v>1528</v>
      </c>
      <c r="E538" s="693" t="s">
        <v>1543</v>
      </c>
      <c r="F538" s="693" t="s">
        <v>1544</v>
      </c>
      <c r="G538" s="693" t="s">
        <v>1778</v>
      </c>
      <c r="H538" s="693" t="s">
        <v>1778</v>
      </c>
      <c r="I538" s="693" t="s">
        <v>1778</v>
      </c>
      <c r="J538" s="693" t="s">
        <v>1778</v>
      </c>
      <c r="K538" s="693" t="s">
        <v>1778</v>
      </c>
      <c r="L538" s="693" t="s">
        <v>1778</v>
      </c>
      <c r="M538" s="693" t="s">
        <v>1778</v>
      </c>
      <c r="N538" s="693" t="s">
        <v>1544</v>
      </c>
      <c r="O538" s="693" t="s">
        <v>1544</v>
      </c>
      <c r="P538" s="693" t="s">
        <v>1544</v>
      </c>
      <c r="Q538" s="693" t="s">
        <v>1544</v>
      </c>
      <c r="R538" s="693" t="s">
        <v>1544</v>
      </c>
      <c r="S538" s="694" t="s">
        <v>26</v>
      </c>
    </row>
    <row r="539" spans="1:19" ht="15" customHeight="1" x14ac:dyDescent="0.25">
      <c r="A539" s="691">
        <v>538</v>
      </c>
      <c r="B539" s="704" t="s">
        <v>10531</v>
      </c>
      <c r="C539" s="693" t="s">
        <v>1495</v>
      </c>
      <c r="D539" s="693" t="s">
        <v>1528</v>
      </c>
      <c r="E539" s="705" t="s">
        <v>11635</v>
      </c>
      <c r="F539" s="623" t="s">
        <v>11032</v>
      </c>
      <c r="G539" s="623" t="s">
        <v>11032</v>
      </c>
      <c r="H539" s="693" t="s">
        <v>1778</v>
      </c>
      <c r="I539" s="693" t="s">
        <v>1778</v>
      </c>
      <c r="J539" s="693" t="s">
        <v>1778</v>
      </c>
      <c r="K539" s="693" t="s">
        <v>1778</v>
      </c>
      <c r="L539" s="693" t="s">
        <v>1778</v>
      </c>
      <c r="M539" s="693" t="s">
        <v>1778</v>
      </c>
      <c r="N539" s="693" t="s">
        <v>1778</v>
      </c>
      <c r="O539" s="693" t="s">
        <v>1778</v>
      </c>
      <c r="P539" s="693" t="s">
        <v>1778</v>
      </c>
      <c r="Q539" s="693" t="s">
        <v>1778</v>
      </c>
      <c r="R539" s="693" t="s">
        <v>1778</v>
      </c>
      <c r="S539" s="680" t="s">
        <v>11033</v>
      </c>
    </row>
    <row r="540" spans="1:19" ht="60" x14ac:dyDescent="0.2">
      <c r="A540" s="691">
        <v>539</v>
      </c>
      <c r="B540" s="691" t="s">
        <v>10620</v>
      </c>
      <c r="C540" s="691" t="s">
        <v>1551</v>
      </c>
      <c r="D540" s="691" t="s">
        <v>29</v>
      </c>
      <c r="E540" s="691" t="s">
        <v>9755</v>
      </c>
      <c r="F540" s="691" t="s">
        <v>11083</v>
      </c>
      <c r="G540" s="691" t="s">
        <v>11083</v>
      </c>
      <c r="H540" s="691" t="s">
        <v>1778</v>
      </c>
      <c r="I540" s="691" t="s">
        <v>1778</v>
      </c>
      <c r="J540" s="691" t="s">
        <v>1778</v>
      </c>
      <c r="K540" s="691" t="s">
        <v>1778</v>
      </c>
      <c r="L540" s="691" t="s">
        <v>1778</v>
      </c>
      <c r="M540" s="691" t="s">
        <v>1778</v>
      </c>
      <c r="N540" s="691" t="s">
        <v>1778</v>
      </c>
      <c r="O540" s="691" t="s">
        <v>1778</v>
      </c>
      <c r="P540" s="691" t="s">
        <v>1778</v>
      </c>
      <c r="Q540" s="691" t="s">
        <v>1778</v>
      </c>
      <c r="R540" s="691" t="s">
        <v>1778</v>
      </c>
      <c r="S540" s="692" t="s">
        <v>11084</v>
      </c>
    </row>
    <row r="541" spans="1:19" ht="60" x14ac:dyDescent="0.2">
      <c r="A541" s="691">
        <v>540</v>
      </c>
      <c r="B541" s="691" t="s">
        <v>10621</v>
      </c>
      <c r="C541" s="691" t="s">
        <v>1551</v>
      </c>
      <c r="D541" s="691" t="s">
        <v>29</v>
      </c>
      <c r="E541" s="691" t="s">
        <v>9756</v>
      </c>
      <c r="F541" s="691" t="s">
        <v>11085</v>
      </c>
      <c r="G541" s="691" t="s">
        <v>11085</v>
      </c>
      <c r="H541" s="691" t="s">
        <v>1778</v>
      </c>
      <c r="I541" s="691" t="s">
        <v>1778</v>
      </c>
      <c r="J541" s="691" t="s">
        <v>1778</v>
      </c>
      <c r="K541" s="691" t="s">
        <v>1778</v>
      </c>
      <c r="L541" s="691" t="s">
        <v>1778</v>
      </c>
      <c r="M541" s="691" t="s">
        <v>1778</v>
      </c>
      <c r="N541" s="691" t="s">
        <v>1778</v>
      </c>
      <c r="O541" s="691" t="s">
        <v>1778</v>
      </c>
      <c r="P541" s="691" t="s">
        <v>1778</v>
      </c>
      <c r="Q541" s="691" t="s">
        <v>1778</v>
      </c>
      <c r="R541" s="691" t="s">
        <v>1778</v>
      </c>
      <c r="S541" s="692" t="s">
        <v>11084</v>
      </c>
    </row>
    <row r="542" spans="1:19" ht="60" x14ac:dyDescent="0.2">
      <c r="A542" s="691">
        <v>541</v>
      </c>
      <c r="B542" s="691" t="s">
        <v>10628</v>
      </c>
      <c r="C542" s="691" t="s">
        <v>1551</v>
      </c>
      <c r="D542" s="691" t="s">
        <v>29</v>
      </c>
      <c r="E542" s="691" t="s">
        <v>9762</v>
      </c>
      <c r="F542" s="691" t="s">
        <v>11086</v>
      </c>
      <c r="G542" s="691" t="s">
        <v>11086</v>
      </c>
      <c r="H542" s="691" t="s">
        <v>1778</v>
      </c>
      <c r="I542" s="691" t="s">
        <v>1778</v>
      </c>
      <c r="J542" s="691" t="s">
        <v>1778</v>
      </c>
      <c r="K542" s="691" t="s">
        <v>1778</v>
      </c>
      <c r="L542" s="691" t="s">
        <v>1778</v>
      </c>
      <c r="M542" s="691" t="s">
        <v>1778</v>
      </c>
      <c r="N542" s="691" t="s">
        <v>1778</v>
      </c>
      <c r="O542" s="691" t="s">
        <v>1778</v>
      </c>
      <c r="P542" s="691" t="s">
        <v>1778</v>
      </c>
      <c r="Q542" s="691" t="s">
        <v>1778</v>
      </c>
      <c r="R542" s="691" t="s">
        <v>1778</v>
      </c>
      <c r="S542" s="692" t="s">
        <v>11084</v>
      </c>
    </row>
    <row r="543" spans="1:19" ht="60" x14ac:dyDescent="0.2">
      <c r="A543" s="691">
        <v>542</v>
      </c>
      <c r="B543" s="691" t="s">
        <v>10622</v>
      </c>
      <c r="C543" s="691" t="s">
        <v>1551</v>
      </c>
      <c r="D543" s="691" t="s">
        <v>29</v>
      </c>
      <c r="E543" s="691" t="s">
        <v>9757</v>
      </c>
      <c r="F543" s="691" t="s">
        <v>11087</v>
      </c>
      <c r="G543" s="691" t="s">
        <v>11087</v>
      </c>
      <c r="H543" s="691" t="s">
        <v>1778</v>
      </c>
      <c r="I543" s="691" t="s">
        <v>1778</v>
      </c>
      <c r="J543" s="691" t="s">
        <v>1778</v>
      </c>
      <c r="K543" s="691" t="s">
        <v>1778</v>
      </c>
      <c r="L543" s="691" t="s">
        <v>1778</v>
      </c>
      <c r="M543" s="691" t="s">
        <v>1778</v>
      </c>
      <c r="N543" s="691" t="s">
        <v>1778</v>
      </c>
      <c r="O543" s="691" t="s">
        <v>1778</v>
      </c>
      <c r="P543" s="691" t="s">
        <v>1778</v>
      </c>
      <c r="Q543" s="691" t="s">
        <v>1778</v>
      </c>
      <c r="R543" s="691" t="s">
        <v>1778</v>
      </c>
      <c r="S543" s="692" t="s">
        <v>11084</v>
      </c>
    </row>
    <row r="544" spans="1:19" ht="45" x14ac:dyDescent="0.2">
      <c r="A544" s="691">
        <v>543</v>
      </c>
      <c r="B544" s="691" t="s">
        <v>10627</v>
      </c>
      <c r="C544" s="691" t="s">
        <v>1551</v>
      </c>
      <c r="D544" s="691" t="s">
        <v>29</v>
      </c>
      <c r="E544" s="691" t="s">
        <v>9761</v>
      </c>
      <c r="F544" s="691" t="s">
        <v>11088</v>
      </c>
      <c r="G544" s="691" t="s">
        <v>11088</v>
      </c>
      <c r="H544" s="691" t="s">
        <v>1778</v>
      </c>
      <c r="I544" s="691" t="s">
        <v>1778</v>
      </c>
      <c r="J544" s="691" t="s">
        <v>1778</v>
      </c>
      <c r="K544" s="691" t="s">
        <v>1778</v>
      </c>
      <c r="L544" s="691" t="s">
        <v>1778</v>
      </c>
      <c r="M544" s="691" t="s">
        <v>1778</v>
      </c>
      <c r="N544" s="691" t="s">
        <v>1778</v>
      </c>
      <c r="O544" s="691" t="s">
        <v>1778</v>
      </c>
      <c r="P544" s="691" t="s">
        <v>1778</v>
      </c>
      <c r="Q544" s="691" t="s">
        <v>1778</v>
      </c>
      <c r="R544" s="691" t="s">
        <v>1778</v>
      </c>
      <c r="S544" s="692" t="s">
        <v>11084</v>
      </c>
    </row>
    <row r="545" spans="1:35" ht="60" x14ac:dyDescent="0.2">
      <c r="A545" s="691">
        <v>544</v>
      </c>
      <c r="B545" s="691" t="s">
        <v>10630</v>
      </c>
      <c r="C545" s="691" t="s">
        <v>1551</v>
      </c>
      <c r="D545" s="691" t="s">
        <v>29</v>
      </c>
      <c r="E545" s="691" t="s">
        <v>9764</v>
      </c>
      <c r="F545" s="691" t="s">
        <v>11089</v>
      </c>
      <c r="G545" s="691" t="s">
        <v>11089</v>
      </c>
      <c r="H545" s="691" t="s">
        <v>1778</v>
      </c>
      <c r="I545" s="691" t="s">
        <v>1778</v>
      </c>
      <c r="J545" s="691" t="s">
        <v>1778</v>
      </c>
      <c r="K545" s="691" t="s">
        <v>1778</v>
      </c>
      <c r="L545" s="691" t="s">
        <v>1778</v>
      </c>
      <c r="M545" s="691" t="s">
        <v>1778</v>
      </c>
      <c r="N545" s="691" t="s">
        <v>1778</v>
      </c>
      <c r="O545" s="691" t="s">
        <v>1778</v>
      </c>
      <c r="P545" s="691" t="s">
        <v>1778</v>
      </c>
      <c r="Q545" s="691" t="s">
        <v>1778</v>
      </c>
      <c r="R545" s="691" t="s">
        <v>1778</v>
      </c>
      <c r="S545" s="692" t="s">
        <v>11084</v>
      </c>
    </row>
    <row r="546" spans="1:35" ht="60" x14ac:dyDescent="0.2">
      <c r="A546" s="691">
        <v>545</v>
      </c>
      <c r="B546" s="691" t="s">
        <v>10631</v>
      </c>
      <c r="C546" s="691" t="s">
        <v>1551</v>
      </c>
      <c r="D546" s="691" t="s">
        <v>29</v>
      </c>
      <c r="E546" s="691" t="s">
        <v>9765</v>
      </c>
      <c r="F546" s="638" t="s">
        <v>11090</v>
      </c>
      <c r="G546" s="638" t="s">
        <v>11090</v>
      </c>
      <c r="H546" s="691" t="s">
        <v>1778</v>
      </c>
      <c r="I546" s="691" t="s">
        <v>1778</v>
      </c>
      <c r="J546" s="691" t="s">
        <v>1778</v>
      </c>
      <c r="K546" s="691" t="s">
        <v>1778</v>
      </c>
      <c r="L546" s="691" t="s">
        <v>1778</v>
      </c>
      <c r="M546" s="691" t="s">
        <v>1778</v>
      </c>
      <c r="N546" s="691" t="s">
        <v>1778</v>
      </c>
      <c r="O546" s="691" t="s">
        <v>1778</v>
      </c>
      <c r="P546" s="691" t="s">
        <v>1778</v>
      </c>
      <c r="Q546" s="691" t="s">
        <v>1778</v>
      </c>
      <c r="R546" s="691" t="s">
        <v>1778</v>
      </c>
      <c r="S546" s="692" t="s">
        <v>11084</v>
      </c>
    </row>
    <row r="547" spans="1:35" ht="45" x14ac:dyDescent="0.2">
      <c r="A547" s="691">
        <v>546</v>
      </c>
      <c r="B547" s="691" t="s">
        <v>10632</v>
      </c>
      <c r="C547" s="691" t="s">
        <v>1551</v>
      </c>
      <c r="D547" s="691" t="s">
        <v>29</v>
      </c>
      <c r="E547" s="691" t="s">
        <v>9766</v>
      </c>
      <c r="F547" s="638" t="s">
        <v>11091</v>
      </c>
      <c r="G547" s="638" t="s">
        <v>11091</v>
      </c>
      <c r="H547" s="691" t="s">
        <v>1778</v>
      </c>
      <c r="I547" s="691" t="s">
        <v>1778</v>
      </c>
      <c r="J547" s="691" t="s">
        <v>1778</v>
      </c>
      <c r="K547" s="691" t="s">
        <v>1778</v>
      </c>
      <c r="L547" s="691" t="s">
        <v>1778</v>
      </c>
      <c r="M547" s="691" t="s">
        <v>1778</v>
      </c>
      <c r="N547" s="691" t="s">
        <v>1778</v>
      </c>
      <c r="O547" s="691" t="s">
        <v>1778</v>
      </c>
      <c r="P547" s="691" t="s">
        <v>1778</v>
      </c>
      <c r="Q547" s="691" t="s">
        <v>1778</v>
      </c>
      <c r="R547" s="691" t="s">
        <v>1778</v>
      </c>
      <c r="S547" s="692" t="s">
        <v>11084</v>
      </c>
    </row>
    <row r="548" spans="1:35" ht="60" x14ac:dyDescent="0.2">
      <c r="A548" s="691">
        <v>547</v>
      </c>
      <c r="B548" s="691" t="s">
        <v>10623</v>
      </c>
      <c r="C548" s="691" t="s">
        <v>1551</v>
      </c>
      <c r="D548" s="691" t="s">
        <v>29</v>
      </c>
      <c r="E548" s="691" t="s">
        <v>9758</v>
      </c>
      <c r="F548" s="638" t="s">
        <v>11092</v>
      </c>
      <c r="G548" s="638" t="s">
        <v>11092</v>
      </c>
      <c r="H548" s="691" t="s">
        <v>1778</v>
      </c>
      <c r="I548" s="691" t="s">
        <v>1778</v>
      </c>
      <c r="J548" s="691" t="s">
        <v>1778</v>
      </c>
      <c r="K548" s="691" t="s">
        <v>1778</v>
      </c>
      <c r="L548" s="691" t="s">
        <v>1778</v>
      </c>
      <c r="M548" s="691" t="s">
        <v>1778</v>
      </c>
      <c r="N548" s="691" t="s">
        <v>1778</v>
      </c>
      <c r="O548" s="691" t="s">
        <v>1778</v>
      </c>
      <c r="P548" s="691" t="s">
        <v>1778</v>
      </c>
      <c r="Q548" s="691" t="s">
        <v>1778</v>
      </c>
      <c r="R548" s="691" t="s">
        <v>1778</v>
      </c>
      <c r="S548" s="692" t="s">
        <v>11084</v>
      </c>
    </row>
    <row r="549" spans="1:35" ht="60" x14ac:dyDescent="0.2">
      <c r="A549" s="691">
        <v>548</v>
      </c>
      <c r="B549" s="691" t="s">
        <v>10624</v>
      </c>
      <c r="C549" s="691" t="s">
        <v>1551</v>
      </c>
      <c r="D549" s="691" t="s">
        <v>29</v>
      </c>
      <c r="E549" s="691" t="s">
        <v>9759</v>
      </c>
      <c r="F549" s="691" t="s">
        <v>11093</v>
      </c>
      <c r="G549" s="691" t="s">
        <v>11093</v>
      </c>
      <c r="H549" s="691" t="s">
        <v>1778</v>
      </c>
      <c r="I549" s="691" t="s">
        <v>1778</v>
      </c>
      <c r="J549" s="691" t="s">
        <v>1778</v>
      </c>
      <c r="K549" s="691" t="s">
        <v>1778</v>
      </c>
      <c r="L549" s="691" t="s">
        <v>1778</v>
      </c>
      <c r="M549" s="691" t="s">
        <v>1778</v>
      </c>
      <c r="N549" s="691" t="s">
        <v>1778</v>
      </c>
      <c r="O549" s="691" t="s">
        <v>1778</v>
      </c>
      <c r="P549" s="691" t="s">
        <v>1778</v>
      </c>
      <c r="Q549" s="691" t="s">
        <v>1778</v>
      </c>
      <c r="R549" s="691" t="s">
        <v>1778</v>
      </c>
      <c r="S549" s="692" t="s">
        <v>11099</v>
      </c>
    </row>
    <row r="550" spans="1:35" ht="60" x14ac:dyDescent="0.2">
      <c r="A550" s="691">
        <v>549</v>
      </c>
      <c r="B550" s="691" t="s">
        <v>10625</v>
      </c>
      <c r="C550" s="691" t="s">
        <v>1551</v>
      </c>
      <c r="D550" s="691" t="s">
        <v>29</v>
      </c>
      <c r="E550" s="691" t="s">
        <v>9760</v>
      </c>
      <c r="F550" s="638" t="s">
        <v>11094</v>
      </c>
      <c r="G550" s="638" t="s">
        <v>11094</v>
      </c>
      <c r="H550" s="691" t="s">
        <v>1778</v>
      </c>
      <c r="I550" s="691" t="s">
        <v>1778</v>
      </c>
      <c r="J550" s="691" t="s">
        <v>1778</v>
      </c>
      <c r="K550" s="691" t="s">
        <v>1778</v>
      </c>
      <c r="L550" s="691" t="s">
        <v>1778</v>
      </c>
      <c r="M550" s="691" t="s">
        <v>1778</v>
      </c>
      <c r="N550" s="691" t="s">
        <v>1778</v>
      </c>
      <c r="O550" s="691" t="s">
        <v>1778</v>
      </c>
      <c r="P550" s="691" t="s">
        <v>1778</v>
      </c>
      <c r="Q550" s="691" t="s">
        <v>1778</v>
      </c>
      <c r="R550" s="691" t="s">
        <v>1778</v>
      </c>
      <c r="S550" s="692" t="s">
        <v>11099</v>
      </c>
    </row>
    <row r="551" spans="1:35" ht="60" x14ac:dyDescent="0.2">
      <c r="A551" s="691">
        <v>550</v>
      </c>
      <c r="B551" s="639" t="s">
        <v>10633</v>
      </c>
      <c r="C551" s="691" t="s">
        <v>1551</v>
      </c>
      <c r="D551" s="691" t="s">
        <v>29</v>
      </c>
      <c r="E551" s="691" t="s">
        <v>11636</v>
      </c>
      <c r="F551" s="638" t="s">
        <v>11095</v>
      </c>
      <c r="G551" s="638" t="s">
        <v>11095</v>
      </c>
      <c r="H551" s="691" t="s">
        <v>1778</v>
      </c>
      <c r="I551" s="691" t="s">
        <v>1778</v>
      </c>
      <c r="J551" s="691" t="s">
        <v>1778</v>
      </c>
      <c r="K551" s="691" t="s">
        <v>1778</v>
      </c>
      <c r="L551" s="691" t="s">
        <v>1778</v>
      </c>
      <c r="M551" s="691" t="s">
        <v>1778</v>
      </c>
      <c r="N551" s="691" t="s">
        <v>1778</v>
      </c>
      <c r="O551" s="691" t="s">
        <v>1778</v>
      </c>
      <c r="P551" s="691" t="s">
        <v>1778</v>
      </c>
      <c r="Q551" s="691" t="s">
        <v>1778</v>
      </c>
      <c r="R551" s="691" t="s">
        <v>1778</v>
      </c>
      <c r="S551" s="683" t="s">
        <v>10929</v>
      </c>
    </row>
    <row r="552" spans="1:35" ht="60" x14ac:dyDescent="0.2">
      <c r="A552" s="691">
        <v>551</v>
      </c>
      <c r="B552" s="691" t="s">
        <v>10629</v>
      </c>
      <c r="C552" s="691" t="s">
        <v>1551</v>
      </c>
      <c r="D552" s="691" t="s">
        <v>29</v>
      </c>
      <c r="E552" s="691" t="s">
        <v>9763</v>
      </c>
      <c r="F552" s="638" t="s">
        <v>11096</v>
      </c>
      <c r="G552" s="638" t="s">
        <v>11096</v>
      </c>
      <c r="H552" s="691" t="s">
        <v>1778</v>
      </c>
      <c r="I552" s="691" t="s">
        <v>1778</v>
      </c>
      <c r="J552" s="691" t="s">
        <v>1778</v>
      </c>
      <c r="K552" s="691" t="s">
        <v>1778</v>
      </c>
      <c r="L552" s="691" t="s">
        <v>1778</v>
      </c>
      <c r="M552" s="691" t="s">
        <v>1778</v>
      </c>
      <c r="N552" s="691" t="s">
        <v>1778</v>
      </c>
      <c r="O552" s="691" t="s">
        <v>1778</v>
      </c>
      <c r="P552" s="691" t="s">
        <v>1778</v>
      </c>
      <c r="Q552" s="691" t="s">
        <v>1778</v>
      </c>
      <c r="R552" s="691" t="s">
        <v>1778</v>
      </c>
      <c r="S552" s="683" t="s">
        <v>10929</v>
      </c>
    </row>
    <row r="553" spans="1:35" ht="60" x14ac:dyDescent="0.2">
      <c r="A553" s="691">
        <v>552</v>
      </c>
      <c r="B553" s="693" t="s">
        <v>10620</v>
      </c>
      <c r="C553" s="693" t="s">
        <v>1551</v>
      </c>
      <c r="D553" s="693" t="s">
        <v>29</v>
      </c>
      <c r="E553" s="693" t="s">
        <v>9755</v>
      </c>
      <c r="F553" s="693" t="s">
        <v>1568</v>
      </c>
      <c r="G553" s="693" t="s">
        <v>1778</v>
      </c>
      <c r="H553" s="693" t="s">
        <v>1568</v>
      </c>
      <c r="I553" s="693" t="s">
        <v>1568</v>
      </c>
      <c r="J553" s="693" t="s">
        <v>1568</v>
      </c>
      <c r="K553" s="693" t="s">
        <v>1568</v>
      </c>
      <c r="L553" s="693" t="s">
        <v>1568</v>
      </c>
      <c r="M553" s="693" t="s">
        <v>1778</v>
      </c>
      <c r="N553" s="693" t="s">
        <v>1778</v>
      </c>
      <c r="O553" s="693" t="s">
        <v>1778</v>
      </c>
      <c r="P553" s="693" t="s">
        <v>1778</v>
      </c>
      <c r="Q553" s="693" t="s">
        <v>1778</v>
      </c>
      <c r="R553" s="693" t="s">
        <v>1778</v>
      </c>
      <c r="S553" s="694" t="s">
        <v>1569</v>
      </c>
    </row>
    <row r="554" spans="1:35" ht="60" x14ac:dyDescent="0.2">
      <c r="A554" s="691">
        <v>553</v>
      </c>
      <c r="B554" s="693" t="s">
        <v>10621</v>
      </c>
      <c r="C554" s="693" t="s">
        <v>1551</v>
      </c>
      <c r="D554" s="693" t="s">
        <v>29</v>
      </c>
      <c r="E554" s="693" t="s">
        <v>9756</v>
      </c>
      <c r="F554" s="693" t="s">
        <v>1570</v>
      </c>
      <c r="G554" s="693" t="s">
        <v>1778</v>
      </c>
      <c r="H554" s="693" t="s">
        <v>1570</v>
      </c>
      <c r="I554" s="693" t="s">
        <v>1570</v>
      </c>
      <c r="J554" s="693" t="s">
        <v>1570</v>
      </c>
      <c r="K554" s="693" t="s">
        <v>1570</v>
      </c>
      <c r="L554" s="693" t="s">
        <v>1570</v>
      </c>
      <c r="M554" s="693" t="s">
        <v>1778</v>
      </c>
      <c r="N554" s="693" t="s">
        <v>1778</v>
      </c>
      <c r="O554" s="693" t="s">
        <v>1778</v>
      </c>
      <c r="P554" s="693" t="s">
        <v>1778</v>
      </c>
      <c r="Q554" s="693" t="s">
        <v>1778</v>
      </c>
      <c r="R554" s="693" t="s">
        <v>1778</v>
      </c>
      <c r="S554" s="694" t="s">
        <v>1569</v>
      </c>
    </row>
    <row r="555" spans="1:35" ht="60" x14ac:dyDescent="0.2">
      <c r="A555" s="691">
        <v>554</v>
      </c>
      <c r="B555" s="693" t="s">
        <v>10622</v>
      </c>
      <c r="C555" s="693" t="s">
        <v>1551</v>
      </c>
      <c r="D555" s="693" t="s">
        <v>29</v>
      </c>
      <c r="E555" s="693" t="s">
        <v>9757</v>
      </c>
      <c r="F555" s="693" t="s">
        <v>1571</v>
      </c>
      <c r="G555" s="693" t="s">
        <v>1778</v>
      </c>
      <c r="H555" s="693" t="s">
        <v>1571</v>
      </c>
      <c r="I555" s="693" t="s">
        <v>1571</v>
      </c>
      <c r="J555" s="693" t="s">
        <v>1571</v>
      </c>
      <c r="K555" s="693" t="s">
        <v>1571</v>
      </c>
      <c r="L555" s="693" t="s">
        <v>1571</v>
      </c>
      <c r="M555" s="693" t="s">
        <v>1778</v>
      </c>
      <c r="N555" s="693" t="s">
        <v>1778</v>
      </c>
      <c r="O555" s="693" t="s">
        <v>1778</v>
      </c>
      <c r="P555" s="693" t="s">
        <v>1778</v>
      </c>
      <c r="Q555" s="693" t="s">
        <v>1778</v>
      </c>
      <c r="R555" s="693" t="s">
        <v>1778</v>
      </c>
      <c r="S555" s="694" t="s">
        <v>1572</v>
      </c>
    </row>
    <row r="556" spans="1:35" ht="60" x14ac:dyDescent="0.2">
      <c r="A556" s="691">
        <v>555</v>
      </c>
      <c r="B556" s="693" t="s">
        <v>10623</v>
      </c>
      <c r="C556" s="693" t="s">
        <v>1551</v>
      </c>
      <c r="D556" s="693" t="s">
        <v>29</v>
      </c>
      <c r="E556" s="693" t="s">
        <v>9758</v>
      </c>
      <c r="F556" s="693" t="s">
        <v>1573</v>
      </c>
      <c r="G556" s="693" t="s">
        <v>1778</v>
      </c>
      <c r="H556" s="693" t="s">
        <v>1573</v>
      </c>
      <c r="I556" s="693" t="s">
        <v>1573</v>
      </c>
      <c r="J556" s="693" t="s">
        <v>1573</v>
      </c>
      <c r="K556" s="693" t="s">
        <v>1573</v>
      </c>
      <c r="L556" s="693" t="s">
        <v>1573</v>
      </c>
      <c r="M556" s="693" t="s">
        <v>1778</v>
      </c>
      <c r="N556" s="693" t="s">
        <v>1778</v>
      </c>
      <c r="O556" s="693" t="s">
        <v>1778</v>
      </c>
      <c r="P556" s="693" t="s">
        <v>1778</v>
      </c>
      <c r="Q556" s="693" t="s">
        <v>1778</v>
      </c>
      <c r="R556" s="693" t="s">
        <v>1778</v>
      </c>
      <c r="S556" s="694" t="s">
        <v>11082</v>
      </c>
      <c r="AI556" s="629"/>
    </row>
    <row r="557" spans="1:35" ht="60" x14ac:dyDescent="0.2">
      <c r="A557" s="691">
        <v>556</v>
      </c>
      <c r="B557" s="693" t="s">
        <v>10624</v>
      </c>
      <c r="C557" s="693" t="s">
        <v>1551</v>
      </c>
      <c r="D557" s="693" t="s">
        <v>29</v>
      </c>
      <c r="E557" s="693" t="s">
        <v>9759</v>
      </c>
      <c r="F557" s="693" t="s">
        <v>1574</v>
      </c>
      <c r="G557" s="693" t="s">
        <v>1778</v>
      </c>
      <c r="H557" s="693" t="s">
        <v>1574</v>
      </c>
      <c r="I557" s="693" t="s">
        <v>1574</v>
      </c>
      <c r="J557" s="693" t="s">
        <v>1574</v>
      </c>
      <c r="K557" s="693" t="s">
        <v>1574</v>
      </c>
      <c r="L557" s="693" t="s">
        <v>1574</v>
      </c>
      <c r="M557" s="693" t="s">
        <v>1778</v>
      </c>
      <c r="N557" s="693" t="s">
        <v>1778</v>
      </c>
      <c r="O557" s="693" t="s">
        <v>1778</v>
      </c>
      <c r="P557" s="693" t="s">
        <v>1778</v>
      </c>
      <c r="Q557" s="693" t="s">
        <v>1778</v>
      </c>
      <c r="R557" s="693" t="s">
        <v>1778</v>
      </c>
      <c r="S557" s="694" t="s">
        <v>11081</v>
      </c>
    </row>
    <row r="558" spans="1:35" ht="60" x14ac:dyDescent="0.2">
      <c r="A558" s="691">
        <v>557</v>
      </c>
      <c r="B558" s="693" t="s">
        <v>10625</v>
      </c>
      <c r="C558" s="693" t="s">
        <v>1551</v>
      </c>
      <c r="D558" s="693" t="s">
        <v>29</v>
      </c>
      <c r="E558" s="693" t="s">
        <v>9760</v>
      </c>
      <c r="F558" s="693" t="s">
        <v>1575</v>
      </c>
      <c r="G558" s="693" t="s">
        <v>1778</v>
      </c>
      <c r="H558" s="693" t="s">
        <v>1575</v>
      </c>
      <c r="I558" s="693" t="s">
        <v>1575</v>
      </c>
      <c r="J558" s="693" t="s">
        <v>1575</v>
      </c>
      <c r="K558" s="693" t="s">
        <v>1575</v>
      </c>
      <c r="L558" s="693" t="s">
        <v>1575</v>
      </c>
      <c r="M558" s="693" t="s">
        <v>1778</v>
      </c>
      <c r="N558" s="693" t="s">
        <v>1778</v>
      </c>
      <c r="O558" s="693" t="s">
        <v>1778</v>
      </c>
      <c r="P558" s="693" t="s">
        <v>1778</v>
      </c>
      <c r="Q558" s="693" t="s">
        <v>1778</v>
      </c>
      <c r="R558" s="693" t="s">
        <v>1778</v>
      </c>
      <c r="S558" s="694" t="s">
        <v>11081</v>
      </c>
    </row>
    <row r="559" spans="1:35" ht="45" x14ac:dyDescent="0.2">
      <c r="A559" s="691">
        <v>558</v>
      </c>
      <c r="B559" s="693" t="s">
        <v>10627</v>
      </c>
      <c r="C559" s="693" t="s">
        <v>1551</v>
      </c>
      <c r="D559" s="693" t="s">
        <v>29</v>
      </c>
      <c r="E559" s="693" t="s">
        <v>9761</v>
      </c>
      <c r="F559" s="693" t="s">
        <v>1576</v>
      </c>
      <c r="G559" s="693" t="s">
        <v>1778</v>
      </c>
      <c r="H559" s="693" t="s">
        <v>1576</v>
      </c>
      <c r="I559" s="693" t="s">
        <v>1576</v>
      </c>
      <c r="J559" s="693" t="s">
        <v>1576</v>
      </c>
      <c r="K559" s="693" t="s">
        <v>1576</v>
      </c>
      <c r="L559" s="693" t="s">
        <v>1576</v>
      </c>
      <c r="M559" s="693" t="s">
        <v>1778</v>
      </c>
      <c r="N559" s="693" t="s">
        <v>1778</v>
      </c>
      <c r="O559" s="693" t="s">
        <v>1778</v>
      </c>
      <c r="P559" s="693" t="s">
        <v>1778</v>
      </c>
      <c r="Q559" s="693" t="s">
        <v>1778</v>
      </c>
      <c r="R559" s="693" t="s">
        <v>1778</v>
      </c>
      <c r="S559" s="694" t="s">
        <v>1569</v>
      </c>
    </row>
    <row r="560" spans="1:35" ht="60" x14ac:dyDescent="0.2">
      <c r="A560" s="691">
        <v>559</v>
      </c>
      <c r="B560" s="693" t="s">
        <v>10628</v>
      </c>
      <c r="C560" s="693" t="s">
        <v>1551</v>
      </c>
      <c r="D560" s="693" t="s">
        <v>29</v>
      </c>
      <c r="E560" s="693" t="s">
        <v>9762</v>
      </c>
      <c r="F560" s="693" t="s">
        <v>1577</v>
      </c>
      <c r="G560" s="693" t="s">
        <v>1778</v>
      </c>
      <c r="H560" s="693" t="s">
        <v>1577</v>
      </c>
      <c r="I560" s="693" t="s">
        <v>1577</v>
      </c>
      <c r="J560" s="693" t="s">
        <v>1577</v>
      </c>
      <c r="K560" s="693" t="s">
        <v>1577</v>
      </c>
      <c r="L560" s="693" t="s">
        <v>1577</v>
      </c>
      <c r="M560" s="693" t="s">
        <v>1778</v>
      </c>
      <c r="N560" s="693" t="s">
        <v>1778</v>
      </c>
      <c r="O560" s="693" t="s">
        <v>1778</v>
      </c>
      <c r="P560" s="693" t="s">
        <v>1778</v>
      </c>
      <c r="Q560" s="693" t="s">
        <v>1778</v>
      </c>
      <c r="R560" s="693" t="s">
        <v>1778</v>
      </c>
      <c r="S560" s="694" t="s">
        <v>1569</v>
      </c>
    </row>
    <row r="561" spans="1:35" ht="60" x14ac:dyDescent="0.2">
      <c r="A561" s="691">
        <v>560</v>
      </c>
      <c r="B561" s="693" t="s">
        <v>10629</v>
      </c>
      <c r="C561" s="693" t="s">
        <v>1551</v>
      </c>
      <c r="D561" s="693" t="s">
        <v>29</v>
      </c>
      <c r="E561" s="693" t="s">
        <v>9763</v>
      </c>
      <c r="F561" s="693" t="s">
        <v>1578</v>
      </c>
      <c r="G561" s="693" t="s">
        <v>1778</v>
      </c>
      <c r="H561" s="693" t="s">
        <v>1578</v>
      </c>
      <c r="I561" s="693" t="s">
        <v>1578</v>
      </c>
      <c r="J561" s="693" t="s">
        <v>1578</v>
      </c>
      <c r="K561" s="693" t="s">
        <v>1578</v>
      </c>
      <c r="L561" s="693" t="s">
        <v>1578</v>
      </c>
      <c r="M561" s="693" t="s">
        <v>1778</v>
      </c>
      <c r="N561" s="693" t="s">
        <v>1778</v>
      </c>
      <c r="O561" s="693" t="s">
        <v>1778</v>
      </c>
      <c r="P561" s="693" t="s">
        <v>1778</v>
      </c>
      <c r="Q561" s="693" t="s">
        <v>1778</v>
      </c>
      <c r="R561" s="693" t="s">
        <v>1778</v>
      </c>
      <c r="S561" s="694" t="s">
        <v>1569</v>
      </c>
    </row>
    <row r="562" spans="1:35" ht="60" x14ac:dyDescent="0.2">
      <c r="A562" s="691">
        <v>561</v>
      </c>
      <c r="B562" s="693" t="s">
        <v>10630</v>
      </c>
      <c r="C562" s="693" t="s">
        <v>1551</v>
      </c>
      <c r="D562" s="693" t="s">
        <v>29</v>
      </c>
      <c r="E562" s="693" t="s">
        <v>9764</v>
      </c>
      <c r="F562" s="693" t="s">
        <v>1579</v>
      </c>
      <c r="G562" s="693" t="s">
        <v>1778</v>
      </c>
      <c r="H562" s="693" t="s">
        <v>1579</v>
      </c>
      <c r="I562" s="693" t="s">
        <v>1579</v>
      </c>
      <c r="J562" s="693" t="s">
        <v>1579</v>
      </c>
      <c r="K562" s="693" t="s">
        <v>1579</v>
      </c>
      <c r="L562" s="693" t="s">
        <v>1579</v>
      </c>
      <c r="M562" s="693" t="s">
        <v>1778</v>
      </c>
      <c r="N562" s="693" t="s">
        <v>1778</v>
      </c>
      <c r="O562" s="693" t="s">
        <v>1778</v>
      </c>
      <c r="P562" s="693" t="s">
        <v>1778</v>
      </c>
      <c r="Q562" s="693" t="s">
        <v>1778</v>
      </c>
      <c r="R562" s="693" t="s">
        <v>1778</v>
      </c>
      <c r="S562" s="694" t="s">
        <v>11042</v>
      </c>
    </row>
    <row r="563" spans="1:35" ht="60" x14ac:dyDescent="0.2">
      <c r="A563" s="691">
        <v>562</v>
      </c>
      <c r="B563" s="693" t="s">
        <v>10631</v>
      </c>
      <c r="C563" s="693" t="s">
        <v>1551</v>
      </c>
      <c r="D563" s="693" t="s">
        <v>29</v>
      </c>
      <c r="E563" s="693" t="s">
        <v>9765</v>
      </c>
      <c r="F563" s="693" t="s">
        <v>1580</v>
      </c>
      <c r="G563" s="693" t="s">
        <v>1778</v>
      </c>
      <c r="H563" s="693" t="s">
        <v>1580</v>
      </c>
      <c r="I563" s="693" t="s">
        <v>1778</v>
      </c>
      <c r="J563" s="693" t="s">
        <v>1778</v>
      </c>
      <c r="K563" s="693" t="s">
        <v>1778</v>
      </c>
      <c r="L563" s="693" t="s">
        <v>1778</v>
      </c>
      <c r="M563" s="693" t="s">
        <v>1778</v>
      </c>
      <c r="N563" s="693" t="s">
        <v>1778</v>
      </c>
      <c r="O563" s="693" t="s">
        <v>1778</v>
      </c>
      <c r="P563" s="693" t="s">
        <v>1778</v>
      </c>
      <c r="Q563" s="693" t="s">
        <v>1778</v>
      </c>
      <c r="R563" s="693" t="s">
        <v>1778</v>
      </c>
      <c r="S563" s="694" t="s">
        <v>41</v>
      </c>
    </row>
    <row r="564" spans="1:35" ht="45" x14ac:dyDescent="0.2">
      <c r="A564" s="691">
        <v>563</v>
      </c>
      <c r="B564" s="693" t="s">
        <v>10632</v>
      </c>
      <c r="C564" s="693" t="s">
        <v>1551</v>
      </c>
      <c r="D564" s="693" t="s">
        <v>29</v>
      </c>
      <c r="E564" s="693" t="s">
        <v>9766</v>
      </c>
      <c r="F564" s="693" t="s">
        <v>1581</v>
      </c>
      <c r="G564" s="693" t="s">
        <v>1778</v>
      </c>
      <c r="H564" s="693" t="s">
        <v>1581</v>
      </c>
      <c r="I564" s="693" t="s">
        <v>1778</v>
      </c>
      <c r="J564" s="693" t="s">
        <v>1778</v>
      </c>
      <c r="K564" s="693" t="s">
        <v>1778</v>
      </c>
      <c r="L564" s="693" t="s">
        <v>1778</v>
      </c>
      <c r="M564" s="693" t="s">
        <v>1778</v>
      </c>
      <c r="N564" s="693" t="s">
        <v>1778</v>
      </c>
      <c r="O564" s="693" t="s">
        <v>1778</v>
      </c>
      <c r="P564" s="693" t="s">
        <v>1778</v>
      </c>
      <c r="Q564" s="693" t="s">
        <v>1778</v>
      </c>
      <c r="R564" s="693" t="s">
        <v>1778</v>
      </c>
      <c r="S564" s="694" t="s">
        <v>41</v>
      </c>
    </row>
    <row r="565" spans="1:35" ht="60" x14ac:dyDescent="0.2">
      <c r="A565" s="691">
        <v>564</v>
      </c>
      <c r="B565" s="628" t="s">
        <v>10633</v>
      </c>
      <c r="C565" s="693" t="s">
        <v>1551</v>
      </c>
      <c r="D565" s="693" t="s">
        <v>29</v>
      </c>
      <c r="E565" s="693" t="s">
        <v>10626</v>
      </c>
      <c r="F565" s="623" t="s">
        <v>10030</v>
      </c>
      <c r="G565" s="693" t="s">
        <v>1778</v>
      </c>
      <c r="H565" s="693" t="s">
        <v>1778</v>
      </c>
      <c r="I565" s="693" t="s">
        <v>1778</v>
      </c>
      <c r="J565" s="693" t="s">
        <v>1778</v>
      </c>
      <c r="K565" s="693" t="s">
        <v>1778</v>
      </c>
      <c r="L565" s="693" t="s">
        <v>1778</v>
      </c>
      <c r="M565" s="693" t="s">
        <v>1778</v>
      </c>
      <c r="N565" s="693" t="s">
        <v>1778</v>
      </c>
      <c r="O565" s="693" t="s">
        <v>1778</v>
      </c>
      <c r="P565" s="693" t="s">
        <v>1778</v>
      </c>
      <c r="Q565" s="693" t="s">
        <v>1778</v>
      </c>
      <c r="R565" s="693" t="s">
        <v>1778</v>
      </c>
      <c r="S565" s="680"/>
    </row>
    <row r="566" spans="1:35" ht="30" x14ac:dyDescent="0.2">
      <c r="A566" s="691">
        <v>565</v>
      </c>
      <c r="B566" s="693" t="s">
        <v>301</v>
      </c>
      <c r="C566" s="693" t="s">
        <v>1551</v>
      </c>
      <c r="D566" s="693" t="s">
        <v>29</v>
      </c>
      <c r="E566" s="693" t="s">
        <v>9667</v>
      </c>
      <c r="F566" s="693" t="s">
        <v>302</v>
      </c>
      <c r="G566" s="623" t="s">
        <v>302</v>
      </c>
      <c r="H566" s="693" t="s">
        <v>302</v>
      </c>
      <c r="I566" s="693" t="s">
        <v>302</v>
      </c>
      <c r="J566" s="693" t="s">
        <v>302</v>
      </c>
      <c r="K566" s="693" t="s">
        <v>302</v>
      </c>
      <c r="L566" s="693" t="s">
        <v>302</v>
      </c>
      <c r="M566" s="693" t="s">
        <v>302</v>
      </c>
      <c r="N566" s="693" t="s">
        <v>302</v>
      </c>
      <c r="O566" s="693" t="s">
        <v>302</v>
      </c>
      <c r="P566" s="693" t="s">
        <v>302</v>
      </c>
      <c r="Q566" s="693" t="s">
        <v>302</v>
      </c>
      <c r="R566" s="693" t="s">
        <v>302</v>
      </c>
      <c r="S566" s="694" t="s">
        <v>26</v>
      </c>
    </row>
    <row r="567" spans="1:35" ht="30" x14ac:dyDescent="0.2">
      <c r="A567" s="691">
        <v>566</v>
      </c>
      <c r="B567" s="693" t="s">
        <v>1554</v>
      </c>
      <c r="C567" s="693" t="s">
        <v>1551</v>
      </c>
      <c r="D567" s="693" t="s">
        <v>49</v>
      </c>
      <c r="E567" s="693" t="s">
        <v>1552</v>
      </c>
      <c r="F567" s="693" t="s">
        <v>1555</v>
      </c>
      <c r="G567" s="693" t="s">
        <v>1778</v>
      </c>
      <c r="H567" s="693" t="s">
        <v>1778</v>
      </c>
      <c r="I567" s="693" t="s">
        <v>1778</v>
      </c>
      <c r="J567" s="693" t="s">
        <v>1778</v>
      </c>
      <c r="K567" s="693" t="s">
        <v>1778</v>
      </c>
      <c r="L567" s="693" t="s">
        <v>1778</v>
      </c>
      <c r="M567" s="693" t="s">
        <v>1555</v>
      </c>
      <c r="N567" s="693" t="s">
        <v>1555</v>
      </c>
      <c r="O567" s="693" t="s">
        <v>1555</v>
      </c>
      <c r="P567" s="693" t="s">
        <v>1555</v>
      </c>
      <c r="Q567" s="693" t="s">
        <v>1555</v>
      </c>
      <c r="R567" s="693" t="s">
        <v>1555</v>
      </c>
      <c r="S567" s="694" t="s">
        <v>26</v>
      </c>
    </row>
    <row r="568" spans="1:35" ht="30" x14ac:dyDescent="0.2">
      <c r="A568" s="691">
        <v>567</v>
      </c>
      <c r="B568" s="693" t="s">
        <v>1550</v>
      </c>
      <c r="C568" s="693" t="s">
        <v>1551</v>
      </c>
      <c r="D568" s="693" t="s">
        <v>49</v>
      </c>
      <c r="E568" s="693" t="s">
        <v>1552</v>
      </c>
      <c r="F568" s="693" t="s">
        <v>1553</v>
      </c>
      <c r="G568" s="623" t="s">
        <v>1553</v>
      </c>
      <c r="H568" s="693" t="s">
        <v>1553</v>
      </c>
      <c r="I568" s="693" t="s">
        <v>1553</v>
      </c>
      <c r="J568" s="693" t="s">
        <v>1553</v>
      </c>
      <c r="K568" s="693" t="s">
        <v>1553</v>
      </c>
      <c r="L568" s="693" t="s">
        <v>1553</v>
      </c>
      <c r="M568" s="693" t="s">
        <v>1778</v>
      </c>
      <c r="N568" s="693" t="s">
        <v>1778</v>
      </c>
      <c r="O568" s="693" t="s">
        <v>1778</v>
      </c>
      <c r="P568" s="693" t="s">
        <v>1778</v>
      </c>
      <c r="Q568" s="693" t="s">
        <v>1778</v>
      </c>
      <c r="R568" s="693" t="s">
        <v>1778</v>
      </c>
      <c r="S568" s="694" t="s">
        <v>10896</v>
      </c>
    </row>
    <row r="569" spans="1:35" ht="105" x14ac:dyDescent="0.2">
      <c r="A569" s="691">
        <v>568</v>
      </c>
      <c r="B569" s="693" t="s">
        <v>10904</v>
      </c>
      <c r="C569" s="693" t="s">
        <v>1551</v>
      </c>
      <c r="D569" s="693" t="s">
        <v>17</v>
      </c>
      <c r="E569" s="693" t="s">
        <v>2695</v>
      </c>
      <c r="F569" s="693" t="s">
        <v>2696</v>
      </c>
      <c r="G569" s="693" t="s">
        <v>1778</v>
      </c>
      <c r="H569" s="693" t="s">
        <v>2696</v>
      </c>
      <c r="I569" s="693" t="s">
        <v>2696</v>
      </c>
      <c r="J569" s="693" t="s">
        <v>1778</v>
      </c>
      <c r="K569" s="693" t="s">
        <v>1778</v>
      </c>
      <c r="L569" s="693" t="s">
        <v>1778</v>
      </c>
      <c r="M569" s="693" t="s">
        <v>1778</v>
      </c>
      <c r="N569" s="693" t="s">
        <v>1778</v>
      </c>
      <c r="O569" s="693" t="s">
        <v>1778</v>
      </c>
      <c r="P569" s="693" t="s">
        <v>1778</v>
      </c>
      <c r="Q569" s="693" t="s">
        <v>1778</v>
      </c>
      <c r="R569" s="693" t="s">
        <v>1778</v>
      </c>
      <c r="S569" s="694"/>
      <c r="AI569" s="631"/>
    </row>
    <row r="570" spans="1:35" ht="105" x14ac:dyDescent="0.2">
      <c r="A570" s="691">
        <v>569</v>
      </c>
      <c r="B570" s="693" t="s">
        <v>10905</v>
      </c>
      <c r="C570" s="693" t="s">
        <v>1551</v>
      </c>
      <c r="D570" s="693" t="s">
        <v>17</v>
      </c>
      <c r="E570" s="693" t="s">
        <v>9767</v>
      </c>
      <c r="F570" s="693" t="s">
        <v>2698</v>
      </c>
      <c r="G570" s="693" t="s">
        <v>1778</v>
      </c>
      <c r="H570" s="693" t="s">
        <v>2698</v>
      </c>
      <c r="I570" s="693" t="s">
        <v>2698</v>
      </c>
      <c r="J570" s="693" t="s">
        <v>1778</v>
      </c>
      <c r="K570" s="693" t="s">
        <v>1778</v>
      </c>
      <c r="L570" s="693" t="s">
        <v>1778</v>
      </c>
      <c r="M570" s="693" t="s">
        <v>1778</v>
      </c>
      <c r="N570" s="693" t="s">
        <v>1778</v>
      </c>
      <c r="O570" s="693" t="s">
        <v>1778</v>
      </c>
      <c r="P570" s="693" t="s">
        <v>1778</v>
      </c>
      <c r="Q570" s="693" t="s">
        <v>1778</v>
      </c>
      <c r="R570" s="693" t="s">
        <v>1778</v>
      </c>
      <c r="S570" s="694"/>
    </row>
    <row r="571" spans="1:35" ht="120" x14ac:dyDescent="0.2">
      <c r="A571" s="691">
        <v>570</v>
      </c>
      <c r="B571" s="693" t="s">
        <v>10906</v>
      </c>
      <c r="C571" s="693" t="s">
        <v>1551</v>
      </c>
      <c r="D571" s="693" t="s">
        <v>17</v>
      </c>
      <c r="E571" s="693" t="s">
        <v>9768</v>
      </c>
      <c r="F571" s="693" t="s">
        <v>2700</v>
      </c>
      <c r="G571" s="693" t="s">
        <v>1778</v>
      </c>
      <c r="H571" s="693" t="s">
        <v>2700</v>
      </c>
      <c r="I571" s="693" t="s">
        <v>2700</v>
      </c>
      <c r="J571" s="693" t="s">
        <v>1778</v>
      </c>
      <c r="K571" s="693" t="s">
        <v>1778</v>
      </c>
      <c r="L571" s="693" t="s">
        <v>1778</v>
      </c>
      <c r="M571" s="693" t="s">
        <v>1778</v>
      </c>
      <c r="N571" s="693" t="s">
        <v>1778</v>
      </c>
      <c r="O571" s="693" t="s">
        <v>1778</v>
      </c>
      <c r="P571" s="693" t="s">
        <v>1778</v>
      </c>
      <c r="Q571" s="693" t="s">
        <v>1778</v>
      </c>
      <c r="R571" s="693" t="s">
        <v>1778</v>
      </c>
      <c r="S571" s="694"/>
    </row>
    <row r="572" spans="1:35" ht="120" x14ac:dyDescent="0.2">
      <c r="A572" s="691">
        <v>571</v>
      </c>
      <c r="B572" s="693" t="s">
        <v>10907</v>
      </c>
      <c r="C572" s="693" t="s">
        <v>1551</v>
      </c>
      <c r="D572" s="693" t="s">
        <v>17</v>
      </c>
      <c r="E572" s="693" t="s">
        <v>9769</v>
      </c>
      <c r="F572" s="693" t="s">
        <v>2702</v>
      </c>
      <c r="G572" s="693" t="s">
        <v>1778</v>
      </c>
      <c r="H572" s="693" t="s">
        <v>2702</v>
      </c>
      <c r="I572" s="693" t="s">
        <v>2702</v>
      </c>
      <c r="J572" s="693" t="s">
        <v>1778</v>
      </c>
      <c r="K572" s="693" t="s">
        <v>1778</v>
      </c>
      <c r="L572" s="693" t="s">
        <v>1778</v>
      </c>
      <c r="M572" s="693" t="s">
        <v>1778</v>
      </c>
      <c r="N572" s="693" t="s">
        <v>1778</v>
      </c>
      <c r="O572" s="693" t="s">
        <v>1778</v>
      </c>
      <c r="P572" s="693" t="s">
        <v>1778</v>
      </c>
      <c r="Q572" s="693" t="s">
        <v>1778</v>
      </c>
      <c r="R572" s="693" t="s">
        <v>1778</v>
      </c>
      <c r="S572" s="694"/>
      <c r="AI572" s="632"/>
    </row>
    <row r="573" spans="1:35" ht="105" x14ac:dyDescent="0.2">
      <c r="A573" s="691">
        <v>572</v>
      </c>
      <c r="B573" s="693" t="s">
        <v>10908</v>
      </c>
      <c r="C573" s="693" t="s">
        <v>1551</v>
      </c>
      <c r="D573" s="693" t="s">
        <v>17</v>
      </c>
      <c r="E573" s="693" t="s">
        <v>2704</v>
      </c>
      <c r="F573" s="693" t="s">
        <v>2705</v>
      </c>
      <c r="G573" s="693" t="s">
        <v>1778</v>
      </c>
      <c r="H573" s="693" t="s">
        <v>2705</v>
      </c>
      <c r="I573" s="693" t="s">
        <v>2705</v>
      </c>
      <c r="J573" s="693" t="s">
        <v>1778</v>
      </c>
      <c r="K573" s="693" t="s">
        <v>1778</v>
      </c>
      <c r="L573" s="693" t="s">
        <v>1778</v>
      </c>
      <c r="M573" s="693" t="s">
        <v>1778</v>
      </c>
      <c r="N573" s="693" t="s">
        <v>1778</v>
      </c>
      <c r="O573" s="693" t="s">
        <v>1778</v>
      </c>
      <c r="P573" s="693" t="s">
        <v>1778</v>
      </c>
      <c r="Q573" s="693" t="s">
        <v>1778</v>
      </c>
      <c r="R573" s="693" t="s">
        <v>1778</v>
      </c>
      <c r="S573" s="694"/>
    </row>
    <row r="574" spans="1:35" ht="45" x14ac:dyDescent="0.2">
      <c r="A574" s="691">
        <v>573</v>
      </c>
      <c r="B574" s="693" t="s">
        <v>1566</v>
      </c>
      <c r="C574" s="693" t="s">
        <v>1551</v>
      </c>
      <c r="D574" s="693" t="s">
        <v>17</v>
      </c>
      <c r="E574" s="693" t="s">
        <v>1564</v>
      </c>
      <c r="F574" s="693" t="s">
        <v>1567</v>
      </c>
      <c r="G574" s="693" t="s">
        <v>1778</v>
      </c>
      <c r="H574" s="693" t="s">
        <v>1778</v>
      </c>
      <c r="I574" s="693" t="s">
        <v>1778</v>
      </c>
      <c r="J574" s="693" t="s">
        <v>1778</v>
      </c>
      <c r="K574" s="693" t="s">
        <v>1778</v>
      </c>
      <c r="L574" s="693" t="s">
        <v>1567</v>
      </c>
      <c r="M574" s="693" t="s">
        <v>1567</v>
      </c>
      <c r="N574" s="693" t="s">
        <v>1567</v>
      </c>
      <c r="O574" s="693" t="s">
        <v>1567</v>
      </c>
      <c r="P574" s="693" t="s">
        <v>1567</v>
      </c>
      <c r="Q574" s="693" t="s">
        <v>1567</v>
      </c>
      <c r="R574" s="693" t="s">
        <v>1567</v>
      </c>
      <c r="S574" s="694" t="s">
        <v>26</v>
      </c>
    </row>
    <row r="575" spans="1:35" ht="30" x14ac:dyDescent="0.2">
      <c r="A575" s="691">
        <v>574</v>
      </c>
      <c r="B575" s="623" t="s">
        <v>10604</v>
      </c>
      <c r="C575" s="693" t="s">
        <v>1551</v>
      </c>
      <c r="D575" s="693" t="s">
        <v>17</v>
      </c>
      <c r="E575" s="693" t="s">
        <v>1564</v>
      </c>
      <c r="F575" s="693" t="s">
        <v>1565</v>
      </c>
      <c r="G575" s="623" t="s">
        <v>1565</v>
      </c>
      <c r="H575" s="693" t="s">
        <v>1565</v>
      </c>
      <c r="I575" s="693" t="s">
        <v>1565</v>
      </c>
      <c r="J575" s="693" t="s">
        <v>1565</v>
      </c>
      <c r="K575" s="693" t="s">
        <v>1565</v>
      </c>
      <c r="L575" s="693" t="s">
        <v>1778</v>
      </c>
      <c r="M575" s="693" t="s">
        <v>1778</v>
      </c>
      <c r="N575" s="693" t="s">
        <v>1778</v>
      </c>
      <c r="O575" s="693" t="s">
        <v>1778</v>
      </c>
      <c r="P575" s="693" t="s">
        <v>1778</v>
      </c>
      <c r="Q575" s="693" t="s">
        <v>1778</v>
      </c>
      <c r="R575" s="693" t="s">
        <v>1778</v>
      </c>
      <c r="S575" s="694" t="s">
        <v>10603</v>
      </c>
    </row>
    <row r="576" spans="1:35" ht="45" x14ac:dyDescent="0.2">
      <c r="A576" s="691">
        <v>575</v>
      </c>
      <c r="B576" s="623" t="s">
        <v>10408</v>
      </c>
      <c r="C576" s="693" t="s">
        <v>1551</v>
      </c>
      <c r="D576" s="693" t="s">
        <v>72</v>
      </c>
      <c r="E576" s="693" t="s">
        <v>1203</v>
      </c>
      <c r="F576" s="693" t="s">
        <v>1204</v>
      </c>
      <c r="G576" s="623" t="s">
        <v>1204</v>
      </c>
      <c r="H576" s="693" t="s">
        <v>1204</v>
      </c>
      <c r="I576" s="693" t="s">
        <v>1204</v>
      </c>
      <c r="J576" s="693" t="s">
        <v>1204</v>
      </c>
      <c r="K576" s="693" t="s">
        <v>1204</v>
      </c>
      <c r="L576" s="693" t="s">
        <v>1204</v>
      </c>
      <c r="M576" s="693" t="s">
        <v>1778</v>
      </c>
      <c r="N576" s="693" t="s">
        <v>1778</v>
      </c>
      <c r="O576" s="693" t="s">
        <v>1778</v>
      </c>
      <c r="P576" s="693" t="s">
        <v>1778</v>
      </c>
      <c r="Q576" s="693" t="s">
        <v>1778</v>
      </c>
      <c r="R576" s="693" t="s">
        <v>1778</v>
      </c>
      <c r="S576" s="694" t="s">
        <v>10997</v>
      </c>
    </row>
    <row r="577" spans="1:19" ht="30" x14ac:dyDescent="0.2">
      <c r="A577" s="691">
        <v>576</v>
      </c>
      <c r="B577" s="693" t="s">
        <v>1205</v>
      </c>
      <c r="C577" s="693" t="s">
        <v>1551</v>
      </c>
      <c r="D577" s="693" t="s">
        <v>72</v>
      </c>
      <c r="E577" s="693" t="s">
        <v>1206</v>
      </c>
      <c r="F577" s="693" t="s">
        <v>1207</v>
      </c>
      <c r="G577" s="623" t="s">
        <v>1207</v>
      </c>
      <c r="H577" s="693" t="s">
        <v>1207</v>
      </c>
      <c r="I577" s="693" t="s">
        <v>1207</v>
      </c>
      <c r="J577" s="693" t="s">
        <v>1207</v>
      </c>
      <c r="K577" s="693" t="s">
        <v>1207</v>
      </c>
      <c r="L577" s="693" t="s">
        <v>1207</v>
      </c>
      <c r="M577" s="693" t="s">
        <v>1778</v>
      </c>
      <c r="N577" s="693" t="s">
        <v>1778</v>
      </c>
      <c r="O577" s="693" t="s">
        <v>1778</v>
      </c>
      <c r="P577" s="693" t="s">
        <v>1778</v>
      </c>
      <c r="Q577" s="693" t="s">
        <v>1778</v>
      </c>
      <c r="R577" s="693" t="s">
        <v>1778</v>
      </c>
      <c r="S577" s="694" t="s">
        <v>26</v>
      </c>
    </row>
    <row r="578" spans="1:19" ht="45" x14ac:dyDescent="0.2">
      <c r="A578" s="691">
        <v>577</v>
      </c>
      <c r="B578" s="693" t="s">
        <v>1290</v>
      </c>
      <c r="C578" s="693" t="s">
        <v>1551</v>
      </c>
      <c r="D578" s="693" t="s">
        <v>72</v>
      </c>
      <c r="E578" s="693" t="s">
        <v>1583</v>
      </c>
      <c r="F578" s="693" t="s">
        <v>1291</v>
      </c>
      <c r="G578" s="693" t="s">
        <v>1778</v>
      </c>
      <c r="H578" s="693" t="s">
        <v>1778</v>
      </c>
      <c r="I578" s="693" t="s">
        <v>1778</v>
      </c>
      <c r="J578" s="693" t="s">
        <v>1778</v>
      </c>
      <c r="K578" s="693" t="s">
        <v>1778</v>
      </c>
      <c r="L578" s="693" t="s">
        <v>1778</v>
      </c>
      <c r="M578" s="693" t="s">
        <v>1291</v>
      </c>
      <c r="N578" s="693" t="s">
        <v>1291</v>
      </c>
      <c r="O578" s="693" t="s">
        <v>1291</v>
      </c>
      <c r="P578" s="693" t="s">
        <v>1778</v>
      </c>
      <c r="Q578" s="693" t="s">
        <v>1291</v>
      </c>
      <c r="R578" s="693" t="s">
        <v>1778</v>
      </c>
      <c r="S578" s="694" t="s">
        <v>26</v>
      </c>
    </row>
    <row r="579" spans="1:19" ht="30" x14ac:dyDescent="0.2">
      <c r="A579" s="691">
        <v>578</v>
      </c>
      <c r="B579" s="623" t="s">
        <v>11521</v>
      </c>
      <c r="C579" s="693" t="s">
        <v>1551</v>
      </c>
      <c r="D579" s="693" t="s">
        <v>72</v>
      </c>
      <c r="E579" s="693" t="s">
        <v>1582</v>
      </c>
      <c r="F579" s="693" t="s">
        <v>1287</v>
      </c>
      <c r="G579" s="623" t="s">
        <v>1287</v>
      </c>
      <c r="H579" s="693" t="s">
        <v>1287</v>
      </c>
      <c r="I579" s="693" t="s">
        <v>1287</v>
      </c>
      <c r="J579" s="693" t="s">
        <v>1287</v>
      </c>
      <c r="K579" s="693" t="s">
        <v>1287</v>
      </c>
      <c r="L579" s="693" t="s">
        <v>1287</v>
      </c>
      <c r="M579" s="693" t="s">
        <v>1778</v>
      </c>
      <c r="N579" s="693" t="s">
        <v>1778</v>
      </c>
      <c r="O579" s="693" t="s">
        <v>1778</v>
      </c>
      <c r="P579" s="693" t="s">
        <v>1778</v>
      </c>
      <c r="Q579" s="693" t="s">
        <v>1778</v>
      </c>
      <c r="R579" s="693" t="s">
        <v>1778</v>
      </c>
      <c r="S579" s="680" t="s">
        <v>10940</v>
      </c>
    </row>
    <row r="580" spans="1:19" ht="30" x14ac:dyDescent="0.2">
      <c r="A580" s="691">
        <v>579</v>
      </c>
      <c r="B580" s="693" t="s">
        <v>1584</v>
      </c>
      <c r="C580" s="693" t="s">
        <v>1551</v>
      </c>
      <c r="D580" s="693" t="s">
        <v>9647</v>
      </c>
      <c r="E580" s="693" t="s">
        <v>1584</v>
      </c>
      <c r="F580" s="693" t="s">
        <v>1585</v>
      </c>
      <c r="G580" s="693" t="s">
        <v>1778</v>
      </c>
      <c r="H580" s="693" t="s">
        <v>1778</v>
      </c>
      <c r="I580" s="693" t="s">
        <v>1778</v>
      </c>
      <c r="J580" s="693" t="s">
        <v>1778</v>
      </c>
      <c r="K580" s="693" t="s">
        <v>1778</v>
      </c>
      <c r="L580" s="693" t="s">
        <v>1778</v>
      </c>
      <c r="M580" s="693" t="s">
        <v>1585</v>
      </c>
      <c r="N580" s="693" t="s">
        <v>1585</v>
      </c>
      <c r="O580" s="693" t="s">
        <v>1585</v>
      </c>
      <c r="P580" s="693" t="s">
        <v>1585</v>
      </c>
      <c r="Q580" s="693" t="s">
        <v>1585</v>
      </c>
      <c r="R580" s="693" t="s">
        <v>1585</v>
      </c>
      <c r="S580" s="694" t="s">
        <v>26</v>
      </c>
    </row>
    <row r="581" spans="1:19" ht="45" x14ac:dyDescent="0.2">
      <c r="A581" s="691">
        <v>580</v>
      </c>
      <c r="B581" s="693" t="s">
        <v>11528</v>
      </c>
      <c r="C581" s="693" t="s">
        <v>1551</v>
      </c>
      <c r="D581" s="693" t="s">
        <v>1587</v>
      </c>
      <c r="E581" s="693" t="s">
        <v>1588</v>
      </c>
      <c r="F581" s="693" t="s">
        <v>1589</v>
      </c>
      <c r="G581" s="623" t="s">
        <v>1589</v>
      </c>
      <c r="H581" s="693" t="s">
        <v>1589</v>
      </c>
      <c r="I581" s="693" t="s">
        <v>1589</v>
      </c>
      <c r="J581" s="693" t="s">
        <v>1589</v>
      </c>
      <c r="K581" s="693" t="s">
        <v>1589</v>
      </c>
      <c r="L581" s="693" t="s">
        <v>1778</v>
      </c>
      <c r="M581" s="693" t="s">
        <v>1778</v>
      </c>
      <c r="N581" s="693" t="s">
        <v>1778</v>
      </c>
      <c r="O581" s="693" t="s">
        <v>1778</v>
      </c>
      <c r="P581" s="693" t="s">
        <v>1778</v>
      </c>
      <c r="Q581" s="693" t="s">
        <v>1778</v>
      </c>
      <c r="R581" s="693" t="s">
        <v>1778</v>
      </c>
      <c r="S581" s="694"/>
    </row>
    <row r="582" spans="1:19" ht="45" x14ac:dyDescent="0.2">
      <c r="A582" s="691">
        <v>581</v>
      </c>
      <c r="B582" s="693" t="s">
        <v>11528</v>
      </c>
      <c r="C582" s="693" t="s">
        <v>1551</v>
      </c>
      <c r="D582" s="693" t="s">
        <v>1587</v>
      </c>
      <c r="E582" s="693" t="s">
        <v>1588</v>
      </c>
      <c r="F582" s="693" t="s">
        <v>1589</v>
      </c>
      <c r="G582" s="623" t="s">
        <v>1589</v>
      </c>
      <c r="H582" s="693" t="s">
        <v>1589</v>
      </c>
      <c r="I582" s="693" t="s">
        <v>1589</v>
      </c>
      <c r="J582" s="693" t="s">
        <v>1589</v>
      </c>
      <c r="K582" s="693" t="s">
        <v>1589</v>
      </c>
      <c r="L582" s="693" t="s">
        <v>1778</v>
      </c>
      <c r="M582" s="693" t="s">
        <v>1778</v>
      </c>
      <c r="N582" s="693" t="s">
        <v>1778</v>
      </c>
      <c r="O582" s="693" t="s">
        <v>1778</v>
      </c>
      <c r="P582" s="693" t="s">
        <v>1778</v>
      </c>
      <c r="Q582" s="693" t="s">
        <v>1778</v>
      </c>
      <c r="R582" s="693" t="s">
        <v>1778</v>
      </c>
      <c r="S582" s="694"/>
    </row>
    <row r="583" spans="1:19" ht="30" x14ac:dyDescent="0.2">
      <c r="A583" s="691">
        <v>582</v>
      </c>
      <c r="B583" s="693" t="s">
        <v>1559</v>
      </c>
      <c r="C583" s="693" t="s">
        <v>1551</v>
      </c>
      <c r="D583" s="693" t="s">
        <v>23</v>
      </c>
      <c r="E583" s="693" t="s">
        <v>1557</v>
      </c>
      <c r="F583" s="693" t="s">
        <v>1560</v>
      </c>
      <c r="G583" s="693" t="s">
        <v>1778</v>
      </c>
      <c r="H583" s="693" t="s">
        <v>1778</v>
      </c>
      <c r="I583" s="693" t="s">
        <v>1778</v>
      </c>
      <c r="J583" s="693" t="s">
        <v>1778</v>
      </c>
      <c r="K583" s="693" t="s">
        <v>1778</v>
      </c>
      <c r="L583" s="693" t="s">
        <v>1778</v>
      </c>
      <c r="M583" s="693" t="s">
        <v>1560</v>
      </c>
      <c r="N583" s="693" t="s">
        <v>1560</v>
      </c>
      <c r="O583" s="693" t="s">
        <v>1560</v>
      </c>
      <c r="P583" s="693" t="s">
        <v>1560</v>
      </c>
      <c r="Q583" s="693" t="s">
        <v>1560</v>
      </c>
      <c r="R583" s="693" t="s">
        <v>1560</v>
      </c>
      <c r="S583" s="694" t="s">
        <v>26</v>
      </c>
    </row>
    <row r="584" spans="1:19" x14ac:dyDescent="0.2">
      <c r="A584" s="691">
        <v>583</v>
      </c>
      <c r="B584" s="693" t="s">
        <v>9770</v>
      </c>
      <c r="C584" s="693" t="s">
        <v>1551</v>
      </c>
      <c r="D584" s="693" t="s">
        <v>23</v>
      </c>
      <c r="E584" s="693" t="s">
        <v>1557</v>
      </c>
      <c r="F584" s="693" t="s">
        <v>1558</v>
      </c>
      <c r="G584" s="693" t="s">
        <v>1558</v>
      </c>
      <c r="H584" s="693" t="s">
        <v>1558</v>
      </c>
      <c r="I584" s="693" t="s">
        <v>1558</v>
      </c>
      <c r="J584" s="693" t="s">
        <v>1558</v>
      </c>
      <c r="K584" s="693" t="s">
        <v>1558</v>
      </c>
      <c r="L584" s="693" t="s">
        <v>1558</v>
      </c>
      <c r="M584" s="693" t="s">
        <v>1778</v>
      </c>
      <c r="N584" s="693" t="s">
        <v>1778</v>
      </c>
      <c r="O584" s="693" t="s">
        <v>1778</v>
      </c>
      <c r="P584" s="693" t="s">
        <v>1778</v>
      </c>
      <c r="Q584" s="693" t="s">
        <v>1778</v>
      </c>
      <c r="R584" s="693" t="s">
        <v>1778</v>
      </c>
      <c r="S584" s="694" t="s">
        <v>10896</v>
      </c>
    </row>
    <row r="585" spans="1:19" ht="30" x14ac:dyDescent="0.2">
      <c r="A585" s="691">
        <v>584</v>
      </c>
      <c r="B585" s="693" t="s">
        <v>1561</v>
      </c>
      <c r="C585" s="693" t="s">
        <v>1551</v>
      </c>
      <c r="D585" s="693" t="s">
        <v>23</v>
      </c>
      <c r="E585" s="693" t="s">
        <v>1557</v>
      </c>
      <c r="F585" s="693" t="s">
        <v>1563</v>
      </c>
      <c r="G585" s="693" t="s">
        <v>1778</v>
      </c>
      <c r="H585" s="693" t="s">
        <v>1778</v>
      </c>
      <c r="I585" s="693" t="s">
        <v>1778</v>
      </c>
      <c r="J585" s="693" t="s">
        <v>1778</v>
      </c>
      <c r="K585" s="693" t="s">
        <v>1778</v>
      </c>
      <c r="L585" s="693" t="s">
        <v>1778</v>
      </c>
      <c r="M585" s="693" t="s">
        <v>1563</v>
      </c>
      <c r="N585" s="693" t="s">
        <v>1563</v>
      </c>
      <c r="O585" s="693" t="s">
        <v>1563</v>
      </c>
      <c r="P585" s="693" t="s">
        <v>1563</v>
      </c>
      <c r="Q585" s="693" t="s">
        <v>1563</v>
      </c>
      <c r="R585" s="693" t="s">
        <v>1563</v>
      </c>
      <c r="S585" s="694" t="s">
        <v>26</v>
      </c>
    </row>
    <row r="586" spans="1:19" ht="30" x14ac:dyDescent="0.2">
      <c r="A586" s="691">
        <v>585</v>
      </c>
      <c r="B586" s="693" t="s">
        <v>1561</v>
      </c>
      <c r="C586" s="693" t="s">
        <v>1551</v>
      </c>
      <c r="D586" s="693" t="s">
        <v>23</v>
      </c>
      <c r="E586" s="693" t="s">
        <v>1557</v>
      </c>
      <c r="F586" s="693" t="s">
        <v>1562</v>
      </c>
      <c r="G586" s="623" t="s">
        <v>1562</v>
      </c>
      <c r="H586" s="693" t="s">
        <v>1562</v>
      </c>
      <c r="I586" s="693" t="s">
        <v>1562</v>
      </c>
      <c r="J586" s="693" t="s">
        <v>1562</v>
      </c>
      <c r="K586" s="693" t="s">
        <v>1778</v>
      </c>
      <c r="L586" s="693" t="s">
        <v>1778</v>
      </c>
      <c r="M586" s="693" t="s">
        <v>1778</v>
      </c>
      <c r="N586" s="693" t="s">
        <v>1778</v>
      </c>
      <c r="O586" s="693" t="s">
        <v>1778</v>
      </c>
      <c r="P586" s="693" t="s">
        <v>1778</v>
      </c>
      <c r="Q586" s="693" t="s">
        <v>1778</v>
      </c>
      <c r="R586" s="693" t="s">
        <v>1778</v>
      </c>
      <c r="S586" s="694" t="s">
        <v>26</v>
      </c>
    </row>
    <row r="587" spans="1:19" ht="60" x14ac:dyDescent="0.2">
      <c r="A587" s="691">
        <v>586</v>
      </c>
      <c r="B587" s="623" t="s">
        <v>9984</v>
      </c>
      <c r="C587" s="693" t="s">
        <v>1551</v>
      </c>
      <c r="D587" s="693" t="s">
        <v>1499</v>
      </c>
      <c r="E587" s="693" t="s">
        <v>9752</v>
      </c>
      <c r="F587" s="693" t="s">
        <v>1500</v>
      </c>
      <c r="G587" s="623" t="s">
        <v>1500</v>
      </c>
      <c r="H587" s="693" t="s">
        <v>1500</v>
      </c>
      <c r="I587" s="693" t="s">
        <v>1500</v>
      </c>
      <c r="J587" s="693" t="s">
        <v>1500</v>
      </c>
      <c r="K587" s="693" t="s">
        <v>1500</v>
      </c>
      <c r="L587" s="693" t="s">
        <v>1500</v>
      </c>
      <c r="M587" s="693" t="s">
        <v>1778</v>
      </c>
      <c r="N587" s="693" t="s">
        <v>1778</v>
      </c>
      <c r="O587" s="693" t="s">
        <v>1778</v>
      </c>
      <c r="P587" s="693" t="s">
        <v>1778</v>
      </c>
      <c r="Q587" s="693" t="s">
        <v>1778</v>
      </c>
      <c r="R587" s="693" t="s">
        <v>1778</v>
      </c>
      <c r="S587" s="694" t="s">
        <v>26</v>
      </c>
    </row>
    <row r="588" spans="1:19" ht="45" x14ac:dyDescent="0.2">
      <c r="A588" s="691">
        <v>587</v>
      </c>
      <c r="B588" s="693" t="s">
        <v>1501</v>
      </c>
      <c r="C588" s="693" t="s">
        <v>1551</v>
      </c>
      <c r="D588" s="693" t="s">
        <v>1499</v>
      </c>
      <c r="E588" s="693" t="s">
        <v>1502</v>
      </c>
      <c r="F588" s="693" t="s">
        <v>1504</v>
      </c>
      <c r="G588" s="693" t="s">
        <v>1778</v>
      </c>
      <c r="H588" s="693" t="s">
        <v>1778</v>
      </c>
      <c r="I588" s="693" t="s">
        <v>1778</v>
      </c>
      <c r="J588" s="693" t="s">
        <v>1504</v>
      </c>
      <c r="K588" s="693" t="s">
        <v>1504</v>
      </c>
      <c r="L588" s="693" t="s">
        <v>1504</v>
      </c>
      <c r="M588" s="693" t="s">
        <v>1778</v>
      </c>
      <c r="N588" s="693" t="s">
        <v>1778</v>
      </c>
      <c r="O588" s="693" t="s">
        <v>1778</v>
      </c>
      <c r="P588" s="693" t="s">
        <v>1778</v>
      </c>
      <c r="Q588" s="693" t="s">
        <v>1778</v>
      </c>
      <c r="R588" s="693" t="s">
        <v>1778</v>
      </c>
      <c r="S588" s="694" t="s">
        <v>26</v>
      </c>
    </row>
    <row r="589" spans="1:19" ht="45" x14ac:dyDescent="0.2">
      <c r="A589" s="691">
        <v>588</v>
      </c>
      <c r="B589" s="693" t="s">
        <v>1501</v>
      </c>
      <c r="C589" s="693" t="s">
        <v>1551</v>
      </c>
      <c r="D589" s="693" t="s">
        <v>1499</v>
      </c>
      <c r="E589" s="693" t="s">
        <v>1502</v>
      </c>
      <c r="F589" s="693" t="s">
        <v>1503</v>
      </c>
      <c r="G589" s="693" t="s">
        <v>1778</v>
      </c>
      <c r="H589" s="693" t="s">
        <v>1503</v>
      </c>
      <c r="I589" s="693" t="s">
        <v>1503</v>
      </c>
      <c r="J589" s="693" t="s">
        <v>1778</v>
      </c>
      <c r="K589" s="693" t="s">
        <v>1778</v>
      </c>
      <c r="L589" s="693" t="s">
        <v>1778</v>
      </c>
      <c r="M589" s="693" t="s">
        <v>1778</v>
      </c>
      <c r="N589" s="693" t="s">
        <v>1778</v>
      </c>
      <c r="O589" s="693" t="s">
        <v>1778</v>
      </c>
      <c r="P589" s="693" t="s">
        <v>1778</v>
      </c>
      <c r="Q589" s="693" t="s">
        <v>1778</v>
      </c>
      <c r="R589" s="693" t="s">
        <v>1778</v>
      </c>
      <c r="S589" s="694" t="s">
        <v>10960</v>
      </c>
    </row>
    <row r="590" spans="1:19" ht="60" x14ac:dyDescent="0.2">
      <c r="A590" s="691">
        <v>589</v>
      </c>
      <c r="B590" s="693" t="s">
        <v>9643</v>
      </c>
      <c r="C590" s="693" t="s">
        <v>1551</v>
      </c>
      <c r="D590" s="693" t="s">
        <v>1499</v>
      </c>
      <c r="E590" s="693" t="s">
        <v>188</v>
      </c>
      <c r="F590" s="693" t="s">
        <v>189</v>
      </c>
      <c r="G590" s="693" t="s">
        <v>1778</v>
      </c>
      <c r="H590" s="693" t="s">
        <v>189</v>
      </c>
      <c r="I590" s="693" t="s">
        <v>189</v>
      </c>
      <c r="J590" s="693" t="s">
        <v>1778</v>
      </c>
      <c r="K590" s="693" t="s">
        <v>1778</v>
      </c>
      <c r="L590" s="693" t="s">
        <v>1778</v>
      </c>
      <c r="M590" s="693" t="s">
        <v>1778</v>
      </c>
      <c r="N590" s="693" t="s">
        <v>1778</v>
      </c>
      <c r="O590" s="693" t="s">
        <v>1778</v>
      </c>
      <c r="P590" s="693" t="s">
        <v>1778</v>
      </c>
      <c r="Q590" s="693" t="s">
        <v>1778</v>
      </c>
      <c r="R590" s="693" t="s">
        <v>1778</v>
      </c>
      <c r="S590" s="694"/>
    </row>
    <row r="591" spans="1:19" ht="30" x14ac:dyDescent="0.2">
      <c r="A591" s="691">
        <v>590</v>
      </c>
      <c r="B591" s="693" t="s">
        <v>69</v>
      </c>
      <c r="C591" s="693" t="s">
        <v>1551</v>
      </c>
      <c r="D591" s="693" t="s">
        <v>1499</v>
      </c>
      <c r="E591" s="693" t="s">
        <v>1590</v>
      </c>
      <c r="F591" s="693" t="s">
        <v>3712</v>
      </c>
      <c r="G591" s="623" t="s">
        <v>3712</v>
      </c>
      <c r="H591" s="693" t="s">
        <v>3712</v>
      </c>
      <c r="I591" s="693" t="s">
        <v>1778</v>
      </c>
      <c r="J591" s="693" t="s">
        <v>1778</v>
      </c>
      <c r="K591" s="693" t="s">
        <v>1778</v>
      </c>
      <c r="L591" s="693" t="s">
        <v>1778</v>
      </c>
      <c r="M591" s="693" t="s">
        <v>1778</v>
      </c>
      <c r="N591" s="693" t="s">
        <v>1778</v>
      </c>
      <c r="O591" s="693" t="s">
        <v>1778</v>
      </c>
      <c r="P591" s="693" t="s">
        <v>1778</v>
      </c>
      <c r="Q591" s="693" t="s">
        <v>1778</v>
      </c>
      <c r="R591" s="693" t="s">
        <v>1778</v>
      </c>
      <c r="S591" s="694"/>
    </row>
    <row r="592" spans="1:19" ht="60" x14ac:dyDescent="0.2">
      <c r="A592" s="691">
        <v>591</v>
      </c>
      <c r="B592" s="628" t="s">
        <v>10817</v>
      </c>
      <c r="C592" s="623" t="s">
        <v>1551</v>
      </c>
      <c r="D592" s="696" t="s">
        <v>59</v>
      </c>
      <c r="E592" s="623" t="s">
        <v>11634</v>
      </c>
      <c r="F592" s="623" t="s">
        <v>10813</v>
      </c>
      <c r="G592" s="623" t="s">
        <v>10813</v>
      </c>
      <c r="H592" s="693" t="s">
        <v>1778</v>
      </c>
      <c r="I592" s="693" t="s">
        <v>1778</v>
      </c>
      <c r="J592" s="693" t="s">
        <v>1778</v>
      </c>
      <c r="K592" s="693" t="s">
        <v>1778</v>
      </c>
      <c r="L592" s="693" t="s">
        <v>1778</v>
      </c>
      <c r="M592" s="693" t="s">
        <v>1778</v>
      </c>
      <c r="N592" s="693" t="s">
        <v>1778</v>
      </c>
      <c r="O592" s="693" t="s">
        <v>1778</v>
      </c>
      <c r="P592" s="693" t="s">
        <v>1778</v>
      </c>
      <c r="Q592" s="693" t="s">
        <v>1778</v>
      </c>
      <c r="R592" s="693" t="s">
        <v>1778</v>
      </c>
      <c r="S592" s="680" t="s">
        <v>11040</v>
      </c>
    </row>
    <row r="593" spans="1:36" ht="75" x14ac:dyDescent="0.2">
      <c r="A593" s="691">
        <v>592</v>
      </c>
      <c r="B593" s="628" t="s">
        <v>10819</v>
      </c>
      <c r="C593" s="623" t="s">
        <v>1551</v>
      </c>
      <c r="D593" s="623" t="s">
        <v>1499</v>
      </c>
      <c r="E593" s="696" t="s">
        <v>11620</v>
      </c>
      <c r="F593" s="623" t="s">
        <v>10815</v>
      </c>
      <c r="G593" s="623" t="s">
        <v>10815</v>
      </c>
      <c r="H593" s="693" t="s">
        <v>1778</v>
      </c>
      <c r="I593" s="693" t="s">
        <v>1778</v>
      </c>
      <c r="J593" s="693" t="s">
        <v>1778</v>
      </c>
      <c r="K593" s="693" t="s">
        <v>1778</v>
      </c>
      <c r="L593" s="693" t="s">
        <v>1778</v>
      </c>
      <c r="M593" s="693" t="s">
        <v>1778</v>
      </c>
      <c r="N593" s="693" t="s">
        <v>1778</v>
      </c>
      <c r="O593" s="693" t="s">
        <v>1778</v>
      </c>
      <c r="P593" s="693" t="s">
        <v>1778</v>
      </c>
      <c r="Q593" s="693" t="s">
        <v>1778</v>
      </c>
      <c r="R593" s="693" t="s">
        <v>1778</v>
      </c>
      <c r="S593" s="680" t="s">
        <v>11040</v>
      </c>
    </row>
    <row r="594" spans="1:36" ht="45" x14ac:dyDescent="0.2">
      <c r="A594" s="691">
        <v>593</v>
      </c>
      <c r="B594" s="693" t="s">
        <v>277</v>
      </c>
      <c r="C594" s="693" t="s">
        <v>1551</v>
      </c>
      <c r="D594" s="693" t="s">
        <v>88</v>
      </c>
      <c r="E594" s="693" t="s">
        <v>278</v>
      </c>
      <c r="F594" s="693" t="s">
        <v>279</v>
      </c>
      <c r="G594" s="623" t="s">
        <v>279</v>
      </c>
      <c r="H594" s="693" t="s">
        <v>279</v>
      </c>
      <c r="I594" s="693" t="s">
        <v>279</v>
      </c>
      <c r="J594" s="693" t="s">
        <v>279</v>
      </c>
      <c r="K594" s="693" t="s">
        <v>279</v>
      </c>
      <c r="L594" s="693" t="s">
        <v>279</v>
      </c>
      <c r="M594" s="693" t="s">
        <v>279</v>
      </c>
      <c r="N594" s="693" t="s">
        <v>279</v>
      </c>
      <c r="O594" s="693" t="s">
        <v>279</v>
      </c>
      <c r="P594" s="693" t="s">
        <v>279</v>
      </c>
      <c r="Q594" s="693" t="s">
        <v>279</v>
      </c>
      <c r="R594" s="693" t="s">
        <v>279</v>
      </c>
      <c r="S594" s="694" t="s">
        <v>10976</v>
      </c>
    </row>
    <row r="595" spans="1:36" ht="45" x14ac:dyDescent="0.2">
      <c r="A595" s="691">
        <v>594</v>
      </c>
      <c r="B595" s="693" t="s">
        <v>271</v>
      </c>
      <c r="C595" s="693" t="s">
        <v>1551</v>
      </c>
      <c r="D595" s="693" t="s">
        <v>88</v>
      </c>
      <c r="E595" s="693" t="s">
        <v>272</v>
      </c>
      <c r="F595" s="693" t="s">
        <v>273</v>
      </c>
      <c r="G595" s="693" t="s">
        <v>1778</v>
      </c>
      <c r="H595" s="693" t="s">
        <v>1778</v>
      </c>
      <c r="I595" s="693" t="s">
        <v>1778</v>
      </c>
      <c r="J595" s="693" t="s">
        <v>1778</v>
      </c>
      <c r="K595" s="693" t="s">
        <v>1778</v>
      </c>
      <c r="L595" s="693" t="s">
        <v>1778</v>
      </c>
      <c r="M595" s="693" t="s">
        <v>273</v>
      </c>
      <c r="N595" s="693" t="s">
        <v>273</v>
      </c>
      <c r="O595" s="693" t="s">
        <v>273</v>
      </c>
      <c r="P595" s="693" t="s">
        <v>273</v>
      </c>
      <c r="Q595" s="693" t="s">
        <v>273</v>
      </c>
      <c r="R595" s="693" t="s">
        <v>273</v>
      </c>
      <c r="S595" s="694" t="s">
        <v>26</v>
      </c>
    </row>
    <row r="596" spans="1:36" ht="45" x14ac:dyDescent="0.2">
      <c r="A596" s="691">
        <v>595</v>
      </c>
      <c r="B596" s="693" t="s">
        <v>268</v>
      </c>
      <c r="C596" s="693" t="s">
        <v>1551</v>
      </c>
      <c r="D596" s="693" t="s">
        <v>88</v>
      </c>
      <c r="E596" s="693" t="s">
        <v>269</v>
      </c>
      <c r="F596" s="693" t="s">
        <v>270</v>
      </c>
      <c r="G596" s="693" t="s">
        <v>1778</v>
      </c>
      <c r="H596" s="693" t="s">
        <v>270</v>
      </c>
      <c r="I596" s="693" t="s">
        <v>270</v>
      </c>
      <c r="J596" s="693" t="s">
        <v>270</v>
      </c>
      <c r="K596" s="693" t="s">
        <v>270</v>
      </c>
      <c r="L596" s="693" t="s">
        <v>270</v>
      </c>
      <c r="M596" s="693" t="s">
        <v>1778</v>
      </c>
      <c r="N596" s="693" t="s">
        <v>1778</v>
      </c>
      <c r="O596" s="693" t="s">
        <v>1778</v>
      </c>
      <c r="P596" s="693" t="s">
        <v>1778</v>
      </c>
      <c r="Q596" s="693" t="s">
        <v>1778</v>
      </c>
      <c r="R596" s="693" t="s">
        <v>1778</v>
      </c>
      <c r="S596" s="694" t="s">
        <v>10896</v>
      </c>
    </row>
    <row r="597" spans="1:36" ht="30" x14ac:dyDescent="0.2">
      <c r="A597" s="691">
        <v>596</v>
      </c>
      <c r="B597" s="623" t="s">
        <v>10479</v>
      </c>
      <c r="C597" s="693" t="s">
        <v>1551</v>
      </c>
      <c r="D597" s="693" t="s">
        <v>88</v>
      </c>
      <c r="E597" s="693" t="s">
        <v>269</v>
      </c>
      <c r="F597" s="623" t="s">
        <v>10375</v>
      </c>
      <c r="G597" s="623" t="s">
        <v>10375</v>
      </c>
      <c r="H597" s="693" t="s">
        <v>1778</v>
      </c>
      <c r="I597" s="693" t="s">
        <v>1778</v>
      </c>
      <c r="J597" s="693" t="s">
        <v>1778</v>
      </c>
      <c r="K597" s="693" t="s">
        <v>1778</v>
      </c>
      <c r="L597" s="693" t="s">
        <v>1778</v>
      </c>
      <c r="M597" s="693" t="s">
        <v>1778</v>
      </c>
      <c r="N597" s="693" t="s">
        <v>1778</v>
      </c>
      <c r="O597" s="693" t="s">
        <v>1778</v>
      </c>
      <c r="P597" s="693" t="s">
        <v>1778</v>
      </c>
      <c r="Q597" s="693" t="s">
        <v>1778</v>
      </c>
      <c r="R597" s="693" t="s">
        <v>1778</v>
      </c>
      <c r="S597" s="680" t="s">
        <v>10977</v>
      </c>
    </row>
    <row r="598" spans="1:36" ht="30" x14ac:dyDescent="0.2">
      <c r="A598" s="691">
        <v>597</v>
      </c>
      <c r="B598" s="693" t="s">
        <v>1599</v>
      </c>
      <c r="C598" s="693" t="s">
        <v>1551</v>
      </c>
      <c r="D598" s="693" t="s">
        <v>88</v>
      </c>
      <c r="E598" s="693" t="s">
        <v>1600</v>
      </c>
      <c r="F598" s="693" t="s">
        <v>1601</v>
      </c>
      <c r="G598" s="693" t="s">
        <v>1778</v>
      </c>
      <c r="H598" s="693" t="s">
        <v>1778</v>
      </c>
      <c r="I598" s="693" t="s">
        <v>1778</v>
      </c>
      <c r="J598" s="693" t="s">
        <v>1778</v>
      </c>
      <c r="K598" s="693" t="s">
        <v>1778</v>
      </c>
      <c r="L598" s="693" t="s">
        <v>1778</v>
      </c>
      <c r="M598" s="693" t="s">
        <v>1778</v>
      </c>
      <c r="N598" s="693" t="s">
        <v>1778</v>
      </c>
      <c r="O598" s="693" t="s">
        <v>1601</v>
      </c>
      <c r="P598" s="693" t="s">
        <v>1601</v>
      </c>
      <c r="Q598" s="693" t="s">
        <v>1601</v>
      </c>
      <c r="R598" s="693" t="s">
        <v>1601</v>
      </c>
      <c r="S598" s="694" t="s">
        <v>1602</v>
      </c>
    </row>
    <row r="599" spans="1:36" ht="45" x14ac:dyDescent="0.2">
      <c r="A599" s="691">
        <v>598</v>
      </c>
      <c r="B599" s="693" t="s">
        <v>1603</v>
      </c>
      <c r="C599" s="693" t="s">
        <v>1551</v>
      </c>
      <c r="D599" s="693" t="s">
        <v>88</v>
      </c>
      <c r="E599" s="693" t="s">
        <v>1592</v>
      </c>
      <c r="F599" s="693" t="s">
        <v>1604</v>
      </c>
      <c r="G599" s="693" t="s">
        <v>1778</v>
      </c>
      <c r="H599" s="693" t="s">
        <v>1778</v>
      </c>
      <c r="I599" s="693" t="s">
        <v>1778</v>
      </c>
      <c r="J599" s="693" t="s">
        <v>1778</v>
      </c>
      <c r="K599" s="693" t="s">
        <v>1778</v>
      </c>
      <c r="L599" s="693" t="s">
        <v>1778</v>
      </c>
      <c r="M599" s="693" t="s">
        <v>1604</v>
      </c>
      <c r="N599" s="693" t="s">
        <v>1604</v>
      </c>
      <c r="O599" s="693" t="s">
        <v>1604</v>
      </c>
      <c r="P599" s="693" t="s">
        <v>1604</v>
      </c>
      <c r="Q599" s="693" t="s">
        <v>1604</v>
      </c>
      <c r="R599" s="693" t="s">
        <v>1604</v>
      </c>
      <c r="S599" s="694" t="s">
        <v>26</v>
      </c>
    </row>
    <row r="600" spans="1:36" ht="45" x14ac:dyDescent="0.2">
      <c r="A600" s="691">
        <v>599</v>
      </c>
      <c r="B600" s="693" t="s">
        <v>1591</v>
      </c>
      <c r="C600" s="693" t="s">
        <v>1551</v>
      </c>
      <c r="D600" s="693" t="s">
        <v>88</v>
      </c>
      <c r="E600" s="693" t="s">
        <v>1592</v>
      </c>
      <c r="F600" s="693" t="s">
        <v>1593</v>
      </c>
      <c r="G600" s="623" t="s">
        <v>1593</v>
      </c>
      <c r="H600" s="693" t="s">
        <v>1593</v>
      </c>
      <c r="I600" s="693" t="s">
        <v>1593</v>
      </c>
      <c r="J600" s="693" t="s">
        <v>1593</v>
      </c>
      <c r="K600" s="693" t="s">
        <v>1593</v>
      </c>
      <c r="L600" s="693" t="s">
        <v>1593</v>
      </c>
      <c r="M600" s="693" t="s">
        <v>1778</v>
      </c>
      <c r="N600" s="693" t="s">
        <v>1778</v>
      </c>
      <c r="O600" s="693" t="s">
        <v>1778</v>
      </c>
      <c r="P600" s="693" t="s">
        <v>1778</v>
      </c>
      <c r="Q600" s="693" t="s">
        <v>1778</v>
      </c>
      <c r="R600" s="693" t="s">
        <v>1778</v>
      </c>
      <c r="S600" s="694" t="s">
        <v>10896</v>
      </c>
    </row>
    <row r="601" spans="1:36" ht="45" x14ac:dyDescent="0.2">
      <c r="A601" s="691">
        <v>600</v>
      </c>
      <c r="B601" s="693" t="s">
        <v>1594</v>
      </c>
      <c r="C601" s="693" t="s">
        <v>1551</v>
      </c>
      <c r="D601" s="693" t="s">
        <v>88</v>
      </c>
      <c r="E601" s="693" t="s">
        <v>9771</v>
      </c>
      <c r="F601" s="693" t="s">
        <v>1595</v>
      </c>
      <c r="G601" s="623" t="s">
        <v>1595</v>
      </c>
      <c r="H601" s="693" t="s">
        <v>1595</v>
      </c>
      <c r="I601" s="693" t="s">
        <v>1595</v>
      </c>
      <c r="J601" s="693" t="s">
        <v>1595</v>
      </c>
      <c r="K601" s="693" t="s">
        <v>1595</v>
      </c>
      <c r="L601" s="693" t="s">
        <v>1595</v>
      </c>
      <c r="M601" s="693" t="s">
        <v>1595</v>
      </c>
      <c r="N601" s="693" t="s">
        <v>1595</v>
      </c>
      <c r="O601" s="693" t="s">
        <v>1595</v>
      </c>
      <c r="P601" s="693" t="s">
        <v>1595</v>
      </c>
      <c r="Q601" s="693" t="s">
        <v>1595</v>
      </c>
      <c r="R601" s="693" t="s">
        <v>1595</v>
      </c>
      <c r="S601" s="694" t="s">
        <v>10854</v>
      </c>
    </row>
    <row r="602" spans="1:36" ht="75" x14ac:dyDescent="0.2">
      <c r="A602" s="691">
        <v>601</v>
      </c>
      <c r="B602" s="693" t="s">
        <v>165</v>
      </c>
      <c r="C602" s="693" t="s">
        <v>1551</v>
      </c>
      <c r="D602" s="693" t="s">
        <v>88</v>
      </c>
      <c r="E602" s="693" t="s">
        <v>166</v>
      </c>
      <c r="F602" s="693" t="s">
        <v>167</v>
      </c>
      <c r="G602" s="693" t="s">
        <v>1778</v>
      </c>
      <c r="H602" s="693" t="s">
        <v>1778</v>
      </c>
      <c r="I602" s="693" t="s">
        <v>1778</v>
      </c>
      <c r="J602" s="693" t="s">
        <v>1778</v>
      </c>
      <c r="K602" s="693" t="s">
        <v>167</v>
      </c>
      <c r="L602" s="693" t="s">
        <v>167</v>
      </c>
      <c r="M602" s="693" t="s">
        <v>167</v>
      </c>
      <c r="N602" s="693" t="s">
        <v>167</v>
      </c>
      <c r="O602" s="693" t="s">
        <v>167</v>
      </c>
      <c r="P602" s="693" t="s">
        <v>167</v>
      </c>
      <c r="Q602" s="693" t="s">
        <v>167</v>
      </c>
      <c r="R602" s="693" t="s">
        <v>1778</v>
      </c>
      <c r="S602" s="694" t="s">
        <v>26</v>
      </c>
    </row>
    <row r="603" spans="1:36" ht="45" x14ac:dyDescent="0.2">
      <c r="A603" s="691">
        <v>602</v>
      </c>
      <c r="B603" s="693" t="s">
        <v>9772</v>
      </c>
      <c r="C603" s="693" t="s">
        <v>1551</v>
      </c>
      <c r="D603" s="693" t="s">
        <v>88</v>
      </c>
      <c r="E603" s="693" t="s">
        <v>1597</v>
      </c>
      <c r="F603" s="693" t="s">
        <v>1598</v>
      </c>
      <c r="G603" s="623" t="s">
        <v>1598</v>
      </c>
      <c r="H603" s="693" t="s">
        <v>1598</v>
      </c>
      <c r="I603" s="693" t="s">
        <v>1598</v>
      </c>
      <c r="J603" s="693" t="s">
        <v>1598</v>
      </c>
      <c r="K603" s="693" t="s">
        <v>1598</v>
      </c>
      <c r="L603" s="693" t="s">
        <v>1598</v>
      </c>
      <c r="M603" s="693" t="s">
        <v>1778</v>
      </c>
      <c r="N603" s="693" t="s">
        <v>1778</v>
      </c>
      <c r="O603" s="693" t="s">
        <v>1778</v>
      </c>
      <c r="P603" s="693" t="s">
        <v>1778</v>
      </c>
      <c r="Q603" s="693" t="s">
        <v>1778</v>
      </c>
      <c r="R603" s="693" t="s">
        <v>1778</v>
      </c>
      <c r="S603" s="694" t="s">
        <v>26</v>
      </c>
    </row>
    <row r="604" spans="1:36" ht="45" x14ac:dyDescent="0.2">
      <c r="A604" s="691">
        <v>603</v>
      </c>
      <c r="B604" s="693" t="s">
        <v>1611</v>
      </c>
      <c r="C604" s="693" t="s">
        <v>1551</v>
      </c>
      <c r="D604" s="693" t="s">
        <v>103</v>
      </c>
      <c r="E604" s="693" t="s">
        <v>1612</v>
      </c>
      <c r="F604" s="693" t="s">
        <v>1613</v>
      </c>
      <c r="G604" s="693" t="s">
        <v>1778</v>
      </c>
      <c r="H604" s="693" t="s">
        <v>1778</v>
      </c>
      <c r="I604" s="693" t="s">
        <v>1778</v>
      </c>
      <c r="J604" s="693" t="s">
        <v>1778</v>
      </c>
      <c r="K604" s="693" t="s">
        <v>1778</v>
      </c>
      <c r="L604" s="693" t="s">
        <v>1778</v>
      </c>
      <c r="M604" s="693" t="s">
        <v>1613</v>
      </c>
      <c r="N604" s="693" t="s">
        <v>1613</v>
      </c>
      <c r="O604" s="693" t="s">
        <v>1613</v>
      </c>
      <c r="P604" s="693" t="s">
        <v>1613</v>
      </c>
      <c r="Q604" s="693" t="s">
        <v>1613</v>
      </c>
      <c r="R604" s="693" t="s">
        <v>1613</v>
      </c>
      <c r="S604" s="694" t="s">
        <v>26</v>
      </c>
    </row>
    <row r="605" spans="1:36" ht="45" x14ac:dyDescent="0.2">
      <c r="A605" s="691">
        <v>604</v>
      </c>
      <c r="B605" s="693" t="s">
        <v>1605</v>
      </c>
      <c r="C605" s="693" t="s">
        <v>1551</v>
      </c>
      <c r="D605" s="693" t="s">
        <v>103</v>
      </c>
      <c r="E605" s="693" t="s">
        <v>1606</v>
      </c>
      <c r="F605" s="693" t="s">
        <v>1607</v>
      </c>
      <c r="G605" s="623" t="s">
        <v>1607</v>
      </c>
      <c r="H605" s="693" t="s">
        <v>1607</v>
      </c>
      <c r="I605" s="693" t="s">
        <v>1607</v>
      </c>
      <c r="J605" s="693" t="s">
        <v>1607</v>
      </c>
      <c r="K605" s="693" t="s">
        <v>1607</v>
      </c>
      <c r="L605" s="693" t="s">
        <v>1607</v>
      </c>
      <c r="M605" s="693" t="s">
        <v>1607</v>
      </c>
      <c r="N605" s="693" t="s">
        <v>1607</v>
      </c>
      <c r="O605" s="693" t="s">
        <v>1607</v>
      </c>
      <c r="P605" s="693" t="s">
        <v>1607</v>
      </c>
      <c r="Q605" s="693" t="s">
        <v>1607</v>
      </c>
      <c r="R605" s="693" t="s">
        <v>1607</v>
      </c>
      <c r="S605" s="694" t="s">
        <v>26</v>
      </c>
    </row>
    <row r="606" spans="1:36" s="632" customFormat="1" ht="45" x14ac:dyDescent="0.2">
      <c r="A606" s="691">
        <v>605</v>
      </c>
      <c r="B606" s="693" t="s">
        <v>1614</v>
      </c>
      <c r="C606" s="693" t="s">
        <v>1551</v>
      </c>
      <c r="D606" s="693" t="s">
        <v>103</v>
      </c>
      <c r="E606" s="693" t="s">
        <v>1609</v>
      </c>
      <c r="F606" s="693" t="s">
        <v>1615</v>
      </c>
      <c r="G606" s="693" t="s">
        <v>1778</v>
      </c>
      <c r="H606" s="693" t="s">
        <v>1778</v>
      </c>
      <c r="I606" s="693" t="s">
        <v>1778</v>
      </c>
      <c r="J606" s="693" t="s">
        <v>1778</v>
      </c>
      <c r="K606" s="693" t="s">
        <v>1778</v>
      </c>
      <c r="L606" s="693" t="s">
        <v>1778</v>
      </c>
      <c r="M606" s="693" t="s">
        <v>1615</v>
      </c>
      <c r="N606" s="693" t="s">
        <v>1615</v>
      </c>
      <c r="O606" s="693" t="s">
        <v>1615</v>
      </c>
      <c r="P606" s="693" t="s">
        <v>1615</v>
      </c>
      <c r="Q606" s="693" t="s">
        <v>1615</v>
      </c>
      <c r="R606" s="693" t="s">
        <v>1615</v>
      </c>
      <c r="S606" s="694" t="s">
        <v>26</v>
      </c>
      <c r="T606" s="30"/>
      <c r="U606" s="30"/>
      <c r="V606" s="30"/>
      <c r="W606" s="30"/>
      <c r="X606" s="30"/>
      <c r="Y606" s="30"/>
      <c r="Z606" s="30"/>
      <c r="AA606" s="30"/>
      <c r="AB606" s="30"/>
      <c r="AC606" s="30"/>
      <c r="AD606" s="30"/>
      <c r="AE606" s="30"/>
      <c r="AF606" s="30"/>
      <c r="AG606" s="30"/>
      <c r="AH606" s="30"/>
      <c r="AI606" s="30"/>
      <c r="AJ606" s="30"/>
    </row>
    <row r="607" spans="1:36" ht="45" x14ac:dyDescent="0.2">
      <c r="A607" s="691">
        <v>606</v>
      </c>
      <c r="B607" s="693" t="s">
        <v>1608</v>
      </c>
      <c r="C607" s="693" t="s">
        <v>1551</v>
      </c>
      <c r="D607" s="693" t="s">
        <v>103</v>
      </c>
      <c r="E607" s="693" t="s">
        <v>1609</v>
      </c>
      <c r="F607" s="693" t="s">
        <v>1610</v>
      </c>
      <c r="G607" s="623" t="s">
        <v>1610</v>
      </c>
      <c r="H607" s="693" t="s">
        <v>1610</v>
      </c>
      <c r="I607" s="693" t="s">
        <v>1610</v>
      </c>
      <c r="J607" s="693" t="s">
        <v>1610</v>
      </c>
      <c r="K607" s="693" t="s">
        <v>1610</v>
      </c>
      <c r="L607" s="693" t="s">
        <v>1610</v>
      </c>
      <c r="M607" s="693" t="s">
        <v>1778</v>
      </c>
      <c r="N607" s="693" t="s">
        <v>1778</v>
      </c>
      <c r="O607" s="693" t="s">
        <v>1778</v>
      </c>
      <c r="P607" s="693" t="s">
        <v>1778</v>
      </c>
      <c r="Q607" s="693" t="s">
        <v>1778</v>
      </c>
      <c r="R607" s="693" t="s">
        <v>1778</v>
      </c>
      <c r="S607" s="694" t="s">
        <v>10896</v>
      </c>
    </row>
    <row r="608" spans="1:36" ht="45" x14ac:dyDescent="0.2">
      <c r="A608" s="691">
        <v>607</v>
      </c>
      <c r="B608" s="693" t="s">
        <v>1616</v>
      </c>
      <c r="C608" s="693" t="s">
        <v>1551</v>
      </c>
      <c r="D608" s="693" t="s">
        <v>1617</v>
      </c>
      <c r="E608" s="693" t="s">
        <v>1618</v>
      </c>
      <c r="F608" s="693" t="s">
        <v>1619</v>
      </c>
      <c r="G608" s="623" t="s">
        <v>1619</v>
      </c>
      <c r="H608" s="693" t="s">
        <v>1619</v>
      </c>
      <c r="I608" s="693" t="s">
        <v>1619</v>
      </c>
      <c r="J608" s="693" t="s">
        <v>1619</v>
      </c>
      <c r="K608" s="693" t="s">
        <v>1778</v>
      </c>
      <c r="L608" s="693" t="s">
        <v>1778</v>
      </c>
      <c r="M608" s="693" t="s">
        <v>1778</v>
      </c>
      <c r="N608" s="693" t="s">
        <v>1778</v>
      </c>
      <c r="O608" s="693" t="s">
        <v>1778</v>
      </c>
      <c r="P608" s="693" t="s">
        <v>1778</v>
      </c>
      <c r="Q608" s="693" t="s">
        <v>1778</v>
      </c>
      <c r="R608" s="693" t="s">
        <v>1778</v>
      </c>
      <c r="S608" s="694" t="s">
        <v>10899</v>
      </c>
    </row>
    <row r="609" spans="1:36" ht="30" x14ac:dyDescent="0.2">
      <c r="A609" s="691">
        <v>608</v>
      </c>
      <c r="B609" s="693" t="s">
        <v>9773</v>
      </c>
      <c r="C609" s="693" t="s">
        <v>1551</v>
      </c>
      <c r="D609" s="693" t="s">
        <v>1622</v>
      </c>
      <c r="E609" s="693" t="s">
        <v>1641</v>
      </c>
      <c r="F609" s="693" t="s">
        <v>1643</v>
      </c>
      <c r="G609" s="693" t="s">
        <v>1778</v>
      </c>
      <c r="H609" s="693" t="s">
        <v>1778</v>
      </c>
      <c r="I609" s="693" t="s">
        <v>1778</v>
      </c>
      <c r="J609" s="693" t="s">
        <v>1778</v>
      </c>
      <c r="K609" s="693" t="s">
        <v>1643</v>
      </c>
      <c r="L609" s="693" t="s">
        <v>1643</v>
      </c>
      <c r="M609" s="693" t="s">
        <v>1778</v>
      </c>
      <c r="N609" s="693" t="s">
        <v>1778</v>
      </c>
      <c r="O609" s="693" t="s">
        <v>1778</v>
      </c>
      <c r="P609" s="693" t="s">
        <v>1778</v>
      </c>
      <c r="Q609" s="693" t="s">
        <v>1778</v>
      </c>
      <c r="R609" s="693" t="s">
        <v>1778</v>
      </c>
      <c r="S609" s="694" t="s">
        <v>26</v>
      </c>
    </row>
    <row r="610" spans="1:36" ht="30" x14ac:dyDescent="0.2">
      <c r="A610" s="691">
        <v>609</v>
      </c>
      <c r="B610" s="693" t="s">
        <v>9773</v>
      </c>
      <c r="C610" s="693" t="s">
        <v>1551</v>
      </c>
      <c r="D610" s="693" t="s">
        <v>1622</v>
      </c>
      <c r="E610" s="693" t="s">
        <v>1641</v>
      </c>
      <c r="F610" s="693" t="s">
        <v>1642</v>
      </c>
      <c r="G610" s="693" t="s">
        <v>1778</v>
      </c>
      <c r="H610" s="693" t="s">
        <v>1778</v>
      </c>
      <c r="I610" s="693" t="s">
        <v>1778</v>
      </c>
      <c r="J610" s="693" t="s">
        <v>1642</v>
      </c>
      <c r="K610" s="693" t="s">
        <v>1778</v>
      </c>
      <c r="L610" s="693" t="s">
        <v>1778</v>
      </c>
      <c r="M610" s="693" t="s">
        <v>1778</v>
      </c>
      <c r="N610" s="693" t="s">
        <v>1778</v>
      </c>
      <c r="O610" s="693" t="s">
        <v>1778</v>
      </c>
      <c r="P610" s="693" t="s">
        <v>1778</v>
      </c>
      <c r="Q610" s="693" t="s">
        <v>1778</v>
      </c>
      <c r="R610" s="693" t="s">
        <v>1778</v>
      </c>
      <c r="S610" s="694" t="s">
        <v>10930</v>
      </c>
    </row>
    <row r="611" spans="1:36" ht="60" x14ac:dyDescent="0.2">
      <c r="A611" s="691">
        <v>610</v>
      </c>
      <c r="B611" s="623" t="s">
        <v>10634</v>
      </c>
      <c r="C611" s="693" t="s">
        <v>1551</v>
      </c>
      <c r="D611" s="693" t="s">
        <v>1622</v>
      </c>
      <c r="E611" s="693" t="s">
        <v>1623</v>
      </c>
      <c r="F611" s="693" t="s">
        <v>3419</v>
      </c>
      <c r="G611" s="623" t="s">
        <v>3419</v>
      </c>
      <c r="H611" s="693" t="s">
        <v>3419</v>
      </c>
      <c r="I611" s="693" t="s">
        <v>3419</v>
      </c>
      <c r="J611" s="693" t="s">
        <v>1778</v>
      </c>
      <c r="K611" s="693" t="s">
        <v>1778</v>
      </c>
      <c r="L611" s="693" t="s">
        <v>1778</v>
      </c>
      <c r="M611" s="693" t="s">
        <v>1778</v>
      </c>
      <c r="N611" s="693" t="s">
        <v>1778</v>
      </c>
      <c r="O611" s="693" t="s">
        <v>1778</v>
      </c>
      <c r="P611" s="693" t="s">
        <v>1778</v>
      </c>
      <c r="Q611" s="693" t="s">
        <v>1778</v>
      </c>
      <c r="R611" s="693" t="s">
        <v>1778</v>
      </c>
      <c r="S611" s="694" t="s">
        <v>10931</v>
      </c>
    </row>
    <row r="612" spans="1:36" ht="60" x14ac:dyDescent="0.2">
      <c r="A612" s="691">
        <v>611</v>
      </c>
      <c r="B612" s="623" t="s">
        <v>10635</v>
      </c>
      <c r="C612" s="693" t="s">
        <v>1551</v>
      </c>
      <c r="D612" s="693" t="s">
        <v>1622</v>
      </c>
      <c r="E612" s="693" t="s">
        <v>1626</v>
      </c>
      <c r="F612" s="693" t="s">
        <v>3421</v>
      </c>
      <c r="G612" s="623" t="s">
        <v>3421</v>
      </c>
      <c r="H612" s="693" t="s">
        <v>3421</v>
      </c>
      <c r="I612" s="693" t="s">
        <v>3421</v>
      </c>
      <c r="J612" s="693" t="s">
        <v>1778</v>
      </c>
      <c r="K612" s="693" t="s">
        <v>1778</v>
      </c>
      <c r="L612" s="693" t="s">
        <v>1778</v>
      </c>
      <c r="M612" s="693" t="s">
        <v>1778</v>
      </c>
      <c r="N612" s="693" t="s">
        <v>1778</v>
      </c>
      <c r="O612" s="693" t="s">
        <v>1778</v>
      </c>
      <c r="P612" s="693" t="s">
        <v>1778</v>
      </c>
      <c r="Q612" s="693" t="s">
        <v>1778</v>
      </c>
      <c r="R612" s="693" t="s">
        <v>1778</v>
      </c>
      <c r="S612" s="694" t="s">
        <v>10931</v>
      </c>
    </row>
    <row r="613" spans="1:36" ht="60" x14ac:dyDescent="0.2">
      <c r="A613" s="691">
        <v>612</v>
      </c>
      <c r="B613" s="623" t="s">
        <v>10636</v>
      </c>
      <c r="C613" s="693" t="s">
        <v>1551</v>
      </c>
      <c r="D613" s="693" t="s">
        <v>1622</v>
      </c>
      <c r="E613" s="693" t="s">
        <v>1629</v>
      </c>
      <c r="F613" s="693" t="s">
        <v>3423</v>
      </c>
      <c r="G613" s="623" t="s">
        <v>3423</v>
      </c>
      <c r="H613" s="693" t="s">
        <v>3423</v>
      </c>
      <c r="I613" s="693" t="s">
        <v>3423</v>
      </c>
      <c r="J613" s="693" t="s">
        <v>1778</v>
      </c>
      <c r="K613" s="693" t="s">
        <v>1778</v>
      </c>
      <c r="L613" s="693" t="s">
        <v>1778</v>
      </c>
      <c r="M613" s="693" t="s">
        <v>1778</v>
      </c>
      <c r="N613" s="693" t="s">
        <v>1778</v>
      </c>
      <c r="O613" s="693" t="s">
        <v>1778</v>
      </c>
      <c r="P613" s="693" t="s">
        <v>1778</v>
      </c>
      <c r="Q613" s="693" t="s">
        <v>1778</v>
      </c>
      <c r="R613" s="693" t="s">
        <v>1778</v>
      </c>
      <c r="S613" s="694" t="s">
        <v>10931</v>
      </c>
    </row>
    <row r="614" spans="1:36" ht="45" x14ac:dyDescent="0.2">
      <c r="A614" s="691">
        <v>613</v>
      </c>
      <c r="B614" s="623" t="s">
        <v>10637</v>
      </c>
      <c r="C614" s="693" t="s">
        <v>1551</v>
      </c>
      <c r="D614" s="693" t="s">
        <v>1622</v>
      </c>
      <c r="E614" s="693" t="s">
        <v>1632</v>
      </c>
      <c r="F614" s="693" t="s">
        <v>3425</v>
      </c>
      <c r="G614" s="623" t="s">
        <v>3425</v>
      </c>
      <c r="H614" s="693" t="s">
        <v>3425</v>
      </c>
      <c r="I614" s="693" t="s">
        <v>3425</v>
      </c>
      <c r="J614" s="693" t="s">
        <v>1778</v>
      </c>
      <c r="K614" s="693" t="s">
        <v>1778</v>
      </c>
      <c r="L614" s="693" t="s">
        <v>1778</v>
      </c>
      <c r="M614" s="693" t="s">
        <v>1778</v>
      </c>
      <c r="N614" s="693" t="s">
        <v>1778</v>
      </c>
      <c r="O614" s="693" t="s">
        <v>1778</v>
      </c>
      <c r="P614" s="693" t="s">
        <v>1778</v>
      </c>
      <c r="Q614" s="693" t="s">
        <v>1778</v>
      </c>
      <c r="R614" s="693" t="s">
        <v>1778</v>
      </c>
      <c r="S614" s="694" t="s">
        <v>10932</v>
      </c>
      <c r="AJ614" s="632"/>
    </row>
    <row r="615" spans="1:36" ht="60" x14ac:dyDescent="0.2">
      <c r="A615" s="691">
        <v>614</v>
      </c>
      <c r="B615" s="623" t="s">
        <v>10638</v>
      </c>
      <c r="C615" s="693" t="s">
        <v>1551</v>
      </c>
      <c r="D615" s="693" t="s">
        <v>1622</v>
      </c>
      <c r="E615" s="693" t="s">
        <v>9774</v>
      </c>
      <c r="F615" s="693" t="s">
        <v>3427</v>
      </c>
      <c r="G615" s="623" t="s">
        <v>3427</v>
      </c>
      <c r="H615" s="693" t="s">
        <v>3427</v>
      </c>
      <c r="I615" s="693" t="s">
        <v>3427</v>
      </c>
      <c r="J615" s="693" t="s">
        <v>1778</v>
      </c>
      <c r="K615" s="693" t="s">
        <v>1778</v>
      </c>
      <c r="L615" s="693" t="s">
        <v>1778</v>
      </c>
      <c r="M615" s="693" t="s">
        <v>1778</v>
      </c>
      <c r="N615" s="693" t="s">
        <v>1778</v>
      </c>
      <c r="O615" s="693" t="s">
        <v>1778</v>
      </c>
      <c r="P615" s="693" t="s">
        <v>1778</v>
      </c>
      <c r="Q615" s="693" t="s">
        <v>1778</v>
      </c>
      <c r="R615" s="693" t="s">
        <v>1778</v>
      </c>
      <c r="S615" s="694" t="s">
        <v>10933</v>
      </c>
    </row>
    <row r="616" spans="1:36" ht="45" x14ac:dyDescent="0.2">
      <c r="A616" s="691">
        <v>615</v>
      </c>
      <c r="B616" s="623" t="s">
        <v>10639</v>
      </c>
      <c r="C616" s="693" t="s">
        <v>1551</v>
      </c>
      <c r="D616" s="693" t="s">
        <v>1622</v>
      </c>
      <c r="E616" s="693" t="s">
        <v>1636</v>
      </c>
      <c r="F616" s="693" t="s">
        <v>3429</v>
      </c>
      <c r="G616" s="623" t="s">
        <v>3429</v>
      </c>
      <c r="H616" s="693" t="s">
        <v>3429</v>
      </c>
      <c r="I616" s="693" t="s">
        <v>3429</v>
      </c>
      <c r="J616" s="693" t="s">
        <v>1778</v>
      </c>
      <c r="K616" s="693" t="s">
        <v>1778</v>
      </c>
      <c r="L616" s="693" t="s">
        <v>1778</v>
      </c>
      <c r="M616" s="693" t="s">
        <v>1778</v>
      </c>
      <c r="N616" s="693" t="s">
        <v>1778</v>
      </c>
      <c r="O616" s="693" t="s">
        <v>1778</v>
      </c>
      <c r="P616" s="693" t="s">
        <v>1778</v>
      </c>
      <c r="Q616" s="693" t="s">
        <v>1778</v>
      </c>
      <c r="R616" s="693" t="s">
        <v>1778</v>
      </c>
      <c r="S616" s="694" t="s">
        <v>10931</v>
      </c>
    </row>
    <row r="617" spans="1:36" ht="45" x14ac:dyDescent="0.2">
      <c r="A617" s="691">
        <v>616</v>
      </c>
      <c r="B617" s="623" t="s">
        <v>10640</v>
      </c>
      <c r="C617" s="693" t="s">
        <v>1551</v>
      </c>
      <c r="D617" s="693" t="s">
        <v>1622</v>
      </c>
      <c r="E617" s="693" t="s">
        <v>1639</v>
      </c>
      <c r="F617" s="693" t="s">
        <v>3431</v>
      </c>
      <c r="G617" s="623" t="s">
        <v>3431</v>
      </c>
      <c r="H617" s="693" t="s">
        <v>3431</v>
      </c>
      <c r="I617" s="693" t="s">
        <v>3431</v>
      </c>
      <c r="J617" s="693" t="s">
        <v>1778</v>
      </c>
      <c r="K617" s="693" t="s">
        <v>1778</v>
      </c>
      <c r="L617" s="693" t="s">
        <v>1778</v>
      </c>
      <c r="M617" s="693" t="s">
        <v>1778</v>
      </c>
      <c r="N617" s="693" t="s">
        <v>1778</v>
      </c>
      <c r="O617" s="693" t="s">
        <v>1778</v>
      </c>
      <c r="P617" s="693" t="s">
        <v>1778</v>
      </c>
      <c r="Q617" s="693" t="s">
        <v>1778</v>
      </c>
      <c r="R617" s="693" t="s">
        <v>1778</v>
      </c>
      <c r="S617" s="694" t="s">
        <v>10931</v>
      </c>
    </row>
    <row r="618" spans="1:36" s="631" customFormat="1" ht="45" x14ac:dyDescent="0.2">
      <c r="A618" s="691">
        <v>617</v>
      </c>
      <c r="B618" s="693" t="s">
        <v>10540</v>
      </c>
      <c r="C618" s="693" t="s">
        <v>1551</v>
      </c>
      <c r="D618" s="693" t="s">
        <v>121</v>
      </c>
      <c r="E618" s="693" t="s">
        <v>11637</v>
      </c>
      <c r="F618" s="693" t="s">
        <v>3588</v>
      </c>
      <c r="G618" s="623" t="s">
        <v>3588</v>
      </c>
      <c r="H618" s="693" t="s">
        <v>3588</v>
      </c>
      <c r="I618" s="693" t="s">
        <v>3588</v>
      </c>
      <c r="J618" s="693" t="s">
        <v>1778</v>
      </c>
      <c r="K618" s="693" t="s">
        <v>1778</v>
      </c>
      <c r="L618" s="693" t="s">
        <v>1778</v>
      </c>
      <c r="M618" s="693" t="s">
        <v>1778</v>
      </c>
      <c r="N618" s="693" t="s">
        <v>1778</v>
      </c>
      <c r="O618" s="693" t="s">
        <v>1778</v>
      </c>
      <c r="P618" s="693" t="s">
        <v>1778</v>
      </c>
      <c r="Q618" s="693" t="s">
        <v>1778</v>
      </c>
      <c r="R618" s="693" t="s">
        <v>1778</v>
      </c>
      <c r="S618" s="694" t="s">
        <v>10900</v>
      </c>
      <c r="T618" s="30"/>
      <c r="U618" s="30"/>
      <c r="V618" s="30"/>
      <c r="W618" s="30"/>
      <c r="X618" s="30"/>
      <c r="Y618" s="30"/>
      <c r="Z618" s="30"/>
      <c r="AA618" s="30"/>
      <c r="AB618" s="30"/>
      <c r="AC618" s="30"/>
      <c r="AD618" s="30"/>
      <c r="AE618" s="30"/>
      <c r="AF618" s="30"/>
      <c r="AG618" s="30"/>
      <c r="AH618" s="30"/>
      <c r="AI618" s="30"/>
      <c r="AJ618" s="30"/>
    </row>
    <row r="619" spans="1:36" s="631" customFormat="1" ht="75" x14ac:dyDescent="0.2">
      <c r="A619" s="691">
        <v>618</v>
      </c>
      <c r="B619" s="693" t="s">
        <v>1647</v>
      </c>
      <c r="C619" s="693" t="s">
        <v>1551</v>
      </c>
      <c r="D619" s="693" t="s">
        <v>121</v>
      </c>
      <c r="E619" s="693" t="s">
        <v>9775</v>
      </c>
      <c r="F619" s="693" t="s">
        <v>6516</v>
      </c>
      <c r="G619" s="693" t="s">
        <v>1778</v>
      </c>
      <c r="H619" s="693" t="s">
        <v>1778</v>
      </c>
      <c r="I619" s="693" t="s">
        <v>1778</v>
      </c>
      <c r="J619" s="693" t="s">
        <v>6516</v>
      </c>
      <c r="K619" s="693" t="s">
        <v>1778</v>
      </c>
      <c r="L619" s="693" t="s">
        <v>1778</v>
      </c>
      <c r="M619" s="693" t="s">
        <v>1778</v>
      </c>
      <c r="N619" s="693" t="s">
        <v>1778</v>
      </c>
      <c r="O619" s="693" t="s">
        <v>1778</v>
      </c>
      <c r="P619" s="693" t="s">
        <v>1778</v>
      </c>
      <c r="Q619" s="693" t="s">
        <v>1778</v>
      </c>
      <c r="R619" s="693" t="s">
        <v>1778</v>
      </c>
      <c r="S619" s="694" t="s">
        <v>26</v>
      </c>
      <c r="T619" s="30"/>
      <c r="U619" s="30"/>
      <c r="V619" s="30"/>
      <c r="W619" s="30"/>
      <c r="X619" s="30"/>
      <c r="Y619" s="30"/>
      <c r="Z619" s="30"/>
      <c r="AA619" s="30"/>
      <c r="AB619" s="30"/>
      <c r="AC619" s="30"/>
      <c r="AD619" s="30"/>
      <c r="AE619" s="30"/>
      <c r="AF619" s="30"/>
      <c r="AG619" s="30"/>
      <c r="AH619" s="30"/>
      <c r="AI619" s="626"/>
      <c r="AJ619" s="30"/>
    </row>
    <row r="620" spans="1:36" s="631" customFormat="1" ht="30" x14ac:dyDescent="0.2">
      <c r="A620" s="691">
        <v>619</v>
      </c>
      <c r="B620" s="693" t="s">
        <v>1644</v>
      </c>
      <c r="C620" s="693" t="s">
        <v>1551</v>
      </c>
      <c r="D620" s="693" t="s">
        <v>121</v>
      </c>
      <c r="E620" s="693" t="s">
        <v>1645</v>
      </c>
      <c r="F620" s="693" t="s">
        <v>1646</v>
      </c>
      <c r="G620" s="693" t="s">
        <v>1778</v>
      </c>
      <c r="H620" s="693" t="s">
        <v>1778</v>
      </c>
      <c r="I620" s="693" t="s">
        <v>1778</v>
      </c>
      <c r="J620" s="693" t="s">
        <v>1778</v>
      </c>
      <c r="K620" s="693" t="s">
        <v>1646</v>
      </c>
      <c r="L620" s="693" t="s">
        <v>1646</v>
      </c>
      <c r="M620" s="693" t="s">
        <v>1778</v>
      </c>
      <c r="N620" s="693" t="s">
        <v>1778</v>
      </c>
      <c r="O620" s="693" t="s">
        <v>1778</v>
      </c>
      <c r="P620" s="693" t="s">
        <v>1778</v>
      </c>
      <c r="Q620" s="693" t="s">
        <v>1778</v>
      </c>
      <c r="R620" s="693" t="s">
        <v>1778</v>
      </c>
      <c r="S620" s="694" t="s">
        <v>26</v>
      </c>
      <c r="T620" s="30"/>
      <c r="U620" s="30"/>
      <c r="V620" s="30"/>
      <c r="W620" s="30"/>
      <c r="X620" s="30"/>
      <c r="Y620" s="30"/>
      <c r="Z620" s="30"/>
      <c r="AA620" s="30"/>
      <c r="AB620" s="30"/>
      <c r="AC620" s="30"/>
      <c r="AD620" s="30"/>
      <c r="AE620" s="30"/>
      <c r="AF620" s="30"/>
      <c r="AG620" s="30"/>
      <c r="AH620" s="30"/>
      <c r="AI620" s="626"/>
      <c r="AJ620" s="30"/>
    </row>
    <row r="621" spans="1:36" s="631" customFormat="1" ht="30" x14ac:dyDescent="0.2">
      <c r="A621" s="691">
        <v>620</v>
      </c>
      <c r="B621" s="693" t="s">
        <v>9776</v>
      </c>
      <c r="C621" s="693" t="s">
        <v>1650</v>
      </c>
      <c r="D621" s="693" t="s">
        <v>1651</v>
      </c>
      <c r="E621" s="693" t="s">
        <v>9777</v>
      </c>
      <c r="F621" s="693" t="s">
        <v>9778</v>
      </c>
      <c r="G621" s="693" t="s">
        <v>9778</v>
      </c>
      <c r="H621" s="693" t="s">
        <v>9778</v>
      </c>
      <c r="I621" s="693" t="s">
        <v>9778</v>
      </c>
      <c r="J621" s="693" t="s">
        <v>9778</v>
      </c>
      <c r="K621" s="693" t="s">
        <v>1778</v>
      </c>
      <c r="L621" s="693" t="s">
        <v>1778</v>
      </c>
      <c r="M621" s="693" t="s">
        <v>1778</v>
      </c>
      <c r="N621" s="693" t="s">
        <v>1778</v>
      </c>
      <c r="O621" s="693" t="s">
        <v>1778</v>
      </c>
      <c r="P621" s="693" t="s">
        <v>1778</v>
      </c>
      <c r="Q621" s="693" t="s">
        <v>1778</v>
      </c>
      <c r="R621" s="693" t="s">
        <v>1778</v>
      </c>
      <c r="S621" s="694"/>
      <c r="T621" s="30"/>
      <c r="U621" s="30"/>
      <c r="V621" s="30"/>
      <c r="W621" s="30"/>
      <c r="X621" s="30"/>
      <c r="Y621" s="30"/>
      <c r="Z621" s="30"/>
      <c r="AA621" s="30"/>
      <c r="AB621" s="30"/>
      <c r="AC621" s="30"/>
      <c r="AD621" s="30"/>
      <c r="AE621" s="30"/>
      <c r="AF621" s="30"/>
      <c r="AG621" s="30"/>
      <c r="AH621" s="30"/>
      <c r="AI621" s="626"/>
      <c r="AJ621" s="30"/>
    </row>
    <row r="622" spans="1:36" s="625" customFormat="1" ht="45" x14ac:dyDescent="0.2">
      <c r="A622" s="691">
        <v>621</v>
      </c>
      <c r="B622" s="693" t="s">
        <v>1649</v>
      </c>
      <c r="C622" s="693" t="s">
        <v>1650</v>
      </c>
      <c r="D622" s="693" t="s">
        <v>1651</v>
      </c>
      <c r="E622" s="693" t="s">
        <v>1652</v>
      </c>
      <c r="F622" s="693" t="s">
        <v>1653</v>
      </c>
      <c r="G622" s="623" t="s">
        <v>1653</v>
      </c>
      <c r="H622" s="693" t="s">
        <v>1653</v>
      </c>
      <c r="I622" s="693" t="s">
        <v>1653</v>
      </c>
      <c r="J622" s="693" t="s">
        <v>1653</v>
      </c>
      <c r="K622" s="693" t="s">
        <v>1653</v>
      </c>
      <c r="L622" s="693" t="s">
        <v>1653</v>
      </c>
      <c r="M622" s="693" t="s">
        <v>1778</v>
      </c>
      <c r="N622" s="693" t="s">
        <v>1778</v>
      </c>
      <c r="O622" s="693" t="s">
        <v>1778</v>
      </c>
      <c r="P622" s="693" t="s">
        <v>1778</v>
      </c>
      <c r="Q622" s="693" t="s">
        <v>1778</v>
      </c>
      <c r="R622" s="693" t="s">
        <v>1778</v>
      </c>
      <c r="S622" s="694" t="s">
        <v>26</v>
      </c>
      <c r="T622" s="30"/>
      <c r="U622" s="30"/>
      <c r="V622" s="30"/>
      <c r="W622" s="30"/>
      <c r="X622" s="30"/>
      <c r="Y622" s="30"/>
      <c r="Z622" s="30"/>
      <c r="AA622" s="30"/>
      <c r="AB622" s="30"/>
      <c r="AC622" s="30"/>
      <c r="AD622" s="30"/>
      <c r="AE622" s="30"/>
      <c r="AF622" s="30"/>
      <c r="AG622" s="30"/>
      <c r="AH622" s="30"/>
      <c r="AI622" s="626"/>
      <c r="AJ622" s="30"/>
    </row>
    <row r="623" spans="1:36" s="631" customFormat="1" ht="45" x14ac:dyDescent="0.2">
      <c r="A623" s="691">
        <v>622</v>
      </c>
      <c r="B623" s="693" t="s">
        <v>1654</v>
      </c>
      <c r="C623" s="693" t="s">
        <v>1650</v>
      </c>
      <c r="D623" s="693" t="s">
        <v>1651</v>
      </c>
      <c r="E623" s="693" t="s">
        <v>1655</v>
      </c>
      <c r="F623" s="693" t="s">
        <v>1656</v>
      </c>
      <c r="G623" s="623" t="s">
        <v>1656</v>
      </c>
      <c r="H623" s="693" t="s">
        <v>1656</v>
      </c>
      <c r="I623" s="693" t="s">
        <v>1656</v>
      </c>
      <c r="J623" s="693" t="s">
        <v>1656</v>
      </c>
      <c r="K623" s="693" t="s">
        <v>1656</v>
      </c>
      <c r="L623" s="693" t="s">
        <v>1656</v>
      </c>
      <c r="M623" s="693" t="s">
        <v>1778</v>
      </c>
      <c r="N623" s="693" t="s">
        <v>1778</v>
      </c>
      <c r="O623" s="693" t="s">
        <v>1778</v>
      </c>
      <c r="P623" s="693" t="s">
        <v>1778</v>
      </c>
      <c r="Q623" s="693" t="s">
        <v>1778</v>
      </c>
      <c r="R623" s="693" t="s">
        <v>1778</v>
      </c>
      <c r="S623" s="694" t="s">
        <v>26</v>
      </c>
      <c r="T623" s="30"/>
      <c r="U623" s="30"/>
      <c r="V623" s="30"/>
      <c r="W623" s="30"/>
      <c r="X623" s="30"/>
      <c r="Y623" s="30"/>
      <c r="Z623" s="30"/>
      <c r="AA623" s="30"/>
      <c r="AB623" s="30"/>
      <c r="AC623" s="30"/>
      <c r="AD623" s="30"/>
      <c r="AE623" s="30"/>
      <c r="AF623" s="30"/>
      <c r="AG623" s="30"/>
      <c r="AH623" s="30"/>
      <c r="AI623" s="626"/>
      <c r="AJ623" s="30"/>
    </row>
    <row r="624" spans="1:36" s="631" customFormat="1" ht="30" x14ac:dyDescent="0.2">
      <c r="A624" s="691">
        <v>623</v>
      </c>
      <c r="B624" s="693" t="s">
        <v>191</v>
      </c>
      <c r="C624" s="693" t="s">
        <v>1650</v>
      </c>
      <c r="D624" s="693" t="s">
        <v>191</v>
      </c>
      <c r="E624" s="693" t="s">
        <v>192</v>
      </c>
      <c r="F624" s="693" t="s">
        <v>9779</v>
      </c>
      <c r="G624" s="693" t="s">
        <v>9779</v>
      </c>
      <c r="H624" s="693" t="s">
        <v>9779</v>
      </c>
      <c r="I624" s="693" t="s">
        <v>9779</v>
      </c>
      <c r="J624" s="693" t="s">
        <v>9779</v>
      </c>
      <c r="K624" s="693" t="s">
        <v>1778</v>
      </c>
      <c r="L624" s="693" t="s">
        <v>1778</v>
      </c>
      <c r="M624" s="693" t="s">
        <v>1778</v>
      </c>
      <c r="N624" s="693" t="s">
        <v>1778</v>
      </c>
      <c r="O624" s="693" t="s">
        <v>1778</v>
      </c>
      <c r="P624" s="693" t="s">
        <v>1778</v>
      </c>
      <c r="Q624" s="693" t="s">
        <v>1778</v>
      </c>
      <c r="R624" s="693" t="s">
        <v>1778</v>
      </c>
      <c r="S624" s="694" t="s">
        <v>26</v>
      </c>
      <c r="T624" s="30"/>
      <c r="U624" s="30"/>
      <c r="V624" s="30"/>
      <c r="W624" s="30"/>
      <c r="X624" s="30"/>
      <c r="Y624" s="30"/>
      <c r="Z624" s="30"/>
      <c r="AA624" s="30"/>
      <c r="AB624" s="30"/>
      <c r="AC624" s="30"/>
      <c r="AD624" s="30"/>
      <c r="AE624" s="30"/>
      <c r="AF624" s="30"/>
      <c r="AG624" s="30"/>
      <c r="AH624" s="30"/>
      <c r="AI624" s="30"/>
      <c r="AJ624" s="30"/>
    </row>
    <row r="625" spans="1:36" s="631" customFormat="1" ht="30" x14ac:dyDescent="0.2">
      <c r="A625" s="691">
        <v>624</v>
      </c>
      <c r="B625" s="693" t="s">
        <v>191</v>
      </c>
      <c r="C625" s="693" t="s">
        <v>1650</v>
      </c>
      <c r="D625" s="693" t="s">
        <v>191</v>
      </c>
      <c r="E625" s="693" t="s">
        <v>192</v>
      </c>
      <c r="F625" s="693" t="s">
        <v>9779</v>
      </c>
      <c r="G625" s="693" t="s">
        <v>9779</v>
      </c>
      <c r="H625" s="693" t="s">
        <v>9779</v>
      </c>
      <c r="I625" s="693" t="s">
        <v>9779</v>
      </c>
      <c r="J625" s="693" t="s">
        <v>9779</v>
      </c>
      <c r="K625" s="693" t="s">
        <v>1778</v>
      </c>
      <c r="L625" s="693" t="s">
        <v>1778</v>
      </c>
      <c r="M625" s="693" t="s">
        <v>1778</v>
      </c>
      <c r="N625" s="693" t="s">
        <v>1778</v>
      </c>
      <c r="O625" s="693" t="s">
        <v>1778</v>
      </c>
      <c r="P625" s="693" t="s">
        <v>1778</v>
      </c>
      <c r="Q625" s="693" t="s">
        <v>1778</v>
      </c>
      <c r="R625" s="693" t="s">
        <v>1778</v>
      </c>
      <c r="S625" s="694" t="s">
        <v>26</v>
      </c>
      <c r="T625" s="30"/>
      <c r="U625" s="30"/>
      <c r="V625" s="30"/>
      <c r="W625" s="30"/>
      <c r="X625" s="30"/>
      <c r="Y625" s="30"/>
      <c r="Z625" s="30"/>
      <c r="AA625" s="30"/>
      <c r="AB625" s="30"/>
      <c r="AC625" s="30"/>
      <c r="AD625" s="30"/>
      <c r="AE625" s="30"/>
      <c r="AF625" s="30"/>
      <c r="AG625" s="30"/>
      <c r="AH625" s="30"/>
      <c r="AI625" s="30"/>
      <c r="AJ625" s="30"/>
    </row>
    <row r="626" spans="1:36" ht="45" x14ac:dyDescent="0.2">
      <c r="A626" s="691">
        <v>625</v>
      </c>
      <c r="B626" s="693" t="s">
        <v>194</v>
      </c>
      <c r="C626" s="693" t="s">
        <v>1650</v>
      </c>
      <c r="D626" s="693" t="s">
        <v>191</v>
      </c>
      <c r="E626" s="693" t="s">
        <v>195</v>
      </c>
      <c r="F626" s="693" t="s">
        <v>196</v>
      </c>
      <c r="G626" s="623" t="s">
        <v>196</v>
      </c>
      <c r="H626" s="693" t="s">
        <v>196</v>
      </c>
      <c r="I626" s="693" t="s">
        <v>196</v>
      </c>
      <c r="J626" s="693" t="s">
        <v>196</v>
      </c>
      <c r="K626" s="693" t="s">
        <v>1778</v>
      </c>
      <c r="L626" s="693" t="s">
        <v>1778</v>
      </c>
      <c r="M626" s="693" t="s">
        <v>1778</v>
      </c>
      <c r="N626" s="693" t="s">
        <v>1778</v>
      </c>
      <c r="O626" s="693" t="s">
        <v>1778</v>
      </c>
      <c r="P626" s="693" t="s">
        <v>1778</v>
      </c>
      <c r="Q626" s="693" t="s">
        <v>1778</v>
      </c>
      <c r="R626" s="693" t="s">
        <v>1778</v>
      </c>
      <c r="S626" s="694" t="s">
        <v>26</v>
      </c>
      <c r="AJ626" s="631"/>
    </row>
    <row r="627" spans="1:36" ht="30" x14ac:dyDescent="0.2">
      <c r="A627" s="691">
        <v>626</v>
      </c>
      <c r="B627" s="693" t="s">
        <v>197</v>
      </c>
      <c r="C627" s="693" t="s">
        <v>1650</v>
      </c>
      <c r="D627" s="693" t="s">
        <v>191</v>
      </c>
      <c r="E627" s="693" t="s">
        <v>198</v>
      </c>
      <c r="F627" s="693" t="s">
        <v>199</v>
      </c>
      <c r="G627" s="623" t="s">
        <v>199</v>
      </c>
      <c r="H627" s="693" t="s">
        <v>199</v>
      </c>
      <c r="I627" s="693" t="s">
        <v>199</v>
      </c>
      <c r="J627" s="693" t="s">
        <v>199</v>
      </c>
      <c r="K627" s="693" t="s">
        <v>1778</v>
      </c>
      <c r="L627" s="693" t="s">
        <v>1778</v>
      </c>
      <c r="M627" s="693" t="s">
        <v>1778</v>
      </c>
      <c r="N627" s="693" t="s">
        <v>1778</v>
      </c>
      <c r="O627" s="693" t="s">
        <v>1778</v>
      </c>
      <c r="P627" s="693" t="s">
        <v>1778</v>
      </c>
      <c r="Q627" s="693" t="s">
        <v>1778</v>
      </c>
      <c r="R627" s="693" t="s">
        <v>1778</v>
      </c>
      <c r="S627" s="694" t="s">
        <v>26</v>
      </c>
      <c r="AJ627" s="631"/>
    </row>
    <row r="628" spans="1:36" ht="45" x14ac:dyDescent="0.2">
      <c r="A628" s="691">
        <v>627</v>
      </c>
      <c r="B628" s="693" t="s">
        <v>200</v>
      </c>
      <c r="C628" s="693" t="s">
        <v>1650</v>
      </c>
      <c r="D628" s="693" t="s">
        <v>191</v>
      </c>
      <c r="E628" s="693" t="s">
        <v>201</v>
      </c>
      <c r="F628" s="693" t="s">
        <v>202</v>
      </c>
      <c r="G628" s="623" t="s">
        <v>202</v>
      </c>
      <c r="H628" s="693" t="s">
        <v>202</v>
      </c>
      <c r="I628" s="693" t="s">
        <v>202</v>
      </c>
      <c r="J628" s="693" t="s">
        <v>202</v>
      </c>
      <c r="K628" s="693" t="s">
        <v>1778</v>
      </c>
      <c r="L628" s="693" t="s">
        <v>1778</v>
      </c>
      <c r="M628" s="693" t="s">
        <v>1778</v>
      </c>
      <c r="N628" s="693" t="s">
        <v>1778</v>
      </c>
      <c r="O628" s="693" t="s">
        <v>1778</v>
      </c>
      <c r="P628" s="693" t="s">
        <v>1778</v>
      </c>
      <c r="Q628" s="693" t="s">
        <v>1778</v>
      </c>
      <c r="R628" s="693" t="s">
        <v>1778</v>
      </c>
      <c r="S628" s="694" t="s">
        <v>26</v>
      </c>
      <c r="AJ628" s="631"/>
    </row>
    <row r="629" spans="1:36" ht="30" x14ac:dyDescent="0.2">
      <c r="A629" s="691">
        <v>628</v>
      </c>
      <c r="B629" s="693" t="s">
        <v>203</v>
      </c>
      <c r="C629" s="693" t="s">
        <v>1650</v>
      </c>
      <c r="D629" s="693" t="s">
        <v>191</v>
      </c>
      <c r="E629" s="693" t="s">
        <v>204</v>
      </c>
      <c r="F629" s="693" t="s">
        <v>205</v>
      </c>
      <c r="G629" s="623" t="s">
        <v>205</v>
      </c>
      <c r="H629" s="693" t="s">
        <v>205</v>
      </c>
      <c r="I629" s="693" t="s">
        <v>205</v>
      </c>
      <c r="J629" s="693" t="s">
        <v>205</v>
      </c>
      <c r="K629" s="693" t="s">
        <v>1778</v>
      </c>
      <c r="L629" s="693" t="s">
        <v>1778</v>
      </c>
      <c r="M629" s="693" t="s">
        <v>1778</v>
      </c>
      <c r="N629" s="693" t="s">
        <v>1778</v>
      </c>
      <c r="O629" s="693" t="s">
        <v>1778</v>
      </c>
      <c r="P629" s="693" t="s">
        <v>1778</v>
      </c>
      <c r="Q629" s="693" t="s">
        <v>1778</v>
      </c>
      <c r="R629" s="693" t="s">
        <v>1778</v>
      </c>
      <c r="S629" s="694" t="s">
        <v>26</v>
      </c>
      <c r="AJ629" s="631"/>
    </row>
    <row r="630" spans="1:36" ht="60" x14ac:dyDescent="0.2">
      <c r="A630" s="691">
        <v>629</v>
      </c>
      <c r="B630" s="693" t="s">
        <v>1664</v>
      </c>
      <c r="C630" s="693" t="s">
        <v>1650</v>
      </c>
      <c r="D630" s="693" t="s">
        <v>1658</v>
      </c>
      <c r="E630" s="693" t="s">
        <v>9780</v>
      </c>
      <c r="F630" s="693" t="s">
        <v>6723</v>
      </c>
      <c r="G630" s="693" t="s">
        <v>1778</v>
      </c>
      <c r="H630" s="693" t="s">
        <v>1778</v>
      </c>
      <c r="I630" s="693" t="s">
        <v>1778</v>
      </c>
      <c r="J630" s="693" t="s">
        <v>6723</v>
      </c>
      <c r="K630" s="693" t="s">
        <v>6723</v>
      </c>
      <c r="L630" s="693" t="s">
        <v>1778</v>
      </c>
      <c r="M630" s="693" t="s">
        <v>1778</v>
      </c>
      <c r="N630" s="693" t="s">
        <v>1778</v>
      </c>
      <c r="O630" s="693" t="s">
        <v>1778</v>
      </c>
      <c r="P630" s="693" t="s">
        <v>1778</v>
      </c>
      <c r="Q630" s="693" t="s">
        <v>1778</v>
      </c>
      <c r="R630" s="693" t="s">
        <v>1778</v>
      </c>
      <c r="S630" s="694" t="s">
        <v>10965</v>
      </c>
      <c r="AJ630" s="625"/>
    </row>
    <row r="631" spans="1:36" ht="75" x14ac:dyDescent="0.2">
      <c r="A631" s="691">
        <v>630</v>
      </c>
      <c r="B631" s="693" t="s">
        <v>1667</v>
      </c>
      <c r="C631" s="693" t="s">
        <v>1650</v>
      </c>
      <c r="D631" s="693" t="s">
        <v>1658</v>
      </c>
      <c r="E631" s="693" t="s">
        <v>9781</v>
      </c>
      <c r="F631" s="693" t="s">
        <v>6724</v>
      </c>
      <c r="G631" s="693" t="s">
        <v>1778</v>
      </c>
      <c r="H631" s="693" t="s">
        <v>1778</v>
      </c>
      <c r="I631" s="693" t="s">
        <v>1778</v>
      </c>
      <c r="J631" s="693" t="s">
        <v>6724</v>
      </c>
      <c r="K631" s="693" t="s">
        <v>6724</v>
      </c>
      <c r="L631" s="693" t="s">
        <v>1778</v>
      </c>
      <c r="M631" s="693" t="s">
        <v>1778</v>
      </c>
      <c r="N631" s="693" t="s">
        <v>1778</v>
      </c>
      <c r="O631" s="693" t="s">
        <v>1778</v>
      </c>
      <c r="P631" s="693" t="s">
        <v>1778</v>
      </c>
      <c r="Q631" s="693" t="s">
        <v>1778</v>
      </c>
      <c r="R631" s="693" t="s">
        <v>1778</v>
      </c>
      <c r="S631" s="694" t="s">
        <v>10965</v>
      </c>
      <c r="AJ631" s="631"/>
    </row>
    <row r="632" spans="1:36" ht="60" x14ac:dyDescent="0.2">
      <c r="A632" s="691">
        <v>631</v>
      </c>
      <c r="B632" s="693" t="s">
        <v>1669</v>
      </c>
      <c r="C632" s="693" t="s">
        <v>1650</v>
      </c>
      <c r="D632" s="693" t="s">
        <v>1658</v>
      </c>
      <c r="E632" s="693" t="s">
        <v>9782</v>
      </c>
      <c r="F632" s="693" t="s">
        <v>6725</v>
      </c>
      <c r="G632" s="693" t="s">
        <v>1778</v>
      </c>
      <c r="H632" s="693" t="s">
        <v>1778</v>
      </c>
      <c r="I632" s="693" t="s">
        <v>1778</v>
      </c>
      <c r="J632" s="693" t="s">
        <v>6725</v>
      </c>
      <c r="K632" s="693" t="s">
        <v>6725</v>
      </c>
      <c r="L632" s="693" t="s">
        <v>1778</v>
      </c>
      <c r="M632" s="693" t="s">
        <v>1778</v>
      </c>
      <c r="N632" s="693" t="s">
        <v>1778</v>
      </c>
      <c r="O632" s="693" t="s">
        <v>1778</v>
      </c>
      <c r="P632" s="693" t="s">
        <v>1778</v>
      </c>
      <c r="Q632" s="693" t="s">
        <v>1778</v>
      </c>
      <c r="R632" s="693" t="s">
        <v>1778</v>
      </c>
      <c r="S632" s="694" t="s">
        <v>10965</v>
      </c>
      <c r="AJ632" s="631"/>
    </row>
    <row r="633" spans="1:36" ht="60" x14ac:dyDescent="0.2">
      <c r="A633" s="691">
        <v>632</v>
      </c>
      <c r="B633" s="693" t="s">
        <v>1671</v>
      </c>
      <c r="C633" s="693" t="s">
        <v>1650</v>
      </c>
      <c r="D633" s="693" t="s">
        <v>1658</v>
      </c>
      <c r="E633" s="693" t="s">
        <v>9783</v>
      </c>
      <c r="F633" s="693" t="s">
        <v>6726</v>
      </c>
      <c r="G633" s="693" t="s">
        <v>1778</v>
      </c>
      <c r="H633" s="693" t="s">
        <v>1778</v>
      </c>
      <c r="I633" s="693" t="s">
        <v>1778</v>
      </c>
      <c r="J633" s="693" t="s">
        <v>6726</v>
      </c>
      <c r="K633" s="693" t="s">
        <v>6726</v>
      </c>
      <c r="L633" s="693" t="s">
        <v>1778</v>
      </c>
      <c r="M633" s="693" t="s">
        <v>1778</v>
      </c>
      <c r="N633" s="693" t="s">
        <v>1778</v>
      </c>
      <c r="O633" s="693" t="s">
        <v>1778</v>
      </c>
      <c r="P633" s="693" t="s">
        <v>1778</v>
      </c>
      <c r="Q633" s="693" t="s">
        <v>1778</v>
      </c>
      <c r="R633" s="693" t="s">
        <v>1778</v>
      </c>
      <c r="S633" s="694" t="s">
        <v>10965</v>
      </c>
      <c r="AJ633" s="631"/>
    </row>
    <row r="634" spans="1:36" ht="75" x14ac:dyDescent="0.2">
      <c r="A634" s="691">
        <v>633</v>
      </c>
      <c r="B634" s="693" t="s">
        <v>1685</v>
      </c>
      <c r="C634" s="693" t="s">
        <v>1650</v>
      </c>
      <c r="D634" s="693" t="s">
        <v>1658</v>
      </c>
      <c r="E634" s="693" t="s">
        <v>9784</v>
      </c>
      <c r="F634" s="693" t="s">
        <v>7263</v>
      </c>
      <c r="G634" s="693" t="s">
        <v>1778</v>
      </c>
      <c r="H634" s="693" t="s">
        <v>1778</v>
      </c>
      <c r="I634" s="693" t="s">
        <v>1778</v>
      </c>
      <c r="J634" s="693" t="s">
        <v>7263</v>
      </c>
      <c r="K634" s="693" t="s">
        <v>7263</v>
      </c>
      <c r="L634" s="693" t="s">
        <v>1778</v>
      </c>
      <c r="M634" s="693" t="s">
        <v>1778</v>
      </c>
      <c r="N634" s="693" t="s">
        <v>1778</v>
      </c>
      <c r="O634" s="693" t="s">
        <v>1778</v>
      </c>
      <c r="P634" s="693" t="s">
        <v>1778</v>
      </c>
      <c r="Q634" s="693" t="s">
        <v>1778</v>
      </c>
      <c r="R634" s="693" t="s">
        <v>1778</v>
      </c>
      <c r="S634" s="694" t="s">
        <v>10965</v>
      </c>
    </row>
    <row r="635" spans="1:36" ht="60" x14ac:dyDescent="0.2">
      <c r="A635" s="691">
        <v>634</v>
      </c>
      <c r="B635" s="693" t="s">
        <v>1674</v>
      </c>
      <c r="C635" s="693" t="s">
        <v>1650</v>
      </c>
      <c r="D635" s="693" t="s">
        <v>1658</v>
      </c>
      <c r="E635" s="693" t="s">
        <v>9785</v>
      </c>
      <c r="F635" s="693" t="s">
        <v>6727</v>
      </c>
      <c r="G635" s="693" t="s">
        <v>1778</v>
      </c>
      <c r="H635" s="693" t="s">
        <v>1778</v>
      </c>
      <c r="I635" s="693" t="s">
        <v>1778</v>
      </c>
      <c r="J635" s="693" t="s">
        <v>6727</v>
      </c>
      <c r="K635" s="693" t="s">
        <v>6727</v>
      </c>
      <c r="L635" s="693" t="s">
        <v>1778</v>
      </c>
      <c r="M635" s="693" t="s">
        <v>1778</v>
      </c>
      <c r="N635" s="693" t="s">
        <v>1778</v>
      </c>
      <c r="O635" s="693" t="s">
        <v>1778</v>
      </c>
      <c r="P635" s="693" t="s">
        <v>1778</v>
      </c>
      <c r="Q635" s="693" t="s">
        <v>1778</v>
      </c>
      <c r="R635" s="693" t="s">
        <v>1778</v>
      </c>
      <c r="S635" s="694" t="s">
        <v>10965</v>
      </c>
    </row>
    <row r="636" spans="1:36" ht="60" x14ac:dyDescent="0.2">
      <c r="A636" s="691">
        <v>635</v>
      </c>
      <c r="B636" s="693" t="s">
        <v>9786</v>
      </c>
      <c r="C636" s="693" t="s">
        <v>1650</v>
      </c>
      <c r="D636" s="693" t="s">
        <v>1658</v>
      </c>
      <c r="E636" s="693" t="s">
        <v>9787</v>
      </c>
      <c r="F636" s="693" t="s">
        <v>6730</v>
      </c>
      <c r="G636" s="693" t="s">
        <v>1778</v>
      </c>
      <c r="H636" s="693" t="s">
        <v>1778</v>
      </c>
      <c r="I636" s="693" t="s">
        <v>1778</v>
      </c>
      <c r="J636" s="693" t="s">
        <v>6730</v>
      </c>
      <c r="K636" s="693" t="s">
        <v>6730</v>
      </c>
      <c r="L636" s="693" t="s">
        <v>1778</v>
      </c>
      <c r="M636" s="693" t="s">
        <v>1778</v>
      </c>
      <c r="N636" s="693" t="s">
        <v>1778</v>
      </c>
      <c r="O636" s="693" t="s">
        <v>1778</v>
      </c>
      <c r="P636" s="693" t="s">
        <v>1778</v>
      </c>
      <c r="Q636" s="693" t="s">
        <v>1778</v>
      </c>
      <c r="R636" s="693" t="s">
        <v>1778</v>
      </c>
      <c r="S636" s="694" t="s">
        <v>10965</v>
      </c>
    </row>
    <row r="637" spans="1:36" ht="75" x14ac:dyDescent="0.2">
      <c r="A637" s="691">
        <v>636</v>
      </c>
      <c r="B637" s="693" t="s">
        <v>9788</v>
      </c>
      <c r="C637" s="693" t="s">
        <v>1650</v>
      </c>
      <c r="D637" s="693" t="s">
        <v>1658</v>
      </c>
      <c r="E637" s="693" t="s">
        <v>9789</v>
      </c>
      <c r="F637" s="693" t="s">
        <v>6731</v>
      </c>
      <c r="G637" s="693" t="s">
        <v>1778</v>
      </c>
      <c r="H637" s="693" t="s">
        <v>1778</v>
      </c>
      <c r="I637" s="693" t="s">
        <v>1778</v>
      </c>
      <c r="J637" s="693" t="s">
        <v>6731</v>
      </c>
      <c r="K637" s="693" t="s">
        <v>6731</v>
      </c>
      <c r="L637" s="693" t="s">
        <v>1778</v>
      </c>
      <c r="M637" s="693" t="s">
        <v>1778</v>
      </c>
      <c r="N637" s="693" t="s">
        <v>1778</v>
      </c>
      <c r="O637" s="693" t="s">
        <v>1778</v>
      </c>
      <c r="P637" s="693" t="s">
        <v>1778</v>
      </c>
      <c r="Q637" s="693" t="s">
        <v>1778</v>
      </c>
      <c r="R637" s="693" t="s">
        <v>1778</v>
      </c>
      <c r="S637" s="694" t="s">
        <v>10965</v>
      </c>
    </row>
    <row r="638" spans="1:36" ht="60" x14ac:dyDescent="0.2">
      <c r="A638" s="691">
        <v>637</v>
      </c>
      <c r="B638" s="623" t="s">
        <v>9961</v>
      </c>
      <c r="C638" s="693" t="s">
        <v>1650</v>
      </c>
      <c r="D638" s="693" t="s">
        <v>1658</v>
      </c>
      <c r="E638" s="693" t="s">
        <v>1658</v>
      </c>
      <c r="F638" s="693" t="s">
        <v>1659</v>
      </c>
      <c r="G638" s="623" t="s">
        <v>1659</v>
      </c>
      <c r="H638" s="693" t="s">
        <v>1659</v>
      </c>
      <c r="I638" s="693" t="s">
        <v>1659</v>
      </c>
      <c r="J638" s="693" t="s">
        <v>1659</v>
      </c>
      <c r="K638" s="693" t="s">
        <v>1659</v>
      </c>
      <c r="L638" s="693" t="s">
        <v>1659</v>
      </c>
      <c r="M638" s="693" t="s">
        <v>1659</v>
      </c>
      <c r="N638" s="693" t="s">
        <v>1659</v>
      </c>
      <c r="O638" s="693" t="s">
        <v>1659</v>
      </c>
      <c r="P638" s="693" t="s">
        <v>1659</v>
      </c>
      <c r="Q638" s="693" t="s">
        <v>1659</v>
      </c>
      <c r="R638" s="693" t="s">
        <v>1659</v>
      </c>
      <c r="S638" s="694" t="s">
        <v>26</v>
      </c>
    </row>
    <row r="639" spans="1:36" ht="90" x14ac:dyDescent="0.2">
      <c r="A639" s="691">
        <v>638</v>
      </c>
      <c r="B639" s="628" t="s">
        <v>10315</v>
      </c>
      <c r="C639" s="693" t="s">
        <v>1650</v>
      </c>
      <c r="D639" s="623" t="s">
        <v>11028</v>
      </c>
      <c r="E639" s="623" t="s">
        <v>11027</v>
      </c>
      <c r="F639" s="623" t="s">
        <v>10393</v>
      </c>
      <c r="G639" s="623" t="s">
        <v>10393</v>
      </c>
      <c r="H639" s="693" t="s">
        <v>1778</v>
      </c>
      <c r="I639" s="693" t="s">
        <v>1778</v>
      </c>
      <c r="J639" s="693" t="s">
        <v>1778</v>
      </c>
      <c r="K639" s="693" t="s">
        <v>1778</v>
      </c>
      <c r="L639" s="693" t="s">
        <v>1778</v>
      </c>
      <c r="M639" s="693" t="s">
        <v>1778</v>
      </c>
      <c r="N639" s="693" t="s">
        <v>1778</v>
      </c>
      <c r="O639" s="693" t="s">
        <v>1778</v>
      </c>
      <c r="P639" s="693" t="s">
        <v>1778</v>
      </c>
      <c r="Q639" s="693" t="s">
        <v>1778</v>
      </c>
      <c r="R639" s="693" t="s">
        <v>1778</v>
      </c>
      <c r="S639" s="680" t="s">
        <v>11040</v>
      </c>
    </row>
    <row r="640" spans="1:36" ht="60" x14ac:dyDescent="0.2">
      <c r="A640" s="691">
        <v>639</v>
      </c>
      <c r="B640" s="693" t="s">
        <v>1660</v>
      </c>
      <c r="C640" s="693" t="s">
        <v>1650</v>
      </c>
      <c r="D640" s="693" t="s">
        <v>1661</v>
      </c>
      <c r="E640" s="693" t="s">
        <v>1662</v>
      </c>
      <c r="F640" s="693" t="s">
        <v>1663</v>
      </c>
      <c r="G640" s="693" t="s">
        <v>1778</v>
      </c>
      <c r="H640" s="693" t="s">
        <v>1663</v>
      </c>
      <c r="I640" s="693" t="s">
        <v>1663</v>
      </c>
      <c r="J640" s="693" t="s">
        <v>1663</v>
      </c>
      <c r="K640" s="693" t="s">
        <v>1663</v>
      </c>
      <c r="L640" s="693" t="s">
        <v>1663</v>
      </c>
      <c r="M640" s="693" t="s">
        <v>1778</v>
      </c>
      <c r="N640" s="693" t="s">
        <v>1663</v>
      </c>
      <c r="O640" s="693" t="s">
        <v>1778</v>
      </c>
      <c r="P640" s="693" t="s">
        <v>1778</v>
      </c>
      <c r="Q640" s="693" t="s">
        <v>1778</v>
      </c>
      <c r="R640" s="693" t="s">
        <v>1778</v>
      </c>
      <c r="S640" s="694" t="s">
        <v>10872</v>
      </c>
    </row>
    <row r="641" spans="1:35" ht="45" x14ac:dyDescent="0.2">
      <c r="A641" s="691">
        <v>640</v>
      </c>
      <c r="B641" s="627" t="s">
        <v>10400</v>
      </c>
      <c r="C641" s="693" t="s">
        <v>1650</v>
      </c>
      <c r="D641" s="693" t="s">
        <v>1661</v>
      </c>
      <c r="E641" s="693" t="s">
        <v>11029</v>
      </c>
      <c r="F641" s="623" t="s">
        <v>10043</v>
      </c>
      <c r="G641" s="623" t="s">
        <v>10043</v>
      </c>
      <c r="H641" s="693" t="s">
        <v>1778</v>
      </c>
      <c r="I641" s="693" t="s">
        <v>1778</v>
      </c>
      <c r="J641" s="693" t="s">
        <v>1778</v>
      </c>
      <c r="K641" s="693" t="s">
        <v>1778</v>
      </c>
      <c r="L641" s="693" t="s">
        <v>1778</v>
      </c>
      <c r="M641" s="693" t="s">
        <v>1778</v>
      </c>
      <c r="N641" s="693" t="s">
        <v>1778</v>
      </c>
      <c r="O641" s="693" t="s">
        <v>1778</v>
      </c>
      <c r="P641" s="693" t="s">
        <v>1778</v>
      </c>
      <c r="Q641" s="693" t="s">
        <v>1778</v>
      </c>
      <c r="R641" s="693" t="s">
        <v>1778</v>
      </c>
      <c r="S641" s="680" t="s">
        <v>10871</v>
      </c>
    </row>
    <row r="642" spans="1:35" ht="60" x14ac:dyDescent="0.2">
      <c r="A642" s="691">
        <v>641</v>
      </c>
      <c r="B642" s="623" t="s">
        <v>10768</v>
      </c>
      <c r="C642" s="693" t="s">
        <v>1650</v>
      </c>
      <c r="D642" s="693" t="s">
        <v>1661</v>
      </c>
      <c r="E642" s="693" t="s">
        <v>9780</v>
      </c>
      <c r="F642" s="623" t="s">
        <v>3309</v>
      </c>
      <c r="G642" s="623" t="s">
        <v>3309</v>
      </c>
      <c r="H642" s="623" t="s">
        <v>3309</v>
      </c>
      <c r="I642" s="623" t="s">
        <v>3309</v>
      </c>
      <c r="J642" s="693" t="s">
        <v>1778</v>
      </c>
      <c r="K642" s="693" t="s">
        <v>1778</v>
      </c>
      <c r="L642" s="693" t="s">
        <v>1778</v>
      </c>
      <c r="M642" s="693" t="s">
        <v>1778</v>
      </c>
      <c r="N642" s="693" t="s">
        <v>1778</v>
      </c>
      <c r="O642" s="693" t="s">
        <v>1778</v>
      </c>
      <c r="P642" s="693" t="s">
        <v>1778</v>
      </c>
      <c r="Q642" s="693" t="s">
        <v>1778</v>
      </c>
      <c r="R642" s="693" t="s">
        <v>1778</v>
      </c>
      <c r="S642" s="694" t="s">
        <v>10963</v>
      </c>
    </row>
    <row r="643" spans="1:35" ht="75" x14ac:dyDescent="0.2">
      <c r="A643" s="691">
        <v>642</v>
      </c>
      <c r="B643" s="623" t="s">
        <v>10769</v>
      </c>
      <c r="C643" s="693" t="s">
        <v>1650</v>
      </c>
      <c r="D643" s="693" t="s">
        <v>1661</v>
      </c>
      <c r="E643" s="693" t="s">
        <v>9790</v>
      </c>
      <c r="F643" s="693" t="s">
        <v>3311</v>
      </c>
      <c r="G643" s="623" t="s">
        <v>3311</v>
      </c>
      <c r="H643" s="693" t="s">
        <v>3311</v>
      </c>
      <c r="I643" s="693" t="s">
        <v>3311</v>
      </c>
      <c r="J643" s="693" t="s">
        <v>1778</v>
      </c>
      <c r="K643" s="693" t="s">
        <v>1778</v>
      </c>
      <c r="L643" s="693" t="s">
        <v>1778</v>
      </c>
      <c r="M643" s="693" t="s">
        <v>1778</v>
      </c>
      <c r="N643" s="693" t="s">
        <v>1778</v>
      </c>
      <c r="O643" s="693" t="s">
        <v>1778</v>
      </c>
      <c r="P643" s="693" t="s">
        <v>1778</v>
      </c>
      <c r="Q643" s="693" t="s">
        <v>1778</v>
      </c>
      <c r="R643" s="693" t="s">
        <v>1778</v>
      </c>
      <c r="S643" s="694" t="s">
        <v>10963</v>
      </c>
    </row>
    <row r="644" spans="1:35" ht="60" x14ac:dyDescent="0.2">
      <c r="A644" s="691">
        <v>643</v>
      </c>
      <c r="B644" s="623" t="s">
        <v>10770</v>
      </c>
      <c r="C644" s="693" t="s">
        <v>1650</v>
      </c>
      <c r="D644" s="693" t="s">
        <v>1661</v>
      </c>
      <c r="E644" s="693" t="s">
        <v>9782</v>
      </c>
      <c r="F644" s="693" t="s">
        <v>3313</v>
      </c>
      <c r="G644" s="623" t="s">
        <v>3313</v>
      </c>
      <c r="H644" s="693" t="s">
        <v>3313</v>
      </c>
      <c r="I644" s="693" t="s">
        <v>3313</v>
      </c>
      <c r="J644" s="693" t="s">
        <v>1778</v>
      </c>
      <c r="K644" s="693" t="s">
        <v>1778</v>
      </c>
      <c r="L644" s="693" t="s">
        <v>1778</v>
      </c>
      <c r="M644" s="693" t="s">
        <v>1778</v>
      </c>
      <c r="N644" s="693" t="s">
        <v>1778</v>
      </c>
      <c r="O644" s="693" t="s">
        <v>1778</v>
      </c>
      <c r="P644" s="693" t="s">
        <v>1778</v>
      </c>
      <c r="Q644" s="693" t="s">
        <v>1778</v>
      </c>
      <c r="R644" s="693" t="s">
        <v>1778</v>
      </c>
      <c r="S644" s="694" t="s">
        <v>10963</v>
      </c>
    </row>
    <row r="645" spans="1:35" ht="15" customHeight="1" x14ac:dyDescent="0.2">
      <c r="A645" s="691">
        <v>644</v>
      </c>
      <c r="B645" s="623" t="s">
        <v>10771</v>
      </c>
      <c r="C645" s="693" t="s">
        <v>1650</v>
      </c>
      <c r="D645" s="693" t="s">
        <v>1661</v>
      </c>
      <c r="E645" s="706" t="s">
        <v>9783</v>
      </c>
      <c r="F645" s="693" t="s">
        <v>3315</v>
      </c>
      <c r="G645" s="623" t="s">
        <v>3315</v>
      </c>
      <c r="H645" s="693" t="s">
        <v>3315</v>
      </c>
      <c r="I645" s="693" t="s">
        <v>3315</v>
      </c>
      <c r="J645" s="693" t="s">
        <v>1778</v>
      </c>
      <c r="K645" s="693" t="s">
        <v>1778</v>
      </c>
      <c r="L645" s="693" t="s">
        <v>1778</v>
      </c>
      <c r="M645" s="693" t="s">
        <v>1778</v>
      </c>
      <c r="N645" s="693" t="s">
        <v>1778</v>
      </c>
      <c r="O645" s="693" t="s">
        <v>1778</v>
      </c>
      <c r="P645" s="693" t="s">
        <v>1778</v>
      </c>
      <c r="Q645" s="693" t="s">
        <v>1778</v>
      </c>
      <c r="R645" s="693" t="s">
        <v>1778</v>
      </c>
      <c r="S645" s="694" t="s">
        <v>11007</v>
      </c>
    </row>
    <row r="646" spans="1:35" ht="75" x14ac:dyDescent="0.2">
      <c r="A646" s="691">
        <v>645</v>
      </c>
      <c r="B646" s="623" t="s">
        <v>10772</v>
      </c>
      <c r="C646" s="693" t="s">
        <v>1650</v>
      </c>
      <c r="D646" s="693" t="s">
        <v>1661</v>
      </c>
      <c r="E646" s="693" t="s">
        <v>9791</v>
      </c>
      <c r="F646" s="693" t="s">
        <v>3321</v>
      </c>
      <c r="G646" s="623" t="s">
        <v>3321</v>
      </c>
      <c r="H646" s="693" t="s">
        <v>3321</v>
      </c>
      <c r="I646" s="693" t="s">
        <v>3321</v>
      </c>
      <c r="J646" s="693" t="s">
        <v>1778</v>
      </c>
      <c r="K646" s="693" t="s">
        <v>1778</v>
      </c>
      <c r="L646" s="693" t="s">
        <v>1778</v>
      </c>
      <c r="M646" s="693" t="s">
        <v>1778</v>
      </c>
      <c r="N646" s="693" t="s">
        <v>1778</v>
      </c>
      <c r="O646" s="693" t="s">
        <v>1778</v>
      </c>
      <c r="P646" s="693" t="s">
        <v>1778</v>
      </c>
      <c r="Q646" s="693" t="s">
        <v>1778</v>
      </c>
      <c r="R646" s="693" t="s">
        <v>1778</v>
      </c>
      <c r="S646" s="694" t="s">
        <v>10963</v>
      </c>
    </row>
    <row r="647" spans="1:35" ht="75" x14ac:dyDescent="0.2">
      <c r="A647" s="691">
        <v>646</v>
      </c>
      <c r="B647" s="623" t="s">
        <v>10773</v>
      </c>
      <c r="C647" s="693" t="s">
        <v>1650</v>
      </c>
      <c r="D647" s="693" t="s">
        <v>1661</v>
      </c>
      <c r="E647" s="693" t="s">
        <v>9785</v>
      </c>
      <c r="F647" s="693" t="s">
        <v>3317</v>
      </c>
      <c r="G647" s="623" t="s">
        <v>3317</v>
      </c>
      <c r="H647" s="693" t="s">
        <v>3317</v>
      </c>
      <c r="I647" s="693" t="s">
        <v>3317</v>
      </c>
      <c r="J647" s="693" t="s">
        <v>1778</v>
      </c>
      <c r="K647" s="693" t="s">
        <v>1778</v>
      </c>
      <c r="L647" s="693" t="s">
        <v>1778</v>
      </c>
      <c r="M647" s="693" t="s">
        <v>1778</v>
      </c>
      <c r="N647" s="693" t="s">
        <v>1778</v>
      </c>
      <c r="O647" s="693" t="s">
        <v>1778</v>
      </c>
      <c r="P647" s="693" t="s">
        <v>1778</v>
      </c>
      <c r="Q647" s="693" t="s">
        <v>1778</v>
      </c>
      <c r="R647" s="693" t="s">
        <v>1778</v>
      </c>
      <c r="S647" s="694" t="s">
        <v>10964</v>
      </c>
    </row>
    <row r="648" spans="1:35" ht="75" x14ac:dyDescent="0.2">
      <c r="A648" s="691">
        <v>647</v>
      </c>
      <c r="B648" s="623" t="s">
        <v>10774</v>
      </c>
      <c r="C648" s="693" t="s">
        <v>1650</v>
      </c>
      <c r="D648" s="693" t="s">
        <v>1661</v>
      </c>
      <c r="E648" s="693" t="s">
        <v>9792</v>
      </c>
      <c r="F648" s="693" t="s">
        <v>3323</v>
      </c>
      <c r="G648" s="623" t="s">
        <v>3323</v>
      </c>
      <c r="H648" s="693" t="s">
        <v>3323</v>
      </c>
      <c r="I648" s="693" t="s">
        <v>3323</v>
      </c>
      <c r="J648" s="693" t="s">
        <v>1778</v>
      </c>
      <c r="K648" s="693" t="s">
        <v>1778</v>
      </c>
      <c r="L648" s="693" t="s">
        <v>1778</v>
      </c>
      <c r="M648" s="693" t="s">
        <v>1778</v>
      </c>
      <c r="N648" s="693" t="s">
        <v>1778</v>
      </c>
      <c r="O648" s="693" t="s">
        <v>1778</v>
      </c>
      <c r="P648" s="693" t="s">
        <v>1778</v>
      </c>
      <c r="Q648" s="693" t="s">
        <v>1778</v>
      </c>
      <c r="R648" s="693" t="s">
        <v>1778</v>
      </c>
      <c r="S648" s="694" t="s">
        <v>10963</v>
      </c>
    </row>
    <row r="649" spans="1:35" ht="75" x14ac:dyDescent="0.2">
      <c r="A649" s="691">
        <v>648</v>
      </c>
      <c r="B649" s="623" t="s">
        <v>10775</v>
      </c>
      <c r="C649" s="693" t="s">
        <v>1650</v>
      </c>
      <c r="D649" s="693" t="s">
        <v>1661</v>
      </c>
      <c r="E649" s="693" t="s">
        <v>9793</v>
      </c>
      <c r="F649" s="693" t="s">
        <v>3325</v>
      </c>
      <c r="G649" s="623" t="s">
        <v>3325</v>
      </c>
      <c r="H649" s="693" t="s">
        <v>3325</v>
      </c>
      <c r="I649" s="693" t="s">
        <v>3325</v>
      </c>
      <c r="J649" s="693" t="s">
        <v>1778</v>
      </c>
      <c r="K649" s="693" t="s">
        <v>1778</v>
      </c>
      <c r="L649" s="693" t="s">
        <v>1778</v>
      </c>
      <c r="M649" s="693" t="s">
        <v>1778</v>
      </c>
      <c r="N649" s="693" t="s">
        <v>1778</v>
      </c>
      <c r="O649" s="693" t="s">
        <v>1778</v>
      </c>
      <c r="P649" s="693" t="s">
        <v>1778</v>
      </c>
      <c r="Q649" s="693" t="s">
        <v>1778</v>
      </c>
      <c r="R649" s="693" t="s">
        <v>1778</v>
      </c>
      <c r="S649" s="694" t="s">
        <v>10963</v>
      </c>
    </row>
    <row r="650" spans="1:35" ht="60" x14ac:dyDescent="0.2">
      <c r="A650" s="691">
        <v>649</v>
      </c>
      <c r="B650" s="623" t="s">
        <v>10776</v>
      </c>
      <c r="C650" s="693" t="s">
        <v>1650</v>
      </c>
      <c r="D650" s="693" t="s">
        <v>1661</v>
      </c>
      <c r="E650" s="693" t="s">
        <v>9794</v>
      </c>
      <c r="F650" s="693" t="s">
        <v>3319</v>
      </c>
      <c r="G650" s="623" t="s">
        <v>3319</v>
      </c>
      <c r="H650" s="693" t="s">
        <v>3319</v>
      </c>
      <c r="I650" s="693" t="s">
        <v>3319</v>
      </c>
      <c r="J650" s="693" t="s">
        <v>1778</v>
      </c>
      <c r="K650" s="693" t="s">
        <v>1778</v>
      </c>
      <c r="L650" s="693" t="s">
        <v>1778</v>
      </c>
      <c r="M650" s="693" t="s">
        <v>1778</v>
      </c>
      <c r="N650" s="693" t="s">
        <v>1778</v>
      </c>
      <c r="O650" s="693" t="s">
        <v>1778</v>
      </c>
      <c r="P650" s="693" t="s">
        <v>1778</v>
      </c>
      <c r="Q650" s="693" t="s">
        <v>1778</v>
      </c>
      <c r="R650" s="693" t="s">
        <v>1778</v>
      </c>
      <c r="S650" s="694" t="s">
        <v>10963</v>
      </c>
    </row>
    <row r="651" spans="1:35" ht="60" x14ac:dyDescent="0.2">
      <c r="A651" s="691">
        <v>650</v>
      </c>
      <c r="B651" s="693" t="s">
        <v>1664</v>
      </c>
      <c r="C651" s="693" t="s">
        <v>1650</v>
      </c>
      <c r="D651" s="693" t="s">
        <v>1661</v>
      </c>
      <c r="E651" s="693" t="s">
        <v>9780</v>
      </c>
      <c r="F651" s="693" t="s">
        <v>6723</v>
      </c>
      <c r="G651" s="693" t="s">
        <v>1778</v>
      </c>
      <c r="H651" s="693" t="s">
        <v>1778</v>
      </c>
      <c r="I651" s="693" t="s">
        <v>1778</v>
      </c>
      <c r="J651" s="693" t="s">
        <v>6723</v>
      </c>
      <c r="K651" s="693" t="s">
        <v>6723</v>
      </c>
      <c r="L651" s="693" t="s">
        <v>1778</v>
      </c>
      <c r="M651" s="693" t="s">
        <v>1778</v>
      </c>
      <c r="N651" s="693" t="s">
        <v>1778</v>
      </c>
      <c r="O651" s="693" t="s">
        <v>1778</v>
      </c>
      <c r="P651" s="693" t="s">
        <v>1778</v>
      </c>
      <c r="Q651" s="693" t="s">
        <v>1778</v>
      </c>
      <c r="R651" s="693" t="s">
        <v>1778</v>
      </c>
      <c r="S651" s="694" t="s">
        <v>10965</v>
      </c>
      <c r="AI651" s="625"/>
    </row>
    <row r="652" spans="1:35" ht="75" x14ac:dyDescent="0.2">
      <c r="A652" s="691">
        <v>651</v>
      </c>
      <c r="B652" s="693" t="s">
        <v>1667</v>
      </c>
      <c r="C652" s="693" t="s">
        <v>1650</v>
      </c>
      <c r="D652" s="693" t="s">
        <v>1661</v>
      </c>
      <c r="E652" s="693" t="s">
        <v>9781</v>
      </c>
      <c r="F652" s="693" t="s">
        <v>6724</v>
      </c>
      <c r="G652" s="693" t="s">
        <v>1778</v>
      </c>
      <c r="H652" s="693" t="s">
        <v>1778</v>
      </c>
      <c r="I652" s="693" t="s">
        <v>1778</v>
      </c>
      <c r="J652" s="693" t="s">
        <v>6724</v>
      </c>
      <c r="K652" s="693" t="s">
        <v>6724</v>
      </c>
      <c r="L652" s="693" t="s">
        <v>1778</v>
      </c>
      <c r="M652" s="693" t="s">
        <v>1778</v>
      </c>
      <c r="N652" s="693" t="s">
        <v>1778</v>
      </c>
      <c r="O652" s="693" t="s">
        <v>1778</v>
      </c>
      <c r="P652" s="693" t="s">
        <v>1778</v>
      </c>
      <c r="Q652" s="693" t="s">
        <v>1778</v>
      </c>
      <c r="R652" s="693" t="s">
        <v>1778</v>
      </c>
      <c r="S652" s="694" t="s">
        <v>10965</v>
      </c>
    </row>
    <row r="653" spans="1:35" ht="60" x14ac:dyDescent="0.2">
      <c r="A653" s="691">
        <v>652</v>
      </c>
      <c r="B653" s="693" t="s">
        <v>1669</v>
      </c>
      <c r="C653" s="693" t="s">
        <v>1650</v>
      </c>
      <c r="D653" s="693" t="s">
        <v>1661</v>
      </c>
      <c r="E653" s="693" t="s">
        <v>9782</v>
      </c>
      <c r="F653" s="693" t="s">
        <v>6725</v>
      </c>
      <c r="G653" s="693" t="s">
        <v>1778</v>
      </c>
      <c r="H653" s="693" t="s">
        <v>1778</v>
      </c>
      <c r="I653" s="693" t="s">
        <v>1778</v>
      </c>
      <c r="J653" s="693" t="s">
        <v>6725</v>
      </c>
      <c r="K653" s="693" t="s">
        <v>6725</v>
      </c>
      <c r="L653" s="693" t="s">
        <v>1778</v>
      </c>
      <c r="M653" s="693" t="s">
        <v>1778</v>
      </c>
      <c r="N653" s="693" t="s">
        <v>1778</v>
      </c>
      <c r="O653" s="693" t="s">
        <v>1778</v>
      </c>
      <c r="P653" s="693" t="s">
        <v>1778</v>
      </c>
      <c r="Q653" s="693" t="s">
        <v>1778</v>
      </c>
      <c r="R653" s="693" t="s">
        <v>1778</v>
      </c>
      <c r="S653" s="694" t="s">
        <v>10965</v>
      </c>
    </row>
    <row r="654" spans="1:35" ht="60" x14ac:dyDescent="0.2">
      <c r="A654" s="691">
        <v>653</v>
      </c>
      <c r="B654" s="693" t="s">
        <v>1671</v>
      </c>
      <c r="C654" s="693" t="s">
        <v>1650</v>
      </c>
      <c r="D654" s="693" t="s">
        <v>1661</v>
      </c>
      <c r="E654" s="693" t="s">
        <v>9783</v>
      </c>
      <c r="F654" s="693" t="s">
        <v>6726</v>
      </c>
      <c r="G654" s="693" t="s">
        <v>1778</v>
      </c>
      <c r="H654" s="693" t="s">
        <v>1778</v>
      </c>
      <c r="I654" s="693" t="s">
        <v>1778</v>
      </c>
      <c r="J654" s="693" t="s">
        <v>6726</v>
      </c>
      <c r="K654" s="693" t="s">
        <v>6726</v>
      </c>
      <c r="L654" s="693" t="s">
        <v>1778</v>
      </c>
      <c r="M654" s="693" t="s">
        <v>1778</v>
      </c>
      <c r="N654" s="693" t="s">
        <v>1778</v>
      </c>
      <c r="O654" s="693" t="s">
        <v>1778</v>
      </c>
      <c r="P654" s="693" t="s">
        <v>1778</v>
      </c>
      <c r="Q654" s="693" t="s">
        <v>1778</v>
      </c>
      <c r="R654" s="693" t="s">
        <v>1778</v>
      </c>
      <c r="S654" s="694" t="s">
        <v>10965</v>
      </c>
    </row>
    <row r="655" spans="1:35" ht="75" x14ac:dyDescent="0.2">
      <c r="A655" s="691">
        <v>654</v>
      </c>
      <c r="B655" s="693" t="s">
        <v>1685</v>
      </c>
      <c r="C655" s="693" t="s">
        <v>1650</v>
      </c>
      <c r="D655" s="693" t="s">
        <v>1661</v>
      </c>
      <c r="E655" s="693" t="s">
        <v>9784</v>
      </c>
      <c r="F655" s="693" t="s">
        <v>7263</v>
      </c>
      <c r="G655" s="693" t="s">
        <v>1778</v>
      </c>
      <c r="H655" s="693" t="s">
        <v>1778</v>
      </c>
      <c r="I655" s="693" t="s">
        <v>1778</v>
      </c>
      <c r="J655" s="693" t="s">
        <v>7263</v>
      </c>
      <c r="K655" s="693" t="s">
        <v>7263</v>
      </c>
      <c r="L655" s="693" t="s">
        <v>1778</v>
      </c>
      <c r="M655" s="693" t="s">
        <v>1778</v>
      </c>
      <c r="N655" s="693" t="s">
        <v>1778</v>
      </c>
      <c r="O655" s="693" t="s">
        <v>1778</v>
      </c>
      <c r="P655" s="693" t="s">
        <v>1778</v>
      </c>
      <c r="Q655" s="693" t="s">
        <v>1778</v>
      </c>
      <c r="R655" s="693" t="s">
        <v>1778</v>
      </c>
      <c r="S655" s="694" t="s">
        <v>10965</v>
      </c>
      <c r="AI655" s="626"/>
    </row>
    <row r="656" spans="1:35" ht="60" x14ac:dyDescent="0.2">
      <c r="A656" s="691">
        <v>655</v>
      </c>
      <c r="B656" s="693" t="s">
        <v>1674</v>
      </c>
      <c r="C656" s="693" t="s">
        <v>1650</v>
      </c>
      <c r="D656" s="693" t="s">
        <v>1661</v>
      </c>
      <c r="E656" s="693" t="s">
        <v>9785</v>
      </c>
      <c r="F656" s="693" t="s">
        <v>6727</v>
      </c>
      <c r="G656" s="693" t="s">
        <v>1778</v>
      </c>
      <c r="H656" s="693" t="s">
        <v>1778</v>
      </c>
      <c r="I656" s="693" t="s">
        <v>1778</v>
      </c>
      <c r="J656" s="693" t="s">
        <v>6727</v>
      </c>
      <c r="K656" s="693" t="s">
        <v>6727</v>
      </c>
      <c r="L656" s="693" t="s">
        <v>1778</v>
      </c>
      <c r="M656" s="693" t="s">
        <v>1778</v>
      </c>
      <c r="N656" s="693" t="s">
        <v>1778</v>
      </c>
      <c r="O656" s="693" t="s">
        <v>1778</v>
      </c>
      <c r="P656" s="693" t="s">
        <v>1778</v>
      </c>
      <c r="Q656" s="693" t="s">
        <v>1778</v>
      </c>
      <c r="R656" s="693" t="s">
        <v>1778</v>
      </c>
      <c r="S656" s="694" t="s">
        <v>10965</v>
      </c>
      <c r="AI656" s="626"/>
    </row>
    <row r="657" spans="1:19" ht="60" x14ac:dyDescent="0.2">
      <c r="A657" s="691">
        <v>656</v>
      </c>
      <c r="B657" s="693" t="s">
        <v>9786</v>
      </c>
      <c r="C657" s="693" t="s">
        <v>1650</v>
      </c>
      <c r="D657" s="693" t="s">
        <v>1661</v>
      </c>
      <c r="E657" s="693" t="s">
        <v>9787</v>
      </c>
      <c r="F657" s="693" t="s">
        <v>6730</v>
      </c>
      <c r="G657" s="693" t="s">
        <v>1778</v>
      </c>
      <c r="H657" s="693" t="s">
        <v>1778</v>
      </c>
      <c r="I657" s="693" t="s">
        <v>1778</v>
      </c>
      <c r="J657" s="693" t="s">
        <v>6730</v>
      </c>
      <c r="K657" s="693" t="s">
        <v>6730</v>
      </c>
      <c r="L657" s="693" t="s">
        <v>1778</v>
      </c>
      <c r="M657" s="693" t="s">
        <v>1778</v>
      </c>
      <c r="N657" s="693" t="s">
        <v>1778</v>
      </c>
      <c r="O657" s="693" t="s">
        <v>1778</v>
      </c>
      <c r="P657" s="693" t="s">
        <v>1778</v>
      </c>
      <c r="Q657" s="693" t="s">
        <v>1778</v>
      </c>
      <c r="R657" s="693" t="s">
        <v>1778</v>
      </c>
      <c r="S657" s="694" t="s">
        <v>10965</v>
      </c>
    </row>
    <row r="658" spans="1:19" ht="75" x14ac:dyDescent="0.2">
      <c r="A658" s="691">
        <v>657</v>
      </c>
      <c r="B658" s="693" t="s">
        <v>9788</v>
      </c>
      <c r="C658" s="693" t="s">
        <v>1650</v>
      </c>
      <c r="D658" s="693" t="s">
        <v>1661</v>
      </c>
      <c r="E658" s="693" t="s">
        <v>9789</v>
      </c>
      <c r="F658" s="693" t="s">
        <v>6731</v>
      </c>
      <c r="G658" s="693" t="s">
        <v>1778</v>
      </c>
      <c r="H658" s="693" t="s">
        <v>1778</v>
      </c>
      <c r="I658" s="693" t="s">
        <v>1778</v>
      </c>
      <c r="J658" s="693" t="s">
        <v>6731</v>
      </c>
      <c r="K658" s="693" t="s">
        <v>6731</v>
      </c>
      <c r="L658" s="693" t="s">
        <v>1778</v>
      </c>
      <c r="M658" s="693" t="s">
        <v>1778</v>
      </c>
      <c r="N658" s="693" t="s">
        <v>1778</v>
      </c>
      <c r="O658" s="693" t="s">
        <v>1778</v>
      </c>
      <c r="P658" s="693" t="s">
        <v>1778</v>
      </c>
      <c r="Q658" s="693" t="s">
        <v>1778</v>
      </c>
      <c r="R658" s="693" t="s">
        <v>1778</v>
      </c>
      <c r="S658" s="694" t="s">
        <v>10965</v>
      </c>
    </row>
    <row r="659" spans="1:19" ht="30" x14ac:dyDescent="0.2">
      <c r="A659" s="691">
        <v>658</v>
      </c>
      <c r="B659" s="693" t="s">
        <v>1686</v>
      </c>
      <c r="C659" s="693" t="s">
        <v>1650</v>
      </c>
      <c r="D659" s="693" t="s">
        <v>1661</v>
      </c>
      <c r="E659" s="693" t="s">
        <v>1687</v>
      </c>
      <c r="F659" s="693" t="s">
        <v>1688</v>
      </c>
      <c r="G659" s="693" t="s">
        <v>1778</v>
      </c>
      <c r="H659" s="693" t="s">
        <v>1778</v>
      </c>
      <c r="I659" s="693" t="s">
        <v>1778</v>
      </c>
      <c r="J659" s="693" t="s">
        <v>1778</v>
      </c>
      <c r="K659" s="693" t="s">
        <v>1778</v>
      </c>
      <c r="L659" s="693" t="s">
        <v>1778</v>
      </c>
      <c r="M659" s="693" t="s">
        <v>1778</v>
      </c>
      <c r="N659" s="693" t="s">
        <v>1778</v>
      </c>
      <c r="O659" s="693" t="s">
        <v>1778</v>
      </c>
      <c r="P659" s="693" t="s">
        <v>1778</v>
      </c>
      <c r="Q659" s="693" t="s">
        <v>1688</v>
      </c>
      <c r="R659" s="693" t="s">
        <v>1688</v>
      </c>
      <c r="S659" s="694" t="s">
        <v>26</v>
      </c>
    </row>
    <row r="660" spans="1:19" ht="30" x14ac:dyDescent="0.2">
      <c r="A660" s="691">
        <v>659</v>
      </c>
      <c r="B660" s="693" t="s">
        <v>1682</v>
      </c>
      <c r="C660" s="693" t="s">
        <v>1650</v>
      </c>
      <c r="D660" s="693" t="s">
        <v>1661</v>
      </c>
      <c r="E660" s="693" t="s">
        <v>1683</v>
      </c>
      <c r="F660" s="693" t="s">
        <v>1684</v>
      </c>
      <c r="G660" s="623" t="s">
        <v>1684</v>
      </c>
      <c r="H660" s="693" t="s">
        <v>1684</v>
      </c>
      <c r="I660" s="693" t="s">
        <v>1684</v>
      </c>
      <c r="J660" s="693" t="s">
        <v>1684</v>
      </c>
      <c r="K660" s="693" t="s">
        <v>1684</v>
      </c>
      <c r="L660" s="693" t="s">
        <v>1684</v>
      </c>
      <c r="M660" s="693" t="s">
        <v>1684</v>
      </c>
      <c r="N660" s="693" t="s">
        <v>1684</v>
      </c>
      <c r="O660" s="693" t="s">
        <v>1684</v>
      </c>
      <c r="P660" s="693" t="s">
        <v>1684</v>
      </c>
      <c r="Q660" s="693" t="s">
        <v>1778</v>
      </c>
      <c r="R660" s="693" t="s">
        <v>1778</v>
      </c>
      <c r="S660" s="694" t="s">
        <v>26</v>
      </c>
    </row>
    <row r="661" spans="1:19" ht="45" x14ac:dyDescent="0.2">
      <c r="A661" s="691">
        <v>660</v>
      </c>
      <c r="B661" s="693" t="s">
        <v>1692</v>
      </c>
      <c r="C661" s="693" t="s">
        <v>1650</v>
      </c>
      <c r="D661" s="693" t="s">
        <v>1661</v>
      </c>
      <c r="E661" s="693" t="s">
        <v>1693</v>
      </c>
      <c r="F661" s="693" t="s">
        <v>1694</v>
      </c>
      <c r="G661" s="693" t="s">
        <v>1778</v>
      </c>
      <c r="H661" s="693" t="s">
        <v>1778</v>
      </c>
      <c r="I661" s="693" t="s">
        <v>1778</v>
      </c>
      <c r="J661" s="693" t="s">
        <v>1778</v>
      </c>
      <c r="K661" s="693" t="s">
        <v>1778</v>
      </c>
      <c r="L661" s="693" t="s">
        <v>1778</v>
      </c>
      <c r="M661" s="693" t="s">
        <v>1694</v>
      </c>
      <c r="N661" s="693" t="s">
        <v>1694</v>
      </c>
      <c r="O661" s="693" t="s">
        <v>1694</v>
      </c>
      <c r="P661" s="693" t="s">
        <v>1694</v>
      </c>
      <c r="Q661" s="693" t="s">
        <v>1694</v>
      </c>
      <c r="R661" s="693" t="s">
        <v>1694</v>
      </c>
      <c r="S661" s="694" t="s">
        <v>26</v>
      </c>
    </row>
    <row r="662" spans="1:19" ht="45" x14ac:dyDescent="0.2">
      <c r="A662" s="691">
        <v>661</v>
      </c>
      <c r="B662" s="693" t="s">
        <v>1689</v>
      </c>
      <c r="C662" s="693" t="s">
        <v>1650</v>
      </c>
      <c r="D662" s="693" t="s">
        <v>1661</v>
      </c>
      <c r="E662" s="693" t="s">
        <v>1690</v>
      </c>
      <c r="F662" s="693" t="s">
        <v>1691</v>
      </c>
      <c r="G662" s="693" t="s">
        <v>1778</v>
      </c>
      <c r="H662" s="693" t="s">
        <v>1778</v>
      </c>
      <c r="I662" s="693" t="s">
        <v>1778</v>
      </c>
      <c r="J662" s="693" t="s">
        <v>1778</v>
      </c>
      <c r="K662" s="693" t="s">
        <v>1778</v>
      </c>
      <c r="L662" s="693" t="s">
        <v>1778</v>
      </c>
      <c r="M662" s="693" t="s">
        <v>1691</v>
      </c>
      <c r="N662" s="693" t="s">
        <v>1691</v>
      </c>
      <c r="O662" s="693" t="s">
        <v>1691</v>
      </c>
      <c r="P662" s="693" t="s">
        <v>1691</v>
      </c>
      <c r="Q662" s="693" t="s">
        <v>1691</v>
      </c>
      <c r="R662" s="693" t="s">
        <v>1691</v>
      </c>
      <c r="S662" s="694" t="s">
        <v>26</v>
      </c>
    </row>
    <row r="663" spans="1:19" ht="30" x14ac:dyDescent="0.2">
      <c r="A663" s="691">
        <v>662</v>
      </c>
      <c r="B663" s="693" t="s">
        <v>11529</v>
      </c>
      <c r="C663" s="693" t="s">
        <v>1650</v>
      </c>
      <c r="D663" s="693" t="s">
        <v>9795</v>
      </c>
      <c r="E663" s="693" t="s">
        <v>1696</v>
      </c>
      <c r="F663" s="693" t="s">
        <v>1498</v>
      </c>
      <c r="G663" s="623" t="s">
        <v>1498</v>
      </c>
      <c r="H663" s="693" t="s">
        <v>1498</v>
      </c>
      <c r="I663" s="693" t="s">
        <v>1498</v>
      </c>
      <c r="J663" s="693" t="s">
        <v>1778</v>
      </c>
      <c r="K663" s="693" t="s">
        <v>1778</v>
      </c>
      <c r="L663" s="693" t="s">
        <v>1778</v>
      </c>
      <c r="M663" s="693" t="s">
        <v>1778</v>
      </c>
      <c r="N663" s="693" t="s">
        <v>1778</v>
      </c>
      <c r="O663" s="693" t="s">
        <v>1778</v>
      </c>
      <c r="P663" s="693" t="s">
        <v>1778</v>
      </c>
      <c r="Q663" s="693" t="s">
        <v>1778</v>
      </c>
      <c r="R663" s="693" t="s">
        <v>1778</v>
      </c>
      <c r="S663" s="694"/>
    </row>
    <row r="664" spans="1:19" ht="30" x14ac:dyDescent="0.2">
      <c r="A664" s="691">
        <v>663</v>
      </c>
      <c r="B664" s="693" t="s">
        <v>11530</v>
      </c>
      <c r="C664" s="693" t="s">
        <v>1650</v>
      </c>
      <c r="D664" s="693" t="s">
        <v>9795</v>
      </c>
      <c r="E664" s="693" t="s">
        <v>1697</v>
      </c>
      <c r="F664" s="693" t="s">
        <v>1698</v>
      </c>
      <c r="G664" s="623" t="s">
        <v>1698</v>
      </c>
      <c r="H664" s="693" t="s">
        <v>1698</v>
      </c>
      <c r="I664" s="693" t="s">
        <v>1698</v>
      </c>
      <c r="J664" s="693" t="s">
        <v>1778</v>
      </c>
      <c r="K664" s="693" t="s">
        <v>1778</v>
      </c>
      <c r="L664" s="693" t="s">
        <v>1778</v>
      </c>
      <c r="M664" s="693" t="s">
        <v>1778</v>
      </c>
      <c r="N664" s="693" t="s">
        <v>1778</v>
      </c>
      <c r="O664" s="693" t="s">
        <v>1778</v>
      </c>
      <c r="P664" s="693" t="s">
        <v>1778</v>
      </c>
      <c r="Q664" s="693" t="s">
        <v>1778</v>
      </c>
      <c r="R664" s="693" t="s">
        <v>1778</v>
      </c>
      <c r="S664" s="694"/>
    </row>
    <row r="665" spans="1:19" ht="45" x14ac:dyDescent="0.2">
      <c r="A665" s="691">
        <v>664</v>
      </c>
      <c r="B665" s="693" t="s">
        <v>11531</v>
      </c>
      <c r="C665" s="693" t="s">
        <v>1650</v>
      </c>
      <c r="D665" s="693" t="s">
        <v>9795</v>
      </c>
      <c r="E665" s="693" t="s">
        <v>1699</v>
      </c>
      <c r="F665" s="693" t="s">
        <v>1700</v>
      </c>
      <c r="G665" s="623" t="s">
        <v>1700</v>
      </c>
      <c r="H665" s="693" t="s">
        <v>1700</v>
      </c>
      <c r="I665" s="693" t="s">
        <v>1700</v>
      </c>
      <c r="J665" s="693" t="s">
        <v>1778</v>
      </c>
      <c r="K665" s="693" t="s">
        <v>1778</v>
      </c>
      <c r="L665" s="693" t="s">
        <v>1778</v>
      </c>
      <c r="M665" s="693" t="s">
        <v>1778</v>
      </c>
      <c r="N665" s="693" t="s">
        <v>1778</v>
      </c>
      <c r="O665" s="693" t="s">
        <v>1778</v>
      </c>
      <c r="P665" s="693" t="s">
        <v>1778</v>
      </c>
      <c r="Q665" s="693" t="s">
        <v>1778</v>
      </c>
      <c r="R665" s="693" t="s">
        <v>1778</v>
      </c>
      <c r="S665" s="694"/>
    </row>
    <row r="666" spans="1:19" ht="45" x14ac:dyDescent="0.2">
      <c r="A666" s="691">
        <v>665</v>
      </c>
      <c r="B666" s="693" t="s">
        <v>9795</v>
      </c>
      <c r="C666" s="693" t="s">
        <v>1650</v>
      </c>
      <c r="D666" s="693" t="s">
        <v>9795</v>
      </c>
      <c r="E666" s="693" t="s">
        <v>9796</v>
      </c>
      <c r="F666" s="693" t="s">
        <v>9797</v>
      </c>
      <c r="G666" s="693" t="s">
        <v>9797</v>
      </c>
      <c r="H666" s="693" t="s">
        <v>9797</v>
      </c>
      <c r="I666" s="693" t="s">
        <v>1778</v>
      </c>
      <c r="J666" s="693" t="s">
        <v>1778</v>
      </c>
      <c r="K666" s="693" t="s">
        <v>1778</v>
      </c>
      <c r="L666" s="693" t="s">
        <v>1778</v>
      </c>
      <c r="M666" s="693" t="s">
        <v>1778</v>
      </c>
      <c r="N666" s="693" t="s">
        <v>1778</v>
      </c>
      <c r="O666" s="693" t="s">
        <v>1778</v>
      </c>
      <c r="P666" s="693" t="s">
        <v>1778</v>
      </c>
      <c r="Q666" s="693" t="s">
        <v>1778</v>
      </c>
      <c r="R666" s="693" t="s">
        <v>1778</v>
      </c>
      <c r="S666" s="694"/>
    </row>
    <row r="667" spans="1:19" ht="30" x14ac:dyDescent="0.2">
      <c r="A667" s="691">
        <v>666</v>
      </c>
      <c r="B667" s="693" t="s">
        <v>1192</v>
      </c>
      <c r="C667" s="693" t="s">
        <v>1650</v>
      </c>
      <c r="D667" s="693" t="s">
        <v>1702</v>
      </c>
      <c r="E667" s="693" t="s">
        <v>1193</v>
      </c>
      <c r="F667" s="693" t="s">
        <v>1194</v>
      </c>
      <c r="G667" s="693" t="s">
        <v>1778</v>
      </c>
      <c r="H667" s="693" t="s">
        <v>1778</v>
      </c>
      <c r="I667" s="693" t="s">
        <v>1778</v>
      </c>
      <c r="J667" s="693" t="s">
        <v>1778</v>
      </c>
      <c r="K667" s="693" t="s">
        <v>1778</v>
      </c>
      <c r="L667" s="693" t="s">
        <v>1778</v>
      </c>
      <c r="M667" s="693" t="s">
        <v>1778</v>
      </c>
      <c r="N667" s="693" t="s">
        <v>1778</v>
      </c>
      <c r="O667" s="693" t="s">
        <v>1778</v>
      </c>
      <c r="P667" s="693" t="s">
        <v>1778</v>
      </c>
      <c r="Q667" s="693" t="s">
        <v>1194</v>
      </c>
      <c r="R667" s="693" t="s">
        <v>1194</v>
      </c>
      <c r="S667" s="694" t="s">
        <v>26</v>
      </c>
    </row>
    <row r="668" spans="1:19" ht="30" x14ac:dyDescent="0.2">
      <c r="A668" s="691">
        <v>667</v>
      </c>
      <c r="B668" s="693" t="s">
        <v>1189</v>
      </c>
      <c r="C668" s="693" t="s">
        <v>1650</v>
      </c>
      <c r="D668" s="693" t="s">
        <v>1702</v>
      </c>
      <c r="E668" s="693" t="s">
        <v>1190</v>
      </c>
      <c r="F668" s="693" t="s">
        <v>1191</v>
      </c>
      <c r="G668" s="693" t="s">
        <v>1778</v>
      </c>
      <c r="H668" s="693" t="s">
        <v>1778</v>
      </c>
      <c r="I668" s="693" t="s">
        <v>1778</v>
      </c>
      <c r="J668" s="693" t="s">
        <v>1778</v>
      </c>
      <c r="K668" s="693" t="s">
        <v>1191</v>
      </c>
      <c r="L668" s="693" t="s">
        <v>1191</v>
      </c>
      <c r="M668" s="693" t="s">
        <v>1191</v>
      </c>
      <c r="N668" s="693" t="s">
        <v>1191</v>
      </c>
      <c r="O668" s="693" t="s">
        <v>1191</v>
      </c>
      <c r="P668" s="693" t="s">
        <v>1191</v>
      </c>
      <c r="Q668" s="693" t="s">
        <v>1191</v>
      </c>
      <c r="R668" s="693" t="s">
        <v>1191</v>
      </c>
      <c r="S668" s="694" t="s">
        <v>26</v>
      </c>
    </row>
    <row r="669" spans="1:19" ht="30" x14ac:dyDescent="0.2">
      <c r="A669" s="691">
        <v>668</v>
      </c>
      <c r="B669" s="693" t="s">
        <v>1701</v>
      </c>
      <c r="C669" s="693" t="s">
        <v>1650</v>
      </c>
      <c r="D669" s="693" t="s">
        <v>1702</v>
      </c>
      <c r="E669" s="693" t="s">
        <v>1703</v>
      </c>
      <c r="F669" s="693" t="s">
        <v>1704</v>
      </c>
      <c r="G669" s="693" t="s">
        <v>1778</v>
      </c>
      <c r="H669" s="693" t="s">
        <v>1778</v>
      </c>
      <c r="I669" s="693" t="s">
        <v>1778</v>
      </c>
      <c r="J669" s="693" t="s">
        <v>1704</v>
      </c>
      <c r="K669" s="693" t="s">
        <v>1704</v>
      </c>
      <c r="L669" s="693" t="s">
        <v>1704</v>
      </c>
      <c r="M669" s="693" t="s">
        <v>1704</v>
      </c>
      <c r="N669" s="693" t="s">
        <v>1704</v>
      </c>
      <c r="O669" s="693" t="s">
        <v>1704</v>
      </c>
      <c r="P669" s="693" t="s">
        <v>1704</v>
      </c>
      <c r="Q669" s="693" t="s">
        <v>1704</v>
      </c>
      <c r="R669" s="693" t="s">
        <v>1704</v>
      </c>
      <c r="S669" s="694" t="s">
        <v>26</v>
      </c>
    </row>
    <row r="670" spans="1:19" x14ac:dyDescent="0.2">
      <c r="A670" s="691">
        <v>669</v>
      </c>
      <c r="B670" s="693" t="s">
        <v>1708</v>
      </c>
      <c r="C670" s="693" t="s">
        <v>1650</v>
      </c>
      <c r="D670" s="693" t="s">
        <v>1702</v>
      </c>
      <c r="E670" s="693" t="s">
        <v>1709</v>
      </c>
      <c r="F670" s="693" t="s">
        <v>1710</v>
      </c>
      <c r="G670" s="693" t="s">
        <v>1778</v>
      </c>
      <c r="H670" s="693" t="s">
        <v>1778</v>
      </c>
      <c r="I670" s="693" t="s">
        <v>1778</v>
      </c>
      <c r="J670" s="693" t="s">
        <v>1778</v>
      </c>
      <c r="K670" s="693" t="s">
        <v>1710</v>
      </c>
      <c r="L670" s="693" t="s">
        <v>1710</v>
      </c>
      <c r="M670" s="693" t="s">
        <v>1710</v>
      </c>
      <c r="N670" s="693" t="s">
        <v>1710</v>
      </c>
      <c r="O670" s="693" t="s">
        <v>1710</v>
      </c>
      <c r="P670" s="693" t="s">
        <v>1710</v>
      </c>
      <c r="Q670" s="693" t="s">
        <v>1710</v>
      </c>
      <c r="R670" s="693" t="s">
        <v>1710</v>
      </c>
      <c r="S670" s="694" t="s">
        <v>26</v>
      </c>
    </row>
    <row r="671" spans="1:19" x14ac:dyDescent="0.2">
      <c r="A671" s="691">
        <v>670</v>
      </c>
      <c r="B671" s="693" t="s">
        <v>1711</v>
      </c>
      <c r="C671" s="693" t="s">
        <v>1650</v>
      </c>
      <c r="D671" s="693" t="s">
        <v>1702</v>
      </c>
      <c r="E671" s="693" t="s">
        <v>1712</v>
      </c>
      <c r="F671" s="693" t="s">
        <v>1713</v>
      </c>
      <c r="G671" s="693" t="s">
        <v>1778</v>
      </c>
      <c r="H671" s="693" t="s">
        <v>1778</v>
      </c>
      <c r="I671" s="693" t="s">
        <v>1778</v>
      </c>
      <c r="J671" s="693" t="s">
        <v>1778</v>
      </c>
      <c r="K671" s="693" t="s">
        <v>1713</v>
      </c>
      <c r="L671" s="693" t="s">
        <v>1713</v>
      </c>
      <c r="M671" s="693" t="s">
        <v>1713</v>
      </c>
      <c r="N671" s="693" t="s">
        <v>1713</v>
      </c>
      <c r="O671" s="693" t="s">
        <v>1713</v>
      </c>
      <c r="P671" s="693" t="s">
        <v>1713</v>
      </c>
      <c r="Q671" s="693" t="s">
        <v>1713</v>
      </c>
      <c r="R671" s="693" t="s">
        <v>1713</v>
      </c>
      <c r="S671" s="694" t="s">
        <v>26</v>
      </c>
    </row>
    <row r="672" spans="1:19" x14ac:dyDescent="0.2">
      <c r="A672" s="691">
        <v>671</v>
      </c>
      <c r="B672" s="693" t="s">
        <v>1714</v>
      </c>
      <c r="C672" s="693" t="s">
        <v>1650</v>
      </c>
      <c r="D672" s="693" t="s">
        <v>1702</v>
      </c>
      <c r="E672" s="693" t="s">
        <v>1715</v>
      </c>
      <c r="F672" s="693" t="s">
        <v>1716</v>
      </c>
      <c r="G672" s="693" t="s">
        <v>1778</v>
      </c>
      <c r="H672" s="693" t="s">
        <v>1778</v>
      </c>
      <c r="I672" s="693" t="s">
        <v>1778</v>
      </c>
      <c r="J672" s="693" t="s">
        <v>1778</v>
      </c>
      <c r="K672" s="693" t="s">
        <v>1716</v>
      </c>
      <c r="L672" s="693" t="s">
        <v>1716</v>
      </c>
      <c r="M672" s="693" t="s">
        <v>1716</v>
      </c>
      <c r="N672" s="693" t="s">
        <v>1716</v>
      </c>
      <c r="O672" s="693" t="s">
        <v>1716</v>
      </c>
      <c r="P672" s="693" t="s">
        <v>1716</v>
      </c>
      <c r="Q672" s="693" t="s">
        <v>1716</v>
      </c>
      <c r="R672" s="693" t="s">
        <v>1716</v>
      </c>
      <c r="S672" s="694" t="s">
        <v>26</v>
      </c>
    </row>
    <row r="673" spans="1:36" ht="30" x14ac:dyDescent="0.2">
      <c r="A673" s="691">
        <v>672</v>
      </c>
      <c r="B673" s="693" t="s">
        <v>1730</v>
      </c>
      <c r="C673" s="693" t="s">
        <v>1650</v>
      </c>
      <c r="D673" s="693" t="s">
        <v>1702</v>
      </c>
      <c r="E673" s="693" t="s">
        <v>1731</v>
      </c>
      <c r="F673" s="693" t="s">
        <v>1732</v>
      </c>
      <c r="G673" s="693" t="s">
        <v>1778</v>
      </c>
      <c r="H673" s="693" t="s">
        <v>1778</v>
      </c>
      <c r="I673" s="693" t="s">
        <v>1778</v>
      </c>
      <c r="J673" s="693" t="s">
        <v>1778</v>
      </c>
      <c r="K673" s="693" t="s">
        <v>1778</v>
      </c>
      <c r="L673" s="693" t="s">
        <v>1778</v>
      </c>
      <c r="M673" s="693" t="s">
        <v>1778</v>
      </c>
      <c r="N673" s="693" t="s">
        <v>1732</v>
      </c>
      <c r="O673" s="693" t="s">
        <v>1732</v>
      </c>
      <c r="P673" s="693" t="s">
        <v>1732</v>
      </c>
      <c r="Q673" s="693" t="s">
        <v>1732</v>
      </c>
      <c r="R673" s="693" t="s">
        <v>1732</v>
      </c>
      <c r="S673" s="694" t="s">
        <v>26</v>
      </c>
    </row>
    <row r="674" spans="1:36" ht="45" x14ac:dyDescent="0.2">
      <c r="A674" s="691">
        <v>673</v>
      </c>
      <c r="B674" s="693" t="s">
        <v>1733</v>
      </c>
      <c r="C674" s="693" t="s">
        <v>1650</v>
      </c>
      <c r="D674" s="693" t="s">
        <v>1702</v>
      </c>
      <c r="E674" s="693" t="s">
        <v>1734</v>
      </c>
      <c r="F674" s="693" t="s">
        <v>1735</v>
      </c>
      <c r="G674" s="693" t="s">
        <v>1778</v>
      </c>
      <c r="H674" s="693" t="s">
        <v>1778</v>
      </c>
      <c r="I674" s="693" t="s">
        <v>1778</v>
      </c>
      <c r="J674" s="693" t="s">
        <v>1778</v>
      </c>
      <c r="K674" s="693" t="s">
        <v>1778</v>
      </c>
      <c r="L674" s="693" t="s">
        <v>1778</v>
      </c>
      <c r="M674" s="693" t="s">
        <v>1778</v>
      </c>
      <c r="N674" s="693" t="s">
        <v>1778</v>
      </c>
      <c r="O674" s="693" t="s">
        <v>1778</v>
      </c>
      <c r="P674" s="693" t="s">
        <v>1778</v>
      </c>
      <c r="Q674" s="693" t="s">
        <v>1778</v>
      </c>
      <c r="R674" s="693" t="s">
        <v>1735</v>
      </c>
      <c r="S674" s="694" t="s">
        <v>26</v>
      </c>
    </row>
    <row r="675" spans="1:36" ht="45" x14ac:dyDescent="0.2">
      <c r="A675" s="691">
        <v>674</v>
      </c>
      <c r="B675" s="693" t="s">
        <v>1721</v>
      </c>
      <c r="C675" s="693" t="s">
        <v>1650</v>
      </c>
      <c r="D675" s="693" t="s">
        <v>1702</v>
      </c>
      <c r="E675" s="693" t="s">
        <v>1722</v>
      </c>
      <c r="F675" s="693" t="s">
        <v>1723</v>
      </c>
      <c r="G675" s="693" t="s">
        <v>1778</v>
      </c>
      <c r="H675" s="693" t="s">
        <v>1778</v>
      </c>
      <c r="I675" s="693" t="s">
        <v>1778</v>
      </c>
      <c r="J675" s="693" t="s">
        <v>1778</v>
      </c>
      <c r="K675" s="693" t="s">
        <v>1778</v>
      </c>
      <c r="L675" s="693" t="s">
        <v>1778</v>
      </c>
      <c r="M675" s="693" t="s">
        <v>1778</v>
      </c>
      <c r="N675" s="693" t="s">
        <v>1778</v>
      </c>
      <c r="O675" s="693" t="s">
        <v>1778</v>
      </c>
      <c r="P675" s="693" t="s">
        <v>1778</v>
      </c>
      <c r="Q675" s="693" t="s">
        <v>1778</v>
      </c>
      <c r="R675" s="693" t="s">
        <v>1723</v>
      </c>
      <c r="S675" s="694" t="s">
        <v>26</v>
      </c>
    </row>
    <row r="676" spans="1:36" ht="60" x14ac:dyDescent="0.2">
      <c r="A676" s="691">
        <v>675</v>
      </c>
      <c r="B676" s="693" t="s">
        <v>1724</v>
      </c>
      <c r="C676" s="693" t="s">
        <v>1650</v>
      </c>
      <c r="D676" s="693" t="s">
        <v>1702</v>
      </c>
      <c r="E676" s="693" t="s">
        <v>1725</v>
      </c>
      <c r="F676" s="693" t="s">
        <v>1726</v>
      </c>
      <c r="G676" s="693" t="s">
        <v>1778</v>
      </c>
      <c r="H676" s="693" t="s">
        <v>1778</v>
      </c>
      <c r="I676" s="693" t="s">
        <v>1778</v>
      </c>
      <c r="J676" s="693" t="s">
        <v>1778</v>
      </c>
      <c r="K676" s="693" t="s">
        <v>1778</v>
      </c>
      <c r="L676" s="693" t="s">
        <v>1778</v>
      </c>
      <c r="M676" s="693" t="s">
        <v>1778</v>
      </c>
      <c r="N676" s="693" t="s">
        <v>1778</v>
      </c>
      <c r="O676" s="693" t="s">
        <v>1778</v>
      </c>
      <c r="P676" s="693" t="s">
        <v>1778</v>
      </c>
      <c r="Q676" s="693" t="s">
        <v>1778</v>
      </c>
      <c r="R676" s="693" t="s">
        <v>1726</v>
      </c>
      <c r="S676" s="694" t="s">
        <v>26</v>
      </c>
    </row>
    <row r="677" spans="1:36" ht="30" x14ac:dyDescent="0.2">
      <c r="A677" s="691">
        <v>676</v>
      </c>
      <c r="B677" s="693" t="s">
        <v>1727</v>
      </c>
      <c r="C677" s="693" t="s">
        <v>1650</v>
      </c>
      <c r="D677" s="693" t="s">
        <v>1702</v>
      </c>
      <c r="E677" s="693" t="s">
        <v>1728</v>
      </c>
      <c r="F677" s="693" t="s">
        <v>1729</v>
      </c>
      <c r="G677" s="693" t="s">
        <v>1778</v>
      </c>
      <c r="H677" s="693" t="s">
        <v>1778</v>
      </c>
      <c r="I677" s="693" t="s">
        <v>1778</v>
      </c>
      <c r="J677" s="693" t="s">
        <v>1778</v>
      </c>
      <c r="K677" s="693" t="s">
        <v>1778</v>
      </c>
      <c r="L677" s="693" t="s">
        <v>1778</v>
      </c>
      <c r="M677" s="693" t="s">
        <v>1778</v>
      </c>
      <c r="N677" s="693" t="s">
        <v>1778</v>
      </c>
      <c r="O677" s="693" t="s">
        <v>1778</v>
      </c>
      <c r="P677" s="693" t="s">
        <v>1778</v>
      </c>
      <c r="Q677" s="693" t="s">
        <v>1778</v>
      </c>
      <c r="R677" s="693" t="s">
        <v>1729</v>
      </c>
      <c r="S677" s="694" t="s">
        <v>26</v>
      </c>
    </row>
    <row r="678" spans="1:36" ht="30" x14ac:dyDescent="0.2">
      <c r="A678" s="691">
        <v>677</v>
      </c>
      <c r="B678" s="693" t="s">
        <v>1705</v>
      </c>
      <c r="C678" s="693" t="s">
        <v>1650</v>
      </c>
      <c r="D678" s="693" t="s">
        <v>1702</v>
      </c>
      <c r="E678" s="693" t="s">
        <v>1706</v>
      </c>
      <c r="F678" s="693" t="s">
        <v>1707</v>
      </c>
      <c r="G678" s="693" t="s">
        <v>1778</v>
      </c>
      <c r="H678" s="693" t="s">
        <v>1778</v>
      </c>
      <c r="I678" s="693" t="s">
        <v>1778</v>
      </c>
      <c r="J678" s="693" t="s">
        <v>1707</v>
      </c>
      <c r="K678" s="693" t="s">
        <v>1707</v>
      </c>
      <c r="L678" s="693" t="s">
        <v>1707</v>
      </c>
      <c r="M678" s="693" t="s">
        <v>1707</v>
      </c>
      <c r="N678" s="693" t="s">
        <v>1707</v>
      </c>
      <c r="O678" s="693" t="s">
        <v>1707</v>
      </c>
      <c r="P678" s="693" t="s">
        <v>1707</v>
      </c>
      <c r="Q678" s="693" t="s">
        <v>1707</v>
      </c>
      <c r="R678" s="693" t="s">
        <v>1707</v>
      </c>
      <c r="S678" s="694" t="s">
        <v>26</v>
      </c>
    </row>
    <row r="679" spans="1:36" ht="30" x14ac:dyDescent="0.2">
      <c r="A679" s="691">
        <v>678</v>
      </c>
      <c r="B679" s="693" t="s">
        <v>1717</v>
      </c>
      <c r="C679" s="693" t="s">
        <v>1650</v>
      </c>
      <c r="D679" s="693" t="s">
        <v>1702</v>
      </c>
      <c r="E679" s="693" t="s">
        <v>1718</v>
      </c>
      <c r="F679" s="693" t="s">
        <v>1719</v>
      </c>
      <c r="G679" s="693" t="s">
        <v>1778</v>
      </c>
      <c r="H679" s="693" t="s">
        <v>1778</v>
      </c>
      <c r="I679" s="693" t="s">
        <v>1778</v>
      </c>
      <c r="J679" s="693" t="s">
        <v>1778</v>
      </c>
      <c r="K679" s="693" t="s">
        <v>1719</v>
      </c>
      <c r="L679" s="693" t="s">
        <v>1719</v>
      </c>
      <c r="M679" s="693" t="s">
        <v>1719</v>
      </c>
      <c r="N679" s="693" t="s">
        <v>1719</v>
      </c>
      <c r="O679" s="693" t="s">
        <v>1719</v>
      </c>
      <c r="P679" s="693" t="s">
        <v>1719</v>
      </c>
      <c r="Q679" s="693" t="s">
        <v>1719</v>
      </c>
      <c r="R679" s="693" t="s">
        <v>1719</v>
      </c>
      <c r="S679" s="694" t="s">
        <v>1720</v>
      </c>
    </row>
    <row r="680" spans="1:36" ht="105" x14ac:dyDescent="0.2">
      <c r="A680" s="691">
        <v>679</v>
      </c>
      <c r="B680" s="693" t="s">
        <v>1366</v>
      </c>
      <c r="C680" s="693" t="s">
        <v>1650</v>
      </c>
      <c r="D680" s="693" t="s">
        <v>1367</v>
      </c>
      <c r="E680" s="693" t="s">
        <v>1367</v>
      </c>
      <c r="F680" s="693" t="s">
        <v>1368</v>
      </c>
      <c r="G680" s="623" t="s">
        <v>1368</v>
      </c>
      <c r="H680" s="693" t="s">
        <v>1368</v>
      </c>
      <c r="I680" s="693" t="s">
        <v>1778</v>
      </c>
      <c r="J680" s="693" t="s">
        <v>1778</v>
      </c>
      <c r="K680" s="693" t="s">
        <v>1778</v>
      </c>
      <c r="L680" s="693" t="s">
        <v>1778</v>
      </c>
      <c r="M680" s="693" t="s">
        <v>1778</v>
      </c>
      <c r="N680" s="693" t="s">
        <v>1778</v>
      </c>
      <c r="O680" s="693" t="s">
        <v>1778</v>
      </c>
      <c r="P680" s="693" t="s">
        <v>1778</v>
      </c>
      <c r="Q680" s="693" t="s">
        <v>1778</v>
      </c>
      <c r="R680" s="693" t="s">
        <v>1778</v>
      </c>
      <c r="S680" s="694"/>
    </row>
    <row r="681" spans="1:36" s="626" customFormat="1" ht="60" x14ac:dyDescent="0.2">
      <c r="A681" s="691">
        <v>680</v>
      </c>
      <c r="B681" s="628" t="s">
        <v>10300</v>
      </c>
      <c r="C681" s="623" t="s">
        <v>1650</v>
      </c>
      <c r="D681" s="623" t="s">
        <v>10968</v>
      </c>
      <c r="E681" s="623" t="s">
        <v>10969</v>
      </c>
      <c r="F681" s="623" t="s">
        <v>10322</v>
      </c>
      <c r="G681" s="623" t="s">
        <v>10322</v>
      </c>
      <c r="H681" s="693" t="s">
        <v>1778</v>
      </c>
      <c r="I681" s="693" t="s">
        <v>1778</v>
      </c>
      <c r="J681" s="693" t="s">
        <v>1778</v>
      </c>
      <c r="K681" s="693" t="s">
        <v>1778</v>
      </c>
      <c r="L681" s="693" t="s">
        <v>1778</v>
      </c>
      <c r="M681" s="693" t="s">
        <v>1778</v>
      </c>
      <c r="N681" s="693" t="s">
        <v>1778</v>
      </c>
      <c r="O681" s="693" t="s">
        <v>1778</v>
      </c>
      <c r="P681" s="693" t="s">
        <v>1778</v>
      </c>
      <c r="Q681" s="693" t="s">
        <v>1778</v>
      </c>
      <c r="R681" s="693" t="s">
        <v>1778</v>
      </c>
      <c r="S681" s="680" t="s">
        <v>11040</v>
      </c>
      <c r="T681" s="30"/>
      <c r="U681" s="30"/>
      <c r="V681" s="30"/>
      <c r="W681" s="30"/>
      <c r="X681" s="30"/>
      <c r="Y681" s="30"/>
      <c r="Z681" s="30"/>
      <c r="AA681" s="30"/>
      <c r="AB681" s="30"/>
      <c r="AC681" s="30"/>
      <c r="AD681" s="30"/>
      <c r="AE681" s="30"/>
      <c r="AF681" s="30"/>
      <c r="AG681" s="30"/>
      <c r="AH681" s="30"/>
      <c r="AI681" s="30"/>
      <c r="AJ681" s="30"/>
    </row>
    <row r="682" spans="1:36" ht="60" x14ac:dyDescent="0.2">
      <c r="A682" s="691">
        <v>681</v>
      </c>
      <c r="B682" s="693" t="s">
        <v>11532</v>
      </c>
      <c r="C682" s="693" t="s">
        <v>1650</v>
      </c>
      <c r="D682" s="693" t="s">
        <v>1736</v>
      </c>
      <c r="E682" s="693" t="s">
        <v>1737</v>
      </c>
      <c r="F682" s="693" t="s">
        <v>1738</v>
      </c>
      <c r="G682" s="623" t="s">
        <v>1738</v>
      </c>
      <c r="H682" s="693" t="s">
        <v>1738</v>
      </c>
      <c r="I682" s="693" t="s">
        <v>1778</v>
      </c>
      <c r="J682" s="693" t="s">
        <v>1778</v>
      </c>
      <c r="K682" s="693" t="s">
        <v>1778</v>
      </c>
      <c r="L682" s="693" t="s">
        <v>1778</v>
      </c>
      <c r="M682" s="693" t="s">
        <v>1778</v>
      </c>
      <c r="N682" s="693" t="s">
        <v>1778</v>
      </c>
      <c r="O682" s="693" t="s">
        <v>1778</v>
      </c>
      <c r="P682" s="693" t="s">
        <v>1778</v>
      </c>
      <c r="Q682" s="693" t="s">
        <v>1778</v>
      </c>
      <c r="R682" s="693" t="s">
        <v>1778</v>
      </c>
      <c r="S682" s="694"/>
    </row>
    <row r="683" spans="1:36" ht="30" x14ac:dyDescent="0.2">
      <c r="A683" s="691">
        <v>682</v>
      </c>
      <c r="B683" s="623" t="s">
        <v>9962</v>
      </c>
      <c r="C683" s="693" t="s">
        <v>1650</v>
      </c>
      <c r="D683" s="693" t="s">
        <v>1740</v>
      </c>
      <c r="E683" s="693" t="s">
        <v>1741</v>
      </c>
      <c r="F683" s="693" t="s">
        <v>1742</v>
      </c>
      <c r="G683" s="623" t="s">
        <v>1742</v>
      </c>
      <c r="H683" s="693" t="s">
        <v>1742</v>
      </c>
      <c r="I683" s="693" t="s">
        <v>1742</v>
      </c>
      <c r="J683" s="693" t="s">
        <v>1742</v>
      </c>
      <c r="K683" s="693" t="s">
        <v>1742</v>
      </c>
      <c r="L683" s="693" t="s">
        <v>1742</v>
      </c>
      <c r="M683" s="693" t="s">
        <v>1742</v>
      </c>
      <c r="N683" s="693" t="s">
        <v>1742</v>
      </c>
      <c r="O683" s="693" t="s">
        <v>1742</v>
      </c>
      <c r="P683" s="693" t="s">
        <v>1742</v>
      </c>
      <c r="Q683" s="693" t="s">
        <v>1742</v>
      </c>
      <c r="R683" s="693" t="s">
        <v>1742</v>
      </c>
      <c r="S683" s="694" t="s">
        <v>26</v>
      </c>
    </row>
    <row r="684" spans="1:36" ht="45" x14ac:dyDescent="0.2">
      <c r="A684" s="691">
        <v>683</v>
      </c>
      <c r="B684" s="693" t="s">
        <v>1743</v>
      </c>
      <c r="C684" s="693" t="s">
        <v>1650</v>
      </c>
      <c r="D684" s="693" t="s">
        <v>1740</v>
      </c>
      <c r="E684" s="693" t="s">
        <v>1744</v>
      </c>
      <c r="F684" s="693" t="s">
        <v>1745</v>
      </c>
      <c r="G684" s="623" t="s">
        <v>1745</v>
      </c>
      <c r="H684" s="693" t="s">
        <v>1745</v>
      </c>
      <c r="I684" s="693" t="s">
        <v>1745</v>
      </c>
      <c r="J684" s="693" t="s">
        <v>1745</v>
      </c>
      <c r="K684" s="693" t="s">
        <v>1745</v>
      </c>
      <c r="L684" s="693" t="s">
        <v>1745</v>
      </c>
      <c r="M684" s="693" t="s">
        <v>1745</v>
      </c>
      <c r="N684" s="693" t="s">
        <v>1745</v>
      </c>
      <c r="O684" s="693" t="s">
        <v>1745</v>
      </c>
      <c r="P684" s="693" t="s">
        <v>1745</v>
      </c>
      <c r="Q684" s="693" t="s">
        <v>1745</v>
      </c>
      <c r="R684" s="693" t="s">
        <v>1745</v>
      </c>
      <c r="S684" s="694" t="s">
        <v>26</v>
      </c>
    </row>
    <row r="685" spans="1:36" ht="30" x14ac:dyDescent="0.2">
      <c r="A685" s="691">
        <v>684</v>
      </c>
      <c r="B685" s="693" t="s">
        <v>1746</v>
      </c>
      <c r="C685" s="693" t="s">
        <v>1650</v>
      </c>
      <c r="D685" s="693" t="s">
        <v>1740</v>
      </c>
      <c r="E685" s="693" t="s">
        <v>1747</v>
      </c>
      <c r="F685" s="693" t="s">
        <v>1748</v>
      </c>
      <c r="G685" s="623" t="s">
        <v>1748</v>
      </c>
      <c r="H685" s="693" t="s">
        <v>1748</v>
      </c>
      <c r="I685" s="693" t="s">
        <v>1748</v>
      </c>
      <c r="J685" s="693" t="s">
        <v>1748</v>
      </c>
      <c r="K685" s="693" t="s">
        <v>1748</v>
      </c>
      <c r="L685" s="693" t="s">
        <v>1748</v>
      </c>
      <c r="M685" s="693" t="s">
        <v>1748</v>
      </c>
      <c r="N685" s="693" t="s">
        <v>1748</v>
      </c>
      <c r="O685" s="693" t="s">
        <v>1748</v>
      </c>
      <c r="P685" s="693" t="s">
        <v>1778</v>
      </c>
      <c r="Q685" s="693" t="s">
        <v>1748</v>
      </c>
      <c r="R685" s="693" t="s">
        <v>1748</v>
      </c>
      <c r="S685" s="694" t="s">
        <v>1749</v>
      </c>
    </row>
    <row r="686" spans="1:36" ht="30" x14ac:dyDescent="0.2">
      <c r="A686" s="691">
        <v>685</v>
      </c>
      <c r="B686" s="693" t="s">
        <v>1755</v>
      </c>
      <c r="C686" s="693" t="s">
        <v>1650</v>
      </c>
      <c r="D686" s="693" t="s">
        <v>1740</v>
      </c>
      <c r="E686" s="693" t="s">
        <v>1747</v>
      </c>
      <c r="F686" s="693" t="s">
        <v>1756</v>
      </c>
      <c r="G686" s="693" t="s">
        <v>1778</v>
      </c>
      <c r="H686" s="693" t="s">
        <v>1778</v>
      </c>
      <c r="I686" s="693" t="s">
        <v>1778</v>
      </c>
      <c r="J686" s="693" t="s">
        <v>1778</v>
      </c>
      <c r="K686" s="693" t="s">
        <v>1778</v>
      </c>
      <c r="L686" s="693" t="s">
        <v>1778</v>
      </c>
      <c r="M686" s="693" t="s">
        <v>1778</v>
      </c>
      <c r="N686" s="693" t="s">
        <v>1778</v>
      </c>
      <c r="O686" s="693" t="s">
        <v>1778</v>
      </c>
      <c r="P686" s="693" t="s">
        <v>1756</v>
      </c>
      <c r="Q686" s="693" t="s">
        <v>1778</v>
      </c>
      <c r="R686" s="693" t="s">
        <v>1778</v>
      </c>
      <c r="S686" s="694" t="s">
        <v>26</v>
      </c>
    </row>
    <row r="687" spans="1:36" ht="60" x14ac:dyDescent="0.2">
      <c r="A687" s="691">
        <v>686</v>
      </c>
      <c r="B687" s="693" t="s">
        <v>1757</v>
      </c>
      <c r="C687" s="693" t="s">
        <v>1650</v>
      </c>
      <c r="D687" s="693" t="s">
        <v>1740</v>
      </c>
      <c r="E687" s="693" t="s">
        <v>1758</v>
      </c>
      <c r="F687" s="693" t="s">
        <v>1759</v>
      </c>
      <c r="G687" s="693" t="s">
        <v>1778</v>
      </c>
      <c r="H687" s="693" t="s">
        <v>1778</v>
      </c>
      <c r="I687" s="693" t="s">
        <v>1778</v>
      </c>
      <c r="J687" s="693" t="s">
        <v>1778</v>
      </c>
      <c r="K687" s="693" t="s">
        <v>1778</v>
      </c>
      <c r="L687" s="693" t="s">
        <v>1778</v>
      </c>
      <c r="M687" s="693" t="s">
        <v>1778</v>
      </c>
      <c r="N687" s="693" t="s">
        <v>1778</v>
      </c>
      <c r="O687" s="693" t="s">
        <v>1778</v>
      </c>
      <c r="P687" s="693" t="s">
        <v>1778</v>
      </c>
      <c r="Q687" s="693" t="s">
        <v>1759</v>
      </c>
      <c r="R687" s="693" t="s">
        <v>1759</v>
      </c>
      <c r="S687" s="694" t="s">
        <v>9798</v>
      </c>
    </row>
    <row r="688" spans="1:36" ht="30" x14ac:dyDescent="0.2">
      <c r="A688" s="691">
        <v>687</v>
      </c>
      <c r="B688" s="693" t="s">
        <v>1750</v>
      </c>
      <c r="C688" s="693" t="s">
        <v>1650</v>
      </c>
      <c r="D688" s="693" t="s">
        <v>1740</v>
      </c>
      <c r="E688" s="693" t="s">
        <v>1741</v>
      </c>
      <c r="F688" s="693" t="s">
        <v>1751</v>
      </c>
      <c r="G688" s="623" t="s">
        <v>1751</v>
      </c>
      <c r="H688" s="693" t="s">
        <v>1751</v>
      </c>
      <c r="I688" s="693" t="s">
        <v>1751</v>
      </c>
      <c r="J688" s="693" t="s">
        <v>1751</v>
      </c>
      <c r="K688" s="693" t="s">
        <v>1751</v>
      </c>
      <c r="L688" s="693" t="s">
        <v>1751</v>
      </c>
      <c r="M688" s="693" t="s">
        <v>1751</v>
      </c>
      <c r="N688" s="693" t="s">
        <v>1751</v>
      </c>
      <c r="O688" s="693" t="s">
        <v>1751</v>
      </c>
      <c r="P688" s="693" t="s">
        <v>1751</v>
      </c>
      <c r="Q688" s="693" t="s">
        <v>1751</v>
      </c>
      <c r="R688" s="693" t="s">
        <v>1751</v>
      </c>
      <c r="S688" s="694" t="s">
        <v>26</v>
      </c>
    </row>
    <row r="689" spans="1:36" ht="30" x14ac:dyDescent="0.2">
      <c r="A689" s="691">
        <v>688</v>
      </c>
      <c r="B689" s="693" t="s">
        <v>1752</v>
      </c>
      <c r="C689" s="693" t="s">
        <v>1650</v>
      </c>
      <c r="D689" s="693" t="s">
        <v>1740</v>
      </c>
      <c r="E689" s="693" t="s">
        <v>1753</v>
      </c>
      <c r="F689" s="693" t="s">
        <v>1754</v>
      </c>
      <c r="G689" s="623" t="s">
        <v>1754</v>
      </c>
      <c r="H689" s="693" t="s">
        <v>1754</v>
      </c>
      <c r="I689" s="693" t="s">
        <v>1754</v>
      </c>
      <c r="J689" s="693" t="s">
        <v>1754</v>
      </c>
      <c r="K689" s="693" t="s">
        <v>1754</v>
      </c>
      <c r="L689" s="693" t="s">
        <v>1754</v>
      </c>
      <c r="M689" s="693" t="s">
        <v>1754</v>
      </c>
      <c r="N689" s="693" t="s">
        <v>1754</v>
      </c>
      <c r="O689" s="693" t="s">
        <v>1754</v>
      </c>
      <c r="P689" s="693" t="s">
        <v>1754</v>
      </c>
      <c r="Q689" s="693" t="s">
        <v>1754</v>
      </c>
      <c r="R689" s="693" t="s">
        <v>1754</v>
      </c>
      <c r="S689" s="694" t="s">
        <v>26</v>
      </c>
      <c r="AJ689" s="626"/>
    </row>
    <row r="690" spans="1:36" ht="30" x14ac:dyDescent="0.2">
      <c r="A690" s="691">
        <v>689</v>
      </c>
      <c r="B690" s="693" t="s">
        <v>1775</v>
      </c>
      <c r="C690" s="609" t="s">
        <v>1761</v>
      </c>
      <c r="D690" s="609" t="s">
        <v>1761</v>
      </c>
      <c r="E690" s="609" t="s">
        <v>1761</v>
      </c>
      <c r="F690" s="693" t="s">
        <v>9799</v>
      </c>
      <c r="G690" s="693" t="s">
        <v>1778</v>
      </c>
      <c r="H690" s="693" t="s">
        <v>9799</v>
      </c>
      <c r="I690" s="693" t="s">
        <v>1778</v>
      </c>
      <c r="J690" s="693" t="s">
        <v>1778</v>
      </c>
      <c r="K690" s="693" t="s">
        <v>1778</v>
      </c>
      <c r="L690" s="693" t="s">
        <v>1778</v>
      </c>
      <c r="M690" s="693" t="s">
        <v>1778</v>
      </c>
      <c r="N690" s="693" t="s">
        <v>1778</v>
      </c>
      <c r="O690" s="693" t="s">
        <v>1778</v>
      </c>
      <c r="P690" s="693" t="s">
        <v>1778</v>
      </c>
      <c r="Q690" s="693" t="s">
        <v>1778</v>
      </c>
      <c r="R690" s="693" t="s">
        <v>1778</v>
      </c>
      <c r="S690" s="694" t="s">
        <v>10864</v>
      </c>
    </row>
    <row r="691" spans="1:36" ht="30" x14ac:dyDescent="0.2">
      <c r="A691" s="691">
        <v>690</v>
      </c>
      <c r="B691" s="693" t="s">
        <v>1777</v>
      </c>
      <c r="C691" s="609" t="s">
        <v>1761</v>
      </c>
      <c r="D691" s="609" t="s">
        <v>1761</v>
      </c>
      <c r="E691" s="609" t="s">
        <v>1761</v>
      </c>
      <c r="F691" s="693" t="s">
        <v>9800</v>
      </c>
      <c r="G691" s="693" t="s">
        <v>1778</v>
      </c>
      <c r="H691" s="693" t="s">
        <v>1778</v>
      </c>
      <c r="I691" s="693" t="s">
        <v>9800</v>
      </c>
      <c r="J691" s="693" t="s">
        <v>9800</v>
      </c>
      <c r="K691" s="693" t="s">
        <v>1778</v>
      </c>
      <c r="L691" s="693" t="s">
        <v>1778</v>
      </c>
      <c r="M691" s="693" t="s">
        <v>1778</v>
      </c>
      <c r="N691" s="693" t="s">
        <v>1778</v>
      </c>
      <c r="O691" s="693" t="s">
        <v>1778</v>
      </c>
      <c r="P691" s="693" t="s">
        <v>1778</v>
      </c>
      <c r="Q691" s="693" t="s">
        <v>1778</v>
      </c>
      <c r="R691" s="693" t="s">
        <v>1778</v>
      </c>
      <c r="S691" s="694"/>
    </row>
    <row r="692" spans="1:36" ht="60" x14ac:dyDescent="0.2">
      <c r="A692" s="691">
        <v>691</v>
      </c>
      <c r="B692" s="623" t="s">
        <v>10538</v>
      </c>
      <c r="C692" s="623" t="s">
        <v>1761</v>
      </c>
      <c r="D692" s="623" t="s">
        <v>1761</v>
      </c>
      <c r="E692" s="623" t="s">
        <v>1761</v>
      </c>
      <c r="F692" s="693" t="s">
        <v>3582</v>
      </c>
      <c r="G692" s="693" t="s">
        <v>3582</v>
      </c>
      <c r="H692" s="693" t="s">
        <v>3582</v>
      </c>
      <c r="I692" s="693" t="s">
        <v>3582</v>
      </c>
      <c r="J692" s="693" t="s">
        <v>1778</v>
      </c>
      <c r="K692" s="693" t="s">
        <v>1778</v>
      </c>
      <c r="L692" s="693" t="s">
        <v>1778</v>
      </c>
      <c r="M692" s="693" t="s">
        <v>1778</v>
      </c>
      <c r="N692" s="693" t="s">
        <v>1778</v>
      </c>
      <c r="O692" s="693" t="s">
        <v>1778</v>
      </c>
      <c r="P692" s="693" t="s">
        <v>1778</v>
      </c>
      <c r="Q692" s="693" t="s">
        <v>1778</v>
      </c>
      <c r="R692" s="693" t="s">
        <v>1778</v>
      </c>
      <c r="S692" s="694" t="s">
        <v>10900</v>
      </c>
    </row>
    <row r="693" spans="1:36" ht="60" x14ac:dyDescent="0.2">
      <c r="A693" s="691">
        <v>692</v>
      </c>
      <c r="B693" s="693" t="s">
        <v>10542</v>
      </c>
      <c r="C693" s="693" t="s">
        <v>1761</v>
      </c>
      <c r="D693" s="693" t="s">
        <v>1761</v>
      </c>
      <c r="E693" s="623" t="s">
        <v>1761</v>
      </c>
      <c r="F693" s="693" t="s">
        <v>3580</v>
      </c>
      <c r="G693" s="623" t="s">
        <v>3580</v>
      </c>
      <c r="H693" s="693" t="s">
        <v>3580</v>
      </c>
      <c r="I693" s="693" t="s">
        <v>3580</v>
      </c>
      <c r="J693" s="693" t="s">
        <v>1778</v>
      </c>
      <c r="K693" s="693" t="s">
        <v>1778</v>
      </c>
      <c r="L693" s="693" t="s">
        <v>1778</v>
      </c>
      <c r="M693" s="693" t="s">
        <v>1778</v>
      </c>
      <c r="N693" s="693" t="s">
        <v>1778</v>
      </c>
      <c r="O693" s="693" t="s">
        <v>1778</v>
      </c>
      <c r="P693" s="693" t="s">
        <v>1778</v>
      </c>
      <c r="Q693" s="693" t="s">
        <v>1778</v>
      </c>
      <c r="R693" s="693" t="s">
        <v>1778</v>
      </c>
      <c r="S693" s="694" t="s">
        <v>10900</v>
      </c>
    </row>
    <row r="694" spans="1:36" ht="45" x14ac:dyDescent="0.2">
      <c r="A694" s="691">
        <v>693</v>
      </c>
      <c r="B694" s="693" t="s">
        <v>1782</v>
      </c>
      <c r="C694" s="693" t="s">
        <v>1761</v>
      </c>
      <c r="D694" s="693" t="s">
        <v>1761</v>
      </c>
      <c r="E694" s="693" t="s">
        <v>1761</v>
      </c>
      <c r="F694" s="693" t="s">
        <v>9801</v>
      </c>
      <c r="G694" s="693" t="s">
        <v>1778</v>
      </c>
      <c r="H694" s="693" t="s">
        <v>1778</v>
      </c>
      <c r="I694" s="693" t="s">
        <v>1778</v>
      </c>
      <c r="J694" s="693" t="s">
        <v>1778</v>
      </c>
      <c r="K694" s="693" t="s">
        <v>1778</v>
      </c>
      <c r="L694" s="693" t="s">
        <v>1778</v>
      </c>
      <c r="M694" s="693" t="s">
        <v>1778</v>
      </c>
      <c r="N694" s="693" t="s">
        <v>1778</v>
      </c>
      <c r="O694" s="693" t="s">
        <v>9801</v>
      </c>
      <c r="P694" s="693" t="s">
        <v>9801</v>
      </c>
      <c r="Q694" s="693" t="s">
        <v>9801</v>
      </c>
      <c r="R694" s="693" t="s">
        <v>9801</v>
      </c>
      <c r="S694" s="694" t="s">
        <v>26</v>
      </c>
    </row>
    <row r="695" spans="1:36" ht="45" x14ac:dyDescent="0.2">
      <c r="A695" s="691">
        <v>694</v>
      </c>
      <c r="B695" s="609" t="s">
        <v>380</v>
      </c>
      <c r="C695" s="609" t="s">
        <v>1761</v>
      </c>
      <c r="D695" s="609" t="s">
        <v>1761</v>
      </c>
      <c r="E695" s="609" t="s">
        <v>1761</v>
      </c>
      <c r="F695" s="693" t="s">
        <v>9802</v>
      </c>
      <c r="G695" s="693" t="s">
        <v>1778</v>
      </c>
      <c r="H695" s="693" t="s">
        <v>1778</v>
      </c>
      <c r="I695" s="693" t="s">
        <v>1778</v>
      </c>
      <c r="J695" s="693" t="s">
        <v>9802</v>
      </c>
      <c r="K695" s="693" t="s">
        <v>1778</v>
      </c>
      <c r="L695" s="693" t="s">
        <v>1778</v>
      </c>
      <c r="M695" s="693" t="s">
        <v>1778</v>
      </c>
      <c r="N695" s="693" t="s">
        <v>1778</v>
      </c>
      <c r="O695" s="693" t="s">
        <v>1778</v>
      </c>
      <c r="P695" s="693" t="s">
        <v>1778</v>
      </c>
      <c r="Q695" s="693" t="s">
        <v>1778</v>
      </c>
      <c r="R695" s="693" t="s">
        <v>1778</v>
      </c>
      <c r="S695" s="694" t="s">
        <v>10947</v>
      </c>
      <c r="AI695" s="629"/>
    </row>
    <row r="696" spans="1:36" ht="30" x14ac:dyDescent="0.2">
      <c r="A696" s="691">
        <v>695</v>
      </c>
      <c r="B696" s="693" t="s">
        <v>1760</v>
      </c>
      <c r="C696" s="693" t="s">
        <v>1761</v>
      </c>
      <c r="D696" s="693" t="s">
        <v>1761</v>
      </c>
      <c r="E696" s="693" t="s">
        <v>1761</v>
      </c>
      <c r="F696" s="693" t="s">
        <v>1762</v>
      </c>
      <c r="G696" s="623" t="s">
        <v>1762</v>
      </c>
      <c r="H696" s="623" t="s">
        <v>1762</v>
      </c>
      <c r="I696" s="623" t="s">
        <v>1762</v>
      </c>
      <c r="J696" s="623" t="s">
        <v>1762</v>
      </c>
      <c r="K696" s="623" t="s">
        <v>1762</v>
      </c>
      <c r="L696" s="623" t="s">
        <v>1762</v>
      </c>
      <c r="M696" s="623" t="s">
        <v>1762</v>
      </c>
      <c r="N696" s="623" t="s">
        <v>1762</v>
      </c>
      <c r="O696" s="693" t="s">
        <v>1762</v>
      </c>
      <c r="P696" s="693" t="s">
        <v>1762</v>
      </c>
      <c r="Q696" s="693" t="s">
        <v>1762</v>
      </c>
      <c r="R696" s="693" t="s">
        <v>1762</v>
      </c>
      <c r="S696" s="694" t="s">
        <v>10948</v>
      </c>
    </row>
    <row r="697" spans="1:36" ht="60" x14ac:dyDescent="0.2">
      <c r="A697" s="691">
        <v>696</v>
      </c>
      <c r="B697" s="693" t="s">
        <v>1767</v>
      </c>
      <c r="C697" s="609" t="s">
        <v>1761</v>
      </c>
      <c r="D697" s="609" t="s">
        <v>1761</v>
      </c>
      <c r="E697" s="609" t="s">
        <v>1761</v>
      </c>
      <c r="F697" s="693" t="s">
        <v>1768</v>
      </c>
      <c r="G697" s="623" t="s">
        <v>1768</v>
      </c>
      <c r="H697" s="693" t="s">
        <v>1768</v>
      </c>
      <c r="I697" s="693" t="s">
        <v>1768</v>
      </c>
      <c r="J697" s="693" t="s">
        <v>1778</v>
      </c>
      <c r="K697" s="693" t="s">
        <v>1778</v>
      </c>
      <c r="L697" s="693" t="s">
        <v>1778</v>
      </c>
      <c r="M697" s="693" t="s">
        <v>1778</v>
      </c>
      <c r="N697" s="693" t="s">
        <v>1778</v>
      </c>
      <c r="O697" s="693" t="s">
        <v>1778</v>
      </c>
      <c r="P697" s="693" t="s">
        <v>1778</v>
      </c>
      <c r="Q697" s="693" t="s">
        <v>1778</v>
      </c>
      <c r="R697" s="693" t="s">
        <v>1778</v>
      </c>
      <c r="S697" s="694"/>
    </row>
    <row r="698" spans="1:36" ht="60" x14ac:dyDescent="0.2">
      <c r="A698" s="691">
        <v>697</v>
      </c>
      <c r="B698" s="693" t="s">
        <v>1769</v>
      </c>
      <c r="C698" s="609" t="s">
        <v>1761</v>
      </c>
      <c r="D698" s="609" t="s">
        <v>1761</v>
      </c>
      <c r="E698" s="609" t="s">
        <v>1761</v>
      </c>
      <c r="F698" s="693" t="s">
        <v>1770</v>
      </c>
      <c r="G698" s="623" t="s">
        <v>1770</v>
      </c>
      <c r="H698" s="693" t="s">
        <v>1770</v>
      </c>
      <c r="I698" s="693" t="s">
        <v>1770</v>
      </c>
      <c r="J698" s="693" t="s">
        <v>1778</v>
      </c>
      <c r="K698" s="693" t="s">
        <v>1778</v>
      </c>
      <c r="L698" s="693" t="s">
        <v>1778</v>
      </c>
      <c r="M698" s="693" t="s">
        <v>1778</v>
      </c>
      <c r="N698" s="693" t="s">
        <v>1778</v>
      </c>
      <c r="O698" s="693" t="s">
        <v>1778</v>
      </c>
      <c r="P698" s="693" t="s">
        <v>1778</v>
      </c>
      <c r="Q698" s="693" t="s">
        <v>1778</v>
      </c>
      <c r="R698" s="693" t="s">
        <v>1778</v>
      </c>
      <c r="S698" s="694"/>
    </row>
    <row r="699" spans="1:36" ht="60" x14ac:dyDescent="0.2">
      <c r="A699" s="691">
        <v>698</v>
      </c>
      <c r="B699" s="630" t="s">
        <v>445</v>
      </c>
      <c r="C699" s="623" t="s">
        <v>1761</v>
      </c>
      <c r="D699" s="623" t="s">
        <v>1761</v>
      </c>
      <c r="E699" s="623" t="s">
        <v>1761</v>
      </c>
      <c r="F699" s="630" t="s">
        <v>447</v>
      </c>
      <c r="G699" s="623" t="s">
        <v>447</v>
      </c>
      <c r="H699" s="630" t="s">
        <v>447</v>
      </c>
      <c r="I699" s="630" t="s">
        <v>1778</v>
      </c>
      <c r="J699" s="630" t="s">
        <v>1778</v>
      </c>
      <c r="K699" s="630" t="s">
        <v>1778</v>
      </c>
      <c r="L699" s="630" t="s">
        <v>1778</v>
      </c>
      <c r="M699" s="630" t="s">
        <v>1778</v>
      </c>
      <c r="N699" s="630" t="s">
        <v>1778</v>
      </c>
      <c r="O699" s="630" t="s">
        <v>1778</v>
      </c>
      <c r="P699" s="630" t="s">
        <v>1778</v>
      </c>
      <c r="Q699" s="630" t="s">
        <v>1778</v>
      </c>
      <c r="R699" s="630" t="s">
        <v>1778</v>
      </c>
      <c r="S699" s="707"/>
      <c r="T699" s="684"/>
    </row>
    <row r="700" spans="1:36" ht="60" x14ac:dyDescent="0.2">
      <c r="A700" s="691">
        <v>699</v>
      </c>
      <c r="B700" s="630" t="s">
        <v>448</v>
      </c>
      <c r="C700" s="623" t="s">
        <v>1761</v>
      </c>
      <c r="D700" s="623" t="s">
        <v>1761</v>
      </c>
      <c r="E700" s="623" t="s">
        <v>1761</v>
      </c>
      <c r="F700" s="630" t="s">
        <v>450</v>
      </c>
      <c r="G700" s="623" t="s">
        <v>450</v>
      </c>
      <c r="H700" s="630" t="s">
        <v>450</v>
      </c>
      <c r="I700" s="630" t="s">
        <v>1778</v>
      </c>
      <c r="J700" s="630" t="s">
        <v>1778</v>
      </c>
      <c r="K700" s="630" t="s">
        <v>1778</v>
      </c>
      <c r="L700" s="630" t="s">
        <v>1778</v>
      </c>
      <c r="M700" s="630" t="s">
        <v>1778</v>
      </c>
      <c r="N700" s="630" t="s">
        <v>1778</v>
      </c>
      <c r="O700" s="630" t="s">
        <v>1778</v>
      </c>
      <c r="P700" s="630" t="s">
        <v>1778</v>
      </c>
      <c r="Q700" s="630" t="s">
        <v>1778</v>
      </c>
      <c r="R700" s="630" t="s">
        <v>1778</v>
      </c>
      <c r="S700" s="707"/>
      <c r="T700" s="684"/>
    </row>
    <row r="701" spans="1:36" ht="60" x14ac:dyDescent="0.2">
      <c r="A701" s="691">
        <v>700</v>
      </c>
      <c r="B701" s="630" t="s">
        <v>451</v>
      </c>
      <c r="C701" s="623" t="s">
        <v>1761</v>
      </c>
      <c r="D701" s="623" t="s">
        <v>1761</v>
      </c>
      <c r="E701" s="623" t="s">
        <v>1761</v>
      </c>
      <c r="F701" s="630" t="s">
        <v>453</v>
      </c>
      <c r="G701" s="623" t="s">
        <v>453</v>
      </c>
      <c r="H701" s="630" t="s">
        <v>453</v>
      </c>
      <c r="I701" s="630" t="s">
        <v>1778</v>
      </c>
      <c r="J701" s="630" t="s">
        <v>1778</v>
      </c>
      <c r="K701" s="630" t="s">
        <v>1778</v>
      </c>
      <c r="L701" s="630" t="s">
        <v>1778</v>
      </c>
      <c r="M701" s="630" t="s">
        <v>1778</v>
      </c>
      <c r="N701" s="630" t="s">
        <v>1778</v>
      </c>
      <c r="O701" s="630" t="s">
        <v>1778</v>
      </c>
      <c r="P701" s="630" t="s">
        <v>1778</v>
      </c>
      <c r="Q701" s="630" t="s">
        <v>1778</v>
      </c>
      <c r="R701" s="630" t="s">
        <v>1778</v>
      </c>
      <c r="S701" s="707"/>
      <c r="T701" s="684"/>
    </row>
    <row r="702" spans="1:36" ht="60" x14ac:dyDescent="0.2">
      <c r="A702" s="691">
        <v>701</v>
      </c>
      <c r="B702" s="630" t="s">
        <v>454</v>
      </c>
      <c r="C702" s="623" t="s">
        <v>1761</v>
      </c>
      <c r="D702" s="623" t="s">
        <v>1761</v>
      </c>
      <c r="E702" s="623" t="s">
        <v>1761</v>
      </c>
      <c r="F702" s="630" t="s">
        <v>456</v>
      </c>
      <c r="G702" s="623" t="s">
        <v>456</v>
      </c>
      <c r="H702" s="630" t="s">
        <v>456</v>
      </c>
      <c r="I702" s="630" t="s">
        <v>1778</v>
      </c>
      <c r="J702" s="630" t="s">
        <v>1778</v>
      </c>
      <c r="K702" s="630" t="s">
        <v>1778</v>
      </c>
      <c r="L702" s="630" t="s">
        <v>1778</v>
      </c>
      <c r="M702" s="630" t="s">
        <v>1778</v>
      </c>
      <c r="N702" s="630" t="s">
        <v>1778</v>
      </c>
      <c r="O702" s="630" t="s">
        <v>1778</v>
      </c>
      <c r="P702" s="630" t="s">
        <v>1778</v>
      </c>
      <c r="Q702" s="630" t="s">
        <v>1778</v>
      </c>
      <c r="R702" s="630" t="s">
        <v>1778</v>
      </c>
      <c r="S702" s="707"/>
      <c r="T702" s="684"/>
    </row>
    <row r="703" spans="1:36" ht="60" x14ac:dyDescent="0.2">
      <c r="A703" s="691">
        <v>702</v>
      </c>
      <c r="B703" s="630" t="s">
        <v>457</v>
      </c>
      <c r="C703" s="623" t="s">
        <v>1761</v>
      </c>
      <c r="D703" s="623" t="s">
        <v>1761</v>
      </c>
      <c r="E703" s="623" t="s">
        <v>1761</v>
      </c>
      <c r="F703" s="630" t="s">
        <v>459</v>
      </c>
      <c r="G703" s="623" t="s">
        <v>459</v>
      </c>
      <c r="H703" s="630" t="s">
        <v>459</v>
      </c>
      <c r="I703" s="630" t="s">
        <v>1778</v>
      </c>
      <c r="J703" s="630" t="s">
        <v>1778</v>
      </c>
      <c r="K703" s="630" t="s">
        <v>1778</v>
      </c>
      <c r="L703" s="630" t="s">
        <v>1778</v>
      </c>
      <c r="M703" s="630" t="s">
        <v>1778</v>
      </c>
      <c r="N703" s="630" t="s">
        <v>1778</v>
      </c>
      <c r="O703" s="630" t="s">
        <v>1778</v>
      </c>
      <c r="P703" s="630" t="s">
        <v>1778</v>
      </c>
      <c r="Q703" s="630" t="s">
        <v>1778</v>
      </c>
      <c r="R703" s="630" t="s">
        <v>1778</v>
      </c>
      <c r="S703" s="707"/>
      <c r="T703" s="684"/>
    </row>
    <row r="704" spans="1:36" ht="60" x14ac:dyDescent="0.2">
      <c r="A704" s="691">
        <v>703</v>
      </c>
      <c r="B704" s="630" t="s">
        <v>460</v>
      </c>
      <c r="C704" s="623" t="s">
        <v>1761</v>
      </c>
      <c r="D704" s="623" t="s">
        <v>1761</v>
      </c>
      <c r="E704" s="623" t="s">
        <v>1761</v>
      </c>
      <c r="F704" s="630" t="s">
        <v>462</v>
      </c>
      <c r="G704" s="623" t="s">
        <v>462</v>
      </c>
      <c r="H704" s="630" t="s">
        <v>462</v>
      </c>
      <c r="I704" s="630" t="s">
        <v>1778</v>
      </c>
      <c r="J704" s="630" t="s">
        <v>1778</v>
      </c>
      <c r="K704" s="630" t="s">
        <v>1778</v>
      </c>
      <c r="L704" s="630" t="s">
        <v>1778</v>
      </c>
      <c r="M704" s="630" t="s">
        <v>1778</v>
      </c>
      <c r="N704" s="630" t="s">
        <v>1778</v>
      </c>
      <c r="O704" s="630" t="s">
        <v>1778</v>
      </c>
      <c r="P704" s="630" t="s">
        <v>1778</v>
      </c>
      <c r="Q704" s="630" t="s">
        <v>1778</v>
      </c>
      <c r="R704" s="630" t="s">
        <v>1778</v>
      </c>
      <c r="S704" s="707"/>
      <c r="T704" s="684"/>
    </row>
    <row r="705" spans="1:36" ht="60" x14ac:dyDescent="0.2">
      <c r="A705" s="691">
        <v>704</v>
      </c>
      <c r="B705" s="630" t="s">
        <v>463</v>
      </c>
      <c r="C705" s="623" t="s">
        <v>1761</v>
      </c>
      <c r="D705" s="623" t="s">
        <v>1761</v>
      </c>
      <c r="E705" s="623" t="s">
        <v>1761</v>
      </c>
      <c r="F705" s="630" t="s">
        <v>465</v>
      </c>
      <c r="G705" s="623" t="s">
        <v>465</v>
      </c>
      <c r="H705" s="630" t="s">
        <v>465</v>
      </c>
      <c r="I705" s="630" t="s">
        <v>1778</v>
      </c>
      <c r="J705" s="630" t="s">
        <v>1778</v>
      </c>
      <c r="K705" s="630" t="s">
        <v>1778</v>
      </c>
      <c r="L705" s="630" t="s">
        <v>1778</v>
      </c>
      <c r="M705" s="630" t="s">
        <v>1778</v>
      </c>
      <c r="N705" s="630" t="s">
        <v>1778</v>
      </c>
      <c r="O705" s="630" t="s">
        <v>1778</v>
      </c>
      <c r="P705" s="630" t="s">
        <v>1778</v>
      </c>
      <c r="Q705" s="630" t="s">
        <v>1778</v>
      </c>
      <c r="R705" s="630" t="s">
        <v>1778</v>
      </c>
      <c r="S705" s="707"/>
      <c r="T705" s="684"/>
    </row>
    <row r="706" spans="1:36" ht="60" x14ac:dyDescent="0.2">
      <c r="A706" s="691">
        <v>705</v>
      </c>
      <c r="B706" s="630" t="s">
        <v>466</v>
      </c>
      <c r="C706" s="623" t="s">
        <v>1761</v>
      </c>
      <c r="D706" s="623" t="s">
        <v>1761</v>
      </c>
      <c r="E706" s="623" t="s">
        <v>1761</v>
      </c>
      <c r="F706" s="630" t="s">
        <v>468</v>
      </c>
      <c r="G706" s="623" t="s">
        <v>468</v>
      </c>
      <c r="H706" s="630" t="s">
        <v>468</v>
      </c>
      <c r="I706" s="630" t="s">
        <v>1778</v>
      </c>
      <c r="J706" s="630" t="s">
        <v>1778</v>
      </c>
      <c r="K706" s="630" t="s">
        <v>1778</v>
      </c>
      <c r="L706" s="630" t="s">
        <v>1778</v>
      </c>
      <c r="M706" s="630" t="s">
        <v>1778</v>
      </c>
      <c r="N706" s="630" t="s">
        <v>1778</v>
      </c>
      <c r="O706" s="630" t="s">
        <v>1778</v>
      </c>
      <c r="P706" s="630" t="s">
        <v>1778</v>
      </c>
      <c r="Q706" s="630" t="s">
        <v>1778</v>
      </c>
      <c r="R706" s="630" t="s">
        <v>1778</v>
      </c>
      <c r="S706" s="707"/>
      <c r="T706" s="684"/>
    </row>
    <row r="707" spans="1:36" ht="60" x14ac:dyDescent="0.2">
      <c r="A707" s="691">
        <v>706</v>
      </c>
      <c r="B707" s="630" t="s">
        <v>469</v>
      </c>
      <c r="C707" s="623" t="s">
        <v>1761</v>
      </c>
      <c r="D707" s="623" t="s">
        <v>1761</v>
      </c>
      <c r="E707" s="623" t="s">
        <v>1761</v>
      </c>
      <c r="F707" s="630" t="s">
        <v>471</v>
      </c>
      <c r="G707" s="623" t="s">
        <v>471</v>
      </c>
      <c r="H707" s="630" t="s">
        <v>471</v>
      </c>
      <c r="I707" s="630" t="s">
        <v>1778</v>
      </c>
      <c r="J707" s="630" t="s">
        <v>1778</v>
      </c>
      <c r="K707" s="630" t="s">
        <v>1778</v>
      </c>
      <c r="L707" s="630" t="s">
        <v>1778</v>
      </c>
      <c r="M707" s="630" t="s">
        <v>1778</v>
      </c>
      <c r="N707" s="630" t="s">
        <v>1778</v>
      </c>
      <c r="O707" s="630" t="s">
        <v>1778</v>
      </c>
      <c r="P707" s="630" t="s">
        <v>1778</v>
      </c>
      <c r="Q707" s="630" t="s">
        <v>1778</v>
      </c>
      <c r="R707" s="630" t="s">
        <v>1778</v>
      </c>
      <c r="S707" s="707"/>
      <c r="T707" s="684"/>
    </row>
    <row r="708" spans="1:36" ht="60" x14ac:dyDescent="0.2">
      <c r="A708" s="691">
        <v>707</v>
      </c>
      <c r="B708" s="630" t="s">
        <v>472</v>
      </c>
      <c r="C708" s="623" t="s">
        <v>1761</v>
      </c>
      <c r="D708" s="623" t="s">
        <v>1761</v>
      </c>
      <c r="E708" s="623" t="s">
        <v>1761</v>
      </c>
      <c r="F708" s="630" t="s">
        <v>474</v>
      </c>
      <c r="G708" s="623" t="s">
        <v>474</v>
      </c>
      <c r="H708" s="630" t="s">
        <v>474</v>
      </c>
      <c r="I708" s="630" t="s">
        <v>1778</v>
      </c>
      <c r="J708" s="630" t="s">
        <v>1778</v>
      </c>
      <c r="K708" s="630" t="s">
        <v>1778</v>
      </c>
      <c r="L708" s="630" t="s">
        <v>1778</v>
      </c>
      <c r="M708" s="630" t="s">
        <v>1778</v>
      </c>
      <c r="N708" s="630" t="s">
        <v>1778</v>
      </c>
      <c r="O708" s="630" t="s">
        <v>1778</v>
      </c>
      <c r="P708" s="630" t="s">
        <v>1778</v>
      </c>
      <c r="Q708" s="630" t="s">
        <v>1778</v>
      </c>
      <c r="R708" s="630" t="s">
        <v>1778</v>
      </c>
      <c r="S708" s="707"/>
      <c r="T708" s="684"/>
    </row>
    <row r="709" spans="1:36" ht="60" x14ac:dyDescent="0.2">
      <c r="A709" s="691">
        <v>708</v>
      </c>
      <c r="B709" s="630" t="s">
        <v>475</v>
      </c>
      <c r="C709" s="623" t="s">
        <v>1761</v>
      </c>
      <c r="D709" s="623" t="s">
        <v>1761</v>
      </c>
      <c r="E709" s="623" t="s">
        <v>1761</v>
      </c>
      <c r="F709" s="630" t="s">
        <v>477</v>
      </c>
      <c r="G709" s="623" t="s">
        <v>477</v>
      </c>
      <c r="H709" s="630" t="s">
        <v>477</v>
      </c>
      <c r="I709" s="630" t="s">
        <v>1778</v>
      </c>
      <c r="J709" s="630" t="s">
        <v>1778</v>
      </c>
      <c r="K709" s="630" t="s">
        <v>1778</v>
      </c>
      <c r="L709" s="630" t="s">
        <v>1778</v>
      </c>
      <c r="M709" s="630" t="s">
        <v>1778</v>
      </c>
      <c r="N709" s="630" t="s">
        <v>1778</v>
      </c>
      <c r="O709" s="630" t="s">
        <v>1778</v>
      </c>
      <c r="P709" s="630" t="s">
        <v>1778</v>
      </c>
      <c r="Q709" s="630" t="s">
        <v>1778</v>
      </c>
      <c r="R709" s="630" t="s">
        <v>1778</v>
      </c>
      <c r="S709" s="707"/>
      <c r="T709" s="684"/>
    </row>
    <row r="710" spans="1:36" ht="60" x14ac:dyDescent="0.2">
      <c r="A710" s="691">
        <v>709</v>
      </c>
      <c r="B710" s="630" t="s">
        <v>478</v>
      </c>
      <c r="C710" s="623" t="s">
        <v>1761</v>
      </c>
      <c r="D710" s="623" t="s">
        <v>1761</v>
      </c>
      <c r="E710" s="623" t="s">
        <v>1761</v>
      </c>
      <c r="F710" s="630" t="s">
        <v>480</v>
      </c>
      <c r="G710" s="623" t="s">
        <v>480</v>
      </c>
      <c r="H710" s="630" t="s">
        <v>480</v>
      </c>
      <c r="I710" s="630" t="s">
        <v>1778</v>
      </c>
      <c r="J710" s="630" t="s">
        <v>1778</v>
      </c>
      <c r="K710" s="630" t="s">
        <v>1778</v>
      </c>
      <c r="L710" s="630" t="s">
        <v>1778</v>
      </c>
      <c r="M710" s="630" t="s">
        <v>1778</v>
      </c>
      <c r="N710" s="630" t="s">
        <v>1778</v>
      </c>
      <c r="O710" s="630" t="s">
        <v>1778</v>
      </c>
      <c r="P710" s="630" t="s">
        <v>1778</v>
      </c>
      <c r="Q710" s="630" t="s">
        <v>1778</v>
      </c>
      <c r="R710" s="630" t="s">
        <v>1778</v>
      </c>
      <c r="S710" s="707"/>
      <c r="T710" s="684"/>
    </row>
    <row r="711" spans="1:36" ht="60" x14ac:dyDescent="0.2">
      <c r="A711" s="691">
        <v>710</v>
      </c>
      <c r="B711" s="630" t="s">
        <v>481</v>
      </c>
      <c r="C711" s="623" t="s">
        <v>1761</v>
      </c>
      <c r="D711" s="623" t="s">
        <v>1761</v>
      </c>
      <c r="E711" s="623" t="s">
        <v>1761</v>
      </c>
      <c r="F711" s="630" t="s">
        <v>483</v>
      </c>
      <c r="G711" s="623" t="s">
        <v>483</v>
      </c>
      <c r="H711" s="630" t="s">
        <v>483</v>
      </c>
      <c r="I711" s="630" t="s">
        <v>1778</v>
      </c>
      <c r="J711" s="630" t="s">
        <v>1778</v>
      </c>
      <c r="K711" s="630" t="s">
        <v>1778</v>
      </c>
      <c r="L711" s="630" t="s">
        <v>1778</v>
      </c>
      <c r="M711" s="630" t="s">
        <v>1778</v>
      </c>
      <c r="N711" s="630" t="s">
        <v>1778</v>
      </c>
      <c r="O711" s="630" t="s">
        <v>1778</v>
      </c>
      <c r="P711" s="630" t="s">
        <v>1778</v>
      </c>
      <c r="Q711" s="630" t="s">
        <v>1778</v>
      </c>
      <c r="R711" s="630" t="s">
        <v>1778</v>
      </c>
      <c r="S711" s="707"/>
      <c r="T711" s="684"/>
    </row>
    <row r="712" spans="1:36" ht="60" x14ac:dyDescent="0.2">
      <c r="A712" s="691">
        <v>711</v>
      </c>
      <c r="B712" s="630" t="s">
        <v>484</v>
      </c>
      <c r="C712" s="623" t="s">
        <v>1761</v>
      </c>
      <c r="D712" s="623" t="s">
        <v>1761</v>
      </c>
      <c r="E712" s="623" t="s">
        <v>1761</v>
      </c>
      <c r="F712" s="630" t="s">
        <v>486</v>
      </c>
      <c r="G712" s="623" t="s">
        <v>1778</v>
      </c>
      <c r="H712" s="630" t="s">
        <v>486</v>
      </c>
      <c r="I712" s="630" t="s">
        <v>1778</v>
      </c>
      <c r="J712" s="630" t="s">
        <v>1778</v>
      </c>
      <c r="K712" s="630" t="s">
        <v>1778</v>
      </c>
      <c r="L712" s="630" t="s">
        <v>1778</v>
      </c>
      <c r="M712" s="630" t="s">
        <v>1778</v>
      </c>
      <c r="N712" s="630" t="s">
        <v>1778</v>
      </c>
      <c r="O712" s="630" t="s">
        <v>1778</v>
      </c>
      <c r="P712" s="630" t="s">
        <v>1778</v>
      </c>
      <c r="Q712" s="630" t="s">
        <v>1778</v>
      </c>
      <c r="R712" s="630" t="s">
        <v>1778</v>
      </c>
      <c r="S712" s="707" t="s">
        <v>11055</v>
      </c>
      <c r="T712" s="684"/>
    </row>
    <row r="713" spans="1:36" ht="60" x14ac:dyDescent="0.2">
      <c r="A713" s="691">
        <v>712</v>
      </c>
      <c r="B713" s="630" t="s">
        <v>487</v>
      </c>
      <c r="C713" s="623" t="s">
        <v>1761</v>
      </c>
      <c r="D713" s="623" t="s">
        <v>1761</v>
      </c>
      <c r="E713" s="623" t="s">
        <v>1761</v>
      </c>
      <c r="F713" s="630" t="s">
        <v>489</v>
      </c>
      <c r="G713" s="623" t="s">
        <v>489</v>
      </c>
      <c r="H713" s="630" t="s">
        <v>489</v>
      </c>
      <c r="I713" s="630" t="s">
        <v>1778</v>
      </c>
      <c r="J713" s="630" t="s">
        <v>1778</v>
      </c>
      <c r="K713" s="630" t="s">
        <v>1778</v>
      </c>
      <c r="L713" s="630" t="s">
        <v>1778</v>
      </c>
      <c r="M713" s="630" t="s">
        <v>1778</v>
      </c>
      <c r="N713" s="630" t="s">
        <v>1778</v>
      </c>
      <c r="O713" s="630" t="s">
        <v>1778</v>
      </c>
      <c r="P713" s="630" t="s">
        <v>1778</v>
      </c>
      <c r="Q713" s="630" t="s">
        <v>1778</v>
      </c>
      <c r="R713" s="630" t="s">
        <v>1778</v>
      </c>
      <c r="S713" s="707"/>
      <c r="T713" s="684"/>
    </row>
    <row r="714" spans="1:36" ht="60" x14ac:dyDescent="0.2">
      <c r="A714" s="691">
        <v>713</v>
      </c>
      <c r="B714" s="630" t="s">
        <v>490</v>
      </c>
      <c r="C714" s="623" t="s">
        <v>1761</v>
      </c>
      <c r="D714" s="623" t="s">
        <v>1761</v>
      </c>
      <c r="E714" s="623" t="s">
        <v>1761</v>
      </c>
      <c r="F714" s="630" t="s">
        <v>492</v>
      </c>
      <c r="G714" s="623" t="s">
        <v>492</v>
      </c>
      <c r="H714" s="630" t="s">
        <v>492</v>
      </c>
      <c r="I714" s="630" t="s">
        <v>1778</v>
      </c>
      <c r="J714" s="630" t="s">
        <v>1778</v>
      </c>
      <c r="K714" s="630" t="s">
        <v>1778</v>
      </c>
      <c r="L714" s="630" t="s">
        <v>1778</v>
      </c>
      <c r="M714" s="630" t="s">
        <v>1778</v>
      </c>
      <c r="N714" s="630" t="s">
        <v>1778</v>
      </c>
      <c r="O714" s="630" t="s">
        <v>1778</v>
      </c>
      <c r="P714" s="630" t="s">
        <v>1778</v>
      </c>
      <c r="Q714" s="630" t="s">
        <v>1778</v>
      </c>
      <c r="R714" s="630" t="s">
        <v>1778</v>
      </c>
      <c r="S714" s="707"/>
      <c r="T714" s="684"/>
    </row>
    <row r="715" spans="1:36" ht="60" x14ac:dyDescent="0.2">
      <c r="A715" s="691">
        <v>714</v>
      </c>
      <c r="B715" s="630" t="s">
        <v>493</v>
      </c>
      <c r="C715" s="623" t="s">
        <v>1761</v>
      </c>
      <c r="D715" s="623" t="s">
        <v>1761</v>
      </c>
      <c r="E715" s="623" t="s">
        <v>1761</v>
      </c>
      <c r="F715" s="630" t="s">
        <v>495</v>
      </c>
      <c r="G715" s="623" t="s">
        <v>495</v>
      </c>
      <c r="H715" s="630" t="s">
        <v>495</v>
      </c>
      <c r="I715" s="630" t="s">
        <v>1778</v>
      </c>
      <c r="J715" s="630" t="s">
        <v>1778</v>
      </c>
      <c r="K715" s="630" t="s">
        <v>1778</v>
      </c>
      <c r="L715" s="630" t="s">
        <v>1778</v>
      </c>
      <c r="M715" s="630" t="s">
        <v>1778</v>
      </c>
      <c r="N715" s="630" t="s">
        <v>1778</v>
      </c>
      <c r="O715" s="630" t="s">
        <v>1778</v>
      </c>
      <c r="P715" s="630" t="s">
        <v>1778</v>
      </c>
      <c r="Q715" s="630" t="s">
        <v>1778</v>
      </c>
      <c r="R715" s="630" t="s">
        <v>1778</v>
      </c>
      <c r="S715" s="707"/>
      <c r="T715" s="684"/>
      <c r="AJ715" s="629"/>
    </row>
    <row r="716" spans="1:36" ht="60" x14ac:dyDescent="0.2">
      <c r="A716" s="691">
        <v>715</v>
      </c>
      <c r="B716" s="630" t="s">
        <v>496</v>
      </c>
      <c r="C716" s="623" t="s">
        <v>1761</v>
      </c>
      <c r="D716" s="623" t="s">
        <v>1761</v>
      </c>
      <c r="E716" s="623" t="s">
        <v>1761</v>
      </c>
      <c r="F716" s="630" t="s">
        <v>498</v>
      </c>
      <c r="G716" s="623" t="s">
        <v>498</v>
      </c>
      <c r="H716" s="630" t="s">
        <v>498</v>
      </c>
      <c r="I716" s="630" t="s">
        <v>1778</v>
      </c>
      <c r="J716" s="630" t="s">
        <v>1778</v>
      </c>
      <c r="K716" s="630" t="s">
        <v>1778</v>
      </c>
      <c r="L716" s="630" t="s">
        <v>1778</v>
      </c>
      <c r="M716" s="630" t="s">
        <v>1778</v>
      </c>
      <c r="N716" s="630" t="s">
        <v>1778</v>
      </c>
      <c r="O716" s="630" t="s">
        <v>1778</v>
      </c>
      <c r="P716" s="630" t="s">
        <v>1778</v>
      </c>
      <c r="Q716" s="630" t="s">
        <v>1778</v>
      </c>
      <c r="R716" s="630" t="s">
        <v>1778</v>
      </c>
      <c r="S716" s="707"/>
      <c r="T716" s="684"/>
    </row>
    <row r="717" spans="1:36" ht="105" x14ac:dyDescent="0.2">
      <c r="A717" s="691">
        <v>716</v>
      </c>
      <c r="B717" s="630" t="s">
        <v>499</v>
      </c>
      <c r="C717" s="623" t="s">
        <v>1761</v>
      </c>
      <c r="D717" s="623" t="s">
        <v>1761</v>
      </c>
      <c r="E717" s="623" t="s">
        <v>1761</v>
      </c>
      <c r="F717" s="630" t="s">
        <v>501</v>
      </c>
      <c r="G717" s="623" t="s">
        <v>501</v>
      </c>
      <c r="H717" s="630" t="s">
        <v>501</v>
      </c>
      <c r="I717" s="630" t="s">
        <v>1778</v>
      </c>
      <c r="J717" s="630" t="s">
        <v>1778</v>
      </c>
      <c r="K717" s="630" t="s">
        <v>1778</v>
      </c>
      <c r="L717" s="630" t="s">
        <v>1778</v>
      </c>
      <c r="M717" s="630" t="s">
        <v>1778</v>
      </c>
      <c r="N717" s="630" t="s">
        <v>1778</v>
      </c>
      <c r="O717" s="630" t="s">
        <v>1778</v>
      </c>
      <c r="P717" s="630" t="s">
        <v>1778</v>
      </c>
      <c r="Q717" s="630" t="s">
        <v>1778</v>
      </c>
      <c r="R717" s="630" t="s">
        <v>1778</v>
      </c>
      <c r="S717" s="707"/>
      <c r="T717" s="684" t="s">
        <v>11055</v>
      </c>
      <c r="U717" s="626"/>
      <c r="V717" s="626"/>
      <c r="W717" s="626"/>
      <c r="X717" s="626"/>
      <c r="Y717" s="626"/>
      <c r="Z717" s="626"/>
      <c r="AA717" s="626"/>
      <c r="AB717" s="626"/>
      <c r="AC717" s="626"/>
      <c r="AD717" s="626"/>
      <c r="AE717" s="626"/>
      <c r="AF717" s="626"/>
      <c r="AG717" s="626"/>
      <c r="AH717" s="626"/>
      <c r="AI717" s="626"/>
    </row>
    <row r="718" spans="1:36" ht="60" x14ac:dyDescent="0.2">
      <c r="A718" s="691">
        <v>717</v>
      </c>
      <c r="B718" s="630" t="s">
        <v>502</v>
      </c>
      <c r="C718" s="623" t="s">
        <v>1761</v>
      </c>
      <c r="D718" s="623" t="s">
        <v>1761</v>
      </c>
      <c r="E718" s="623" t="s">
        <v>1761</v>
      </c>
      <c r="F718" s="630" t="s">
        <v>504</v>
      </c>
      <c r="G718" s="623" t="s">
        <v>504</v>
      </c>
      <c r="H718" s="630" t="s">
        <v>504</v>
      </c>
      <c r="I718" s="630" t="s">
        <v>1778</v>
      </c>
      <c r="J718" s="630" t="s">
        <v>1778</v>
      </c>
      <c r="K718" s="630" t="s">
        <v>1778</v>
      </c>
      <c r="L718" s="630" t="s">
        <v>1778</v>
      </c>
      <c r="M718" s="630" t="s">
        <v>1778</v>
      </c>
      <c r="N718" s="630" t="s">
        <v>1778</v>
      </c>
      <c r="O718" s="630" t="s">
        <v>1778</v>
      </c>
      <c r="P718" s="630" t="s">
        <v>1778</v>
      </c>
      <c r="Q718" s="630" t="s">
        <v>1778</v>
      </c>
      <c r="R718" s="630" t="s">
        <v>1778</v>
      </c>
      <c r="S718" s="707"/>
      <c r="T718" s="684"/>
    </row>
    <row r="719" spans="1:36" ht="60" x14ac:dyDescent="0.2">
      <c r="A719" s="691">
        <v>718</v>
      </c>
      <c r="B719" s="704" t="s">
        <v>505</v>
      </c>
      <c r="C719" s="623" t="s">
        <v>1761</v>
      </c>
      <c r="D719" s="623" t="s">
        <v>1761</v>
      </c>
      <c r="E719" s="623" t="s">
        <v>1761</v>
      </c>
      <c r="F719" s="623" t="s">
        <v>507</v>
      </c>
      <c r="G719" s="623" t="s">
        <v>507</v>
      </c>
      <c r="H719" s="630" t="s">
        <v>507</v>
      </c>
      <c r="I719" s="630" t="s">
        <v>1778</v>
      </c>
      <c r="J719" s="630" t="s">
        <v>1778</v>
      </c>
      <c r="K719" s="630" t="s">
        <v>1778</v>
      </c>
      <c r="L719" s="630" t="s">
        <v>1778</v>
      </c>
      <c r="M719" s="630" t="s">
        <v>1778</v>
      </c>
      <c r="N719" s="630" t="s">
        <v>1778</v>
      </c>
      <c r="O719" s="630" t="s">
        <v>1778</v>
      </c>
      <c r="P719" s="630" t="s">
        <v>1778</v>
      </c>
      <c r="Q719" s="630" t="s">
        <v>1778</v>
      </c>
      <c r="R719" s="630" t="s">
        <v>1778</v>
      </c>
      <c r="S719" s="680"/>
      <c r="T719" s="684"/>
    </row>
    <row r="720" spans="1:36" ht="60" x14ac:dyDescent="0.2">
      <c r="A720" s="691">
        <v>719</v>
      </c>
      <c r="B720" s="704" t="s">
        <v>511</v>
      </c>
      <c r="C720" s="623" t="s">
        <v>1761</v>
      </c>
      <c r="D720" s="623" t="s">
        <v>1761</v>
      </c>
      <c r="E720" s="623" t="s">
        <v>1761</v>
      </c>
      <c r="F720" s="623" t="s">
        <v>510</v>
      </c>
      <c r="G720" s="623" t="s">
        <v>510</v>
      </c>
      <c r="H720" s="630" t="s">
        <v>510</v>
      </c>
      <c r="I720" s="630" t="s">
        <v>1778</v>
      </c>
      <c r="J720" s="630" t="s">
        <v>1778</v>
      </c>
      <c r="K720" s="630" t="s">
        <v>1778</v>
      </c>
      <c r="L720" s="630" t="s">
        <v>1778</v>
      </c>
      <c r="M720" s="630" t="s">
        <v>1778</v>
      </c>
      <c r="N720" s="630" t="s">
        <v>1778</v>
      </c>
      <c r="O720" s="630" t="s">
        <v>1778</v>
      </c>
      <c r="P720" s="630" t="s">
        <v>1778</v>
      </c>
      <c r="Q720" s="630" t="s">
        <v>1778</v>
      </c>
      <c r="R720" s="630" t="s">
        <v>1778</v>
      </c>
      <c r="S720" s="680"/>
      <c r="T720" s="684"/>
    </row>
    <row r="721" spans="1:35" ht="60" x14ac:dyDescent="0.2">
      <c r="A721" s="691">
        <v>720</v>
      </c>
      <c r="B721" s="704" t="s">
        <v>508</v>
      </c>
      <c r="C721" s="623" t="s">
        <v>1761</v>
      </c>
      <c r="D721" s="623" t="s">
        <v>1761</v>
      </c>
      <c r="E721" s="623" t="s">
        <v>1761</v>
      </c>
      <c r="F721" s="623" t="s">
        <v>513</v>
      </c>
      <c r="G721" s="623" t="s">
        <v>513</v>
      </c>
      <c r="H721" s="630" t="s">
        <v>513</v>
      </c>
      <c r="I721" s="630" t="s">
        <v>1778</v>
      </c>
      <c r="J721" s="630" t="s">
        <v>1778</v>
      </c>
      <c r="K721" s="630" t="s">
        <v>1778</v>
      </c>
      <c r="L721" s="630" t="s">
        <v>1778</v>
      </c>
      <c r="M721" s="630" t="s">
        <v>1778</v>
      </c>
      <c r="N721" s="630" t="s">
        <v>1778</v>
      </c>
      <c r="O721" s="630" t="s">
        <v>1778</v>
      </c>
      <c r="P721" s="630" t="s">
        <v>1778</v>
      </c>
      <c r="Q721" s="630" t="s">
        <v>1778</v>
      </c>
      <c r="R721" s="630" t="s">
        <v>1778</v>
      </c>
      <c r="S721" s="680"/>
      <c r="T721" s="684"/>
    </row>
    <row r="722" spans="1:35" ht="60" x14ac:dyDescent="0.2">
      <c r="A722" s="691">
        <v>721</v>
      </c>
      <c r="B722" s="704" t="s">
        <v>514</v>
      </c>
      <c r="C722" s="623" t="s">
        <v>1761</v>
      </c>
      <c r="D722" s="623" t="s">
        <v>1761</v>
      </c>
      <c r="E722" s="623" t="s">
        <v>1761</v>
      </c>
      <c r="F722" s="623" t="s">
        <v>516</v>
      </c>
      <c r="G722" s="623" t="s">
        <v>516</v>
      </c>
      <c r="H722" s="630" t="s">
        <v>516</v>
      </c>
      <c r="I722" s="630" t="s">
        <v>1778</v>
      </c>
      <c r="J722" s="630" t="s">
        <v>1778</v>
      </c>
      <c r="K722" s="630" t="s">
        <v>1778</v>
      </c>
      <c r="L722" s="630" t="s">
        <v>1778</v>
      </c>
      <c r="M722" s="630" t="s">
        <v>1778</v>
      </c>
      <c r="N722" s="630" t="s">
        <v>1778</v>
      </c>
      <c r="O722" s="630" t="s">
        <v>1778</v>
      </c>
      <c r="P722" s="630" t="s">
        <v>1778</v>
      </c>
      <c r="Q722" s="630" t="s">
        <v>1778</v>
      </c>
      <c r="R722" s="630" t="s">
        <v>1778</v>
      </c>
      <c r="S722" s="680"/>
      <c r="T722" s="684"/>
    </row>
    <row r="723" spans="1:35" ht="60" x14ac:dyDescent="0.2">
      <c r="A723" s="691">
        <v>722</v>
      </c>
      <c r="B723" s="704" t="s">
        <v>517</v>
      </c>
      <c r="C723" s="623" t="s">
        <v>1761</v>
      </c>
      <c r="D723" s="623" t="s">
        <v>1761</v>
      </c>
      <c r="E723" s="623" t="s">
        <v>1761</v>
      </c>
      <c r="F723" s="623" t="s">
        <v>519</v>
      </c>
      <c r="G723" s="623" t="s">
        <v>519</v>
      </c>
      <c r="H723" s="630" t="s">
        <v>519</v>
      </c>
      <c r="I723" s="630" t="s">
        <v>1778</v>
      </c>
      <c r="J723" s="630" t="s">
        <v>1778</v>
      </c>
      <c r="K723" s="630" t="s">
        <v>1778</v>
      </c>
      <c r="L723" s="630" t="s">
        <v>1778</v>
      </c>
      <c r="M723" s="630" t="s">
        <v>1778</v>
      </c>
      <c r="N723" s="630" t="s">
        <v>1778</v>
      </c>
      <c r="O723" s="630" t="s">
        <v>1778</v>
      </c>
      <c r="P723" s="630" t="s">
        <v>1778</v>
      </c>
      <c r="Q723" s="630" t="s">
        <v>1778</v>
      </c>
      <c r="R723" s="630" t="s">
        <v>1778</v>
      </c>
      <c r="S723" s="680"/>
      <c r="T723" s="684"/>
    </row>
    <row r="724" spans="1:35" ht="60" x14ac:dyDescent="0.2">
      <c r="A724" s="691">
        <v>723</v>
      </c>
      <c r="B724" s="704" t="s">
        <v>520</v>
      </c>
      <c r="C724" s="623" t="s">
        <v>1761</v>
      </c>
      <c r="D724" s="623" t="s">
        <v>1761</v>
      </c>
      <c r="E724" s="623" t="s">
        <v>1761</v>
      </c>
      <c r="F724" s="623" t="s">
        <v>522</v>
      </c>
      <c r="G724" s="623" t="s">
        <v>522</v>
      </c>
      <c r="H724" s="630" t="s">
        <v>522</v>
      </c>
      <c r="I724" s="630" t="s">
        <v>1778</v>
      </c>
      <c r="J724" s="630" t="s">
        <v>1778</v>
      </c>
      <c r="K724" s="630" t="s">
        <v>1778</v>
      </c>
      <c r="L724" s="630" t="s">
        <v>1778</v>
      </c>
      <c r="M724" s="630" t="s">
        <v>1778</v>
      </c>
      <c r="N724" s="630" t="s">
        <v>1778</v>
      </c>
      <c r="O724" s="630" t="s">
        <v>1778</v>
      </c>
      <c r="P724" s="630" t="s">
        <v>1778</v>
      </c>
      <c r="Q724" s="630" t="s">
        <v>1778</v>
      </c>
      <c r="R724" s="630" t="s">
        <v>1778</v>
      </c>
      <c r="S724" s="680"/>
      <c r="T724" s="684"/>
      <c r="U724" s="626"/>
      <c r="V724" s="626"/>
      <c r="W724" s="626"/>
      <c r="X724" s="626"/>
      <c r="Y724" s="626"/>
      <c r="Z724" s="626"/>
      <c r="AA724" s="626"/>
      <c r="AB724" s="626"/>
      <c r="AC724" s="626"/>
      <c r="AD724" s="626"/>
      <c r="AE724" s="626"/>
      <c r="AF724" s="626"/>
      <c r="AG724" s="626"/>
      <c r="AH724" s="626"/>
      <c r="AI724" s="626"/>
    </row>
    <row r="725" spans="1:35" ht="60" x14ac:dyDescent="0.2">
      <c r="A725" s="691">
        <v>724</v>
      </c>
      <c r="B725" s="704" t="s">
        <v>523</v>
      </c>
      <c r="C725" s="623" t="s">
        <v>1761</v>
      </c>
      <c r="D725" s="623" t="s">
        <v>1761</v>
      </c>
      <c r="E725" s="623" t="s">
        <v>1761</v>
      </c>
      <c r="F725" s="623" t="s">
        <v>525</v>
      </c>
      <c r="G725" s="623" t="s">
        <v>525</v>
      </c>
      <c r="H725" s="630" t="s">
        <v>525</v>
      </c>
      <c r="I725" s="630" t="s">
        <v>1778</v>
      </c>
      <c r="J725" s="630" t="s">
        <v>1778</v>
      </c>
      <c r="K725" s="630" t="s">
        <v>1778</v>
      </c>
      <c r="L725" s="630" t="s">
        <v>1778</v>
      </c>
      <c r="M725" s="630" t="s">
        <v>1778</v>
      </c>
      <c r="N725" s="630" t="s">
        <v>1778</v>
      </c>
      <c r="O725" s="630" t="s">
        <v>1778</v>
      </c>
      <c r="P725" s="630" t="s">
        <v>1778</v>
      </c>
      <c r="Q725" s="630" t="s">
        <v>1778</v>
      </c>
      <c r="R725" s="630" t="s">
        <v>1778</v>
      </c>
      <c r="S725" s="680"/>
      <c r="T725" s="684"/>
      <c r="U725" s="626"/>
      <c r="V725" s="626"/>
      <c r="W725" s="626"/>
      <c r="X725" s="626"/>
      <c r="Y725" s="626"/>
      <c r="Z725" s="626"/>
      <c r="AA725" s="626"/>
      <c r="AB725" s="626"/>
      <c r="AC725" s="626"/>
      <c r="AD725" s="626"/>
      <c r="AE725" s="626"/>
      <c r="AF725" s="626"/>
      <c r="AG725" s="626"/>
      <c r="AH725" s="626"/>
      <c r="AI725" s="626"/>
    </row>
    <row r="726" spans="1:35" ht="60" x14ac:dyDescent="0.2">
      <c r="A726" s="691">
        <v>725</v>
      </c>
      <c r="B726" s="704" t="s">
        <v>526</v>
      </c>
      <c r="C726" s="623" t="s">
        <v>1761</v>
      </c>
      <c r="D726" s="623" t="s">
        <v>1761</v>
      </c>
      <c r="E726" s="623" t="s">
        <v>1761</v>
      </c>
      <c r="F726" s="623" t="s">
        <v>528</v>
      </c>
      <c r="G726" s="623" t="s">
        <v>528</v>
      </c>
      <c r="H726" s="630" t="s">
        <v>528</v>
      </c>
      <c r="I726" s="630" t="s">
        <v>1778</v>
      </c>
      <c r="J726" s="630" t="s">
        <v>1778</v>
      </c>
      <c r="K726" s="630" t="s">
        <v>1778</v>
      </c>
      <c r="L726" s="630" t="s">
        <v>1778</v>
      </c>
      <c r="M726" s="630" t="s">
        <v>1778</v>
      </c>
      <c r="N726" s="630" t="s">
        <v>1778</v>
      </c>
      <c r="O726" s="630" t="s">
        <v>1778</v>
      </c>
      <c r="P726" s="630" t="s">
        <v>1778</v>
      </c>
      <c r="Q726" s="630" t="s">
        <v>1778</v>
      </c>
      <c r="R726" s="630" t="s">
        <v>1778</v>
      </c>
      <c r="S726" s="680"/>
      <c r="T726" s="684"/>
      <c r="U726" s="626"/>
      <c r="V726" s="626"/>
      <c r="W726" s="626"/>
      <c r="X726" s="626"/>
      <c r="Y726" s="626"/>
      <c r="Z726" s="626"/>
      <c r="AA726" s="626"/>
      <c r="AB726" s="626"/>
      <c r="AC726" s="626"/>
      <c r="AD726" s="626"/>
      <c r="AE726" s="626"/>
      <c r="AF726" s="626"/>
      <c r="AG726" s="626"/>
      <c r="AH726" s="626"/>
      <c r="AI726" s="626"/>
    </row>
    <row r="727" spans="1:35" ht="75" x14ac:dyDescent="0.2">
      <c r="A727" s="691">
        <v>726</v>
      </c>
      <c r="B727" s="704" t="s">
        <v>529</v>
      </c>
      <c r="C727" s="623" t="s">
        <v>1761</v>
      </c>
      <c r="D727" s="623" t="s">
        <v>1761</v>
      </c>
      <c r="E727" s="623" t="s">
        <v>1761</v>
      </c>
      <c r="F727" s="623" t="s">
        <v>531</v>
      </c>
      <c r="G727" s="623" t="s">
        <v>531</v>
      </c>
      <c r="H727" s="630" t="s">
        <v>531</v>
      </c>
      <c r="I727" s="630" t="s">
        <v>1778</v>
      </c>
      <c r="J727" s="630" t="s">
        <v>1778</v>
      </c>
      <c r="K727" s="630" t="s">
        <v>1778</v>
      </c>
      <c r="L727" s="630" t="s">
        <v>1778</v>
      </c>
      <c r="M727" s="630" t="s">
        <v>1778</v>
      </c>
      <c r="N727" s="630" t="s">
        <v>1778</v>
      </c>
      <c r="O727" s="630" t="s">
        <v>1778</v>
      </c>
      <c r="P727" s="630" t="s">
        <v>1778</v>
      </c>
      <c r="Q727" s="630" t="s">
        <v>1778</v>
      </c>
      <c r="R727" s="630" t="s">
        <v>1778</v>
      </c>
      <c r="S727" s="680"/>
      <c r="T727" s="684"/>
    </row>
    <row r="728" spans="1:35" ht="75" x14ac:dyDescent="0.2">
      <c r="A728" s="691">
        <v>727</v>
      </c>
      <c r="B728" s="704" t="s">
        <v>11533</v>
      </c>
      <c r="C728" s="623" t="s">
        <v>1761</v>
      </c>
      <c r="D728" s="623" t="s">
        <v>1761</v>
      </c>
      <c r="E728" s="623" t="s">
        <v>1761</v>
      </c>
      <c r="F728" s="623" t="s">
        <v>532</v>
      </c>
      <c r="G728" s="623" t="s">
        <v>532</v>
      </c>
      <c r="H728" s="630" t="s">
        <v>532</v>
      </c>
      <c r="I728" s="630" t="s">
        <v>1778</v>
      </c>
      <c r="J728" s="630" t="s">
        <v>1778</v>
      </c>
      <c r="K728" s="630" t="s">
        <v>1778</v>
      </c>
      <c r="L728" s="630" t="s">
        <v>1778</v>
      </c>
      <c r="M728" s="630" t="s">
        <v>1778</v>
      </c>
      <c r="N728" s="630" t="s">
        <v>1778</v>
      </c>
      <c r="O728" s="630" t="s">
        <v>1778</v>
      </c>
      <c r="P728" s="630" t="s">
        <v>1778</v>
      </c>
      <c r="Q728" s="630" t="s">
        <v>1778</v>
      </c>
      <c r="R728" s="630" t="s">
        <v>1778</v>
      </c>
      <c r="S728" s="680"/>
      <c r="T728" s="684"/>
    </row>
    <row r="729" spans="1:35" ht="60" x14ac:dyDescent="0.2">
      <c r="A729" s="691">
        <v>728</v>
      </c>
      <c r="B729" s="704" t="s">
        <v>11534</v>
      </c>
      <c r="C729" s="623" t="s">
        <v>1761</v>
      </c>
      <c r="D729" s="623" t="s">
        <v>1761</v>
      </c>
      <c r="E729" s="623" t="s">
        <v>1761</v>
      </c>
      <c r="F729" s="623" t="s">
        <v>534</v>
      </c>
      <c r="G729" s="623" t="s">
        <v>534</v>
      </c>
      <c r="H729" s="630" t="s">
        <v>534</v>
      </c>
      <c r="I729" s="630" t="s">
        <v>1778</v>
      </c>
      <c r="J729" s="630" t="s">
        <v>1778</v>
      </c>
      <c r="K729" s="630" t="s">
        <v>1778</v>
      </c>
      <c r="L729" s="630" t="s">
        <v>1778</v>
      </c>
      <c r="M729" s="630" t="s">
        <v>1778</v>
      </c>
      <c r="N729" s="630" t="s">
        <v>1778</v>
      </c>
      <c r="O729" s="630" t="s">
        <v>1778</v>
      </c>
      <c r="P729" s="630" t="s">
        <v>1778</v>
      </c>
      <c r="Q729" s="630" t="s">
        <v>1778</v>
      </c>
      <c r="R729" s="630" t="s">
        <v>1778</v>
      </c>
      <c r="S729" s="680"/>
      <c r="T729" s="684"/>
    </row>
    <row r="730" spans="1:35" ht="45" x14ac:dyDescent="0.2">
      <c r="A730" s="691">
        <v>729</v>
      </c>
      <c r="B730" s="623" t="s">
        <v>11535</v>
      </c>
      <c r="C730" s="630" t="s">
        <v>1761</v>
      </c>
      <c r="D730" s="630" t="s">
        <v>1761</v>
      </c>
      <c r="E730" s="630" t="s">
        <v>1761</v>
      </c>
      <c r="F730" s="623" t="s">
        <v>578</v>
      </c>
      <c r="G730" s="623" t="s">
        <v>578</v>
      </c>
      <c r="H730" s="623" t="s">
        <v>578</v>
      </c>
      <c r="I730" s="630" t="s">
        <v>1778</v>
      </c>
      <c r="J730" s="630" t="s">
        <v>1778</v>
      </c>
      <c r="K730" s="630" t="s">
        <v>1778</v>
      </c>
      <c r="L730" s="630" t="s">
        <v>1778</v>
      </c>
      <c r="M730" s="630" t="s">
        <v>1778</v>
      </c>
      <c r="N730" s="630" t="s">
        <v>1778</v>
      </c>
      <c r="O730" s="630" t="s">
        <v>1778</v>
      </c>
      <c r="P730" s="630" t="s">
        <v>1778</v>
      </c>
      <c r="Q730" s="630" t="s">
        <v>1778</v>
      </c>
      <c r="R730" s="630" t="s">
        <v>1778</v>
      </c>
      <c r="S730" s="707" t="s">
        <v>26</v>
      </c>
      <c r="T730" s="684"/>
    </row>
    <row r="731" spans="1:35" ht="45" x14ac:dyDescent="0.2">
      <c r="A731" s="691">
        <v>730</v>
      </c>
      <c r="B731" s="623" t="s">
        <v>11536</v>
      </c>
      <c r="C731" s="630" t="s">
        <v>1761</v>
      </c>
      <c r="D731" s="630" t="s">
        <v>1761</v>
      </c>
      <c r="E731" s="630" t="s">
        <v>1761</v>
      </c>
      <c r="F731" s="623" t="s">
        <v>580</v>
      </c>
      <c r="G731" s="623" t="s">
        <v>580</v>
      </c>
      <c r="H731" s="623" t="s">
        <v>580</v>
      </c>
      <c r="I731" s="630" t="s">
        <v>1778</v>
      </c>
      <c r="J731" s="630" t="s">
        <v>1778</v>
      </c>
      <c r="K731" s="630" t="s">
        <v>1778</v>
      </c>
      <c r="L731" s="630" t="s">
        <v>1778</v>
      </c>
      <c r="M731" s="630" t="s">
        <v>1778</v>
      </c>
      <c r="N731" s="630" t="s">
        <v>1778</v>
      </c>
      <c r="O731" s="630" t="s">
        <v>1778</v>
      </c>
      <c r="P731" s="630" t="s">
        <v>1778</v>
      </c>
      <c r="Q731" s="630" t="s">
        <v>1778</v>
      </c>
      <c r="R731" s="630" t="s">
        <v>1778</v>
      </c>
      <c r="S731" s="707" t="s">
        <v>26</v>
      </c>
      <c r="T731" s="684"/>
    </row>
    <row r="732" spans="1:35" ht="45" x14ac:dyDescent="0.2">
      <c r="A732" s="691">
        <v>731</v>
      </c>
      <c r="B732" s="623" t="s">
        <v>11537</v>
      </c>
      <c r="C732" s="630" t="s">
        <v>1761</v>
      </c>
      <c r="D732" s="630" t="s">
        <v>1761</v>
      </c>
      <c r="E732" s="630" t="s">
        <v>1761</v>
      </c>
      <c r="F732" s="623" t="s">
        <v>582</v>
      </c>
      <c r="G732" s="623" t="s">
        <v>582</v>
      </c>
      <c r="H732" s="623" t="s">
        <v>582</v>
      </c>
      <c r="I732" s="630" t="s">
        <v>1778</v>
      </c>
      <c r="J732" s="630" t="s">
        <v>1778</v>
      </c>
      <c r="K732" s="630" t="s">
        <v>1778</v>
      </c>
      <c r="L732" s="630" t="s">
        <v>1778</v>
      </c>
      <c r="M732" s="630" t="s">
        <v>1778</v>
      </c>
      <c r="N732" s="630" t="s">
        <v>1778</v>
      </c>
      <c r="O732" s="630" t="s">
        <v>1778</v>
      </c>
      <c r="P732" s="630" t="s">
        <v>1778</v>
      </c>
      <c r="Q732" s="630" t="s">
        <v>1778</v>
      </c>
      <c r="R732" s="630" t="s">
        <v>1778</v>
      </c>
      <c r="S732" s="707" t="s">
        <v>26</v>
      </c>
      <c r="T732" s="684"/>
      <c r="U732" s="626"/>
      <c r="V732" s="626"/>
      <c r="W732" s="626"/>
      <c r="X732" s="626"/>
      <c r="Y732" s="626"/>
      <c r="Z732" s="626"/>
      <c r="AA732" s="626"/>
      <c r="AB732" s="626"/>
      <c r="AC732" s="626"/>
      <c r="AD732" s="626"/>
      <c r="AE732" s="626"/>
      <c r="AF732" s="626"/>
      <c r="AG732" s="626"/>
      <c r="AH732" s="626"/>
      <c r="AI732" s="626"/>
    </row>
    <row r="733" spans="1:35" ht="60" x14ac:dyDescent="0.2">
      <c r="A733" s="691">
        <v>732</v>
      </c>
      <c r="B733" s="623" t="s">
        <v>11538</v>
      </c>
      <c r="C733" s="630" t="s">
        <v>1761</v>
      </c>
      <c r="D733" s="630" t="s">
        <v>1761</v>
      </c>
      <c r="E733" s="630" t="s">
        <v>1761</v>
      </c>
      <c r="F733" s="623" t="s">
        <v>584</v>
      </c>
      <c r="G733" s="623" t="s">
        <v>584</v>
      </c>
      <c r="H733" s="623" t="s">
        <v>584</v>
      </c>
      <c r="I733" s="630" t="s">
        <v>1778</v>
      </c>
      <c r="J733" s="630" t="s">
        <v>1778</v>
      </c>
      <c r="K733" s="630" t="s">
        <v>1778</v>
      </c>
      <c r="L733" s="630" t="s">
        <v>1778</v>
      </c>
      <c r="M733" s="630" t="s">
        <v>1778</v>
      </c>
      <c r="N733" s="630" t="s">
        <v>1778</v>
      </c>
      <c r="O733" s="630" t="s">
        <v>1778</v>
      </c>
      <c r="P733" s="630" t="s">
        <v>1778</v>
      </c>
      <c r="Q733" s="630" t="s">
        <v>1778</v>
      </c>
      <c r="R733" s="630" t="s">
        <v>1778</v>
      </c>
      <c r="S733" s="707" t="s">
        <v>26</v>
      </c>
      <c r="T733" s="684"/>
      <c r="U733" s="626"/>
      <c r="V733" s="626"/>
      <c r="W733" s="626"/>
      <c r="X733" s="626"/>
      <c r="Y733" s="626"/>
      <c r="Z733" s="626"/>
      <c r="AA733" s="626"/>
      <c r="AB733" s="626"/>
      <c r="AC733" s="626"/>
      <c r="AD733" s="626"/>
      <c r="AE733" s="626"/>
      <c r="AF733" s="626"/>
      <c r="AG733" s="626"/>
      <c r="AH733" s="626"/>
      <c r="AI733" s="626"/>
    </row>
    <row r="734" spans="1:35" ht="60" x14ac:dyDescent="0.2">
      <c r="A734" s="691">
        <v>733</v>
      </c>
      <c r="B734" s="623" t="s">
        <v>11539</v>
      </c>
      <c r="C734" s="630" t="s">
        <v>1761</v>
      </c>
      <c r="D734" s="630" t="s">
        <v>1761</v>
      </c>
      <c r="E734" s="630" t="s">
        <v>1761</v>
      </c>
      <c r="F734" s="623" t="s">
        <v>586</v>
      </c>
      <c r="G734" s="623" t="s">
        <v>586</v>
      </c>
      <c r="H734" s="623" t="s">
        <v>586</v>
      </c>
      <c r="I734" s="630" t="s">
        <v>1778</v>
      </c>
      <c r="J734" s="630" t="s">
        <v>1778</v>
      </c>
      <c r="K734" s="630" t="s">
        <v>1778</v>
      </c>
      <c r="L734" s="630" t="s">
        <v>1778</v>
      </c>
      <c r="M734" s="630" t="s">
        <v>1778</v>
      </c>
      <c r="N734" s="630" t="s">
        <v>1778</v>
      </c>
      <c r="O734" s="630" t="s">
        <v>1778</v>
      </c>
      <c r="P734" s="630" t="s">
        <v>1778</v>
      </c>
      <c r="Q734" s="630" t="s">
        <v>1778</v>
      </c>
      <c r="R734" s="630" t="s">
        <v>1778</v>
      </c>
      <c r="S734" s="707" t="s">
        <v>26</v>
      </c>
      <c r="T734" s="684"/>
    </row>
    <row r="735" spans="1:35" ht="45" x14ac:dyDescent="0.2">
      <c r="A735" s="691">
        <v>734</v>
      </c>
      <c r="B735" s="623" t="s">
        <v>11540</v>
      </c>
      <c r="C735" s="630" t="s">
        <v>1761</v>
      </c>
      <c r="D735" s="630" t="s">
        <v>1761</v>
      </c>
      <c r="E735" s="630" t="s">
        <v>1761</v>
      </c>
      <c r="F735" s="623" t="s">
        <v>588</v>
      </c>
      <c r="G735" s="623" t="s">
        <v>588</v>
      </c>
      <c r="H735" s="623" t="s">
        <v>588</v>
      </c>
      <c r="I735" s="630" t="s">
        <v>1778</v>
      </c>
      <c r="J735" s="630" t="s">
        <v>1778</v>
      </c>
      <c r="K735" s="630" t="s">
        <v>1778</v>
      </c>
      <c r="L735" s="630" t="s">
        <v>1778</v>
      </c>
      <c r="M735" s="630" t="s">
        <v>1778</v>
      </c>
      <c r="N735" s="630" t="s">
        <v>1778</v>
      </c>
      <c r="O735" s="630" t="s">
        <v>1778</v>
      </c>
      <c r="P735" s="630" t="s">
        <v>1778</v>
      </c>
      <c r="Q735" s="630" t="s">
        <v>1778</v>
      </c>
      <c r="R735" s="630" t="s">
        <v>1778</v>
      </c>
      <c r="S735" s="707" t="s">
        <v>26</v>
      </c>
      <c r="T735" s="684"/>
    </row>
    <row r="736" spans="1:35" ht="45" x14ac:dyDescent="0.2">
      <c r="A736" s="691">
        <v>735</v>
      </c>
      <c r="B736" s="623" t="s">
        <v>11541</v>
      </c>
      <c r="C736" s="630" t="s">
        <v>1761</v>
      </c>
      <c r="D736" s="630" t="s">
        <v>1761</v>
      </c>
      <c r="E736" s="630" t="s">
        <v>1761</v>
      </c>
      <c r="F736" s="623" t="s">
        <v>590</v>
      </c>
      <c r="G736" s="623" t="s">
        <v>590</v>
      </c>
      <c r="H736" s="623" t="s">
        <v>590</v>
      </c>
      <c r="I736" s="630" t="s">
        <v>1778</v>
      </c>
      <c r="J736" s="630" t="s">
        <v>1778</v>
      </c>
      <c r="K736" s="630" t="s">
        <v>1778</v>
      </c>
      <c r="L736" s="630" t="s">
        <v>1778</v>
      </c>
      <c r="M736" s="630" t="s">
        <v>1778</v>
      </c>
      <c r="N736" s="630" t="s">
        <v>1778</v>
      </c>
      <c r="O736" s="630" t="s">
        <v>1778</v>
      </c>
      <c r="P736" s="630" t="s">
        <v>1778</v>
      </c>
      <c r="Q736" s="630" t="s">
        <v>1778</v>
      </c>
      <c r="R736" s="630" t="s">
        <v>1778</v>
      </c>
      <c r="S736" s="707" t="s">
        <v>26</v>
      </c>
      <c r="T736" s="684"/>
    </row>
    <row r="737" spans="1:20" ht="45" x14ac:dyDescent="0.2">
      <c r="A737" s="691">
        <v>736</v>
      </c>
      <c r="B737" s="623" t="s">
        <v>11542</v>
      </c>
      <c r="C737" s="630" t="s">
        <v>1761</v>
      </c>
      <c r="D737" s="630" t="s">
        <v>1761</v>
      </c>
      <c r="E737" s="630" t="s">
        <v>1761</v>
      </c>
      <c r="F737" s="623" t="s">
        <v>592</v>
      </c>
      <c r="G737" s="623" t="s">
        <v>592</v>
      </c>
      <c r="H737" s="623" t="s">
        <v>592</v>
      </c>
      <c r="I737" s="630" t="s">
        <v>1778</v>
      </c>
      <c r="J737" s="630" t="s">
        <v>1778</v>
      </c>
      <c r="K737" s="630" t="s">
        <v>1778</v>
      </c>
      <c r="L737" s="630" t="s">
        <v>1778</v>
      </c>
      <c r="M737" s="630" t="s">
        <v>1778</v>
      </c>
      <c r="N737" s="630" t="s">
        <v>1778</v>
      </c>
      <c r="O737" s="630" t="s">
        <v>1778</v>
      </c>
      <c r="P737" s="630" t="s">
        <v>1778</v>
      </c>
      <c r="Q737" s="630" t="s">
        <v>1778</v>
      </c>
      <c r="R737" s="630" t="s">
        <v>1778</v>
      </c>
      <c r="S737" s="707" t="s">
        <v>26</v>
      </c>
      <c r="T737" s="684"/>
    </row>
    <row r="738" spans="1:20" ht="45" x14ac:dyDescent="0.2">
      <c r="A738" s="691">
        <v>737</v>
      </c>
      <c r="B738" s="623" t="s">
        <v>11543</v>
      </c>
      <c r="C738" s="630" t="s">
        <v>1761</v>
      </c>
      <c r="D738" s="630" t="s">
        <v>1761</v>
      </c>
      <c r="E738" s="630" t="s">
        <v>1761</v>
      </c>
      <c r="F738" s="623" t="s">
        <v>594</v>
      </c>
      <c r="G738" s="623" t="s">
        <v>594</v>
      </c>
      <c r="H738" s="623" t="s">
        <v>594</v>
      </c>
      <c r="I738" s="630" t="s">
        <v>1778</v>
      </c>
      <c r="J738" s="630" t="s">
        <v>1778</v>
      </c>
      <c r="K738" s="630" t="s">
        <v>1778</v>
      </c>
      <c r="L738" s="630" t="s">
        <v>1778</v>
      </c>
      <c r="M738" s="630" t="s">
        <v>1778</v>
      </c>
      <c r="N738" s="630" t="s">
        <v>1778</v>
      </c>
      <c r="O738" s="630" t="s">
        <v>1778</v>
      </c>
      <c r="P738" s="630" t="s">
        <v>1778</v>
      </c>
      <c r="Q738" s="630" t="s">
        <v>1778</v>
      </c>
      <c r="R738" s="630" t="s">
        <v>1778</v>
      </c>
      <c r="S738" s="707" t="s">
        <v>26</v>
      </c>
      <c r="T738" s="684"/>
    </row>
    <row r="739" spans="1:20" ht="45" x14ac:dyDescent="0.2">
      <c r="A739" s="691">
        <v>738</v>
      </c>
      <c r="B739" s="623" t="s">
        <v>11544</v>
      </c>
      <c r="C739" s="630" t="s">
        <v>1761</v>
      </c>
      <c r="D739" s="630" t="s">
        <v>1761</v>
      </c>
      <c r="E739" s="630" t="s">
        <v>1761</v>
      </c>
      <c r="F739" s="623" t="s">
        <v>596</v>
      </c>
      <c r="G739" s="623" t="s">
        <v>596</v>
      </c>
      <c r="H739" s="623" t="s">
        <v>596</v>
      </c>
      <c r="I739" s="630" t="s">
        <v>1778</v>
      </c>
      <c r="J739" s="630" t="s">
        <v>1778</v>
      </c>
      <c r="K739" s="630" t="s">
        <v>1778</v>
      </c>
      <c r="L739" s="630" t="s">
        <v>1778</v>
      </c>
      <c r="M739" s="630" t="s">
        <v>1778</v>
      </c>
      <c r="N739" s="630" t="s">
        <v>1778</v>
      </c>
      <c r="O739" s="630" t="s">
        <v>1778</v>
      </c>
      <c r="P739" s="630" t="s">
        <v>1778</v>
      </c>
      <c r="Q739" s="630" t="s">
        <v>1778</v>
      </c>
      <c r="R739" s="630" t="s">
        <v>1778</v>
      </c>
      <c r="S739" s="707" t="s">
        <v>26</v>
      </c>
      <c r="T739" s="684"/>
    </row>
    <row r="740" spans="1:20" ht="45" x14ac:dyDescent="0.2">
      <c r="A740" s="691">
        <v>739</v>
      </c>
      <c r="B740" s="623" t="s">
        <v>11545</v>
      </c>
      <c r="C740" s="630" t="s">
        <v>1761</v>
      </c>
      <c r="D740" s="630" t="s">
        <v>1761</v>
      </c>
      <c r="E740" s="630" t="s">
        <v>1761</v>
      </c>
      <c r="F740" s="623" t="s">
        <v>598</v>
      </c>
      <c r="G740" s="623" t="s">
        <v>598</v>
      </c>
      <c r="H740" s="623" t="s">
        <v>598</v>
      </c>
      <c r="I740" s="630" t="s">
        <v>1778</v>
      </c>
      <c r="J740" s="630" t="s">
        <v>1778</v>
      </c>
      <c r="K740" s="630" t="s">
        <v>1778</v>
      </c>
      <c r="L740" s="630" t="s">
        <v>1778</v>
      </c>
      <c r="M740" s="630" t="s">
        <v>1778</v>
      </c>
      <c r="N740" s="630" t="s">
        <v>1778</v>
      </c>
      <c r="O740" s="630" t="s">
        <v>1778</v>
      </c>
      <c r="P740" s="630" t="s">
        <v>1778</v>
      </c>
      <c r="Q740" s="630" t="s">
        <v>1778</v>
      </c>
      <c r="R740" s="630" t="s">
        <v>1778</v>
      </c>
      <c r="S740" s="707" t="s">
        <v>26</v>
      </c>
      <c r="T740" s="684"/>
    </row>
    <row r="741" spans="1:20" ht="45" x14ac:dyDescent="0.2">
      <c r="A741" s="691">
        <v>740</v>
      </c>
      <c r="B741" s="623" t="s">
        <v>11546</v>
      </c>
      <c r="C741" s="630" t="s">
        <v>1761</v>
      </c>
      <c r="D741" s="630" t="s">
        <v>1761</v>
      </c>
      <c r="E741" s="630" t="s">
        <v>1761</v>
      </c>
      <c r="F741" s="623" t="s">
        <v>600</v>
      </c>
      <c r="G741" s="623" t="s">
        <v>600</v>
      </c>
      <c r="H741" s="623" t="s">
        <v>600</v>
      </c>
      <c r="I741" s="630" t="s">
        <v>1778</v>
      </c>
      <c r="J741" s="630" t="s">
        <v>1778</v>
      </c>
      <c r="K741" s="630" t="s">
        <v>1778</v>
      </c>
      <c r="L741" s="630" t="s">
        <v>1778</v>
      </c>
      <c r="M741" s="630" t="s">
        <v>1778</v>
      </c>
      <c r="N741" s="630" t="s">
        <v>1778</v>
      </c>
      <c r="O741" s="630" t="s">
        <v>1778</v>
      </c>
      <c r="P741" s="630" t="s">
        <v>1778</v>
      </c>
      <c r="Q741" s="630" t="s">
        <v>1778</v>
      </c>
      <c r="R741" s="630" t="s">
        <v>1778</v>
      </c>
      <c r="S741" s="707" t="s">
        <v>26</v>
      </c>
      <c r="T741" s="684"/>
    </row>
    <row r="742" spans="1:20" ht="45" x14ac:dyDescent="0.2">
      <c r="A742" s="691">
        <v>741</v>
      </c>
      <c r="B742" s="623" t="s">
        <v>11547</v>
      </c>
      <c r="C742" s="630" t="s">
        <v>1761</v>
      </c>
      <c r="D742" s="630" t="s">
        <v>1761</v>
      </c>
      <c r="E742" s="630" t="s">
        <v>1761</v>
      </c>
      <c r="F742" s="623" t="s">
        <v>602</v>
      </c>
      <c r="G742" s="623" t="s">
        <v>602</v>
      </c>
      <c r="H742" s="623" t="s">
        <v>602</v>
      </c>
      <c r="I742" s="630" t="s">
        <v>1778</v>
      </c>
      <c r="J742" s="630" t="s">
        <v>1778</v>
      </c>
      <c r="K742" s="630" t="s">
        <v>1778</v>
      </c>
      <c r="L742" s="630" t="s">
        <v>1778</v>
      </c>
      <c r="M742" s="630" t="s">
        <v>1778</v>
      </c>
      <c r="N742" s="630" t="s">
        <v>1778</v>
      </c>
      <c r="O742" s="630" t="s">
        <v>1778</v>
      </c>
      <c r="P742" s="630" t="s">
        <v>1778</v>
      </c>
      <c r="Q742" s="630" t="s">
        <v>1778</v>
      </c>
      <c r="R742" s="630" t="s">
        <v>1778</v>
      </c>
      <c r="S742" s="707" t="s">
        <v>26</v>
      </c>
      <c r="T742" s="684"/>
    </row>
    <row r="743" spans="1:20" ht="45" x14ac:dyDescent="0.2">
      <c r="A743" s="691">
        <v>742</v>
      </c>
      <c r="B743" s="623" t="s">
        <v>11548</v>
      </c>
      <c r="C743" s="630" t="s">
        <v>1761</v>
      </c>
      <c r="D743" s="630" t="s">
        <v>1761</v>
      </c>
      <c r="E743" s="630" t="s">
        <v>1761</v>
      </c>
      <c r="F743" s="623" t="s">
        <v>604</v>
      </c>
      <c r="G743" s="623" t="s">
        <v>604</v>
      </c>
      <c r="H743" s="623" t="s">
        <v>604</v>
      </c>
      <c r="I743" s="630" t="s">
        <v>1778</v>
      </c>
      <c r="J743" s="630" t="s">
        <v>1778</v>
      </c>
      <c r="K743" s="630" t="s">
        <v>1778</v>
      </c>
      <c r="L743" s="630" t="s">
        <v>1778</v>
      </c>
      <c r="M743" s="630" t="s">
        <v>1778</v>
      </c>
      <c r="N743" s="630" t="s">
        <v>1778</v>
      </c>
      <c r="O743" s="630" t="s">
        <v>1778</v>
      </c>
      <c r="P743" s="630" t="s">
        <v>1778</v>
      </c>
      <c r="Q743" s="630" t="s">
        <v>1778</v>
      </c>
      <c r="R743" s="630" t="s">
        <v>1778</v>
      </c>
      <c r="S743" s="707" t="s">
        <v>26</v>
      </c>
      <c r="T743" s="684"/>
    </row>
    <row r="744" spans="1:20" ht="45" x14ac:dyDescent="0.2">
      <c r="A744" s="691">
        <v>743</v>
      </c>
      <c r="B744" s="623" t="s">
        <v>11549</v>
      </c>
      <c r="C744" s="630" t="s">
        <v>1761</v>
      </c>
      <c r="D744" s="630" t="s">
        <v>1761</v>
      </c>
      <c r="E744" s="630" t="s">
        <v>1761</v>
      </c>
      <c r="F744" s="623" t="s">
        <v>606</v>
      </c>
      <c r="G744" s="623" t="s">
        <v>606</v>
      </c>
      <c r="H744" s="623" t="s">
        <v>606</v>
      </c>
      <c r="I744" s="630" t="s">
        <v>1778</v>
      </c>
      <c r="J744" s="630" t="s">
        <v>1778</v>
      </c>
      <c r="K744" s="630" t="s">
        <v>1778</v>
      </c>
      <c r="L744" s="630" t="s">
        <v>1778</v>
      </c>
      <c r="M744" s="630" t="s">
        <v>1778</v>
      </c>
      <c r="N744" s="630" t="s">
        <v>1778</v>
      </c>
      <c r="O744" s="630" t="s">
        <v>1778</v>
      </c>
      <c r="P744" s="630" t="s">
        <v>1778</v>
      </c>
      <c r="Q744" s="630" t="s">
        <v>1778</v>
      </c>
      <c r="R744" s="630" t="s">
        <v>1778</v>
      </c>
      <c r="S744" s="707" t="s">
        <v>26</v>
      </c>
      <c r="T744" s="684"/>
    </row>
    <row r="745" spans="1:20" ht="45" x14ac:dyDescent="0.2">
      <c r="A745" s="691">
        <v>744</v>
      </c>
      <c r="B745" s="623" t="s">
        <v>11550</v>
      </c>
      <c r="C745" s="630" t="s">
        <v>1761</v>
      </c>
      <c r="D745" s="630" t="s">
        <v>1761</v>
      </c>
      <c r="E745" s="630" t="s">
        <v>1761</v>
      </c>
      <c r="F745" s="623" t="s">
        <v>608</v>
      </c>
      <c r="G745" s="623" t="s">
        <v>608</v>
      </c>
      <c r="H745" s="623" t="s">
        <v>608</v>
      </c>
      <c r="I745" s="630" t="s">
        <v>1778</v>
      </c>
      <c r="J745" s="630" t="s">
        <v>1778</v>
      </c>
      <c r="K745" s="630" t="s">
        <v>1778</v>
      </c>
      <c r="L745" s="630" t="s">
        <v>1778</v>
      </c>
      <c r="M745" s="630" t="s">
        <v>1778</v>
      </c>
      <c r="N745" s="630" t="s">
        <v>1778</v>
      </c>
      <c r="O745" s="630" t="s">
        <v>1778</v>
      </c>
      <c r="P745" s="630" t="s">
        <v>1778</v>
      </c>
      <c r="Q745" s="630" t="s">
        <v>1778</v>
      </c>
      <c r="R745" s="630" t="s">
        <v>1778</v>
      </c>
      <c r="S745" s="707" t="s">
        <v>26</v>
      </c>
      <c r="T745" s="684"/>
    </row>
    <row r="746" spans="1:20" ht="45" x14ac:dyDescent="0.2">
      <c r="A746" s="691">
        <v>745</v>
      </c>
      <c r="B746" s="623" t="s">
        <v>11551</v>
      </c>
      <c r="C746" s="630" t="s">
        <v>1761</v>
      </c>
      <c r="D746" s="630" t="s">
        <v>1761</v>
      </c>
      <c r="E746" s="630" t="s">
        <v>1761</v>
      </c>
      <c r="F746" s="623" t="s">
        <v>610</v>
      </c>
      <c r="G746" s="623" t="s">
        <v>610</v>
      </c>
      <c r="H746" s="623" t="s">
        <v>610</v>
      </c>
      <c r="I746" s="630" t="s">
        <v>1778</v>
      </c>
      <c r="J746" s="630" t="s">
        <v>1778</v>
      </c>
      <c r="K746" s="630" t="s">
        <v>1778</v>
      </c>
      <c r="L746" s="630" t="s">
        <v>1778</v>
      </c>
      <c r="M746" s="630" t="s">
        <v>1778</v>
      </c>
      <c r="N746" s="630" t="s">
        <v>1778</v>
      </c>
      <c r="O746" s="630" t="s">
        <v>1778</v>
      </c>
      <c r="P746" s="630" t="s">
        <v>1778</v>
      </c>
      <c r="Q746" s="630" t="s">
        <v>1778</v>
      </c>
      <c r="R746" s="630" t="s">
        <v>1778</v>
      </c>
      <c r="S746" s="707" t="s">
        <v>26</v>
      </c>
      <c r="T746" s="684"/>
    </row>
    <row r="747" spans="1:20" ht="45" x14ac:dyDescent="0.2">
      <c r="A747" s="691">
        <v>746</v>
      </c>
      <c r="B747" s="623" t="s">
        <v>11552</v>
      </c>
      <c r="C747" s="630" t="s">
        <v>1761</v>
      </c>
      <c r="D747" s="630" t="s">
        <v>1761</v>
      </c>
      <c r="E747" s="630" t="s">
        <v>1761</v>
      </c>
      <c r="F747" s="623" t="s">
        <v>612</v>
      </c>
      <c r="G747" s="623" t="s">
        <v>612</v>
      </c>
      <c r="H747" s="623" t="s">
        <v>612</v>
      </c>
      <c r="I747" s="630" t="s">
        <v>1778</v>
      </c>
      <c r="J747" s="630" t="s">
        <v>1778</v>
      </c>
      <c r="K747" s="630" t="s">
        <v>1778</v>
      </c>
      <c r="L747" s="630" t="s">
        <v>1778</v>
      </c>
      <c r="M747" s="630" t="s">
        <v>1778</v>
      </c>
      <c r="N747" s="630" t="s">
        <v>1778</v>
      </c>
      <c r="O747" s="630" t="s">
        <v>1778</v>
      </c>
      <c r="P747" s="630" t="s">
        <v>1778</v>
      </c>
      <c r="Q747" s="630" t="s">
        <v>1778</v>
      </c>
      <c r="R747" s="630" t="s">
        <v>1778</v>
      </c>
      <c r="S747" s="707" t="s">
        <v>26</v>
      </c>
      <c r="T747" s="684"/>
    </row>
    <row r="748" spans="1:20" ht="45" x14ac:dyDescent="0.2">
      <c r="A748" s="691">
        <v>747</v>
      </c>
      <c r="B748" s="623" t="s">
        <v>11553</v>
      </c>
      <c r="C748" s="630" t="s">
        <v>1761</v>
      </c>
      <c r="D748" s="630" t="s">
        <v>1761</v>
      </c>
      <c r="E748" s="630" t="s">
        <v>1761</v>
      </c>
      <c r="F748" s="623" t="s">
        <v>614</v>
      </c>
      <c r="G748" s="623" t="s">
        <v>614</v>
      </c>
      <c r="H748" s="623" t="s">
        <v>614</v>
      </c>
      <c r="I748" s="630" t="s">
        <v>1778</v>
      </c>
      <c r="J748" s="630" t="s">
        <v>1778</v>
      </c>
      <c r="K748" s="630" t="s">
        <v>1778</v>
      </c>
      <c r="L748" s="630" t="s">
        <v>1778</v>
      </c>
      <c r="M748" s="630" t="s">
        <v>1778</v>
      </c>
      <c r="N748" s="630" t="s">
        <v>1778</v>
      </c>
      <c r="O748" s="630" t="s">
        <v>1778</v>
      </c>
      <c r="P748" s="630" t="s">
        <v>1778</v>
      </c>
      <c r="Q748" s="630" t="s">
        <v>1778</v>
      </c>
      <c r="R748" s="630" t="s">
        <v>1778</v>
      </c>
      <c r="S748" s="680"/>
      <c r="T748" s="684"/>
    </row>
    <row r="749" spans="1:20" ht="45" x14ac:dyDescent="0.2">
      <c r="A749" s="691">
        <v>748</v>
      </c>
      <c r="B749" s="623" t="s">
        <v>11554</v>
      </c>
      <c r="C749" s="630" t="s">
        <v>1761</v>
      </c>
      <c r="D749" s="630" t="s">
        <v>1761</v>
      </c>
      <c r="E749" s="630" t="s">
        <v>1761</v>
      </c>
      <c r="F749" s="623" t="s">
        <v>616</v>
      </c>
      <c r="G749" s="623" t="s">
        <v>616</v>
      </c>
      <c r="H749" s="623" t="s">
        <v>616</v>
      </c>
      <c r="I749" s="630" t="s">
        <v>1778</v>
      </c>
      <c r="J749" s="630" t="s">
        <v>1778</v>
      </c>
      <c r="K749" s="630" t="s">
        <v>1778</v>
      </c>
      <c r="L749" s="630" t="s">
        <v>1778</v>
      </c>
      <c r="M749" s="630" t="s">
        <v>1778</v>
      </c>
      <c r="N749" s="630" t="s">
        <v>1778</v>
      </c>
      <c r="O749" s="630" t="s">
        <v>1778</v>
      </c>
      <c r="P749" s="630" t="s">
        <v>1778</v>
      </c>
      <c r="Q749" s="630" t="s">
        <v>1778</v>
      </c>
      <c r="R749" s="630" t="s">
        <v>1778</v>
      </c>
      <c r="S749" s="707" t="s">
        <v>26</v>
      </c>
      <c r="T749" s="684"/>
    </row>
    <row r="750" spans="1:20" ht="45" x14ac:dyDescent="0.2">
      <c r="A750" s="691">
        <v>749</v>
      </c>
      <c r="B750" s="623" t="s">
        <v>11555</v>
      </c>
      <c r="C750" s="630" t="s">
        <v>1761</v>
      </c>
      <c r="D750" s="630" t="s">
        <v>1761</v>
      </c>
      <c r="E750" s="630" t="s">
        <v>1761</v>
      </c>
      <c r="F750" s="623" t="s">
        <v>618</v>
      </c>
      <c r="G750" s="623" t="s">
        <v>618</v>
      </c>
      <c r="H750" s="623" t="s">
        <v>618</v>
      </c>
      <c r="I750" s="630" t="s">
        <v>1778</v>
      </c>
      <c r="J750" s="630" t="s">
        <v>1778</v>
      </c>
      <c r="K750" s="630" t="s">
        <v>1778</v>
      </c>
      <c r="L750" s="630" t="s">
        <v>1778</v>
      </c>
      <c r="M750" s="630" t="s">
        <v>1778</v>
      </c>
      <c r="N750" s="630" t="s">
        <v>1778</v>
      </c>
      <c r="O750" s="630" t="s">
        <v>1778</v>
      </c>
      <c r="P750" s="630" t="s">
        <v>1778</v>
      </c>
      <c r="Q750" s="630" t="s">
        <v>1778</v>
      </c>
      <c r="R750" s="630" t="s">
        <v>1778</v>
      </c>
      <c r="S750" s="707" t="s">
        <v>26</v>
      </c>
      <c r="T750" s="684"/>
    </row>
    <row r="751" spans="1:20" ht="45" x14ac:dyDescent="0.2">
      <c r="A751" s="691">
        <v>750</v>
      </c>
      <c r="B751" s="623" t="s">
        <v>11556</v>
      </c>
      <c r="C751" s="630" t="s">
        <v>1761</v>
      </c>
      <c r="D751" s="630" t="s">
        <v>1761</v>
      </c>
      <c r="E751" s="630" t="s">
        <v>1761</v>
      </c>
      <c r="F751" s="623" t="s">
        <v>620</v>
      </c>
      <c r="G751" s="623" t="s">
        <v>620</v>
      </c>
      <c r="H751" s="623" t="s">
        <v>620</v>
      </c>
      <c r="I751" s="630" t="s">
        <v>1778</v>
      </c>
      <c r="J751" s="630" t="s">
        <v>1778</v>
      </c>
      <c r="K751" s="630" t="s">
        <v>1778</v>
      </c>
      <c r="L751" s="630" t="s">
        <v>1778</v>
      </c>
      <c r="M751" s="630" t="s">
        <v>1778</v>
      </c>
      <c r="N751" s="630" t="s">
        <v>1778</v>
      </c>
      <c r="O751" s="630" t="s">
        <v>1778</v>
      </c>
      <c r="P751" s="630" t="s">
        <v>1778</v>
      </c>
      <c r="Q751" s="630" t="s">
        <v>1778</v>
      </c>
      <c r="R751" s="630" t="s">
        <v>1778</v>
      </c>
      <c r="S751" s="707" t="s">
        <v>26</v>
      </c>
      <c r="T751" s="684"/>
    </row>
    <row r="752" spans="1:20" ht="45" x14ac:dyDescent="0.2">
      <c r="A752" s="691">
        <v>751</v>
      </c>
      <c r="B752" s="623" t="s">
        <v>11557</v>
      </c>
      <c r="C752" s="630" t="s">
        <v>1761</v>
      </c>
      <c r="D752" s="630" t="s">
        <v>1761</v>
      </c>
      <c r="E752" s="630" t="s">
        <v>1761</v>
      </c>
      <c r="F752" s="623" t="s">
        <v>622</v>
      </c>
      <c r="G752" s="623" t="s">
        <v>622</v>
      </c>
      <c r="H752" s="623" t="s">
        <v>622</v>
      </c>
      <c r="I752" s="630" t="s">
        <v>1778</v>
      </c>
      <c r="J752" s="630" t="s">
        <v>1778</v>
      </c>
      <c r="K752" s="630" t="s">
        <v>1778</v>
      </c>
      <c r="L752" s="630" t="s">
        <v>1778</v>
      </c>
      <c r="M752" s="630" t="s">
        <v>1778</v>
      </c>
      <c r="N752" s="630" t="s">
        <v>1778</v>
      </c>
      <c r="O752" s="630" t="s">
        <v>1778</v>
      </c>
      <c r="P752" s="630" t="s">
        <v>1778</v>
      </c>
      <c r="Q752" s="630" t="s">
        <v>1778</v>
      </c>
      <c r="R752" s="630" t="s">
        <v>1778</v>
      </c>
      <c r="S752" s="707" t="s">
        <v>26</v>
      </c>
      <c r="T752" s="684"/>
    </row>
    <row r="753" spans="1:20" ht="45" x14ac:dyDescent="0.2">
      <c r="A753" s="691">
        <v>752</v>
      </c>
      <c r="B753" s="623" t="s">
        <v>11558</v>
      </c>
      <c r="C753" s="630" t="s">
        <v>1761</v>
      </c>
      <c r="D753" s="630" t="s">
        <v>1761</v>
      </c>
      <c r="E753" s="630" t="s">
        <v>1761</v>
      </c>
      <c r="F753" s="623" t="s">
        <v>624</v>
      </c>
      <c r="G753" s="623" t="s">
        <v>624</v>
      </c>
      <c r="H753" s="623" t="s">
        <v>624</v>
      </c>
      <c r="I753" s="630" t="s">
        <v>1778</v>
      </c>
      <c r="J753" s="630" t="s">
        <v>1778</v>
      </c>
      <c r="K753" s="630" t="s">
        <v>1778</v>
      </c>
      <c r="L753" s="630" t="s">
        <v>1778</v>
      </c>
      <c r="M753" s="630" t="s">
        <v>1778</v>
      </c>
      <c r="N753" s="630" t="s">
        <v>1778</v>
      </c>
      <c r="O753" s="630" t="s">
        <v>1778</v>
      </c>
      <c r="P753" s="630" t="s">
        <v>1778</v>
      </c>
      <c r="Q753" s="630" t="s">
        <v>1778</v>
      </c>
      <c r="R753" s="630" t="s">
        <v>1778</v>
      </c>
      <c r="S753" s="707" t="s">
        <v>26</v>
      </c>
      <c r="T753" s="684"/>
    </row>
    <row r="754" spans="1:20" ht="45" x14ac:dyDescent="0.2">
      <c r="A754" s="691">
        <v>753</v>
      </c>
      <c r="B754" s="623" t="s">
        <v>11559</v>
      </c>
      <c r="C754" s="630" t="s">
        <v>1761</v>
      </c>
      <c r="D754" s="630" t="s">
        <v>1761</v>
      </c>
      <c r="E754" s="630" t="s">
        <v>1761</v>
      </c>
      <c r="F754" s="623" t="s">
        <v>626</v>
      </c>
      <c r="G754" s="623" t="s">
        <v>626</v>
      </c>
      <c r="H754" s="623" t="s">
        <v>626</v>
      </c>
      <c r="I754" s="630" t="s">
        <v>1778</v>
      </c>
      <c r="J754" s="630" t="s">
        <v>1778</v>
      </c>
      <c r="K754" s="630" t="s">
        <v>1778</v>
      </c>
      <c r="L754" s="630" t="s">
        <v>1778</v>
      </c>
      <c r="M754" s="630" t="s">
        <v>1778</v>
      </c>
      <c r="N754" s="630" t="s">
        <v>1778</v>
      </c>
      <c r="O754" s="630" t="s">
        <v>1778</v>
      </c>
      <c r="P754" s="630" t="s">
        <v>1778</v>
      </c>
      <c r="Q754" s="630" t="s">
        <v>1778</v>
      </c>
      <c r="R754" s="630" t="s">
        <v>1778</v>
      </c>
      <c r="S754" s="707" t="s">
        <v>26</v>
      </c>
      <c r="T754" s="684"/>
    </row>
    <row r="755" spans="1:20" ht="45" x14ac:dyDescent="0.2">
      <c r="A755" s="691">
        <v>754</v>
      </c>
      <c r="B755" s="623" t="s">
        <v>11560</v>
      </c>
      <c r="C755" s="630" t="s">
        <v>1761</v>
      </c>
      <c r="D755" s="630" t="s">
        <v>1761</v>
      </c>
      <c r="E755" s="630" t="s">
        <v>1761</v>
      </c>
      <c r="F755" s="623" t="s">
        <v>628</v>
      </c>
      <c r="G755" s="623" t="s">
        <v>628</v>
      </c>
      <c r="H755" s="623" t="s">
        <v>628</v>
      </c>
      <c r="I755" s="630" t="s">
        <v>1778</v>
      </c>
      <c r="J755" s="630" t="s">
        <v>1778</v>
      </c>
      <c r="K755" s="630" t="s">
        <v>1778</v>
      </c>
      <c r="L755" s="630" t="s">
        <v>1778</v>
      </c>
      <c r="M755" s="630" t="s">
        <v>1778</v>
      </c>
      <c r="N755" s="630" t="s">
        <v>1778</v>
      </c>
      <c r="O755" s="630" t="s">
        <v>1778</v>
      </c>
      <c r="P755" s="630" t="s">
        <v>1778</v>
      </c>
      <c r="Q755" s="630" t="s">
        <v>1778</v>
      </c>
      <c r="R755" s="630" t="s">
        <v>1778</v>
      </c>
      <c r="S755" s="707" t="s">
        <v>26</v>
      </c>
      <c r="T755" s="684"/>
    </row>
    <row r="756" spans="1:20" ht="60" x14ac:dyDescent="0.2">
      <c r="A756" s="691">
        <v>755</v>
      </c>
      <c r="B756" s="623" t="s">
        <v>11561</v>
      </c>
      <c r="C756" s="630" t="s">
        <v>1761</v>
      </c>
      <c r="D756" s="630" t="s">
        <v>1761</v>
      </c>
      <c r="E756" s="630" t="s">
        <v>1761</v>
      </c>
      <c r="F756" s="623" t="s">
        <v>630</v>
      </c>
      <c r="G756" s="623" t="s">
        <v>630</v>
      </c>
      <c r="H756" s="623" t="s">
        <v>630</v>
      </c>
      <c r="I756" s="630" t="s">
        <v>1778</v>
      </c>
      <c r="J756" s="630" t="s">
        <v>1778</v>
      </c>
      <c r="K756" s="630" t="s">
        <v>1778</v>
      </c>
      <c r="L756" s="630" t="s">
        <v>1778</v>
      </c>
      <c r="M756" s="630" t="s">
        <v>1778</v>
      </c>
      <c r="N756" s="630" t="s">
        <v>1778</v>
      </c>
      <c r="O756" s="630" t="s">
        <v>1778</v>
      </c>
      <c r="P756" s="630" t="s">
        <v>1778</v>
      </c>
      <c r="Q756" s="630" t="s">
        <v>1778</v>
      </c>
      <c r="R756" s="630" t="s">
        <v>1778</v>
      </c>
      <c r="S756" s="707" t="s">
        <v>26</v>
      </c>
      <c r="T756" s="684"/>
    </row>
    <row r="757" spans="1:20" ht="60" x14ac:dyDescent="0.2">
      <c r="A757" s="691">
        <v>756</v>
      </c>
      <c r="B757" s="623" t="s">
        <v>11562</v>
      </c>
      <c r="C757" s="630" t="s">
        <v>1761</v>
      </c>
      <c r="D757" s="630" t="s">
        <v>1761</v>
      </c>
      <c r="E757" s="630" t="s">
        <v>1761</v>
      </c>
      <c r="F757" s="623" t="s">
        <v>632</v>
      </c>
      <c r="G757" s="623" t="s">
        <v>632</v>
      </c>
      <c r="H757" s="623" t="s">
        <v>632</v>
      </c>
      <c r="I757" s="630" t="s">
        <v>1778</v>
      </c>
      <c r="J757" s="630" t="s">
        <v>1778</v>
      </c>
      <c r="K757" s="630" t="s">
        <v>1778</v>
      </c>
      <c r="L757" s="630" t="s">
        <v>1778</v>
      </c>
      <c r="M757" s="630" t="s">
        <v>1778</v>
      </c>
      <c r="N757" s="630" t="s">
        <v>1778</v>
      </c>
      <c r="O757" s="630" t="s">
        <v>1778</v>
      </c>
      <c r="P757" s="630" t="s">
        <v>1778</v>
      </c>
      <c r="Q757" s="630" t="s">
        <v>1778</v>
      </c>
      <c r="R757" s="630" t="s">
        <v>1778</v>
      </c>
      <c r="S757" s="707" t="s">
        <v>26</v>
      </c>
      <c r="T757" s="684"/>
    </row>
    <row r="758" spans="1:20" ht="45" x14ac:dyDescent="0.2">
      <c r="A758" s="691">
        <v>757</v>
      </c>
      <c r="B758" s="623" t="s">
        <v>11563</v>
      </c>
      <c r="C758" s="630" t="s">
        <v>1761</v>
      </c>
      <c r="D758" s="630" t="s">
        <v>1761</v>
      </c>
      <c r="E758" s="630" t="s">
        <v>1761</v>
      </c>
      <c r="F758" s="623" t="s">
        <v>634</v>
      </c>
      <c r="G758" s="623" t="s">
        <v>634</v>
      </c>
      <c r="H758" s="623" t="s">
        <v>634</v>
      </c>
      <c r="I758" s="630" t="s">
        <v>1778</v>
      </c>
      <c r="J758" s="630" t="s">
        <v>1778</v>
      </c>
      <c r="K758" s="630" t="s">
        <v>1778</v>
      </c>
      <c r="L758" s="630" t="s">
        <v>1778</v>
      </c>
      <c r="M758" s="630" t="s">
        <v>1778</v>
      </c>
      <c r="N758" s="630" t="s">
        <v>1778</v>
      </c>
      <c r="O758" s="630" t="s">
        <v>1778</v>
      </c>
      <c r="P758" s="630" t="s">
        <v>1778</v>
      </c>
      <c r="Q758" s="630" t="s">
        <v>1778</v>
      </c>
      <c r="R758" s="630" t="s">
        <v>1778</v>
      </c>
      <c r="S758" s="707" t="s">
        <v>26</v>
      </c>
      <c r="T758" s="684"/>
    </row>
    <row r="759" spans="1:20" ht="60" x14ac:dyDescent="0.2">
      <c r="A759" s="691">
        <v>758</v>
      </c>
      <c r="B759" s="623" t="s">
        <v>648</v>
      </c>
      <c r="C759" s="630" t="s">
        <v>1761</v>
      </c>
      <c r="D759" s="630" t="s">
        <v>1761</v>
      </c>
      <c r="E759" s="630" t="s">
        <v>1761</v>
      </c>
      <c r="F759" s="623" t="s">
        <v>650</v>
      </c>
      <c r="G759" s="623" t="s">
        <v>1778</v>
      </c>
      <c r="H759" s="623" t="s">
        <v>650</v>
      </c>
      <c r="I759" s="630" t="s">
        <v>1778</v>
      </c>
      <c r="J759" s="630" t="s">
        <v>1778</v>
      </c>
      <c r="K759" s="630" t="s">
        <v>1778</v>
      </c>
      <c r="L759" s="630" t="s">
        <v>1778</v>
      </c>
      <c r="M759" s="630" t="s">
        <v>1778</v>
      </c>
      <c r="N759" s="630" t="s">
        <v>1778</v>
      </c>
      <c r="O759" s="630" t="s">
        <v>1778</v>
      </c>
      <c r="P759" s="630" t="s">
        <v>1778</v>
      </c>
      <c r="Q759" s="630" t="s">
        <v>1778</v>
      </c>
      <c r="R759" s="630" t="s">
        <v>1778</v>
      </c>
      <c r="S759" s="707" t="s">
        <v>26</v>
      </c>
      <c r="T759" s="684"/>
    </row>
    <row r="760" spans="1:20" ht="60" x14ac:dyDescent="0.2">
      <c r="A760" s="691">
        <v>759</v>
      </c>
      <c r="B760" s="623" t="s">
        <v>651</v>
      </c>
      <c r="C760" s="630" t="s">
        <v>1761</v>
      </c>
      <c r="D760" s="630" t="s">
        <v>1761</v>
      </c>
      <c r="E760" s="630" t="s">
        <v>1761</v>
      </c>
      <c r="F760" s="623" t="s">
        <v>653</v>
      </c>
      <c r="G760" s="623" t="s">
        <v>1778</v>
      </c>
      <c r="H760" s="623" t="s">
        <v>653</v>
      </c>
      <c r="I760" s="630" t="s">
        <v>1778</v>
      </c>
      <c r="J760" s="630" t="s">
        <v>1778</v>
      </c>
      <c r="K760" s="630" t="s">
        <v>1778</v>
      </c>
      <c r="L760" s="630" t="s">
        <v>1778</v>
      </c>
      <c r="M760" s="630" t="s">
        <v>1778</v>
      </c>
      <c r="N760" s="630" t="s">
        <v>1778</v>
      </c>
      <c r="O760" s="630" t="s">
        <v>1778</v>
      </c>
      <c r="P760" s="630" t="s">
        <v>1778</v>
      </c>
      <c r="Q760" s="630" t="s">
        <v>1778</v>
      </c>
      <c r="R760" s="630" t="s">
        <v>1778</v>
      </c>
      <c r="S760" s="707" t="s">
        <v>26</v>
      </c>
      <c r="T760" s="684"/>
    </row>
    <row r="761" spans="1:20" ht="60" x14ac:dyDescent="0.2">
      <c r="A761" s="691">
        <v>760</v>
      </c>
      <c r="B761" s="623" t="s">
        <v>654</v>
      </c>
      <c r="C761" s="630" t="s">
        <v>1761</v>
      </c>
      <c r="D761" s="630" t="s">
        <v>1761</v>
      </c>
      <c r="E761" s="630" t="s">
        <v>1761</v>
      </c>
      <c r="F761" s="623" t="s">
        <v>656</v>
      </c>
      <c r="G761" s="623" t="s">
        <v>1778</v>
      </c>
      <c r="H761" s="623" t="s">
        <v>656</v>
      </c>
      <c r="I761" s="630" t="s">
        <v>1778</v>
      </c>
      <c r="J761" s="630" t="s">
        <v>1778</v>
      </c>
      <c r="K761" s="630" t="s">
        <v>1778</v>
      </c>
      <c r="L761" s="630" t="s">
        <v>1778</v>
      </c>
      <c r="M761" s="630" t="s">
        <v>1778</v>
      </c>
      <c r="N761" s="630" t="s">
        <v>1778</v>
      </c>
      <c r="O761" s="630" t="s">
        <v>1778</v>
      </c>
      <c r="P761" s="630" t="s">
        <v>1778</v>
      </c>
      <c r="Q761" s="630" t="s">
        <v>1778</v>
      </c>
      <c r="R761" s="630" t="s">
        <v>1778</v>
      </c>
      <c r="S761" s="707" t="s">
        <v>26</v>
      </c>
      <c r="T761" s="684"/>
    </row>
    <row r="762" spans="1:20" ht="60" x14ac:dyDescent="0.2">
      <c r="A762" s="691">
        <v>761</v>
      </c>
      <c r="B762" s="623" t="s">
        <v>657</v>
      </c>
      <c r="C762" s="630" t="s">
        <v>1761</v>
      </c>
      <c r="D762" s="630" t="s">
        <v>1761</v>
      </c>
      <c r="E762" s="630" t="s">
        <v>1761</v>
      </c>
      <c r="F762" s="623" t="s">
        <v>659</v>
      </c>
      <c r="G762" s="623" t="s">
        <v>1778</v>
      </c>
      <c r="H762" s="623" t="s">
        <v>659</v>
      </c>
      <c r="I762" s="630" t="s">
        <v>1778</v>
      </c>
      <c r="J762" s="630" t="s">
        <v>1778</v>
      </c>
      <c r="K762" s="630" t="s">
        <v>1778</v>
      </c>
      <c r="L762" s="630" t="s">
        <v>1778</v>
      </c>
      <c r="M762" s="630" t="s">
        <v>1778</v>
      </c>
      <c r="N762" s="630" t="s">
        <v>1778</v>
      </c>
      <c r="O762" s="630" t="s">
        <v>1778</v>
      </c>
      <c r="P762" s="630" t="s">
        <v>1778</v>
      </c>
      <c r="Q762" s="630" t="s">
        <v>1778</v>
      </c>
      <c r="R762" s="630" t="s">
        <v>1778</v>
      </c>
      <c r="S762" s="707" t="s">
        <v>26</v>
      </c>
      <c r="T762" s="684"/>
    </row>
    <row r="763" spans="1:20" ht="60" x14ac:dyDescent="0.2">
      <c r="A763" s="691">
        <v>762</v>
      </c>
      <c r="B763" s="623" t="s">
        <v>660</v>
      </c>
      <c r="C763" s="630" t="s">
        <v>1761</v>
      </c>
      <c r="D763" s="630" t="s">
        <v>1761</v>
      </c>
      <c r="E763" s="630" t="s">
        <v>1761</v>
      </c>
      <c r="F763" s="623" t="s">
        <v>662</v>
      </c>
      <c r="G763" s="623" t="s">
        <v>1778</v>
      </c>
      <c r="H763" s="623" t="s">
        <v>662</v>
      </c>
      <c r="I763" s="630" t="s">
        <v>1778</v>
      </c>
      <c r="J763" s="630" t="s">
        <v>1778</v>
      </c>
      <c r="K763" s="630" t="s">
        <v>1778</v>
      </c>
      <c r="L763" s="630" t="s">
        <v>1778</v>
      </c>
      <c r="M763" s="630" t="s">
        <v>1778</v>
      </c>
      <c r="N763" s="630" t="s">
        <v>1778</v>
      </c>
      <c r="O763" s="630" t="s">
        <v>1778</v>
      </c>
      <c r="P763" s="630" t="s">
        <v>1778</v>
      </c>
      <c r="Q763" s="630" t="s">
        <v>1778</v>
      </c>
      <c r="R763" s="630" t="s">
        <v>1778</v>
      </c>
      <c r="S763" s="707" t="s">
        <v>26</v>
      </c>
      <c r="T763" s="684"/>
    </row>
    <row r="764" spans="1:20" ht="60" x14ac:dyDescent="0.2">
      <c r="A764" s="691">
        <v>763</v>
      </c>
      <c r="B764" s="623" t="s">
        <v>663</v>
      </c>
      <c r="C764" s="630" t="s">
        <v>1761</v>
      </c>
      <c r="D764" s="630" t="s">
        <v>1761</v>
      </c>
      <c r="E764" s="630" t="s">
        <v>1761</v>
      </c>
      <c r="F764" s="623" t="s">
        <v>665</v>
      </c>
      <c r="G764" s="623" t="s">
        <v>1778</v>
      </c>
      <c r="H764" s="623" t="s">
        <v>665</v>
      </c>
      <c r="I764" s="630" t="s">
        <v>1778</v>
      </c>
      <c r="J764" s="630" t="s">
        <v>1778</v>
      </c>
      <c r="K764" s="630" t="s">
        <v>1778</v>
      </c>
      <c r="L764" s="630" t="s">
        <v>1778</v>
      </c>
      <c r="M764" s="630" t="s">
        <v>1778</v>
      </c>
      <c r="N764" s="630" t="s">
        <v>1778</v>
      </c>
      <c r="O764" s="630" t="s">
        <v>1778</v>
      </c>
      <c r="P764" s="630" t="s">
        <v>1778</v>
      </c>
      <c r="Q764" s="630" t="s">
        <v>1778</v>
      </c>
      <c r="R764" s="630" t="s">
        <v>1778</v>
      </c>
      <c r="S764" s="707" t="s">
        <v>26</v>
      </c>
      <c r="T764" s="684"/>
    </row>
    <row r="765" spans="1:20" ht="60" x14ac:dyDescent="0.2">
      <c r="A765" s="691">
        <v>764</v>
      </c>
      <c r="B765" s="623" t="s">
        <v>666</v>
      </c>
      <c r="C765" s="630" t="s">
        <v>1761</v>
      </c>
      <c r="D765" s="630" t="s">
        <v>1761</v>
      </c>
      <c r="E765" s="630" t="s">
        <v>1761</v>
      </c>
      <c r="F765" s="623" t="s">
        <v>668</v>
      </c>
      <c r="G765" s="623" t="s">
        <v>1778</v>
      </c>
      <c r="H765" s="623" t="s">
        <v>668</v>
      </c>
      <c r="I765" s="630" t="s">
        <v>1778</v>
      </c>
      <c r="J765" s="630" t="s">
        <v>1778</v>
      </c>
      <c r="K765" s="630" t="s">
        <v>1778</v>
      </c>
      <c r="L765" s="630" t="s">
        <v>1778</v>
      </c>
      <c r="M765" s="630" t="s">
        <v>1778</v>
      </c>
      <c r="N765" s="630" t="s">
        <v>1778</v>
      </c>
      <c r="O765" s="630" t="s">
        <v>1778</v>
      </c>
      <c r="P765" s="630" t="s">
        <v>1778</v>
      </c>
      <c r="Q765" s="630" t="s">
        <v>1778</v>
      </c>
      <c r="R765" s="630" t="s">
        <v>1778</v>
      </c>
      <c r="S765" s="707" t="s">
        <v>26</v>
      </c>
      <c r="T765" s="684"/>
    </row>
    <row r="766" spans="1:20" ht="60" x14ac:dyDescent="0.2">
      <c r="A766" s="691">
        <v>765</v>
      </c>
      <c r="B766" s="623" t="s">
        <v>669</v>
      </c>
      <c r="C766" s="630" t="s">
        <v>1761</v>
      </c>
      <c r="D766" s="630" t="s">
        <v>1761</v>
      </c>
      <c r="E766" s="630" t="s">
        <v>1761</v>
      </c>
      <c r="F766" s="623" t="s">
        <v>671</v>
      </c>
      <c r="G766" s="623" t="s">
        <v>1778</v>
      </c>
      <c r="H766" s="623" t="s">
        <v>671</v>
      </c>
      <c r="I766" s="630" t="s">
        <v>1778</v>
      </c>
      <c r="J766" s="630" t="s">
        <v>1778</v>
      </c>
      <c r="K766" s="630" t="s">
        <v>1778</v>
      </c>
      <c r="L766" s="630" t="s">
        <v>1778</v>
      </c>
      <c r="M766" s="630" t="s">
        <v>1778</v>
      </c>
      <c r="N766" s="630" t="s">
        <v>1778</v>
      </c>
      <c r="O766" s="630" t="s">
        <v>1778</v>
      </c>
      <c r="P766" s="630" t="s">
        <v>1778</v>
      </c>
      <c r="Q766" s="630" t="s">
        <v>1778</v>
      </c>
      <c r="R766" s="630" t="s">
        <v>1778</v>
      </c>
      <c r="S766" s="707" t="s">
        <v>26</v>
      </c>
      <c r="T766" s="684"/>
    </row>
    <row r="767" spans="1:20" ht="60" x14ac:dyDescent="0.2">
      <c r="A767" s="691">
        <v>766</v>
      </c>
      <c r="B767" s="623" t="s">
        <v>672</v>
      </c>
      <c r="C767" s="630" t="s">
        <v>1761</v>
      </c>
      <c r="D767" s="630" t="s">
        <v>1761</v>
      </c>
      <c r="E767" s="630" t="s">
        <v>1761</v>
      </c>
      <c r="F767" s="623" t="s">
        <v>673</v>
      </c>
      <c r="G767" s="623" t="s">
        <v>1778</v>
      </c>
      <c r="H767" s="623" t="s">
        <v>673</v>
      </c>
      <c r="I767" s="630" t="s">
        <v>1778</v>
      </c>
      <c r="J767" s="630" t="s">
        <v>1778</v>
      </c>
      <c r="K767" s="630" t="s">
        <v>1778</v>
      </c>
      <c r="L767" s="630" t="s">
        <v>1778</v>
      </c>
      <c r="M767" s="630" t="s">
        <v>1778</v>
      </c>
      <c r="N767" s="630" t="s">
        <v>1778</v>
      </c>
      <c r="O767" s="630" t="s">
        <v>1778</v>
      </c>
      <c r="P767" s="630" t="s">
        <v>1778</v>
      </c>
      <c r="Q767" s="630" t="s">
        <v>1778</v>
      </c>
      <c r="R767" s="630" t="s">
        <v>1778</v>
      </c>
      <c r="S767" s="707" t="s">
        <v>26</v>
      </c>
      <c r="T767" s="684"/>
    </row>
    <row r="768" spans="1:20" ht="60" x14ac:dyDescent="0.2">
      <c r="A768" s="691">
        <v>767</v>
      </c>
      <c r="B768" s="623" t="s">
        <v>674</v>
      </c>
      <c r="C768" s="630" t="s">
        <v>1761</v>
      </c>
      <c r="D768" s="630" t="s">
        <v>1761</v>
      </c>
      <c r="E768" s="630" t="s">
        <v>1761</v>
      </c>
      <c r="F768" s="623" t="s">
        <v>676</v>
      </c>
      <c r="G768" s="623" t="s">
        <v>1778</v>
      </c>
      <c r="H768" s="623" t="s">
        <v>676</v>
      </c>
      <c r="I768" s="630" t="s">
        <v>1778</v>
      </c>
      <c r="J768" s="630" t="s">
        <v>1778</v>
      </c>
      <c r="K768" s="630" t="s">
        <v>1778</v>
      </c>
      <c r="L768" s="630" t="s">
        <v>1778</v>
      </c>
      <c r="M768" s="630" t="s">
        <v>1778</v>
      </c>
      <c r="N768" s="630" t="s">
        <v>1778</v>
      </c>
      <c r="O768" s="630" t="s">
        <v>1778</v>
      </c>
      <c r="P768" s="630" t="s">
        <v>1778</v>
      </c>
      <c r="Q768" s="630" t="s">
        <v>1778</v>
      </c>
      <c r="R768" s="630" t="s">
        <v>1778</v>
      </c>
      <c r="S768" s="707" t="s">
        <v>26</v>
      </c>
      <c r="T768" s="684"/>
    </row>
    <row r="769" spans="1:36" ht="60" x14ac:dyDescent="0.2">
      <c r="A769" s="691">
        <v>768</v>
      </c>
      <c r="B769" s="623" t="s">
        <v>10760</v>
      </c>
      <c r="C769" s="630" t="s">
        <v>1761</v>
      </c>
      <c r="D769" s="630" t="s">
        <v>1761</v>
      </c>
      <c r="E769" s="630" t="s">
        <v>1761</v>
      </c>
      <c r="F769" s="623" t="s">
        <v>678</v>
      </c>
      <c r="G769" s="623" t="s">
        <v>1778</v>
      </c>
      <c r="H769" s="623" t="s">
        <v>678</v>
      </c>
      <c r="I769" s="630" t="s">
        <v>1778</v>
      </c>
      <c r="J769" s="630" t="s">
        <v>1778</v>
      </c>
      <c r="K769" s="630" t="s">
        <v>1778</v>
      </c>
      <c r="L769" s="630" t="s">
        <v>1778</v>
      </c>
      <c r="M769" s="630" t="s">
        <v>1778</v>
      </c>
      <c r="N769" s="630" t="s">
        <v>1778</v>
      </c>
      <c r="O769" s="630" t="s">
        <v>1778</v>
      </c>
      <c r="P769" s="630" t="s">
        <v>1778</v>
      </c>
      <c r="Q769" s="630" t="s">
        <v>1778</v>
      </c>
      <c r="R769" s="630" t="s">
        <v>1778</v>
      </c>
      <c r="S769" s="707" t="s">
        <v>26</v>
      </c>
      <c r="T769" s="684"/>
    </row>
    <row r="770" spans="1:36" ht="45" x14ac:dyDescent="0.2">
      <c r="A770" s="691">
        <v>769</v>
      </c>
      <c r="B770" s="623" t="s">
        <v>679</v>
      </c>
      <c r="C770" s="630" t="s">
        <v>1761</v>
      </c>
      <c r="D770" s="630" t="s">
        <v>1761</v>
      </c>
      <c r="E770" s="630" t="s">
        <v>1761</v>
      </c>
      <c r="F770" s="623" t="s">
        <v>681</v>
      </c>
      <c r="G770" s="623" t="s">
        <v>1778</v>
      </c>
      <c r="H770" s="623" t="s">
        <v>681</v>
      </c>
      <c r="I770" s="630" t="s">
        <v>1778</v>
      </c>
      <c r="J770" s="630" t="s">
        <v>1778</v>
      </c>
      <c r="K770" s="630" t="s">
        <v>1778</v>
      </c>
      <c r="L770" s="630" t="s">
        <v>1778</v>
      </c>
      <c r="M770" s="630" t="s">
        <v>1778</v>
      </c>
      <c r="N770" s="630" t="s">
        <v>1778</v>
      </c>
      <c r="O770" s="630" t="s">
        <v>1778</v>
      </c>
      <c r="P770" s="630" t="s">
        <v>1778</v>
      </c>
      <c r="Q770" s="630" t="s">
        <v>1778</v>
      </c>
      <c r="R770" s="630" t="s">
        <v>1778</v>
      </c>
      <c r="S770" s="707" t="s">
        <v>26</v>
      </c>
      <c r="T770" s="684"/>
    </row>
    <row r="771" spans="1:36" ht="45" x14ac:dyDescent="0.2">
      <c r="A771" s="691">
        <v>770</v>
      </c>
      <c r="B771" s="623" t="s">
        <v>682</v>
      </c>
      <c r="C771" s="630" t="s">
        <v>1761</v>
      </c>
      <c r="D771" s="630" t="s">
        <v>1761</v>
      </c>
      <c r="E771" s="630" t="s">
        <v>1761</v>
      </c>
      <c r="F771" s="623" t="s">
        <v>684</v>
      </c>
      <c r="G771" s="623" t="s">
        <v>1778</v>
      </c>
      <c r="H771" s="623" t="s">
        <v>684</v>
      </c>
      <c r="I771" s="630" t="s">
        <v>1778</v>
      </c>
      <c r="J771" s="630" t="s">
        <v>1778</v>
      </c>
      <c r="K771" s="630" t="s">
        <v>1778</v>
      </c>
      <c r="L771" s="630" t="s">
        <v>1778</v>
      </c>
      <c r="M771" s="630" t="s">
        <v>1778</v>
      </c>
      <c r="N771" s="630" t="s">
        <v>1778</v>
      </c>
      <c r="O771" s="630" t="s">
        <v>1778</v>
      </c>
      <c r="P771" s="630" t="s">
        <v>1778</v>
      </c>
      <c r="Q771" s="630" t="s">
        <v>1778</v>
      </c>
      <c r="R771" s="630" t="s">
        <v>1778</v>
      </c>
      <c r="S771" s="707" t="s">
        <v>26</v>
      </c>
      <c r="T771" s="684"/>
    </row>
    <row r="772" spans="1:36" ht="45" x14ac:dyDescent="0.2">
      <c r="A772" s="691">
        <v>771</v>
      </c>
      <c r="B772" s="623" t="s">
        <v>685</v>
      </c>
      <c r="C772" s="630" t="s">
        <v>1761</v>
      </c>
      <c r="D772" s="630" t="s">
        <v>1761</v>
      </c>
      <c r="E772" s="630" t="s">
        <v>1761</v>
      </c>
      <c r="F772" s="623" t="s">
        <v>687</v>
      </c>
      <c r="G772" s="623" t="s">
        <v>1778</v>
      </c>
      <c r="H772" s="623" t="s">
        <v>687</v>
      </c>
      <c r="I772" s="630" t="s">
        <v>1778</v>
      </c>
      <c r="J772" s="630" t="s">
        <v>1778</v>
      </c>
      <c r="K772" s="630" t="s">
        <v>1778</v>
      </c>
      <c r="L772" s="630" t="s">
        <v>1778</v>
      </c>
      <c r="M772" s="630" t="s">
        <v>1778</v>
      </c>
      <c r="N772" s="630" t="s">
        <v>1778</v>
      </c>
      <c r="O772" s="630" t="s">
        <v>1778</v>
      </c>
      <c r="P772" s="630" t="s">
        <v>1778</v>
      </c>
      <c r="Q772" s="630" t="s">
        <v>1778</v>
      </c>
      <c r="R772" s="630" t="s">
        <v>1778</v>
      </c>
      <c r="S772" s="707" t="s">
        <v>26</v>
      </c>
      <c r="T772" s="684"/>
      <c r="AJ772" s="631"/>
    </row>
    <row r="773" spans="1:36" ht="45" x14ac:dyDescent="0.2">
      <c r="A773" s="691">
        <v>772</v>
      </c>
      <c r="B773" s="623" t="s">
        <v>688</v>
      </c>
      <c r="C773" s="630" t="s">
        <v>1761</v>
      </c>
      <c r="D773" s="630" t="s">
        <v>1761</v>
      </c>
      <c r="E773" s="630" t="s">
        <v>1761</v>
      </c>
      <c r="F773" s="623" t="s">
        <v>690</v>
      </c>
      <c r="G773" s="623" t="s">
        <v>1778</v>
      </c>
      <c r="H773" s="623" t="s">
        <v>690</v>
      </c>
      <c r="I773" s="630" t="s">
        <v>1778</v>
      </c>
      <c r="J773" s="630" t="s">
        <v>1778</v>
      </c>
      <c r="K773" s="630" t="s">
        <v>1778</v>
      </c>
      <c r="L773" s="630" t="s">
        <v>1778</v>
      </c>
      <c r="M773" s="630" t="s">
        <v>1778</v>
      </c>
      <c r="N773" s="630" t="s">
        <v>1778</v>
      </c>
      <c r="O773" s="630" t="s">
        <v>1778</v>
      </c>
      <c r="P773" s="630" t="s">
        <v>1778</v>
      </c>
      <c r="Q773" s="630" t="s">
        <v>1778</v>
      </c>
      <c r="R773" s="630" t="s">
        <v>1778</v>
      </c>
      <c r="S773" s="707" t="s">
        <v>26</v>
      </c>
      <c r="T773" s="684"/>
    </row>
    <row r="774" spans="1:36" ht="60" x14ac:dyDescent="0.2">
      <c r="A774" s="691">
        <v>773</v>
      </c>
      <c r="B774" s="623" t="s">
        <v>691</v>
      </c>
      <c r="C774" s="630" t="s">
        <v>1761</v>
      </c>
      <c r="D774" s="630" t="s">
        <v>1761</v>
      </c>
      <c r="E774" s="630" t="s">
        <v>1761</v>
      </c>
      <c r="F774" s="623" t="s">
        <v>693</v>
      </c>
      <c r="G774" s="623" t="s">
        <v>1778</v>
      </c>
      <c r="H774" s="623" t="s">
        <v>693</v>
      </c>
      <c r="I774" s="630" t="s">
        <v>1778</v>
      </c>
      <c r="J774" s="630" t="s">
        <v>1778</v>
      </c>
      <c r="K774" s="630" t="s">
        <v>1778</v>
      </c>
      <c r="L774" s="630" t="s">
        <v>1778</v>
      </c>
      <c r="M774" s="630" t="s">
        <v>1778</v>
      </c>
      <c r="N774" s="630" t="s">
        <v>1778</v>
      </c>
      <c r="O774" s="630" t="s">
        <v>1778</v>
      </c>
      <c r="P774" s="630" t="s">
        <v>1778</v>
      </c>
      <c r="Q774" s="630" t="s">
        <v>1778</v>
      </c>
      <c r="R774" s="630" t="s">
        <v>1778</v>
      </c>
      <c r="S774" s="707" t="s">
        <v>26</v>
      </c>
      <c r="T774" s="684"/>
      <c r="AJ774" s="631"/>
    </row>
    <row r="775" spans="1:36" ht="45" x14ac:dyDescent="0.2">
      <c r="A775" s="691">
        <v>774</v>
      </c>
      <c r="B775" s="623" t="s">
        <v>694</v>
      </c>
      <c r="C775" s="630" t="s">
        <v>1761</v>
      </c>
      <c r="D775" s="630" t="s">
        <v>1761</v>
      </c>
      <c r="E775" s="630" t="s">
        <v>1761</v>
      </c>
      <c r="F775" s="623" t="s">
        <v>696</v>
      </c>
      <c r="G775" s="623" t="s">
        <v>1778</v>
      </c>
      <c r="H775" s="623" t="s">
        <v>696</v>
      </c>
      <c r="I775" s="630" t="s">
        <v>1778</v>
      </c>
      <c r="J775" s="630" t="s">
        <v>1778</v>
      </c>
      <c r="K775" s="630" t="s">
        <v>1778</v>
      </c>
      <c r="L775" s="630" t="s">
        <v>1778</v>
      </c>
      <c r="M775" s="630" t="s">
        <v>1778</v>
      </c>
      <c r="N775" s="630" t="s">
        <v>1778</v>
      </c>
      <c r="O775" s="630" t="s">
        <v>1778</v>
      </c>
      <c r="P775" s="630" t="s">
        <v>1778</v>
      </c>
      <c r="Q775" s="630" t="s">
        <v>1778</v>
      </c>
      <c r="R775" s="630" t="s">
        <v>1778</v>
      </c>
      <c r="S775" s="707" t="s">
        <v>26</v>
      </c>
      <c r="T775" s="684"/>
    </row>
    <row r="776" spans="1:36" ht="45" x14ac:dyDescent="0.2">
      <c r="A776" s="691">
        <v>775</v>
      </c>
      <c r="B776" s="623" t="s">
        <v>697</v>
      </c>
      <c r="C776" s="630" t="s">
        <v>1761</v>
      </c>
      <c r="D776" s="630" t="s">
        <v>1761</v>
      </c>
      <c r="E776" s="630" t="s">
        <v>1761</v>
      </c>
      <c r="F776" s="623" t="s">
        <v>699</v>
      </c>
      <c r="G776" s="623" t="s">
        <v>1778</v>
      </c>
      <c r="H776" s="623" t="s">
        <v>699</v>
      </c>
      <c r="I776" s="630" t="s">
        <v>1778</v>
      </c>
      <c r="J776" s="630" t="s">
        <v>1778</v>
      </c>
      <c r="K776" s="630" t="s">
        <v>1778</v>
      </c>
      <c r="L776" s="630" t="s">
        <v>1778</v>
      </c>
      <c r="M776" s="630" t="s">
        <v>1778</v>
      </c>
      <c r="N776" s="630" t="s">
        <v>1778</v>
      </c>
      <c r="O776" s="630" t="s">
        <v>1778</v>
      </c>
      <c r="P776" s="630" t="s">
        <v>1778</v>
      </c>
      <c r="Q776" s="630" t="s">
        <v>1778</v>
      </c>
      <c r="R776" s="630" t="s">
        <v>1778</v>
      </c>
      <c r="S776" s="707" t="s">
        <v>26</v>
      </c>
      <c r="T776" s="684"/>
    </row>
    <row r="777" spans="1:36" ht="60" x14ac:dyDescent="0.2">
      <c r="A777" s="691">
        <v>776</v>
      </c>
      <c r="B777" s="623" t="s">
        <v>700</v>
      </c>
      <c r="C777" s="630" t="s">
        <v>1761</v>
      </c>
      <c r="D777" s="630" t="s">
        <v>1761</v>
      </c>
      <c r="E777" s="630" t="s">
        <v>1761</v>
      </c>
      <c r="F777" s="623" t="s">
        <v>702</v>
      </c>
      <c r="G777" s="623" t="s">
        <v>1778</v>
      </c>
      <c r="H777" s="623" t="s">
        <v>702</v>
      </c>
      <c r="I777" s="630" t="s">
        <v>1778</v>
      </c>
      <c r="J777" s="630" t="s">
        <v>1778</v>
      </c>
      <c r="K777" s="630" t="s">
        <v>1778</v>
      </c>
      <c r="L777" s="630" t="s">
        <v>1778</v>
      </c>
      <c r="M777" s="630" t="s">
        <v>1778</v>
      </c>
      <c r="N777" s="630" t="s">
        <v>1778</v>
      </c>
      <c r="O777" s="630" t="s">
        <v>1778</v>
      </c>
      <c r="P777" s="630" t="s">
        <v>1778</v>
      </c>
      <c r="Q777" s="630" t="s">
        <v>1778</v>
      </c>
      <c r="R777" s="630" t="s">
        <v>1778</v>
      </c>
      <c r="S777" s="707" t="s">
        <v>26</v>
      </c>
      <c r="T777" s="684"/>
    </row>
    <row r="778" spans="1:36" ht="45" x14ac:dyDescent="0.2">
      <c r="A778" s="691">
        <v>777</v>
      </c>
      <c r="B778" s="623" t="s">
        <v>703</v>
      </c>
      <c r="C778" s="630" t="s">
        <v>1761</v>
      </c>
      <c r="D778" s="630" t="s">
        <v>1761</v>
      </c>
      <c r="E778" s="630" t="s">
        <v>1761</v>
      </c>
      <c r="F778" s="623" t="s">
        <v>705</v>
      </c>
      <c r="G778" s="623" t="s">
        <v>1778</v>
      </c>
      <c r="H778" s="623" t="s">
        <v>705</v>
      </c>
      <c r="I778" s="630" t="s">
        <v>1778</v>
      </c>
      <c r="J778" s="630" t="s">
        <v>1778</v>
      </c>
      <c r="K778" s="630" t="s">
        <v>1778</v>
      </c>
      <c r="L778" s="630" t="s">
        <v>1778</v>
      </c>
      <c r="M778" s="630" t="s">
        <v>1778</v>
      </c>
      <c r="N778" s="630" t="s">
        <v>1778</v>
      </c>
      <c r="O778" s="630" t="s">
        <v>1778</v>
      </c>
      <c r="P778" s="630" t="s">
        <v>1778</v>
      </c>
      <c r="Q778" s="630" t="s">
        <v>1778</v>
      </c>
      <c r="R778" s="630" t="s">
        <v>1778</v>
      </c>
      <c r="S778" s="707" t="s">
        <v>26</v>
      </c>
      <c r="T778" s="684"/>
    </row>
    <row r="779" spans="1:36" ht="45" x14ac:dyDescent="0.2">
      <c r="A779" s="691">
        <v>778</v>
      </c>
      <c r="B779" s="623" t="s">
        <v>706</v>
      </c>
      <c r="C779" s="630" t="s">
        <v>1761</v>
      </c>
      <c r="D779" s="630" t="s">
        <v>1761</v>
      </c>
      <c r="E779" s="630" t="s">
        <v>1761</v>
      </c>
      <c r="F779" s="623" t="s">
        <v>708</v>
      </c>
      <c r="G779" s="623" t="s">
        <v>1778</v>
      </c>
      <c r="H779" s="623" t="s">
        <v>708</v>
      </c>
      <c r="I779" s="630" t="s">
        <v>1778</v>
      </c>
      <c r="J779" s="630" t="s">
        <v>1778</v>
      </c>
      <c r="K779" s="630" t="s">
        <v>1778</v>
      </c>
      <c r="L779" s="630" t="s">
        <v>1778</v>
      </c>
      <c r="M779" s="630" t="s">
        <v>1778</v>
      </c>
      <c r="N779" s="630" t="s">
        <v>1778</v>
      </c>
      <c r="O779" s="630" t="s">
        <v>1778</v>
      </c>
      <c r="P779" s="630" t="s">
        <v>1778</v>
      </c>
      <c r="Q779" s="630" t="s">
        <v>1778</v>
      </c>
      <c r="R779" s="630" t="s">
        <v>1778</v>
      </c>
      <c r="S779" s="707" t="s">
        <v>26</v>
      </c>
      <c r="T779" s="684"/>
    </row>
    <row r="780" spans="1:36" ht="45" x14ac:dyDescent="0.2">
      <c r="A780" s="691">
        <v>779</v>
      </c>
      <c r="B780" s="623" t="s">
        <v>709</v>
      </c>
      <c r="C780" s="630" t="s">
        <v>1761</v>
      </c>
      <c r="D780" s="630" t="s">
        <v>1761</v>
      </c>
      <c r="E780" s="630" t="s">
        <v>1761</v>
      </c>
      <c r="F780" s="623" t="s">
        <v>711</v>
      </c>
      <c r="G780" s="623" t="s">
        <v>1778</v>
      </c>
      <c r="H780" s="623" t="s">
        <v>711</v>
      </c>
      <c r="I780" s="630" t="s">
        <v>1778</v>
      </c>
      <c r="J780" s="630" t="s">
        <v>1778</v>
      </c>
      <c r="K780" s="630" t="s">
        <v>1778</v>
      </c>
      <c r="L780" s="630" t="s">
        <v>1778</v>
      </c>
      <c r="M780" s="630" t="s">
        <v>1778</v>
      </c>
      <c r="N780" s="630" t="s">
        <v>1778</v>
      </c>
      <c r="O780" s="630" t="s">
        <v>1778</v>
      </c>
      <c r="P780" s="630" t="s">
        <v>1778</v>
      </c>
      <c r="Q780" s="630" t="s">
        <v>1778</v>
      </c>
      <c r="R780" s="630" t="s">
        <v>1778</v>
      </c>
      <c r="S780" s="707" t="s">
        <v>26</v>
      </c>
      <c r="T780" s="684"/>
    </row>
    <row r="781" spans="1:36" ht="45" x14ac:dyDescent="0.2">
      <c r="A781" s="691">
        <v>780</v>
      </c>
      <c r="B781" s="623" t="s">
        <v>712</v>
      </c>
      <c r="C781" s="630" t="s">
        <v>1761</v>
      </c>
      <c r="D781" s="630" t="s">
        <v>1761</v>
      </c>
      <c r="E781" s="630" t="s">
        <v>1761</v>
      </c>
      <c r="F781" s="623" t="s">
        <v>714</v>
      </c>
      <c r="G781" s="623" t="s">
        <v>1778</v>
      </c>
      <c r="H781" s="623" t="s">
        <v>714</v>
      </c>
      <c r="I781" s="630" t="s">
        <v>1778</v>
      </c>
      <c r="J781" s="630" t="s">
        <v>1778</v>
      </c>
      <c r="K781" s="630" t="s">
        <v>1778</v>
      </c>
      <c r="L781" s="630" t="s">
        <v>1778</v>
      </c>
      <c r="M781" s="630" t="s">
        <v>1778</v>
      </c>
      <c r="N781" s="630" t="s">
        <v>1778</v>
      </c>
      <c r="O781" s="630" t="s">
        <v>1778</v>
      </c>
      <c r="P781" s="630" t="s">
        <v>1778</v>
      </c>
      <c r="Q781" s="630" t="s">
        <v>1778</v>
      </c>
      <c r="R781" s="630" t="s">
        <v>1778</v>
      </c>
      <c r="S781" s="707" t="s">
        <v>26</v>
      </c>
      <c r="T781" s="684"/>
    </row>
    <row r="782" spans="1:36" ht="45" x14ac:dyDescent="0.2">
      <c r="A782" s="691">
        <v>781</v>
      </c>
      <c r="B782" s="623" t="s">
        <v>715</v>
      </c>
      <c r="C782" s="630" t="s">
        <v>1761</v>
      </c>
      <c r="D782" s="630" t="s">
        <v>1761</v>
      </c>
      <c r="E782" s="630" t="s">
        <v>1761</v>
      </c>
      <c r="F782" s="623" t="s">
        <v>717</v>
      </c>
      <c r="G782" s="623" t="s">
        <v>1778</v>
      </c>
      <c r="H782" s="623" t="s">
        <v>717</v>
      </c>
      <c r="I782" s="630" t="s">
        <v>1778</v>
      </c>
      <c r="J782" s="630" t="s">
        <v>1778</v>
      </c>
      <c r="K782" s="630" t="s">
        <v>1778</v>
      </c>
      <c r="L782" s="630" t="s">
        <v>1778</v>
      </c>
      <c r="M782" s="630" t="s">
        <v>1778</v>
      </c>
      <c r="N782" s="630" t="s">
        <v>1778</v>
      </c>
      <c r="O782" s="630" t="s">
        <v>1778</v>
      </c>
      <c r="P782" s="630" t="s">
        <v>1778</v>
      </c>
      <c r="Q782" s="630" t="s">
        <v>1778</v>
      </c>
      <c r="R782" s="630" t="s">
        <v>1778</v>
      </c>
      <c r="S782" s="707" t="s">
        <v>26</v>
      </c>
      <c r="T782" s="684"/>
    </row>
    <row r="783" spans="1:36" ht="45" x14ac:dyDescent="0.2">
      <c r="A783" s="691">
        <v>782</v>
      </c>
      <c r="B783" s="623" t="s">
        <v>718</v>
      </c>
      <c r="C783" s="630" t="s">
        <v>1761</v>
      </c>
      <c r="D783" s="630" t="s">
        <v>1761</v>
      </c>
      <c r="E783" s="630" t="s">
        <v>1761</v>
      </c>
      <c r="F783" s="623" t="s">
        <v>720</v>
      </c>
      <c r="G783" s="623" t="s">
        <v>1778</v>
      </c>
      <c r="H783" s="623" t="s">
        <v>720</v>
      </c>
      <c r="I783" s="630" t="s">
        <v>1778</v>
      </c>
      <c r="J783" s="630" t="s">
        <v>1778</v>
      </c>
      <c r="K783" s="630" t="s">
        <v>1778</v>
      </c>
      <c r="L783" s="630" t="s">
        <v>1778</v>
      </c>
      <c r="M783" s="630" t="s">
        <v>1778</v>
      </c>
      <c r="N783" s="630" t="s">
        <v>1778</v>
      </c>
      <c r="O783" s="630" t="s">
        <v>1778</v>
      </c>
      <c r="P783" s="630" t="s">
        <v>1778</v>
      </c>
      <c r="Q783" s="630" t="s">
        <v>1778</v>
      </c>
      <c r="R783" s="630" t="s">
        <v>1778</v>
      </c>
      <c r="S783" s="707" t="s">
        <v>26</v>
      </c>
      <c r="T783" s="684"/>
    </row>
    <row r="784" spans="1:36" ht="60" x14ac:dyDescent="0.2">
      <c r="A784" s="691">
        <v>783</v>
      </c>
      <c r="B784" s="623" t="s">
        <v>721</v>
      </c>
      <c r="C784" s="630" t="s">
        <v>1761</v>
      </c>
      <c r="D784" s="630" t="s">
        <v>1761</v>
      </c>
      <c r="E784" s="630" t="s">
        <v>1761</v>
      </c>
      <c r="F784" s="623" t="s">
        <v>723</v>
      </c>
      <c r="G784" s="623" t="s">
        <v>1778</v>
      </c>
      <c r="H784" s="623" t="s">
        <v>723</v>
      </c>
      <c r="I784" s="630" t="s">
        <v>1778</v>
      </c>
      <c r="J784" s="630" t="s">
        <v>1778</v>
      </c>
      <c r="K784" s="630" t="s">
        <v>1778</v>
      </c>
      <c r="L784" s="630" t="s">
        <v>1778</v>
      </c>
      <c r="M784" s="630" t="s">
        <v>1778</v>
      </c>
      <c r="N784" s="630" t="s">
        <v>1778</v>
      </c>
      <c r="O784" s="630" t="s">
        <v>1778</v>
      </c>
      <c r="P784" s="630" t="s">
        <v>1778</v>
      </c>
      <c r="Q784" s="630" t="s">
        <v>1778</v>
      </c>
      <c r="R784" s="630" t="s">
        <v>1778</v>
      </c>
      <c r="S784" s="707" t="s">
        <v>26</v>
      </c>
      <c r="T784" s="684"/>
    </row>
    <row r="785" spans="1:20" ht="45" x14ac:dyDescent="0.2">
      <c r="A785" s="691">
        <v>784</v>
      </c>
      <c r="B785" s="623" t="s">
        <v>724</v>
      </c>
      <c r="C785" s="630" t="s">
        <v>1761</v>
      </c>
      <c r="D785" s="630" t="s">
        <v>1761</v>
      </c>
      <c r="E785" s="630" t="s">
        <v>1761</v>
      </c>
      <c r="F785" s="623" t="s">
        <v>726</v>
      </c>
      <c r="G785" s="623" t="s">
        <v>1778</v>
      </c>
      <c r="H785" s="623" t="s">
        <v>726</v>
      </c>
      <c r="I785" s="630" t="s">
        <v>1778</v>
      </c>
      <c r="J785" s="630" t="s">
        <v>1778</v>
      </c>
      <c r="K785" s="630" t="s">
        <v>1778</v>
      </c>
      <c r="L785" s="630" t="s">
        <v>1778</v>
      </c>
      <c r="M785" s="630" t="s">
        <v>1778</v>
      </c>
      <c r="N785" s="630" t="s">
        <v>1778</v>
      </c>
      <c r="O785" s="630" t="s">
        <v>1778</v>
      </c>
      <c r="P785" s="630" t="s">
        <v>1778</v>
      </c>
      <c r="Q785" s="630" t="s">
        <v>1778</v>
      </c>
      <c r="R785" s="630" t="s">
        <v>1778</v>
      </c>
      <c r="S785" s="707" t="s">
        <v>26</v>
      </c>
      <c r="T785" s="684"/>
    </row>
    <row r="786" spans="1:20" ht="60" x14ac:dyDescent="0.2">
      <c r="A786" s="691">
        <v>785</v>
      </c>
      <c r="B786" s="623" t="s">
        <v>727</v>
      </c>
      <c r="C786" s="630" t="s">
        <v>1761</v>
      </c>
      <c r="D786" s="630" t="s">
        <v>1761</v>
      </c>
      <c r="E786" s="630" t="s">
        <v>1761</v>
      </c>
      <c r="F786" s="623" t="s">
        <v>729</v>
      </c>
      <c r="G786" s="623" t="s">
        <v>1778</v>
      </c>
      <c r="H786" s="623" t="s">
        <v>729</v>
      </c>
      <c r="I786" s="630" t="s">
        <v>1778</v>
      </c>
      <c r="J786" s="630" t="s">
        <v>1778</v>
      </c>
      <c r="K786" s="630" t="s">
        <v>1778</v>
      </c>
      <c r="L786" s="630" t="s">
        <v>1778</v>
      </c>
      <c r="M786" s="630" t="s">
        <v>1778</v>
      </c>
      <c r="N786" s="630" t="s">
        <v>1778</v>
      </c>
      <c r="O786" s="630" t="s">
        <v>1778</v>
      </c>
      <c r="P786" s="630" t="s">
        <v>1778</v>
      </c>
      <c r="Q786" s="630" t="s">
        <v>1778</v>
      </c>
      <c r="R786" s="630" t="s">
        <v>1778</v>
      </c>
      <c r="S786" s="707" t="s">
        <v>26</v>
      </c>
      <c r="T786" s="684"/>
    </row>
    <row r="787" spans="1:20" ht="60" x14ac:dyDescent="0.2">
      <c r="A787" s="691">
        <v>786</v>
      </c>
      <c r="B787" s="623" t="s">
        <v>730</v>
      </c>
      <c r="C787" s="630" t="s">
        <v>1761</v>
      </c>
      <c r="D787" s="630" t="s">
        <v>1761</v>
      </c>
      <c r="E787" s="630" t="s">
        <v>1761</v>
      </c>
      <c r="F787" s="623" t="s">
        <v>731</v>
      </c>
      <c r="G787" s="623" t="s">
        <v>1778</v>
      </c>
      <c r="H787" s="623" t="s">
        <v>731</v>
      </c>
      <c r="I787" s="630" t="s">
        <v>1778</v>
      </c>
      <c r="J787" s="630" t="s">
        <v>1778</v>
      </c>
      <c r="K787" s="630" t="s">
        <v>1778</v>
      </c>
      <c r="L787" s="630" t="s">
        <v>1778</v>
      </c>
      <c r="M787" s="630" t="s">
        <v>1778</v>
      </c>
      <c r="N787" s="630" t="s">
        <v>1778</v>
      </c>
      <c r="O787" s="630" t="s">
        <v>1778</v>
      </c>
      <c r="P787" s="630" t="s">
        <v>1778</v>
      </c>
      <c r="Q787" s="630" t="s">
        <v>1778</v>
      </c>
      <c r="R787" s="630" t="s">
        <v>1778</v>
      </c>
      <c r="S787" s="707" t="s">
        <v>26</v>
      </c>
      <c r="T787" s="684"/>
    </row>
    <row r="788" spans="1:20" ht="45" x14ac:dyDescent="0.2">
      <c r="A788" s="691">
        <v>787</v>
      </c>
      <c r="B788" s="623" t="s">
        <v>732</v>
      </c>
      <c r="C788" s="630" t="s">
        <v>1761</v>
      </c>
      <c r="D788" s="630" t="s">
        <v>1761</v>
      </c>
      <c r="E788" s="630" t="s">
        <v>1761</v>
      </c>
      <c r="F788" s="623" t="s">
        <v>734</v>
      </c>
      <c r="G788" s="623" t="s">
        <v>1778</v>
      </c>
      <c r="H788" s="623" t="s">
        <v>734</v>
      </c>
      <c r="I788" s="630" t="s">
        <v>1778</v>
      </c>
      <c r="J788" s="630" t="s">
        <v>1778</v>
      </c>
      <c r="K788" s="630" t="s">
        <v>1778</v>
      </c>
      <c r="L788" s="630" t="s">
        <v>1778</v>
      </c>
      <c r="M788" s="630" t="s">
        <v>1778</v>
      </c>
      <c r="N788" s="630" t="s">
        <v>1778</v>
      </c>
      <c r="O788" s="630" t="s">
        <v>1778</v>
      </c>
      <c r="P788" s="630" t="s">
        <v>1778</v>
      </c>
      <c r="Q788" s="630" t="s">
        <v>1778</v>
      </c>
      <c r="R788" s="630" t="s">
        <v>1778</v>
      </c>
      <c r="S788" s="707" t="s">
        <v>26</v>
      </c>
      <c r="T788" s="684"/>
    </row>
    <row r="789" spans="1:20" ht="45" x14ac:dyDescent="0.2">
      <c r="A789" s="691">
        <v>788</v>
      </c>
      <c r="B789" s="623" t="s">
        <v>735</v>
      </c>
      <c r="C789" s="630" t="s">
        <v>1761</v>
      </c>
      <c r="D789" s="630" t="s">
        <v>1761</v>
      </c>
      <c r="E789" s="630" t="s">
        <v>1761</v>
      </c>
      <c r="F789" s="623" t="s">
        <v>736</v>
      </c>
      <c r="G789" s="623" t="s">
        <v>1778</v>
      </c>
      <c r="H789" s="623" t="s">
        <v>736</v>
      </c>
      <c r="I789" s="630" t="s">
        <v>1778</v>
      </c>
      <c r="J789" s="630" t="s">
        <v>1778</v>
      </c>
      <c r="K789" s="630" t="s">
        <v>1778</v>
      </c>
      <c r="L789" s="630" t="s">
        <v>1778</v>
      </c>
      <c r="M789" s="630" t="s">
        <v>1778</v>
      </c>
      <c r="N789" s="630" t="s">
        <v>1778</v>
      </c>
      <c r="O789" s="630" t="s">
        <v>1778</v>
      </c>
      <c r="P789" s="630" t="s">
        <v>1778</v>
      </c>
      <c r="Q789" s="630" t="s">
        <v>1778</v>
      </c>
      <c r="R789" s="630" t="s">
        <v>1778</v>
      </c>
      <c r="S789" s="707" t="s">
        <v>26</v>
      </c>
      <c r="T789" s="684"/>
    </row>
    <row r="790" spans="1:20" ht="45" x14ac:dyDescent="0.2">
      <c r="A790" s="691">
        <v>789</v>
      </c>
      <c r="B790" s="623" t="s">
        <v>737</v>
      </c>
      <c r="C790" s="630" t="s">
        <v>1761</v>
      </c>
      <c r="D790" s="630" t="s">
        <v>1761</v>
      </c>
      <c r="E790" s="630" t="s">
        <v>1761</v>
      </c>
      <c r="F790" s="623" t="s">
        <v>739</v>
      </c>
      <c r="G790" s="623" t="s">
        <v>1778</v>
      </c>
      <c r="H790" s="623" t="s">
        <v>739</v>
      </c>
      <c r="I790" s="630" t="s">
        <v>1778</v>
      </c>
      <c r="J790" s="630" t="s">
        <v>1778</v>
      </c>
      <c r="K790" s="630" t="s">
        <v>1778</v>
      </c>
      <c r="L790" s="630" t="s">
        <v>1778</v>
      </c>
      <c r="M790" s="630" t="s">
        <v>1778</v>
      </c>
      <c r="N790" s="630" t="s">
        <v>1778</v>
      </c>
      <c r="O790" s="630" t="s">
        <v>1778</v>
      </c>
      <c r="P790" s="630" t="s">
        <v>1778</v>
      </c>
      <c r="Q790" s="630" t="s">
        <v>1778</v>
      </c>
      <c r="R790" s="630" t="s">
        <v>1778</v>
      </c>
      <c r="S790" s="707" t="s">
        <v>26</v>
      </c>
      <c r="T790" s="684"/>
    </row>
    <row r="791" spans="1:20" ht="45" x14ac:dyDescent="0.2">
      <c r="A791" s="691">
        <v>790</v>
      </c>
      <c r="B791" s="623" t="s">
        <v>740</v>
      </c>
      <c r="C791" s="630" t="s">
        <v>1761</v>
      </c>
      <c r="D791" s="630" t="s">
        <v>1761</v>
      </c>
      <c r="E791" s="630" t="s">
        <v>1761</v>
      </c>
      <c r="F791" s="623" t="s">
        <v>742</v>
      </c>
      <c r="G791" s="623" t="s">
        <v>1778</v>
      </c>
      <c r="H791" s="623" t="s">
        <v>742</v>
      </c>
      <c r="I791" s="630" t="s">
        <v>1778</v>
      </c>
      <c r="J791" s="630" t="s">
        <v>1778</v>
      </c>
      <c r="K791" s="630" t="s">
        <v>1778</v>
      </c>
      <c r="L791" s="630" t="s">
        <v>1778</v>
      </c>
      <c r="M791" s="630" t="s">
        <v>1778</v>
      </c>
      <c r="N791" s="630" t="s">
        <v>1778</v>
      </c>
      <c r="O791" s="630" t="s">
        <v>1778</v>
      </c>
      <c r="P791" s="630" t="s">
        <v>1778</v>
      </c>
      <c r="Q791" s="630" t="s">
        <v>1778</v>
      </c>
      <c r="R791" s="630" t="s">
        <v>1778</v>
      </c>
      <c r="S791" s="707" t="s">
        <v>26</v>
      </c>
      <c r="T791" s="684"/>
    </row>
    <row r="792" spans="1:20" ht="60" x14ac:dyDescent="0.2">
      <c r="A792" s="691">
        <v>791</v>
      </c>
      <c r="B792" s="623" t="s">
        <v>743</v>
      </c>
      <c r="C792" s="630" t="s">
        <v>1761</v>
      </c>
      <c r="D792" s="630" t="s">
        <v>1761</v>
      </c>
      <c r="E792" s="630" t="s">
        <v>1761</v>
      </c>
      <c r="F792" s="623" t="s">
        <v>745</v>
      </c>
      <c r="G792" s="623" t="s">
        <v>1778</v>
      </c>
      <c r="H792" s="623" t="s">
        <v>745</v>
      </c>
      <c r="I792" s="630" t="s">
        <v>1778</v>
      </c>
      <c r="J792" s="630" t="s">
        <v>1778</v>
      </c>
      <c r="K792" s="630" t="s">
        <v>1778</v>
      </c>
      <c r="L792" s="630" t="s">
        <v>1778</v>
      </c>
      <c r="M792" s="630" t="s">
        <v>1778</v>
      </c>
      <c r="N792" s="630" t="s">
        <v>1778</v>
      </c>
      <c r="O792" s="630" t="s">
        <v>1778</v>
      </c>
      <c r="P792" s="630" t="s">
        <v>1778</v>
      </c>
      <c r="Q792" s="630" t="s">
        <v>1778</v>
      </c>
      <c r="R792" s="630" t="s">
        <v>1778</v>
      </c>
      <c r="S792" s="707" t="s">
        <v>26</v>
      </c>
      <c r="T792" s="684"/>
    </row>
    <row r="793" spans="1:20" ht="45" x14ac:dyDescent="0.2">
      <c r="A793" s="691">
        <v>792</v>
      </c>
      <c r="B793" s="623" t="s">
        <v>746</v>
      </c>
      <c r="C793" s="630" t="s">
        <v>1761</v>
      </c>
      <c r="D793" s="630" t="s">
        <v>1761</v>
      </c>
      <c r="E793" s="630" t="s">
        <v>1761</v>
      </c>
      <c r="F793" s="623" t="s">
        <v>748</v>
      </c>
      <c r="G793" s="623" t="s">
        <v>1778</v>
      </c>
      <c r="H793" s="623" t="s">
        <v>748</v>
      </c>
      <c r="I793" s="630" t="s">
        <v>1778</v>
      </c>
      <c r="J793" s="630" t="s">
        <v>1778</v>
      </c>
      <c r="K793" s="630" t="s">
        <v>1778</v>
      </c>
      <c r="L793" s="630" t="s">
        <v>1778</v>
      </c>
      <c r="M793" s="630" t="s">
        <v>1778</v>
      </c>
      <c r="N793" s="630" t="s">
        <v>1778</v>
      </c>
      <c r="O793" s="630" t="s">
        <v>1778</v>
      </c>
      <c r="P793" s="630" t="s">
        <v>1778</v>
      </c>
      <c r="Q793" s="630" t="s">
        <v>1778</v>
      </c>
      <c r="R793" s="630" t="s">
        <v>1778</v>
      </c>
      <c r="S793" s="707" t="s">
        <v>26</v>
      </c>
      <c r="T793" s="684"/>
    </row>
    <row r="794" spans="1:20" ht="45" x14ac:dyDescent="0.2">
      <c r="A794" s="691">
        <v>793</v>
      </c>
      <c r="B794" s="623" t="s">
        <v>749</v>
      </c>
      <c r="C794" s="630" t="s">
        <v>1761</v>
      </c>
      <c r="D794" s="630" t="s">
        <v>1761</v>
      </c>
      <c r="E794" s="630" t="s">
        <v>1761</v>
      </c>
      <c r="F794" s="623" t="s">
        <v>751</v>
      </c>
      <c r="G794" s="623" t="s">
        <v>1778</v>
      </c>
      <c r="H794" s="623" t="s">
        <v>751</v>
      </c>
      <c r="I794" s="630" t="s">
        <v>1778</v>
      </c>
      <c r="J794" s="630" t="s">
        <v>1778</v>
      </c>
      <c r="K794" s="630" t="s">
        <v>1778</v>
      </c>
      <c r="L794" s="630" t="s">
        <v>1778</v>
      </c>
      <c r="M794" s="630" t="s">
        <v>1778</v>
      </c>
      <c r="N794" s="630" t="s">
        <v>1778</v>
      </c>
      <c r="O794" s="630" t="s">
        <v>1778</v>
      </c>
      <c r="P794" s="630" t="s">
        <v>1778</v>
      </c>
      <c r="Q794" s="630" t="s">
        <v>1778</v>
      </c>
      <c r="R794" s="630" t="s">
        <v>1778</v>
      </c>
      <c r="S794" s="707" t="s">
        <v>26</v>
      </c>
      <c r="T794" s="684"/>
    </row>
    <row r="795" spans="1:20" ht="60" x14ac:dyDescent="0.2">
      <c r="A795" s="691">
        <v>794</v>
      </c>
      <c r="B795" s="623" t="s">
        <v>752</v>
      </c>
      <c r="C795" s="630" t="s">
        <v>1761</v>
      </c>
      <c r="D795" s="630" t="s">
        <v>1761</v>
      </c>
      <c r="E795" s="630" t="s">
        <v>1761</v>
      </c>
      <c r="F795" s="623" t="s">
        <v>754</v>
      </c>
      <c r="G795" s="623" t="s">
        <v>1778</v>
      </c>
      <c r="H795" s="623" t="s">
        <v>754</v>
      </c>
      <c r="I795" s="630" t="s">
        <v>1778</v>
      </c>
      <c r="J795" s="630" t="s">
        <v>1778</v>
      </c>
      <c r="K795" s="630" t="s">
        <v>1778</v>
      </c>
      <c r="L795" s="630" t="s">
        <v>1778</v>
      </c>
      <c r="M795" s="630" t="s">
        <v>1778</v>
      </c>
      <c r="N795" s="630" t="s">
        <v>1778</v>
      </c>
      <c r="O795" s="630" t="s">
        <v>1778</v>
      </c>
      <c r="P795" s="630" t="s">
        <v>1778</v>
      </c>
      <c r="Q795" s="630" t="s">
        <v>1778</v>
      </c>
      <c r="R795" s="630" t="s">
        <v>1778</v>
      </c>
      <c r="S795" s="707" t="s">
        <v>26</v>
      </c>
      <c r="T795" s="684"/>
    </row>
    <row r="796" spans="1:20" ht="45" x14ac:dyDescent="0.2">
      <c r="A796" s="691">
        <v>795</v>
      </c>
      <c r="B796" s="623" t="s">
        <v>755</v>
      </c>
      <c r="C796" s="630" t="s">
        <v>1761</v>
      </c>
      <c r="D796" s="630" t="s">
        <v>1761</v>
      </c>
      <c r="E796" s="630" t="s">
        <v>1761</v>
      </c>
      <c r="F796" s="623" t="s">
        <v>757</v>
      </c>
      <c r="G796" s="623" t="s">
        <v>1778</v>
      </c>
      <c r="H796" s="623" t="s">
        <v>757</v>
      </c>
      <c r="I796" s="630" t="s">
        <v>1778</v>
      </c>
      <c r="J796" s="630" t="s">
        <v>1778</v>
      </c>
      <c r="K796" s="630" t="s">
        <v>1778</v>
      </c>
      <c r="L796" s="630" t="s">
        <v>1778</v>
      </c>
      <c r="M796" s="630" t="s">
        <v>1778</v>
      </c>
      <c r="N796" s="630" t="s">
        <v>1778</v>
      </c>
      <c r="O796" s="630" t="s">
        <v>1778</v>
      </c>
      <c r="P796" s="630" t="s">
        <v>1778</v>
      </c>
      <c r="Q796" s="630" t="s">
        <v>1778</v>
      </c>
      <c r="R796" s="630" t="s">
        <v>1778</v>
      </c>
      <c r="S796" s="707" t="s">
        <v>26</v>
      </c>
      <c r="T796" s="684"/>
    </row>
    <row r="797" spans="1:20" ht="45" x14ac:dyDescent="0.2">
      <c r="A797" s="691">
        <v>796</v>
      </c>
      <c r="B797" s="623" t="s">
        <v>758</v>
      </c>
      <c r="C797" s="630" t="s">
        <v>1761</v>
      </c>
      <c r="D797" s="630" t="s">
        <v>1761</v>
      </c>
      <c r="E797" s="630" t="s">
        <v>1761</v>
      </c>
      <c r="F797" s="623" t="s">
        <v>760</v>
      </c>
      <c r="G797" s="623" t="s">
        <v>1778</v>
      </c>
      <c r="H797" s="623" t="s">
        <v>760</v>
      </c>
      <c r="I797" s="630" t="s">
        <v>1778</v>
      </c>
      <c r="J797" s="630" t="s">
        <v>1778</v>
      </c>
      <c r="K797" s="630" t="s">
        <v>1778</v>
      </c>
      <c r="L797" s="630" t="s">
        <v>1778</v>
      </c>
      <c r="M797" s="630" t="s">
        <v>1778</v>
      </c>
      <c r="N797" s="630" t="s">
        <v>1778</v>
      </c>
      <c r="O797" s="630" t="s">
        <v>1778</v>
      </c>
      <c r="P797" s="630" t="s">
        <v>1778</v>
      </c>
      <c r="Q797" s="630" t="s">
        <v>1778</v>
      </c>
      <c r="R797" s="630" t="s">
        <v>1778</v>
      </c>
      <c r="S797" s="707" t="s">
        <v>26</v>
      </c>
      <c r="T797" s="684"/>
    </row>
    <row r="798" spans="1:20" ht="45" x14ac:dyDescent="0.2">
      <c r="A798" s="691">
        <v>797</v>
      </c>
      <c r="B798" s="623" t="s">
        <v>761</v>
      </c>
      <c r="C798" s="630" t="s">
        <v>1761</v>
      </c>
      <c r="D798" s="630" t="s">
        <v>1761</v>
      </c>
      <c r="E798" s="630" t="s">
        <v>1761</v>
      </c>
      <c r="F798" s="623" t="s">
        <v>763</v>
      </c>
      <c r="G798" s="623" t="s">
        <v>1778</v>
      </c>
      <c r="H798" s="623" t="s">
        <v>763</v>
      </c>
      <c r="I798" s="630" t="s">
        <v>1778</v>
      </c>
      <c r="J798" s="630" t="s">
        <v>1778</v>
      </c>
      <c r="K798" s="630" t="s">
        <v>1778</v>
      </c>
      <c r="L798" s="630" t="s">
        <v>1778</v>
      </c>
      <c r="M798" s="630" t="s">
        <v>1778</v>
      </c>
      <c r="N798" s="630" t="s">
        <v>1778</v>
      </c>
      <c r="O798" s="630" t="s">
        <v>1778</v>
      </c>
      <c r="P798" s="630" t="s">
        <v>1778</v>
      </c>
      <c r="Q798" s="630" t="s">
        <v>1778</v>
      </c>
      <c r="R798" s="630" t="s">
        <v>1778</v>
      </c>
      <c r="S798" s="707" t="s">
        <v>26</v>
      </c>
      <c r="T798" s="684"/>
    </row>
    <row r="799" spans="1:20" ht="45" x14ac:dyDescent="0.2">
      <c r="A799" s="691">
        <v>798</v>
      </c>
      <c r="B799" s="623" t="s">
        <v>764</v>
      </c>
      <c r="C799" s="630" t="s">
        <v>1761</v>
      </c>
      <c r="D799" s="630" t="s">
        <v>1761</v>
      </c>
      <c r="E799" s="630" t="s">
        <v>1761</v>
      </c>
      <c r="F799" s="623" t="s">
        <v>766</v>
      </c>
      <c r="G799" s="623" t="s">
        <v>1778</v>
      </c>
      <c r="H799" s="623" t="s">
        <v>766</v>
      </c>
      <c r="I799" s="630" t="s">
        <v>1778</v>
      </c>
      <c r="J799" s="630" t="s">
        <v>1778</v>
      </c>
      <c r="K799" s="630" t="s">
        <v>1778</v>
      </c>
      <c r="L799" s="630" t="s">
        <v>1778</v>
      </c>
      <c r="M799" s="630" t="s">
        <v>1778</v>
      </c>
      <c r="N799" s="630" t="s">
        <v>1778</v>
      </c>
      <c r="O799" s="630" t="s">
        <v>1778</v>
      </c>
      <c r="P799" s="630" t="s">
        <v>1778</v>
      </c>
      <c r="Q799" s="630" t="s">
        <v>1778</v>
      </c>
      <c r="R799" s="630" t="s">
        <v>1778</v>
      </c>
      <c r="S799" s="707" t="s">
        <v>26</v>
      </c>
      <c r="T799" s="684"/>
    </row>
    <row r="800" spans="1:20" ht="60" x14ac:dyDescent="0.2">
      <c r="A800" s="691">
        <v>799</v>
      </c>
      <c r="B800" s="623" t="s">
        <v>767</v>
      </c>
      <c r="C800" s="630" t="s">
        <v>1761</v>
      </c>
      <c r="D800" s="630" t="s">
        <v>1761</v>
      </c>
      <c r="E800" s="630" t="s">
        <v>1761</v>
      </c>
      <c r="F800" s="623" t="s">
        <v>768</v>
      </c>
      <c r="G800" s="623" t="s">
        <v>1778</v>
      </c>
      <c r="H800" s="623" t="s">
        <v>768</v>
      </c>
      <c r="I800" s="630" t="s">
        <v>1778</v>
      </c>
      <c r="J800" s="630" t="s">
        <v>1778</v>
      </c>
      <c r="K800" s="630" t="s">
        <v>1778</v>
      </c>
      <c r="L800" s="630" t="s">
        <v>1778</v>
      </c>
      <c r="M800" s="630" t="s">
        <v>1778</v>
      </c>
      <c r="N800" s="630" t="s">
        <v>1778</v>
      </c>
      <c r="O800" s="630" t="s">
        <v>1778</v>
      </c>
      <c r="P800" s="630" t="s">
        <v>1778</v>
      </c>
      <c r="Q800" s="630" t="s">
        <v>1778</v>
      </c>
      <c r="R800" s="630" t="s">
        <v>1778</v>
      </c>
      <c r="S800" s="707" t="s">
        <v>26</v>
      </c>
      <c r="T800" s="684"/>
    </row>
    <row r="801" spans="1:20" ht="45" x14ac:dyDescent="0.2">
      <c r="A801" s="691">
        <v>800</v>
      </c>
      <c r="B801" s="623" t="s">
        <v>769</v>
      </c>
      <c r="C801" s="630" t="s">
        <v>1761</v>
      </c>
      <c r="D801" s="630" t="s">
        <v>1761</v>
      </c>
      <c r="E801" s="630" t="s">
        <v>1761</v>
      </c>
      <c r="F801" s="623" t="s">
        <v>771</v>
      </c>
      <c r="G801" s="623" t="s">
        <v>1778</v>
      </c>
      <c r="H801" s="623" t="s">
        <v>771</v>
      </c>
      <c r="I801" s="630" t="s">
        <v>1778</v>
      </c>
      <c r="J801" s="630" t="s">
        <v>1778</v>
      </c>
      <c r="K801" s="630" t="s">
        <v>1778</v>
      </c>
      <c r="L801" s="630" t="s">
        <v>1778</v>
      </c>
      <c r="M801" s="630" t="s">
        <v>1778</v>
      </c>
      <c r="N801" s="630" t="s">
        <v>1778</v>
      </c>
      <c r="O801" s="630" t="s">
        <v>1778</v>
      </c>
      <c r="P801" s="630" t="s">
        <v>1778</v>
      </c>
      <c r="Q801" s="630" t="s">
        <v>1778</v>
      </c>
      <c r="R801" s="630" t="s">
        <v>1778</v>
      </c>
      <c r="S801" s="707" t="s">
        <v>26</v>
      </c>
      <c r="T801" s="684"/>
    </row>
    <row r="802" spans="1:20" ht="45" x14ac:dyDescent="0.2">
      <c r="A802" s="691">
        <v>801</v>
      </c>
      <c r="B802" s="623" t="s">
        <v>11564</v>
      </c>
      <c r="C802" s="630" t="s">
        <v>1761</v>
      </c>
      <c r="D802" s="630" t="s">
        <v>1761</v>
      </c>
      <c r="E802" s="630" t="s">
        <v>1761</v>
      </c>
      <c r="F802" s="623" t="s">
        <v>772</v>
      </c>
      <c r="G802" s="623" t="s">
        <v>1778</v>
      </c>
      <c r="H802" s="623" t="s">
        <v>772</v>
      </c>
      <c r="I802" s="630" t="s">
        <v>1778</v>
      </c>
      <c r="J802" s="630" t="s">
        <v>1778</v>
      </c>
      <c r="K802" s="630" t="s">
        <v>1778</v>
      </c>
      <c r="L802" s="630" t="s">
        <v>1778</v>
      </c>
      <c r="M802" s="630" t="s">
        <v>1778</v>
      </c>
      <c r="N802" s="630" t="s">
        <v>1778</v>
      </c>
      <c r="O802" s="630" t="s">
        <v>1778</v>
      </c>
      <c r="P802" s="630" t="s">
        <v>1778</v>
      </c>
      <c r="Q802" s="630" t="s">
        <v>1778</v>
      </c>
      <c r="R802" s="630" t="s">
        <v>1778</v>
      </c>
      <c r="S802" s="707" t="s">
        <v>26</v>
      </c>
      <c r="T802" s="684"/>
    </row>
    <row r="803" spans="1:20" ht="45" x14ac:dyDescent="0.2">
      <c r="A803" s="691">
        <v>802</v>
      </c>
      <c r="B803" s="623" t="s">
        <v>773</v>
      </c>
      <c r="C803" s="630" t="s">
        <v>1761</v>
      </c>
      <c r="D803" s="630" t="s">
        <v>1761</v>
      </c>
      <c r="E803" s="630" t="s">
        <v>1761</v>
      </c>
      <c r="F803" s="623" t="s">
        <v>775</v>
      </c>
      <c r="G803" s="623" t="s">
        <v>1778</v>
      </c>
      <c r="H803" s="623" t="s">
        <v>775</v>
      </c>
      <c r="I803" s="630" t="s">
        <v>1778</v>
      </c>
      <c r="J803" s="630" t="s">
        <v>1778</v>
      </c>
      <c r="K803" s="630" t="s">
        <v>1778</v>
      </c>
      <c r="L803" s="630" t="s">
        <v>1778</v>
      </c>
      <c r="M803" s="630" t="s">
        <v>1778</v>
      </c>
      <c r="N803" s="630" t="s">
        <v>1778</v>
      </c>
      <c r="O803" s="630" t="s">
        <v>1778</v>
      </c>
      <c r="P803" s="630" t="s">
        <v>1778</v>
      </c>
      <c r="Q803" s="630" t="s">
        <v>1778</v>
      </c>
      <c r="R803" s="630" t="s">
        <v>1778</v>
      </c>
      <c r="S803" s="707" t="s">
        <v>26</v>
      </c>
      <c r="T803" s="684"/>
    </row>
    <row r="804" spans="1:20" ht="45" x14ac:dyDescent="0.2">
      <c r="A804" s="691">
        <v>803</v>
      </c>
      <c r="B804" s="623" t="s">
        <v>776</v>
      </c>
      <c r="C804" s="630" t="s">
        <v>1761</v>
      </c>
      <c r="D804" s="630" t="s">
        <v>1761</v>
      </c>
      <c r="E804" s="630" t="s">
        <v>1761</v>
      </c>
      <c r="F804" s="623" t="s">
        <v>778</v>
      </c>
      <c r="G804" s="623" t="s">
        <v>1778</v>
      </c>
      <c r="H804" s="623" t="s">
        <v>778</v>
      </c>
      <c r="I804" s="630" t="s">
        <v>1778</v>
      </c>
      <c r="J804" s="630" t="s">
        <v>1778</v>
      </c>
      <c r="K804" s="630" t="s">
        <v>1778</v>
      </c>
      <c r="L804" s="630" t="s">
        <v>1778</v>
      </c>
      <c r="M804" s="630" t="s">
        <v>1778</v>
      </c>
      <c r="N804" s="630" t="s">
        <v>1778</v>
      </c>
      <c r="O804" s="630" t="s">
        <v>1778</v>
      </c>
      <c r="P804" s="630" t="s">
        <v>1778</v>
      </c>
      <c r="Q804" s="630" t="s">
        <v>1778</v>
      </c>
      <c r="R804" s="630" t="s">
        <v>1778</v>
      </c>
      <c r="S804" s="707" t="s">
        <v>26</v>
      </c>
      <c r="T804" s="684"/>
    </row>
    <row r="805" spans="1:20" ht="45" x14ac:dyDescent="0.2">
      <c r="A805" s="691">
        <v>804</v>
      </c>
      <c r="B805" s="623" t="s">
        <v>779</v>
      </c>
      <c r="C805" s="630" t="s">
        <v>1761</v>
      </c>
      <c r="D805" s="630" t="s">
        <v>1761</v>
      </c>
      <c r="E805" s="630" t="s">
        <v>1761</v>
      </c>
      <c r="F805" s="623" t="s">
        <v>781</v>
      </c>
      <c r="G805" s="623" t="s">
        <v>1778</v>
      </c>
      <c r="H805" s="623" t="s">
        <v>781</v>
      </c>
      <c r="I805" s="630" t="s">
        <v>1778</v>
      </c>
      <c r="J805" s="630" t="s">
        <v>1778</v>
      </c>
      <c r="K805" s="630" t="s">
        <v>1778</v>
      </c>
      <c r="L805" s="630" t="s">
        <v>1778</v>
      </c>
      <c r="M805" s="630" t="s">
        <v>1778</v>
      </c>
      <c r="N805" s="630" t="s">
        <v>1778</v>
      </c>
      <c r="O805" s="630" t="s">
        <v>1778</v>
      </c>
      <c r="P805" s="630" t="s">
        <v>1778</v>
      </c>
      <c r="Q805" s="630" t="s">
        <v>1778</v>
      </c>
      <c r="R805" s="630" t="s">
        <v>1778</v>
      </c>
      <c r="S805" s="707" t="s">
        <v>26</v>
      </c>
      <c r="T805" s="684"/>
    </row>
    <row r="806" spans="1:20" ht="45" x14ac:dyDescent="0.2">
      <c r="A806" s="691">
        <v>805</v>
      </c>
      <c r="B806" s="623" t="s">
        <v>782</v>
      </c>
      <c r="C806" s="630" t="s">
        <v>1761</v>
      </c>
      <c r="D806" s="630" t="s">
        <v>1761</v>
      </c>
      <c r="E806" s="630" t="s">
        <v>1761</v>
      </c>
      <c r="F806" s="623" t="s">
        <v>784</v>
      </c>
      <c r="G806" s="623" t="s">
        <v>1778</v>
      </c>
      <c r="H806" s="623" t="s">
        <v>784</v>
      </c>
      <c r="I806" s="630" t="s">
        <v>1778</v>
      </c>
      <c r="J806" s="630" t="s">
        <v>1778</v>
      </c>
      <c r="K806" s="630" t="s">
        <v>1778</v>
      </c>
      <c r="L806" s="630" t="s">
        <v>1778</v>
      </c>
      <c r="M806" s="630" t="s">
        <v>1778</v>
      </c>
      <c r="N806" s="630" t="s">
        <v>1778</v>
      </c>
      <c r="O806" s="630" t="s">
        <v>1778</v>
      </c>
      <c r="P806" s="630" t="s">
        <v>1778</v>
      </c>
      <c r="Q806" s="630" t="s">
        <v>1778</v>
      </c>
      <c r="R806" s="630" t="s">
        <v>1778</v>
      </c>
      <c r="S806" s="707" t="s">
        <v>26</v>
      </c>
      <c r="T806" s="684"/>
    </row>
    <row r="807" spans="1:20" ht="45" x14ac:dyDescent="0.2">
      <c r="A807" s="691">
        <v>806</v>
      </c>
      <c r="B807" s="623" t="s">
        <v>785</v>
      </c>
      <c r="C807" s="630" t="s">
        <v>1761</v>
      </c>
      <c r="D807" s="630" t="s">
        <v>1761</v>
      </c>
      <c r="E807" s="630" t="s">
        <v>1761</v>
      </c>
      <c r="F807" s="623" t="s">
        <v>787</v>
      </c>
      <c r="G807" s="623" t="s">
        <v>1778</v>
      </c>
      <c r="H807" s="623" t="s">
        <v>787</v>
      </c>
      <c r="I807" s="630" t="s">
        <v>1778</v>
      </c>
      <c r="J807" s="630" t="s">
        <v>1778</v>
      </c>
      <c r="K807" s="630" t="s">
        <v>1778</v>
      </c>
      <c r="L807" s="630" t="s">
        <v>1778</v>
      </c>
      <c r="M807" s="630" t="s">
        <v>1778</v>
      </c>
      <c r="N807" s="630" t="s">
        <v>1778</v>
      </c>
      <c r="O807" s="630" t="s">
        <v>1778</v>
      </c>
      <c r="P807" s="630" t="s">
        <v>1778</v>
      </c>
      <c r="Q807" s="630" t="s">
        <v>1778</v>
      </c>
      <c r="R807" s="630" t="s">
        <v>1778</v>
      </c>
      <c r="S807" s="707" t="s">
        <v>26</v>
      </c>
      <c r="T807" s="684"/>
    </row>
    <row r="808" spans="1:20" ht="45" x14ac:dyDescent="0.2">
      <c r="A808" s="691">
        <v>807</v>
      </c>
      <c r="B808" s="623" t="s">
        <v>788</v>
      </c>
      <c r="C808" s="630" t="s">
        <v>1761</v>
      </c>
      <c r="D808" s="630" t="s">
        <v>1761</v>
      </c>
      <c r="E808" s="630" t="s">
        <v>1761</v>
      </c>
      <c r="F808" s="623" t="s">
        <v>790</v>
      </c>
      <c r="G808" s="623" t="s">
        <v>1778</v>
      </c>
      <c r="H808" s="623" t="s">
        <v>790</v>
      </c>
      <c r="I808" s="630" t="s">
        <v>1778</v>
      </c>
      <c r="J808" s="630" t="s">
        <v>1778</v>
      </c>
      <c r="K808" s="630" t="s">
        <v>1778</v>
      </c>
      <c r="L808" s="630" t="s">
        <v>1778</v>
      </c>
      <c r="M808" s="630" t="s">
        <v>1778</v>
      </c>
      <c r="N808" s="630" t="s">
        <v>1778</v>
      </c>
      <c r="O808" s="630" t="s">
        <v>1778</v>
      </c>
      <c r="P808" s="630" t="s">
        <v>1778</v>
      </c>
      <c r="Q808" s="630" t="s">
        <v>1778</v>
      </c>
      <c r="R808" s="630" t="s">
        <v>1778</v>
      </c>
      <c r="S808" s="707" t="s">
        <v>26</v>
      </c>
      <c r="T808" s="684"/>
    </row>
    <row r="809" spans="1:20" ht="45" x14ac:dyDescent="0.2">
      <c r="A809" s="691">
        <v>808</v>
      </c>
      <c r="B809" s="623" t="s">
        <v>791</v>
      </c>
      <c r="C809" s="630" t="s">
        <v>1761</v>
      </c>
      <c r="D809" s="630" t="s">
        <v>1761</v>
      </c>
      <c r="E809" s="630" t="s">
        <v>1761</v>
      </c>
      <c r="F809" s="623" t="s">
        <v>793</v>
      </c>
      <c r="G809" s="623" t="s">
        <v>1778</v>
      </c>
      <c r="H809" s="623" t="s">
        <v>793</v>
      </c>
      <c r="I809" s="630" t="s">
        <v>1778</v>
      </c>
      <c r="J809" s="630" t="s">
        <v>1778</v>
      </c>
      <c r="K809" s="630" t="s">
        <v>1778</v>
      </c>
      <c r="L809" s="630" t="s">
        <v>1778</v>
      </c>
      <c r="M809" s="630" t="s">
        <v>1778</v>
      </c>
      <c r="N809" s="630" t="s">
        <v>1778</v>
      </c>
      <c r="O809" s="630" t="s">
        <v>1778</v>
      </c>
      <c r="P809" s="630" t="s">
        <v>1778</v>
      </c>
      <c r="Q809" s="630" t="s">
        <v>1778</v>
      </c>
      <c r="R809" s="630" t="s">
        <v>1778</v>
      </c>
      <c r="S809" s="707" t="s">
        <v>26</v>
      </c>
      <c r="T809" s="684"/>
    </row>
    <row r="810" spans="1:20" ht="45" x14ac:dyDescent="0.2">
      <c r="A810" s="691">
        <v>809</v>
      </c>
      <c r="B810" s="623" t="s">
        <v>794</v>
      </c>
      <c r="C810" s="630" t="s">
        <v>1761</v>
      </c>
      <c r="D810" s="630" t="s">
        <v>1761</v>
      </c>
      <c r="E810" s="630" t="s">
        <v>1761</v>
      </c>
      <c r="F810" s="623" t="s">
        <v>796</v>
      </c>
      <c r="G810" s="623" t="s">
        <v>1778</v>
      </c>
      <c r="H810" s="623" t="s">
        <v>796</v>
      </c>
      <c r="I810" s="630" t="s">
        <v>1778</v>
      </c>
      <c r="J810" s="630" t="s">
        <v>1778</v>
      </c>
      <c r="K810" s="630" t="s">
        <v>1778</v>
      </c>
      <c r="L810" s="630" t="s">
        <v>1778</v>
      </c>
      <c r="M810" s="630" t="s">
        <v>1778</v>
      </c>
      <c r="N810" s="630" t="s">
        <v>1778</v>
      </c>
      <c r="O810" s="630" t="s">
        <v>1778</v>
      </c>
      <c r="P810" s="630" t="s">
        <v>1778</v>
      </c>
      <c r="Q810" s="630" t="s">
        <v>1778</v>
      </c>
      <c r="R810" s="630" t="s">
        <v>1778</v>
      </c>
      <c r="S810" s="707" t="s">
        <v>26</v>
      </c>
      <c r="T810" s="684"/>
    </row>
    <row r="811" spans="1:20" ht="45" x14ac:dyDescent="0.2">
      <c r="A811" s="691">
        <v>810</v>
      </c>
      <c r="B811" s="623" t="s">
        <v>797</v>
      </c>
      <c r="C811" s="630" t="s">
        <v>1761</v>
      </c>
      <c r="D811" s="630" t="s">
        <v>1761</v>
      </c>
      <c r="E811" s="630" t="s">
        <v>1761</v>
      </c>
      <c r="F811" s="623" t="s">
        <v>799</v>
      </c>
      <c r="G811" s="623" t="s">
        <v>1778</v>
      </c>
      <c r="H811" s="623" t="s">
        <v>799</v>
      </c>
      <c r="I811" s="630" t="s">
        <v>1778</v>
      </c>
      <c r="J811" s="630" t="s">
        <v>1778</v>
      </c>
      <c r="K811" s="630" t="s">
        <v>1778</v>
      </c>
      <c r="L811" s="630" t="s">
        <v>1778</v>
      </c>
      <c r="M811" s="630" t="s">
        <v>1778</v>
      </c>
      <c r="N811" s="630" t="s">
        <v>1778</v>
      </c>
      <c r="O811" s="630" t="s">
        <v>1778</v>
      </c>
      <c r="P811" s="630" t="s">
        <v>1778</v>
      </c>
      <c r="Q811" s="630" t="s">
        <v>1778</v>
      </c>
      <c r="R811" s="630" t="s">
        <v>1778</v>
      </c>
      <c r="S811" s="707" t="s">
        <v>26</v>
      </c>
      <c r="T811" s="684"/>
    </row>
    <row r="812" spans="1:20" ht="45" x14ac:dyDescent="0.2">
      <c r="A812" s="691">
        <v>811</v>
      </c>
      <c r="B812" s="623" t="s">
        <v>800</v>
      </c>
      <c r="C812" s="630" t="s">
        <v>1761</v>
      </c>
      <c r="D812" s="630" t="s">
        <v>1761</v>
      </c>
      <c r="E812" s="630" t="s">
        <v>1761</v>
      </c>
      <c r="F812" s="623" t="s">
        <v>802</v>
      </c>
      <c r="G812" s="623" t="s">
        <v>1778</v>
      </c>
      <c r="H812" s="623" t="s">
        <v>802</v>
      </c>
      <c r="I812" s="630" t="s">
        <v>1778</v>
      </c>
      <c r="J812" s="630" t="s">
        <v>1778</v>
      </c>
      <c r="K812" s="630" t="s">
        <v>1778</v>
      </c>
      <c r="L812" s="630" t="s">
        <v>1778</v>
      </c>
      <c r="M812" s="630" t="s">
        <v>1778</v>
      </c>
      <c r="N812" s="630" t="s">
        <v>1778</v>
      </c>
      <c r="O812" s="630" t="s">
        <v>1778</v>
      </c>
      <c r="P812" s="630" t="s">
        <v>1778</v>
      </c>
      <c r="Q812" s="630" t="s">
        <v>1778</v>
      </c>
      <c r="R812" s="630" t="s">
        <v>1778</v>
      </c>
      <c r="S812" s="707" t="s">
        <v>26</v>
      </c>
      <c r="T812" s="684"/>
    </row>
    <row r="813" spans="1:20" ht="45" x14ac:dyDescent="0.2">
      <c r="A813" s="691">
        <v>812</v>
      </c>
      <c r="B813" s="623" t="s">
        <v>803</v>
      </c>
      <c r="C813" s="630" t="s">
        <v>1761</v>
      </c>
      <c r="D813" s="630" t="s">
        <v>1761</v>
      </c>
      <c r="E813" s="630" t="s">
        <v>1761</v>
      </c>
      <c r="F813" s="623" t="s">
        <v>805</v>
      </c>
      <c r="G813" s="623" t="s">
        <v>1778</v>
      </c>
      <c r="H813" s="623" t="s">
        <v>805</v>
      </c>
      <c r="I813" s="630" t="s">
        <v>1778</v>
      </c>
      <c r="J813" s="630" t="s">
        <v>1778</v>
      </c>
      <c r="K813" s="630" t="s">
        <v>1778</v>
      </c>
      <c r="L813" s="630" t="s">
        <v>1778</v>
      </c>
      <c r="M813" s="630" t="s">
        <v>1778</v>
      </c>
      <c r="N813" s="630" t="s">
        <v>1778</v>
      </c>
      <c r="O813" s="630" t="s">
        <v>1778</v>
      </c>
      <c r="P813" s="630" t="s">
        <v>1778</v>
      </c>
      <c r="Q813" s="630" t="s">
        <v>1778</v>
      </c>
      <c r="R813" s="630" t="s">
        <v>1778</v>
      </c>
      <c r="S813" s="707" t="s">
        <v>26</v>
      </c>
      <c r="T813" s="684"/>
    </row>
    <row r="814" spans="1:20" ht="45" x14ac:dyDescent="0.2">
      <c r="A814" s="691">
        <v>813</v>
      </c>
      <c r="B814" s="623" t="s">
        <v>806</v>
      </c>
      <c r="C814" s="630" t="s">
        <v>1761</v>
      </c>
      <c r="D814" s="630" t="s">
        <v>1761</v>
      </c>
      <c r="E814" s="630" t="s">
        <v>1761</v>
      </c>
      <c r="F814" s="623" t="s">
        <v>808</v>
      </c>
      <c r="G814" s="623" t="s">
        <v>1778</v>
      </c>
      <c r="H814" s="623" t="s">
        <v>808</v>
      </c>
      <c r="I814" s="630" t="s">
        <v>1778</v>
      </c>
      <c r="J814" s="630" t="s">
        <v>1778</v>
      </c>
      <c r="K814" s="630" t="s">
        <v>1778</v>
      </c>
      <c r="L814" s="630" t="s">
        <v>1778</v>
      </c>
      <c r="M814" s="630" t="s">
        <v>1778</v>
      </c>
      <c r="N814" s="630" t="s">
        <v>1778</v>
      </c>
      <c r="O814" s="630" t="s">
        <v>1778</v>
      </c>
      <c r="P814" s="630" t="s">
        <v>1778</v>
      </c>
      <c r="Q814" s="630" t="s">
        <v>1778</v>
      </c>
      <c r="R814" s="630" t="s">
        <v>1778</v>
      </c>
      <c r="S814" s="707" t="s">
        <v>26</v>
      </c>
      <c r="T814" s="684"/>
    </row>
    <row r="815" spans="1:20" ht="45" x14ac:dyDescent="0.2">
      <c r="A815" s="691">
        <v>814</v>
      </c>
      <c r="B815" s="623" t="s">
        <v>809</v>
      </c>
      <c r="C815" s="630" t="s">
        <v>1761</v>
      </c>
      <c r="D815" s="630" t="s">
        <v>1761</v>
      </c>
      <c r="E815" s="630" t="s">
        <v>1761</v>
      </c>
      <c r="F815" s="623" t="s">
        <v>811</v>
      </c>
      <c r="G815" s="623" t="s">
        <v>1778</v>
      </c>
      <c r="H815" s="623" t="s">
        <v>811</v>
      </c>
      <c r="I815" s="630" t="s">
        <v>1778</v>
      </c>
      <c r="J815" s="630" t="s">
        <v>1778</v>
      </c>
      <c r="K815" s="630" t="s">
        <v>1778</v>
      </c>
      <c r="L815" s="630" t="s">
        <v>1778</v>
      </c>
      <c r="M815" s="630" t="s">
        <v>1778</v>
      </c>
      <c r="N815" s="630" t="s">
        <v>1778</v>
      </c>
      <c r="O815" s="630" t="s">
        <v>1778</v>
      </c>
      <c r="P815" s="630" t="s">
        <v>1778</v>
      </c>
      <c r="Q815" s="630" t="s">
        <v>1778</v>
      </c>
      <c r="R815" s="630" t="s">
        <v>1778</v>
      </c>
      <c r="S815" s="707" t="s">
        <v>26</v>
      </c>
      <c r="T815" s="684"/>
    </row>
    <row r="816" spans="1:20" ht="45" x14ac:dyDescent="0.2">
      <c r="A816" s="691">
        <v>815</v>
      </c>
      <c r="B816" s="623" t="s">
        <v>812</v>
      </c>
      <c r="C816" s="630" t="s">
        <v>1761</v>
      </c>
      <c r="D816" s="630" t="s">
        <v>1761</v>
      </c>
      <c r="E816" s="630" t="s">
        <v>1761</v>
      </c>
      <c r="F816" s="623" t="s">
        <v>814</v>
      </c>
      <c r="G816" s="623" t="s">
        <v>1778</v>
      </c>
      <c r="H816" s="623" t="s">
        <v>814</v>
      </c>
      <c r="I816" s="630" t="s">
        <v>1778</v>
      </c>
      <c r="J816" s="630" t="s">
        <v>1778</v>
      </c>
      <c r="K816" s="630" t="s">
        <v>1778</v>
      </c>
      <c r="L816" s="630" t="s">
        <v>1778</v>
      </c>
      <c r="M816" s="630" t="s">
        <v>1778</v>
      </c>
      <c r="N816" s="630" t="s">
        <v>1778</v>
      </c>
      <c r="O816" s="630" t="s">
        <v>1778</v>
      </c>
      <c r="P816" s="630" t="s">
        <v>1778</v>
      </c>
      <c r="Q816" s="630" t="s">
        <v>1778</v>
      </c>
      <c r="R816" s="630" t="s">
        <v>1778</v>
      </c>
      <c r="S816" s="707" t="s">
        <v>26</v>
      </c>
      <c r="T816" s="684"/>
    </row>
    <row r="817" spans="1:20" ht="45" x14ac:dyDescent="0.2">
      <c r="A817" s="691">
        <v>816</v>
      </c>
      <c r="B817" s="623" t="s">
        <v>815</v>
      </c>
      <c r="C817" s="630" t="s">
        <v>1761</v>
      </c>
      <c r="D817" s="630" t="s">
        <v>1761</v>
      </c>
      <c r="E817" s="630" t="s">
        <v>1761</v>
      </c>
      <c r="F817" s="623" t="s">
        <v>817</v>
      </c>
      <c r="G817" s="623" t="s">
        <v>1778</v>
      </c>
      <c r="H817" s="623" t="s">
        <v>817</v>
      </c>
      <c r="I817" s="630" t="s">
        <v>1778</v>
      </c>
      <c r="J817" s="630" t="s">
        <v>1778</v>
      </c>
      <c r="K817" s="630" t="s">
        <v>1778</v>
      </c>
      <c r="L817" s="630" t="s">
        <v>1778</v>
      </c>
      <c r="M817" s="630" t="s">
        <v>1778</v>
      </c>
      <c r="N817" s="630" t="s">
        <v>1778</v>
      </c>
      <c r="O817" s="630" t="s">
        <v>1778</v>
      </c>
      <c r="P817" s="630" t="s">
        <v>1778</v>
      </c>
      <c r="Q817" s="630" t="s">
        <v>1778</v>
      </c>
      <c r="R817" s="630" t="s">
        <v>1778</v>
      </c>
      <c r="S817" s="707" t="s">
        <v>26</v>
      </c>
      <c r="T817" s="684"/>
    </row>
    <row r="818" spans="1:20" ht="45" x14ac:dyDescent="0.2">
      <c r="A818" s="691">
        <v>817</v>
      </c>
      <c r="B818" s="623" t="s">
        <v>818</v>
      </c>
      <c r="C818" s="630" t="s">
        <v>1761</v>
      </c>
      <c r="D818" s="630" t="s">
        <v>1761</v>
      </c>
      <c r="E818" s="630" t="s">
        <v>1761</v>
      </c>
      <c r="F818" s="623" t="s">
        <v>820</v>
      </c>
      <c r="G818" s="623" t="s">
        <v>1778</v>
      </c>
      <c r="H818" s="623" t="s">
        <v>820</v>
      </c>
      <c r="I818" s="630" t="s">
        <v>1778</v>
      </c>
      <c r="J818" s="630" t="s">
        <v>1778</v>
      </c>
      <c r="K818" s="630" t="s">
        <v>1778</v>
      </c>
      <c r="L818" s="630" t="s">
        <v>1778</v>
      </c>
      <c r="M818" s="630" t="s">
        <v>1778</v>
      </c>
      <c r="N818" s="630" t="s">
        <v>1778</v>
      </c>
      <c r="O818" s="630" t="s">
        <v>1778</v>
      </c>
      <c r="P818" s="630" t="s">
        <v>1778</v>
      </c>
      <c r="Q818" s="630" t="s">
        <v>1778</v>
      </c>
      <c r="R818" s="630" t="s">
        <v>1778</v>
      </c>
      <c r="S818" s="707" t="s">
        <v>26</v>
      </c>
      <c r="T818" s="684"/>
    </row>
    <row r="819" spans="1:20" ht="45" x14ac:dyDescent="0.2">
      <c r="A819" s="691">
        <v>818</v>
      </c>
      <c r="B819" s="623" t="s">
        <v>821</v>
      </c>
      <c r="C819" s="630" t="s">
        <v>1761</v>
      </c>
      <c r="D819" s="630" t="s">
        <v>1761</v>
      </c>
      <c r="E819" s="630" t="s">
        <v>1761</v>
      </c>
      <c r="F819" s="623" t="s">
        <v>823</v>
      </c>
      <c r="G819" s="623" t="s">
        <v>1778</v>
      </c>
      <c r="H819" s="623" t="s">
        <v>823</v>
      </c>
      <c r="I819" s="630" t="s">
        <v>1778</v>
      </c>
      <c r="J819" s="630" t="s">
        <v>1778</v>
      </c>
      <c r="K819" s="630" t="s">
        <v>1778</v>
      </c>
      <c r="L819" s="630" t="s">
        <v>1778</v>
      </c>
      <c r="M819" s="630" t="s">
        <v>1778</v>
      </c>
      <c r="N819" s="630" t="s">
        <v>1778</v>
      </c>
      <c r="O819" s="630" t="s">
        <v>1778</v>
      </c>
      <c r="P819" s="630" t="s">
        <v>1778</v>
      </c>
      <c r="Q819" s="630" t="s">
        <v>1778</v>
      </c>
      <c r="R819" s="630" t="s">
        <v>1778</v>
      </c>
      <c r="S819" s="707" t="s">
        <v>26</v>
      </c>
      <c r="T819" s="684"/>
    </row>
    <row r="820" spans="1:20" ht="45" x14ac:dyDescent="0.2">
      <c r="A820" s="691">
        <v>819</v>
      </c>
      <c r="B820" s="623" t="s">
        <v>824</v>
      </c>
      <c r="C820" s="630" t="s">
        <v>1761</v>
      </c>
      <c r="D820" s="630" t="s">
        <v>1761</v>
      </c>
      <c r="E820" s="630" t="s">
        <v>1761</v>
      </c>
      <c r="F820" s="623" t="s">
        <v>826</v>
      </c>
      <c r="G820" s="623" t="s">
        <v>1778</v>
      </c>
      <c r="H820" s="623" t="s">
        <v>826</v>
      </c>
      <c r="I820" s="630" t="s">
        <v>1778</v>
      </c>
      <c r="J820" s="630" t="s">
        <v>1778</v>
      </c>
      <c r="K820" s="630" t="s">
        <v>1778</v>
      </c>
      <c r="L820" s="630" t="s">
        <v>1778</v>
      </c>
      <c r="M820" s="630" t="s">
        <v>1778</v>
      </c>
      <c r="N820" s="630" t="s">
        <v>1778</v>
      </c>
      <c r="O820" s="630" t="s">
        <v>1778</v>
      </c>
      <c r="P820" s="630" t="s">
        <v>1778</v>
      </c>
      <c r="Q820" s="630" t="s">
        <v>1778</v>
      </c>
      <c r="R820" s="630" t="s">
        <v>1778</v>
      </c>
      <c r="S820" s="707" t="s">
        <v>26</v>
      </c>
      <c r="T820" s="684"/>
    </row>
    <row r="821" spans="1:20" ht="60" x14ac:dyDescent="0.2">
      <c r="A821" s="691">
        <v>820</v>
      </c>
      <c r="B821" s="623" t="s">
        <v>827</v>
      </c>
      <c r="C821" s="630" t="s">
        <v>1761</v>
      </c>
      <c r="D821" s="630" t="s">
        <v>1761</v>
      </c>
      <c r="E821" s="630" t="s">
        <v>1761</v>
      </c>
      <c r="F821" s="623" t="s">
        <v>829</v>
      </c>
      <c r="G821" s="623" t="s">
        <v>1778</v>
      </c>
      <c r="H821" s="623" t="s">
        <v>829</v>
      </c>
      <c r="I821" s="630" t="s">
        <v>1778</v>
      </c>
      <c r="J821" s="630" t="s">
        <v>1778</v>
      </c>
      <c r="K821" s="630" t="s">
        <v>1778</v>
      </c>
      <c r="L821" s="630" t="s">
        <v>1778</v>
      </c>
      <c r="M821" s="630" t="s">
        <v>1778</v>
      </c>
      <c r="N821" s="630" t="s">
        <v>1778</v>
      </c>
      <c r="O821" s="630" t="s">
        <v>1778</v>
      </c>
      <c r="P821" s="630" t="s">
        <v>1778</v>
      </c>
      <c r="Q821" s="630" t="s">
        <v>1778</v>
      </c>
      <c r="R821" s="630" t="s">
        <v>1778</v>
      </c>
      <c r="S821" s="707" t="s">
        <v>26</v>
      </c>
      <c r="T821" s="684"/>
    </row>
    <row r="822" spans="1:20" ht="45" x14ac:dyDescent="0.2">
      <c r="A822" s="691">
        <v>821</v>
      </c>
      <c r="B822" s="623" t="s">
        <v>830</v>
      </c>
      <c r="C822" s="630" t="s">
        <v>1761</v>
      </c>
      <c r="D822" s="630" t="s">
        <v>1761</v>
      </c>
      <c r="E822" s="630" t="s">
        <v>1761</v>
      </c>
      <c r="F822" s="623" t="s">
        <v>832</v>
      </c>
      <c r="G822" s="623" t="s">
        <v>1778</v>
      </c>
      <c r="H822" s="623" t="s">
        <v>832</v>
      </c>
      <c r="I822" s="630" t="s">
        <v>1778</v>
      </c>
      <c r="J822" s="630" t="s">
        <v>1778</v>
      </c>
      <c r="K822" s="630" t="s">
        <v>1778</v>
      </c>
      <c r="L822" s="630" t="s">
        <v>1778</v>
      </c>
      <c r="M822" s="630" t="s">
        <v>1778</v>
      </c>
      <c r="N822" s="630" t="s">
        <v>1778</v>
      </c>
      <c r="O822" s="630" t="s">
        <v>1778</v>
      </c>
      <c r="P822" s="630" t="s">
        <v>1778</v>
      </c>
      <c r="Q822" s="630" t="s">
        <v>1778</v>
      </c>
      <c r="R822" s="630" t="s">
        <v>1778</v>
      </c>
      <c r="S822" s="707" t="s">
        <v>26</v>
      </c>
      <c r="T822" s="684"/>
    </row>
    <row r="823" spans="1:20" ht="45" x14ac:dyDescent="0.2">
      <c r="A823" s="691">
        <v>822</v>
      </c>
      <c r="B823" s="623" t="s">
        <v>833</v>
      </c>
      <c r="C823" s="630" t="s">
        <v>1761</v>
      </c>
      <c r="D823" s="630" t="s">
        <v>1761</v>
      </c>
      <c r="E823" s="630" t="s">
        <v>1761</v>
      </c>
      <c r="F823" s="623" t="s">
        <v>835</v>
      </c>
      <c r="G823" s="623" t="s">
        <v>1778</v>
      </c>
      <c r="H823" s="623" t="s">
        <v>835</v>
      </c>
      <c r="I823" s="630" t="s">
        <v>1778</v>
      </c>
      <c r="J823" s="630" t="s">
        <v>1778</v>
      </c>
      <c r="K823" s="630" t="s">
        <v>1778</v>
      </c>
      <c r="L823" s="630" t="s">
        <v>1778</v>
      </c>
      <c r="M823" s="630" t="s">
        <v>1778</v>
      </c>
      <c r="N823" s="630" t="s">
        <v>1778</v>
      </c>
      <c r="O823" s="630" t="s">
        <v>1778</v>
      </c>
      <c r="P823" s="630" t="s">
        <v>1778</v>
      </c>
      <c r="Q823" s="630" t="s">
        <v>1778</v>
      </c>
      <c r="R823" s="630" t="s">
        <v>1778</v>
      </c>
      <c r="S823" s="707" t="s">
        <v>26</v>
      </c>
      <c r="T823" s="684"/>
    </row>
    <row r="824" spans="1:20" ht="60" x14ac:dyDescent="0.2">
      <c r="A824" s="691">
        <v>823</v>
      </c>
      <c r="B824" s="623" t="s">
        <v>839</v>
      </c>
      <c r="C824" s="630" t="s">
        <v>1761</v>
      </c>
      <c r="D824" s="630" t="s">
        <v>1761</v>
      </c>
      <c r="E824" s="630" t="s">
        <v>1761</v>
      </c>
      <c r="F824" s="623" t="s">
        <v>838</v>
      </c>
      <c r="G824" s="623" t="s">
        <v>1778</v>
      </c>
      <c r="H824" s="623" t="s">
        <v>838</v>
      </c>
      <c r="I824" s="630" t="s">
        <v>1778</v>
      </c>
      <c r="J824" s="630" t="s">
        <v>1778</v>
      </c>
      <c r="K824" s="630" t="s">
        <v>1778</v>
      </c>
      <c r="L824" s="630" t="s">
        <v>1778</v>
      </c>
      <c r="M824" s="630" t="s">
        <v>1778</v>
      </c>
      <c r="N824" s="630" t="s">
        <v>1778</v>
      </c>
      <c r="O824" s="630" t="s">
        <v>1778</v>
      </c>
      <c r="P824" s="630" t="s">
        <v>1778</v>
      </c>
      <c r="Q824" s="630" t="s">
        <v>1778</v>
      </c>
      <c r="R824" s="630" t="s">
        <v>1778</v>
      </c>
      <c r="S824" s="707" t="s">
        <v>26</v>
      </c>
      <c r="T824" s="684"/>
    </row>
    <row r="825" spans="1:20" ht="45" x14ac:dyDescent="0.2">
      <c r="A825" s="691">
        <v>824</v>
      </c>
      <c r="B825" s="623" t="s">
        <v>836</v>
      </c>
      <c r="C825" s="630" t="s">
        <v>1761</v>
      </c>
      <c r="D825" s="630" t="s">
        <v>1761</v>
      </c>
      <c r="E825" s="630" t="s">
        <v>1761</v>
      </c>
      <c r="F825" s="623" t="s">
        <v>840</v>
      </c>
      <c r="G825" s="623" t="s">
        <v>1778</v>
      </c>
      <c r="H825" s="623" t="s">
        <v>840</v>
      </c>
      <c r="I825" s="630" t="s">
        <v>1778</v>
      </c>
      <c r="J825" s="630" t="s">
        <v>1778</v>
      </c>
      <c r="K825" s="630" t="s">
        <v>1778</v>
      </c>
      <c r="L825" s="630" t="s">
        <v>1778</v>
      </c>
      <c r="M825" s="630" t="s">
        <v>1778</v>
      </c>
      <c r="N825" s="630" t="s">
        <v>1778</v>
      </c>
      <c r="O825" s="630" t="s">
        <v>1778</v>
      </c>
      <c r="P825" s="630" t="s">
        <v>1778</v>
      </c>
      <c r="Q825" s="630" t="s">
        <v>1778</v>
      </c>
      <c r="R825" s="630" t="s">
        <v>1778</v>
      </c>
      <c r="S825" s="707" t="s">
        <v>26</v>
      </c>
      <c r="T825" s="684"/>
    </row>
    <row r="826" spans="1:20" ht="45" x14ac:dyDescent="0.2">
      <c r="A826" s="691">
        <v>825</v>
      </c>
      <c r="B826" s="623" t="s">
        <v>11565</v>
      </c>
      <c r="C826" s="630" t="s">
        <v>1761</v>
      </c>
      <c r="D826" s="630" t="s">
        <v>1761</v>
      </c>
      <c r="E826" s="630" t="s">
        <v>1761</v>
      </c>
      <c r="F826" s="623" t="s">
        <v>841</v>
      </c>
      <c r="G826" s="623" t="s">
        <v>1778</v>
      </c>
      <c r="H826" s="623" t="s">
        <v>841</v>
      </c>
      <c r="I826" s="630" t="s">
        <v>1778</v>
      </c>
      <c r="J826" s="630" t="s">
        <v>1778</v>
      </c>
      <c r="K826" s="630" t="s">
        <v>1778</v>
      </c>
      <c r="L826" s="630" t="s">
        <v>1778</v>
      </c>
      <c r="M826" s="630" t="s">
        <v>1778</v>
      </c>
      <c r="N826" s="630" t="s">
        <v>1778</v>
      </c>
      <c r="O826" s="630" t="s">
        <v>1778</v>
      </c>
      <c r="P826" s="630" t="s">
        <v>1778</v>
      </c>
      <c r="Q826" s="630" t="s">
        <v>1778</v>
      </c>
      <c r="R826" s="630" t="s">
        <v>1778</v>
      </c>
      <c r="S826" s="707" t="s">
        <v>26</v>
      </c>
      <c r="T826" s="684"/>
    </row>
    <row r="827" spans="1:20" ht="45" x14ac:dyDescent="0.2">
      <c r="A827" s="691">
        <v>826</v>
      </c>
      <c r="B827" s="623" t="s">
        <v>842</v>
      </c>
      <c r="C827" s="630" t="s">
        <v>1761</v>
      </c>
      <c r="D827" s="630" t="s">
        <v>1761</v>
      </c>
      <c r="E827" s="630" t="s">
        <v>1761</v>
      </c>
      <c r="F827" s="623" t="s">
        <v>844</v>
      </c>
      <c r="G827" s="623" t="s">
        <v>1778</v>
      </c>
      <c r="H827" s="623" t="s">
        <v>844</v>
      </c>
      <c r="I827" s="630" t="s">
        <v>1778</v>
      </c>
      <c r="J827" s="630" t="s">
        <v>1778</v>
      </c>
      <c r="K827" s="630" t="s">
        <v>1778</v>
      </c>
      <c r="L827" s="630" t="s">
        <v>1778</v>
      </c>
      <c r="M827" s="630" t="s">
        <v>1778</v>
      </c>
      <c r="N827" s="630" t="s">
        <v>1778</v>
      </c>
      <c r="O827" s="630" t="s">
        <v>1778</v>
      </c>
      <c r="P827" s="630" t="s">
        <v>1778</v>
      </c>
      <c r="Q827" s="630" t="s">
        <v>1778</v>
      </c>
      <c r="R827" s="630" t="s">
        <v>1778</v>
      </c>
      <c r="S827" s="707" t="s">
        <v>26</v>
      </c>
      <c r="T827" s="684"/>
    </row>
    <row r="828" spans="1:20" ht="45" x14ac:dyDescent="0.2">
      <c r="A828" s="691">
        <v>827</v>
      </c>
      <c r="B828" s="623" t="s">
        <v>845</v>
      </c>
      <c r="C828" s="630" t="s">
        <v>1761</v>
      </c>
      <c r="D828" s="630" t="s">
        <v>1761</v>
      </c>
      <c r="E828" s="630" t="s">
        <v>1761</v>
      </c>
      <c r="F828" s="623" t="s">
        <v>847</v>
      </c>
      <c r="G828" s="623" t="s">
        <v>1778</v>
      </c>
      <c r="H828" s="623" t="s">
        <v>847</v>
      </c>
      <c r="I828" s="630" t="s">
        <v>1778</v>
      </c>
      <c r="J828" s="630" t="s">
        <v>1778</v>
      </c>
      <c r="K828" s="630" t="s">
        <v>1778</v>
      </c>
      <c r="L828" s="630" t="s">
        <v>1778</v>
      </c>
      <c r="M828" s="630" t="s">
        <v>1778</v>
      </c>
      <c r="N828" s="630" t="s">
        <v>1778</v>
      </c>
      <c r="O828" s="630" t="s">
        <v>1778</v>
      </c>
      <c r="P828" s="630" t="s">
        <v>1778</v>
      </c>
      <c r="Q828" s="630" t="s">
        <v>1778</v>
      </c>
      <c r="R828" s="630" t="s">
        <v>1778</v>
      </c>
      <c r="S828" s="707" t="s">
        <v>26</v>
      </c>
      <c r="T828" s="684"/>
    </row>
    <row r="829" spans="1:20" ht="45" x14ac:dyDescent="0.2">
      <c r="A829" s="691">
        <v>828</v>
      </c>
      <c r="B829" s="623" t="s">
        <v>848</v>
      </c>
      <c r="C829" s="630" t="s">
        <v>1761</v>
      </c>
      <c r="D829" s="630" t="s">
        <v>1761</v>
      </c>
      <c r="E829" s="630" t="s">
        <v>1761</v>
      </c>
      <c r="F829" s="623" t="s">
        <v>850</v>
      </c>
      <c r="G829" s="623" t="s">
        <v>1778</v>
      </c>
      <c r="H829" s="623" t="s">
        <v>850</v>
      </c>
      <c r="I829" s="630" t="s">
        <v>1778</v>
      </c>
      <c r="J829" s="630" t="s">
        <v>1778</v>
      </c>
      <c r="K829" s="630" t="s">
        <v>1778</v>
      </c>
      <c r="L829" s="630" t="s">
        <v>1778</v>
      </c>
      <c r="M829" s="630" t="s">
        <v>1778</v>
      </c>
      <c r="N829" s="630" t="s">
        <v>1778</v>
      </c>
      <c r="O829" s="630" t="s">
        <v>1778</v>
      </c>
      <c r="P829" s="630" t="s">
        <v>1778</v>
      </c>
      <c r="Q829" s="630" t="s">
        <v>1778</v>
      </c>
      <c r="R829" s="630" t="s">
        <v>1778</v>
      </c>
      <c r="S829" s="707" t="s">
        <v>26</v>
      </c>
      <c r="T829" s="684"/>
    </row>
    <row r="830" spans="1:20" ht="45" x14ac:dyDescent="0.2">
      <c r="A830" s="691">
        <v>829</v>
      </c>
      <c r="B830" s="623" t="s">
        <v>851</v>
      </c>
      <c r="C830" s="630" t="s">
        <v>1761</v>
      </c>
      <c r="D830" s="630" t="s">
        <v>1761</v>
      </c>
      <c r="E830" s="630" t="s">
        <v>1761</v>
      </c>
      <c r="F830" s="623" t="s">
        <v>853</v>
      </c>
      <c r="G830" s="623" t="s">
        <v>1778</v>
      </c>
      <c r="H830" s="623" t="s">
        <v>853</v>
      </c>
      <c r="I830" s="630" t="s">
        <v>1778</v>
      </c>
      <c r="J830" s="630" t="s">
        <v>1778</v>
      </c>
      <c r="K830" s="630" t="s">
        <v>1778</v>
      </c>
      <c r="L830" s="630" t="s">
        <v>1778</v>
      </c>
      <c r="M830" s="630" t="s">
        <v>1778</v>
      </c>
      <c r="N830" s="630" t="s">
        <v>1778</v>
      </c>
      <c r="O830" s="630" t="s">
        <v>1778</v>
      </c>
      <c r="P830" s="630" t="s">
        <v>1778</v>
      </c>
      <c r="Q830" s="630" t="s">
        <v>1778</v>
      </c>
      <c r="R830" s="630" t="s">
        <v>1778</v>
      </c>
      <c r="S830" s="707" t="s">
        <v>26</v>
      </c>
      <c r="T830" s="684"/>
    </row>
    <row r="831" spans="1:20" ht="45" x14ac:dyDescent="0.2">
      <c r="A831" s="691">
        <v>830</v>
      </c>
      <c r="B831" s="623" t="s">
        <v>854</v>
      </c>
      <c r="C831" s="630" t="s">
        <v>1761</v>
      </c>
      <c r="D831" s="630" t="s">
        <v>1761</v>
      </c>
      <c r="E831" s="630" t="s">
        <v>1761</v>
      </c>
      <c r="F831" s="623" t="s">
        <v>856</v>
      </c>
      <c r="G831" s="623" t="s">
        <v>1778</v>
      </c>
      <c r="H831" s="623" t="s">
        <v>856</v>
      </c>
      <c r="I831" s="630" t="s">
        <v>1778</v>
      </c>
      <c r="J831" s="630" t="s">
        <v>1778</v>
      </c>
      <c r="K831" s="630" t="s">
        <v>1778</v>
      </c>
      <c r="L831" s="630" t="s">
        <v>1778</v>
      </c>
      <c r="M831" s="630" t="s">
        <v>1778</v>
      </c>
      <c r="N831" s="630" t="s">
        <v>1778</v>
      </c>
      <c r="O831" s="630" t="s">
        <v>1778</v>
      </c>
      <c r="P831" s="630" t="s">
        <v>1778</v>
      </c>
      <c r="Q831" s="630" t="s">
        <v>1778</v>
      </c>
      <c r="R831" s="630" t="s">
        <v>1778</v>
      </c>
      <c r="S831" s="707" t="s">
        <v>26</v>
      </c>
      <c r="T831" s="684"/>
    </row>
    <row r="832" spans="1:20" ht="45" x14ac:dyDescent="0.2">
      <c r="A832" s="691">
        <v>831</v>
      </c>
      <c r="B832" s="623" t="s">
        <v>857</v>
      </c>
      <c r="C832" s="630" t="s">
        <v>1761</v>
      </c>
      <c r="D832" s="630" t="s">
        <v>1761</v>
      </c>
      <c r="E832" s="630" t="s">
        <v>1761</v>
      </c>
      <c r="F832" s="623" t="s">
        <v>859</v>
      </c>
      <c r="G832" s="623" t="s">
        <v>1778</v>
      </c>
      <c r="H832" s="623" t="s">
        <v>859</v>
      </c>
      <c r="I832" s="630" t="s">
        <v>1778</v>
      </c>
      <c r="J832" s="630" t="s">
        <v>1778</v>
      </c>
      <c r="K832" s="630" t="s">
        <v>1778</v>
      </c>
      <c r="L832" s="630" t="s">
        <v>1778</v>
      </c>
      <c r="M832" s="630" t="s">
        <v>1778</v>
      </c>
      <c r="N832" s="630" t="s">
        <v>1778</v>
      </c>
      <c r="O832" s="630" t="s">
        <v>1778</v>
      </c>
      <c r="P832" s="630" t="s">
        <v>1778</v>
      </c>
      <c r="Q832" s="630" t="s">
        <v>1778</v>
      </c>
      <c r="R832" s="630" t="s">
        <v>1778</v>
      </c>
      <c r="S832" s="707" t="s">
        <v>26</v>
      </c>
      <c r="T832" s="684"/>
    </row>
    <row r="833" spans="1:20" ht="60" x14ac:dyDescent="0.2">
      <c r="A833" s="691">
        <v>832</v>
      </c>
      <c r="B833" s="623" t="s">
        <v>860</v>
      </c>
      <c r="C833" s="630" t="s">
        <v>1761</v>
      </c>
      <c r="D833" s="630" t="s">
        <v>1761</v>
      </c>
      <c r="E833" s="630" t="s">
        <v>1761</v>
      </c>
      <c r="F833" s="623" t="s">
        <v>862</v>
      </c>
      <c r="G833" s="623" t="s">
        <v>1778</v>
      </c>
      <c r="H833" s="623" t="s">
        <v>862</v>
      </c>
      <c r="I833" s="630" t="s">
        <v>1778</v>
      </c>
      <c r="J833" s="630" t="s">
        <v>1778</v>
      </c>
      <c r="K833" s="630" t="s">
        <v>1778</v>
      </c>
      <c r="L833" s="630" t="s">
        <v>1778</v>
      </c>
      <c r="M833" s="630" t="s">
        <v>1778</v>
      </c>
      <c r="N833" s="630" t="s">
        <v>1778</v>
      </c>
      <c r="O833" s="630" t="s">
        <v>1778</v>
      </c>
      <c r="P833" s="630" t="s">
        <v>1778</v>
      </c>
      <c r="Q833" s="630" t="s">
        <v>1778</v>
      </c>
      <c r="R833" s="630" t="s">
        <v>1778</v>
      </c>
      <c r="S833" s="707" t="s">
        <v>26</v>
      </c>
      <c r="T833" s="684"/>
    </row>
    <row r="834" spans="1:20" ht="45" x14ac:dyDescent="0.2">
      <c r="A834" s="691">
        <v>833</v>
      </c>
      <c r="B834" s="623" t="s">
        <v>863</v>
      </c>
      <c r="C834" s="630" t="s">
        <v>1761</v>
      </c>
      <c r="D834" s="630" t="s">
        <v>1761</v>
      </c>
      <c r="E834" s="630" t="s">
        <v>1761</v>
      </c>
      <c r="F834" s="623" t="s">
        <v>865</v>
      </c>
      <c r="G834" s="623" t="s">
        <v>1778</v>
      </c>
      <c r="H834" s="623" t="s">
        <v>865</v>
      </c>
      <c r="I834" s="630" t="s">
        <v>1778</v>
      </c>
      <c r="J834" s="630" t="s">
        <v>1778</v>
      </c>
      <c r="K834" s="630" t="s">
        <v>1778</v>
      </c>
      <c r="L834" s="630" t="s">
        <v>1778</v>
      </c>
      <c r="M834" s="630" t="s">
        <v>1778</v>
      </c>
      <c r="N834" s="630" t="s">
        <v>1778</v>
      </c>
      <c r="O834" s="630" t="s">
        <v>1778</v>
      </c>
      <c r="P834" s="630" t="s">
        <v>1778</v>
      </c>
      <c r="Q834" s="630" t="s">
        <v>1778</v>
      </c>
      <c r="R834" s="630" t="s">
        <v>1778</v>
      </c>
      <c r="S834" s="707" t="s">
        <v>26</v>
      </c>
      <c r="T834" s="684"/>
    </row>
    <row r="835" spans="1:20" ht="45" x14ac:dyDescent="0.2">
      <c r="A835" s="691">
        <v>834</v>
      </c>
      <c r="B835" s="623" t="s">
        <v>866</v>
      </c>
      <c r="C835" s="630" t="s">
        <v>1761</v>
      </c>
      <c r="D835" s="630" t="s">
        <v>1761</v>
      </c>
      <c r="E835" s="630" t="s">
        <v>1761</v>
      </c>
      <c r="F835" s="623" t="s">
        <v>868</v>
      </c>
      <c r="G835" s="623" t="s">
        <v>1778</v>
      </c>
      <c r="H835" s="623" t="s">
        <v>868</v>
      </c>
      <c r="I835" s="630" t="s">
        <v>1778</v>
      </c>
      <c r="J835" s="630" t="s">
        <v>1778</v>
      </c>
      <c r="K835" s="630" t="s">
        <v>1778</v>
      </c>
      <c r="L835" s="630" t="s">
        <v>1778</v>
      </c>
      <c r="M835" s="630" t="s">
        <v>1778</v>
      </c>
      <c r="N835" s="630" t="s">
        <v>1778</v>
      </c>
      <c r="O835" s="630" t="s">
        <v>1778</v>
      </c>
      <c r="P835" s="630" t="s">
        <v>1778</v>
      </c>
      <c r="Q835" s="630" t="s">
        <v>1778</v>
      </c>
      <c r="R835" s="630" t="s">
        <v>1778</v>
      </c>
      <c r="S835" s="707" t="s">
        <v>26</v>
      </c>
      <c r="T835" s="684"/>
    </row>
    <row r="836" spans="1:20" ht="45" x14ac:dyDescent="0.2">
      <c r="A836" s="691">
        <v>835</v>
      </c>
      <c r="B836" s="623" t="s">
        <v>869</v>
      </c>
      <c r="C836" s="630" t="s">
        <v>1761</v>
      </c>
      <c r="D836" s="630" t="s">
        <v>1761</v>
      </c>
      <c r="E836" s="630" t="s">
        <v>1761</v>
      </c>
      <c r="F836" s="623" t="s">
        <v>871</v>
      </c>
      <c r="G836" s="623" t="s">
        <v>1778</v>
      </c>
      <c r="H836" s="623" t="s">
        <v>871</v>
      </c>
      <c r="I836" s="630" t="s">
        <v>1778</v>
      </c>
      <c r="J836" s="630" t="s">
        <v>1778</v>
      </c>
      <c r="K836" s="630" t="s">
        <v>1778</v>
      </c>
      <c r="L836" s="630" t="s">
        <v>1778</v>
      </c>
      <c r="M836" s="630" t="s">
        <v>1778</v>
      </c>
      <c r="N836" s="630" t="s">
        <v>1778</v>
      </c>
      <c r="O836" s="630" t="s">
        <v>1778</v>
      </c>
      <c r="P836" s="630" t="s">
        <v>1778</v>
      </c>
      <c r="Q836" s="630" t="s">
        <v>1778</v>
      </c>
      <c r="R836" s="630" t="s">
        <v>1778</v>
      </c>
      <c r="S836" s="707" t="s">
        <v>26</v>
      </c>
      <c r="T836" s="684"/>
    </row>
    <row r="837" spans="1:20" ht="45" x14ac:dyDescent="0.2">
      <c r="A837" s="691">
        <v>836</v>
      </c>
      <c r="B837" s="623" t="s">
        <v>872</v>
      </c>
      <c r="C837" s="630" t="s">
        <v>1761</v>
      </c>
      <c r="D837" s="630" t="s">
        <v>1761</v>
      </c>
      <c r="E837" s="630" t="s">
        <v>1761</v>
      </c>
      <c r="F837" s="623" t="s">
        <v>874</v>
      </c>
      <c r="G837" s="623" t="s">
        <v>1778</v>
      </c>
      <c r="H837" s="623" t="s">
        <v>874</v>
      </c>
      <c r="I837" s="630" t="s">
        <v>1778</v>
      </c>
      <c r="J837" s="630" t="s">
        <v>1778</v>
      </c>
      <c r="K837" s="630" t="s">
        <v>1778</v>
      </c>
      <c r="L837" s="630" t="s">
        <v>1778</v>
      </c>
      <c r="M837" s="630" t="s">
        <v>1778</v>
      </c>
      <c r="N837" s="630" t="s">
        <v>1778</v>
      </c>
      <c r="O837" s="630" t="s">
        <v>1778</v>
      </c>
      <c r="P837" s="630" t="s">
        <v>1778</v>
      </c>
      <c r="Q837" s="630" t="s">
        <v>1778</v>
      </c>
      <c r="R837" s="630" t="s">
        <v>1778</v>
      </c>
      <c r="S837" s="707" t="s">
        <v>26</v>
      </c>
      <c r="T837" s="684"/>
    </row>
    <row r="838" spans="1:20" ht="60" x14ac:dyDescent="0.2">
      <c r="A838" s="691">
        <v>837</v>
      </c>
      <c r="B838" s="623" t="s">
        <v>875</v>
      </c>
      <c r="C838" s="630" t="s">
        <v>1761</v>
      </c>
      <c r="D838" s="630" t="s">
        <v>1761</v>
      </c>
      <c r="E838" s="630" t="s">
        <v>1761</v>
      </c>
      <c r="F838" s="623" t="s">
        <v>877</v>
      </c>
      <c r="G838" s="623" t="s">
        <v>1778</v>
      </c>
      <c r="H838" s="623" t="s">
        <v>877</v>
      </c>
      <c r="I838" s="630" t="s">
        <v>1778</v>
      </c>
      <c r="J838" s="630" t="s">
        <v>1778</v>
      </c>
      <c r="K838" s="630" t="s">
        <v>1778</v>
      </c>
      <c r="L838" s="630" t="s">
        <v>1778</v>
      </c>
      <c r="M838" s="630" t="s">
        <v>1778</v>
      </c>
      <c r="N838" s="630" t="s">
        <v>1778</v>
      </c>
      <c r="O838" s="630" t="s">
        <v>1778</v>
      </c>
      <c r="P838" s="630" t="s">
        <v>1778</v>
      </c>
      <c r="Q838" s="630" t="s">
        <v>1778</v>
      </c>
      <c r="R838" s="630" t="s">
        <v>1778</v>
      </c>
      <c r="S838" s="707" t="s">
        <v>26</v>
      </c>
      <c r="T838" s="684"/>
    </row>
    <row r="839" spans="1:20" ht="45" x14ac:dyDescent="0.2">
      <c r="A839" s="691">
        <v>838</v>
      </c>
      <c r="B839" s="623" t="s">
        <v>878</v>
      </c>
      <c r="C839" s="630" t="s">
        <v>1761</v>
      </c>
      <c r="D839" s="630" t="s">
        <v>1761</v>
      </c>
      <c r="E839" s="630" t="s">
        <v>1761</v>
      </c>
      <c r="F839" s="623" t="s">
        <v>880</v>
      </c>
      <c r="G839" s="623" t="s">
        <v>1778</v>
      </c>
      <c r="H839" s="623" t="s">
        <v>880</v>
      </c>
      <c r="I839" s="630" t="s">
        <v>1778</v>
      </c>
      <c r="J839" s="630" t="s">
        <v>1778</v>
      </c>
      <c r="K839" s="630" t="s">
        <v>1778</v>
      </c>
      <c r="L839" s="630" t="s">
        <v>1778</v>
      </c>
      <c r="M839" s="630" t="s">
        <v>1778</v>
      </c>
      <c r="N839" s="630" t="s">
        <v>1778</v>
      </c>
      <c r="O839" s="630" t="s">
        <v>1778</v>
      </c>
      <c r="P839" s="630" t="s">
        <v>1778</v>
      </c>
      <c r="Q839" s="630" t="s">
        <v>1778</v>
      </c>
      <c r="R839" s="630" t="s">
        <v>1778</v>
      </c>
      <c r="S839" s="707" t="s">
        <v>26</v>
      </c>
      <c r="T839" s="684"/>
    </row>
    <row r="840" spans="1:20" ht="45" x14ac:dyDescent="0.2">
      <c r="A840" s="691">
        <v>839</v>
      </c>
      <c r="B840" s="623" t="s">
        <v>881</v>
      </c>
      <c r="C840" s="630" t="s">
        <v>1761</v>
      </c>
      <c r="D840" s="630" t="s">
        <v>1761</v>
      </c>
      <c r="E840" s="630" t="s">
        <v>1761</v>
      </c>
      <c r="F840" s="623" t="s">
        <v>883</v>
      </c>
      <c r="G840" s="623" t="s">
        <v>1778</v>
      </c>
      <c r="H840" s="623" t="s">
        <v>883</v>
      </c>
      <c r="I840" s="630" t="s">
        <v>1778</v>
      </c>
      <c r="J840" s="630" t="s">
        <v>1778</v>
      </c>
      <c r="K840" s="630" t="s">
        <v>1778</v>
      </c>
      <c r="L840" s="630" t="s">
        <v>1778</v>
      </c>
      <c r="M840" s="630" t="s">
        <v>1778</v>
      </c>
      <c r="N840" s="630" t="s">
        <v>1778</v>
      </c>
      <c r="O840" s="630" t="s">
        <v>1778</v>
      </c>
      <c r="P840" s="630" t="s">
        <v>1778</v>
      </c>
      <c r="Q840" s="630" t="s">
        <v>1778</v>
      </c>
      <c r="R840" s="630" t="s">
        <v>1778</v>
      </c>
      <c r="S840" s="707" t="s">
        <v>26</v>
      </c>
      <c r="T840" s="684"/>
    </row>
    <row r="841" spans="1:20" ht="45" x14ac:dyDescent="0.2">
      <c r="A841" s="691">
        <v>840</v>
      </c>
      <c r="B841" s="623" t="s">
        <v>884</v>
      </c>
      <c r="C841" s="630" t="s">
        <v>1761</v>
      </c>
      <c r="D841" s="630" t="s">
        <v>1761</v>
      </c>
      <c r="E841" s="630" t="s">
        <v>1761</v>
      </c>
      <c r="F841" s="623" t="s">
        <v>886</v>
      </c>
      <c r="G841" s="623" t="s">
        <v>1778</v>
      </c>
      <c r="H841" s="623" t="s">
        <v>886</v>
      </c>
      <c r="I841" s="630" t="s">
        <v>1778</v>
      </c>
      <c r="J841" s="630" t="s">
        <v>1778</v>
      </c>
      <c r="K841" s="630" t="s">
        <v>1778</v>
      </c>
      <c r="L841" s="630" t="s">
        <v>1778</v>
      </c>
      <c r="M841" s="630" t="s">
        <v>1778</v>
      </c>
      <c r="N841" s="630" t="s">
        <v>1778</v>
      </c>
      <c r="O841" s="630" t="s">
        <v>1778</v>
      </c>
      <c r="P841" s="630" t="s">
        <v>1778</v>
      </c>
      <c r="Q841" s="630" t="s">
        <v>1778</v>
      </c>
      <c r="R841" s="630" t="s">
        <v>1778</v>
      </c>
      <c r="S841" s="707" t="s">
        <v>26</v>
      </c>
      <c r="T841" s="684"/>
    </row>
    <row r="842" spans="1:20" ht="45" x14ac:dyDescent="0.2">
      <c r="A842" s="691">
        <v>841</v>
      </c>
      <c r="B842" s="623" t="s">
        <v>887</v>
      </c>
      <c r="C842" s="630" t="s">
        <v>1761</v>
      </c>
      <c r="D842" s="630" t="s">
        <v>1761</v>
      </c>
      <c r="E842" s="630" t="s">
        <v>1761</v>
      </c>
      <c r="F842" s="623" t="s">
        <v>889</v>
      </c>
      <c r="G842" s="623" t="s">
        <v>1778</v>
      </c>
      <c r="H842" s="623" t="s">
        <v>889</v>
      </c>
      <c r="I842" s="630" t="s">
        <v>1778</v>
      </c>
      <c r="J842" s="630" t="s">
        <v>1778</v>
      </c>
      <c r="K842" s="630" t="s">
        <v>1778</v>
      </c>
      <c r="L842" s="630" t="s">
        <v>1778</v>
      </c>
      <c r="M842" s="630" t="s">
        <v>1778</v>
      </c>
      <c r="N842" s="630" t="s">
        <v>1778</v>
      </c>
      <c r="O842" s="630" t="s">
        <v>1778</v>
      </c>
      <c r="P842" s="630" t="s">
        <v>1778</v>
      </c>
      <c r="Q842" s="630" t="s">
        <v>1778</v>
      </c>
      <c r="R842" s="630" t="s">
        <v>1778</v>
      </c>
      <c r="S842" s="707" t="s">
        <v>26</v>
      </c>
      <c r="T842" s="684"/>
    </row>
    <row r="843" spans="1:20" ht="45" x14ac:dyDescent="0.2">
      <c r="A843" s="691">
        <v>842</v>
      </c>
      <c r="B843" s="623" t="s">
        <v>890</v>
      </c>
      <c r="C843" s="630" t="s">
        <v>1761</v>
      </c>
      <c r="D843" s="630" t="s">
        <v>1761</v>
      </c>
      <c r="E843" s="630" t="s">
        <v>1761</v>
      </c>
      <c r="F843" s="623" t="s">
        <v>892</v>
      </c>
      <c r="G843" s="623" t="s">
        <v>1778</v>
      </c>
      <c r="H843" s="623" t="s">
        <v>892</v>
      </c>
      <c r="I843" s="630" t="s">
        <v>1778</v>
      </c>
      <c r="J843" s="630" t="s">
        <v>1778</v>
      </c>
      <c r="K843" s="630" t="s">
        <v>1778</v>
      </c>
      <c r="L843" s="630" t="s">
        <v>1778</v>
      </c>
      <c r="M843" s="630" t="s">
        <v>1778</v>
      </c>
      <c r="N843" s="630" t="s">
        <v>1778</v>
      </c>
      <c r="O843" s="630" t="s">
        <v>1778</v>
      </c>
      <c r="P843" s="630" t="s">
        <v>1778</v>
      </c>
      <c r="Q843" s="630" t="s">
        <v>1778</v>
      </c>
      <c r="R843" s="630" t="s">
        <v>1778</v>
      </c>
      <c r="S843" s="707" t="s">
        <v>26</v>
      </c>
      <c r="T843" s="684"/>
    </row>
    <row r="844" spans="1:20" ht="45" x14ac:dyDescent="0.2">
      <c r="A844" s="691">
        <v>843</v>
      </c>
      <c r="B844" s="623" t="s">
        <v>893</v>
      </c>
      <c r="C844" s="630" t="s">
        <v>1761</v>
      </c>
      <c r="D844" s="630" t="s">
        <v>1761</v>
      </c>
      <c r="E844" s="630" t="s">
        <v>1761</v>
      </c>
      <c r="F844" s="623" t="s">
        <v>895</v>
      </c>
      <c r="G844" s="623" t="s">
        <v>1778</v>
      </c>
      <c r="H844" s="623" t="s">
        <v>895</v>
      </c>
      <c r="I844" s="630" t="s">
        <v>1778</v>
      </c>
      <c r="J844" s="630" t="s">
        <v>1778</v>
      </c>
      <c r="K844" s="630" t="s">
        <v>1778</v>
      </c>
      <c r="L844" s="630" t="s">
        <v>1778</v>
      </c>
      <c r="M844" s="630" t="s">
        <v>1778</v>
      </c>
      <c r="N844" s="630" t="s">
        <v>1778</v>
      </c>
      <c r="O844" s="630" t="s">
        <v>1778</v>
      </c>
      <c r="P844" s="630" t="s">
        <v>1778</v>
      </c>
      <c r="Q844" s="630" t="s">
        <v>1778</v>
      </c>
      <c r="R844" s="630" t="s">
        <v>1778</v>
      </c>
      <c r="S844" s="707" t="s">
        <v>26</v>
      </c>
      <c r="T844" s="684"/>
    </row>
    <row r="845" spans="1:20" ht="45" x14ac:dyDescent="0.2">
      <c r="A845" s="691">
        <v>844</v>
      </c>
      <c r="B845" s="623" t="s">
        <v>896</v>
      </c>
      <c r="C845" s="630" t="s">
        <v>1761</v>
      </c>
      <c r="D845" s="630" t="s">
        <v>1761</v>
      </c>
      <c r="E845" s="630" t="s">
        <v>1761</v>
      </c>
      <c r="F845" s="623" t="s">
        <v>898</v>
      </c>
      <c r="G845" s="623" t="s">
        <v>1778</v>
      </c>
      <c r="H845" s="623" t="s">
        <v>898</v>
      </c>
      <c r="I845" s="630" t="s">
        <v>1778</v>
      </c>
      <c r="J845" s="630" t="s">
        <v>1778</v>
      </c>
      <c r="K845" s="630" t="s">
        <v>1778</v>
      </c>
      <c r="L845" s="630" t="s">
        <v>1778</v>
      </c>
      <c r="M845" s="630" t="s">
        <v>1778</v>
      </c>
      <c r="N845" s="630" t="s">
        <v>1778</v>
      </c>
      <c r="O845" s="630" t="s">
        <v>1778</v>
      </c>
      <c r="P845" s="630" t="s">
        <v>1778</v>
      </c>
      <c r="Q845" s="630" t="s">
        <v>1778</v>
      </c>
      <c r="R845" s="630" t="s">
        <v>1778</v>
      </c>
      <c r="S845" s="707" t="s">
        <v>26</v>
      </c>
      <c r="T845" s="684"/>
    </row>
    <row r="846" spans="1:20" ht="45" x14ac:dyDescent="0.2">
      <c r="A846" s="691">
        <v>845</v>
      </c>
      <c r="B846" s="623" t="s">
        <v>899</v>
      </c>
      <c r="C846" s="630" t="s">
        <v>1761</v>
      </c>
      <c r="D846" s="630" t="s">
        <v>1761</v>
      </c>
      <c r="E846" s="630" t="s">
        <v>1761</v>
      </c>
      <c r="F846" s="623" t="s">
        <v>901</v>
      </c>
      <c r="G846" s="623" t="s">
        <v>1778</v>
      </c>
      <c r="H846" s="623" t="s">
        <v>901</v>
      </c>
      <c r="I846" s="630" t="s">
        <v>1778</v>
      </c>
      <c r="J846" s="630" t="s">
        <v>1778</v>
      </c>
      <c r="K846" s="630" t="s">
        <v>1778</v>
      </c>
      <c r="L846" s="630" t="s">
        <v>1778</v>
      </c>
      <c r="M846" s="630" t="s">
        <v>1778</v>
      </c>
      <c r="N846" s="630" t="s">
        <v>1778</v>
      </c>
      <c r="O846" s="630" t="s">
        <v>1778</v>
      </c>
      <c r="P846" s="630" t="s">
        <v>1778</v>
      </c>
      <c r="Q846" s="630" t="s">
        <v>1778</v>
      </c>
      <c r="R846" s="630" t="s">
        <v>1778</v>
      </c>
      <c r="S846" s="707" t="s">
        <v>26</v>
      </c>
      <c r="T846" s="684"/>
    </row>
    <row r="847" spans="1:20" ht="45" x14ac:dyDescent="0.2">
      <c r="A847" s="691">
        <v>846</v>
      </c>
      <c r="B847" s="623" t="s">
        <v>902</v>
      </c>
      <c r="C847" s="630" t="s">
        <v>1761</v>
      </c>
      <c r="D847" s="630" t="s">
        <v>1761</v>
      </c>
      <c r="E847" s="630" t="s">
        <v>1761</v>
      </c>
      <c r="F847" s="623" t="s">
        <v>904</v>
      </c>
      <c r="G847" s="623" t="s">
        <v>1778</v>
      </c>
      <c r="H847" s="623" t="s">
        <v>904</v>
      </c>
      <c r="I847" s="630" t="s">
        <v>1778</v>
      </c>
      <c r="J847" s="630" t="s">
        <v>1778</v>
      </c>
      <c r="K847" s="630" t="s">
        <v>1778</v>
      </c>
      <c r="L847" s="630" t="s">
        <v>1778</v>
      </c>
      <c r="M847" s="630" t="s">
        <v>1778</v>
      </c>
      <c r="N847" s="630" t="s">
        <v>1778</v>
      </c>
      <c r="O847" s="630" t="s">
        <v>1778</v>
      </c>
      <c r="P847" s="630" t="s">
        <v>1778</v>
      </c>
      <c r="Q847" s="630" t="s">
        <v>1778</v>
      </c>
      <c r="R847" s="630" t="s">
        <v>1778</v>
      </c>
      <c r="S847" s="707" t="s">
        <v>26</v>
      </c>
      <c r="T847" s="684"/>
    </row>
    <row r="848" spans="1:20" ht="45" x14ac:dyDescent="0.2">
      <c r="A848" s="691">
        <v>847</v>
      </c>
      <c r="B848" s="623" t="s">
        <v>908</v>
      </c>
      <c r="C848" s="630" t="s">
        <v>1761</v>
      </c>
      <c r="D848" s="630" t="s">
        <v>1761</v>
      </c>
      <c r="E848" s="630" t="s">
        <v>1761</v>
      </c>
      <c r="F848" s="623" t="s">
        <v>907</v>
      </c>
      <c r="G848" s="623" t="s">
        <v>1778</v>
      </c>
      <c r="H848" s="623" t="s">
        <v>907</v>
      </c>
      <c r="I848" s="630" t="s">
        <v>1778</v>
      </c>
      <c r="J848" s="630" t="s">
        <v>1778</v>
      </c>
      <c r="K848" s="630" t="s">
        <v>1778</v>
      </c>
      <c r="L848" s="630" t="s">
        <v>1778</v>
      </c>
      <c r="M848" s="630" t="s">
        <v>1778</v>
      </c>
      <c r="N848" s="630" t="s">
        <v>1778</v>
      </c>
      <c r="O848" s="630" t="s">
        <v>1778</v>
      </c>
      <c r="P848" s="630" t="s">
        <v>1778</v>
      </c>
      <c r="Q848" s="630" t="s">
        <v>1778</v>
      </c>
      <c r="R848" s="630" t="s">
        <v>1778</v>
      </c>
      <c r="S848" s="707" t="s">
        <v>26</v>
      </c>
      <c r="T848" s="684"/>
    </row>
    <row r="849" spans="1:35" ht="45" x14ac:dyDescent="0.2">
      <c r="A849" s="691">
        <v>848</v>
      </c>
      <c r="B849" s="623" t="s">
        <v>905</v>
      </c>
      <c r="C849" s="630" t="s">
        <v>1761</v>
      </c>
      <c r="D849" s="630" t="s">
        <v>1761</v>
      </c>
      <c r="E849" s="630" t="s">
        <v>1761</v>
      </c>
      <c r="F849" s="623" t="s">
        <v>910</v>
      </c>
      <c r="G849" s="623" t="s">
        <v>1778</v>
      </c>
      <c r="H849" s="623" t="s">
        <v>910</v>
      </c>
      <c r="I849" s="630" t="s">
        <v>1778</v>
      </c>
      <c r="J849" s="630" t="s">
        <v>1778</v>
      </c>
      <c r="K849" s="630" t="s">
        <v>1778</v>
      </c>
      <c r="L849" s="630" t="s">
        <v>1778</v>
      </c>
      <c r="M849" s="630" t="s">
        <v>1778</v>
      </c>
      <c r="N849" s="630" t="s">
        <v>1778</v>
      </c>
      <c r="O849" s="630" t="s">
        <v>1778</v>
      </c>
      <c r="P849" s="630" t="s">
        <v>1778</v>
      </c>
      <c r="Q849" s="630" t="s">
        <v>1778</v>
      </c>
      <c r="R849" s="630" t="s">
        <v>1778</v>
      </c>
      <c r="S849" s="707" t="s">
        <v>26</v>
      </c>
      <c r="T849" s="684"/>
    </row>
    <row r="850" spans="1:35" ht="60" x14ac:dyDescent="0.2">
      <c r="A850" s="691">
        <v>849</v>
      </c>
      <c r="B850" s="623" t="s">
        <v>911</v>
      </c>
      <c r="C850" s="630" t="s">
        <v>1761</v>
      </c>
      <c r="D850" s="630" t="s">
        <v>1761</v>
      </c>
      <c r="E850" s="630" t="s">
        <v>1761</v>
      </c>
      <c r="F850" s="623" t="s">
        <v>912</v>
      </c>
      <c r="G850" s="623" t="s">
        <v>1778</v>
      </c>
      <c r="H850" s="623" t="s">
        <v>912</v>
      </c>
      <c r="I850" s="630" t="s">
        <v>1778</v>
      </c>
      <c r="J850" s="630" t="s">
        <v>1778</v>
      </c>
      <c r="K850" s="630" t="s">
        <v>1778</v>
      </c>
      <c r="L850" s="630" t="s">
        <v>1778</v>
      </c>
      <c r="M850" s="630" t="s">
        <v>1778</v>
      </c>
      <c r="N850" s="630" t="s">
        <v>1778</v>
      </c>
      <c r="O850" s="630" t="s">
        <v>1778</v>
      </c>
      <c r="P850" s="630" t="s">
        <v>1778</v>
      </c>
      <c r="Q850" s="630" t="s">
        <v>1778</v>
      </c>
      <c r="R850" s="630" t="s">
        <v>1778</v>
      </c>
      <c r="S850" s="707" t="s">
        <v>26</v>
      </c>
      <c r="T850" s="684"/>
    </row>
    <row r="851" spans="1:35" ht="60" x14ac:dyDescent="0.2">
      <c r="A851" s="691">
        <v>850</v>
      </c>
      <c r="B851" s="623" t="s">
        <v>913</v>
      </c>
      <c r="C851" s="630" t="s">
        <v>1761</v>
      </c>
      <c r="D851" s="630" t="s">
        <v>1761</v>
      </c>
      <c r="E851" s="630" t="s">
        <v>1761</v>
      </c>
      <c r="F851" s="623" t="s">
        <v>915</v>
      </c>
      <c r="G851" s="623" t="s">
        <v>1778</v>
      </c>
      <c r="H851" s="623" t="s">
        <v>915</v>
      </c>
      <c r="I851" s="630" t="s">
        <v>1778</v>
      </c>
      <c r="J851" s="630" t="s">
        <v>1778</v>
      </c>
      <c r="K851" s="630" t="s">
        <v>1778</v>
      </c>
      <c r="L851" s="630" t="s">
        <v>1778</v>
      </c>
      <c r="M851" s="630" t="s">
        <v>1778</v>
      </c>
      <c r="N851" s="630" t="s">
        <v>1778</v>
      </c>
      <c r="O851" s="630" t="s">
        <v>1778</v>
      </c>
      <c r="P851" s="630" t="s">
        <v>1778</v>
      </c>
      <c r="Q851" s="630" t="s">
        <v>1778</v>
      </c>
      <c r="R851" s="630" t="s">
        <v>1778</v>
      </c>
      <c r="S851" s="707" t="s">
        <v>26</v>
      </c>
      <c r="T851" s="684"/>
    </row>
    <row r="852" spans="1:35" ht="45" x14ac:dyDescent="0.2">
      <c r="A852" s="691">
        <v>851</v>
      </c>
      <c r="B852" s="623" t="s">
        <v>11566</v>
      </c>
      <c r="C852" s="630" t="s">
        <v>1761</v>
      </c>
      <c r="D852" s="630" t="s">
        <v>1761</v>
      </c>
      <c r="E852" s="630" t="s">
        <v>1761</v>
      </c>
      <c r="F852" s="623" t="s">
        <v>916</v>
      </c>
      <c r="G852" s="623" t="s">
        <v>1778</v>
      </c>
      <c r="H852" s="623" t="s">
        <v>916</v>
      </c>
      <c r="I852" s="630" t="s">
        <v>1778</v>
      </c>
      <c r="J852" s="630" t="s">
        <v>1778</v>
      </c>
      <c r="K852" s="630" t="s">
        <v>1778</v>
      </c>
      <c r="L852" s="630" t="s">
        <v>1778</v>
      </c>
      <c r="M852" s="630" t="s">
        <v>1778</v>
      </c>
      <c r="N852" s="630" t="s">
        <v>1778</v>
      </c>
      <c r="O852" s="630" t="s">
        <v>1778</v>
      </c>
      <c r="P852" s="630" t="s">
        <v>1778</v>
      </c>
      <c r="Q852" s="630" t="s">
        <v>1778</v>
      </c>
      <c r="R852" s="630" t="s">
        <v>1778</v>
      </c>
      <c r="S852" s="707" t="s">
        <v>26</v>
      </c>
      <c r="T852" s="684"/>
      <c r="U852" s="626"/>
      <c r="V852" s="626"/>
      <c r="W852" s="626"/>
      <c r="X852" s="626"/>
      <c r="Y852" s="626"/>
      <c r="Z852" s="626"/>
      <c r="AA852" s="626"/>
      <c r="AB852" s="626"/>
      <c r="AC852" s="626"/>
      <c r="AD852" s="626"/>
      <c r="AE852" s="626"/>
      <c r="AF852" s="626"/>
      <c r="AG852" s="626"/>
      <c r="AH852" s="626"/>
      <c r="AI852" s="626"/>
    </row>
    <row r="853" spans="1:35" ht="45" x14ac:dyDescent="0.2">
      <c r="A853" s="691">
        <v>852</v>
      </c>
      <c r="B853" s="623" t="s">
        <v>917</v>
      </c>
      <c r="C853" s="630" t="s">
        <v>1761</v>
      </c>
      <c r="D853" s="630" t="s">
        <v>1761</v>
      </c>
      <c r="E853" s="630" t="s">
        <v>1761</v>
      </c>
      <c r="F853" s="623" t="s">
        <v>919</v>
      </c>
      <c r="G853" s="623" t="s">
        <v>1778</v>
      </c>
      <c r="H853" s="623" t="s">
        <v>919</v>
      </c>
      <c r="I853" s="630" t="s">
        <v>1778</v>
      </c>
      <c r="J853" s="630" t="s">
        <v>1778</v>
      </c>
      <c r="K853" s="630" t="s">
        <v>1778</v>
      </c>
      <c r="L853" s="630" t="s">
        <v>1778</v>
      </c>
      <c r="M853" s="630" t="s">
        <v>1778</v>
      </c>
      <c r="N853" s="630" t="s">
        <v>1778</v>
      </c>
      <c r="O853" s="630" t="s">
        <v>1778</v>
      </c>
      <c r="P853" s="630" t="s">
        <v>1778</v>
      </c>
      <c r="Q853" s="630" t="s">
        <v>1778</v>
      </c>
      <c r="R853" s="630" t="s">
        <v>1778</v>
      </c>
      <c r="S853" s="707" t="s">
        <v>26</v>
      </c>
      <c r="T853" s="684"/>
      <c r="U853" s="626"/>
      <c r="V853" s="626"/>
      <c r="W853" s="626"/>
      <c r="X853" s="626"/>
      <c r="Y853" s="626"/>
      <c r="Z853" s="626"/>
      <c r="AA853" s="626"/>
      <c r="AB853" s="626"/>
      <c r="AC853" s="626"/>
      <c r="AD853" s="626"/>
      <c r="AE853" s="626"/>
      <c r="AF853" s="626"/>
      <c r="AG853" s="626"/>
      <c r="AH853" s="626"/>
      <c r="AI853" s="626"/>
    </row>
    <row r="854" spans="1:35" ht="45" x14ac:dyDescent="0.2">
      <c r="A854" s="691">
        <v>853</v>
      </c>
      <c r="B854" s="623" t="s">
        <v>920</v>
      </c>
      <c r="C854" s="630" t="s">
        <v>1761</v>
      </c>
      <c r="D854" s="630" t="s">
        <v>1761</v>
      </c>
      <c r="E854" s="630" t="s">
        <v>1761</v>
      </c>
      <c r="F854" s="623" t="s">
        <v>922</v>
      </c>
      <c r="G854" s="623" t="s">
        <v>1778</v>
      </c>
      <c r="H854" s="623" t="s">
        <v>922</v>
      </c>
      <c r="I854" s="630" t="s">
        <v>1778</v>
      </c>
      <c r="J854" s="630" t="s">
        <v>1778</v>
      </c>
      <c r="K854" s="630" t="s">
        <v>1778</v>
      </c>
      <c r="L854" s="630" t="s">
        <v>1778</v>
      </c>
      <c r="M854" s="630" t="s">
        <v>1778</v>
      </c>
      <c r="N854" s="630" t="s">
        <v>1778</v>
      </c>
      <c r="O854" s="630" t="s">
        <v>1778</v>
      </c>
      <c r="P854" s="630" t="s">
        <v>1778</v>
      </c>
      <c r="Q854" s="630" t="s">
        <v>1778</v>
      </c>
      <c r="R854" s="630" t="s">
        <v>1778</v>
      </c>
      <c r="S854" s="707" t="s">
        <v>26</v>
      </c>
      <c r="T854" s="684"/>
      <c r="U854" s="626"/>
      <c r="V854" s="626"/>
      <c r="W854" s="626"/>
      <c r="X854" s="626"/>
      <c r="Y854" s="626"/>
      <c r="Z854" s="626"/>
      <c r="AA854" s="626"/>
      <c r="AB854" s="626"/>
      <c r="AC854" s="626"/>
      <c r="AD854" s="626"/>
      <c r="AE854" s="626"/>
      <c r="AF854" s="626"/>
      <c r="AG854" s="626"/>
      <c r="AH854" s="626"/>
      <c r="AI854" s="626"/>
    </row>
    <row r="855" spans="1:35" ht="45" x14ac:dyDescent="0.2">
      <c r="A855" s="691">
        <v>854</v>
      </c>
      <c r="B855" s="623" t="s">
        <v>923</v>
      </c>
      <c r="C855" s="630" t="s">
        <v>1761</v>
      </c>
      <c r="D855" s="630" t="s">
        <v>1761</v>
      </c>
      <c r="E855" s="630" t="s">
        <v>1761</v>
      </c>
      <c r="F855" s="623" t="s">
        <v>925</v>
      </c>
      <c r="G855" s="623" t="s">
        <v>1778</v>
      </c>
      <c r="H855" s="623" t="s">
        <v>925</v>
      </c>
      <c r="I855" s="630" t="s">
        <v>1778</v>
      </c>
      <c r="J855" s="630" t="s">
        <v>1778</v>
      </c>
      <c r="K855" s="630" t="s">
        <v>1778</v>
      </c>
      <c r="L855" s="630" t="s">
        <v>1778</v>
      </c>
      <c r="M855" s="630" t="s">
        <v>1778</v>
      </c>
      <c r="N855" s="630" t="s">
        <v>1778</v>
      </c>
      <c r="O855" s="630" t="s">
        <v>1778</v>
      </c>
      <c r="P855" s="630" t="s">
        <v>1778</v>
      </c>
      <c r="Q855" s="630" t="s">
        <v>1778</v>
      </c>
      <c r="R855" s="630" t="s">
        <v>1778</v>
      </c>
      <c r="S855" s="707" t="s">
        <v>26</v>
      </c>
      <c r="T855" s="684"/>
    </row>
    <row r="856" spans="1:35" ht="45" x14ac:dyDescent="0.2">
      <c r="A856" s="691">
        <v>855</v>
      </c>
      <c r="B856" s="623" t="s">
        <v>926</v>
      </c>
      <c r="C856" s="630" t="s">
        <v>1761</v>
      </c>
      <c r="D856" s="630" t="s">
        <v>1761</v>
      </c>
      <c r="E856" s="630" t="s">
        <v>1761</v>
      </c>
      <c r="F856" s="623" t="s">
        <v>927</v>
      </c>
      <c r="G856" s="623" t="s">
        <v>1778</v>
      </c>
      <c r="H856" s="623" t="s">
        <v>927</v>
      </c>
      <c r="I856" s="630" t="s">
        <v>1778</v>
      </c>
      <c r="J856" s="630" t="s">
        <v>1778</v>
      </c>
      <c r="K856" s="630" t="s">
        <v>1778</v>
      </c>
      <c r="L856" s="630" t="s">
        <v>1778</v>
      </c>
      <c r="M856" s="630" t="s">
        <v>1778</v>
      </c>
      <c r="N856" s="630" t="s">
        <v>1778</v>
      </c>
      <c r="O856" s="630" t="s">
        <v>1778</v>
      </c>
      <c r="P856" s="630" t="s">
        <v>1778</v>
      </c>
      <c r="Q856" s="630" t="s">
        <v>1778</v>
      </c>
      <c r="R856" s="630" t="s">
        <v>1778</v>
      </c>
      <c r="S856" s="707" t="s">
        <v>26</v>
      </c>
      <c r="T856" s="684"/>
    </row>
    <row r="857" spans="1:35" ht="45" x14ac:dyDescent="0.2">
      <c r="A857" s="691">
        <v>856</v>
      </c>
      <c r="B857" s="623" t="s">
        <v>928</v>
      </c>
      <c r="C857" s="630" t="s">
        <v>1761</v>
      </c>
      <c r="D857" s="630" t="s">
        <v>1761</v>
      </c>
      <c r="E857" s="630" t="s">
        <v>1761</v>
      </c>
      <c r="F857" s="623" t="s">
        <v>930</v>
      </c>
      <c r="G857" s="623" t="s">
        <v>1778</v>
      </c>
      <c r="H857" s="623" t="s">
        <v>930</v>
      </c>
      <c r="I857" s="630" t="s">
        <v>1778</v>
      </c>
      <c r="J857" s="630" t="s">
        <v>1778</v>
      </c>
      <c r="K857" s="630" t="s">
        <v>1778</v>
      </c>
      <c r="L857" s="630" t="s">
        <v>1778</v>
      </c>
      <c r="M857" s="630" t="s">
        <v>1778</v>
      </c>
      <c r="N857" s="630" t="s">
        <v>1778</v>
      </c>
      <c r="O857" s="630" t="s">
        <v>1778</v>
      </c>
      <c r="P857" s="630" t="s">
        <v>1778</v>
      </c>
      <c r="Q857" s="630" t="s">
        <v>1778</v>
      </c>
      <c r="R857" s="630" t="s">
        <v>1778</v>
      </c>
      <c r="S857" s="707" t="s">
        <v>26</v>
      </c>
      <c r="T857" s="684"/>
    </row>
    <row r="858" spans="1:35" ht="60" x14ac:dyDescent="0.2">
      <c r="A858" s="691">
        <v>857</v>
      </c>
      <c r="B858" s="623" t="s">
        <v>931</v>
      </c>
      <c r="C858" s="630" t="s">
        <v>1761</v>
      </c>
      <c r="D858" s="630" t="s">
        <v>1761</v>
      </c>
      <c r="E858" s="630" t="s">
        <v>1761</v>
      </c>
      <c r="F858" s="623" t="s">
        <v>932</v>
      </c>
      <c r="G858" s="623" t="s">
        <v>1778</v>
      </c>
      <c r="H858" s="623" t="s">
        <v>932</v>
      </c>
      <c r="I858" s="630" t="s">
        <v>1778</v>
      </c>
      <c r="J858" s="630" t="s">
        <v>1778</v>
      </c>
      <c r="K858" s="630" t="s">
        <v>1778</v>
      </c>
      <c r="L858" s="630" t="s">
        <v>1778</v>
      </c>
      <c r="M858" s="630" t="s">
        <v>1778</v>
      </c>
      <c r="N858" s="630" t="s">
        <v>1778</v>
      </c>
      <c r="O858" s="630" t="s">
        <v>1778</v>
      </c>
      <c r="P858" s="630" t="s">
        <v>1778</v>
      </c>
      <c r="Q858" s="630" t="s">
        <v>1778</v>
      </c>
      <c r="R858" s="630" t="s">
        <v>1778</v>
      </c>
      <c r="S858" s="707" t="s">
        <v>26</v>
      </c>
      <c r="T858" s="684"/>
    </row>
    <row r="859" spans="1:35" ht="45" x14ac:dyDescent="0.2">
      <c r="A859" s="691">
        <v>858</v>
      </c>
      <c r="B859" s="623" t="s">
        <v>933</v>
      </c>
      <c r="C859" s="630" t="s">
        <v>1761</v>
      </c>
      <c r="D859" s="630" t="s">
        <v>1761</v>
      </c>
      <c r="E859" s="630" t="s">
        <v>1761</v>
      </c>
      <c r="F859" s="623" t="s">
        <v>935</v>
      </c>
      <c r="G859" s="623" t="s">
        <v>1778</v>
      </c>
      <c r="H859" s="623" t="s">
        <v>935</v>
      </c>
      <c r="I859" s="630" t="s">
        <v>1778</v>
      </c>
      <c r="J859" s="630" t="s">
        <v>1778</v>
      </c>
      <c r="K859" s="630" t="s">
        <v>1778</v>
      </c>
      <c r="L859" s="630" t="s">
        <v>1778</v>
      </c>
      <c r="M859" s="630" t="s">
        <v>1778</v>
      </c>
      <c r="N859" s="630" t="s">
        <v>1778</v>
      </c>
      <c r="O859" s="630" t="s">
        <v>1778</v>
      </c>
      <c r="P859" s="630" t="s">
        <v>1778</v>
      </c>
      <c r="Q859" s="630" t="s">
        <v>1778</v>
      </c>
      <c r="R859" s="630" t="s">
        <v>1778</v>
      </c>
      <c r="S859" s="707" t="s">
        <v>26</v>
      </c>
      <c r="T859" s="684"/>
    </row>
    <row r="860" spans="1:35" ht="45" x14ac:dyDescent="0.2">
      <c r="A860" s="691">
        <v>859</v>
      </c>
      <c r="B860" s="623" t="s">
        <v>11567</v>
      </c>
      <c r="C860" s="630" t="s">
        <v>1761</v>
      </c>
      <c r="D860" s="630" t="s">
        <v>1761</v>
      </c>
      <c r="E860" s="630" t="s">
        <v>1761</v>
      </c>
      <c r="F860" s="623" t="s">
        <v>936</v>
      </c>
      <c r="G860" s="623" t="s">
        <v>1778</v>
      </c>
      <c r="H860" s="623" t="s">
        <v>936</v>
      </c>
      <c r="I860" s="630" t="s">
        <v>1778</v>
      </c>
      <c r="J860" s="630" t="s">
        <v>1778</v>
      </c>
      <c r="K860" s="630" t="s">
        <v>1778</v>
      </c>
      <c r="L860" s="630" t="s">
        <v>1778</v>
      </c>
      <c r="M860" s="630" t="s">
        <v>1778</v>
      </c>
      <c r="N860" s="630" t="s">
        <v>1778</v>
      </c>
      <c r="O860" s="630" t="s">
        <v>1778</v>
      </c>
      <c r="P860" s="630" t="s">
        <v>1778</v>
      </c>
      <c r="Q860" s="630" t="s">
        <v>1778</v>
      </c>
      <c r="R860" s="630" t="s">
        <v>1778</v>
      </c>
      <c r="S860" s="707" t="s">
        <v>26</v>
      </c>
      <c r="T860" s="684"/>
    </row>
    <row r="861" spans="1:35" ht="45" x14ac:dyDescent="0.2">
      <c r="A861" s="691">
        <v>860</v>
      </c>
      <c r="B861" s="623" t="s">
        <v>937</v>
      </c>
      <c r="C861" s="630" t="s">
        <v>1761</v>
      </c>
      <c r="D861" s="630" t="s">
        <v>1761</v>
      </c>
      <c r="E861" s="630" t="s">
        <v>1761</v>
      </c>
      <c r="F861" s="623" t="s">
        <v>939</v>
      </c>
      <c r="G861" s="623" t="s">
        <v>1778</v>
      </c>
      <c r="H861" s="623" t="s">
        <v>939</v>
      </c>
      <c r="I861" s="630" t="s">
        <v>1778</v>
      </c>
      <c r="J861" s="630" t="s">
        <v>1778</v>
      </c>
      <c r="K861" s="630" t="s">
        <v>1778</v>
      </c>
      <c r="L861" s="630" t="s">
        <v>1778</v>
      </c>
      <c r="M861" s="630" t="s">
        <v>1778</v>
      </c>
      <c r="N861" s="630" t="s">
        <v>1778</v>
      </c>
      <c r="O861" s="630" t="s">
        <v>1778</v>
      </c>
      <c r="P861" s="630" t="s">
        <v>1778</v>
      </c>
      <c r="Q861" s="630" t="s">
        <v>1778</v>
      </c>
      <c r="R861" s="630" t="s">
        <v>1778</v>
      </c>
      <c r="S861" s="707" t="s">
        <v>26</v>
      </c>
      <c r="T861" s="684"/>
    </row>
    <row r="862" spans="1:35" ht="45" x14ac:dyDescent="0.2">
      <c r="A862" s="691">
        <v>861</v>
      </c>
      <c r="B862" s="623" t="s">
        <v>940</v>
      </c>
      <c r="C862" s="630" t="s">
        <v>1761</v>
      </c>
      <c r="D862" s="630" t="s">
        <v>1761</v>
      </c>
      <c r="E862" s="630" t="s">
        <v>1761</v>
      </c>
      <c r="F862" s="623" t="s">
        <v>942</v>
      </c>
      <c r="G862" s="623" t="s">
        <v>1778</v>
      </c>
      <c r="H862" s="623" t="s">
        <v>942</v>
      </c>
      <c r="I862" s="630" t="s">
        <v>1778</v>
      </c>
      <c r="J862" s="630" t="s">
        <v>1778</v>
      </c>
      <c r="K862" s="630" t="s">
        <v>1778</v>
      </c>
      <c r="L862" s="630" t="s">
        <v>1778</v>
      </c>
      <c r="M862" s="630" t="s">
        <v>1778</v>
      </c>
      <c r="N862" s="630" t="s">
        <v>1778</v>
      </c>
      <c r="O862" s="630" t="s">
        <v>1778</v>
      </c>
      <c r="P862" s="630" t="s">
        <v>1778</v>
      </c>
      <c r="Q862" s="630" t="s">
        <v>1778</v>
      </c>
      <c r="R862" s="630" t="s">
        <v>1778</v>
      </c>
      <c r="S862" s="707" t="s">
        <v>26</v>
      </c>
      <c r="T862" s="684"/>
    </row>
    <row r="863" spans="1:35" ht="45" x14ac:dyDescent="0.2">
      <c r="A863" s="691">
        <v>862</v>
      </c>
      <c r="B863" s="623" t="s">
        <v>943</v>
      </c>
      <c r="C863" s="630" t="s">
        <v>1761</v>
      </c>
      <c r="D863" s="630" t="s">
        <v>1761</v>
      </c>
      <c r="E863" s="630" t="s">
        <v>1761</v>
      </c>
      <c r="F863" s="623" t="s">
        <v>945</v>
      </c>
      <c r="G863" s="623" t="s">
        <v>1778</v>
      </c>
      <c r="H863" s="623" t="s">
        <v>945</v>
      </c>
      <c r="I863" s="630" t="s">
        <v>1778</v>
      </c>
      <c r="J863" s="630" t="s">
        <v>1778</v>
      </c>
      <c r="K863" s="630" t="s">
        <v>1778</v>
      </c>
      <c r="L863" s="630" t="s">
        <v>1778</v>
      </c>
      <c r="M863" s="630" t="s">
        <v>1778</v>
      </c>
      <c r="N863" s="630" t="s">
        <v>1778</v>
      </c>
      <c r="O863" s="630" t="s">
        <v>1778</v>
      </c>
      <c r="P863" s="630" t="s">
        <v>1778</v>
      </c>
      <c r="Q863" s="630" t="s">
        <v>1778</v>
      </c>
      <c r="R863" s="630" t="s">
        <v>1778</v>
      </c>
      <c r="S863" s="707" t="s">
        <v>26</v>
      </c>
      <c r="T863" s="684"/>
    </row>
    <row r="864" spans="1:35" ht="45" x14ac:dyDescent="0.2">
      <c r="A864" s="691">
        <v>863</v>
      </c>
      <c r="B864" s="623" t="s">
        <v>946</v>
      </c>
      <c r="C864" s="630" t="s">
        <v>1761</v>
      </c>
      <c r="D864" s="630" t="s">
        <v>1761</v>
      </c>
      <c r="E864" s="630" t="s">
        <v>1761</v>
      </c>
      <c r="F864" s="623" t="s">
        <v>948</v>
      </c>
      <c r="G864" s="623" t="s">
        <v>1778</v>
      </c>
      <c r="H864" s="623" t="s">
        <v>948</v>
      </c>
      <c r="I864" s="630" t="s">
        <v>1778</v>
      </c>
      <c r="J864" s="630" t="s">
        <v>1778</v>
      </c>
      <c r="K864" s="630" t="s">
        <v>1778</v>
      </c>
      <c r="L864" s="630" t="s">
        <v>1778</v>
      </c>
      <c r="M864" s="630" t="s">
        <v>1778</v>
      </c>
      <c r="N864" s="630" t="s">
        <v>1778</v>
      </c>
      <c r="O864" s="630" t="s">
        <v>1778</v>
      </c>
      <c r="P864" s="630" t="s">
        <v>1778</v>
      </c>
      <c r="Q864" s="630" t="s">
        <v>1778</v>
      </c>
      <c r="R864" s="630" t="s">
        <v>1778</v>
      </c>
      <c r="S864" s="707" t="s">
        <v>26</v>
      </c>
      <c r="T864" s="684"/>
    </row>
    <row r="865" spans="1:36" ht="45" x14ac:dyDescent="0.2">
      <c r="A865" s="691">
        <v>864</v>
      </c>
      <c r="B865" s="623" t="s">
        <v>949</v>
      </c>
      <c r="C865" s="630" t="s">
        <v>1761</v>
      </c>
      <c r="D865" s="630" t="s">
        <v>1761</v>
      </c>
      <c r="E865" s="630" t="s">
        <v>1761</v>
      </c>
      <c r="F865" s="623" t="s">
        <v>951</v>
      </c>
      <c r="G865" s="623" t="s">
        <v>1778</v>
      </c>
      <c r="H865" s="623" t="s">
        <v>951</v>
      </c>
      <c r="I865" s="630" t="s">
        <v>1778</v>
      </c>
      <c r="J865" s="630" t="s">
        <v>1778</v>
      </c>
      <c r="K865" s="630" t="s">
        <v>1778</v>
      </c>
      <c r="L865" s="630" t="s">
        <v>1778</v>
      </c>
      <c r="M865" s="630" t="s">
        <v>1778</v>
      </c>
      <c r="N865" s="630" t="s">
        <v>1778</v>
      </c>
      <c r="O865" s="630" t="s">
        <v>1778</v>
      </c>
      <c r="P865" s="630" t="s">
        <v>1778</v>
      </c>
      <c r="Q865" s="630" t="s">
        <v>1778</v>
      </c>
      <c r="R865" s="630" t="s">
        <v>1778</v>
      </c>
      <c r="S865" s="707" t="s">
        <v>26</v>
      </c>
      <c r="T865" s="684"/>
    </row>
    <row r="866" spans="1:36" ht="45" x14ac:dyDescent="0.2">
      <c r="A866" s="691">
        <v>865</v>
      </c>
      <c r="B866" s="623" t="s">
        <v>952</v>
      </c>
      <c r="C866" s="630" t="s">
        <v>1761</v>
      </c>
      <c r="D866" s="630" t="s">
        <v>1761</v>
      </c>
      <c r="E866" s="630" t="s">
        <v>1761</v>
      </c>
      <c r="F866" s="623" t="s">
        <v>954</v>
      </c>
      <c r="G866" s="623" t="s">
        <v>1778</v>
      </c>
      <c r="H866" s="623" t="s">
        <v>954</v>
      </c>
      <c r="I866" s="630" t="s">
        <v>1778</v>
      </c>
      <c r="J866" s="630" t="s">
        <v>1778</v>
      </c>
      <c r="K866" s="630" t="s">
        <v>1778</v>
      </c>
      <c r="L866" s="630" t="s">
        <v>1778</v>
      </c>
      <c r="M866" s="630" t="s">
        <v>1778</v>
      </c>
      <c r="N866" s="630" t="s">
        <v>1778</v>
      </c>
      <c r="O866" s="630" t="s">
        <v>1778</v>
      </c>
      <c r="P866" s="630" t="s">
        <v>1778</v>
      </c>
      <c r="Q866" s="630" t="s">
        <v>1778</v>
      </c>
      <c r="R866" s="630" t="s">
        <v>1778</v>
      </c>
      <c r="S866" s="707" t="s">
        <v>26</v>
      </c>
      <c r="T866" s="684"/>
    </row>
    <row r="867" spans="1:36" ht="45" x14ac:dyDescent="0.2">
      <c r="A867" s="691">
        <v>866</v>
      </c>
      <c r="B867" s="623" t="s">
        <v>955</v>
      </c>
      <c r="C867" s="630" t="s">
        <v>1761</v>
      </c>
      <c r="D867" s="630" t="s">
        <v>1761</v>
      </c>
      <c r="E867" s="630" t="s">
        <v>1761</v>
      </c>
      <c r="F867" s="623" t="s">
        <v>957</v>
      </c>
      <c r="G867" s="623" t="s">
        <v>1778</v>
      </c>
      <c r="H867" s="623" t="s">
        <v>957</v>
      </c>
      <c r="I867" s="630" t="s">
        <v>1778</v>
      </c>
      <c r="J867" s="630" t="s">
        <v>1778</v>
      </c>
      <c r="K867" s="630" t="s">
        <v>1778</v>
      </c>
      <c r="L867" s="630" t="s">
        <v>1778</v>
      </c>
      <c r="M867" s="630" t="s">
        <v>1778</v>
      </c>
      <c r="N867" s="630" t="s">
        <v>1778</v>
      </c>
      <c r="O867" s="630" t="s">
        <v>1778</v>
      </c>
      <c r="P867" s="630" t="s">
        <v>1778</v>
      </c>
      <c r="Q867" s="630" t="s">
        <v>1778</v>
      </c>
      <c r="R867" s="630" t="s">
        <v>1778</v>
      </c>
      <c r="S867" s="707" t="s">
        <v>26</v>
      </c>
      <c r="T867" s="684"/>
    </row>
    <row r="868" spans="1:36" ht="45" x14ac:dyDescent="0.2">
      <c r="A868" s="691">
        <v>867</v>
      </c>
      <c r="B868" s="623" t="s">
        <v>958</v>
      </c>
      <c r="C868" s="630" t="s">
        <v>1761</v>
      </c>
      <c r="D868" s="630" t="s">
        <v>1761</v>
      </c>
      <c r="E868" s="630" t="s">
        <v>1761</v>
      </c>
      <c r="F868" s="623" t="s">
        <v>960</v>
      </c>
      <c r="G868" s="623" t="s">
        <v>1778</v>
      </c>
      <c r="H868" s="623" t="s">
        <v>960</v>
      </c>
      <c r="I868" s="630" t="s">
        <v>1778</v>
      </c>
      <c r="J868" s="630" t="s">
        <v>1778</v>
      </c>
      <c r="K868" s="630" t="s">
        <v>1778</v>
      </c>
      <c r="L868" s="630" t="s">
        <v>1778</v>
      </c>
      <c r="M868" s="630" t="s">
        <v>1778</v>
      </c>
      <c r="N868" s="630" t="s">
        <v>1778</v>
      </c>
      <c r="O868" s="630" t="s">
        <v>1778</v>
      </c>
      <c r="P868" s="630" t="s">
        <v>1778</v>
      </c>
      <c r="Q868" s="630" t="s">
        <v>1778</v>
      </c>
      <c r="R868" s="630" t="s">
        <v>1778</v>
      </c>
      <c r="S868" s="707" t="s">
        <v>26</v>
      </c>
      <c r="T868" s="684"/>
    </row>
    <row r="869" spans="1:36" ht="45" x14ac:dyDescent="0.2">
      <c r="A869" s="691">
        <v>868</v>
      </c>
      <c r="B869" s="623" t="s">
        <v>961</v>
      </c>
      <c r="C869" s="630" t="s">
        <v>1761</v>
      </c>
      <c r="D869" s="630" t="s">
        <v>1761</v>
      </c>
      <c r="E869" s="630" t="s">
        <v>1761</v>
      </c>
      <c r="F869" s="623" t="s">
        <v>963</v>
      </c>
      <c r="G869" s="623" t="s">
        <v>1778</v>
      </c>
      <c r="H869" s="623" t="s">
        <v>963</v>
      </c>
      <c r="I869" s="630" t="s">
        <v>1778</v>
      </c>
      <c r="J869" s="630" t="s">
        <v>1778</v>
      </c>
      <c r="K869" s="630" t="s">
        <v>1778</v>
      </c>
      <c r="L869" s="630" t="s">
        <v>1778</v>
      </c>
      <c r="M869" s="630" t="s">
        <v>1778</v>
      </c>
      <c r="N869" s="630" t="s">
        <v>1778</v>
      </c>
      <c r="O869" s="630" t="s">
        <v>1778</v>
      </c>
      <c r="P869" s="630" t="s">
        <v>1778</v>
      </c>
      <c r="Q869" s="630" t="s">
        <v>1778</v>
      </c>
      <c r="R869" s="630" t="s">
        <v>1778</v>
      </c>
      <c r="S869" s="707" t="s">
        <v>26</v>
      </c>
      <c r="T869" s="684"/>
    </row>
    <row r="870" spans="1:36" ht="45" x14ac:dyDescent="0.2">
      <c r="A870" s="691">
        <v>869</v>
      </c>
      <c r="B870" s="623" t="s">
        <v>964</v>
      </c>
      <c r="C870" s="630" t="s">
        <v>1761</v>
      </c>
      <c r="D870" s="630" t="s">
        <v>1761</v>
      </c>
      <c r="E870" s="630" t="s">
        <v>1761</v>
      </c>
      <c r="F870" s="623" t="s">
        <v>966</v>
      </c>
      <c r="G870" s="623" t="s">
        <v>1778</v>
      </c>
      <c r="H870" s="623" t="s">
        <v>966</v>
      </c>
      <c r="I870" s="630" t="s">
        <v>1778</v>
      </c>
      <c r="J870" s="630" t="s">
        <v>1778</v>
      </c>
      <c r="K870" s="630" t="s">
        <v>1778</v>
      </c>
      <c r="L870" s="630" t="s">
        <v>1778</v>
      </c>
      <c r="M870" s="630" t="s">
        <v>1778</v>
      </c>
      <c r="N870" s="630" t="s">
        <v>1778</v>
      </c>
      <c r="O870" s="630" t="s">
        <v>1778</v>
      </c>
      <c r="P870" s="630" t="s">
        <v>1778</v>
      </c>
      <c r="Q870" s="630" t="s">
        <v>1778</v>
      </c>
      <c r="R870" s="630" t="s">
        <v>1778</v>
      </c>
      <c r="S870" s="707" t="s">
        <v>26</v>
      </c>
      <c r="T870" s="684"/>
    </row>
    <row r="871" spans="1:36" ht="45" x14ac:dyDescent="0.2">
      <c r="A871" s="691">
        <v>870</v>
      </c>
      <c r="B871" s="623" t="s">
        <v>967</v>
      </c>
      <c r="C871" s="630" t="s">
        <v>1761</v>
      </c>
      <c r="D871" s="630" t="s">
        <v>1761</v>
      </c>
      <c r="E871" s="630" t="s">
        <v>1761</v>
      </c>
      <c r="F871" s="623" t="s">
        <v>969</v>
      </c>
      <c r="G871" s="623" t="s">
        <v>1778</v>
      </c>
      <c r="H871" s="623" t="s">
        <v>969</v>
      </c>
      <c r="I871" s="630" t="s">
        <v>1778</v>
      </c>
      <c r="J871" s="630" t="s">
        <v>1778</v>
      </c>
      <c r="K871" s="630" t="s">
        <v>1778</v>
      </c>
      <c r="L871" s="630" t="s">
        <v>1778</v>
      </c>
      <c r="M871" s="630" t="s">
        <v>1778</v>
      </c>
      <c r="N871" s="630" t="s">
        <v>1778</v>
      </c>
      <c r="O871" s="630" t="s">
        <v>1778</v>
      </c>
      <c r="P871" s="630" t="s">
        <v>1778</v>
      </c>
      <c r="Q871" s="630" t="s">
        <v>1778</v>
      </c>
      <c r="R871" s="630" t="s">
        <v>1778</v>
      </c>
      <c r="S871" s="707" t="s">
        <v>26</v>
      </c>
      <c r="T871" s="684"/>
    </row>
    <row r="872" spans="1:36" ht="45" x14ac:dyDescent="0.2">
      <c r="A872" s="691">
        <v>871</v>
      </c>
      <c r="B872" s="623" t="s">
        <v>970</v>
      </c>
      <c r="C872" s="630" t="s">
        <v>1761</v>
      </c>
      <c r="D872" s="630" t="s">
        <v>1761</v>
      </c>
      <c r="E872" s="630" t="s">
        <v>1761</v>
      </c>
      <c r="F872" s="623" t="s">
        <v>972</v>
      </c>
      <c r="G872" s="623" t="s">
        <v>1778</v>
      </c>
      <c r="H872" s="623" t="s">
        <v>972</v>
      </c>
      <c r="I872" s="630" t="s">
        <v>1778</v>
      </c>
      <c r="J872" s="630" t="s">
        <v>1778</v>
      </c>
      <c r="K872" s="630" t="s">
        <v>1778</v>
      </c>
      <c r="L872" s="630" t="s">
        <v>1778</v>
      </c>
      <c r="M872" s="630" t="s">
        <v>1778</v>
      </c>
      <c r="N872" s="630" t="s">
        <v>1778</v>
      </c>
      <c r="O872" s="630" t="s">
        <v>1778</v>
      </c>
      <c r="P872" s="630" t="s">
        <v>1778</v>
      </c>
      <c r="Q872" s="630" t="s">
        <v>1778</v>
      </c>
      <c r="R872" s="630" t="s">
        <v>1778</v>
      </c>
      <c r="S872" s="707" t="s">
        <v>26</v>
      </c>
      <c r="T872" s="684"/>
    </row>
    <row r="873" spans="1:36" ht="45" x14ac:dyDescent="0.2">
      <c r="A873" s="691">
        <v>872</v>
      </c>
      <c r="B873" s="623" t="s">
        <v>973</v>
      </c>
      <c r="C873" s="630" t="s">
        <v>1761</v>
      </c>
      <c r="D873" s="630" t="s">
        <v>1761</v>
      </c>
      <c r="E873" s="630" t="s">
        <v>1761</v>
      </c>
      <c r="F873" s="623" t="s">
        <v>975</v>
      </c>
      <c r="G873" s="623" t="s">
        <v>1778</v>
      </c>
      <c r="H873" s="623" t="s">
        <v>975</v>
      </c>
      <c r="I873" s="630" t="s">
        <v>1778</v>
      </c>
      <c r="J873" s="630" t="s">
        <v>1778</v>
      </c>
      <c r="K873" s="630" t="s">
        <v>1778</v>
      </c>
      <c r="L873" s="630" t="s">
        <v>1778</v>
      </c>
      <c r="M873" s="630" t="s">
        <v>1778</v>
      </c>
      <c r="N873" s="630" t="s">
        <v>1778</v>
      </c>
      <c r="O873" s="630" t="s">
        <v>1778</v>
      </c>
      <c r="P873" s="630" t="s">
        <v>1778</v>
      </c>
      <c r="Q873" s="630" t="s">
        <v>1778</v>
      </c>
      <c r="R873" s="630" t="s">
        <v>1778</v>
      </c>
      <c r="S873" s="707" t="s">
        <v>26</v>
      </c>
      <c r="T873" s="684"/>
    </row>
    <row r="874" spans="1:36" ht="45" x14ac:dyDescent="0.2">
      <c r="A874" s="691">
        <v>873</v>
      </c>
      <c r="B874" s="623" t="s">
        <v>976</v>
      </c>
      <c r="C874" s="630" t="s">
        <v>1761</v>
      </c>
      <c r="D874" s="630" t="s">
        <v>1761</v>
      </c>
      <c r="E874" s="630" t="s">
        <v>1761</v>
      </c>
      <c r="F874" s="623" t="s">
        <v>978</v>
      </c>
      <c r="G874" s="623" t="s">
        <v>1778</v>
      </c>
      <c r="H874" s="623" t="s">
        <v>978</v>
      </c>
      <c r="I874" s="630" t="s">
        <v>1778</v>
      </c>
      <c r="J874" s="630" t="s">
        <v>1778</v>
      </c>
      <c r="K874" s="630" t="s">
        <v>1778</v>
      </c>
      <c r="L874" s="630" t="s">
        <v>1778</v>
      </c>
      <c r="M874" s="630" t="s">
        <v>1778</v>
      </c>
      <c r="N874" s="630" t="s">
        <v>1778</v>
      </c>
      <c r="O874" s="630" t="s">
        <v>1778</v>
      </c>
      <c r="P874" s="630" t="s">
        <v>1778</v>
      </c>
      <c r="Q874" s="630" t="s">
        <v>1778</v>
      </c>
      <c r="R874" s="630" t="s">
        <v>1778</v>
      </c>
      <c r="S874" s="707" t="s">
        <v>26</v>
      </c>
      <c r="T874" s="684"/>
    </row>
    <row r="875" spans="1:36" ht="45" x14ac:dyDescent="0.2">
      <c r="A875" s="691">
        <v>874</v>
      </c>
      <c r="B875" s="623" t="s">
        <v>979</v>
      </c>
      <c r="C875" s="630" t="s">
        <v>1761</v>
      </c>
      <c r="D875" s="630" t="s">
        <v>1761</v>
      </c>
      <c r="E875" s="630" t="s">
        <v>1761</v>
      </c>
      <c r="F875" s="623" t="s">
        <v>981</v>
      </c>
      <c r="G875" s="623" t="s">
        <v>1778</v>
      </c>
      <c r="H875" s="623" t="s">
        <v>981</v>
      </c>
      <c r="I875" s="630" t="s">
        <v>1778</v>
      </c>
      <c r="J875" s="630" t="s">
        <v>1778</v>
      </c>
      <c r="K875" s="630" t="s">
        <v>1778</v>
      </c>
      <c r="L875" s="630" t="s">
        <v>1778</v>
      </c>
      <c r="M875" s="630" t="s">
        <v>1778</v>
      </c>
      <c r="N875" s="630" t="s">
        <v>1778</v>
      </c>
      <c r="O875" s="630" t="s">
        <v>1778</v>
      </c>
      <c r="P875" s="630" t="s">
        <v>1778</v>
      </c>
      <c r="Q875" s="630" t="s">
        <v>1778</v>
      </c>
      <c r="R875" s="630" t="s">
        <v>1778</v>
      </c>
      <c r="S875" s="707" t="s">
        <v>26</v>
      </c>
      <c r="T875" s="684"/>
    </row>
    <row r="876" spans="1:36" ht="45" x14ac:dyDescent="0.2">
      <c r="A876" s="691">
        <v>875</v>
      </c>
      <c r="B876" s="623" t="s">
        <v>982</v>
      </c>
      <c r="C876" s="630" t="s">
        <v>1761</v>
      </c>
      <c r="D876" s="630" t="s">
        <v>1761</v>
      </c>
      <c r="E876" s="591" t="s">
        <v>1761</v>
      </c>
      <c r="F876" s="623" t="s">
        <v>984</v>
      </c>
      <c r="G876" s="623" t="s">
        <v>1778</v>
      </c>
      <c r="H876" s="623" t="s">
        <v>984</v>
      </c>
      <c r="I876" s="630" t="s">
        <v>1778</v>
      </c>
      <c r="J876" s="630" t="s">
        <v>1778</v>
      </c>
      <c r="K876" s="630" t="s">
        <v>1778</v>
      </c>
      <c r="L876" s="630" t="s">
        <v>1778</v>
      </c>
      <c r="M876" s="630" t="s">
        <v>1778</v>
      </c>
      <c r="N876" s="630" t="s">
        <v>1778</v>
      </c>
      <c r="O876" s="630" t="s">
        <v>1778</v>
      </c>
      <c r="P876" s="630" t="s">
        <v>1778</v>
      </c>
      <c r="Q876" s="630" t="s">
        <v>1778</v>
      </c>
      <c r="R876" s="630" t="s">
        <v>1778</v>
      </c>
      <c r="S876" s="707" t="s">
        <v>26</v>
      </c>
      <c r="T876" s="684"/>
      <c r="AJ876" s="632"/>
    </row>
    <row r="877" spans="1:36" ht="60" x14ac:dyDescent="0.2">
      <c r="A877" s="691">
        <v>876</v>
      </c>
      <c r="B877" s="623" t="s">
        <v>985</v>
      </c>
      <c r="C877" s="630" t="s">
        <v>1761</v>
      </c>
      <c r="D877" s="630" t="s">
        <v>1761</v>
      </c>
      <c r="E877" s="630" t="s">
        <v>1761</v>
      </c>
      <c r="F877" s="623" t="s">
        <v>986</v>
      </c>
      <c r="G877" s="623" t="s">
        <v>1778</v>
      </c>
      <c r="H877" s="623" t="s">
        <v>986</v>
      </c>
      <c r="I877" s="630" t="s">
        <v>1778</v>
      </c>
      <c r="J877" s="630" t="s">
        <v>1778</v>
      </c>
      <c r="K877" s="630" t="s">
        <v>1778</v>
      </c>
      <c r="L877" s="630" t="s">
        <v>1778</v>
      </c>
      <c r="M877" s="630" t="s">
        <v>1778</v>
      </c>
      <c r="N877" s="630" t="s">
        <v>1778</v>
      </c>
      <c r="O877" s="630" t="s">
        <v>1778</v>
      </c>
      <c r="P877" s="630" t="s">
        <v>1778</v>
      </c>
      <c r="Q877" s="630" t="s">
        <v>1778</v>
      </c>
      <c r="R877" s="630" t="s">
        <v>1778</v>
      </c>
      <c r="S877" s="707" t="s">
        <v>26</v>
      </c>
      <c r="T877" s="684"/>
    </row>
    <row r="878" spans="1:36" ht="45" x14ac:dyDescent="0.2">
      <c r="A878" s="691">
        <v>877</v>
      </c>
      <c r="B878" s="623" t="s">
        <v>987</v>
      </c>
      <c r="C878" s="630" t="s">
        <v>1761</v>
      </c>
      <c r="D878" s="630" t="s">
        <v>1761</v>
      </c>
      <c r="E878" s="630" t="s">
        <v>1761</v>
      </c>
      <c r="F878" s="623" t="s">
        <v>989</v>
      </c>
      <c r="G878" s="623" t="s">
        <v>1778</v>
      </c>
      <c r="H878" s="623" t="s">
        <v>989</v>
      </c>
      <c r="I878" s="630" t="s">
        <v>1778</v>
      </c>
      <c r="J878" s="630" t="s">
        <v>1778</v>
      </c>
      <c r="K878" s="630" t="s">
        <v>1778</v>
      </c>
      <c r="L878" s="630" t="s">
        <v>1778</v>
      </c>
      <c r="M878" s="630" t="s">
        <v>1778</v>
      </c>
      <c r="N878" s="630" t="s">
        <v>1778</v>
      </c>
      <c r="O878" s="630" t="s">
        <v>1778</v>
      </c>
      <c r="P878" s="630" t="s">
        <v>1778</v>
      </c>
      <c r="Q878" s="630" t="s">
        <v>1778</v>
      </c>
      <c r="R878" s="630" t="s">
        <v>1778</v>
      </c>
      <c r="S878" s="707" t="s">
        <v>26</v>
      </c>
      <c r="T878" s="684"/>
    </row>
    <row r="879" spans="1:36" ht="45" x14ac:dyDescent="0.2">
      <c r="A879" s="691">
        <v>878</v>
      </c>
      <c r="B879" s="623" t="s">
        <v>9803</v>
      </c>
      <c r="C879" s="630" t="s">
        <v>1761</v>
      </c>
      <c r="D879" s="630" t="s">
        <v>1761</v>
      </c>
      <c r="E879" s="630" t="s">
        <v>1761</v>
      </c>
      <c r="F879" s="623" t="s">
        <v>990</v>
      </c>
      <c r="G879" s="623" t="s">
        <v>1778</v>
      </c>
      <c r="H879" s="623" t="s">
        <v>990</v>
      </c>
      <c r="I879" s="630" t="s">
        <v>1778</v>
      </c>
      <c r="J879" s="630" t="s">
        <v>1778</v>
      </c>
      <c r="K879" s="630" t="s">
        <v>1778</v>
      </c>
      <c r="L879" s="630" t="s">
        <v>1778</v>
      </c>
      <c r="M879" s="630" t="s">
        <v>1778</v>
      </c>
      <c r="N879" s="630" t="s">
        <v>1778</v>
      </c>
      <c r="O879" s="630" t="s">
        <v>1778</v>
      </c>
      <c r="P879" s="630" t="s">
        <v>1778</v>
      </c>
      <c r="Q879" s="630" t="s">
        <v>1778</v>
      </c>
      <c r="R879" s="630" t="s">
        <v>1778</v>
      </c>
      <c r="S879" s="707" t="s">
        <v>26</v>
      </c>
      <c r="T879" s="684"/>
    </row>
    <row r="880" spans="1:36" ht="60" x14ac:dyDescent="0.2">
      <c r="A880" s="691">
        <v>879</v>
      </c>
      <c r="B880" s="623" t="s">
        <v>991</v>
      </c>
      <c r="C880" s="630" t="s">
        <v>1761</v>
      </c>
      <c r="D880" s="630" t="s">
        <v>1761</v>
      </c>
      <c r="E880" s="630" t="s">
        <v>1761</v>
      </c>
      <c r="F880" s="623" t="s">
        <v>993</v>
      </c>
      <c r="G880" s="623" t="s">
        <v>993</v>
      </c>
      <c r="H880" s="623" t="s">
        <v>993</v>
      </c>
      <c r="I880" s="630" t="s">
        <v>1778</v>
      </c>
      <c r="J880" s="630" t="s">
        <v>1778</v>
      </c>
      <c r="K880" s="630" t="s">
        <v>1778</v>
      </c>
      <c r="L880" s="630" t="s">
        <v>1778</v>
      </c>
      <c r="M880" s="630" t="s">
        <v>1778</v>
      </c>
      <c r="N880" s="630" t="s">
        <v>1778</v>
      </c>
      <c r="O880" s="630" t="s">
        <v>1778</v>
      </c>
      <c r="P880" s="630" t="s">
        <v>1778</v>
      </c>
      <c r="Q880" s="630" t="s">
        <v>1778</v>
      </c>
      <c r="R880" s="630" t="s">
        <v>1778</v>
      </c>
      <c r="S880" s="707" t="s">
        <v>26</v>
      </c>
      <c r="T880" s="684"/>
    </row>
    <row r="881" spans="1:36" ht="75" x14ac:dyDescent="0.2">
      <c r="A881" s="691">
        <v>880</v>
      </c>
      <c r="B881" s="623" t="s">
        <v>994</v>
      </c>
      <c r="C881" s="630" t="s">
        <v>1761</v>
      </c>
      <c r="D881" s="630" t="s">
        <v>1761</v>
      </c>
      <c r="E881" s="630" t="s">
        <v>1761</v>
      </c>
      <c r="F881" s="623" t="s">
        <v>996</v>
      </c>
      <c r="G881" s="623" t="s">
        <v>996</v>
      </c>
      <c r="H881" s="623" t="s">
        <v>996</v>
      </c>
      <c r="I881" s="630" t="s">
        <v>1778</v>
      </c>
      <c r="J881" s="630" t="s">
        <v>1778</v>
      </c>
      <c r="K881" s="630" t="s">
        <v>1778</v>
      </c>
      <c r="L881" s="630" t="s">
        <v>1778</v>
      </c>
      <c r="M881" s="630" t="s">
        <v>1778</v>
      </c>
      <c r="N881" s="630" t="s">
        <v>1778</v>
      </c>
      <c r="O881" s="630" t="s">
        <v>1778</v>
      </c>
      <c r="P881" s="630" t="s">
        <v>1778</v>
      </c>
      <c r="Q881" s="630" t="s">
        <v>1778</v>
      </c>
      <c r="R881" s="630" t="s">
        <v>1778</v>
      </c>
      <c r="S881" s="707" t="s">
        <v>26</v>
      </c>
      <c r="T881" s="684" t="s">
        <v>11053</v>
      </c>
    </row>
    <row r="882" spans="1:36" ht="60" x14ac:dyDescent="0.2">
      <c r="A882" s="691">
        <v>881</v>
      </c>
      <c r="B882" s="623" t="s">
        <v>997</v>
      </c>
      <c r="C882" s="630" t="s">
        <v>1761</v>
      </c>
      <c r="D882" s="630" t="s">
        <v>1761</v>
      </c>
      <c r="E882" s="630" t="s">
        <v>1761</v>
      </c>
      <c r="F882" s="623" t="s">
        <v>999</v>
      </c>
      <c r="G882" s="623" t="s">
        <v>999</v>
      </c>
      <c r="H882" s="623" t="s">
        <v>999</v>
      </c>
      <c r="I882" s="630" t="s">
        <v>1778</v>
      </c>
      <c r="J882" s="630" t="s">
        <v>1778</v>
      </c>
      <c r="K882" s="630" t="s">
        <v>1778</v>
      </c>
      <c r="L882" s="630" t="s">
        <v>1778</v>
      </c>
      <c r="M882" s="630" t="s">
        <v>1778</v>
      </c>
      <c r="N882" s="630" t="s">
        <v>1778</v>
      </c>
      <c r="O882" s="630" t="s">
        <v>1778</v>
      </c>
      <c r="P882" s="630" t="s">
        <v>1778</v>
      </c>
      <c r="Q882" s="630" t="s">
        <v>1778</v>
      </c>
      <c r="R882" s="630" t="s">
        <v>1778</v>
      </c>
      <c r="S882" s="707" t="s">
        <v>26</v>
      </c>
      <c r="T882" s="684"/>
    </row>
    <row r="883" spans="1:36" ht="60" x14ac:dyDescent="0.2">
      <c r="A883" s="691">
        <v>882</v>
      </c>
      <c r="B883" s="623" t="s">
        <v>1000</v>
      </c>
      <c r="C883" s="630" t="s">
        <v>1761</v>
      </c>
      <c r="D883" s="630" t="s">
        <v>1761</v>
      </c>
      <c r="E883" s="630" t="s">
        <v>1761</v>
      </c>
      <c r="F883" s="623" t="s">
        <v>1002</v>
      </c>
      <c r="G883" s="623" t="s">
        <v>1002</v>
      </c>
      <c r="H883" s="623" t="s">
        <v>1002</v>
      </c>
      <c r="I883" s="630" t="s">
        <v>1778</v>
      </c>
      <c r="J883" s="630" t="s">
        <v>1778</v>
      </c>
      <c r="K883" s="630" t="s">
        <v>1778</v>
      </c>
      <c r="L883" s="630" t="s">
        <v>1778</v>
      </c>
      <c r="M883" s="630" t="s">
        <v>1778</v>
      </c>
      <c r="N883" s="630" t="s">
        <v>1778</v>
      </c>
      <c r="O883" s="630" t="s">
        <v>1778</v>
      </c>
      <c r="P883" s="630" t="s">
        <v>1778</v>
      </c>
      <c r="Q883" s="630" t="s">
        <v>1778</v>
      </c>
      <c r="R883" s="630" t="s">
        <v>1778</v>
      </c>
      <c r="S883" s="707"/>
      <c r="T883" s="684"/>
    </row>
    <row r="884" spans="1:36" ht="60" x14ac:dyDescent="0.2">
      <c r="A884" s="691">
        <v>883</v>
      </c>
      <c r="B884" s="623" t="s">
        <v>1003</v>
      </c>
      <c r="C884" s="630" t="s">
        <v>1761</v>
      </c>
      <c r="D884" s="630" t="s">
        <v>1761</v>
      </c>
      <c r="E884" s="630" t="s">
        <v>1761</v>
      </c>
      <c r="F884" s="623" t="s">
        <v>1005</v>
      </c>
      <c r="G884" s="623" t="s">
        <v>1005</v>
      </c>
      <c r="H884" s="623" t="s">
        <v>1005</v>
      </c>
      <c r="I884" s="630" t="s">
        <v>1778</v>
      </c>
      <c r="J884" s="630" t="s">
        <v>1778</v>
      </c>
      <c r="K884" s="630" t="s">
        <v>1778</v>
      </c>
      <c r="L884" s="630" t="s">
        <v>1778</v>
      </c>
      <c r="M884" s="630" t="s">
        <v>1778</v>
      </c>
      <c r="N884" s="630" t="s">
        <v>1778</v>
      </c>
      <c r="O884" s="630" t="s">
        <v>1778</v>
      </c>
      <c r="P884" s="630" t="s">
        <v>1778</v>
      </c>
      <c r="Q884" s="630" t="s">
        <v>1778</v>
      </c>
      <c r="R884" s="630" t="s">
        <v>1778</v>
      </c>
      <c r="S884" s="707"/>
      <c r="T884" s="684"/>
    </row>
    <row r="885" spans="1:36" ht="60" x14ac:dyDescent="0.2">
      <c r="A885" s="691">
        <v>884</v>
      </c>
      <c r="B885" s="623" t="s">
        <v>1006</v>
      </c>
      <c r="C885" s="630" t="s">
        <v>1761</v>
      </c>
      <c r="D885" s="630" t="s">
        <v>1761</v>
      </c>
      <c r="E885" s="630" t="s">
        <v>1761</v>
      </c>
      <c r="F885" s="623" t="s">
        <v>1008</v>
      </c>
      <c r="G885" s="623" t="s">
        <v>1008</v>
      </c>
      <c r="H885" s="623" t="s">
        <v>1008</v>
      </c>
      <c r="I885" s="630" t="s">
        <v>1778</v>
      </c>
      <c r="J885" s="630" t="s">
        <v>1778</v>
      </c>
      <c r="K885" s="630" t="s">
        <v>1778</v>
      </c>
      <c r="L885" s="630" t="s">
        <v>1778</v>
      </c>
      <c r="M885" s="630" t="s">
        <v>1778</v>
      </c>
      <c r="N885" s="630" t="s">
        <v>1778</v>
      </c>
      <c r="O885" s="630" t="s">
        <v>1778</v>
      </c>
      <c r="P885" s="630" t="s">
        <v>1778</v>
      </c>
      <c r="Q885" s="630" t="s">
        <v>1778</v>
      </c>
      <c r="R885" s="630" t="s">
        <v>1778</v>
      </c>
      <c r="S885" s="707"/>
      <c r="T885" s="684"/>
    </row>
    <row r="886" spans="1:36" ht="60" x14ac:dyDescent="0.2">
      <c r="A886" s="691">
        <v>885</v>
      </c>
      <c r="B886" s="623" t="s">
        <v>1009</v>
      </c>
      <c r="C886" s="630" t="s">
        <v>1761</v>
      </c>
      <c r="D886" s="630" t="s">
        <v>1761</v>
      </c>
      <c r="E886" s="630" t="s">
        <v>1761</v>
      </c>
      <c r="F886" s="623" t="s">
        <v>1011</v>
      </c>
      <c r="G886" s="623" t="s">
        <v>1011</v>
      </c>
      <c r="H886" s="623" t="s">
        <v>1011</v>
      </c>
      <c r="I886" s="630" t="s">
        <v>1778</v>
      </c>
      <c r="J886" s="630" t="s">
        <v>1778</v>
      </c>
      <c r="K886" s="630" t="s">
        <v>1778</v>
      </c>
      <c r="L886" s="630" t="s">
        <v>1778</v>
      </c>
      <c r="M886" s="630" t="s">
        <v>1778</v>
      </c>
      <c r="N886" s="630" t="s">
        <v>1778</v>
      </c>
      <c r="O886" s="630" t="s">
        <v>1778</v>
      </c>
      <c r="P886" s="630" t="s">
        <v>1778</v>
      </c>
      <c r="Q886" s="630" t="s">
        <v>1778</v>
      </c>
      <c r="R886" s="630" t="s">
        <v>1778</v>
      </c>
      <c r="S886" s="707"/>
      <c r="T886" s="684"/>
    </row>
    <row r="887" spans="1:36" ht="60" x14ac:dyDescent="0.2">
      <c r="A887" s="691">
        <v>886</v>
      </c>
      <c r="B887" s="623" t="s">
        <v>1012</v>
      </c>
      <c r="C887" s="630" t="s">
        <v>1761</v>
      </c>
      <c r="D887" s="630" t="s">
        <v>1761</v>
      </c>
      <c r="E887" s="630" t="s">
        <v>1761</v>
      </c>
      <c r="F887" s="623" t="s">
        <v>1014</v>
      </c>
      <c r="G887" s="623" t="s">
        <v>1014</v>
      </c>
      <c r="H887" s="623" t="s">
        <v>1014</v>
      </c>
      <c r="I887" s="630" t="s">
        <v>1778</v>
      </c>
      <c r="J887" s="630" t="s">
        <v>1778</v>
      </c>
      <c r="K887" s="630" t="s">
        <v>1778</v>
      </c>
      <c r="L887" s="630" t="s">
        <v>1778</v>
      </c>
      <c r="M887" s="630" t="s">
        <v>1778</v>
      </c>
      <c r="N887" s="630" t="s">
        <v>1778</v>
      </c>
      <c r="O887" s="630" t="s">
        <v>1778</v>
      </c>
      <c r="P887" s="630" t="s">
        <v>1778</v>
      </c>
      <c r="Q887" s="630" t="s">
        <v>1778</v>
      </c>
      <c r="R887" s="630" t="s">
        <v>1778</v>
      </c>
      <c r="S887" s="707"/>
      <c r="T887" s="684"/>
    </row>
    <row r="888" spans="1:36" ht="60" x14ac:dyDescent="0.2">
      <c r="A888" s="691">
        <v>887</v>
      </c>
      <c r="B888" s="623" t="s">
        <v>1015</v>
      </c>
      <c r="C888" s="630" t="s">
        <v>1761</v>
      </c>
      <c r="D888" s="630" t="s">
        <v>1761</v>
      </c>
      <c r="E888" s="630" t="s">
        <v>1761</v>
      </c>
      <c r="F888" s="623" t="s">
        <v>1017</v>
      </c>
      <c r="G888" s="623" t="s">
        <v>1017</v>
      </c>
      <c r="H888" s="623" t="s">
        <v>1017</v>
      </c>
      <c r="I888" s="630" t="s">
        <v>1778</v>
      </c>
      <c r="J888" s="630" t="s">
        <v>1778</v>
      </c>
      <c r="K888" s="630" t="s">
        <v>1778</v>
      </c>
      <c r="L888" s="630" t="s">
        <v>1778</v>
      </c>
      <c r="M888" s="630" t="s">
        <v>1778</v>
      </c>
      <c r="N888" s="630" t="s">
        <v>1778</v>
      </c>
      <c r="O888" s="630" t="s">
        <v>1778</v>
      </c>
      <c r="P888" s="630" t="s">
        <v>1778</v>
      </c>
      <c r="Q888" s="630" t="s">
        <v>1778</v>
      </c>
      <c r="R888" s="630" t="s">
        <v>1778</v>
      </c>
      <c r="S888" s="707"/>
      <c r="T888" s="684"/>
      <c r="AJ888" s="631"/>
    </row>
    <row r="889" spans="1:36" ht="60" x14ac:dyDescent="0.2">
      <c r="A889" s="691">
        <v>888</v>
      </c>
      <c r="B889" s="623" t="s">
        <v>1018</v>
      </c>
      <c r="C889" s="630" t="s">
        <v>1761</v>
      </c>
      <c r="D889" s="630" t="s">
        <v>1761</v>
      </c>
      <c r="E889" s="630" t="s">
        <v>1761</v>
      </c>
      <c r="F889" s="623" t="s">
        <v>1020</v>
      </c>
      <c r="G889" s="623" t="s">
        <v>1020</v>
      </c>
      <c r="H889" s="623" t="s">
        <v>1020</v>
      </c>
      <c r="I889" s="630" t="s">
        <v>1778</v>
      </c>
      <c r="J889" s="630" t="s">
        <v>1778</v>
      </c>
      <c r="K889" s="630" t="s">
        <v>1778</v>
      </c>
      <c r="L889" s="630" t="s">
        <v>1778</v>
      </c>
      <c r="M889" s="630" t="s">
        <v>1778</v>
      </c>
      <c r="N889" s="630" t="s">
        <v>1778</v>
      </c>
      <c r="O889" s="630" t="s">
        <v>1778</v>
      </c>
      <c r="P889" s="630" t="s">
        <v>1778</v>
      </c>
      <c r="Q889" s="630" t="s">
        <v>1778</v>
      </c>
      <c r="R889" s="630" t="s">
        <v>1778</v>
      </c>
      <c r="S889" s="707" t="s">
        <v>26</v>
      </c>
      <c r="T889" s="684"/>
      <c r="AJ889" s="631"/>
    </row>
    <row r="890" spans="1:36" ht="60" x14ac:dyDescent="0.2">
      <c r="A890" s="691">
        <v>889</v>
      </c>
      <c r="B890" s="623" t="s">
        <v>1021</v>
      </c>
      <c r="C890" s="630" t="s">
        <v>1761</v>
      </c>
      <c r="D890" s="630" t="s">
        <v>1761</v>
      </c>
      <c r="E890" s="630" t="s">
        <v>1761</v>
      </c>
      <c r="F890" s="623" t="s">
        <v>1023</v>
      </c>
      <c r="G890" s="623" t="s">
        <v>1023</v>
      </c>
      <c r="H890" s="623" t="s">
        <v>1023</v>
      </c>
      <c r="I890" s="630" t="s">
        <v>1778</v>
      </c>
      <c r="J890" s="630" t="s">
        <v>1778</v>
      </c>
      <c r="K890" s="630" t="s">
        <v>1778</v>
      </c>
      <c r="L890" s="630" t="s">
        <v>1778</v>
      </c>
      <c r="M890" s="630" t="s">
        <v>1778</v>
      </c>
      <c r="N890" s="630" t="s">
        <v>1778</v>
      </c>
      <c r="O890" s="630" t="s">
        <v>1778</v>
      </c>
      <c r="P890" s="630" t="s">
        <v>1778</v>
      </c>
      <c r="Q890" s="630" t="s">
        <v>1778</v>
      </c>
      <c r="R890" s="630" t="s">
        <v>1778</v>
      </c>
      <c r="S890" s="707" t="s">
        <v>26</v>
      </c>
      <c r="T890" s="684"/>
      <c r="AJ890" s="631"/>
    </row>
    <row r="891" spans="1:36" ht="60" x14ac:dyDescent="0.2">
      <c r="A891" s="691">
        <v>890</v>
      </c>
      <c r="B891" s="623" t="s">
        <v>1024</v>
      </c>
      <c r="C891" s="630" t="s">
        <v>1761</v>
      </c>
      <c r="D891" s="630" t="s">
        <v>1761</v>
      </c>
      <c r="E891" s="630" t="s">
        <v>1761</v>
      </c>
      <c r="F891" s="623" t="s">
        <v>1026</v>
      </c>
      <c r="G891" s="623" t="s">
        <v>1026</v>
      </c>
      <c r="H891" s="623" t="s">
        <v>1026</v>
      </c>
      <c r="I891" s="630" t="s">
        <v>1778</v>
      </c>
      <c r="J891" s="630" t="s">
        <v>1778</v>
      </c>
      <c r="K891" s="630" t="s">
        <v>1778</v>
      </c>
      <c r="L891" s="630" t="s">
        <v>1778</v>
      </c>
      <c r="M891" s="630" t="s">
        <v>1778</v>
      </c>
      <c r="N891" s="630" t="s">
        <v>1778</v>
      </c>
      <c r="O891" s="630" t="s">
        <v>1778</v>
      </c>
      <c r="P891" s="630" t="s">
        <v>1778</v>
      </c>
      <c r="Q891" s="630" t="s">
        <v>1778</v>
      </c>
      <c r="R891" s="630" t="s">
        <v>1778</v>
      </c>
      <c r="S891" s="707" t="s">
        <v>26</v>
      </c>
      <c r="T891" s="684"/>
      <c r="AJ891" s="631"/>
    </row>
    <row r="892" spans="1:36" ht="60" x14ac:dyDescent="0.2">
      <c r="A892" s="691">
        <v>891</v>
      </c>
      <c r="B892" s="623" t="s">
        <v>1027</v>
      </c>
      <c r="C892" s="630" t="s">
        <v>1761</v>
      </c>
      <c r="D892" s="630" t="s">
        <v>1761</v>
      </c>
      <c r="E892" s="630" t="s">
        <v>1761</v>
      </c>
      <c r="F892" s="623" t="s">
        <v>1029</v>
      </c>
      <c r="G892" s="623" t="s">
        <v>1029</v>
      </c>
      <c r="H892" s="623" t="s">
        <v>1029</v>
      </c>
      <c r="I892" s="630" t="s">
        <v>1778</v>
      </c>
      <c r="J892" s="630" t="s">
        <v>1778</v>
      </c>
      <c r="K892" s="630" t="s">
        <v>1778</v>
      </c>
      <c r="L892" s="630" t="s">
        <v>1778</v>
      </c>
      <c r="M892" s="630" t="s">
        <v>1778</v>
      </c>
      <c r="N892" s="630" t="s">
        <v>1778</v>
      </c>
      <c r="O892" s="630" t="s">
        <v>1778</v>
      </c>
      <c r="P892" s="630" t="s">
        <v>1778</v>
      </c>
      <c r="Q892" s="630" t="s">
        <v>1778</v>
      </c>
      <c r="R892" s="630" t="s">
        <v>1778</v>
      </c>
      <c r="S892" s="707" t="s">
        <v>26</v>
      </c>
      <c r="T892" s="684"/>
      <c r="AJ892" s="625"/>
    </row>
    <row r="893" spans="1:36" ht="60" x14ac:dyDescent="0.2">
      <c r="A893" s="691">
        <v>892</v>
      </c>
      <c r="B893" s="623" t="s">
        <v>1030</v>
      </c>
      <c r="C893" s="630" t="s">
        <v>1761</v>
      </c>
      <c r="D893" s="630" t="s">
        <v>1761</v>
      </c>
      <c r="E893" s="630" t="s">
        <v>1761</v>
      </c>
      <c r="F893" s="623" t="s">
        <v>1032</v>
      </c>
      <c r="G893" s="623" t="s">
        <v>1032</v>
      </c>
      <c r="H893" s="623" t="s">
        <v>1032</v>
      </c>
      <c r="I893" s="630" t="s">
        <v>1778</v>
      </c>
      <c r="J893" s="630" t="s">
        <v>1778</v>
      </c>
      <c r="K893" s="630" t="s">
        <v>1778</v>
      </c>
      <c r="L893" s="630" t="s">
        <v>1778</v>
      </c>
      <c r="M893" s="630" t="s">
        <v>1778</v>
      </c>
      <c r="N893" s="630" t="s">
        <v>1778</v>
      </c>
      <c r="O893" s="630" t="s">
        <v>1778</v>
      </c>
      <c r="P893" s="630" t="s">
        <v>1778</v>
      </c>
      <c r="Q893" s="630" t="s">
        <v>1778</v>
      </c>
      <c r="R893" s="630" t="s">
        <v>1778</v>
      </c>
      <c r="S893" s="707" t="s">
        <v>26</v>
      </c>
      <c r="T893" s="684"/>
      <c r="AJ893" s="631"/>
    </row>
    <row r="894" spans="1:36" ht="60" x14ac:dyDescent="0.2">
      <c r="A894" s="691">
        <v>893</v>
      </c>
      <c r="B894" s="623" t="s">
        <v>1033</v>
      </c>
      <c r="C894" s="630" t="s">
        <v>1761</v>
      </c>
      <c r="D894" s="630" t="s">
        <v>1761</v>
      </c>
      <c r="E894" s="630" t="s">
        <v>1761</v>
      </c>
      <c r="F894" s="623" t="s">
        <v>1035</v>
      </c>
      <c r="G894" s="623" t="s">
        <v>1035</v>
      </c>
      <c r="H894" s="623" t="s">
        <v>1035</v>
      </c>
      <c r="I894" s="630" t="s">
        <v>1778</v>
      </c>
      <c r="J894" s="630" t="s">
        <v>1778</v>
      </c>
      <c r="K894" s="630" t="s">
        <v>1778</v>
      </c>
      <c r="L894" s="630" t="s">
        <v>1778</v>
      </c>
      <c r="M894" s="630" t="s">
        <v>1778</v>
      </c>
      <c r="N894" s="630" t="s">
        <v>1778</v>
      </c>
      <c r="O894" s="630" t="s">
        <v>1778</v>
      </c>
      <c r="P894" s="630" t="s">
        <v>1778</v>
      </c>
      <c r="Q894" s="630" t="s">
        <v>1778</v>
      </c>
      <c r="R894" s="630" t="s">
        <v>1778</v>
      </c>
      <c r="S894" s="707" t="s">
        <v>26</v>
      </c>
      <c r="T894" s="684"/>
      <c r="AJ894" s="631"/>
    </row>
    <row r="895" spans="1:36" ht="60" x14ac:dyDescent="0.2">
      <c r="A895" s="691">
        <v>894</v>
      </c>
      <c r="B895" s="623" t="s">
        <v>1036</v>
      </c>
      <c r="C895" s="630" t="s">
        <v>1761</v>
      </c>
      <c r="D895" s="630" t="s">
        <v>1761</v>
      </c>
      <c r="E895" s="630" t="s">
        <v>1761</v>
      </c>
      <c r="F895" s="623" t="s">
        <v>1038</v>
      </c>
      <c r="G895" s="623" t="s">
        <v>1038</v>
      </c>
      <c r="H895" s="623" t="s">
        <v>1038</v>
      </c>
      <c r="I895" s="630" t="s">
        <v>1778</v>
      </c>
      <c r="J895" s="630" t="s">
        <v>1778</v>
      </c>
      <c r="K895" s="630" t="s">
        <v>1778</v>
      </c>
      <c r="L895" s="630" t="s">
        <v>1778</v>
      </c>
      <c r="M895" s="630" t="s">
        <v>1778</v>
      </c>
      <c r="N895" s="630" t="s">
        <v>1778</v>
      </c>
      <c r="O895" s="630" t="s">
        <v>1778</v>
      </c>
      <c r="P895" s="630" t="s">
        <v>1778</v>
      </c>
      <c r="Q895" s="630" t="s">
        <v>1778</v>
      </c>
      <c r="R895" s="630" t="s">
        <v>1778</v>
      </c>
      <c r="S895" s="707" t="s">
        <v>26</v>
      </c>
      <c r="T895" s="684"/>
      <c r="AJ895" s="631"/>
    </row>
    <row r="896" spans="1:36" ht="60" x14ac:dyDescent="0.2">
      <c r="A896" s="691">
        <v>895</v>
      </c>
      <c r="B896" s="623" t="s">
        <v>1039</v>
      </c>
      <c r="C896" s="630" t="s">
        <v>1761</v>
      </c>
      <c r="D896" s="630" t="s">
        <v>1761</v>
      </c>
      <c r="E896" s="630" t="s">
        <v>1761</v>
      </c>
      <c r="F896" s="623" t="s">
        <v>1041</v>
      </c>
      <c r="G896" s="623" t="s">
        <v>1041</v>
      </c>
      <c r="H896" s="623" t="s">
        <v>1041</v>
      </c>
      <c r="I896" s="630" t="s">
        <v>1778</v>
      </c>
      <c r="J896" s="630" t="s">
        <v>1778</v>
      </c>
      <c r="K896" s="630" t="s">
        <v>1778</v>
      </c>
      <c r="L896" s="630" t="s">
        <v>1778</v>
      </c>
      <c r="M896" s="630" t="s">
        <v>1778</v>
      </c>
      <c r="N896" s="630" t="s">
        <v>1778</v>
      </c>
      <c r="O896" s="630" t="s">
        <v>1778</v>
      </c>
      <c r="P896" s="630" t="s">
        <v>1778</v>
      </c>
      <c r="Q896" s="630" t="s">
        <v>1778</v>
      </c>
      <c r="R896" s="630" t="s">
        <v>1778</v>
      </c>
      <c r="S896" s="707" t="s">
        <v>26</v>
      </c>
      <c r="T896" s="684"/>
    </row>
    <row r="897" spans="1:20" ht="60" x14ac:dyDescent="0.2">
      <c r="A897" s="691">
        <v>896</v>
      </c>
      <c r="B897" s="623" t="s">
        <v>1042</v>
      </c>
      <c r="C897" s="630" t="s">
        <v>1761</v>
      </c>
      <c r="D897" s="630" t="s">
        <v>1761</v>
      </c>
      <c r="E897" s="630" t="s">
        <v>1761</v>
      </c>
      <c r="F897" s="623" t="s">
        <v>1044</v>
      </c>
      <c r="G897" s="623" t="s">
        <v>1044</v>
      </c>
      <c r="H897" s="623" t="s">
        <v>1044</v>
      </c>
      <c r="I897" s="630" t="s">
        <v>1778</v>
      </c>
      <c r="J897" s="630" t="s">
        <v>1778</v>
      </c>
      <c r="K897" s="630" t="s">
        <v>1778</v>
      </c>
      <c r="L897" s="630" t="s">
        <v>1778</v>
      </c>
      <c r="M897" s="630" t="s">
        <v>1778</v>
      </c>
      <c r="N897" s="630" t="s">
        <v>1778</v>
      </c>
      <c r="O897" s="630" t="s">
        <v>1778</v>
      </c>
      <c r="P897" s="630" t="s">
        <v>1778</v>
      </c>
      <c r="Q897" s="630" t="s">
        <v>1778</v>
      </c>
      <c r="R897" s="630" t="s">
        <v>1778</v>
      </c>
      <c r="S897" s="707" t="s">
        <v>26</v>
      </c>
      <c r="T897" s="684"/>
    </row>
    <row r="898" spans="1:20" ht="60" x14ac:dyDescent="0.2">
      <c r="A898" s="691">
        <v>897</v>
      </c>
      <c r="B898" s="623" t="s">
        <v>1045</v>
      </c>
      <c r="C898" s="630" t="s">
        <v>1761</v>
      </c>
      <c r="D898" s="630" t="s">
        <v>1761</v>
      </c>
      <c r="E898" s="630" t="s">
        <v>1761</v>
      </c>
      <c r="F898" s="623" t="s">
        <v>1047</v>
      </c>
      <c r="G898" s="623" t="s">
        <v>1047</v>
      </c>
      <c r="H898" s="623" t="s">
        <v>1047</v>
      </c>
      <c r="I898" s="630" t="s">
        <v>1778</v>
      </c>
      <c r="J898" s="630" t="s">
        <v>1778</v>
      </c>
      <c r="K898" s="630" t="s">
        <v>1778</v>
      </c>
      <c r="L898" s="630" t="s">
        <v>1778</v>
      </c>
      <c r="M898" s="630" t="s">
        <v>1778</v>
      </c>
      <c r="N898" s="630" t="s">
        <v>1778</v>
      </c>
      <c r="O898" s="630" t="s">
        <v>1778</v>
      </c>
      <c r="P898" s="630" t="s">
        <v>1778</v>
      </c>
      <c r="Q898" s="630" t="s">
        <v>1778</v>
      </c>
      <c r="R898" s="630" t="s">
        <v>1778</v>
      </c>
      <c r="S898" s="707" t="s">
        <v>26</v>
      </c>
      <c r="T898" s="684"/>
    </row>
    <row r="899" spans="1:20" ht="60" x14ac:dyDescent="0.2">
      <c r="A899" s="691">
        <v>898</v>
      </c>
      <c r="B899" s="623" t="s">
        <v>1048</v>
      </c>
      <c r="C899" s="630" t="s">
        <v>1761</v>
      </c>
      <c r="D899" s="630" t="s">
        <v>1761</v>
      </c>
      <c r="E899" s="630" t="s">
        <v>1761</v>
      </c>
      <c r="F899" s="623" t="s">
        <v>1050</v>
      </c>
      <c r="G899" s="623" t="s">
        <v>1050</v>
      </c>
      <c r="H899" s="623" t="s">
        <v>1050</v>
      </c>
      <c r="I899" s="630" t="s">
        <v>1778</v>
      </c>
      <c r="J899" s="630" t="s">
        <v>1778</v>
      </c>
      <c r="K899" s="630" t="s">
        <v>1778</v>
      </c>
      <c r="L899" s="630" t="s">
        <v>1778</v>
      </c>
      <c r="M899" s="630" t="s">
        <v>1778</v>
      </c>
      <c r="N899" s="630" t="s">
        <v>1778</v>
      </c>
      <c r="O899" s="630" t="s">
        <v>1778</v>
      </c>
      <c r="P899" s="630" t="s">
        <v>1778</v>
      </c>
      <c r="Q899" s="630" t="s">
        <v>1778</v>
      </c>
      <c r="R899" s="630" t="s">
        <v>1778</v>
      </c>
      <c r="S899" s="707" t="s">
        <v>26</v>
      </c>
      <c r="T899" s="684"/>
    </row>
    <row r="900" spans="1:20" ht="60" x14ac:dyDescent="0.2">
      <c r="A900" s="691">
        <v>899</v>
      </c>
      <c r="B900" s="623" t="s">
        <v>1051</v>
      </c>
      <c r="C900" s="630" t="s">
        <v>1761</v>
      </c>
      <c r="D900" s="630" t="s">
        <v>1761</v>
      </c>
      <c r="E900" s="630" t="s">
        <v>1761</v>
      </c>
      <c r="F900" s="623" t="s">
        <v>1053</v>
      </c>
      <c r="G900" s="623" t="s">
        <v>1053</v>
      </c>
      <c r="H900" s="623" t="s">
        <v>1053</v>
      </c>
      <c r="I900" s="630" t="s">
        <v>1778</v>
      </c>
      <c r="J900" s="630" t="s">
        <v>1778</v>
      </c>
      <c r="K900" s="630" t="s">
        <v>1778</v>
      </c>
      <c r="L900" s="630" t="s">
        <v>1778</v>
      </c>
      <c r="M900" s="630" t="s">
        <v>1778</v>
      </c>
      <c r="N900" s="630" t="s">
        <v>1778</v>
      </c>
      <c r="O900" s="630" t="s">
        <v>1778</v>
      </c>
      <c r="P900" s="630" t="s">
        <v>1778</v>
      </c>
      <c r="Q900" s="630" t="s">
        <v>1778</v>
      </c>
      <c r="R900" s="630" t="s">
        <v>1778</v>
      </c>
      <c r="S900" s="707" t="s">
        <v>26</v>
      </c>
      <c r="T900" s="684"/>
    </row>
    <row r="901" spans="1:20" ht="60" x14ac:dyDescent="0.2">
      <c r="A901" s="691">
        <v>900</v>
      </c>
      <c r="B901" s="623" t="s">
        <v>1057</v>
      </c>
      <c r="C901" s="630" t="s">
        <v>1761</v>
      </c>
      <c r="D901" s="630" t="s">
        <v>1761</v>
      </c>
      <c r="E901" s="630" t="s">
        <v>1761</v>
      </c>
      <c r="F901" s="623" t="s">
        <v>1056</v>
      </c>
      <c r="G901" s="623" t="s">
        <v>1056</v>
      </c>
      <c r="H901" s="623" t="s">
        <v>1056</v>
      </c>
      <c r="I901" s="630" t="s">
        <v>1778</v>
      </c>
      <c r="J901" s="630" t="s">
        <v>1778</v>
      </c>
      <c r="K901" s="630" t="s">
        <v>1778</v>
      </c>
      <c r="L901" s="630" t="s">
        <v>1778</v>
      </c>
      <c r="M901" s="630" t="s">
        <v>1778</v>
      </c>
      <c r="N901" s="630" t="s">
        <v>1778</v>
      </c>
      <c r="O901" s="630" t="s">
        <v>1778</v>
      </c>
      <c r="P901" s="630" t="s">
        <v>1778</v>
      </c>
      <c r="Q901" s="630" t="s">
        <v>1778</v>
      </c>
      <c r="R901" s="630" t="s">
        <v>1778</v>
      </c>
      <c r="S901" s="707" t="s">
        <v>26</v>
      </c>
      <c r="T901" s="684"/>
    </row>
    <row r="902" spans="1:20" ht="60" x14ac:dyDescent="0.2">
      <c r="A902" s="691">
        <v>901</v>
      </c>
      <c r="B902" s="623" t="s">
        <v>1054</v>
      </c>
      <c r="C902" s="630" t="s">
        <v>1761</v>
      </c>
      <c r="D902" s="630" t="s">
        <v>1761</v>
      </c>
      <c r="E902" s="630" t="s">
        <v>1761</v>
      </c>
      <c r="F902" s="623" t="s">
        <v>1059</v>
      </c>
      <c r="G902" s="623" t="s">
        <v>1059</v>
      </c>
      <c r="H902" s="623" t="s">
        <v>1059</v>
      </c>
      <c r="I902" s="630" t="s">
        <v>1778</v>
      </c>
      <c r="J902" s="630" t="s">
        <v>1778</v>
      </c>
      <c r="K902" s="630" t="s">
        <v>1778</v>
      </c>
      <c r="L902" s="630" t="s">
        <v>1778</v>
      </c>
      <c r="M902" s="630" t="s">
        <v>1778</v>
      </c>
      <c r="N902" s="630" t="s">
        <v>1778</v>
      </c>
      <c r="O902" s="630" t="s">
        <v>1778</v>
      </c>
      <c r="P902" s="630" t="s">
        <v>1778</v>
      </c>
      <c r="Q902" s="630" t="s">
        <v>1778</v>
      </c>
      <c r="R902" s="630" t="s">
        <v>1778</v>
      </c>
      <c r="S902" s="707" t="s">
        <v>26</v>
      </c>
      <c r="T902" s="684"/>
    </row>
    <row r="903" spans="1:20" ht="60" x14ac:dyDescent="0.2">
      <c r="A903" s="691">
        <v>902</v>
      </c>
      <c r="B903" s="623" t="s">
        <v>1060</v>
      </c>
      <c r="C903" s="630" t="s">
        <v>1761</v>
      </c>
      <c r="D903" s="630" t="s">
        <v>1761</v>
      </c>
      <c r="E903" s="630" t="s">
        <v>1761</v>
      </c>
      <c r="F903" s="623" t="s">
        <v>1062</v>
      </c>
      <c r="G903" s="623" t="s">
        <v>1062</v>
      </c>
      <c r="H903" s="623" t="s">
        <v>1062</v>
      </c>
      <c r="I903" s="630" t="s">
        <v>1778</v>
      </c>
      <c r="J903" s="630" t="s">
        <v>1778</v>
      </c>
      <c r="K903" s="630" t="s">
        <v>1778</v>
      </c>
      <c r="L903" s="630" t="s">
        <v>1778</v>
      </c>
      <c r="M903" s="630" t="s">
        <v>1778</v>
      </c>
      <c r="N903" s="630" t="s">
        <v>1778</v>
      </c>
      <c r="O903" s="630" t="s">
        <v>1778</v>
      </c>
      <c r="P903" s="630" t="s">
        <v>1778</v>
      </c>
      <c r="Q903" s="630" t="s">
        <v>1778</v>
      </c>
      <c r="R903" s="630" t="s">
        <v>1778</v>
      </c>
      <c r="S903" s="707" t="s">
        <v>26</v>
      </c>
      <c r="T903" s="684"/>
    </row>
    <row r="904" spans="1:20" ht="60" x14ac:dyDescent="0.2">
      <c r="A904" s="691">
        <v>903</v>
      </c>
      <c r="B904" s="623" t="s">
        <v>1063</v>
      </c>
      <c r="C904" s="630" t="s">
        <v>1761</v>
      </c>
      <c r="D904" s="630" t="s">
        <v>1761</v>
      </c>
      <c r="E904" s="630" t="s">
        <v>1761</v>
      </c>
      <c r="F904" s="623" t="s">
        <v>1065</v>
      </c>
      <c r="G904" s="623" t="s">
        <v>1065</v>
      </c>
      <c r="H904" s="623" t="s">
        <v>1065</v>
      </c>
      <c r="I904" s="630" t="s">
        <v>1778</v>
      </c>
      <c r="J904" s="630" t="s">
        <v>1778</v>
      </c>
      <c r="K904" s="630" t="s">
        <v>1778</v>
      </c>
      <c r="L904" s="630" t="s">
        <v>1778</v>
      </c>
      <c r="M904" s="630" t="s">
        <v>1778</v>
      </c>
      <c r="N904" s="630" t="s">
        <v>1778</v>
      </c>
      <c r="O904" s="630" t="s">
        <v>1778</v>
      </c>
      <c r="P904" s="630" t="s">
        <v>1778</v>
      </c>
      <c r="Q904" s="630" t="s">
        <v>1778</v>
      </c>
      <c r="R904" s="630" t="s">
        <v>1778</v>
      </c>
      <c r="S904" s="707" t="s">
        <v>26</v>
      </c>
      <c r="T904" s="684"/>
    </row>
    <row r="905" spans="1:20" ht="60" x14ac:dyDescent="0.2">
      <c r="A905" s="691">
        <v>904</v>
      </c>
      <c r="B905" s="623" t="s">
        <v>1066</v>
      </c>
      <c r="C905" s="630" t="s">
        <v>1761</v>
      </c>
      <c r="D905" s="630" t="s">
        <v>1761</v>
      </c>
      <c r="E905" s="630" t="s">
        <v>1761</v>
      </c>
      <c r="F905" s="623" t="s">
        <v>1068</v>
      </c>
      <c r="G905" s="623" t="s">
        <v>1068</v>
      </c>
      <c r="H905" s="623" t="s">
        <v>1068</v>
      </c>
      <c r="I905" s="630" t="s">
        <v>1778</v>
      </c>
      <c r="J905" s="630" t="s">
        <v>1778</v>
      </c>
      <c r="K905" s="630" t="s">
        <v>1778</v>
      </c>
      <c r="L905" s="630" t="s">
        <v>1778</v>
      </c>
      <c r="M905" s="630" t="s">
        <v>1778</v>
      </c>
      <c r="N905" s="630" t="s">
        <v>1778</v>
      </c>
      <c r="O905" s="630" t="s">
        <v>1778</v>
      </c>
      <c r="P905" s="630" t="s">
        <v>1778</v>
      </c>
      <c r="Q905" s="630" t="s">
        <v>1778</v>
      </c>
      <c r="R905" s="630" t="s">
        <v>1778</v>
      </c>
      <c r="S905" s="707" t="s">
        <v>26</v>
      </c>
      <c r="T905" s="684"/>
    </row>
    <row r="906" spans="1:20" ht="60" x14ac:dyDescent="0.2">
      <c r="A906" s="691">
        <v>905</v>
      </c>
      <c r="B906" s="623" t="s">
        <v>11568</v>
      </c>
      <c r="C906" s="630" t="s">
        <v>1761</v>
      </c>
      <c r="D906" s="630" t="s">
        <v>1761</v>
      </c>
      <c r="E906" s="630" t="s">
        <v>1761</v>
      </c>
      <c r="F906" s="623" t="s">
        <v>1070</v>
      </c>
      <c r="G906" s="623" t="s">
        <v>1070</v>
      </c>
      <c r="H906" s="623" t="s">
        <v>1070</v>
      </c>
      <c r="I906" s="630" t="s">
        <v>1778</v>
      </c>
      <c r="J906" s="630" t="s">
        <v>1778</v>
      </c>
      <c r="K906" s="630" t="s">
        <v>1778</v>
      </c>
      <c r="L906" s="630" t="s">
        <v>1778</v>
      </c>
      <c r="M906" s="630" t="s">
        <v>1778</v>
      </c>
      <c r="N906" s="630" t="s">
        <v>1778</v>
      </c>
      <c r="O906" s="630" t="s">
        <v>1778</v>
      </c>
      <c r="P906" s="630" t="s">
        <v>1778</v>
      </c>
      <c r="Q906" s="630" t="s">
        <v>1778</v>
      </c>
      <c r="R906" s="630" t="s">
        <v>1778</v>
      </c>
      <c r="S906" s="707" t="s">
        <v>11053</v>
      </c>
      <c r="T906" s="684"/>
    </row>
    <row r="907" spans="1:20" ht="75" x14ac:dyDescent="0.2">
      <c r="A907" s="691">
        <v>906</v>
      </c>
      <c r="B907" s="623" t="s">
        <v>1071</v>
      </c>
      <c r="C907" s="630" t="s">
        <v>1761</v>
      </c>
      <c r="D907" s="630" t="s">
        <v>1761</v>
      </c>
      <c r="E907" s="630" t="s">
        <v>1761</v>
      </c>
      <c r="F907" s="623" t="s">
        <v>1072</v>
      </c>
      <c r="G907" s="623" t="s">
        <v>1072</v>
      </c>
      <c r="H907" s="623" t="s">
        <v>1072</v>
      </c>
      <c r="I907" s="630" t="s">
        <v>1778</v>
      </c>
      <c r="J907" s="630" t="s">
        <v>1778</v>
      </c>
      <c r="K907" s="630" t="s">
        <v>1778</v>
      </c>
      <c r="L907" s="630" t="s">
        <v>1778</v>
      </c>
      <c r="M907" s="630" t="s">
        <v>1778</v>
      </c>
      <c r="N907" s="630" t="s">
        <v>1778</v>
      </c>
      <c r="O907" s="630" t="s">
        <v>1778</v>
      </c>
      <c r="P907" s="630" t="s">
        <v>1778</v>
      </c>
      <c r="Q907" s="630" t="s">
        <v>1778</v>
      </c>
      <c r="R907" s="630" t="s">
        <v>1778</v>
      </c>
      <c r="S907" s="707" t="s">
        <v>26</v>
      </c>
      <c r="T907" s="684"/>
    </row>
    <row r="908" spans="1:20" ht="75" x14ac:dyDescent="0.2">
      <c r="A908" s="691">
        <v>907</v>
      </c>
      <c r="B908" s="623" t="s">
        <v>1073</v>
      </c>
      <c r="C908" s="630" t="s">
        <v>1761</v>
      </c>
      <c r="D908" s="630" t="s">
        <v>1761</v>
      </c>
      <c r="E908" s="630" t="s">
        <v>1761</v>
      </c>
      <c r="F908" s="623" t="s">
        <v>1075</v>
      </c>
      <c r="G908" s="623" t="s">
        <v>1075</v>
      </c>
      <c r="H908" s="623" t="s">
        <v>1075</v>
      </c>
      <c r="I908" s="630" t="s">
        <v>1778</v>
      </c>
      <c r="J908" s="630" t="s">
        <v>1778</v>
      </c>
      <c r="K908" s="630" t="s">
        <v>1778</v>
      </c>
      <c r="L908" s="630" t="s">
        <v>1778</v>
      </c>
      <c r="M908" s="630" t="s">
        <v>1778</v>
      </c>
      <c r="N908" s="630" t="s">
        <v>1778</v>
      </c>
      <c r="O908" s="630" t="s">
        <v>1778</v>
      </c>
      <c r="P908" s="630" t="s">
        <v>1778</v>
      </c>
      <c r="Q908" s="630" t="s">
        <v>1778</v>
      </c>
      <c r="R908" s="630" t="s">
        <v>1778</v>
      </c>
      <c r="S908" s="707" t="s">
        <v>26</v>
      </c>
      <c r="T908" s="684"/>
    </row>
    <row r="909" spans="1:20" ht="60" x14ac:dyDescent="0.2">
      <c r="A909" s="691">
        <v>908</v>
      </c>
      <c r="B909" s="623" t="s">
        <v>1076</v>
      </c>
      <c r="C909" s="630" t="s">
        <v>1761</v>
      </c>
      <c r="D909" s="630" t="s">
        <v>1761</v>
      </c>
      <c r="E909" s="630" t="s">
        <v>1761</v>
      </c>
      <c r="F909" s="623" t="s">
        <v>1077</v>
      </c>
      <c r="G909" s="623" t="s">
        <v>1077</v>
      </c>
      <c r="H909" s="623" t="s">
        <v>1077</v>
      </c>
      <c r="I909" s="630" t="s">
        <v>1778</v>
      </c>
      <c r="J909" s="630" t="s">
        <v>1778</v>
      </c>
      <c r="K909" s="630" t="s">
        <v>1778</v>
      </c>
      <c r="L909" s="630" t="s">
        <v>1778</v>
      </c>
      <c r="M909" s="630" t="s">
        <v>1778</v>
      </c>
      <c r="N909" s="630" t="s">
        <v>1778</v>
      </c>
      <c r="O909" s="630" t="s">
        <v>1778</v>
      </c>
      <c r="P909" s="630" t="s">
        <v>1778</v>
      </c>
      <c r="Q909" s="630" t="s">
        <v>1778</v>
      </c>
      <c r="R909" s="630" t="s">
        <v>1778</v>
      </c>
      <c r="S909" s="707" t="s">
        <v>26</v>
      </c>
      <c r="T909" s="684"/>
    </row>
    <row r="910" spans="1:20" ht="60" x14ac:dyDescent="0.2">
      <c r="A910" s="691">
        <v>909</v>
      </c>
      <c r="B910" s="623" t="s">
        <v>11569</v>
      </c>
      <c r="C910" s="630" t="s">
        <v>1761</v>
      </c>
      <c r="D910" s="630" t="s">
        <v>1761</v>
      </c>
      <c r="E910" s="630" t="s">
        <v>1761</v>
      </c>
      <c r="F910" s="623" t="s">
        <v>1079</v>
      </c>
      <c r="G910" s="623" t="s">
        <v>1079</v>
      </c>
      <c r="H910" s="623" t="s">
        <v>1079</v>
      </c>
      <c r="I910" s="630" t="s">
        <v>1778</v>
      </c>
      <c r="J910" s="630" t="s">
        <v>1778</v>
      </c>
      <c r="K910" s="630" t="s">
        <v>1778</v>
      </c>
      <c r="L910" s="630" t="s">
        <v>1778</v>
      </c>
      <c r="M910" s="630" t="s">
        <v>1778</v>
      </c>
      <c r="N910" s="630" t="s">
        <v>1778</v>
      </c>
      <c r="O910" s="630" t="s">
        <v>1778</v>
      </c>
      <c r="P910" s="630" t="s">
        <v>1778</v>
      </c>
      <c r="Q910" s="630" t="s">
        <v>1778</v>
      </c>
      <c r="R910" s="630" t="s">
        <v>1778</v>
      </c>
      <c r="S910" s="707" t="s">
        <v>26</v>
      </c>
      <c r="T910" s="684"/>
    </row>
    <row r="911" spans="1:20" ht="60" x14ac:dyDescent="0.2">
      <c r="A911" s="691">
        <v>910</v>
      </c>
      <c r="B911" s="623" t="s">
        <v>11570</v>
      </c>
      <c r="C911" s="630" t="s">
        <v>1761</v>
      </c>
      <c r="D911" s="630" t="s">
        <v>1761</v>
      </c>
      <c r="E911" s="630" t="s">
        <v>1761</v>
      </c>
      <c r="F911" s="623" t="s">
        <v>1081</v>
      </c>
      <c r="G911" s="623" t="s">
        <v>1081</v>
      </c>
      <c r="H911" s="623" t="s">
        <v>1081</v>
      </c>
      <c r="I911" s="630" t="s">
        <v>1778</v>
      </c>
      <c r="J911" s="630" t="s">
        <v>1778</v>
      </c>
      <c r="K911" s="630" t="s">
        <v>1778</v>
      </c>
      <c r="L911" s="630" t="s">
        <v>1778</v>
      </c>
      <c r="M911" s="630" t="s">
        <v>1778</v>
      </c>
      <c r="N911" s="630" t="s">
        <v>1778</v>
      </c>
      <c r="O911" s="630" t="s">
        <v>1778</v>
      </c>
      <c r="P911" s="630" t="s">
        <v>1778</v>
      </c>
      <c r="Q911" s="630" t="s">
        <v>1778</v>
      </c>
      <c r="R911" s="630" t="s">
        <v>1778</v>
      </c>
      <c r="S911" s="707" t="s">
        <v>26</v>
      </c>
      <c r="T911" s="684"/>
    </row>
    <row r="912" spans="1:20" ht="60" x14ac:dyDescent="0.2">
      <c r="A912" s="691">
        <v>911</v>
      </c>
      <c r="B912" s="623" t="s">
        <v>11571</v>
      </c>
      <c r="C912" s="630" t="s">
        <v>1761</v>
      </c>
      <c r="D912" s="630" t="s">
        <v>1761</v>
      </c>
      <c r="E912" s="630" t="s">
        <v>1761</v>
      </c>
      <c r="F912" s="623" t="s">
        <v>1083</v>
      </c>
      <c r="G912" s="623" t="s">
        <v>1083</v>
      </c>
      <c r="H912" s="623" t="s">
        <v>1083</v>
      </c>
      <c r="I912" s="630" t="s">
        <v>1778</v>
      </c>
      <c r="J912" s="630" t="s">
        <v>1778</v>
      </c>
      <c r="K912" s="630" t="s">
        <v>1778</v>
      </c>
      <c r="L912" s="630" t="s">
        <v>1778</v>
      </c>
      <c r="M912" s="630" t="s">
        <v>1778</v>
      </c>
      <c r="N912" s="630" t="s">
        <v>1778</v>
      </c>
      <c r="O912" s="630" t="s">
        <v>1778</v>
      </c>
      <c r="P912" s="630" t="s">
        <v>1778</v>
      </c>
      <c r="Q912" s="630" t="s">
        <v>1778</v>
      </c>
      <c r="R912" s="630" t="s">
        <v>1778</v>
      </c>
      <c r="S912" s="707" t="s">
        <v>26</v>
      </c>
      <c r="T912" s="684"/>
    </row>
    <row r="913" spans="1:20" ht="60" x14ac:dyDescent="0.2">
      <c r="A913" s="691">
        <v>912</v>
      </c>
      <c r="B913" s="623" t="s">
        <v>11572</v>
      </c>
      <c r="C913" s="630" t="s">
        <v>1761</v>
      </c>
      <c r="D913" s="630" t="s">
        <v>1761</v>
      </c>
      <c r="E913" s="630" t="s">
        <v>1761</v>
      </c>
      <c r="F913" s="623" t="s">
        <v>1085</v>
      </c>
      <c r="G913" s="623" t="s">
        <v>1085</v>
      </c>
      <c r="H913" s="623" t="s">
        <v>1085</v>
      </c>
      <c r="I913" s="630" t="s">
        <v>1778</v>
      </c>
      <c r="J913" s="630" t="s">
        <v>1778</v>
      </c>
      <c r="K913" s="630" t="s">
        <v>1778</v>
      </c>
      <c r="L913" s="630" t="s">
        <v>1778</v>
      </c>
      <c r="M913" s="630" t="s">
        <v>1778</v>
      </c>
      <c r="N913" s="630" t="s">
        <v>1778</v>
      </c>
      <c r="O913" s="630" t="s">
        <v>1778</v>
      </c>
      <c r="P913" s="630" t="s">
        <v>1778</v>
      </c>
      <c r="Q913" s="630" t="s">
        <v>1778</v>
      </c>
      <c r="R913" s="630" t="s">
        <v>1778</v>
      </c>
      <c r="S913" s="707" t="s">
        <v>26</v>
      </c>
      <c r="T913" s="684"/>
    </row>
    <row r="914" spans="1:20" ht="75" x14ac:dyDescent="0.2">
      <c r="A914" s="691">
        <v>913</v>
      </c>
      <c r="B914" s="623" t="s">
        <v>11573</v>
      </c>
      <c r="C914" s="630" t="s">
        <v>1761</v>
      </c>
      <c r="D914" s="630" t="s">
        <v>1761</v>
      </c>
      <c r="E914" s="630" t="s">
        <v>1761</v>
      </c>
      <c r="F914" s="623" t="s">
        <v>1087</v>
      </c>
      <c r="G914" s="623" t="s">
        <v>1087</v>
      </c>
      <c r="H914" s="623" t="s">
        <v>1087</v>
      </c>
      <c r="I914" s="630" t="s">
        <v>1778</v>
      </c>
      <c r="J914" s="630" t="s">
        <v>1778</v>
      </c>
      <c r="K914" s="630" t="s">
        <v>1778</v>
      </c>
      <c r="L914" s="630" t="s">
        <v>1778</v>
      </c>
      <c r="M914" s="630" t="s">
        <v>1778</v>
      </c>
      <c r="N914" s="630" t="s">
        <v>1778</v>
      </c>
      <c r="O914" s="630" t="s">
        <v>1778</v>
      </c>
      <c r="P914" s="630" t="s">
        <v>1778</v>
      </c>
      <c r="Q914" s="630" t="s">
        <v>1778</v>
      </c>
      <c r="R914" s="630" t="s">
        <v>1778</v>
      </c>
      <c r="S914" s="707" t="s">
        <v>26</v>
      </c>
      <c r="T914" s="684"/>
    </row>
    <row r="915" spans="1:20" ht="60" x14ac:dyDescent="0.2">
      <c r="A915" s="691">
        <v>914</v>
      </c>
      <c r="B915" s="623" t="s">
        <v>11574</v>
      </c>
      <c r="C915" s="630" t="s">
        <v>1761</v>
      </c>
      <c r="D915" s="630" t="s">
        <v>1761</v>
      </c>
      <c r="E915" s="630" t="s">
        <v>1761</v>
      </c>
      <c r="F915" s="623" t="s">
        <v>1089</v>
      </c>
      <c r="G915" s="623" t="s">
        <v>1089</v>
      </c>
      <c r="H915" s="623" t="s">
        <v>1089</v>
      </c>
      <c r="I915" s="630" t="s">
        <v>1778</v>
      </c>
      <c r="J915" s="630" t="s">
        <v>1778</v>
      </c>
      <c r="K915" s="630" t="s">
        <v>1778</v>
      </c>
      <c r="L915" s="630" t="s">
        <v>1778</v>
      </c>
      <c r="M915" s="630" t="s">
        <v>1778</v>
      </c>
      <c r="N915" s="630" t="s">
        <v>1778</v>
      </c>
      <c r="O915" s="630" t="s">
        <v>1778</v>
      </c>
      <c r="P915" s="630" t="s">
        <v>1778</v>
      </c>
      <c r="Q915" s="630" t="s">
        <v>1778</v>
      </c>
      <c r="R915" s="630" t="s">
        <v>1778</v>
      </c>
      <c r="S915" s="707" t="s">
        <v>26</v>
      </c>
      <c r="T915" s="684"/>
    </row>
    <row r="916" spans="1:20" ht="60" x14ac:dyDescent="0.2">
      <c r="A916" s="691">
        <v>915</v>
      </c>
      <c r="B916" s="623" t="s">
        <v>11575</v>
      </c>
      <c r="C916" s="630" t="s">
        <v>1761</v>
      </c>
      <c r="D916" s="630" t="s">
        <v>1761</v>
      </c>
      <c r="E916" s="630" t="s">
        <v>1761</v>
      </c>
      <c r="F916" s="623" t="s">
        <v>1091</v>
      </c>
      <c r="G916" s="623" t="s">
        <v>1091</v>
      </c>
      <c r="H916" s="623" t="s">
        <v>1091</v>
      </c>
      <c r="I916" s="630" t="s">
        <v>1778</v>
      </c>
      <c r="J916" s="630" t="s">
        <v>1778</v>
      </c>
      <c r="K916" s="630" t="s">
        <v>1778</v>
      </c>
      <c r="L916" s="630" t="s">
        <v>1778</v>
      </c>
      <c r="M916" s="630" t="s">
        <v>1778</v>
      </c>
      <c r="N916" s="630" t="s">
        <v>1778</v>
      </c>
      <c r="O916" s="630" t="s">
        <v>1778</v>
      </c>
      <c r="P916" s="630" t="s">
        <v>1778</v>
      </c>
      <c r="Q916" s="630" t="s">
        <v>1778</v>
      </c>
      <c r="R916" s="630" t="s">
        <v>1778</v>
      </c>
      <c r="S916" s="707" t="s">
        <v>26</v>
      </c>
      <c r="T916" s="684"/>
    </row>
    <row r="917" spans="1:20" ht="60" x14ac:dyDescent="0.2">
      <c r="A917" s="691">
        <v>916</v>
      </c>
      <c r="B917" s="623" t="s">
        <v>11576</v>
      </c>
      <c r="C917" s="630" t="s">
        <v>1761</v>
      </c>
      <c r="D917" s="630" t="s">
        <v>1761</v>
      </c>
      <c r="E917" s="630" t="s">
        <v>1761</v>
      </c>
      <c r="F917" s="623" t="s">
        <v>1093</v>
      </c>
      <c r="G917" s="623" t="s">
        <v>1093</v>
      </c>
      <c r="H917" s="623" t="s">
        <v>1093</v>
      </c>
      <c r="I917" s="630" t="s">
        <v>1778</v>
      </c>
      <c r="J917" s="630" t="s">
        <v>1778</v>
      </c>
      <c r="K917" s="630" t="s">
        <v>1778</v>
      </c>
      <c r="L917" s="630" t="s">
        <v>1778</v>
      </c>
      <c r="M917" s="630" t="s">
        <v>1778</v>
      </c>
      <c r="N917" s="630" t="s">
        <v>1778</v>
      </c>
      <c r="O917" s="630" t="s">
        <v>1778</v>
      </c>
      <c r="P917" s="630" t="s">
        <v>1778</v>
      </c>
      <c r="Q917" s="630" t="s">
        <v>1778</v>
      </c>
      <c r="R917" s="630" t="s">
        <v>1778</v>
      </c>
      <c r="S917" s="680"/>
      <c r="T917" s="684"/>
    </row>
    <row r="918" spans="1:20" ht="75" x14ac:dyDescent="0.2">
      <c r="A918" s="691">
        <v>917</v>
      </c>
      <c r="B918" s="623" t="s">
        <v>11577</v>
      </c>
      <c r="C918" s="630" t="s">
        <v>1761</v>
      </c>
      <c r="D918" s="630" t="s">
        <v>1761</v>
      </c>
      <c r="E918" s="630" t="s">
        <v>1761</v>
      </c>
      <c r="F918" s="623" t="s">
        <v>1095</v>
      </c>
      <c r="G918" s="623" t="s">
        <v>1095</v>
      </c>
      <c r="H918" s="623" t="s">
        <v>1095</v>
      </c>
      <c r="I918" s="630" t="s">
        <v>1778</v>
      </c>
      <c r="J918" s="630" t="s">
        <v>1778</v>
      </c>
      <c r="K918" s="630" t="s">
        <v>1778</v>
      </c>
      <c r="L918" s="630" t="s">
        <v>1778</v>
      </c>
      <c r="M918" s="630" t="s">
        <v>1778</v>
      </c>
      <c r="N918" s="630" t="s">
        <v>1778</v>
      </c>
      <c r="O918" s="630" t="s">
        <v>1778</v>
      </c>
      <c r="P918" s="630" t="s">
        <v>1778</v>
      </c>
      <c r="Q918" s="630" t="s">
        <v>1778</v>
      </c>
      <c r="R918" s="630" t="s">
        <v>1778</v>
      </c>
      <c r="S918" s="707" t="s">
        <v>26</v>
      </c>
      <c r="T918" s="684"/>
    </row>
    <row r="919" spans="1:20" ht="60" x14ac:dyDescent="0.2">
      <c r="A919" s="691">
        <v>918</v>
      </c>
      <c r="B919" s="623" t="s">
        <v>11578</v>
      </c>
      <c r="C919" s="630" t="s">
        <v>1761</v>
      </c>
      <c r="D919" s="630" t="s">
        <v>1761</v>
      </c>
      <c r="E919" s="630" t="s">
        <v>1761</v>
      </c>
      <c r="F919" s="623" t="s">
        <v>1097</v>
      </c>
      <c r="G919" s="623" t="s">
        <v>1097</v>
      </c>
      <c r="H919" s="623" t="s">
        <v>1097</v>
      </c>
      <c r="I919" s="630" t="s">
        <v>1778</v>
      </c>
      <c r="J919" s="630" t="s">
        <v>1778</v>
      </c>
      <c r="K919" s="630" t="s">
        <v>1778</v>
      </c>
      <c r="L919" s="630" t="s">
        <v>1778</v>
      </c>
      <c r="M919" s="630" t="s">
        <v>1778</v>
      </c>
      <c r="N919" s="630" t="s">
        <v>1778</v>
      </c>
      <c r="O919" s="630" t="s">
        <v>1778</v>
      </c>
      <c r="P919" s="630" t="s">
        <v>1778</v>
      </c>
      <c r="Q919" s="630" t="s">
        <v>1778</v>
      </c>
      <c r="R919" s="630" t="s">
        <v>1778</v>
      </c>
      <c r="S919" s="707" t="s">
        <v>26</v>
      </c>
      <c r="T919" s="684"/>
    </row>
    <row r="920" spans="1:20" ht="60" x14ac:dyDescent="0.2">
      <c r="A920" s="691">
        <v>919</v>
      </c>
      <c r="B920" s="623" t="s">
        <v>11579</v>
      </c>
      <c r="C920" s="630" t="s">
        <v>1761</v>
      </c>
      <c r="D920" s="630" t="s">
        <v>1761</v>
      </c>
      <c r="E920" s="630" t="s">
        <v>1761</v>
      </c>
      <c r="F920" s="623" t="s">
        <v>1099</v>
      </c>
      <c r="G920" s="623" t="s">
        <v>1099</v>
      </c>
      <c r="H920" s="623" t="s">
        <v>1099</v>
      </c>
      <c r="I920" s="630" t="s">
        <v>1778</v>
      </c>
      <c r="J920" s="630" t="s">
        <v>1778</v>
      </c>
      <c r="K920" s="630" t="s">
        <v>1778</v>
      </c>
      <c r="L920" s="630" t="s">
        <v>1778</v>
      </c>
      <c r="M920" s="630" t="s">
        <v>1778</v>
      </c>
      <c r="N920" s="630" t="s">
        <v>1778</v>
      </c>
      <c r="O920" s="630" t="s">
        <v>1778</v>
      </c>
      <c r="P920" s="630" t="s">
        <v>1778</v>
      </c>
      <c r="Q920" s="630" t="s">
        <v>1778</v>
      </c>
      <c r="R920" s="630" t="s">
        <v>1778</v>
      </c>
      <c r="S920" s="707" t="s">
        <v>26</v>
      </c>
      <c r="T920" s="684"/>
    </row>
    <row r="921" spans="1:20" ht="60" x14ac:dyDescent="0.2">
      <c r="A921" s="691">
        <v>920</v>
      </c>
      <c r="B921" s="623" t="s">
        <v>11580</v>
      </c>
      <c r="C921" s="630" t="s">
        <v>1761</v>
      </c>
      <c r="D921" s="630" t="s">
        <v>1761</v>
      </c>
      <c r="E921" s="630" t="s">
        <v>1761</v>
      </c>
      <c r="F921" s="623" t="s">
        <v>1101</v>
      </c>
      <c r="G921" s="623" t="s">
        <v>1101</v>
      </c>
      <c r="H921" s="623" t="s">
        <v>1101</v>
      </c>
      <c r="I921" s="630" t="s">
        <v>1778</v>
      </c>
      <c r="J921" s="630" t="s">
        <v>1778</v>
      </c>
      <c r="K921" s="630" t="s">
        <v>1778</v>
      </c>
      <c r="L921" s="630" t="s">
        <v>1778</v>
      </c>
      <c r="M921" s="630" t="s">
        <v>1778</v>
      </c>
      <c r="N921" s="630" t="s">
        <v>1778</v>
      </c>
      <c r="O921" s="630" t="s">
        <v>1778</v>
      </c>
      <c r="P921" s="630" t="s">
        <v>1778</v>
      </c>
      <c r="Q921" s="630" t="s">
        <v>1778</v>
      </c>
      <c r="R921" s="630" t="s">
        <v>1778</v>
      </c>
      <c r="S921" s="707" t="s">
        <v>26</v>
      </c>
      <c r="T921" s="684"/>
    </row>
    <row r="922" spans="1:20" ht="60" x14ac:dyDescent="0.2">
      <c r="A922" s="691">
        <v>921</v>
      </c>
      <c r="B922" s="623" t="s">
        <v>11581</v>
      </c>
      <c r="C922" s="630" t="s">
        <v>1761</v>
      </c>
      <c r="D922" s="630" t="s">
        <v>1761</v>
      </c>
      <c r="E922" s="630" t="s">
        <v>1761</v>
      </c>
      <c r="F922" s="623" t="s">
        <v>1103</v>
      </c>
      <c r="G922" s="623" t="s">
        <v>1103</v>
      </c>
      <c r="H922" s="623" t="s">
        <v>1103</v>
      </c>
      <c r="I922" s="630" t="s">
        <v>1778</v>
      </c>
      <c r="J922" s="630" t="s">
        <v>1778</v>
      </c>
      <c r="K922" s="630" t="s">
        <v>1778</v>
      </c>
      <c r="L922" s="630" t="s">
        <v>1778</v>
      </c>
      <c r="M922" s="630" t="s">
        <v>1778</v>
      </c>
      <c r="N922" s="630" t="s">
        <v>1778</v>
      </c>
      <c r="O922" s="630" t="s">
        <v>1778</v>
      </c>
      <c r="P922" s="630" t="s">
        <v>1778</v>
      </c>
      <c r="Q922" s="630" t="s">
        <v>1778</v>
      </c>
      <c r="R922" s="630" t="s">
        <v>1778</v>
      </c>
      <c r="S922" s="707" t="s">
        <v>26</v>
      </c>
      <c r="T922" s="684"/>
    </row>
    <row r="923" spans="1:20" ht="60" x14ac:dyDescent="0.2">
      <c r="A923" s="691">
        <v>922</v>
      </c>
      <c r="B923" s="623" t="s">
        <v>11582</v>
      </c>
      <c r="C923" s="630" t="s">
        <v>1761</v>
      </c>
      <c r="D923" s="630" t="s">
        <v>1761</v>
      </c>
      <c r="E923" s="630" t="s">
        <v>1761</v>
      </c>
      <c r="F923" s="623" t="s">
        <v>1105</v>
      </c>
      <c r="G923" s="623" t="s">
        <v>1105</v>
      </c>
      <c r="H923" s="623" t="s">
        <v>1105</v>
      </c>
      <c r="I923" s="630" t="s">
        <v>1778</v>
      </c>
      <c r="J923" s="630" t="s">
        <v>1778</v>
      </c>
      <c r="K923" s="630" t="s">
        <v>1778</v>
      </c>
      <c r="L923" s="630" t="s">
        <v>1778</v>
      </c>
      <c r="M923" s="630" t="s">
        <v>1778</v>
      </c>
      <c r="N923" s="630" t="s">
        <v>1778</v>
      </c>
      <c r="O923" s="630" t="s">
        <v>1778</v>
      </c>
      <c r="P923" s="630" t="s">
        <v>1778</v>
      </c>
      <c r="Q923" s="630" t="s">
        <v>1778</v>
      </c>
      <c r="R923" s="630" t="s">
        <v>1778</v>
      </c>
      <c r="S923" s="707" t="s">
        <v>26</v>
      </c>
      <c r="T923" s="684"/>
    </row>
    <row r="924" spans="1:20" ht="75" x14ac:dyDescent="0.2">
      <c r="A924" s="691">
        <v>923</v>
      </c>
      <c r="B924" s="623" t="s">
        <v>11583</v>
      </c>
      <c r="C924" s="630" t="s">
        <v>1761</v>
      </c>
      <c r="D924" s="630" t="s">
        <v>1761</v>
      </c>
      <c r="E924" s="630" t="s">
        <v>1761</v>
      </c>
      <c r="F924" s="623" t="s">
        <v>1107</v>
      </c>
      <c r="G924" s="623" t="s">
        <v>1107</v>
      </c>
      <c r="H924" s="623" t="s">
        <v>1107</v>
      </c>
      <c r="I924" s="630" t="s">
        <v>1778</v>
      </c>
      <c r="J924" s="630" t="s">
        <v>1778</v>
      </c>
      <c r="K924" s="630" t="s">
        <v>1778</v>
      </c>
      <c r="L924" s="630" t="s">
        <v>1778</v>
      </c>
      <c r="M924" s="630" t="s">
        <v>1778</v>
      </c>
      <c r="N924" s="630" t="s">
        <v>1778</v>
      </c>
      <c r="O924" s="630" t="s">
        <v>1778</v>
      </c>
      <c r="P924" s="630" t="s">
        <v>1778</v>
      </c>
      <c r="Q924" s="630" t="s">
        <v>1778</v>
      </c>
      <c r="R924" s="630" t="s">
        <v>1778</v>
      </c>
      <c r="S924" s="707" t="s">
        <v>26</v>
      </c>
      <c r="T924" s="684"/>
    </row>
    <row r="925" spans="1:20" ht="60" x14ac:dyDescent="0.2">
      <c r="A925" s="691">
        <v>924</v>
      </c>
      <c r="B925" s="623" t="s">
        <v>11584</v>
      </c>
      <c r="C925" s="630" t="s">
        <v>1761</v>
      </c>
      <c r="D925" s="630" t="s">
        <v>1761</v>
      </c>
      <c r="E925" s="630" t="s">
        <v>1761</v>
      </c>
      <c r="F925" s="623" t="s">
        <v>1109</v>
      </c>
      <c r="G925" s="623" t="s">
        <v>1109</v>
      </c>
      <c r="H925" s="623" t="s">
        <v>1109</v>
      </c>
      <c r="I925" s="630" t="s">
        <v>1778</v>
      </c>
      <c r="J925" s="630" t="s">
        <v>1778</v>
      </c>
      <c r="K925" s="630" t="s">
        <v>1778</v>
      </c>
      <c r="L925" s="630" t="s">
        <v>1778</v>
      </c>
      <c r="M925" s="630" t="s">
        <v>1778</v>
      </c>
      <c r="N925" s="630" t="s">
        <v>1778</v>
      </c>
      <c r="O925" s="630" t="s">
        <v>1778</v>
      </c>
      <c r="P925" s="630" t="s">
        <v>1778</v>
      </c>
      <c r="Q925" s="630" t="s">
        <v>1778</v>
      </c>
      <c r="R925" s="630" t="s">
        <v>1778</v>
      </c>
      <c r="S925" s="707" t="s">
        <v>26</v>
      </c>
      <c r="T925" s="684"/>
    </row>
    <row r="926" spans="1:20" ht="60" x14ac:dyDescent="0.2">
      <c r="A926" s="691">
        <v>925</v>
      </c>
      <c r="B926" s="623" t="s">
        <v>11585</v>
      </c>
      <c r="C926" s="630" t="s">
        <v>1761</v>
      </c>
      <c r="D926" s="630" t="s">
        <v>1761</v>
      </c>
      <c r="E926" s="630" t="s">
        <v>1761</v>
      </c>
      <c r="F926" s="623" t="s">
        <v>1111</v>
      </c>
      <c r="G926" s="623" t="s">
        <v>1111</v>
      </c>
      <c r="H926" s="623" t="s">
        <v>1111</v>
      </c>
      <c r="I926" s="630" t="s">
        <v>1778</v>
      </c>
      <c r="J926" s="630" t="s">
        <v>1778</v>
      </c>
      <c r="K926" s="630" t="s">
        <v>1778</v>
      </c>
      <c r="L926" s="630" t="s">
        <v>1778</v>
      </c>
      <c r="M926" s="630" t="s">
        <v>1778</v>
      </c>
      <c r="N926" s="630" t="s">
        <v>1778</v>
      </c>
      <c r="O926" s="630" t="s">
        <v>1778</v>
      </c>
      <c r="P926" s="630" t="s">
        <v>1778</v>
      </c>
      <c r="Q926" s="630" t="s">
        <v>1778</v>
      </c>
      <c r="R926" s="630" t="s">
        <v>1778</v>
      </c>
      <c r="S926" s="707" t="s">
        <v>26</v>
      </c>
      <c r="T926" s="684"/>
    </row>
    <row r="927" spans="1:20" ht="60" x14ac:dyDescent="0.2">
      <c r="A927" s="691">
        <v>926</v>
      </c>
      <c r="B927" s="623" t="s">
        <v>11586</v>
      </c>
      <c r="C927" s="630" t="s">
        <v>1761</v>
      </c>
      <c r="D927" s="630" t="s">
        <v>1761</v>
      </c>
      <c r="E927" s="630" t="s">
        <v>1761</v>
      </c>
      <c r="F927" s="623" t="s">
        <v>1113</v>
      </c>
      <c r="G927" s="623" t="s">
        <v>1113</v>
      </c>
      <c r="H927" s="623" t="s">
        <v>1113</v>
      </c>
      <c r="I927" s="630" t="s">
        <v>1778</v>
      </c>
      <c r="J927" s="630" t="s">
        <v>1778</v>
      </c>
      <c r="K927" s="630" t="s">
        <v>1778</v>
      </c>
      <c r="L927" s="630" t="s">
        <v>1778</v>
      </c>
      <c r="M927" s="630" t="s">
        <v>1778</v>
      </c>
      <c r="N927" s="630" t="s">
        <v>1778</v>
      </c>
      <c r="O927" s="630" t="s">
        <v>1778</v>
      </c>
      <c r="P927" s="630" t="s">
        <v>1778</v>
      </c>
      <c r="Q927" s="630" t="s">
        <v>1778</v>
      </c>
      <c r="R927" s="630" t="s">
        <v>1778</v>
      </c>
      <c r="S927" s="707" t="s">
        <v>26</v>
      </c>
      <c r="T927" s="684"/>
    </row>
    <row r="928" spans="1:20" ht="60" x14ac:dyDescent="0.2">
      <c r="A928" s="691">
        <v>927</v>
      </c>
      <c r="B928" s="623" t="s">
        <v>11587</v>
      </c>
      <c r="C928" s="630" t="s">
        <v>1761</v>
      </c>
      <c r="D928" s="630" t="s">
        <v>1761</v>
      </c>
      <c r="E928" s="630" t="s">
        <v>1761</v>
      </c>
      <c r="F928" s="623" t="s">
        <v>1115</v>
      </c>
      <c r="G928" s="623" t="s">
        <v>1115</v>
      </c>
      <c r="H928" s="623" t="s">
        <v>1115</v>
      </c>
      <c r="I928" s="630" t="s">
        <v>1778</v>
      </c>
      <c r="J928" s="630" t="s">
        <v>1778</v>
      </c>
      <c r="K928" s="630" t="s">
        <v>1778</v>
      </c>
      <c r="L928" s="630" t="s">
        <v>1778</v>
      </c>
      <c r="M928" s="630" t="s">
        <v>1778</v>
      </c>
      <c r="N928" s="630" t="s">
        <v>1778</v>
      </c>
      <c r="O928" s="630" t="s">
        <v>1778</v>
      </c>
      <c r="P928" s="630" t="s">
        <v>1778</v>
      </c>
      <c r="Q928" s="630" t="s">
        <v>1778</v>
      </c>
      <c r="R928" s="630" t="s">
        <v>1778</v>
      </c>
      <c r="S928" s="707" t="s">
        <v>26</v>
      </c>
      <c r="T928" s="684"/>
    </row>
    <row r="929" spans="1:20" ht="60" x14ac:dyDescent="0.2">
      <c r="A929" s="691">
        <v>928</v>
      </c>
      <c r="B929" s="623" t="s">
        <v>11588</v>
      </c>
      <c r="C929" s="630" t="s">
        <v>1761</v>
      </c>
      <c r="D929" s="630" t="s">
        <v>1761</v>
      </c>
      <c r="E929" s="630" t="s">
        <v>1761</v>
      </c>
      <c r="F929" s="623" t="s">
        <v>1117</v>
      </c>
      <c r="G929" s="623" t="s">
        <v>1117</v>
      </c>
      <c r="H929" s="623" t="s">
        <v>1117</v>
      </c>
      <c r="I929" s="630" t="s">
        <v>1778</v>
      </c>
      <c r="J929" s="630" t="s">
        <v>1778</v>
      </c>
      <c r="K929" s="630" t="s">
        <v>1778</v>
      </c>
      <c r="L929" s="630" t="s">
        <v>1778</v>
      </c>
      <c r="M929" s="630" t="s">
        <v>1778</v>
      </c>
      <c r="N929" s="630" t="s">
        <v>1778</v>
      </c>
      <c r="O929" s="630" t="s">
        <v>1778</v>
      </c>
      <c r="P929" s="630" t="s">
        <v>1778</v>
      </c>
      <c r="Q929" s="630" t="s">
        <v>1778</v>
      </c>
      <c r="R929" s="630" t="s">
        <v>1778</v>
      </c>
      <c r="S929" s="707" t="s">
        <v>26</v>
      </c>
      <c r="T929" s="684"/>
    </row>
    <row r="930" spans="1:20" ht="75" x14ac:dyDescent="0.2">
      <c r="A930" s="691">
        <v>929</v>
      </c>
      <c r="B930" s="623" t="s">
        <v>11589</v>
      </c>
      <c r="C930" s="630" t="s">
        <v>1761</v>
      </c>
      <c r="D930" s="630" t="s">
        <v>1761</v>
      </c>
      <c r="E930" s="630" t="s">
        <v>1761</v>
      </c>
      <c r="F930" s="623" t="s">
        <v>1118</v>
      </c>
      <c r="G930" s="623" t="s">
        <v>1118</v>
      </c>
      <c r="H930" s="623" t="s">
        <v>1118</v>
      </c>
      <c r="I930" s="630" t="s">
        <v>1778</v>
      </c>
      <c r="J930" s="630" t="s">
        <v>1778</v>
      </c>
      <c r="K930" s="630" t="s">
        <v>1778</v>
      </c>
      <c r="L930" s="630" t="s">
        <v>1778</v>
      </c>
      <c r="M930" s="630" t="s">
        <v>1778</v>
      </c>
      <c r="N930" s="630" t="s">
        <v>1778</v>
      </c>
      <c r="O930" s="630" t="s">
        <v>1778</v>
      </c>
      <c r="P930" s="630" t="s">
        <v>1778</v>
      </c>
      <c r="Q930" s="630" t="s">
        <v>1778</v>
      </c>
      <c r="R930" s="630" t="s">
        <v>1778</v>
      </c>
      <c r="S930" s="707" t="s">
        <v>26</v>
      </c>
      <c r="T930" s="684"/>
    </row>
    <row r="931" spans="1:20" ht="75" x14ac:dyDescent="0.2">
      <c r="A931" s="691">
        <v>930</v>
      </c>
      <c r="B931" s="623" t="s">
        <v>11590</v>
      </c>
      <c r="C931" s="630" t="s">
        <v>1761</v>
      </c>
      <c r="D931" s="630" t="s">
        <v>1761</v>
      </c>
      <c r="E931" s="630" t="s">
        <v>1761</v>
      </c>
      <c r="F931" s="623" t="s">
        <v>1119</v>
      </c>
      <c r="G931" s="623" t="s">
        <v>1119</v>
      </c>
      <c r="H931" s="623" t="s">
        <v>1119</v>
      </c>
      <c r="I931" s="630" t="s">
        <v>1778</v>
      </c>
      <c r="J931" s="630" t="s">
        <v>1778</v>
      </c>
      <c r="K931" s="630" t="s">
        <v>1778</v>
      </c>
      <c r="L931" s="630" t="s">
        <v>1778</v>
      </c>
      <c r="M931" s="630" t="s">
        <v>1778</v>
      </c>
      <c r="N931" s="630" t="s">
        <v>1778</v>
      </c>
      <c r="O931" s="630" t="s">
        <v>1778</v>
      </c>
      <c r="P931" s="630" t="s">
        <v>1778</v>
      </c>
      <c r="Q931" s="630" t="s">
        <v>1778</v>
      </c>
      <c r="R931" s="630" t="s">
        <v>1778</v>
      </c>
      <c r="S931" s="707" t="s">
        <v>26</v>
      </c>
      <c r="T931" s="684"/>
    </row>
    <row r="932" spans="1:20" ht="60" x14ac:dyDescent="0.2">
      <c r="A932" s="691">
        <v>931</v>
      </c>
      <c r="B932" s="623" t="s">
        <v>11591</v>
      </c>
      <c r="C932" s="630" t="s">
        <v>1761</v>
      </c>
      <c r="D932" s="630" t="s">
        <v>1761</v>
      </c>
      <c r="E932" s="630" t="s">
        <v>1761</v>
      </c>
      <c r="F932" s="623" t="s">
        <v>1121</v>
      </c>
      <c r="G932" s="623" t="s">
        <v>1121</v>
      </c>
      <c r="H932" s="623" t="s">
        <v>1121</v>
      </c>
      <c r="I932" s="630" t="s">
        <v>1778</v>
      </c>
      <c r="J932" s="630" t="s">
        <v>1778</v>
      </c>
      <c r="K932" s="630" t="s">
        <v>1778</v>
      </c>
      <c r="L932" s="630" t="s">
        <v>1778</v>
      </c>
      <c r="M932" s="630" t="s">
        <v>1778</v>
      </c>
      <c r="N932" s="630" t="s">
        <v>1778</v>
      </c>
      <c r="O932" s="630" t="s">
        <v>1778</v>
      </c>
      <c r="P932" s="630" t="s">
        <v>1778</v>
      </c>
      <c r="Q932" s="630" t="s">
        <v>1778</v>
      </c>
      <c r="R932" s="630" t="s">
        <v>1778</v>
      </c>
      <c r="S932" s="707" t="s">
        <v>26</v>
      </c>
      <c r="T932" s="684"/>
    </row>
    <row r="933" spans="1:20" ht="45" x14ac:dyDescent="0.2">
      <c r="A933" s="691">
        <v>932</v>
      </c>
      <c r="B933" s="623" t="s">
        <v>1122</v>
      </c>
      <c r="C933" s="630" t="s">
        <v>1761</v>
      </c>
      <c r="D933" s="630" t="s">
        <v>1761</v>
      </c>
      <c r="E933" s="630" t="s">
        <v>1761</v>
      </c>
      <c r="F933" s="623" t="s">
        <v>1125</v>
      </c>
      <c r="G933" s="623" t="s">
        <v>1125</v>
      </c>
      <c r="H933" s="623" t="s">
        <v>1125</v>
      </c>
      <c r="I933" s="630" t="s">
        <v>1778</v>
      </c>
      <c r="J933" s="630" t="s">
        <v>1778</v>
      </c>
      <c r="K933" s="630" t="s">
        <v>1778</v>
      </c>
      <c r="L933" s="630" t="s">
        <v>1778</v>
      </c>
      <c r="M933" s="630" t="s">
        <v>1778</v>
      </c>
      <c r="N933" s="630" t="s">
        <v>1778</v>
      </c>
      <c r="O933" s="630" t="s">
        <v>1778</v>
      </c>
      <c r="P933" s="630" t="s">
        <v>1778</v>
      </c>
      <c r="Q933" s="630" t="s">
        <v>1778</v>
      </c>
      <c r="R933" s="630" t="s">
        <v>1778</v>
      </c>
      <c r="S933" s="707" t="s">
        <v>26</v>
      </c>
      <c r="T933" s="684"/>
    </row>
    <row r="934" spans="1:20" ht="45" x14ac:dyDescent="0.2">
      <c r="A934" s="691">
        <v>933</v>
      </c>
      <c r="B934" s="623" t="s">
        <v>1126</v>
      </c>
      <c r="C934" s="630" t="s">
        <v>1761</v>
      </c>
      <c r="D934" s="630" t="s">
        <v>1761</v>
      </c>
      <c r="E934" s="630" t="s">
        <v>1761</v>
      </c>
      <c r="F934" s="623" t="s">
        <v>1128</v>
      </c>
      <c r="G934" s="623" t="s">
        <v>1128</v>
      </c>
      <c r="H934" s="623" t="s">
        <v>1128</v>
      </c>
      <c r="I934" s="630" t="s">
        <v>1778</v>
      </c>
      <c r="J934" s="630" t="s">
        <v>1778</v>
      </c>
      <c r="K934" s="630" t="s">
        <v>1778</v>
      </c>
      <c r="L934" s="630" t="s">
        <v>1778</v>
      </c>
      <c r="M934" s="630" t="s">
        <v>1778</v>
      </c>
      <c r="N934" s="630" t="s">
        <v>1778</v>
      </c>
      <c r="O934" s="630" t="s">
        <v>1778</v>
      </c>
      <c r="P934" s="630" t="s">
        <v>1778</v>
      </c>
      <c r="Q934" s="630" t="s">
        <v>1778</v>
      </c>
      <c r="R934" s="630" t="s">
        <v>1778</v>
      </c>
      <c r="S934" s="707" t="s">
        <v>26</v>
      </c>
      <c r="T934" s="684"/>
    </row>
    <row r="935" spans="1:20" ht="45" x14ac:dyDescent="0.2">
      <c r="A935" s="691">
        <v>934</v>
      </c>
      <c r="B935" s="623" t="s">
        <v>1129</v>
      </c>
      <c r="C935" s="630" t="s">
        <v>1761</v>
      </c>
      <c r="D935" s="630" t="s">
        <v>1761</v>
      </c>
      <c r="E935" s="630" t="s">
        <v>1761</v>
      </c>
      <c r="F935" s="623" t="s">
        <v>1131</v>
      </c>
      <c r="G935" s="623" t="s">
        <v>1131</v>
      </c>
      <c r="H935" s="623" t="s">
        <v>1131</v>
      </c>
      <c r="I935" s="630" t="s">
        <v>1778</v>
      </c>
      <c r="J935" s="630" t="s">
        <v>1778</v>
      </c>
      <c r="K935" s="630" t="s">
        <v>1778</v>
      </c>
      <c r="L935" s="630" t="s">
        <v>1778</v>
      </c>
      <c r="M935" s="630" t="s">
        <v>1778</v>
      </c>
      <c r="N935" s="630" t="s">
        <v>1778</v>
      </c>
      <c r="O935" s="630" t="s">
        <v>1778</v>
      </c>
      <c r="P935" s="630" t="s">
        <v>1778</v>
      </c>
      <c r="Q935" s="630" t="s">
        <v>1778</v>
      </c>
      <c r="R935" s="630" t="s">
        <v>1778</v>
      </c>
      <c r="S935" s="707" t="s">
        <v>26</v>
      </c>
      <c r="T935" s="684"/>
    </row>
    <row r="936" spans="1:20" ht="45" x14ac:dyDescent="0.2">
      <c r="A936" s="691">
        <v>935</v>
      </c>
      <c r="B936" s="623" t="s">
        <v>1132</v>
      </c>
      <c r="C936" s="630" t="s">
        <v>1761</v>
      </c>
      <c r="D936" s="630" t="s">
        <v>1761</v>
      </c>
      <c r="E936" s="630" t="s">
        <v>1761</v>
      </c>
      <c r="F936" s="623" t="s">
        <v>1134</v>
      </c>
      <c r="G936" s="623" t="s">
        <v>1134</v>
      </c>
      <c r="H936" s="623" t="s">
        <v>1134</v>
      </c>
      <c r="I936" s="630" t="s">
        <v>1778</v>
      </c>
      <c r="J936" s="630" t="s">
        <v>1778</v>
      </c>
      <c r="K936" s="630" t="s">
        <v>1778</v>
      </c>
      <c r="L936" s="630" t="s">
        <v>1778</v>
      </c>
      <c r="M936" s="630" t="s">
        <v>1778</v>
      </c>
      <c r="N936" s="630" t="s">
        <v>1778</v>
      </c>
      <c r="O936" s="630" t="s">
        <v>1778</v>
      </c>
      <c r="P936" s="630" t="s">
        <v>1778</v>
      </c>
      <c r="Q936" s="630" t="s">
        <v>1778</v>
      </c>
      <c r="R936" s="630" t="s">
        <v>1778</v>
      </c>
      <c r="S936" s="707" t="s">
        <v>26</v>
      </c>
      <c r="T936" s="684"/>
    </row>
    <row r="937" spans="1:20" ht="45" x14ac:dyDescent="0.2">
      <c r="A937" s="691">
        <v>936</v>
      </c>
      <c r="B937" s="623" t="s">
        <v>1135</v>
      </c>
      <c r="C937" s="630" t="s">
        <v>1761</v>
      </c>
      <c r="D937" s="630" t="s">
        <v>1761</v>
      </c>
      <c r="E937" s="630" t="s">
        <v>1761</v>
      </c>
      <c r="F937" s="623" t="s">
        <v>1137</v>
      </c>
      <c r="G937" s="623" t="s">
        <v>1137</v>
      </c>
      <c r="H937" s="623" t="s">
        <v>1137</v>
      </c>
      <c r="I937" s="630" t="s">
        <v>1778</v>
      </c>
      <c r="J937" s="630" t="s">
        <v>1778</v>
      </c>
      <c r="K937" s="630" t="s">
        <v>1778</v>
      </c>
      <c r="L937" s="630" t="s">
        <v>1778</v>
      </c>
      <c r="M937" s="630" t="s">
        <v>1778</v>
      </c>
      <c r="N937" s="630" t="s">
        <v>1778</v>
      </c>
      <c r="O937" s="630" t="s">
        <v>1778</v>
      </c>
      <c r="P937" s="630" t="s">
        <v>1778</v>
      </c>
      <c r="Q937" s="630" t="s">
        <v>1778</v>
      </c>
      <c r="R937" s="630" t="s">
        <v>1778</v>
      </c>
      <c r="S937" s="707" t="s">
        <v>26</v>
      </c>
      <c r="T937" s="684"/>
    </row>
    <row r="938" spans="1:20" ht="45" x14ac:dyDescent="0.2">
      <c r="A938" s="691">
        <v>937</v>
      </c>
      <c r="B938" s="623" t="s">
        <v>1138</v>
      </c>
      <c r="C938" s="630" t="s">
        <v>1761</v>
      </c>
      <c r="D938" s="630" t="s">
        <v>1761</v>
      </c>
      <c r="E938" s="630" t="s">
        <v>1761</v>
      </c>
      <c r="F938" s="623" t="s">
        <v>1140</v>
      </c>
      <c r="G938" s="623" t="s">
        <v>1140</v>
      </c>
      <c r="H938" s="623" t="s">
        <v>1140</v>
      </c>
      <c r="I938" s="630" t="s">
        <v>1778</v>
      </c>
      <c r="J938" s="630" t="s">
        <v>1778</v>
      </c>
      <c r="K938" s="630" t="s">
        <v>1778</v>
      </c>
      <c r="L938" s="630" t="s">
        <v>1778</v>
      </c>
      <c r="M938" s="630" t="s">
        <v>1778</v>
      </c>
      <c r="N938" s="630" t="s">
        <v>1778</v>
      </c>
      <c r="O938" s="630" t="s">
        <v>1778</v>
      </c>
      <c r="P938" s="630" t="s">
        <v>1778</v>
      </c>
      <c r="Q938" s="630" t="s">
        <v>1778</v>
      </c>
      <c r="R938" s="630" t="s">
        <v>1778</v>
      </c>
      <c r="S938" s="707" t="s">
        <v>26</v>
      </c>
      <c r="T938" s="684"/>
    </row>
    <row r="939" spans="1:20" ht="45" x14ac:dyDescent="0.2">
      <c r="A939" s="691">
        <v>938</v>
      </c>
      <c r="B939" s="623" t="s">
        <v>1141</v>
      </c>
      <c r="C939" s="630" t="s">
        <v>1761</v>
      </c>
      <c r="D939" s="630" t="s">
        <v>1761</v>
      </c>
      <c r="E939" s="630" t="s">
        <v>1761</v>
      </c>
      <c r="F939" s="623" t="s">
        <v>1142</v>
      </c>
      <c r="G939" s="623" t="s">
        <v>1142</v>
      </c>
      <c r="H939" s="623" t="s">
        <v>1142</v>
      </c>
      <c r="I939" s="630" t="s">
        <v>1778</v>
      </c>
      <c r="J939" s="630" t="s">
        <v>1778</v>
      </c>
      <c r="K939" s="630" t="s">
        <v>1778</v>
      </c>
      <c r="L939" s="630" t="s">
        <v>1778</v>
      </c>
      <c r="M939" s="630" t="s">
        <v>1778</v>
      </c>
      <c r="N939" s="630" t="s">
        <v>1778</v>
      </c>
      <c r="O939" s="630" t="s">
        <v>1778</v>
      </c>
      <c r="P939" s="630" t="s">
        <v>1778</v>
      </c>
      <c r="Q939" s="630" t="s">
        <v>1778</v>
      </c>
      <c r="R939" s="630" t="s">
        <v>1778</v>
      </c>
      <c r="S939" s="707" t="s">
        <v>26</v>
      </c>
      <c r="T939" s="684"/>
    </row>
    <row r="940" spans="1:20" ht="45" x14ac:dyDescent="0.2">
      <c r="A940" s="691">
        <v>939</v>
      </c>
      <c r="B940" s="623" t="s">
        <v>1143</v>
      </c>
      <c r="C940" s="630" t="s">
        <v>1761</v>
      </c>
      <c r="D940" s="630" t="s">
        <v>1761</v>
      </c>
      <c r="E940" s="630" t="s">
        <v>1761</v>
      </c>
      <c r="F940" s="623" t="s">
        <v>1145</v>
      </c>
      <c r="G940" s="623" t="s">
        <v>1145</v>
      </c>
      <c r="H940" s="623" t="s">
        <v>1145</v>
      </c>
      <c r="I940" s="630" t="s">
        <v>1778</v>
      </c>
      <c r="J940" s="630" t="s">
        <v>1778</v>
      </c>
      <c r="K940" s="630" t="s">
        <v>1778</v>
      </c>
      <c r="L940" s="630" t="s">
        <v>1778</v>
      </c>
      <c r="M940" s="630" t="s">
        <v>1778</v>
      </c>
      <c r="N940" s="630" t="s">
        <v>1778</v>
      </c>
      <c r="O940" s="630" t="s">
        <v>1778</v>
      </c>
      <c r="P940" s="630" t="s">
        <v>1778</v>
      </c>
      <c r="Q940" s="630" t="s">
        <v>1778</v>
      </c>
      <c r="R940" s="630" t="s">
        <v>1778</v>
      </c>
      <c r="S940" s="707" t="s">
        <v>26</v>
      </c>
      <c r="T940" s="684"/>
    </row>
    <row r="941" spans="1:20" ht="45" x14ac:dyDescent="0.2">
      <c r="A941" s="691">
        <v>940</v>
      </c>
      <c r="B941" s="623" t="s">
        <v>11592</v>
      </c>
      <c r="C941" s="630" t="s">
        <v>1761</v>
      </c>
      <c r="D941" s="630" t="s">
        <v>1761</v>
      </c>
      <c r="E941" s="630" t="s">
        <v>1761</v>
      </c>
      <c r="F941" s="623" t="s">
        <v>1146</v>
      </c>
      <c r="G941" s="623" t="s">
        <v>1146</v>
      </c>
      <c r="H941" s="623" t="s">
        <v>1146</v>
      </c>
      <c r="I941" s="630" t="s">
        <v>1778</v>
      </c>
      <c r="J941" s="630" t="s">
        <v>1778</v>
      </c>
      <c r="K941" s="630" t="s">
        <v>1778</v>
      </c>
      <c r="L941" s="630" t="s">
        <v>1778</v>
      </c>
      <c r="M941" s="630" t="s">
        <v>1778</v>
      </c>
      <c r="N941" s="630" t="s">
        <v>1778</v>
      </c>
      <c r="O941" s="630" t="s">
        <v>1778</v>
      </c>
      <c r="P941" s="630" t="s">
        <v>1778</v>
      </c>
      <c r="Q941" s="630" t="s">
        <v>1778</v>
      </c>
      <c r="R941" s="630" t="s">
        <v>1778</v>
      </c>
      <c r="S941" s="707" t="s">
        <v>26</v>
      </c>
      <c r="T941" s="684"/>
    </row>
    <row r="942" spans="1:20" ht="150" x14ac:dyDescent="0.2">
      <c r="A942" s="691">
        <v>941</v>
      </c>
      <c r="B942" s="628" t="s">
        <v>648</v>
      </c>
      <c r="C942" s="630" t="s">
        <v>1761</v>
      </c>
      <c r="D942" s="630" t="s">
        <v>1761</v>
      </c>
      <c r="E942" s="630" t="s">
        <v>1761</v>
      </c>
      <c r="F942" s="623" t="s">
        <v>10108</v>
      </c>
      <c r="G942" s="623" t="s">
        <v>10108</v>
      </c>
      <c r="H942" s="623" t="s">
        <v>1778</v>
      </c>
      <c r="I942" s="630" t="s">
        <v>1778</v>
      </c>
      <c r="J942" s="630" t="s">
        <v>1778</v>
      </c>
      <c r="K942" s="630" t="s">
        <v>1778</v>
      </c>
      <c r="L942" s="630" t="s">
        <v>1778</v>
      </c>
      <c r="M942" s="630" t="s">
        <v>1778</v>
      </c>
      <c r="N942" s="630" t="s">
        <v>1778</v>
      </c>
      <c r="O942" s="630" t="s">
        <v>1778</v>
      </c>
      <c r="P942" s="630" t="s">
        <v>1778</v>
      </c>
      <c r="Q942" s="630" t="s">
        <v>1778</v>
      </c>
      <c r="R942" s="630" t="s">
        <v>1778</v>
      </c>
      <c r="S942" s="680" t="s">
        <v>11004</v>
      </c>
      <c r="T942" s="30" t="s">
        <v>11004</v>
      </c>
    </row>
    <row r="943" spans="1:20" ht="150" x14ac:dyDescent="0.2">
      <c r="A943" s="691">
        <v>942</v>
      </c>
      <c r="B943" s="628" t="s">
        <v>651</v>
      </c>
      <c r="C943" s="630" t="s">
        <v>1761</v>
      </c>
      <c r="D943" s="630" t="s">
        <v>1761</v>
      </c>
      <c r="E943" s="630" t="s">
        <v>1761</v>
      </c>
      <c r="F943" s="623" t="s">
        <v>10109</v>
      </c>
      <c r="G943" s="623" t="s">
        <v>10109</v>
      </c>
      <c r="H943" s="623" t="s">
        <v>1778</v>
      </c>
      <c r="I943" s="630" t="s">
        <v>1778</v>
      </c>
      <c r="J943" s="630" t="s">
        <v>1778</v>
      </c>
      <c r="K943" s="630" t="s">
        <v>1778</v>
      </c>
      <c r="L943" s="630" t="s">
        <v>1778</v>
      </c>
      <c r="M943" s="630" t="s">
        <v>1778</v>
      </c>
      <c r="N943" s="630" t="s">
        <v>1778</v>
      </c>
      <c r="O943" s="630" t="s">
        <v>1778</v>
      </c>
      <c r="P943" s="630" t="s">
        <v>1778</v>
      </c>
      <c r="Q943" s="630" t="s">
        <v>1778</v>
      </c>
      <c r="R943" s="630" t="s">
        <v>1778</v>
      </c>
      <c r="S943" s="680" t="s">
        <v>11004</v>
      </c>
      <c r="T943" s="30" t="s">
        <v>11004</v>
      </c>
    </row>
    <row r="944" spans="1:20" ht="150" x14ac:dyDescent="0.2">
      <c r="A944" s="691">
        <v>943</v>
      </c>
      <c r="B944" s="628" t="s">
        <v>10668</v>
      </c>
      <c r="C944" s="630" t="s">
        <v>1761</v>
      </c>
      <c r="D944" s="630" t="s">
        <v>1761</v>
      </c>
      <c r="E944" s="630" t="s">
        <v>1761</v>
      </c>
      <c r="F944" s="623" t="s">
        <v>10172</v>
      </c>
      <c r="G944" s="623" t="s">
        <v>10172</v>
      </c>
      <c r="H944" s="623" t="s">
        <v>1778</v>
      </c>
      <c r="I944" s="630" t="s">
        <v>1778</v>
      </c>
      <c r="J944" s="630" t="s">
        <v>1778</v>
      </c>
      <c r="K944" s="630" t="s">
        <v>1778</v>
      </c>
      <c r="L944" s="630" t="s">
        <v>1778</v>
      </c>
      <c r="M944" s="630" t="s">
        <v>1778</v>
      </c>
      <c r="N944" s="630" t="s">
        <v>1778</v>
      </c>
      <c r="O944" s="630" t="s">
        <v>1778</v>
      </c>
      <c r="P944" s="630" t="s">
        <v>1778</v>
      </c>
      <c r="Q944" s="630" t="s">
        <v>1778</v>
      </c>
      <c r="R944" s="630" t="s">
        <v>1778</v>
      </c>
      <c r="S944" s="680" t="s">
        <v>11004</v>
      </c>
      <c r="T944" s="30" t="s">
        <v>11004</v>
      </c>
    </row>
    <row r="945" spans="1:20" ht="150" x14ac:dyDescent="0.2">
      <c r="A945" s="691">
        <v>944</v>
      </c>
      <c r="B945" s="628" t="s">
        <v>10677</v>
      </c>
      <c r="C945" s="630" t="s">
        <v>1761</v>
      </c>
      <c r="D945" s="630" t="s">
        <v>1761</v>
      </c>
      <c r="E945" s="630" t="s">
        <v>1761</v>
      </c>
      <c r="F945" s="623" t="s">
        <v>10173</v>
      </c>
      <c r="G945" s="623" t="s">
        <v>10173</v>
      </c>
      <c r="H945" s="623" t="s">
        <v>1778</v>
      </c>
      <c r="I945" s="630" t="s">
        <v>1778</v>
      </c>
      <c r="J945" s="630" t="s">
        <v>1778</v>
      </c>
      <c r="K945" s="630" t="s">
        <v>1778</v>
      </c>
      <c r="L945" s="630" t="s">
        <v>1778</v>
      </c>
      <c r="M945" s="630" t="s">
        <v>1778</v>
      </c>
      <c r="N945" s="630" t="s">
        <v>1778</v>
      </c>
      <c r="O945" s="630" t="s">
        <v>1778</v>
      </c>
      <c r="P945" s="630" t="s">
        <v>1778</v>
      </c>
      <c r="Q945" s="630" t="s">
        <v>1778</v>
      </c>
      <c r="R945" s="630" t="s">
        <v>1778</v>
      </c>
      <c r="S945" s="680" t="s">
        <v>11004</v>
      </c>
      <c r="T945" s="30" t="s">
        <v>11004</v>
      </c>
    </row>
    <row r="946" spans="1:20" ht="150" x14ac:dyDescent="0.2">
      <c r="A946" s="691">
        <v>945</v>
      </c>
      <c r="B946" s="628" t="s">
        <v>10678</v>
      </c>
      <c r="C946" s="630" t="s">
        <v>1761</v>
      </c>
      <c r="D946" s="630" t="s">
        <v>1761</v>
      </c>
      <c r="E946" s="630" t="s">
        <v>1761</v>
      </c>
      <c r="F946" s="623" t="s">
        <v>10174</v>
      </c>
      <c r="G946" s="623" t="s">
        <v>10174</v>
      </c>
      <c r="H946" s="623" t="s">
        <v>1778</v>
      </c>
      <c r="I946" s="630" t="s">
        <v>1778</v>
      </c>
      <c r="J946" s="630" t="s">
        <v>1778</v>
      </c>
      <c r="K946" s="630" t="s">
        <v>1778</v>
      </c>
      <c r="L946" s="630" t="s">
        <v>1778</v>
      </c>
      <c r="M946" s="630" t="s">
        <v>1778</v>
      </c>
      <c r="N946" s="630" t="s">
        <v>1778</v>
      </c>
      <c r="O946" s="630" t="s">
        <v>1778</v>
      </c>
      <c r="P946" s="630" t="s">
        <v>1778</v>
      </c>
      <c r="Q946" s="630" t="s">
        <v>1778</v>
      </c>
      <c r="R946" s="630" t="s">
        <v>1778</v>
      </c>
      <c r="S946" s="680" t="s">
        <v>11004</v>
      </c>
      <c r="T946" s="30" t="s">
        <v>11004</v>
      </c>
    </row>
    <row r="947" spans="1:20" ht="150" x14ac:dyDescent="0.2">
      <c r="A947" s="691">
        <v>946</v>
      </c>
      <c r="B947" s="628" t="s">
        <v>10679</v>
      </c>
      <c r="C947" s="630" t="s">
        <v>1761</v>
      </c>
      <c r="D947" s="630" t="s">
        <v>1761</v>
      </c>
      <c r="E947" s="630" t="s">
        <v>1761</v>
      </c>
      <c r="F947" s="623" t="s">
        <v>10175</v>
      </c>
      <c r="G947" s="623" t="s">
        <v>10175</v>
      </c>
      <c r="H947" s="623" t="s">
        <v>1778</v>
      </c>
      <c r="I947" s="630" t="s">
        <v>1778</v>
      </c>
      <c r="J947" s="630" t="s">
        <v>1778</v>
      </c>
      <c r="K947" s="630" t="s">
        <v>1778</v>
      </c>
      <c r="L947" s="630" t="s">
        <v>1778</v>
      </c>
      <c r="M947" s="630" t="s">
        <v>1778</v>
      </c>
      <c r="N947" s="630" t="s">
        <v>1778</v>
      </c>
      <c r="O947" s="630" t="s">
        <v>1778</v>
      </c>
      <c r="P947" s="630" t="s">
        <v>1778</v>
      </c>
      <c r="Q947" s="630" t="s">
        <v>1778</v>
      </c>
      <c r="R947" s="630" t="s">
        <v>1778</v>
      </c>
      <c r="S947" s="680" t="s">
        <v>11004</v>
      </c>
      <c r="T947" s="30" t="s">
        <v>11004</v>
      </c>
    </row>
    <row r="948" spans="1:20" ht="150" x14ac:dyDescent="0.2">
      <c r="A948" s="691">
        <v>947</v>
      </c>
      <c r="B948" s="628" t="s">
        <v>10680</v>
      </c>
      <c r="C948" s="630" t="s">
        <v>1761</v>
      </c>
      <c r="D948" s="630" t="s">
        <v>1761</v>
      </c>
      <c r="E948" s="630" t="s">
        <v>1761</v>
      </c>
      <c r="F948" s="623" t="s">
        <v>10176</v>
      </c>
      <c r="G948" s="623" t="s">
        <v>10176</v>
      </c>
      <c r="H948" s="623" t="s">
        <v>1778</v>
      </c>
      <c r="I948" s="630" t="s">
        <v>1778</v>
      </c>
      <c r="J948" s="630" t="s">
        <v>1778</v>
      </c>
      <c r="K948" s="630" t="s">
        <v>1778</v>
      </c>
      <c r="L948" s="630" t="s">
        <v>1778</v>
      </c>
      <c r="M948" s="630" t="s">
        <v>1778</v>
      </c>
      <c r="N948" s="630" t="s">
        <v>1778</v>
      </c>
      <c r="O948" s="630" t="s">
        <v>1778</v>
      </c>
      <c r="P948" s="630" t="s">
        <v>1778</v>
      </c>
      <c r="Q948" s="630" t="s">
        <v>1778</v>
      </c>
      <c r="R948" s="630" t="s">
        <v>1778</v>
      </c>
      <c r="S948" s="680" t="s">
        <v>11004</v>
      </c>
      <c r="T948" s="30" t="s">
        <v>11004</v>
      </c>
    </row>
    <row r="949" spans="1:20" ht="150" x14ac:dyDescent="0.2">
      <c r="A949" s="691">
        <v>948</v>
      </c>
      <c r="B949" s="628" t="s">
        <v>10681</v>
      </c>
      <c r="C949" s="630" t="s">
        <v>1761</v>
      </c>
      <c r="D949" s="630" t="s">
        <v>1761</v>
      </c>
      <c r="E949" s="630" t="s">
        <v>1761</v>
      </c>
      <c r="F949" s="623" t="s">
        <v>10177</v>
      </c>
      <c r="G949" s="623" t="s">
        <v>10177</v>
      </c>
      <c r="H949" s="623" t="s">
        <v>1778</v>
      </c>
      <c r="I949" s="630" t="s">
        <v>1778</v>
      </c>
      <c r="J949" s="630" t="s">
        <v>1778</v>
      </c>
      <c r="K949" s="630" t="s">
        <v>1778</v>
      </c>
      <c r="L949" s="630" t="s">
        <v>1778</v>
      </c>
      <c r="M949" s="630" t="s">
        <v>1778</v>
      </c>
      <c r="N949" s="630" t="s">
        <v>1778</v>
      </c>
      <c r="O949" s="630" t="s">
        <v>1778</v>
      </c>
      <c r="P949" s="630" t="s">
        <v>1778</v>
      </c>
      <c r="Q949" s="630" t="s">
        <v>1778</v>
      </c>
      <c r="R949" s="630" t="s">
        <v>1778</v>
      </c>
      <c r="S949" s="680" t="s">
        <v>11004</v>
      </c>
      <c r="T949" s="30" t="s">
        <v>11004</v>
      </c>
    </row>
    <row r="950" spans="1:20" ht="150" x14ac:dyDescent="0.2">
      <c r="A950" s="691">
        <v>949</v>
      </c>
      <c r="B950" s="628" t="s">
        <v>10682</v>
      </c>
      <c r="C950" s="630" t="s">
        <v>1761</v>
      </c>
      <c r="D950" s="630" t="s">
        <v>1761</v>
      </c>
      <c r="E950" s="630" t="s">
        <v>1761</v>
      </c>
      <c r="F950" s="623" t="s">
        <v>10178</v>
      </c>
      <c r="G950" s="623" t="s">
        <v>10178</v>
      </c>
      <c r="H950" s="623" t="s">
        <v>1778</v>
      </c>
      <c r="I950" s="630" t="s">
        <v>1778</v>
      </c>
      <c r="J950" s="630" t="s">
        <v>1778</v>
      </c>
      <c r="K950" s="630" t="s">
        <v>1778</v>
      </c>
      <c r="L950" s="630" t="s">
        <v>1778</v>
      </c>
      <c r="M950" s="630" t="s">
        <v>1778</v>
      </c>
      <c r="N950" s="630" t="s">
        <v>1778</v>
      </c>
      <c r="O950" s="630" t="s">
        <v>1778</v>
      </c>
      <c r="P950" s="630" t="s">
        <v>1778</v>
      </c>
      <c r="Q950" s="630" t="s">
        <v>1778</v>
      </c>
      <c r="R950" s="630" t="s">
        <v>1778</v>
      </c>
      <c r="S950" s="680" t="s">
        <v>11004</v>
      </c>
      <c r="T950" s="30" t="s">
        <v>11004</v>
      </c>
    </row>
    <row r="951" spans="1:20" ht="150" x14ac:dyDescent="0.2">
      <c r="A951" s="691">
        <v>950</v>
      </c>
      <c r="B951" s="628" t="s">
        <v>10683</v>
      </c>
      <c r="C951" s="630" t="s">
        <v>1761</v>
      </c>
      <c r="D951" s="630" t="s">
        <v>1761</v>
      </c>
      <c r="E951" s="630" t="s">
        <v>1761</v>
      </c>
      <c r="F951" s="623" t="s">
        <v>10179</v>
      </c>
      <c r="G951" s="623" t="s">
        <v>10179</v>
      </c>
      <c r="H951" s="623" t="s">
        <v>1778</v>
      </c>
      <c r="I951" s="630" t="s">
        <v>1778</v>
      </c>
      <c r="J951" s="630" t="s">
        <v>1778</v>
      </c>
      <c r="K951" s="630" t="s">
        <v>1778</v>
      </c>
      <c r="L951" s="630" t="s">
        <v>1778</v>
      </c>
      <c r="M951" s="630" t="s">
        <v>1778</v>
      </c>
      <c r="N951" s="630" t="s">
        <v>1778</v>
      </c>
      <c r="O951" s="630" t="s">
        <v>1778</v>
      </c>
      <c r="P951" s="630" t="s">
        <v>1778</v>
      </c>
      <c r="Q951" s="630" t="s">
        <v>1778</v>
      </c>
      <c r="R951" s="630" t="s">
        <v>1778</v>
      </c>
      <c r="S951" s="680" t="s">
        <v>11004</v>
      </c>
      <c r="T951" s="30" t="s">
        <v>11004</v>
      </c>
    </row>
    <row r="952" spans="1:20" ht="150" x14ac:dyDescent="0.2">
      <c r="A952" s="691">
        <v>951</v>
      </c>
      <c r="B952" s="628" t="s">
        <v>10684</v>
      </c>
      <c r="C952" s="630" t="s">
        <v>1761</v>
      </c>
      <c r="D952" s="630" t="s">
        <v>1761</v>
      </c>
      <c r="E952" s="630" t="s">
        <v>1761</v>
      </c>
      <c r="F952" s="623" t="s">
        <v>10180</v>
      </c>
      <c r="G952" s="623" t="s">
        <v>10180</v>
      </c>
      <c r="H952" s="623" t="s">
        <v>1778</v>
      </c>
      <c r="I952" s="630" t="s">
        <v>1778</v>
      </c>
      <c r="J952" s="630" t="s">
        <v>1778</v>
      </c>
      <c r="K952" s="630" t="s">
        <v>1778</v>
      </c>
      <c r="L952" s="630" t="s">
        <v>1778</v>
      </c>
      <c r="M952" s="630" t="s">
        <v>1778</v>
      </c>
      <c r="N952" s="630" t="s">
        <v>1778</v>
      </c>
      <c r="O952" s="630" t="s">
        <v>1778</v>
      </c>
      <c r="P952" s="630" t="s">
        <v>1778</v>
      </c>
      <c r="Q952" s="630" t="s">
        <v>1778</v>
      </c>
      <c r="R952" s="630" t="s">
        <v>1778</v>
      </c>
      <c r="S952" s="680" t="s">
        <v>11004</v>
      </c>
      <c r="T952" s="30" t="s">
        <v>11004</v>
      </c>
    </row>
    <row r="953" spans="1:20" ht="150" x14ac:dyDescent="0.2">
      <c r="A953" s="691">
        <v>952</v>
      </c>
      <c r="B953" s="628" t="s">
        <v>10669</v>
      </c>
      <c r="C953" s="630" t="s">
        <v>1761</v>
      </c>
      <c r="D953" s="630" t="s">
        <v>1761</v>
      </c>
      <c r="E953" s="630" t="s">
        <v>1761</v>
      </c>
      <c r="F953" s="623" t="s">
        <v>10181</v>
      </c>
      <c r="G953" s="623" t="s">
        <v>10181</v>
      </c>
      <c r="H953" s="623" t="s">
        <v>1778</v>
      </c>
      <c r="I953" s="630" t="s">
        <v>1778</v>
      </c>
      <c r="J953" s="630" t="s">
        <v>1778</v>
      </c>
      <c r="K953" s="630" t="s">
        <v>1778</v>
      </c>
      <c r="L953" s="630" t="s">
        <v>1778</v>
      </c>
      <c r="M953" s="630" t="s">
        <v>1778</v>
      </c>
      <c r="N953" s="630" t="s">
        <v>1778</v>
      </c>
      <c r="O953" s="630" t="s">
        <v>1778</v>
      </c>
      <c r="P953" s="630" t="s">
        <v>1778</v>
      </c>
      <c r="Q953" s="630" t="s">
        <v>1778</v>
      </c>
      <c r="R953" s="630" t="s">
        <v>1778</v>
      </c>
      <c r="S953" s="680" t="s">
        <v>11004</v>
      </c>
      <c r="T953" s="30" t="s">
        <v>11004</v>
      </c>
    </row>
    <row r="954" spans="1:20" ht="150" x14ac:dyDescent="0.2">
      <c r="A954" s="691">
        <v>953</v>
      </c>
      <c r="B954" s="628" t="s">
        <v>10670</v>
      </c>
      <c r="C954" s="630" t="s">
        <v>1761</v>
      </c>
      <c r="D954" s="630" t="s">
        <v>1761</v>
      </c>
      <c r="E954" s="630" t="s">
        <v>1761</v>
      </c>
      <c r="F954" s="623" t="s">
        <v>10182</v>
      </c>
      <c r="G954" s="623" t="s">
        <v>10182</v>
      </c>
      <c r="H954" s="623" t="s">
        <v>1778</v>
      </c>
      <c r="I954" s="630" t="s">
        <v>1778</v>
      </c>
      <c r="J954" s="630" t="s">
        <v>1778</v>
      </c>
      <c r="K954" s="630" t="s">
        <v>1778</v>
      </c>
      <c r="L954" s="630" t="s">
        <v>1778</v>
      </c>
      <c r="M954" s="630" t="s">
        <v>1778</v>
      </c>
      <c r="N954" s="630" t="s">
        <v>1778</v>
      </c>
      <c r="O954" s="630" t="s">
        <v>1778</v>
      </c>
      <c r="P954" s="630" t="s">
        <v>1778</v>
      </c>
      <c r="Q954" s="630" t="s">
        <v>1778</v>
      </c>
      <c r="R954" s="630" t="s">
        <v>1778</v>
      </c>
      <c r="S954" s="680" t="s">
        <v>11004</v>
      </c>
      <c r="T954" s="30" t="s">
        <v>11004</v>
      </c>
    </row>
    <row r="955" spans="1:20" ht="150" x14ac:dyDescent="0.2">
      <c r="A955" s="691">
        <v>954</v>
      </c>
      <c r="B955" s="628" t="s">
        <v>10671</v>
      </c>
      <c r="C955" s="630" t="s">
        <v>1761</v>
      </c>
      <c r="D955" s="630" t="s">
        <v>1761</v>
      </c>
      <c r="E955" s="630" t="s">
        <v>1761</v>
      </c>
      <c r="F955" s="623" t="s">
        <v>10183</v>
      </c>
      <c r="G955" s="623" t="s">
        <v>10183</v>
      </c>
      <c r="H955" s="623" t="s">
        <v>1778</v>
      </c>
      <c r="I955" s="630" t="s">
        <v>1778</v>
      </c>
      <c r="J955" s="630" t="s">
        <v>1778</v>
      </c>
      <c r="K955" s="630" t="s">
        <v>1778</v>
      </c>
      <c r="L955" s="630" t="s">
        <v>1778</v>
      </c>
      <c r="M955" s="630" t="s">
        <v>1778</v>
      </c>
      <c r="N955" s="630" t="s">
        <v>1778</v>
      </c>
      <c r="O955" s="630" t="s">
        <v>1778</v>
      </c>
      <c r="P955" s="630" t="s">
        <v>1778</v>
      </c>
      <c r="Q955" s="630" t="s">
        <v>1778</v>
      </c>
      <c r="R955" s="630" t="s">
        <v>1778</v>
      </c>
      <c r="S955" s="680" t="s">
        <v>11004</v>
      </c>
      <c r="T955" s="30" t="s">
        <v>11004</v>
      </c>
    </row>
    <row r="956" spans="1:20" ht="150" x14ac:dyDescent="0.2">
      <c r="A956" s="691">
        <v>955</v>
      </c>
      <c r="B956" s="628" t="s">
        <v>10672</v>
      </c>
      <c r="C956" s="630" t="s">
        <v>1761</v>
      </c>
      <c r="D956" s="630" t="s">
        <v>1761</v>
      </c>
      <c r="E956" s="630" t="s">
        <v>1761</v>
      </c>
      <c r="F956" s="623" t="s">
        <v>10184</v>
      </c>
      <c r="G956" s="623" t="s">
        <v>10184</v>
      </c>
      <c r="H956" s="623" t="s">
        <v>1778</v>
      </c>
      <c r="I956" s="630" t="s">
        <v>1778</v>
      </c>
      <c r="J956" s="630" t="s">
        <v>1778</v>
      </c>
      <c r="K956" s="630" t="s">
        <v>1778</v>
      </c>
      <c r="L956" s="630" t="s">
        <v>1778</v>
      </c>
      <c r="M956" s="630" t="s">
        <v>1778</v>
      </c>
      <c r="N956" s="630" t="s">
        <v>1778</v>
      </c>
      <c r="O956" s="630" t="s">
        <v>1778</v>
      </c>
      <c r="P956" s="630" t="s">
        <v>1778</v>
      </c>
      <c r="Q956" s="630" t="s">
        <v>1778</v>
      </c>
      <c r="R956" s="630" t="s">
        <v>1778</v>
      </c>
      <c r="S956" s="680" t="s">
        <v>11004</v>
      </c>
      <c r="T956" s="30" t="s">
        <v>11004</v>
      </c>
    </row>
    <row r="957" spans="1:20" ht="150" x14ac:dyDescent="0.2">
      <c r="A957" s="691">
        <v>956</v>
      </c>
      <c r="B957" s="628" t="s">
        <v>10673</v>
      </c>
      <c r="C957" s="630" t="s">
        <v>1761</v>
      </c>
      <c r="D957" s="630" t="s">
        <v>1761</v>
      </c>
      <c r="E957" s="630" t="s">
        <v>1761</v>
      </c>
      <c r="F957" s="623" t="s">
        <v>10185</v>
      </c>
      <c r="G957" s="623" t="s">
        <v>10185</v>
      </c>
      <c r="H957" s="623" t="s">
        <v>1778</v>
      </c>
      <c r="I957" s="630" t="s">
        <v>1778</v>
      </c>
      <c r="J957" s="630" t="s">
        <v>1778</v>
      </c>
      <c r="K957" s="630" t="s">
        <v>1778</v>
      </c>
      <c r="L957" s="630" t="s">
        <v>1778</v>
      </c>
      <c r="M957" s="630" t="s">
        <v>1778</v>
      </c>
      <c r="N957" s="630" t="s">
        <v>1778</v>
      </c>
      <c r="O957" s="630" t="s">
        <v>1778</v>
      </c>
      <c r="P957" s="630" t="s">
        <v>1778</v>
      </c>
      <c r="Q957" s="630" t="s">
        <v>1778</v>
      </c>
      <c r="R957" s="630" t="s">
        <v>1778</v>
      </c>
      <c r="S957" s="680" t="s">
        <v>11004</v>
      </c>
      <c r="T957" s="30" t="s">
        <v>11004</v>
      </c>
    </row>
    <row r="958" spans="1:20" ht="150" x14ac:dyDescent="0.2">
      <c r="A958" s="691">
        <v>957</v>
      </c>
      <c r="B958" s="628" t="s">
        <v>10674</v>
      </c>
      <c r="C958" s="630" t="s">
        <v>1761</v>
      </c>
      <c r="D958" s="630" t="s">
        <v>1761</v>
      </c>
      <c r="E958" s="630" t="s">
        <v>1761</v>
      </c>
      <c r="F958" s="623" t="s">
        <v>10186</v>
      </c>
      <c r="G958" s="623" t="s">
        <v>10186</v>
      </c>
      <c r="H958" s="623" t="s">
        <v>1778</v>
      </c>
      <c r="I958" s="630" t="s">
        <v>1778</v>
      </c>
      <c r="J958" s="630" t="s">
        <v>1778</v>
      </c>
      <c r="K958" s="630" t="s">
        <v>1778</v>
      </c>
      <c r="L958" s="630" t="s">
        <v>1778</v>
      </c>
      <c r="M958" s="630" t="s">
        <v>1778</v>
      </c>
      <c r="N958" s="630" t="s">
        <v>1778</v>
      </c>
      <c r="O958" s="630" t="s">
        <v>1778</v>
      </c>
      <c r="P958" s="630" t="s">
        <v>1778</v>
      </c>
      <c r="Q958" s="630" t="s">
        <v>1778</v>
      </c>
      <c r="R958" s="630" t="s">
        <v>1778</v>
      </c>
      <c r="S958" s="680" t="s">
        <v>11004</v>
      </c>
      <c r="T958" s="30" t="s">
        <v>11004</v>
      </c>
    </row>
    <row r="959" spans="1:20" ht="150" x14ac:dyDescent="0.2">
      <c r="A959" s="691">
        <v>958</v>
      </c>
      <c r="B959" s="628" t="s">
        <v>10675</v>
      </c>
      <c r="C959" s="630" t="s">
        <v>1761</v>
      </c>
      <c r="D959" s="630" t="s">
        <v>1761</v>
      </c>
      <c r="E959" s="630" t="s">
        <v>1761</v>
      </c>
      <c r="F959" s="623" t="s">
        <v>10187</v>
      </c>
      <c r="G959" s="623" t="s">
        <v>10187</v>
      </c>
      <c r="H959" s="623" t="s">
        <v>1778</v>
      </c>
      <c r="I959" s="630" t="s">
        <v>1778</v>
      </c>
      <c r="J959" s="630" t="s">
        <v>1778</v>
      </c>
      <c r="K959" s="630" t="s">
        <v>1778</v>
      </c>
      <c r="L959" s="630" t="s">
        <v>1778</v>
      </c>
      <c r="M959" s="630" t="s">
        <v>1778</v>
      </c>
      <c r="N959" s="630" t="s">
        <v>1778</v>
      </c>
      <c r="O959" s="630" t="s">
        <v>1778</v>
      </c>
      <c r="P959" s="630" t="s">
        <v>1778</v>
      </c>
      <c r="Q959" s="630" t="s">
        <v>1778</v>
      </c>
      <c r="R959" s="630" t="s">
        <v>1778</v>
      </c>
      <c r="S959" s="680" t="s">
        <v>11004</v>
      </c>
      <c r="T959" s="30" t="s">
        <v>11004</v>
      </c>
    </row>
    <row r="960" spans="1:20" ht="150" x14ac:dyDescent="0.2">
      <c r="A960" s="691">
        <v>959</v>
      </c>
      <c r="B960" s="628" t="s">
        <v>10676</v>
      </c>
      <c r="C960" s="630" t="s">
        <v>1761</v>
      </c>
      <c r="D960" s="630" t="s">
        <v>1761</v>
      </c>
      <c r="E960" s="630" t="s">
        <v>1761</v>
      </c>
      <c r="F960" s="623" t="s">
        <v>10188</v>
      </c>
      <c r="G960" s="623" t="s">
        <v>10188</v>
      </c>
      <c r="H960" s="623" t="s">
        <v>1778</v>
      </c>
      <c r="I960" s="630" t="s">
        <v>1778</v>
      </c>
      <c r="J960" s="630" t="s">
        <v>1778</v>
      </c>
      <c r="K960" s="630" t="s">
        <v>1778</v>
      </c>
      <c r="L960" s="630" t="s">
        <v>1778</v>
      </c>
      <c r="M960" s="630" t="s">
        <v>1778</v>
      </c>
      <c r="N960" s="630" t="s">
        <v>1778</v>
      </c>
      <c r="O960" s="630" t="s">
        <v>1778</v>
      </c>
      <c r="P960" s="630" t="s">
        <v>1778</v>
      </c>
      <c r="Q960" s="630" t="s">
        <v>1778</v>
      </c>
      <c r="R960" s="630" t="s">
        <v>1778</v>
      </c>
      <c r="S960" s="680" t="s">
        <v>11004</v>
      </c>
      <c r="T960" s="30" t="s">
        <v>11004</v>
      </c>
    </row>
    <row r="961" spans="1:20" ht="150" x14ac:dyDescent="0.2">
      <c r="A961" s="691">
        <v>960</v>
      </c>
      <c r="B961" s="628" t="s">
        <v>10685</v>
      </c>
      <c r="C961" s="630" t="s">
        <v>1761</v>
      </c>
      <c r="D961" s="630" t="s">
        <v>1761</v>
      </c>
      <c r="E961" s="630" t="s">
        <v>1761</v>
      </c>
      <c r="F961" s="623" t="s">
        <v>10189</v>
      </c>
      <c r="G961" s="623" t="s">
        <v>10189</v>
      </c>
      <c r="H961" s="623" t="s">
        <v>1778</v>
      </c>
      <c r="I961" s="630" t="s">
        <v>1778</v>
      </c>
      <c r="J961" s="630" t="s">
        <v>1778</v>
      </c>
      <c r="K961" s="630" t="s">
        <v>1778</v>
      </c>
      <c r="L961" s="630" t="s">
        <v>1778</v>
      </c>
      <c r="M961" s="630" t="s">
        <v>1778</v>
      </c>
      <c r="N961" s="630" t="s">
        <v>1778</v>
      </c>
      <c r="O961" s="630" t="s">
        <v>1778</v>
      </c>
      <c r="P961" s="630" t="s">
        <v>1778</v>
      </c>
      <c r="Q961" s="630" t="s">
        <v>1778</v>
      </c>
      <c r="R961" s="630" t="s">
        <v>1778</v>
      </c>
      <c r="S961" s="680" t="s">
        <v>11004</v>
      </c>
      <c r="T961" s="30" t="s">
        <v>11004</v>
      </c>
    </row>
    <row r="962" spans="1:20" ht="150" x14ac:dyDescent="0.2">
      <c r="A962" s="691">
        <v>961</v>
      </c>
      <c r="B962" s="628" t="s">
        <v>10687</v>
      </c>
      <c r="C962" s="630" t="s">
        <v>1761</v>
      </c>
      <c r="D962" s="630" t="s">
        <v>1761</v>
      </c>
      <c r="E962" s="630" t="s">
        <v>1761</v>
      </c>
      <c r="F962" s="623" t="s">
        <v>10190</v>
      </c>
      <c r="G962" s="623" t="s">
        <v>10190</v>
      </c>
      <c r="H962" s="623" t="s">
        <v>1778</v>
      </c>
      <c r="I962" s="630" t="s">
        <v>1778</v>
      </c>
      <c r="J962" s="630" t="s">
        <v>1778</v>
      </c>
      <c r="K962" s="630" t="s">
        <v>1778</v>
      </c>
      <c r="L962" s="630" t="s">
        <v>1778</v>
      </c>
      <c r="M962" s="630" t="s">
        <v>1778</v>
      </c>
      <c r="N962" s="630" t="s">
        <v>1778</v>
      </c>
      <c r="O962" s="630" t="s">
        <v>1778</v>
      </c>
      <c r="P962" s="630" t="s">
        <v>1778</v>
      </c>
      <c r="Q962" s="630" t="s">
        <v>1778</v>
      </c>
      <c r="R962" s="630" t="s">
        <v>1778</v>
      </c>
      <c r="S962" s="680" t="s">
        <v>11004</v>
      </c>
      <c r="T962" s="30" t="s">
        <v>11004</v>
      </c>
    </row>
    <row r="963" spans="1:20" ht="150" x14ac:dyDescent="0.2">
      <c r="A963" s="691">
        <v>962</v>
      </c>
      <c r="B963" s="628" t="s">
        <v>10688</v>
      </c>
      <c r="C963" s="630" t="s">
        <v>1761</v>
      </c>
      <c r="D963" s="630" t="s">
        <v>1761</v>
      </c>
      <c r="E963" s="630" t="s">
        <v>1761</v>
      </c>
      <c r="F963" s="623" t="s">
        <v>10191</v>
      </c>
      <c r="G963" s="623" t="s">
        <v>10191</v>
      </c>
      <c r="H963" s="623" t="s">
        <v>1778</v>
      </c>
      <c r="I963" s="630" t="s">
        <v>1778</v>
      </c>
      <c r="J963" s="630" t="s">
        <v>1778</v>
      </c>
      <c r="K963" s="630" t="s">
        <v>1778</v>
      </c>
      <c r="L963" s="630" t="s">
        <v>1778</v>
      </c>
      <c r="M963" s="630" t="s">
        <v>1778</v>
      </c>
      <c r="N963" s="630" t="s">
        <v>1778</v>
      </c>
      <c r="O963" s="630" t="s">
        <v>1778</v>
      </c>
      <c r="P963" s="630" t="s">
        <v>1778</v>
      </c>
      <c r="Q963" s="630" t="s">
        <v>1778</v>
      </c>
      <c r="R963" s="630" t="s">
        <v>1778</v>
      </c>
      <c r="S963" s="680" t="s">
        <v>11004</v>
      </c>
      <c r="T963" s="30" t="s">
        <v>11004</v>
      </c>
    </row>
    <row r="964" spans="1:20" ht="150" x14ac:dyDescent="0.2">
      <c r="A964" s="691">
        <v>963</v>
      </c>
      <c r="B964" s="628" t="s">
        <v>10689</v>
      </c>
      <c r="C964" s="630" t="s">
        <v>1761</v>
      </c>
      <c r="D964" s="630" t="s">
        <v>1761</v>
      </c>
      <c r="E964" s="630" t="s">
        <v>1761</v>
      </c>
      <c r="F964" s="623" t="s">
        <v>10192</v>
      </c>
      <c r="G964" s="623" t="s">
        <v>10192</v>
      </c>
      <c r="H964" s="623" t="s">
        <v>1778</v>
      </c>
      <c r="I964" s="630" t="s">
        <v>1778</v>
      </c>
      <c r="J964" s="630" t="s">
        <v>1778</v>
      </c>
      <c r="K964" s="630" t="s">
        <v>1778</v>
      </c>
      <c r="L964" s="630" t="s">
        <v>1778</v>
      </c>
      <c r="M964" s="630" t="s">
        <v>1778</v>
      </c>
      <c r="N964" s="630" t="s">
        <v>1778</v>
      </c>
      <c r="O964" s="630" t="s">
        <v>1778</v>
      </c>
      <c r="P964" s="630" t="s">
        <v>1778</v>
      </c>
      <c r="Q964" s="630" t="s">
        <v>1778</v>
      </c>
      <c r="R964" s="630" t="s">
        <v>1778</v>
      </c>
      <c r="S964" s="680" t="s">
        <v>11004</v>
      </c>
      <c r="T964" s="30" t="s">
        <v>11004</v>
      </c>
    </row>
    <row r="965" spans="1:20" ht="150" x14ac:dyDescent="0.2">
      <c r="A965" s="691">
        <v>964</v>
      </c>
      <c r="B965" s="628" t="s">
        <v>10690</v>
      </c>
      <c r="C965" s="630" t="s">
        <v>1761</v>
      </c>
      <c r="D965" s="630" t="s">
        <v>1761</v>
      </c>
      <c r="E965" s="630" t="s">
        <v>1761</v>
      </c>
      <c r="F965" s="623" t="s">
        <v>10193</v>
      </c>
      <c r="G965" s="623" t="s">
        <v>10193</v>
      </c>
      <c r="H965" s="623" t="s">
        <v>1778</v>
      </c>
      <c r="I965" s="630" t="s">
        <v>1778</v>
      </c>
      <c r="J965" s="630" t="s">
        <v>1778</v>
      </c>
      <c r="K965" s="630" t="s">
        <v>1778</v>
      </c>
      <c r="L965" s="630" t="s">
        <v>1778</v>
      </c>
      <c r="M965" s="630" t="s">
        <v>1778</v>
      </c>
      <c r="N965" s="630" t="s">
        <v>1778</v>
      </c>
      <c r="O965" s="630" t="s">
        <v>1778</v>
      </c>
      <c r="P965" s="630" t="s">
        <v>1778</v>
      </c>
      <c r="Q965" s="630" t="s">
        <v>1778</v>
      </c>
      <c r="R965" s="630" t="s">
        <v>1778</v>
      </c>
      <c r="S965" s="680" t="s">
        <v>11004</v>
      </c>
      <c r="T965" s="30" t="s">
        <v>11004</v>
      </c>
    </row>
    <row r="966" spans="1:20" ht="150" x14ac:dyDescent="0.2">
      <c r="A966" s="691">
        <v>965</v>
      </c>
      <c r="B966" s="628" t="s">
        <v>10691</v>
      </c>
      <c r="C966" s="630" t="s">
        <v>1761</v>
      </c>
      <c r="D966" s="630" t="s">
        <v>1761</v>
      </c>
      <c r="E966" s="630" t="s">
        <v>1761</v>
      </c>
      <c r="F966" s="623" t="s">
        <v>10194</v>
      </c>
      <c r="G966" s="623" t="s">
        <v>10194</v>
      </c>
      <c r="H966" s="623" t="s">
        <v>1778</v>
      </c>
      <c r="I966" s="630" t="s">
        <v>1778</v>
      </c>
      <c r="J966" s="630" t="s">
        <v>1778</v>
      </c>
      <c r="K966" s="630" t="s">
        <v>1778</v>
      </c>
      <c r="L966" s="630" t="s">
        <v>1778</v>
      </c>
      <c r="M966" s="630" t="s">
        <v>1778</v>
      </c>
      <c r="N966" s="630" t="s">
        <v>1778</v>
      </c>
      <c r="O966" s="630" t="s">
        <v>1778</v>
      </c>
      <c r="P966" s="630" t="s">
        <v>1778</v>
      </c>
      <c r="Q966" s="630" t="s">
        <v>1778</v>
      </c>
      <c r="R966" s="630" t="s">
        <v>1778</v>
      </c>
      <c r="S966" s="680" t="s">
        <v>11004</v>
      </c>
      <c r="T966" s="30" t="s">
        <v>11004</v>
      </c>
    </row>
    <row r="967" spans="1:20" ht="150" x14ac:dyDescent="0.2">
      <c r="A967" s="691">
        <v>966</v>
      </c>
      <c r="B967" s="628" t="s">
        <v>10692</v>
      </c>
      <c r="C967" s="630" t="s">
        <v>1761</v>
      </c>
      <c r="D967" s="630" t="s">
        <v>1761</v>
      </c>
      <c r="E967" s="630" t="s">
        <v>1761</v>
      </c>
      <c r="F967" s="623" t="s">
        <v>10195</v>
      </c>
      <c r="G967" s="623" t="s">
        <v>10195</v>
      </c>
      <c r="H967" s="623" t="s">
        <v>1778</v>
      </c>
      <c r="I967" s="630" t="s">
        <v>1778</v>
      </c>
      <c r="J967" s="630" t="s">
        <v>1778</v>
      </c>
      <c r="K967" s="630" t="s">
        <v>1778</v>
      </c>
      <c r="L967" s="630" t="s">
        <v>1778</v>
      </c>
      <c r="M967" s="630" t="s">
        <v>1778</v>
      </c>
      <c r="N967" s="630" t="s">
        <v>1778</v>
      </c>
      <c r="O967" s="630" t="s">
        <v>1778</v>
      </c>
      <c r="P967" s="630" t="s">
        <v>1778</v>
      </c>
      <c r="Q967" s="630" t="s">
        <v>1778</v>
      </c>
      <c r="R967" s="630" t="s">
        <v>1778</v>
      </c>
      <c r="S967" s="680" t="s">
        <v>11004</v>
      </c>
      <c r="T967" s="30" t="s">
        <v>11004</v>
      </c>
    </row>
    <row r="968" spans="1:20" ht="150" x14ac:dyDescent="0.2">
      <c r="A968" s="691">
        <v>967</v>
      </c>
      <c r="B968" s="628" t="s">
        <v>10693</v>
      </c>
      <c r="C968" s="630" t="s">
        <v>1761</v>
      </c>
      <c r="D968" s="630" t="s">
        <v>1761</v>
      </c>
      <c r="E968" s="630" t="s">
        <v>1761</v>
      </c>
      <c r="F968" s="623" t="s">
        <v>10196</v>
      </c>
      <c r="G968" s="623" t="s">
        <v>10196</v>
      </c>
      <c r="H968" s="623" t="s">
        <v>1778</v>
      </c>
      <c r="I968" s="630" t="s">
        <v>1778</v>
      </c>
      <c r="J968" s="630" t="s">
        <v>1778</v>
      </c>
      <c r="K968" s="630" t="s">
        <v>1778</v>
      </c>
      <c r="L968" s="630" t="s">
        <v>1778</v>
      </c>
      <c r="M968" s="630" t="s">
        <v>1778</v>
      </c>
      <c r="N968" s="630" t="s">
        <v>1778</v>
      </c>
      <c r="O968" s="630" t="s">
        <v>1778</v>
      </c>
      <c r="P968" s="630" t="s">
        <v>1778</v>
      </c>
      <c r="Q968" s="630" t="s">
        <v>1778</v>
      </c>
      <c r="R968" s="630" t="s">
        <v>1778</v>
      </c>
      <c r="S968" s="680" t="s">
        <v>11004</v>
      </c>
      <c r="T968" s="30" t="s">
        <v>11004</v>
      </c>
    </row>
    <row r="969" spans="1:20" ht="150" x14ac:dyDescent="0.2">
      <c r="A969" s="691">
        <v>968</v>
      </c>
      <c r="B969" s="628" t="s">
        <v>10694</v>
      </c>
      <c r="C969" s="630" t="s">
        <v>1761</v>
      </c>
      <c r="D969" s="630" t="s">
        <v>1761</v>
      </c>
      <c r="E969" s="630" t="s">
        <v>1761</v>
      </c>
      <c r="F969" s="623" t="s">
        <v>10197</v>
      </c>
      <c r="G969" s="623" t="s">
        <v>10197</v>
      </c>
      <c r="H969" s="623" t="s">
        <v>1778</v>
      </c>
      <c r="I969" s="630" t="s">
        <v>1778</v>
      </c>
      <c r="J969" s="630" t="s">
        <v>1778</v>
      </c>
      <c r="K969" s="630" t="s">
        <v>1778</v>
      </c>
      <c r="L969" s="630" t="s">
        <v>1778</v>
      </c>
      <c r="M969" s="630" t="s">
        <v>1778</v>
      </c>
      <c r="N969" s="630" t="s">
        <v>1778</v>
      </c>
      <c r="O969" s="630" t="s">
        <v>1778</v>
      </c>
      <c r="P969" s="630" t="s">
        <v>1778</v>
      </c>
      <c r="Q969" s="630" t="s">
        <v>1778</v>
      </c>
      <c r="R969" s="630" t="s">
        <v>1778</v>
      </c>
      <c r="S969" s="680" t="s">
        <v>11004</v>
      </c>
      <c r="T969" s="30" t="s">
        <v>11004</v>
      </c>
    </row>
    <row r="970" spans="1:20" ht="150" x14ac:dyDescent="0.2">
      <c r="A970" s="691">
        <v>969</v>
      </c>
      <c r="B970" s="628" t="s">
        <v>10686</v>
      </c>
      <c r="C970" s="630" t="s">
        <v>1761</v>
      </c>
      <c r="D970" s="630" t="s">
        <v>1761</v>
      </c>
      <c r="E970" s="630" t="s">
        <v>1761</v>
      </c>
      <c r="F970" s="623" t="s">
        <v>10198</v>
      </c>
      <c r="G970" s="623" t="s">
        <v>10198</v>
      </c>
      <c r="H970" s="623" t="s">
        <v>1778</v>
      </c>
      <c r="I970" s="630" t="s">
        <v>1778</v>
      </c>
      <c r="J970" s="630" t="s">
        <v>1778</v>
      </c>
      <c r="K970" s="630" t="s">
        <v>1778</v>
      </c>
      <c r="L970" s="630" t="s">
        <v>1778</v>
      </c>
      <c r="M970" s="630" t="s">
        <v>1778</v>
      </c>
      <c r="N970" s="630" t="s">
        <v>1778</v>
      </c>
      <c r="O970" s="630" t="s">
        <v>1778</v>
      </c>
      <c r="P970" s="630" t="s">
        <v>1778</v>
      </c>
      <c r="Q970" s="630" t="s">
        <v>1778</v>
      </c>
      <c r="R970" s="630" t="s">
        <v>1778</v>
      </c>
      <c r="S970" s="680" t="s">
        <v>11004</v>
      </c>
      <c r="T970" s="30" t="s">
        <v>11004</v>
      </c>
    </row>
    <row r="971" spans="1:20" ht="150" x14ac:dyDescent="0.2">
      <c r="A971" s="691">
        <v>970</v>
      </c>
      <c r="B971" s="628" t="s">
        <v>10695</v>
      </c>
      <c r="C971" s="630" t="s">
        <v>1761</v>
      </c>
      <c r="D971" s="630" t="s">
        <v>1761</v>
      </c>
      <c r="E971" s="630" t="s">
        <v>1761</v>
      </c>
      <c r="F971" s="623" t="s">
        <v>10199</v>
      </c>
      <c r="G971" s="623" t="s">
        <v>10199</v>
      </c>
      <c r="H971" s="623" t="s">
        <v>1778</v>
      </c>
      <c r="I971" s="630" t="s">
        <v>1778</v>
      </c>
      <c r="J971" s="630" t="s">
        <v>1778</v>
      </c>
      <c r="K971" s="630" t="s">
        <v>1778</v>
      </c>
      <c r="L971" s="630" t="s">
        <v>1778</v>
      </c>
      <c r="M971" s="630" t="s">
        <v>1778</v>
      </c>
      <c r="N971" s="630" t="s">
        <v>1778</v>
      </c>
      <c r="O971" s="630" t="s">
        <v>1778</v>
      </c>
      <c r="P971" s="630" t="s">
        <v>1778</v>
      </c>
      <c r="Q971" s="630" t="s">
        <v>1778</v>
      </c>
      <c r="R971" s="630" t="s">
        <v>1778</v>
      </c>
      <c r="S971" s="680" t="s">
        <v>11004</v>
      </c>
      <c r="T971" s="30" t="s">
        <v>11004</v>
      </c>
    </row>
    <row r="972" spans="1:20" ht="150" x14ac:dyDescent="0.2">
      <c r="A972" s="691">
        <v>971</v>
      </c>
      <c r="B972" s="628" t="s">
        <v>10706</v>
      </c>
      <c r="C972" s="630" t="s">
        <v>1761</v>
      </c>
      <c r="D972" s="630" t="s">
        <v>1761</v>
      </c>
      <c r="E972" s="630" t="s">
        <v>1761</v>
      </c>
      <c r="F972" s="623" t="s">
        <v>10200</v>
      </c>
      <c r="G972" s="623" t="s">
        <v>10200</v>
      </c>
      <c r="H972" s="623" t="s">
        <v>1778</v>
      </c>
      <c r="I972" s="630" t="s">
        <v>1778</v>
      </c>
      <c r="J972" s="630" t="s">
        <v>1778</v>
      </c>
      <c r="K972" s="630" t="s">
        <v>1778</v>
      </c>
      <c r="L972" s="630" t="s">
        <v>1778</v>
      </c>
      <c r="M972" s="630" t="s">
        <v>1778</v>
      </c>
      <c r="N972" s="630" t="s">
        <v>1778</v>
      </c>
      <c r="O972" s="630" t="s">
        <v>1778</v>
      </c>
      <c r="P972" s="630" t="s">
        <v>1778</v>
      </c>
      <c r="Q972" s="630" t="s">
        <v>1778</v>
      </c>
      <c r="R972" s="630" t="s">
        <v>1778</v>
      </c>
      <c r="S972" s="680" t="s">
        <v>11004</v>
      </c>
      <c r="T972" s="30" t="s">
        <v>11004</v>
      </c>
    </row>
    <row r="973" spans="1:20" ht="150" x14ac:dyDescent="0.2">
      <c r="A973" s="691">
        <v>972</v>
      </c>
      <c r="B973" s="628" t="s">
        <v>10709</v>
      </c>
      <c r="C973" s="630" t="s">
        <v>1761</v>
      </c>
      <c r="D973" s="630" t="s">
        <v>1761</v>
      </c>
      <c r="E973" s="630" t="s">
        <v>1761</v>
      </c>
      <c r="F973" s="623" t="s">
        <v>10201</v>
      </c>
      <c r="G973" s="623" t="s">
        <v>10201</v>
      </c>
      <c r="H973" s="623" t="s">
        <v>1778</v>
      </c>
      <c r="I973" s="630" t="s">
        <v>1778</v>
      </c>
      <c r="J973" s="630" t="s">
        <v>1778</v>
      </c>
      <c r="K973" s="630" t="s">
        <v>1778</v>
      </c>
      <c r="L973" s="630" t="s">
        <v>1778</v>
      </c>
      <c r="M973" s="630" t="s">
        <v>1778</v>
      </c>
      <c r="N973" s="630" t="s">
        <v>1778</v>
      </c>
      <c r="O973" s="630" t="s">
        <v>1778</v>
      </c>
      <c r="P973" s="630" t="s">
        <v>1778</v>
      </c>
      <c r="Q973" s="630" t="s">
        <v>1778</v>
      </c>
      <c r="R973" s="630" t="s">
        <v>1778</v>
      </c>
      <c r="S973" s="680" t="s">
        <v>11004</v>
      </c>
      <c r="T973" s="30" t="s">
        <v>11004</v>
      </c>
    </row>
    <row r="974" spans="1:20" ht="150" x14ac:dyDescent="0.2">
      <c r="A974" s="691">
        <v>973</v>
      </c>
      <c r="B974" s="628" t="s">
        <v>10710</v>
      </c>
      <c r="C974" s="630" t="s">
        <v>1761</v>
      </c>
      <c r="D974" s="630" t="s">
        <v>1761</v>
      </c>
      <c r="E974" s="630" t="s">
        <v>1761</v>
      </c>
      <c r="F974" s="623" t="s">
        <v>10202</v>
      </c>
      <c r="G974" s="623" t="s">
        <v>10202</v>
      </c>
      <c r="H974" s="623" t="s">
        <v>1778</v>
      </c>
      <c r="I974" s="630" t="s">
        <v>1778</v>
      </c>
      <c r="J974" s="630" t="s">
        <v>1778</v>
      </c>
      <c r="K974" s="630" t="s">
        <v>1778</v>
      </c>
      <c r="L974" s="630" t="s">
        <v>1778</v>
      </c>
      <c r="M974" s="630" t="s">
        <v>1778</v>
      </c>
      <c r="N974" s="630" t="s">
        <v>1778</v>
      </c>
      <c r="O974" s="630" t="s">
        <v>1778</v>
      </c>
      <c r="P974" s="630" t="s">
        <v>1778</v>
      </c>
      <c r="Q974" s="630" t="s">
        <v>1778</v>
      </c>
      <c r="R974" s="630" t="s">
        <v>1778</v>
      </c>
      <c r="S974" s="680" t="s">
        <v>11004</v>
      </c>
      <c r="T974" s="30" t="s">
        <v>11004</v>
      </c>
    </row>
    <row r="975" spans="1:20" ht="150" x14ac:dyDescent="0.2">
      <c r="A975" s="691">
        <v>974</v>
      </c>
      <c r="B975" s="628" t="s">
        <v>10711</v>
      </c>
      <c r="C975" s="630" t="s">
        <v>1761</v>
      </c>
      <c r="D975" s="630" t="s">
        <v>1761</v>
      </c>
      <c r="E975" s="630" t="s">
        <v>1761</v>
      </c>
      <c r="F975" s="623" t="s">
        <v>10203</v>
      </c>
      <c r="G975" s="623" t="s">
        <v>10203</v>
      </c>
      <c r="H975" s="623" t="s">
        <v>1778</v>
      </c>
      <c r="I975" s="630" t="s">
        <v>1778</v>
      </c>
      <c r="J975" s="630" t="s">
        <v>1778</v>
      </c>
      <c r="K975" s="630" t="s">
        <v>1778</v>
      </c>
      <c r="L975" s="630" t="s">
        <v>1778</v>
      </c>
      <c r="M975" s="630" t="s">
        <v>1778</v>
      </c>
      <c r="N975" s="630" t="s">
        <v>1778</v>
      </c>
      <c r="O975" s="630" t="s">
        <v>1778</v>
      </c>
      <c r="P975" s="630" t="s">
        <v>1778</v>
      </c>
      <c r="Q975" s="630" t="s">
        <v>1778</v>
      </c>
      <c r="R975" s="630" t="s">
        <v>1778</v>
      </c>
      <c r="S975" s="680" t="s">
        <v>11004</v>
      </c>
      <c r="T975" s="30" t="s">
        <v>11004</v>
      </c>
    </row>
    <row r="976" spans="1:20" ht="150" x14ac:dyDescent="0.2">
      <c r="A976" s="691">
        <v>975</v>
      </c>
      <c r="B976" s="628" t="s">
        <v>10712</v>
      </c>
      <c r="C976" s="630" t="s">
        <v>1761</v>
      </c>
      <c r="D976" s="630" t="s">
        <v>1761</v>
      </c>
      <c r="E976" s="630" t="s">
        <v>1761</v>
      </c>
      <c r="F976" s="623" t="s">
        <v>10204</v>
      </c>
      <c r="G976" s="623" t="s">
        <v>10204</v>
      </c>
      <c r="H976" s="623" t="s">
        <v>1778</v>
      </c>
      <c r="I976" s="630" t="s">
        <v>1778</v>
      </c>
      <c r="J976" s="630" t="s">
        <v>1778</v>
      </c>
      <c r="K976" s="630" t="s">
        <v>1778</v>
      </c>
      <c r="L976" s="630" t="s">
        <v>1778</v>
      </c>
      <c r="M976" s="630" t="s">
        <v>1778</v>
      </c>
      <c r="N976" s="630" t="s">
        <v>1778</v>
      </c>
      <c r="O976" s="630" t="s">
        <v>1778</v>
      </c>
      <c r="P976" s="630" t="s">
        <v>1778</v>
      </c>
      <c r="Q976" s="630" t="s">
        <v>1778</v>
      </c>
      <c r="R976" s="630" t="s">
        <v>1778</v>
      </c>
      <c r="S976" s="680" t="s">
        <v>11004</v>
      </c>
      <c r="T976" s="30" t="s">
        <v>11004</v>
      </c>
    </row>
    <row r="977" spans="1:20" ht="150" x14ac:dyDescent="0.2">
      <c r="A977" s="691">
        <v>976</v>
      </c>
      <c r="B977" s="628" t="s">
        <v>10713</v>
      </c>
      <c r="C977" s="630" t="s">
        <v>1761</v>
      </c>
      <c r="D977" s="630" t="s">
        <v>1761</v>
      </c>
      <c r="E977" s="630" t="s">
        <v>1761</v>
      </c>
      <c r="F977" s="623" t="s">
        <v>10205</v>
      </c>
      <c r="G977" s="623" t="s">
        <v>10205</v>
      </c>
      <c r="H977" s="623" t="s">
        <v>1778</v>
      </c>
      <c r="I977" s="630" t="s">
        <v>1778</v>
      </c>
      <c r="J977" s="630" t="s">
        <v>1778</v>
      </c>
      <c r="K977" s="630" t="s">
        <v>1778</v>
      </c>
      <c r="L977" s="630" t="s">
        <v>1778</v>
      </c>
      <c r="M977" s="630" t="s">
        <v>1778</v>
      </c>
      <c r="N977" s="630" t="s">
        <v>1778</v>
      </c>
      <c r="O977" s="630" t="s">
        <v>1778</v>
      </c>
      <c r="P977" s="630" t="s">
        <v>1778</v>
      </c>
      <c r="Q977" s="630" t="s">
        <v>1778</v>
      </c>
      <c r="R977" s="630" t="s">
        <v>1778</v>
      </c>
      <c r="S977" s="680" t="s">
        <v>11004</v>
      </c>
      <c r="T977" s="30" t="s">
        <v>11004</v>
      </c>
    </row>
    <row r="978" spans="1:20" ht="150" x14ac:dyDescent="0.2">
      <c r="A978" s="691">
        <v>977</v>
      </c>
      <c r="B978" s="628" t="s">
        <v>10714</v>
      </c>
      <c r="C978" s="630" t="s">
        <v>1761</v>
      </c>
      <c r="D978" s="630" t="s">
        <v>1761</v>
      </c>
      <c r="E978" s="630" t="s">
        <v>1761</v>
      </c>
      <c r="F978" s="623" t="s">
        <v>10206</v>
      </c>
      <c r="G978" s="623" t="s">
        <v>10206</v>
      </c>
      <c r="H978" s="623" t="s">
        <v>1778</v>
      </c>
      <c r="I978" s="630" t="s">
        <v>1778</v>
      </c>
      <c r="J978" s="630" t="s">
        <v>1778</v>
      </c>
      <c r="K978" s="630" t="s">
        <v>1778</v>
      </c>
      <c r="L978" s="630" t="s">
        <v>1778</v>
      </c>
      <c r="M978" s="630" t="s">
        <v>1778</v>
      </c>
      <c r="N978" s="630" t="s">
        <v>1778</v>
      </c>
      <c r="O978" s="630" t="s">
        <v>1778</v>
      </c>
      <c r="P978" s="630" t="s">
        <v>1778</v>
      </c>
      <c r="Q978" s="630" t="s">
        <v>1778</v>
      </c>
      <c r="R978" s="630" t="s">
        <v>1778</v>
      </c>
      <c r="S978" s="680" t="s">
        <v>11004</v>
      </c>
      <c r="T978" s="30" t="s">
        <v>11004</v>
      </c>
    </row>
    <row r="979" spans="1:20" ht="150" x14ac:dyDescent="0.2">
      <c r="A979" s="691">
        <v>978</v>
      </c>
      <c r="B979" s="628" t="s">
        <v>10715</v>
      </c>
      <c r="C979" s="630" t="s">
        <v>1761</v>
      </c>
      <c r="D979" s="630" t="s">
        <v>1761</v>
      </c>
      <c r="E979" s="630" t="s">
        <v>1761</v>
      </c>
      <c r="F979" s="623" t="s">
        <v>10207</v>
      </c>
      <c r="G979" s="623" t="s">
        <v>10207</v>
      </c>
      <c r="H979" s="623" t="s">
        <v>1778</v>
      </c>
      <c r="I979" s="630" t="s">
        <v>1778</v>
      </c>
      <c r="J979" s="630" t="s">
        <v>1778</v>
      </c>
      <c r="K979" s="630" t="s">
        <v>1778</v>
      </c>
      <c r="L979" s="630" t="s">
        <v>1778</v>
      </c>
      <c r="M979" s="630" t="s">
        <v>1778</v>
      </c>
      <c r="N979" s="630" t="s">
        <v>1778</v>
      </c>
      <c r="O979" s="630" t="s">
        <v>1778</v>
      </c>
      <c r="P979" s="630" t="s">
        <v>1778</v>
      </c>
      <c r="Q979" s="630" t="s">
        <v>1778</v>
      </c>
      <c r="R979" s="630" t="s">
        <v>1778</v>
      </c>
      <c r="S979" s="680" t="s">
        <v>11004</v>
      </c>
      <c r="T979" s="30" t="s">
        <v>11004</v>
      </c>
    </row>
    <row r="980" spans="1:20" ht="150" x14ac:dyDescent="0.2">
      <c r="A980" s="691">
        <v>979</v>
      </c>
      <c r="B980" s="628" t="s">
        <v>10696</v>
      </c>
      <c r="C980" s="630" t="s">
        <v>1761</v>
      </c>
      <c r="D980" s="630" t="s">
        <v>1761</v>
      </c>
      <c r="E980" s="630" t="s">
        <v>1761</v>
      </c>
      <c r="F980" s="623" t="s">
        <v>10208</v>
      </c>
      <c r="G980" s="623" t="s">
        <v>10208</v>
      </c>
      <c r="H980" s="623" t="s">
        <v>1778</v>
      </c>
      <c r="I980" s="630" t="s">
        <v>1778</v>
      </c>
      <c r="J980" s="630" t="s">
        <v>1778</v>
      </c>
      <c r="K980" s="630" t="s">
        <v>1778</v>
      </c>
      <c r="L980" s="630" t="s">
        <v>1778</v>
      </c>
      <c r="M980" s="630" t="s">
        <v>1778</v>
      </c>
      <c r="N980" s="630" t="s">
        <v>1778</v>
      </c>
      <c r="O980" s="630" t="s">
        <v>1778</v>
      </c>
      <c r="P980" s="630" t="s">
        <v>1778</v>
      </c>
      <c r="Q980" s="630" t="s">
        <v>1778</v>
      </c>
      <c r="R980" s="630" t="s">
        <v>1778</v>
      </c>
      <c r="S980" s="680" t="s">
        <v>11004</v>
      </c>
      <c r="T980" s="30" t="s">
        <v>11004</v>
      </c>
    </row>
    <row r="981" spans="1:20" ht="150" x14ac:dyDescent="0.2">
      <c r="A981" s="691">
        <v>980</v>
      </c>
      <c r="B981" s="628" t="s">
        <v>10697</v>
      </c>
      <c r="C981" s="630" t="s">
        <v>1761</v>
      </c>
      <c r="D981" s="630" t="s">
        <v>1761</v>
      </c>
      <c r="E981" s="630" t="s">
        <v>1761</v>
      </c>
      <c r="F981" s="623" t="s">
        <v>10209</v>
      </c>
      <c r="G981" s="623" t="s">
        <v>10209</v>
      </c>
      <c r="H981" s="623" t="s">
        <v>1778</v>
      </c>
      <c r="I981" s="630" t="s">
        <v>1778</v>
      </c>
      <c r="J981" s="630" t="s">
        <v>1778</v>
      </c>
      <c r="K981" s="630" t="s">
        <v>1778</v>
      </c>
      <c r="L981" s="630" t="s">
        <v>1778</v>
      </c>
      <c r="M981" s="630" t="s">
        <v>1778</v>
      </c>
      <c r="N981" s="630" t="s">
        <v>1778</v>
      </c>
      <c r="O981" s="630" t="s">
        <v>1778</v>
      </c>
      <c r="P981" s="630" t="s">
        <v>1778</v>
      </c>
      <c r="Q981" s="630" t="s">
        <v>1778</v>
      </c>
      <c r="R981" s="630" t="s">
        <v>1778</v>
      </c>
      <c r="S981" s="680" t="s">
        <v>11004</v>
      </c>
      <c r="T981" s="30" t="s">
        <v>11004</v>
      </c>
    </row>
    <row r="982" spans="1:20" ht="150" x14ac:dyDescent="0.2">
      <c r="A982" s="691">
        <v>981</v>
      </c>
      <c r="B982" s="628" t="s">
        <v>10698</v>
      </c>
      <c r="C982" s="630" t="s">
        <v>1761</v>
      </c>
      <c r="D982" s="630" t="s">
        <v>1761</v>
      </c>
      <c r="E982" s="630" t="s">
        <v>1761</v>
      </c>
      <c r="F982" s="623" t="s">
        <v>10210</v>
      </c>
      <c r="G982" s="623" t="s">
        <v>10210</v>
      </c>
      <c r="H982" s="623" t="s">
        <v>1778</v>
      </c>
      <c r="I982" s="630" t="s">
        <v>1778</v>
      </c>
      <c r="J982" s="630" t="s">
        <v>1778</v>
      </c>
      <c r="K982" s="630" t="s">
        <v>1778</v>
      </c>
      <c r="L982" s="630" t="s">
        <v>1778</v>
      </c>
      <c r="M982" s="630" t="s">
        <v>1778</v>
      </c>
      <c r="N982" s="630" t="s">
        <v>1778</v>
      </c>
      <c r="O982" s="630" t="s">
        <v>1778</v>
      </c>
      <c r="P982" s="630" t="s">
        <v>1778</v>
      </c>
      <c r="Q982" s="630" t="s">
        <v>1778</v>
      </c>
      <c r="R982" s="630" t="s">
        <v>1778</v>
      </c>
      <c r="S982" s="680" t="s">
        <v>11004</v>
      </c>
      <c r="T982" s="30" t="s">
        <v>11004</v>
      </c>
    </row>
    <row r="983" spans="1:20" ht="150" x14ac:dyDescent="0.2">
      <c r="A983" s="691">
        <v>982</v>
      </c>
      <c r="B983" s="628" t="s">
        <v>10699</v>
      </c>
      <c r="C983" s="630" t="s">
        <v>1761</v>
      </c>
      <c r="D983" s="630" t="s">
        <v>1761</v>
      </c>
      <c r="E983" s="630" t="s">
        <v>1761</v>
      </c>
      <c r="F983" s="623" t="s">
        <v>10211</v>
      </c>
      <c r="G983" s="623" t="s">
        <v>10211</v>
      </c>
      <c r="H983" s="623" t="s">
        <v>1778</v>
      </c>
      <c r="I983" s="630" t="s">
        <v>1778</v>
      </c>
      <c r="J983" s="630" t="s">
        <v>1778</v>
      </c>
      <c r="K983" s="630" t="s">
        <v>1778</v>
      </c>
      <c r="L983" s="630" t="s">
        <v>1778</v>
      </c>
      <c r="M983" s="630" t="s">
        <v>1778</v>
      </c>
      <c r="N983" s="630" t="s">
        <v>1778</v>
      </c>
      <c r="O983" s="630" t="s">
        <v>1778</v>
      </c>
      <c r="P983" s="630" t="s">
        <v>1778</v>
      </c>
      <c r="Q983" s="630" t="s">
        <v>1778</v>
      </c>
      <c r="R983" s="630" t="s">
        <v>1778</v>
      </c>
      <c r="S983" s="680" t="s">
        <v>11004</v>
      </c>
      <c r="T983" s="30" t="s">
        <v>11004</v>
      </c>
    </row>
    <row r="984" spans="1:20" ht="150" x14ac:dyDescent="0.2">
      <c r="A984" s="691">
        <v>983</v>
      </c>
      <c r="B984" s="628" t="s">
        <v>10700</v>
      </c>
      <c r="C984" s="630" t="s">
        <v>1761</v>
      </c>
      <c r="D984" s="630" t="s">
        <v>1761</v>
      </c>
      <c r="E984" s="630" t="s">
        <v>1761</v>
      </c>
      <c r="F984" s="623" t="s">
        <v>10212</v>
      </c>
      <c r="G984" s="623" t="s">
        <v>10212</v>
      </c>
      <c r="H984" s="623" t="s">
        <v>1778</v>
      </c>
      <c r="I984" s="630" t="s">
        <v>1778</v>
      </c>
      <c r="J984" s="630" t="s">
        <v>1778</v>
      </c>
      <c r="K984" s="630" t="s">
        <v>1778</v>
      </c>
      <c r="L984" s="630" t="s">
        <v>1778</v>
      </c>
      <c r="M984" s="630" t="s">
        <v>1778</v>
      </c>
      <c r="N984" s="630" t="s">
        <v>1778</v>
      </c>
      <c r="O984" s="630" t="s">
        <v>1778</v>
      </c>
      <c r="P984" s="630" t="s">
        <v>1778</v>
      </c>
      <c r="Q984" s="630" t="s">
        <v>1778</v>
      </c>
      <c r="R984" s="630" t="s">
        <v>1778</v>
      </c>
      <c r="S984" s="680" t="s">
        <v>11004</v>
      </c>
      <c r="T984" s="30" t="s">
        <v>11004</v>
      </c>
    </row>
    <row r="985" spans="1:20" ht="150" x14ac:dyDescent="0.2">
      <c r="A985" s="691">
        <v>984</v>
      </c>
      <c r="B985" s="628" t="s">
        <v>10701</v>
      </c>
      <c r="C985" s="630" t="s">
        <v>1761</v>
      </c>
      <c r="D985" s="630" t="s">
        <v>1761</v>
      </c>
      <c r="E985" s="630" t="s">
        <v>1761</v>
      </c>
      <c r="F985" s="623" t="s">
        <v>10213</v>
      </c>
      <c r="G985" s="623" t="s">
        <v>10213</v>
      </c>
      <c r="H985" s="623" t="s">
        <v>1778</v>
      </c>
      <c r="I985" s="630" t="s">
        <v>1778</v>
      </c>
      <c r="J985" s="630" t="s">
        <v>1778</v>
      </c>
      <c r="K985" s="630" t="s">
        <v>1778</v>
      </c>
      <c r="L985" s="630" t="s">
        <v>1778</v>
      </c>
      <c r="M985" s="630" t="s">
        <v>1778</v>
      </c>
      <c r="N985" s="630" t="s">
        <v>1778</v>
      </c>
      <c r="O985" s="630" t="s">
        <v>1778</v>
      </c>
      <c r="P985" s="630" t="s">
        <v>1778</v>
      </c>
      <c r="Q985" s="630" t="s">
        <v>1778</v>
      </c>
      <c r="R985" s="630" t="s">
        <v>1778</v>
      </c>
      <c r="S985" s="680" t="s">
        <v>11004</v>
      </c>
      <c r="T985" s="30" t="s">
        <v>11004</v>
      </c>
    </row>
    <row r="986" spans="1:20" ht="150" x14ac:dyDescent="0.2">
      <c r="A986" s="691">
        <v>985</v>
      </c>
      <c r="B986" s="628" t="s">
        <v>10702</v>
      </c>
      <c r="C986" s="630" t="s">
        <v>1761</v>
      </c>
      <c r="D986" s="630" t="s">
        <v>1761</v>
      </c>
      <c r="E986" s="630" t="s">
        <v>1761</v>
      </c>
      <c r="F986" s="623" t="s">
        <v>10214</v>
      </c>
      <c r="G986" s="623" t="s">
        <v>10214</v>
      </c>
      <c r="H986" s="623" t="s">
        <v>1778</v>
      </c>
      <c r="I986" s="630" t="s">
        <v>1778</v>
      </c>
      <c r="J986" s="630" t="s">
        <v>1778</v>
      </c>
      <c r="K986" s="630" t="s">
        <v>1778</v>
      </c>
      <c r="L986" s="630" t="s">
        <v>1778</v>
      </c>
      <c r="M986" s="630" t="s">
        <v>1778</v>
      </c>
      <c r="N986" s="630" t="s">
        <v>1778</v>
      </c>
      <c r="O986" s="630" t="s">
        <v>1778</v>
      </c>
      <c r="P986" s="630" t="s">
        <v>1778</v>
      </c>
      <c r="Q986" s="630" t="s">
        <v>1778</v>
      </c>
      <c r="R986" s="630" t="s">
        <v>1778</v>
      </c>
      <c r="S986" s="680" t="s">
        <v>11004</v>
      </c>
      <c r="T986" s="30" t="s">
        <v>11004</v>
      </c>
    </row>
    <row r="987" spans="1:20" ht="150" x14ac:dyDescent="0.2">
      <c r="A987" s="691">
        <v>986</v>
      </c>
      <c r="B987" s="628" t="s">
        <v>10703</v>
      </c>
      <c r="C987" s="630" t="s">
        <v>1761</v>
      </c>
      <c r="D987" s="630" t="s">
        <v>1761</v>
      </c>
      <c r="E987" s="630" t="s">
        <v>1761</v>
      </c>
      <c r="F987" s="623" t="s">
        <v>10215</v>
      </c>
      <c r="G987" s="623" t="s">
        <v>10215</v>
      </c>
      <c r="H987" s="623" t="s">
        <v>1778</v>
      </c>
      <c r="I987" s="630" t="s">
        <v>1778</v>
      </c>
      <c r="J987" s="630" t="s">
        <v>1778</v>
      </c>
      <c r="K987" s="630" t="s">
        <v>1778</v>
      </c>
      <c r="L987" s="630" t="s">
        <v>1778</v>
      </c>
      <c r="M987" s="630" t="s">
        <v>1778</v>
      </c>
      <c r="N987" s="630" t="s">
        <v>1778</v>
      </c>
      <c r="O987" s="630" t="s">
        <v>1778</v>
      </c>
      <c r="P987" s="630" t="s">
        <v>1778</v>
      </c>
      <c r="Q987" s="630" t="s">
        <v>1778</v>
      </c>
      <c r="R987" s="630" t="s">
        <v>1778</v>
      </c>
      <c r="S987" s="680" t="s">
        <v>11004</v>
      </c>
      <c r="T987" s="30" t="s">
        <v>11004</v>
      </c>
    </row>
    <row r="988" spans="1:20" ht="150" x14ac:dyDescent="0.2">
      <c r="A988" s="691">
        <v>987</v>
      </c>
      <c r="B988" s="628" t="s">
        <v>10704</v>
      </c>
      <c r="C988" s="630" t="s">
        <v>1761</v>
      </c>
      <c r="D988" s="630" t="s">
        <v>1761</v>
      </c>
      <c r="E988" s="630" t="s">
        <v>1761</v>
      </c>
      <c r="F988" s="623" t="s">
        <v>10216</v>
      </c>
      <c r="G988" s="623" t="s">
        <v>10216</v>
      </c>
      <c r="H988" s="623" t="s">
        <v>1778</v>
      </c>
      <c r="I988" s="630" t="s">
        <v>1778</v>
      </c>
      <c r="J988" s="630" t="s">
        <v>1778</v>
      </c>
      <c r="K988" s="630" t="s">
        <v>1778</v>
      </c>
      <c r="L988" s="630" t="s">
        <v>1778</v>
      </c>
      <c r="M988" s="630" t="s">
        <v>1778</v>
      </c>
      <c r="N988" s="630" t="s">
        <v>1778</v>
      </c>
      <c r="O988" s="630" t="s">
        <v>1778</v>
      </c>
      <c r="P988" s="630" t="s">
        <v>1778</v>
      </c>
      <c r="Q988" s="630" t="s">
        <v>1778</v>
      </c>
      <c r="R988" s="630" t="s">
        <v>1778</v>
      </c>
      <c r="S988" s="680" t="s">
        <v>11004</v>
      </c>
      <c r="T988" s="30" t="s">
        <v>11004</v>
      </c>
    </row>
    <row r="989" spans="1:20" ht="150" x14ac:dyDescent="0.2">
      <c r="A989" s="691">
        <v>988</v>
      </c>
      <c r="B989" s="628" t="s">
        <v>10705</v>
      </c>
      <c r="C989" s="630" t="s">
        <v>1761</v>
      </c>
      <c r="D989" s="630" t="s">
        <v>1761</v>
      </c>
      <c r="E989" s="630" t="s">
        <v>1761</v>
      </c>
      <c r="F989" s="623" t="s">
        <v>10217</v>
      </c>
      <c r="G989" s="623" t="s">
        <v>10217</v>
      </c>
      <c r="H989" s="623" t="s">
        <v>1778</v>
      </c>
      <c r="I989" s="630" t="s">
        <v>1778</v>
      </c>
      <c r="J989" s="630" t="s">
        <v>1778</v>
      </c>
      <c r="K989" s="630" t="s">
        <v>1778</v>
      </c>
      <c r="L989" s="630" t="s">
        <v>1778</v>
      </c>
      <c r="M989" s="630" t="s">
        <v>1778</v>
      </c>
      <c r="N989" s="630" t="s">
        <v>1778</v>
      </c>
      <c r="O989" s="630" t="s">
        <v>1778</v>
      </c>
      <c r="P989" s="630" t="s">
        <v>1778</v>
      </c>
      <c r="Q989" s="630" t="s">
        <v>1778</v>
      </c>
      <c r="R989" s="630" t="s">
        <v>1778</v>
      </c>
      <c r="S989" s="680" t="s">
        <v>11004</v>
      </c>
      <c r="T989" s="30" t="s">
        <v>11004</v>
      </c>
    </row>
    <row r="990" spans="1:20" ht="150" x14ac:dyDescent="0.2">
      <c r="A990" s="691">
        <v>989</v>
      </c>
      <c r="B990" s="628" t="s">
        <v>10707</v>
      </c>
      <c r="C990" s="630" t="s">
        <v>1761</v>
      </c>
      <c r="D990" s="630" t="s">
        <v>1761</v>
      </c>
      <c r="E990" s="630" t="s">
        <v>1761</v>
      </c>
      <c r="F990" s="623" t="s">
        <v>10218</v>
      </c>
      <c r="G990" s="623" t="s">
        <v>10218</v>
      </c>
      <c r="H990" s="623" t="s">
        <v>1778</v>
      </c>
      <c r="I990" s="630" t="s">
        <v>1778</v>
      </c>
      <c r="J990" s="630" t="s">
        <v>1778</v>
      </c>
      <c r="K990" s="630" t="s">
        <v>1778</v>
      </c>
      <c r="L990" s="630" t="s">
        <v>1778</v>
      </c>
      <c r="M990" s="630" t="s">
        <v>1778</v>
      </c>
      <c r="N990" s="630" t="s">
        <v>1778</v>
      </c>
      <c r="O990" s="630" t="s">
        <v>1778</v>
      </c>
      <c r="P990" s="630" t="s">
        <v>1778</v>
      </c>
      <c r="Q990" s="630" t="s">
        <v>1778</v>
      </c>
      <c r="R990" s="630" t="s">
        <v>1778</v>
      </c>
      <c r="S990" s="680" t="s">
        <v>11004</v>
      </c>
      <c r="T990" s="30" t="s">
        <v>11004</v>
      </c>
    </row>
    <row r="991" spans="1:20" ht="150" x14ac:dyDescent="0.2">
      <c r="A991" s="691">
        <v>990</v>
      </c>
      <c r="B991" s="628" t="s">
        <v>10708</v>
      </c>
      <c r="C991" s="630" t="s">
        <v>1761</v>
      </c>
      <c r="D991" s="630" t="s">
        <v>1761</v>
      </c>
      <c r="E991" s="630" t="s">
        <v>1761</v>
      </c>
      <c r="F991" s="623" t="s">
        <v>10219</v>
      </c>
      <c r="G991" s="623" t="s">
        <v>10219</v>
      </c>
      <c r="H991" s="623" t="s">
        <v>1778</v>
      </c>
      <c r="I991" s="630" t="s">
        <v>1778</v>
      </c>
      <c r="J991" s="630" t="s">
        <v>1778</v>
      </c>
      <c r="K991" s="630" t="s">
        <v>1778</v>
      </c>
      <c r="L991" s="630" t="s">
        <v>1778</v>
      </c>
      <c r="M991" s="630" t="s">
        <v>1778</v>
      </c>
      <c r="N991" s="630" t="s">
        <v>1778</v>
      </c>
      <c r="O991" s="630" t="s">
        <v>1778</v>
      </c>
      <c r="P991" s="630" t="s">
        <v>1778</v>
      </c>
      <c r="Q991" s="630" t="s">
        <v>1778</v>
      </c>
      <c r="R991" s="630" t="s">
        <v>1778</v>
      </c>
      <c r="S991" s="680" t="s">
        <v>11004</v>
      </c>
      <c r="T991" s="30" t="s">
        <v>11004</v>
      </c>
    </row>
    <row r="992" spans="1:20" ht="150" x14ac:dyDescent="0.2">
      <c r="A992" s="691">
        <v>991</v>
      </c>
      <c r="B992" s="628" t="s">
        <v>10716</v>
      </c>
      <c r="C992" s="630" t="s">
        <v>1761</v>
      </c>
      <c r="D992" s="630" t="s">
        <v>1761</v>
      </c>
      <c r="E992" s="630" t="s">
        <v>1761</v>
      </c>
      <c r="F992" s="623" t="s">
        <v>10220</v>
      </c>
      <c r="G992" s="623" t="s">
        <v>10220</v>
      </c>
      <c r="H992" s="623" t="s">
        <v>1778</v>
      </c>
      <c r="I992" s="630" t="s">
        <v>1778</v>
      </c>
      <c r="J992" s="630" t="s">
        <v>1778</v>
      </c>
      <c r="K992" s="630" t="s">
        <v>1778</v>
      </c>
      <c r="L992" s="630" t="s">
        <v>1778</v>
      </c>
      <c r="M992" s="630" t="s">
        <v>1778</v>
      </c>
      <c r="N992" s="630" t="s">
        <v>1778</v>
      </c>
      <c r="O992" s="630" t="s">
        <v>1778</v>
      </c>
      <c r="P992" s="630" t="s">
        <v>1778</v>
      </c>
      <c r="Q992" s="630" t="s">
        <v>1778</v>
      </c>
      <c r="R992" s="630" t="s">
        <v>1778</v>
      </c>
      <c r="S992" s="680" t="s">
        <v>11004</v>
      </c>
      <c r="T992" s="30" t="s">
        <v>11004</v>
      </c>
    </row>
    <row r="993" spans="1:20" ht="150" x14ac:dyDescent="0.2">
      <c r="A993" s="691">
        <v>992</v>
      </c>
      <c r="B993" s="628" t="s">
        <v>10727</v>
      </c>
      <c r="C993" s="630" t="s">
        <v>1761</v>
      </c>
      <c r="D993" s="630" t="s">
        <v>1761</v>
      </c>
      <c r="E993" s="630" t="s">
        <v>1761</v>
      </c>
      <c r="F993" s="623" t="s">
        <v>10221</v>
      </c>
      <c r="G993" s="623" t="s">
        <v>10221</v>
      </c>
      <c r="H993" s="623" t="s">
        <v>1778</v>
      </c>
      <c r="I993" s="630" t="s">
        <v>1778</v>
      </c>
      <c r="J993" s="630" t="s">
        <v>1778</v>
      </c>
      <c r="K993" s="630" t="s">
        <v>1778</v>
      </c>
      <c r="L993" s="630" t="s">
        <v>1778</v>
      </c>
      <c r="M993" s="630" t="s">
        <v>1778</v>
      </c>
      <c r="N993" s="630" t="s">
        <v>1778</v>
      </c>
      <c r="O993" s="630" t="s">
        <v>1778</v>
      </c>
      <c r="P993" s="630" t="s">
        <v>1778</v>
      </c>
      <c r="Q993" s="630" t="s">
        <v>1778</v>
      </c>
      <c r="R993" s="630" t="s">
        <v>1778</v>
      </c>
      <c r="S993" s="680" t="s">
        <v>11004</v>
      </c>
      <c r="T993" s="30" t="s">
        <v>11004</v>
      </c>
    </row>
    <row r="994" spans="1:20" ht="150" x14ac:dyDescent="0.2">
      <c r="A994" s="691">
        <v>993</v>
      </c>
      <c r="B994" s="628" t="s">
        <v>10732</v>
      </c>
      <c r="C994" s="630" t="s">
        <v>1761</v>
      </c>
      <c r="D994" s="630" t="s">
        <v>1761</v>
      </c>
      <c r="E994" s="630" t="s">
        <v>1761</v>
      </c>
      <c r="F994" s="623" t="s">
        <v>10222</v>
      </c>
      <c r="G994" s="623" t="s">
        <v>10222</v>
      </c>
      <c r="H994" s="623" t="s">
        <v>1778</v>
      </c>
      <c r="I994" s="630" t="s">
        <v>1778</v>
      </c>
      <c r="J994" s="630" t="s">
        <v>1778</v>
      </c>
      <c r="K994" s="630" t="s">
        <v>1778</v>
      </c>
      <c r="L994" s="630" t="s">
        <v>1778</v>
      </c>
      <c r="M994" s="630" t="s">
        <v>1778</v>
      </c>
      <c r="N994" s="630" t="s">
        <v>1778</v>
      </c>
      <c r="O994" s="630" t="s">
        <v>1778</v>
      </c>
      <c r="P994" s="630" t="s">
        <v>1778</v>
      </c>
      <c r="Q994" s="630" t="s">
        <v>1778</v>
      </c>
      <c r="R994" s="630" t="s">
        <v>1778</v>
      </c>
      <c r="S994" s="680" t="s">
        <v>11004</v>
      </c>
      <c r="T994" s="30" t="s">
        <v>11004</v>
      </c>
    </row>
    <row r="995" spans="1:20" ht="150" x14ac:dyDescent="0.2">
      <c r="A995" s="691">
        <v>994</v>
      </c>
      <c r="B995" s="628" t="s">
        <v>10733</v>
      </c>
      <c r="C995" s="630" t="s">
        <v>1761</v>
      </c>
      <c r="D995" s="630" t="s">
        <v>1761</v>
      </c>
      <c r="E995" s="630" t="s">
        <v>1761</v>
      </c>
      <c r="F995" s="623" t="s">
        <v>10223</v>
      </c>
      <c r="G995" s="623" t="s">
        <v>10223</v>
      </c>
      <c r="H995" s="623" t="s">
        <v>1778</v>
      </c>
      <c r="I995" s="630" t="s">
        <v>1778</v>
      </c>
      <c r="J995" s="630" t="s">
        <v>1778</v>
      </c>
      <c r="K995" s="630" t="s">
        <v>1778</v>
      </c>
      <c r="L995" s="630" t="s">
        <v>1778</v>
      </c>
      <c r="M995" s="630" t="s">
        <v>1778</v>
      </c>
      <c r="N995" s="630" t="s">
        <v>1778</v>
      </c>
      <c r="O995" s="630" t="s">
        <v>1778</v>
      </c>
      <c r="P995" s="630" t="s">
        <v>1778</v>
      </c>
      <c r="Q995" s="630" t="s">
        <v>1778</v>
      </c>
      <c r="R995" s="630" t="s">
        <v>1778</v>
      </c>
      <c r="S995" s="680" t="s">
        <v>11004</v>
      </c>
      <c r="T995" s="30" t="s">
        <v>11004</v>
      </c>
    </row>
    <row r="996" spans="1:20" ht="150" x14ac:dyDescent="0.2">
      <c r="A996" s="691">
        <v>995</v>
      </c>
      <c r="B996" s="628" t="s">
        <v>10734</v>
      </c>
      <c r="C996" s="630" t="s">
        <v>1761</v>
      </c>
      <c r="D996" s="630" t="s">
        <v>1761</v>
      </c>
      <c r="E996" s="630" t="s">
        <v>1761</v>
      </c>
      <c r="F996" s="623" t="s">
        <v>10224</v>
      </c>
      <c r="G996" s="623" t="s">
        <v>10224</v>
      </c>
      <c r="H996" s="623" t="s">
        <v>1778</v>
      </c>
      <c r="I996" s="630" t="s">
        <v>1778</v>
      </c>
      <c r="J996" s="630" t="s">
        <v>1778</v>
      </c>
      <c r="K996" s="630" t="s">
        <v>1778</v>
      </c>
      <c r="L996" s="630" t="s">
        <v>1778</v>
      </c>
      <c r="M996" s="630" t="s">
        <v>1778</v>
      </c>
      <c r="N996" s="630" t="s">
        <v>1778</v>
      </c>
      <c r="O996" s="630" t="s">
        <v>1778</v>
      </c>
      <c r="P996" s="630" t="s">
        <v>1778</v>
      </c>
      <c r="Q996" s="630" t="s">
        <v>1778</v>
      </c>
      <c r="R996" s="630" t="s">
        <v>1778</v>
      </c>
      <c r="S996" s="680" t="s">
        <v>11004</v>
      </c>
      <c r="T996" s="30" t="s">
        <v>11004</v>
      </c>
    </row>
    <row r="997" spans="1:20" ht="150" x14ac:dyDescent="0.2">
      <c r="A997" s="691">
        <v>996</v>
      </c>
      <c r="B997" s="628" t="s">
        <v>10735</v>
      </c>
      <c r="C997" s="630" t="s">
        <v>1761</v>
      </c>
      <c r="D997" s="630" t="s">
        <v>1761</v>
      </c>
      <c r="E997" s="630" t="s">
        <v>1761</v>
      </c>
      <c r="F997" s="623" t="s">
        <v>10225</v>
      </c>
      <c r="G997" s="623" t="s">
        <v>10225</v>
      </c>
      <c r="H997" s="623" t="s">
        <v>1778</v>
      </c>
      <c r="I997" s="630" t="s">
        <v>1778</v>
      </c>
      <c r="J997" s="630" t="s">
        <v>1778</v>
      </c>
      <c r="K997" s="630" t="s">
        <v>1778</v>
      </c>
      <c r="L997" s="630" t="s">
        <v>1778</v>
      </c>
      <c r="M997" s="630" t="s">
        <v>1778</v>
      </c>
      <c r="N997" s="630" t="s">
        <v>1778</v>
      </c>
      <c r="O997" s="630" t="s">
        <v>1778</v>
      </c>
      <c r="P997" s="630" t="s">
        <v>1778</v>
      </c>
      <c r="Q997" s="630" t="s">
        <v>1778</v>
      </c>
      <c r="R997" s="630" t="s">
        <v>1778</v>
      </c>
      <c r="S997" s="680" t="s">
        <v>11004</v>
      </c>
      <c r="T997" s="30" t="s">
        <v>11004</v>
      </c>
    </row>
    <row r="998" spans="1:20" ht="150" x14ac:dyDescent="0.2">
      <c r="A998" s="691">
        <v>997</v>
      </c>
      <c r="B998" s="628" t="s">
        <v>10736</v>
      </c>
      <c r="C998" s="630" t="s">
        <v>1761</v>
      </c>
      <c r="D998" s="630" t="s">
        <v>1761</v>
      </c>
      <c r="E998" s="630" t="s">
        <v>1761</v>
      </c>
      <c r="F998" s="623" t="s">
        <v>10226</v>
      </c>
      <c r="G998" s="623" t="s">
        <v>10226</v>
      </c>
      <c r="H998" s="623" t="s">
        <v>1778</v>
      </c>
      <c r="I998" s="630" t="s">
        <v>1778</v>
      </c>
      <c r="J998" s="630" t="s">
        <v>1778</v>
      </c>
      <c r="K998" s="630" t="s">
        <v>1778</v>
      </c>
      <c r="L998" s="630" t="s">
        <v>1778</v>
      </c>
      <c r="M998" s="630" t="s">
        <v>1778</v>
      </c>
      <c r="N998" s="630" t="s">
        <v>1778</v>
      </c>
      <c r="O998" s="630" t="s">
        <v>1778</v>
      </c>
      <c r="P998" s="630" t="s">
        <v>1778</v>
      </c>
      <c r="Q998" s="630" t="s">
        <v>1778</v>
      </c>
      <c r="R998" s="630" t="s">
        <v>1778</v>
      </c>
      <c r="S998" s="680" t="s">
        <v>11004</v>
      </c>
      <c r="T998" s="30" t="s">
        <v>11004</v>
      </c>
    </row>
    <row r="999" spans="1:20" ht="150" x14ac:dyDescent="0.2">
      <c r="A999" s="691">
        <v>998</v>
      </c>
      <c r="B999" s="628" t="s">
        <v>10737</v>
      </c>
      <c r="C999" s="630" t="s">
        <v>1761</v>
      </c>
      <c r="D999" s="630" t="s">
        <v>1761</v>
      </c>
      <c r="E999" s="630" t="s">
        <v>1761</v>
      </c>
      <c r="F999" s="623" t="s">
        <v>10227</v>
      </c>
      <c r="G999" s="623" t="s">
        <v>10227</v>
      </c>
      <c r="H999" s="623" t="s">
        <v>1778</v>
      </c>
      <c r="I999" s="630" t="s">
        <v>1778</v>
      </c>
      <c r="J999" s="630" t="s">
        <v>1778</v>
      </c>
      <c r="K999" s="630" t="s">
        <v>1778</v>
      </c>
      <c r="L999" s="630" t="s">
        <v>1778</v>
      </c>
      <c r="M999" s="630" t="s">
        <v>1778</v>
      </c>
      <c r="N999" s="630" t="s">
        <v>1778</v>
      </c>
      <c r="O999" s="630" t="s">
        <v>1778</v>
      </c>
      <c r="P999" s="630" t="s">
        <v>1778</v>
      </c>
      <c r="Q999" s="630" t="s">
        <v>1778</v>
      </c>
      <c r="R999" s="630" t="s">
        <v>1778</v>
      </c>
      <c r="S999" s="680" t="s">
        <v>11004</v>
      </c>
      <c r="T999" s="30" t="s">
        <v>11004</v>
      </c>
    </row>
    <row r="1000" spans="1:20" ht="150" x14ac:dyDescent="0.2">
      <c r="A1000" s="691">
        <v>999</v>
      </c>
      <c r="B1000" s="628" t="s">
        <v>10738</v>
      </c>
      <c r="C1000" s="630" t="s">
        <v>1761</v>
      </c>
      <c r="D1000" s="630" t="s">
        <v>1761</v>
      </c>
      <c r="E1000" s="630" t="s">
        <v>1761</v>
      </c>
      <c r="F1000" s="623" t="s">
        <v>10228</v>
      </c>
      <c r="G1000" s="623" t="s">
        <v>10228</v>
      </c>
      <c r="H1000" s="623" t="s">
        <v>1778</v>
      </c>
      <c r="I1000" s="630" t="s">
        <v>1778</v>
      </c>
      <c r="J1000" s="630" t="s">
        <v>1778</v>
      </c>
      <c r="K1000" s="630" t="s">
        <v>1778</v>
      </c>
      <c r="L1000" s="630" t="s">
        <v>1778</v>
      </c>
      <c r="M1000" s="630" t="s">
        <v>1778</v>
      </c>
      <c r="N1000" s="630" t="s">
        <v>1778</v>
      </c>
      <c r="O1000" s="630" t="s">
        <v>1778</v>
      </c>
      <c r="P1000" s="630" t="s">
        <v>1778</v>
      </c>
      <c r="Q1000" s="630" t="s">
        <v>1778</v>
      </c>
      <c r="R1000" s="630" t="s">
        <v>1778</v>
      </c>
      <c r="S1000" s="680" t="s">
        <v>11004</v>
      </c>
      <c r="T1000" s="30" t="s">
        <v>11004</v>
      </c>
    </row>
    <row r="1001" spans="1:20" ht="150" x14ac:dyDescent="0.2">
      <c r="A1001" s="691">
        <v>1000</v>
      </c>
      <c r="B1001" s="628" t="s">
        <v>10717</v>
      </c>
      <c r="C1001" s="630" t="s">
        <v>1761</v>
      </c>
      <c r="D1001" s="630" t="s">
        <v>1761</v>
      </c>
      <c r="E1001" s="630" t="s">
        <v>1761</v>
      </c>
      <c r="F1001" s="623" t="s">
        <v>10229</v>
      </c>
      <c r="G1001" s="623" t="s">
        <v>10229</v>
      </c>
      <c r="H1001" s="623" t="s">
        <v>1778</v>
      </c>
      <c r="I1001" s="630" t="s">
        <v>1778</v>
      </c>
      <c r="J1001" s="630" t="s">
        <v>1778</v>
      </c>
      <c r="K1001" s="630" t="s">
        <v>1778</v>
      </c>
      <c r="L1001" s="630" t="s">
        <v>1778</v>
      </c>
      <c r="M1001" s="630" t="s">
        <v>1778</v>
      </c>
      <c r="N1001" s="630" t="s">
        <v>1778</v>
      </c>
      <c r="O1001" s="630" t="s">
        <v>1778</v>
      </c>
      <c r="P1001" s="630" t="s">
        <v>1778</v>
      </c>
      <c r="Q1001" s="630" t="s">
        <v>1778</v>
      </c>
      <c r="R1001" s="630" t="s">
        <v>1778</v>
      </c>
      <c r="S1001" s="680" t="s">
        <v>11004</v>
      </c>
      <c r="T1001" s="30" t="s">
        <v>11004</v>
      </c>
    </row>
    <row r="1002" spans="1:20" ht="150" x14ac:dyDescent="0.2">
      <c r="A1002" s="691">
        <v>1001</v>
      </c>
      <c r="B1002" s="628" t="s">
        <v>10718</v>
      </c>
      <c r="C1002" s="630" t="s">
        <v>1761</v>
      </c>
      <c r="D1002" s="630" t="s">
        <v>1761</v>
      </c>
      <c r="E1002" s="630" t="s">
        <v>1761</v>
      </c>
      <c r="F1002" s="623" t="s">
        <v>10230</v>
      </c>
      <c r="G1002" s="623" t="s">
        <v>10230</v>
      </c>
      <c r="H1002" s="623" t="s">
        <v>1778</v>
      </c>
      <c r="I1002" s="630" t="s">
        <v>1778</v>
      </c>
      <c r="J1002" s="630" t="s">
        <v>1778</v>
      </c>
      <c r="K1002" s="630" t="s">
        <v>1778</v>
      </c>
      <c r="L1002" s="630" t="s">
        <v>1778</v>
      </c>
      <c r="M1002" s="630" t="s">
        <v>1778</v>
      </c>
      <c r="N1002" s="630" t="s">
        <v>1778</v>
      </c>
      <c r="O1002" s="630" t="s">
        <v>1778</v>
      </c>
      <c r="P1002" s="630" t="s">
        <v>1778</v>
      </c>
      <c r="Q1002" s="630" t="s">
        <v>1778</v>
      </c>
      <c r="R1002" s="630" t="s">
        <v>1778</v>
      </c>
      <c r="S1002" s="680" t="s">
        <v>11004</v>
      </c>
      <c r="T1002" s="30" t="s">
        <v>11004</v>
      </c>
    </row>
    <row r="1003" spans="1:20" ht="150" x14ac:dyDescent="0.2">
      <c r="A1003" s="691">
        <v>1002</v>
      </c>
      <c r="B1003" s="628" t="s">
        <v>10719</v>
      </c>
      <c r="C1003" s="630" t="s">
        <v>1761</v>
      </c>
      <c r="D1003" s="630" t="s">
        <v>1761</v>
      </c>
      <c r="E1003" s="630" t="s">
        <v>1761</v>
      </c>
      <c r="F1003" s="623" t="s">
        <v>10231</v>
      </c>
      <c r="G1003" s="623" t="s">
        <v>10231</v>
      </c>
      <c r="H1003" s="623" t="s">
        <v>1778</v>
      </c>
      <c r="I1003" s="630" t="s">
        <v>1778</v>
      </c>
      <c r="J1003" s="630" t="s">
        <v>1778</v>
      </c>
      <c r="K1003" s="630" t="s">
        <v>1778</v>
      </c>
      <c r="L1003" s="630" t="s">
        <v>1778</v>
      </c>
      <c r="M1003" s="630" t="s">
        <v>1778</v>
      </c>
      <c r="N1003" s="630" t="s">
        <v>1778</v>
      </c>
      <c r="O1003" s="630" t="s">
        <v>1778</v>
      </c>
      <c r="P1003" s="630" t="s">
        <v>1778</v>
      </c>
      <c r="Q1003" s="630" t="s">
        <v>1778</v>
      </c>
      <c r="R1003" s="630" t="s">
        <v>1778</v>
      </c>
      <c r="S1003" s="680" t="s">
        <v>11004</v>
      </c>
      <c r="T1003" s="30" t="s">
        <v>11004</v>
      </c>
    </row>
    <row r="1004" spans="1:20" ht="150" x14ac:dyDescent="0.2">
      <c r="A1004" s="691">
        <v>1003</v>
      </c>
      <c r="B1004" s="628" t="s">
        <v>10720</v>
      </c>
      <c r="C1004" s="630" t="s">
        <v>1761</v>
      </c>
      <c r="D1004" s="630" t="s">
        <v>1761</v>
      </c>
      <c r="E1004" s="630" t="s">
        <v>1761</v>
      </c>
      <c r="F1004" s="623" t="s">
        <v>10232</v>
      </c>
      <c r="G1004" s="623" t="s">
        <v>10232</v>
      </c>
      <c r="H1004" s="623" t="s">
        <v>1778</v>
      </c>
      <c r="I1004" s="630" t="s">
        <v>1778</v>
      </c>
      <c r="J1004" s="630" t="s">
        <v>1778</v>
      </c>
      <c r="K1004" s="630" t="s">
        <v>1778</v>
      </c>
      <c r="L1004" s="630" t="s">
        <v>1778</v>
      </c>
      <c r="M1004" s="630" t="s">
        <v>1778</v>
      </c>
      <c r="N1004" s="630" t="s">
        <v>1778</v>
      </c>
      <c r="O1004" s="630" t="s">
        <v>1778</v>
      </c>
      <c r="P1004" s="630" t="s">
        <v>1778</v>
      </c>
      <c r="Q1004" s="630" t="s">
        <v>1778</v>
      </c>
      <c r="R1004" s="630" t="s">
        <v>1778</v>
      </c>
      <c r="S1004" s="680" t="s">
        <v>11004</v>
      </c>
      <c r="T1004" s="30" t="s">
        <v>11004</v>
      </c>
    </row>
    <row r="1005" spans="1:20" ht="150" x14ac:dyDescent="0.2">
      <c r="A1005" s="691">
        <v>1004</v>
      </c>
      <c r="B1005" s="628" t="s">
        <v>10721</v>
      </c>
      <c r="C1005" s="630" t="s">
        <v>1761</v>
      </c>
      <c r="D1005" s="630" t="s">
        <v>1761</v>
      </c>
      <c r="E1005" s="630" t="s">
        <v>1761</v>
      </c>
      <c r="F1005" s="623" t="s">
        <v>10233</v>
      </c>
      <c r="G1005" s="623" t="s">
        <v>10233</v>
      </c>
      <c r="H1005" s="623" t="s">
        <v>1778</v>
      </c>
      <c r="I1005" s="630" t="s">
        <v>1778</v>
      </c>
      <c r="J1005" s="630" t="s">
        <v>1778</v>
      </c>
      <c r="K1005" s="630" t="s">
        <v>1778</v>
      </c>
      <c r="L1005" s="630" t="s">
        <v>1778</v>
      </c>
      <c r="M1005" s="630" t="s">
        <v>1778</v>
      </c>
      <c r="N1005" s="630" t="s">
        <v>1778</v>
      </c>
      <c r="O1005" s="630" t="s">
        <v>1778</v>
      </c>
      <c r="P1005" s="630" t="s">
        <v>1778</v>
      </c>
      <c r="Q1005" s="630" t="s">
        <v>1778</v>
      </c>
      <c r="R1005" s="630" t="s">
        <v>1778</v>
      </c>
      <c r="S1005" s="680" t="s">
        <v>11004</v>
      </c>
      <c r="T1005" s="30" t="s">
        <v>11004</v>
      </c>
    </row>
    <row r="1006" spans="1:20" ht="150" x14ac:dyDescent="0.2">
      <c r="A1006" s="691">
        <v>1005</v>
      </c>
      <c r="B1006" s="628" t="s">
        <v>10722</v>
      </c>
      <c r="C1006" s="630" t="s">
        <v>1761</v>
      </c>
      <c r="D1006" s="630" t="s">
        <v>1761</v>
      </c>
      <c r="E1006" s="630" t="s">
        <v>1761</v>
      </c>
      <c r="F1006" s="623" t="s">
        <v>10234</v>
      </c>
      <c r="G1006" s="623" t="s">
        <v>10234</v>
      </c>
      <c r="H1006" s="623" t="s">
        <v>1778</v>
      </c>
      <c r="I1006" s="630" t="s">
        <v>1778</v>
      </c>
      <c r="J1006" s="630" t="s">
        <v>1778</v>
      </c>
      <c r="K1006" s="630" t="s">
        <v>1778</v>
      </c>
      <c r="L1006" s="630" t="s">
        <v>1778</v>
      </c>
      <c r="M1006" s="630" t="s">
        <v>1778</v>
      </c>
      <c r="N1006" s="630" t="s">
        <v>1778</v>
      </c>
      <c r="O1006" s="630" t="s">
        <v>1778</v>
      </c>
      <c r="P1006" s="630" t="s">
        <v>1778</v>
      </c>
      <c r="Q1006" s="630" t="s">
        <v>1778</v>
      </c>
      <c r="R1006" s="630" t="s">
        <v>1778</v>
      </c>
      <c r="S1006" s="680" t="s">
        <v>11004</v>
      </c>
      <c r="T1006" s="30" t="s">
        <v>11004</v>
      </c>
    </row>
    <row r="1007" spans="1:20" ht="150" x14ac:dyDescent="0.2">
      <c r="A1007" s="691">
        <v>1006</v>
      </c>
      <c r="B1007" s="628" t="s">
        <v>10723</v>
      </c>
      <c r="C1007" s="630" t="s">
        <v>1761</v>
      </c>
      <c r="D1007" s="630" t="s">
        <v>1761</v>
      </c>
      <c r="E1007" s="630" t="s">
        <v>1761</v>
      </c>
      <c r="F1007" s="623" t="s">
        <v>10235</v>
      </c>
      <c r="G1007" s="623" t="s">
        <v>10235</v>
      </c>
      <c r="H1007" s="623" t="s">
        <v>1778</v>
      </c>
      <c r="I1007" s="630" t="s">
        <v>1778</v>
      </c>
      <c r="J1007" s="630" t="s">
        <v>1778</v>
      </c>
      <c r="K1007" s="630" t="s">
        <v>1778</v>
      </c>
      <c r="L1007" s="630" t="s">
        <v>1778</v>
      </c>
      <c r="M1007" s="630" t="s">
        <v>1778</v>
      </c>
      <c r="N1007" s="630" t="s">
        <v>1778</v>
      </c>
      <c r="O1007" s="630" t="s">
        <v>1778</v>
      </c>
      <c r="P1007" s="630" t="s">
        <v>1778</v>
      </c>
      <c r="Q1007" s="630" t="s">
        <v>1778</v>
      </c>
      <c r="R1007" s="630" t="s">
        <v>1778</v>
      </c>
      <c r="S1007" s="680" t="s">
        <v>11004</v>
      </c>
      <c r="T1007" s="30" t="s">
        <v>11004</v>
      </c>
    </row>
    <row r="1008" spans="1:20" ht="150" x14ac:dyDescent="0.2">
      <c r="A1008" s="691">
        <v>1007</v>
      </c>
      <c r="B1008" s="628" t="s">
        <v>10724</v>
      </c>
      <c r="C1008" s="630" t="s">
        <v>1761</v>
      </c>
      <c r="D1008" s="630" t="s">
        <v>1761</v>
      </c>
      <c r="E1008" s="630" t="s">
        <v>1761</v>
      </c>
      <c r="F1008" s="623" t="s">
        <v>10236</v>
      </c>
      <c r="G1008" s="623" t="s">
        <v>10236</v>
      </c>
      <c r="H1008" s="623" t="s">
        <v>1778</v>
      </c>
      <c r="I1008" s="630" t="s">
        <v>1778</v>
      </c>
      <c r="J1008" s="630" t="s">
        <v>1778</v>
      </c>
      <c r="K1008" s="630" t="s">
        <v>1778</v>
      </c>
      <c r="L1008" s="630" t="s">
        <v>1778</v>
      </c>
      <c r="M1008" s="630" t="s">
        <v>1778</v>
      </c>
      <c r="N1008" s="630" t="s">
        <v>1778</v>
      </c>
      <c r="O1008" s="630" t="s">
        <v>1778</v>
      </c>
      <c r="P1008" s="630" t="s">
        <v>1778</v>
      </c>
      <c r="Q1008" s="630" t="s">
        <v>1778</v>
      </c>
      <c r="R1008" s="630" t="s">
        <v>1778</v>
      </c>
      <c r="S1008" s="680" t="s">
        <v>11004</v>
      </c>
      <c r="T1008" s="30" t="s">
        <v>11004</v>
      </c>
    </row>
    <row r="1009" spans="1:20" ht="150" x14ac:dyDescent="0.2">
      <c r="A1009" s="691">
        <v>1008</v>
      </c>
      <c r="B1009" s="628" t="s">
        <v>10725</v>
      </c>
      <c r="C1009" s="630" t="s">
        <v>1761</v>
      </c>
      <c r="D1009" s="630" t="s">
        <v>1761</v>
      </c>
      <c r="E1009" s="630" t="s">
        <v>1761</v>
      </c>
      <c r="F1009" s="623" t="s">
        <v>10237</v>
      </c>
      <c r="G1009" s="623" t="s">
        <v>10237</v>
      </c>
      <c r="H1009" s="623" t="s">
        <v>1778</v>
      </c>
      <c r="I1009" s="630" t="s">
        <v>1778</v>
      </c>
      <c r="J1009" s="630" t="s">
        <v>1778</v>
      </c>
      <c r="K1009" s="630" t="s">
        <v>1778</v>
      </c>
      <c r="L1009" s="630" t="s">
        <v>1778</v>
      </c>
      <c r="M1009" s="630" t="s">
        <v>1778</v>
      </c>
      <c r="N1009" s="630" t="s">
        <v>1778</v>
      </c>
      <c r="O1009" s="630" t="s">
        <v>1778</v>
      </c>
      <c r="P1009" s="630" t="s">
        <v>1778</v>
      </c>
      <c r="Q1009" s="630" t="s">
        <v>1778</v>
      </c>
      <c r="R1009" s="630" t="s">
        <v>1778</v>
      </c>
      <c r="S1009" s="680" t="s">
        <v>11004</v>
      </c>
      <c r="T1009" s="30" t="s">
        <v>11004</v>
      </c>
    </row>
    <row r="1010" spans="1:20" ht="150" x14ac:dyDescent="0.2">
      <c r="A1010" s="691">
        <v>1009</v>
      </c>
      <c r="B1010" s="628" t="s">
        <v>10726</v>
      </c>
      <c r="C1010" s="630" t="s">
        <v>1761</v>
      </c>
      <c r="D1010" s="630" t="s">
        <v>1761</v>
      </c>
      <c r="E1010" s="630" t="s">
        <v>1761</v>
      </c>
      <c r="F1010" s="623" t="s">
        <v>10238</v>
      </c>
      <c r="G1010" s="623" t="s">
        <v>10238</v>
      </c>
      <c r="H1010" s="623" t="s">
        <v>1778</v>
      </c>
      <c r="I1010" s="630" t="s">
        <v>1778</v>
      </c>
      <c r="J1010" s="630" t="s">
        <v>1778</v>
      </c>
      <c r="K1010" s="630" t="s">
        <v>1778</v>
      </c>
      <c r="L1010" s="630" t="s">
        <v>1778</v>
      </c>
      <c r="M1010" s="630" t="s">
        <v>1778</v>
      </c>
      <c r="N1010" s="630" t="s">
        <v>1778</v>
      </c>
      <c r="O1010" s="630" t="s">
        <v>1778</v>
      </c>
      <c r="P1010" s="630" t="s">
        <v>1778</v>
      </c>
      <c r="Q1010" s="630" t="s">
        <v>1778</v>
      </c>
      <c r="R1010" s="630" t="s">
        <v>1778</v>
      </c>
      <c r="S1010" s="680" t="s">
        <v>11004</v>
      </c>
      <c r="T1010" s="30" t="s">
        <v>11004</v>
      </c>
    </row>
    <row r="1011" spans="1:20" ht="150" x14ac:dyDescent="0.2">
      <c r="A1011" s="691">
        <v>1010</v>
      </c>
      <c r="B1011" s="628" t="s">
        <v>10728</v>
      </c>
      <c r="C1011" s="630" t="s">
        <v>1761</v>
      </c>
      <c r="D1011" s="630" t="s">
        <v>1761</v>
      </c>
      <c r="E1011" s="630" t="s">
        <v>1761</v>
      </c>
      <c r="F1011" s="623" t="s">
        <v>10239</v>
      </c>
      <c r="G1011" s="623" t="s">
        <v>10239</v>
      </c>
      <c r="H1011" s="623" t="s">
        <v>1778</v>
      </c>
      <c r="I1011" s="630" t="s">
        <v>1778</v>
      </c>
      <c r="J1011" s="630" t="s">
        <v>1778</v>
      </c>
      <c r="K1011" s="630" t="s">
        <v>1778</v>
      </c>
      <c r="L1011" s="630" t="s">
        <v>1778</v>
      </c>
      <c r="M1011" s="630" t="s">
        <v>1778</v>
      </c>
      <c r="N1011" s="630" t="s">
        <v>1778</v>
      </c>
      <c r="O1011" s="630" t="s">
        <v>1778</v>
      </c>
      <c r="P1011" s="630" t="s">
        <v>1778</v>
      </c>
      <c r="Q1011" s="630" t="s">
        <v>1778</v>
      </c>
      <c r="R1011" s="630" t="s">
        <v>1778</v>
      </c>
      <c r="S1011" s="680" t="s">
        <v>11004</v>
      </c>
      <c r="T1011" s="30" t="s">
        <v>11004</v>
      </c>
    </row>
    <row r="1012" spans="1:20" ht="150" x14ac:dyDescent="0.2">
      <c r="A1012" s="691">
        <v>1011</v>
      </c>
      <c r="B1012" s="628" t="s">
        <v>10729</v>
      </c>
      <c r="C1012" s="630" t="s">
        <v>1761</v>
      </c>
      <c r="D1012" s="630" t="s">
        <v>1761</v>
      </c>
      <c r="E1012" s="630" t="s">
        <v>1761</v>
      </c>
      <c r="F1012" s="623" t="s">
        <v>10240</v>
      </c>
      <c r="G1012" s="623" t="s">
        <v>10240</v>
      </c>
      <c r="H1012" s="623" t="s">
        <v>1778</v>
      </c>
      <c r="I1012" s="630" t="s">
        <v>1778</v>
      </c>
      <c r="J1012" s="630" t="s">
        <v>1778</v>
      </c>
      <c r="K1012" s="630" t="s">
        <v>1778</v>
      </c>
      <c r="L1012" s="630" t="s">
        <v>1778</v>
      </c>
      <c r="M1012" s="630" t="s">
        <v>1778</v>
      </c>
      <c r="N1012" s="630" t="s">
        <v>1778</v>
      </c>
      <c r="O1012" s="630" t="s">
        <v>1778</v>
      </c>
      <c r="P1012" s="630" t="s">
        <v>1778</v>
      </c>
      <c r="Q1012" s="630" t="s">
        <v>1778</v>
      </c>
      <c r="R1012" s="630" t="s">
        <v>1778</v>
      </c>
      <c r="S1012" s="680" t="s">
        <v>11004</v>
      </c>
      <c r="T1012" s="30" t="s">
        <v>11004</v>
      </c>
    </row>
    <row r="1013" spans="1:20" ht="150" x14ac:dyDescent="0.2">
      <c r="A1013" s="691">
        <v>1012</v>
      </c>
      <c r="B1013" s="628" t="s">
        <v>10730</v>
      </c>
      <c r="C1013" s="630" t="s">
        <v>1761</v>
      </c>
      <c r="D1013" s="630" t="s">
        <v>1761</v>
      </c>
      <c r="E1013" s="630" t="s">
        <v>1761</v>
      </c>
      <c r="F1013" s="623" t="s">
        <v>10241</v>
      </c>
      <c r="G1013" s="623" t="s">
        <v>10241</v>
      </c>
      <c r="H1013" s="623" t="s">
        <v>1778</v>
      </c>
      <c r="I1013" s="630" t="s">
        <v>1778</v>
      </c>
      <c r="J1013" s="630" t="s">
        <v>1778</v>
      </c>
      <c r="K1013" s="630" t="s">
        <v>1778</v>
      </c>
      <c r="L1013" s="630" t="s">
        <v>1778</v>
      </c>
      <c r="M1013" s="630" t="s">
        <v>1778</v>
      </c>
      <c r="N1013" s="630" t="s">
        <v>1778</v>
      </c>
      <c r="O1013" s="630" t="s">
        <v>1778</v>
      </c>
      <c r="P1013" s="630" t="s">
        <v>1778</v>
      </c>
      <c r="Q1013" s="630" t="s">
        <v>1778</v>
      </c>
      <c r="R1013" s="630" t="s">
        <v>1778</v>
      </c>
      <c r="S1013" s="680" t="s">
        <v>11004</v>
      </c>
      <c r="T1013" s="30" t="s">
        <v>11004</v>
      </c>
    </row>
    <row r="1014" spans="1:20" ht="150" x14ac:dyDescent="0.2">
      <c r="A1014" s="691">
        <v>1013</v>
      </c>
      <c r="B1014" s="628" t="s">
        <v>10731</v>
      </c>
      <c r="C1014" s="630" t="s">
        <v>1761</v>
      </c>
      <c r="D1014" s="630" t="s">
        <v>1761</v>
      </c>
      <c r="E1014" s="630" t="s">
        <v>1761</v>
      </c>
      <c r="F1014" s="623" t="s">
        <v>10242</v>
      </c>
      <c r="G1014" s="623" t="s">
        <v>10242</v>
      </c>
      <c r="H1014" s="623" t="s">
        <v>1778</v>
      </c>
      <c r="I1014" s="630" t="s">
        <v>1778</v>
      </c>
      <c r="J1014" s="630" t="s">
        <v>1778</v>
      </c>
      <c r="K1014" s="630" t="s">
        <v>1778</v>
      </c>
      <c r="L1014" s="630" t="s">
        <v>1778</v>
      </c>
      <c r="M1014" s="630" t="s">
        <v>1778</v>
      </c>
      <c r="N1014" s="630" t="s">
        <v>1778</v>
      </c>
      <c r="O1014" s="630" t="s">
        <v>1778</v>
      </c>
      <c r="P1014" s="630" t="s">
        <v>1778</v>
      </c>
      <c r="Q1014" s="630" t="s">
        <v>1778</v>
      </c>
      <c r="R1014" s="630" t="s">
        <v>1778</v>
      </c>
      <c r="S1014" s="680" t="s">
        <v>11004</v>
      </c>
      <c r="T1014" s="30" t="s">
        <v>11004</v>
      </c>
    </row>
    <row r="1015" spans="1:20" ht="150" x14ac:dyDescent="0.2">
      <c r="A1015" s="691">
        <v>1014</v>
      </c>
      <c r="B1015" s="628" t="s">
        <v>10739</v>
      </c>
      <c r="C1015" s="630" t="s">
        <v>1761</v>
      </c>
      <c r="D1015" s="630" t="s">
        <v>1761</v>
      </c>
      <c r="E1015" s="630" t="s">
        <v>1761</v>
      </c>
      <c r="F1015" s="623" t="s">
        <v>10243</v>
      </c>
      <c r="G1015" s="623" t="s">
        <v>10243</v>
      </c>
      <c r="H1015" s="623" t="s">
        <v>1778</v>
      </c>
      <c r="I1015" s="630" t="s">
        <v>1778</v>
      </c>
      <c r="J1015" s="630" t="s">
        <v>1778</v>
      </c>
      <c r="K1015" s="630" t="s">
        <v>1778</v>
      </c>
      <c r="L1015" s="630" t="s">
        <v>1778</v>
      </c>
      <c r="M1015" s="630" t="s">
        <v>1778</v>
      </c>
      <c r="N1015" s="630" t="s">
        <v>1778</v>
      </c>
      <c r="O1015" s="630" t="s">
        <v>1778</v>
      </c>
      <c r="P1015" s="630" t="s">
        <v>1778</v>
      </c>
      <c r="Q1015" s="630" t="s">
        <v>1778</v>
      </c>
      <c r="R1015" s="630" t="s">
        <v>1778</v>
      </c>
      <c r="S1015" s="680" t="s">
        <v>11004</v>
      </c>
      <c r="T1015" s="30" t="s">
        <v>11004</v>
      </c>
    </row>
    <row r="1016" spans="1:20" ht="150" x14ac:dyDescent="0.2">
      <c r="A1016" s="691">
        <v>1015</v>
      </c>
      <c r="B1016" s="628" t="s">
        <v>10740</v>
      </c>
      <c r="C1016" s="630" t="s">
        <v>1761</v>
      </c>
      <c r="D1016" s="630" t="s">
        <v>1761</v>
      </c>
      <c r="E1016" s="630" t="s">
        <v>1761</v>
      </c>
      <c r="F1016" s="623" t="s">
        <v>10244</v>
      </c>
      <c r="G1016" s="623" t="s">
        <v>10244</v>
      </c>
      <c r="H1016" s="623" t="s">
        <v>1778</v>
      </c>
      <c r="I1016" s="630" t="s">
        <v>1778</v>
      </c>
      <c r="J1016" s="630" t="s">
        <v>1778</v>
      </c>
      <c r="K1016" s="630" t="s">
        <v>1778</v>
      </c>
      <c r="L1016" s="630" t="s">
        <v>1778</v>
      </c>
      <c r="M1016" s="630" t="s">
        <v>1778</v>
      </c>
      <c r="N1016" s="630" t="s">
        <v>1778</v>
      </c>
      <c r="O1016" s="630" t="s">
        <v>1778</v>
      </c>
      <c r="P1016" s="630" t="s">
        <v>1778</v>
      </c>
      <c r="Q1016" s="630" t="s">
        <v>1778</v>
      </c>
      <c r="R1016" s="630" t="s">
        <v>1778</v>
      </c>
      <c r="S1016" s="680" t="s">
        <v>11004</v>
      </c>
      <c r="T1016" s="30" t="s">
        <v>11004</v>
      </c>
    </row>
    <row r="1017" spans="1:20" ht="150" x14ac:dyDescent="0.2">
      <c r="A1017" s="691">
        <v>1016</v>
      </c>
      <c r="B1017" s="628" t="s">
        <v>10741</v>
      </c>
      <c r="C1017" s="630" t="s">
        <v>1761</v>
      </c>
      <c r="D1017" s="630" t="s">
        <v>1761</v>
      </c>
      <c r="E1017" s="630" t="s">
        <v>1761</v>
      </c>
      <c r="F1017" s="623" t="s">
        <v>10245</v>
      </c>
      <c r="G1017" s="623" t="s">
        <v>10245</v>
      </c>
      <c r="H1017" s="623" t="s">
        <v>1778</v>
      </c>
      <c r="I1017" s="630" t="s">
        <v>1778</v>
      </c>
      <c r="J1017" s="630" t="s">
        <v>1778</v>
      </c>
      <c r="K1017" s="630" t="s">
        <v>1778</v>
      </c>
      <c r="L1017" s="630" t="s">
        <v>1778</v>
      </c>
      <c r="M1017" s="630" t="s">
        <v>1778</v>
      </c>
      <c r="N1017" s="630" t="s">
        <v>1778</v>
      </c>
      <c r="O1017" s="630" t="s">
        <v>1778</v>
      </c>
      <c r="P1017" s="630" t="s">
        <v>1778</v>
      </c>
      <c r="Q1017" s="630" t="s">
        <v>1778</v>
      </c>
      <c r="R1017" s="630" t="s">
        <v>1778</v>
      </c>
      <c r="S1017" s="680" t="s">
        <v>11004</v>
      </c>
      <c r="T1017" s="30" t="s">
        <v>11004</v>
      </c>
    </row>
    <row r="1018" spans="1:20" ht="150" x14ac:dyDescent="0.2">
      <c r="A1018" s="691">
        <v>1017</v>
      </c>
      <c r="B1018" s="628" t="s">
        <v>10742</v>
      </c>
      <c r="C1018" s="630" t="s">
        <v>1761</v>
      </c>
      <c r="D1018" s="630" t="s">
        <v>1761</v>
      </c>
      <c r="E1018" s="630" t="s">
        <v>1761</v>
      </c>
      <c r="F1018" s="623" t="s">
        <v>10246</v>
      </c>
      <c r="G1018" s="623" t="s">
        <v>10246</v>
      </c>
      <c r="H1018" s="623" t="s">
        <v>1778</v>
      </c>
      <c r="I1018" s="630" t="s">
        <v>1778</v>
      </c>
      <c r="J1018" s="630" t="s">
        <v>1778</v>
      </c>
      <c r="K1018" s="630" t="s">
        <v>1778</v>
      </c>
      <c r="L1018" s="630" t="s">
        <v>1778</v>
      </c>
      <c r="M1018" s="630" t="s">
        <v>1778</v>
      </c>
      <c r="N1018" s="630" t="s">
        <v>1778</v>
      </c>
      <c r="O1018" s="630" t="s">
        <v>1778</v>
      </c>
      <c r="P1018" s="630" t="s">
        <v>1778</v>
      </c>
      <c r="Q1018" s="630" t="s">
        <v>1778</v>
      </c>
      <c r="R1018" s="630" t="s">
        <v>1778</v>
      </c>
      <c r="S1018" s="680" t="s">
        <v>11004</v>
      </c>
      <c r="T1018" s="30" t="s">
        <v>11004</v>
      </c>
    </row>
    <row r="1019" spans="1:20" ht="150" x14ac:dyDescent="0.2">
      <c r="A1019" s="691">
        <v>1018</v>
      </c>
      <c r="B1019" s="628" t="s">
        <v>10743</v>
      </c>
      <c r="C1019" s="630" t="s">
        <v>1761</v>
      </c>
      <c r="D1019" s="630" t="s">
        <v>1761</v>
      </c>
      <c r="E1019" s="630" t="s">
        <v>1761</v>
      </c>
      <c r="F1019" s="623" t="s">
        <v>10247</v>
      </c>
      <c r="G1019" s="623" t="s">
        <v>10247</v>
      </c>
      <c r="H1019" s="623" t="s">
        <v>1778</v>
      </c>
      <c r="I1019" s="630" t="s">
        <v>1778</v>
      </c>
      <c r="J1019" s="630" t="s">
        <v>1778</v>
      </c>
      <c r="K1019" s="630" t="s">
        <v>1778</v>
      </c>
      <c r="L1019" s="630" t="s">
        <v>1778</v>
      </c>
      <c r="M1019" s="630" t="s">
        <v>1778</v>
      </c>
      <c r="N1019" s="630" t="s">
        <v>1778</v>
      </c>
      <c r="O1019" s="630" t="s">
        <v>1778</v>
      </c>
      <c r="P1019" s="630" t="s">
        <v>1778</v>
      </c>
      <c r="Q1019" s="630" t="s">
        <v>1778</v>
      </c>
      <c r="R1019" s="630" t="s">
        <v>1778</v>
      </c>
      <c r="S1019" s="680" t="s">
        <v>11004</v>
      </c>
      <c r="T1019" s="30" t="s">
        <v>11004</v>
      </c>
    </row>
    <row r="1020" spans="1:20" ht="150" x14ac:dyDescent="0.2">
      <c r="A1020" s="691">
        <v>1019</v>
      </c>
      <c r="B1020" s="628" t="s">
        <v>10744</v>
      </c>
      <c r="C1020" s="630" t="s">
        <v>1761</v>
      </c>
      <c r="D1020" s="630" t="s">
        <v>1761</v>
      </c>
      <c r="E1020" s="630" t="s">
        <v>1761</v>
      </c>
      <c r="F1020" s="623" t="s">
        <v>10248</v>
      </c>
      <c r="G1020" s="623" t="s">
        <v>10248</v>
      </c>
      <c r="H1020" s="623" t="s">
        <v>1778</v>
      </c>
      <c r="I1020" s="630" t="s">
        <v>1778</v>
      </c>
      <c r="J1020" s="630" t="s">
        <v>1778</v>
      </c>
      <c r="K1020" s="630" t="s">
        <v>1778</v>
      </c>
      <c r="L1020" s="630" t="s">
        <v>1778</v>
      </c>
      <c r="M1020" s="630" t="s">
        <v>1778</v>
      </c>
      <c r="N1020" s="630" t="s">
        <v>1778</v>
      </c>
      <c r="O1020" s="630" t="s">
        <v>1778</v>
      </c>
      <c r="P1020" s="630" t="s">
        <v>1778</v>
      </c>
      <c r="Q1020" s="630" t="s">
        <v>1778</v>
      </c>
      <c r="R1020" s="630" t="s">
        <v>1778</v>
      </c>
      <c r="S1020" s="680" t="s">
        <v>11004</v>
      </c>
      <c r="T1020" s="30" t="s">
        <v>11004</v>
      </c>
    </row>
    <row r="1021" spans="1:20" ht="150" x14ac:dyDescent="0.2">
      <c r="A1021" s="691">
        <v>1020</v>
      </c>
      <c r="B1021" s="628" t="s">
        <v>10752</v>
      </c>
      <c r="C1021" s="630" t="s">
        <v>1761</v>
      </c>
      <c r="D1021" s="630" t="s">
        <v>1761</v>
      </c>
      <c r="E1021" s="630" t="s">
        <v>1761</v>
      </c>
      <c r="F1021" s="623" t="s">
        <v>10249</v>
      </c>
      <c r="G1021" s="623" t="s">
        <v>10249</v>
      </c>
      <c r="H1021" s="623" t="s">
        <v>1778</v>
      </c>
      <c r="I1021" s="630" t="s">
        <v>1778</v>
      </c>
      <c r="J1021" s="630" t="s">
        <v>1778</v>
      </c>
      <c r="K1021" s="630" t="s">
        <v>1778</v>
      </c>
      <c r="L1021" s="630" t="s">
        <v>1778</v>
      </c>
      <c r="M1021" s="630" t="s">
        <v>1778</v>
      </c>
      <c r="N1021" s="630" t="s">
        <v>1778</v>
      </c>
      <c r="O1021" s="630" t="s">
        <v>1778</v>
      </c>
      <c r="P1021" s="630" t="s">
        <v>1778</v>
      </c>
      <c r="Q1021" s="630" t="s">
        <v>1778</v>
      </c>
      <c r="R1021" s="630" t="s">
        <v>1778</v>
      </c>
      <c r="S1021" s="680" t="s">
        <v>11004</v>
      </c>
      <c r="T1021" s="30" t="s">
        <v>11004</v>
      </c>
    </row>
    <row r="1022" spans="1:20" ht="150" x14ac:dyDescent="0.2">
      <c r="A1022" s="691">
        <v>1021</v>
      </c>
      <c r="B1022" s="628" t="s">
        <v>10753</v>
      </c>
      <c r="C1022" s="630" t="s">
        <v>1761</v>
      </c>
      <c r="D1022" s="630" t="s">
        <v>1761</v>
      </c>
      <c r="E1022" s="630" t="s">
        <v>1761</v>
      </c>
      <c r="F1022" s="623" t="s">
        <v>10250</v>
      </c>
      <c r="G1022" s="623" t="s">
        <v>10250</v>
      </c>
      <c r="H1022" s="623" t="s">
        <v>1778</v>
      </c>
      <c r="I1022" s="630" t="s">
        <v>1778</v>
      </c>
      <c r="J1022" s="630" t="s">
        <v>1778</v>
      </c>
      <c r="K1022" s="630" t="s">
        <v>1778</v>
      </c>
      <c r="L1022" s="630" t="s">
        <v>1778</v>
      </c>
      <c r="M1022" s="630" t="s">
        <v>1778</v>
      </c>
      <c r="N1022" s="630" t="s">
        <v>1778</v>
      </c>
      <c r="O1022" s="630" t="s">
        <v>1778</v>
      </c>
      <c r="P1022" s="630" t="s">
        <v>1778</v>
      </c>
      <c r="Q1022" s="630" t="s">
        <v>1778</v>
      </c>
      <c r="R1022" s="630" t="s">
        <v>1778</v>
      </c>
      <c r="S1022" s="680" t="s">
        <v>11004</v>
      </c>
      <c r="T1022" s="30" t="s">
        <v>11004</v>
      </c>
    </row>
    <row r="1023" spans="1:20" ht="150" x14ac:dyDescent="0.2">
      <c r="A1023" s="691">
        <v>1022</v>
      </c>
      <c r="B1023" s="628" t="s">
        <v>10754</v>
      </c>
      <c r="C1023" s="630" t="s">
        <v>1761</v>
      </c>
      <c r="D1023" s="630" t="s">
        <v>1761</v>
      </c>
      <c r="E1023" s="630" t="s">
        <v>1761</v>
      </c>
      <c r="F1023" s="623" t="s">
        <v>10251</v>
      </c>
      <c r="G1023" s="623" t="s">
        <v>10251</v>
      </c>
      <c r="H1023" s="623" t="s">
        <v>1778</v>
      </c>
      <c r="I1023" s="630" t="s">
        <v>1778</v>
      </c>
      <c r="J1023" s="630" t="s">
        <v>1778</v>
      </c>
      <c r="K1023" s="630" t="s">
        <v>1778</v>
      </c>
      <c r="L1023" s="630" t="s">
        <v>1778</v>
      </c>
      <c r="M1023" s="630" t="s">
        <v>1778</v>
      </c>
      <c r="N1023" s="630" t="s">
        <v>1778</v>
      </c>
      <c r="O1023" s="630" t="s">
        <v>1778</v>
      </c>
      <c r="P1023" s="630" t="s">
        <v>1778</v>
      </c>
      <c r="Q1023" s="630" t="s">
        <v>1778</v>
      </c>
      <c r="R1023" s="630" t="s">
        <v>1778</v>
      </c>
      <c r="S1023" s="680" t="s">
        <v>11004</v>
      </c>
      <c r="T1023" s="30" t="s">
        <v>11004</v>
      </c>
    </row>
    <row r="1024" spans="1:20" ht="150" x14ac:dyDescent="0.2">
      <c r="A1024" s="691">
        <v>1023</v>
      </c>
      <c r="B1024" s="628" t="s">
        <v>10755</v>
      </c>
      <c r="C1024" s="630" t="s">
        <v>1761</v>
      </c>
      <c r="D1024" s="630" t="s">
        <v>1761</v>
      </c>
      <c r="E1024" s="630" t="s">
        <v>1761</v>
      </c>
      <c r="F1024" s="623" t="s">
        <v>10252</v>
      </c>
      <c r="G1024" s="623" t="s">
        <v>10252</v>
      </c>
      <c r="H1024" s="623" t="s">
        <v>1778</v>
      </c>
      <c r="I1024" s="630" t="s">
        <v>1778</v>
      </c>
      <c r="J1024" s="630" t="s">
        <v>1778</v>
      </c>
      <c r="K1024" s="630" t="s">
        <v>1778</v>
      </c>
      <c r="L1024" s="630" t="s">
        <v>1778</v>
      </c>
      <c r="M1024" s="630" t="s">
        <v>1778</v>
      </c>
      <c r="N1024" s="630" t="s">
        <v>1778</v>
      </c>
      <c r="O1024" s="630" t="s">
        <v>1778</v>
      </c>
      <c r="P1024" s="630" t="s">
        <v>1778</v>
      </c>
      <c r="Q1024" s="630" t="s">
        <v>1778</v>
      </c>
      <c r="R1024" s="630" t="s">
        <v>1778</v>
      </c>
      <c r="S1024" s="680" t="s">
        <v>11004</v>
      </c>
      <c r="T1024" s="30" t="s">
        <v>11004</v>
      </c>
    </row>
    <row r="1025" spans="1:20" ht="150" x14ac:dyDescent="0.2">
      <c r="A1025" s="691">
        <v>1024</v>
      </c>
      <c r="B1025" s="628" t="s">
        <v>10756</v>
      </c>
      <c r="C1025" s="630" t="s">
        <v>1761</v>
      </c>
      <c r="D1025" s="630" t="s">
        <v>1761</v>
      </c>
      <c r="E1025" s="630" t="s">
        <v>1761</v>
      </c>
      <c r="F1025" s="623" t="s">
        <v>10253</v>
      </c>
      <c r="G1025" s="623" t="s">
        <v>10253</v>
      </c>
      <c r="H1025" s="623" t="s">
        <v>1778</v>
      </c>
      <c r="I1025" s="630" t="s">
        <v>1778</v>
      </c>
      <c r="J1025" s="630" t="s">
        <v>1778</v>
      </c>
      <c r="K1025" s="630" t="s">
        <v>1778</v>
      </c>
      <c r="L1025" s="630" t="s">
        <v>1778</v>
      </c>
      <c r="M1025" s="630" t="s">
        <v>1778</v>
      </c>
      <c r="N1025" s="630" t="s">
        <v>1778</v>
      </c>
      <c r="O1025" s="630" t="s">
        <v>1778</v>
      </c>
      <c r="P1025" s="630" t="s">
        <v>1778</v>
      </c>
      <c r="Q1025" s="630" t="s">
        <v>1778</v>
      </c>
      <c r="R1025" s="630" t="s">
        <v>1778</v>
      </c>
      <c r="S1025" s="680" t="s">
        <v>11004</v>
      </c>
      <c r="T1025" s="30" t="s">
        <v>11004</v>
      </c>
    </row>
    <row r="1026" spans="1:20" ht="150" x14ac:dyDescent="0.2">
      <c r="A1026" s="691">
        <v>1025</v>
      </c>
      <c r="B1026" s="628" t="s">
        <v>10757</v>
      </c>
      <c r="C1026" s="630" t="s">
        <v>1761</v>
      </c>
      <c r="D1026" s="630" t="s">
        <v>1761</v>
      </c>
      <c r="E1026" s="630" t="s">
        <v>1761</v>
      </c>
      <c r="F1026" s="623" t="s">
        <v>10254</v>
      </c>
      <c r="G1026" s="623" t="s">
        <v>10254</v>
      </c>
      <c r="H1026" s="623" t="s">
        <v>1778</v>
      </c>
      <c r="I1026" s="630" t="s">
        <v>1778</v>
      </c>
      <c r="J1026" s="630" t="s">
        <v>1778</v>
      </c>
      <c r="K1026" s="630" t="s">
        <v>1778</v>
      </c>
      <c r="L1026" s="630" t="s">
        <v>1778</v>
      </c>
      <c r="M1026" s="630" t="s">
        <v>1778</v>
      </c>
      <c r="N1026" s="630" t="s">
        <v>1778</v>
      </c>
      <c r="O1026" s="630" t="s">
        <v>1778</v>
      </c>
      <c r="P1026" s="630" t="s">
        <v>1778</v>
      </c>
      <c r="Q1026" s="630" t="s">
        <v>1778</v>
      </c>
      <c r="R1026" s="630" t="s">
        <v>1778</v>
      </c>
      <c r="S1026" s="680" t="s">
        <v>11004</v>
      </c>
      <c r="T1026" s="30" t="s">
        <v>11004</v>
      </c>
    </row>
    <row r="1027" spans="1:20" ht="150" x14ac:dyDescent="0.2">
      <c r="A1027" s="691">
        <v>1026</v>
      </c>
      <c r="B1027" s="628" t="s">
        <v>10758</v>
      </c>
      <c r="C1027" s="630" t="s">
        <v>1761</v>
      </c>
      <c r="D1027" s="630" t="s">
        <v>1761</v>
      </c>
      <c r="E1027" s="630" t="s">
        <v>1761</v>
      </c>
      <c r="F1027" s="623" t="s">
        <v>10255</v>
      </c>
      <c r="G1027" s="623" t="s">
        <v>10255</v>
      </c>
      <c r="H1027" s="623" t="s">
        <v>1778</v>
      </c>
      <c r="I1027" s="630" t="s">
        <v>1778</v>
      </c>
      <c r="J1027" s="630" t="s">
        <v>1778</v>
      </c>
      <c r="K1027" s="630" t="s">
        <v>1778</v>
      </c>
      <c r="L1027" s="630" t="s">
        <v>1778</v>
      </c>
      <c r="M1027" s="630" t="s">
        <v>1778</v>
      </c>
      <c r="N1027" s="630" t="s">
        <v>1778</v>
      </c>
      <c r="O1027" s="630" t="s">
        <v>1778</v>
      </c>
      <c r="P1027" s="630" t="s">
        <v>1778</v>
      </c>
      <c r="Q1027" s="630" t="s">
        <v>1778</v>
      </c>
      <c r="R1027" s="630" t="s">
        <v>1778</v>
      </c>
      <c r="S1027" s="680" t="s">
        <v>11004</v>
      </c>
      <c r="T1027" s="30" t="s">
        <v>11004</v>
      </c>
    </row>
    <row r="1028" spans="1:20" ht="150" x14ac:dyDescent="0.2">
      <c r="A1028" s="691">
        <v>1027</v>
      </c>
      <c r="B1028" s="628" t="s">
        <v>10759</v>
      </c>
      <c r="C1028" s="630" t="s">
        <v>1761</v>
      </c>
      <c r="D1028" s="630" t="s">
        <v>1761</v>
      </c>
      <c r="E1028" s="630" t="s">
        <v>1761</v>
      </c>
      <c r="F1028" s="623" t="s">
        <v>10256</v>
      </c>
      <c r="G1028" s="623" t="s">
        <v>10256</v>
      </c>
      <c r="H1028" s="623" t="s">
        <v>1778</v>
      </c>
      <c r="I1028" s="630" t="s">
        <v>1778</v>
      </c>
      <c r="J1028" s="630" t="s">
        <v>1778</v>
      </c>
      <c r="K1028" s="630" t="s">
        <v>1778</v>
      </c>
      <c r="L1028" s="630" t="s">
        <v>1778</v>
      </c>
      <c r="M1028" s="630" t="s">
        <v>1778</v>
      </c>
      <c r="N1028" s="630" t="s">
        <v>1778</v>
      </c>
      <c r="O1028" s="630" t="s">
        <v>1778</v>
      </c>
      <c r="P1028" s="630" t="s">
        <v>1778</v>
      </c>
      <c r="Q1028" s="630" t="s">
        <v>1778</v>
      </c>
      <c r="R1028" s="630" t="s">
        <v>1778</v>
      </c>
      <c r="S1028" s="680" t="s">
        <v>11004</v>
      </c>
      <c r="T1028" s="30" t="s">
        <v>11004</v>
      </c>
    </row>
    <row r="1029" spans="1:20" ht="150" x14ac:dyDescent="0.2">
      <c r="A1029" s="691">
        <v>1028</v>
      </c>
      <c r="B1029" s="628" t="s">
        <v>10745</v>
      </c>
      <c r="C1029" s="630" t="s">
        <v>1761</v>
      </c>
      <c r="D1029" s="630" t="s">
        <v>1761</v>
      </c>
      <c r="E1029" s="630" t="s">
        <v>1761</v>
      </c>
      <c r="F1029" s="623" t="s">
        <v>10257</v>
      </c>
      <c r="G1029" s="623" t="s">
        <v>10257</v>
      </c>
      <c r="H1029" s="623" t="s">
        <v>1778</v>
      </c>
      <c r="I1029" s="630" t="s">
        <v>1778</v>
      </c>
      <c r="J1029" s="630" t="s">
        <v>1778</v>
      </c>
      <c r="K1029" s="630" t="s">
        <v>1778</v>
      </c>
      <c r="L1029" s="630" t="s">
        <v>1778</v>
      </c>
      <c r="M1029" s="630" t="s">
        <v>1778</v>
      </c>
      <c r="N1029" s="630" t="s">
        <v>1778</v>
      </c>
      <c r="O1029" s="630" t="s">
        <v>1778</v>
      </c>
      <c r="P1029" s="630" t="s">
        <v>1778</v>
      </c>
      <c r="Q1029" s="630" t="s">
        <v>1778</v>
      </c>
      <c r="R1029" s="630" t="s">
        <v>1778</v>
      </c>
      <c r="S1029" s="680" t="s">
        <v>11004</v>
      </c>
      <c r="T1029" s="30" t="s">
        <v>11004</v>
      </c>
    </row>
    <row r="1030" spans="1:20" ht="150" x14ac:dyDescent="0.2">
      <c r="A1030" s="691">
        <v>1029</v>
      </c>
      <c r="B1030" s="628" t="s">
        <v>10746</v>
      </c>
      <c r="C1030" s="630" t="s">
        <v>1761</v>
      </c>
      <c r="D1030" s="630" t="s">
        <v>1761</v>
      </c>
      <c r="E1030" s="630" t="s">
        <v>1761</v>
      </c>
      <c r="F1030" s="623" t="s">
        <v>10258</v>
      </c>
      <c r="G1030" s="623" t="s">
        <v>10258</v>
      </c>
      <c r="H1030" s="623" t="s">
        <v>1778</v>
      </c>
      <c r="I1030" s="630" t="s">
        <v>1778</v>
      </c>
      <c r="J1030" s="630" t="s">
        <v>1778</v>
      </c>
      <c r="K1030" s="630" t="s">
        <v>1778</v>
      </c>
      <c r="L1030" s="630" t="s">
        <v>1778</v>
      </c>
      <c r="M1030" s="630" t="s">
        <v>1778</v>
      </c>
      <c r="N1030" s="630" t="s">
        <v>1778</v>
      </c>
      <c r="O1030" s="630" t="s">
        <v>1778</v>
      </c>
      <c r="P1030" s="630" t="s">
        <v>1778</v>
      </c>
      <c r="Q1030" s="630" t="s">
        <v>1778</v>
      </c>
      <c r="R1030" s="630" t="s">
        <v>1778</v>
      </c>
      <c r="S1030" s="680" t="s">
        <v>11004</v>
      </c>
      <c r="T1030" s="30" t="s">
        <v>11004</v>
      </c>
    </row>
    <row r="1031" spans="1:20" ht="150" x14ac:dyDescent="0.2">
      <c r="A1031" s="691">
        <v>1030</v>
      </c>
      <c r="B1031" s="628" t="s">
        <v>10747</v>
      </c>
      <c r="C1031" s="630" t="s">
        <v>1761</v>
      </c>
      <c r="D1031" s="630" t="s">
        <v>1761</v>
      </c>
      <c r="E1031" s="630" t="s">
        <v>1761</v>
      </c>
      <c r="F1031" s="623" t="s">
        <v>10259</v>
      </c>
      <c r="G1031" s="623" t="s">
        <v>10259</v>
      </c>
      <c r="H1031" s="623" t="s">
        <v>1778</v>
      </c>
      <c r="I1031" s="630" t="s">
        <v>1778</v>
      </c>
      <c r="J1031" s="630" t="s">
        <v>1778</v>
      </c>
      <c r="K1031" s="630" t="s">
        <v>1778</v>
      </c>
      <c r="L1031" s="630" t="s">
        <v>1778</v>
      </c>
      <c r="M1031" s="630" t="s">
        <v>1778</v>
      </c>
      <c r="N1031" s="630" t="s">
        <v>1778</v>
      </c>
      <c r="O1031" s="630" t="s">
        <v>1778</v>
      </c>
      <c r="P1031" s="630" t="s">
        <v>1778</v>
      </c>
      <c r="Q1031" s="630" t="s">
        <v>1778</v>
      </c>
      <c r="R1031" s="630" t="s">
        <v>1778</v>
      </c>
      <c r="S1031" s="680" t="s">
        <v>11004</v>
      </c>
      <c r="T1031" s="30" t="s">
        <v>11004</v>
      </c>
    </row>
    <row r="1032" spans="1:20" ht="150" x14ac:dyDescent="0.2">
      <c r="A1032" s="691">
        <v>1031</v>
      </c>
      <c r="B1032" s="628" t="s">
        <v>10748</v>
      </c>
      <c r="C1032" s="630" t="s">
        <v>1761</v>
      </c>
      <c r="D1032" s="630" t="s">
        <v>1761</v>
      </c>
      <c r="E1032" s="630" t="s">
        <v>1761</v>
      </c>
      <c r="F1032" s="623" t="s">
        <v>10260</v>
      </c>
      <c r="G1032" s="623" t="s">
        <v>10260</v>
      </c>
      <c r="H1032" s="623" t="s">
        <v>1778</v>
      </c>
      <c r="I1032" s="630" t="s">
        <v>1778</v>
      </c>
      <c r="J1032" s="630" t="s">
        <v>1778</v>
      </c>
      <c r="K1032" s="630" t="s">
        <v>1778</v>
      </c>
      <c r="L1032" s="630" t="s">
        <v>1778</v>
      </c>
      <c r="M1032" s="630" t="s">
        <v>1778</v>
      </c>
      <c r="N1032" s="630" t="s">
        <v>1778</v>
      </c>
      <c r="O1032" s="630" t="s">
        <v>1778</v>
      </c>
      <c r="P1032" s="630" t="s">
        <v>1778</v>
      </c>
      <c r="Q1032" s="630" t="s">
        <v>1778</v>
      </c>
      <c r="R1032" s="630" t="s">
        <v>1778</v>
      </c>
      <c r="S1032" s="680" t="s">
        <v>11004</v>
      </c>
      <c r="T1032" s="30" t="s">
        <v>11004</v>
      </c>
    </row>
    <row r="1033" spans="1:20" ht="150" x14ac:dyDescent="0.2">
      <c r="A1033" s="691">
        <v>1032</v>
      </c>
      <c r="B1033" s="628" t="s">
        <v>10749</v>
      </c>
      <c r="C1033" s="630" t="s">
        <v>1761</v>
      </c>
      <c r="D1033" s="630" t="s">
        <v>1761</v>
      </c>
      <c r="E1033" s="630" t="s">
        <v>1761</v>
      </c>
      <c r="F1033" s="623" t="s">
        <v>10261</v>
      </c>
      <c r="G1033" s="623" t="s">
        <v>10261</v>
      </c>
      <c r="H1033" s="623" t="s">
        <v>1778</v>
      </c>
      <c r="I1033" s="630" t="s">
        <v>1778</v>
      </c>
      <c r="J1033" s="630" t="s">
        <v>1778</v>
      </c>
      <c r="K1033" s="630" t="s">
        <v>1778</v>
      </c>
      <c r="L1033" s="630" t="s">
        <v>1778</v>
      </c>
      <c r="M1033" s="630" t="s">
        <v>1778</v>
      </c>
      <c r="N1033" s="630" t="s">
        <v>1778</v>
      </c>
      <c r="O1033" s="630" t="s">
        <v>1778</v>
      </c>
      <c r="P1033" s="630" t="s">
        <v>1778</v>
      </c>
      <c r="Q1033" s="630" t="s">
        <v>1778</v>
      </c>
      <c r="R1033" s="630" t="s">
        <v>1778</v>
      </c>
      <c r="S1033" s="680" t="s">
        <v>11004</v>
      </c>
      <c r="T1033" s="30" t="s">
        <v>11004</v>
      </c>
    </row>
    <row r="1034" spans="1:20" ht="150" x14ac:dyDescent="0.2">
      <c r="A1034" s="691">
        <v>1033</v>
      </c>
      <c r="B1034" s="628" t="s">
        <v>10750</v>
      </c>
      <c r="C1034" s="630" t="s">
        <v>1761</v>
      </c>
      <c r="D1034" s="630" t="s">
        <v>1761</v>
      </c>
      <c r="E1034" s="630" t="s">
        <v>1761</v>
      </c>
      <c r="F1034" s="623" t="s">
        <v>10262</v>
      </c>
      <c r="G1034" s="623" t="s">
        <v>10262</v>
      </c>
      <c r="H1034" s="623" t="s">
        <v>1778</v>
      </c>
      <c r="I1034" s="630" t="s">
        <v>1778</v>
      </c>
      <c r="J1034" s="630" t="s">
        <v>1778</v>
      </c>
      <c r="K1034" s="630" t="s">
        <v>1778</v>
      </c>
      <c r="L1034" s="630" t="s">
        <v>1778</v>
      </c>
      <c r="M1034" s="630" t="s">
        <v>1778</v>
      </c>
      <c r="N1034" s="630" t="s">
        <v>1778</v>
      </c>
      <c r="O1034" s="630" t="s">
        <v>1778</v>
      </c>
      <c r="P1034" s="630" t="s">
        <v>1778</v>
      </c>
      <c r="Q1034" s="630" t="s">
        <v>1778</v>
      </c>
      <c r="R1034" s="630" t="s">
        <v>1778</v>
      </c>
      <c r="S1034" s="680" t="s">
        <v>11004</v>
      </c>
      <c r="T1034" s="30" t="s">
        <v>11004</v>
      </c>
    </row>
    <row r="1035" spans="1:20" ht="150" x14ac:dyDescent="0.2">
      <c r="A1035" s="691">
        <v>1034</v>
      </c>
      <c r="B1035" s="628" t="s">
        <v>10751</v>
      </c>
      <c r="C1035" s="630" t="s">
        <v>1761</v>
      </c>
      <c r="D1035" s="630" t="s">
        <v>1761</v>
      </c>
      <c r="E1035" s="630" t="s">
        <v>1761</v>
      </c>
      <c r="F1035" s="623" t="s">
        <v>10263</v>
      </c>
      <c r="G1035" s="623" t="s">
        <v>10263</v>
      </c>
      <c r="H1035" s="623" t="s">
        <v>1778</v>
      </c>
      <c r="I1035" s="630" t="s">
        <v>1778</v>
      </c>
      <c r="J1035" s="630" t="s">
        <v>1778</v>
      </c>
      <c r="K1035" s="630" t="s">
        <v>1778</v>
      </c>
      <c r="L1035" s="630" t="s">
        <v>1778</v>
      </c>
      <c r="M1035" s="630" t="s">
        <v>1778</v>
      </c>
      <c r="N1035" s="630" t="s">
        <v>1778</v>
      </c>
      <c r="O1035" s="630" t="s">
        <v>1778</v>
      </c>
      <c r="P1035" s="630" t="s">
        <v>1778</v>
      </c>
      <c r="Q1035" s="630" t="s">
        <v>1778</v>
      </c>
      <c r="R1035" s="630" t="s">
        <v>1778</v>
      </c>
      <c r="S1035" s="680" t="s">
        <v>11004</v>
      </c>
      <c r="T1035" s="30" t="s">
        <v>11004</v>
      </c>
    </row>
    <row r="1036" spans="1:20" ht="150" x14ac:dyDescent="0.2">
      <c r="A1036" s="691">
        <v>1035</v>
      </c>
      <c r="B1036" s="628" t="s">
        <v>672</v>
      </c>
      <c r="C1036" s="630" t="s">
        <v>1761</v>
      </c>
      <c r="D1036" s="630" t="s">
        <v>1761</v>
      </c>
      <c r="E1036" s="630" t="s">
        <v>1761</v>
      </c>
      <c r="F1036" s="623" t="s">
        <v>10110</v>
      </c>
      <c r="G1036" s="623" t="s">
        <v>10110</v>
      </c>
      <c r="H1036" s="623" t="s">
        <v>1778</v>
      </c>
      <c r="I1036" s="630" t="s">
        <v>1778</v>
      </c>
      <c r="J1036" s="630" t="s">
        <v>1778</v>
      </c>
      <c r="K1036" s="630" t="s">
        <v>1778</v>
      </c>
      <c r="L1036" s="630" t="s">
        <v>1778</v>
      </c>
      <c r="M1036" s="630" t="s">
        <v>1778</v>
      </c>
      <c r="N1036" s="630" t="s">
        <v>1778</v>
      </c>
      <c r="O1036" s="630" t="s">
        <v>1778</v>
      </c>
      <c r="P1036" s="630" t="s">
        <v>1778</v>
      </c>
      <c r="Q1036" s="630" t="s">
        <v>1778</v>
      </c>
      <c r="R1036" s="630" t="s">
        <v>1778</v>
      </c>
      <c r="S1036" s="680" t="s">
        <v>11004</v>
      </c>
      <c r="T1036" s="30" t="s">
        <v>11004</v>
      </c>
    </row>
    <row r="1037" spans="1:20" ht="150" x14ac:dyDescent="0.2">
      <c r="A1037" s="691">
        <v>1036</v>
      </c>
      <c r="B1037" s="628" t="s">
        <v>674</v>
      </c>
      <c r="C1037" s="630" t="s">
        <v>1761</v>
      </c>
      <c r="D1037" s="630" t="s">
        <v>1761</v>
      </c>
      <c r="E1037" s="630" t="s">
        <v>1761</v>
      </c>
      <c r="F1037" s="623" t="s">
        <v>10111</v>
      </c>
      <c r="G1037" s="623" t="s">
        <v>10111</v>
      </c>
      <c r="H1037" s="623" t="s">
        <v>1778</v>
      </c>
      <c r="I1037" s="630" t="s">
        <v>1778</v>
      </c>
      <c r="J1037" s="630" t="s">
        <v>1778</v>
      </c>
      <c r="K1037" s="630" t="s">
        <v>1778</v>
      </c>
      <c r="L1037" s="630" t="s">
        <v>1778</v>
      </c>
      <c r="M1037" s="630" t="s">
        <v>1778</v>
      </c>
      <c r="N1037" s="630" t="s">
        <v>1778</v>
      </c>
      <c r="O1037" s="630" t="s">
        <v>1778</v>
      </c>
      <c r="P1037" s="630" t="s">
        <v>1778</v>
      </c>
      <c r="Q1037" s="630" t="s">
        <v>1778</v>
      </c>
      <c r="R1037" s="630" t="s">
        <v>1778</v>
      </c>
      <c r="S1037" s="680" t="s">
        <v>11004</v>
      </c>
      <c r="T1037" s="30" t="s">
        <v>11004</v>
      </c>
    </row>
    <row r="1038" spans="1:20" ht="150" x14ac:dyDescent="0.2">
      <c r="A1038" s="691">
        <v>1037</v>
      </c>
      <c r="B1038" s="628" t="s">
        <v>10760</v>
      </c>
      <c r="C1038" s="630" t="s">
        <v>1761</v>
      </c>
      <c r="D1038" s="630" t="s">
        <v>1761</v>
      </c>
      <c r="E1038" s="630" t="s">
        <v>1761</v>
      </c>
      <c r="F1038" s="623" t="s">
        <v>10112</v>
      </c>
      <c r="G1038" s="623" t="s">
        <v>10112</v>
      </c>
      <c r="H1038" s="623" t="s">
        <v>1778</v>
      </c>
      <c r="I1038" s="630" t="s">
        <v>1778</v>
      </c>
      <c r="J1038" s="630" t="s">
        <v>1778</v>
      </c>
      <c r="K1038" s="630" t="s">
        <v>1778</v>
      </c>
      <c r="L1038" s="630" t="s">
        <v>1778</v>
      </c>
      <c r="M1038" s="630" t="s">
        <v>1778</v>
      </c>
      <c r="N1038" s="630" t="s">
        <v>1778</v>
      </c>
      <c r="O1038" s="630" t="s">
        <v>1778</v>
      </c>
      <c r="P1038" s="630" t="s">
        <v>1778</v>
      </c>
      <c r="Q1038" s="630" t="s">
        <v>1778</v>
      </c>
      <c r="R1038" s="630" t="s">
        <v>1778</v>
      </c>
      <c r="S1038" s="680" t="s">
        <v>11004</v>
      </c>
      <c r="T1038" s="30" t="s">
        <v>11004</v>
      </c>
    </row>
    <row r="1039" spans="1:20" ht="60" x14ac:dyDescent="0.2">
      <c r="A1039" s="691">
        <v>1038</v>
      </c>
      <c r="B1039" s="628" t="s">
        <v>10729</v>
      </c>
      <c r="C1039" s="630" t="s">
        <v>1761</v>
      </c>
      <c r="D1039" s="630" t="s">
        <v>1761</v>
      </c>
      <c r="E1039" s="630" t="s">
        <v>1761</v>
      </c>
      <c r="F1039" s="623" t="s">
        <v>10240</v>
      </c>
      <c r="G1039" s="623" t="s">
        <v>10240</v>
      </c>
      <c r="H1039" s="630" t="s">
        <v>1778</v>
      </c>
      <c r="I1039" s="630" t="s">
        <v>1778</v>
      </c>
      <c r="J1039" s="630" t="s">
        <v>1778</v>
      </c>
      <c r="K1039" s="630" t="s">
        <v>1778</v>
      </c>
      <c r="L1039" s="630" t="s">
        <v>1778</v>
      </c>
      <c r="M1039" s="630" t="s">
        <v>1778</v>
      </c>
      <c r="N1039" s="630" t="s">
        <v>1778</v>
      </c>
      <c r="O1039" s="630" t="s">
        <v>1778</v>
      </c>
      <c r="P1039" s="630" t="s">
        <v>1778</v>
      </c>
      <c r="Q1039" s="630" t="s">
        <v>1778</v>
      </c>
      <c r="R1039" s="630" t="s">
        <v>1778</v>
      </c>
      <c r="S1039" s="680" t="s">
        <v>11004</v>
      </c>
    </row>
    <row r="1040" spans="1:20" ht="60" x14ac:dyDescent="0.2">
      <c r="A1040" s="691">
        <v>1039</v>
      </c>
      <c r="B1040" s="628" t="s">
        <v>10730</v>
      </c>
      <c r="C1040" s="630" t="s">
        <v>1761</v>
      </c>
      <c r="D1040" s="630" t="s">
        <v>1761</v>
      </c>
      <c r="E1040" s="630" t="s">
        <v>1761</v>
      </c>
      <c r="F1040" s="623" t="s">
        <v>10241</v>
      </c>
      <c r="G1040" s="623" t="s">
        <v>10241</v>
      </c>
      <c r="H1040" s="630" t="s">
        <v>1778</v>
      </c>
      <c r="I1040" s="630" t="s">
        <v>1778</v>
      </c>
      <c r="J1040" s="630" t="s">
        <v>1778</v>
      </c>
      <c r="K1040" s="630" t="s">
        <v>1778</v>
      </c>
      <c r="L1040" s="630" t="s">
        <v>1778</v>
      </c>
      <c r="M1040" s="630" t="s">
        <v>1778</v>
      </c>
      <c r="N1040" s="630" t="s">
        <v>1778</v>
      </c>
      <c r="O1040" s="630" t="s">
        <v>1778</v>
      </c>
      <c r="P1040" s="630" t="s">
        <v>1778</v>
      </c>
      <c r="Q1040" s="630" t="s">
        <v>1778</v>
      </c>
      <c r="R1040" s="630" t="s">
        <v>1778</v>
      </c>
      <c r="S1040" s="680" t="s">
        <v>11004</v>
      </c>
    </row>
    <row r="1041" spans="1:19" ht="60" x14ac:dyDescent="0.2">
      <c r="A1041" s="691">
        <v>1040</v>
      </c>
      <c r="B1041" s="628" t="s">
        <v>10731</v>
      </c>
      <c r="C1041" s="630" t="s">
        <v>1761</v>
      </c>
      <c r="D1041" s="630" t="s">
        <v>1761</v>
      </c>
      <c r="E1041" s="630" t="s">
        <v>1761</v>
      </c>
      <c r="F1041" s="623" t="s">
        <v>10242</v>
      </c>
      <c r="G1041" s="623" t="s">
        <v>10242</v>
      </c>
      <c r="H1041" s="630" t="s">
        <v>1778</v>
      </c>
      <c r="I1041" s="630" t="s">
        <v>1778</v>
      </c>
      <c r="J1041" s="630" t="s">
        <v>1778</v>
      </c>
      <c r="K1041" s="630" t="s">
        <v>1778</v>
      </c>
      <c r="L1041" s="630" t="s">
        <v>1778</v>
      </c>
      <c r="M1041" s="630" t="s">
        <v>1778</v>
      </c>
      <c r="N1041" s="630" t="s">
        <v>1778</v>
      </c>
      <c r="O1041" s="630" t="s">
        <v>1778</v>
      </c>
      <c r="P1041" s="630" t="s">
        <v>1778</v>
      </c>
      <c r="Q1041" s="630" t="s">
        <v>1778</v>
      </c>
      <c r="R1041" s="630" t="s">
        <v>1778</v>
      </c>
      <c r="S1041" s="680" t="s">
        <v>11004</v>
      </c>
    </row>
    <row r="1042" spans="1:19" ht="60" x14ac:dyDescent="0.2">
      <c r="A1042" s="691">
        <v>1041</v>
      </c>
      <c r="B1042" s="628" t="s">
        <v>10732</v>
      </c>
      <c r="C1042" s="630" t="s">
        <v>1761</v>
      </c>
      <c r="D1042" s="630" t="s">
        <v>1761</v>
      </c>
      <c r="E1042" s="630" t="s">
        <v>1761</v>
      </c>
      <c r="F1042" s="623" t="s">
        <v>10222</v>
      </c>
      <c r="G1042" s="623" t="s">
        <v>10222</v>
      </c>
      <c r="H1042" s="630" t="s">
        <v>1778</v>
      </c>
      <c r="I1042" s="630" t="s">
        <v>1778</v>
      </c>
      <c r="J1042" s="630" t="s">
        <v>1778</v>
      </c>
      <c r="K1042" s="630" t="s">
        <v>1778</v>
      </c>
      <c r="L1042" s="630" t="s">
        <v>1778</v>
      </c>
      <c r="M1042" s="630" t="s">
        <v>1778</v>
      </c>
      <c r="N1042" s="630" t="s">
        <v>1778</v>
      </c>
      <c r="O1042" s="630" t="s">
        <v>1778</v>
      </c>
      <c r="P1042" s="630" t="s">
        <v>1778</v>
      </c>
      <c r="Q1042" s="630" t="s">
        <v>1778</v>
      </c>
      <c r="R1042" s="630" t="s">
        <v>1778</v>
      </c>
      <c r="S1042" s="680" t="s">
        <v>11004</v>
      </c>
    </row>
    <row r="1043" spans="1:19" ht="60" x14ac:dyDescent="0.2">
      <c r="A1043" s="691">
        <v>1042</v>
      </c>
      <c r="B1043" s="628" t="s">
        <v>10733</v>
      </c>
      <c r="C1043" s="630" t="s">
        <v>1761</v>
      </c>
      <c r="D1043" s="630" t="s">
        <v>1761</v>
      </c>
      <c r="E1043" s="630" t="s">
        <v>1761</v>
      </c>
      <c r="F1043" s="623" t="s">
        <v>10223</v>
      </c>
      <c r="G1043" s="623" t="s">
        <v>10223</v>
      </c>
      <c r="H1043" s="630" t="s">
        <v>1778</v>
      </c>
      <c r="I1043" s="630" t="s">
        <v>1778</v>
      </c>
      <c r="J1043" s="630" t="s">
        <v>1778</v>
      </c>
      <c r="K1043" s="630" t="s">
        <v>1778</v>
      </c>
      <c r="L1043" s="630" t="s">
        <v>1778</v>
      </c>
      <c r="M1043" s="630" t="s">
        <v>1778</v>
      </c>
      <c r="N1043" s="630" t="s">
        <v>1778</v>
      </c>
      <c r="O1043" s="630" t="s">
        <v>1778</v>
      </c>
      <c r="P1043" s="630" t="s">
        <v>1778</v>
      </c>
      <c r="Q1043" s="630" t="s">
        <v>1778</v>
      </c>
      <c r="R1043" s="630" t="s">
        <v>1778</v>
      </c>
      <c r="S1043" s="680" t="s">
        <v>11004</v>
      </c>
    </row>
    <row r="1044" spans="1:19" ht="60" x14ac:dyDescent="0.2">
      <c r="A1044" s="691">
        <v>1043</v>
      </c>
      <c r="B1044" s="628" t="s">
        <v>10734</v>
      </c>
      <c r="C1044" s="630" t="s">
        <v>1761</v>
      </c>
      <c r="D1044" s="630" t="s">
        <v>1761</v>
      </c>
      <c r="E1044" s="630" t="s">
        <v>1761</v>
      </c>
      <c r="F1044" s="623" t="s">
        <v>10224</v>
      </c>
      <c r="G1044" s="623" t="s">
        <v>10224</v>
      </c>
      <c r="H1044" s="630" t="s">
        <v>1778</v>
      </c>
      <c r="I1044" s="630" t="s">
        <v>1778</v>
      </c>
      <c r="J1044" s="630" t="s">
        <v>1778</v>
      </c>
      <c r="K1044" s="630" t="s">
        <v>1778</v>
      </c>
      <c r="L1044" s="630" t="s">
        <v>1778</v>
      </c>
      <c r="M1044" s="630" t="s">
        <v>1778</v>
      </c>
      <c r="N1044" s="630" t="s">
        <v>1778</v>
      </c>
      <c r="O1044" s="630" t="s">
        <v>1778</v>
      </c>
      <c r="P1044" s="630" t="s">
        <v>1778</v>
      </c>
      <c r="Q1044" s="630" t="s">
        <v>1778</v>
      </c>
      <c r="R1044" s="630" t="s">
        <v>1778</v>
      </c>
      <c r="S1044" s="680" t="s">
        <v>11004</v>
      </c>
    </row>
    <row r="1045" spans="1:19" ht="60" x14ac:dyDescent="0.2">
      <c r="A1045" s="691">
        <v>1044</v>
      </c>
      <c r="B1045" s="628" t="s">
        <v>10735</v>
      </c>
      <c r="C1045" s="630" t="s">
        <v>1761</v>
      </c>
      <c r="D1045" s="630" t="s">
        <v>1761</v>
      </c>
      <c r="E1045" s="630" t="s">
        <v>1761</v>
      </c>
      <c r="F1045" s="623" t="s">
        <v>10225</v>
      </c>
      <c r="G1045" s="623" t="s">
        <v>10225</v>
      </c>
      <c r="H1045" s="630" t="s">
        <v>1778</v>
      </c>
      <c r="I1045" s="630" t="s">
        <v>1778</v>
      </c>
      <c r="J1045" s="630" t="s">
        <v>1778</v>
      </c>
      <c r="K1045" s="630" t="s">
        <v>1778</v>
      </c>
      <c r="L1045" s="630" t="s">
        <v>1778</v>
      </c>
      <c r="M1045" s="630" t="s">
        <v>1778</v>
      </c>
      <c r="N1045" s="630" t="s">
        <v>1778</v>
      </c>
      <c r="O1045" s="630" t="s">
        <v>1778</v>
      </c>
      <c r="P1045" s="630" t="s">
        <v>1778</v>
      </c>
      <c r="Q1045" s="630" t="s">
        <v>1778</v>
      </c>
      <c r="R1045" s="630" t="s">
        <v>1778</v>
      </c>
      <c r="S1045" s="680" t="s">
        <v>11004</v>
      </c>
    </row>
    <row r="1046" spans="1:19" ht="60" x14ac:dyDescent="0.2">
      <c r="A1046" s="691">
        <v>1045</v>
      </c>
      <c r="B1046" s="628" t="s">
        <v>10736</v>
      </c>
      <c r="C1046" s="630" t="s">
        <v>1761</v>
      </c>
      <c r="D1046" s="630" t="s">
        <v>1761</v>
      </c>
      <c r="E1046" s="630" t="s">
        <v>1761</v>
      </c>
      <c r="F1046" s="623" t="s">
        <v>10226</v>
      </c>
      <c r="G1046" s="623" t="s">
        <v>10226</v>
      </c>
      <c r="H1046" s="630" t="s">
        <v>1778</v>
      </c>
      <c r="I1046" s="630" t="s">
        <v>1778</v>
      </c>
      <c r="J1046" s="630" t="s">
        <v>1778</v>
      </c>
      <c r="K1046" s="630" t="s">
        <v>1778</v>
      </c>
      <c r="L1046" s="630" t="s">
        <v>1778</v>
      </c>
      <c r="M1046" s="630" t="s">
        <v>1778</v>
      </c>
      <c r="N1046" s="630" t="s">
        <v>1778</v>
      </c>
      <c r="O1046" s="630" t="s">
        <v>1778</v>
      </c>
      <c r="P1046" s="630" t="s">
        <v>1778</v>
      </c>
      <c r="Q1046" s="630" t="s">
        <v>1778</v>
      </c>
      <c r="R1046" s="630" t="s">
        <v>1778</v>
      </c>
      <c r="S1046" s="680" t="s">
        <v>11004</v>
      </c>
    </row>
    <row r="1047" spans="1:19" ht="60" x14ac:dyDescent="0.2">
      <c r="A1047" s="691">
        <v>1046</v>
      </c>
      <c r="B1047" s="628" t="s">
        <v>10737</v>
      </c>
      <c r="C1047" s="630" t="s">
        <v>1761</v>
      </c>
      <c r="D1047" s="630" t="s">
        <v>1761</v>
      </c>
      <c r="E1047" s="630" t="s">
        <v>1761</v>
      </c>
      <c r="F1047" s="623" t="s">
        <v>10227</v>
      </c>
      <c r="G1047" s="623" t="s">
        <v>10227</v>
      </c>
      <c r="H1047" s="630" t="s">
        <v>1778</v>
      </c>
      <c r="I1047" s="630" t="s">
        <v>1778</v>
      </c>
      <c r="J1047" s="630" t="s">
        <v>1778</v>
      </c>
      <c r="K1047" s="630" t="s">
        <v>1778</v>
      </c>
      <c r="L1047" s="630" t="s">
        <v>1778</v>
      </c>
      <c r="M1047" s="630" t="s">
        <v>1778</v>
      </c>
      <c r="N1047" s="630" t="s">
        <v>1778</v>
      </c>
      <c r="O1047" s="630" t="s">
        <v>1778</v>
      </c>
      <c r="P1047" s="630" t="s">
        <v>1778</v>
      </c>
      <c r="Q1047" s="630" t="s">
        <v>1778</v>
      </c>
      <c r="R1047" s="630" t="s">
        <v>1778</v>
      </c>
      <c r="S1047" s="680" t="s">
        <v>11004</v>
      </c>
    </row>
    <row r="1048" spans="1:19" ht="60" x14ac:dyDescent="0.2">
      <c r="A1048" s="691">
        <v>1047</v>
      </c>
      <c r="B1048" s="628" t="s">
        <v>10738</v>
      </c>
      <c r="C1048" s="630" t="s">
        <v>1761</v>
      </c>
      <c r="D1048" s="630" t="s">
        <v>1761</v>
      </c>
      <c r="E1048" s="630" t="s">
        <v>1761</v>
      </c>
      <c r="F1048" s="623" t="s">
        <v>10228</v>
      </c>
      <c r="G1048" s="623" t="s">
        <v>10228</v>
      </c>
      <c r="H1048" s="630" t="s">
        <v>1778</v>
      </c>
      <c r="I1048" s="630" t="s">
        <v>1778</v>
      </c>
      <c r="J1048" s="630" t="s">
        <v>1778</v>
      </c>
      <c r="K1048" s="630" t="s">
        <v>1778</v>
      </c>
      <c r="L1048" s="630" t="s">
        <v>1778</v>
      </c>
      <c r="M1048" s="630" t="s">
        <v>1778</v>
      </c>
      <c r="N1048" s="630" t="s">
        <v>1778</v>
      </c>
      <c r="O1048" s="630" t="s">
        <v>1778</v>
      </c>
      <c r="P1048" s="630" t="s">
        <v>1778</v>
      </c>
      <c r="Q1048" s="630" t="s">
        <v>1778</v>
      </c>
      <c r="R1048" s="630" t="s">
        <v>1778</v>
      </c>
      <c r="S1048" s="680" t="s">
        <v>11004</v>
      </c>
    </row>
    <row r="1049" spans="1:19" ht="60" x14ac:dyDescent="0.2">
      <c r="A1049" s="691">
        <v>1048</v>
      </c>
      <c r="B1049" s="628" t="s">
        <v>10739</v>
      </c>
      <c r="C1049" s="630" t="s">
        <v>1761</v>
      </c>
      <c r="D1049" s="630" t="s">
        <v>1761</v>
      </c>
      <c r="E1049" s="630" t="s">
        <v>1761</v>
      </c>
      <c r="F1049" s="623" t="s">
        <v>10243</v>
      </c>
      <c r="G1049" s="623" t="s">
        <v>10243</v>
      </c>
      <c r="H1049" s="630" t="s">
        <v>1778</v>
      </c>
      <c r="I1049" s="630" t="s">
        <v>1778</v>
      </c>
      <c r="J1049" s="630" t="s">
        <v>1778</v>
      </c>
      <c r="K1049" s="630" t="s">
        <v>1778</v>
      </c>
      <c r="L1049" s="630" t="s">
        <v>1778</v>
      </c>
      <c r="M1049" s="630" t="s">
        <v>1778</v>
      </c>
      <c r="N1049" s="630" t="s">
        <v>1778</v>
      </c>
      <c r="O1049" s="630" t="s">
        <v>1778</v>
      </c>
      <c r="P1049" s="630" t="s">
        <v>1778</v>
      </c>
      <c r="Q1049" s="630" t="s">
        <v>1778</v>
      </c>
      <c r="R1049" s="630" t="s">
        <v>1778</v>
      </c>
      <c r="S1049" s="680" t="s">
        <v>11004</v>
      </c>
    </row>
    <row r="1050" spans="1:19" ht="60" x14ac:dyDescent="0.2">
      <c r="A1050" s="691">
        <v>1049</v>
      </c>
      <c r="B1050" s="628" t="s">
        <v>10740</v>
      </c>
      <c r="C1050" s="630" t="s">
        <v>1761</v>
      </c>
      <c r="D1050" s="630" t="s">
        <v>1761</v>
      </c>
      <c r="E1050" s="630" t="s">
        <v>1761</v>
      </c>
      <c r="F1050" s="623" t="s">
        <v>10244</v>
      </c>
      <c r="G1050" s="623" t="s">
        <v>10244</v>
      </c>
      <c r="H1050" s="630" t="s">
        <v>1778</v>
      </c>
      <c r="I1050" s="630" t="s">
        <v>1778</v>
      </c>
      <c r="J1050" s="630" t="s">
        <v>1778</v>
      </c>
      <c r="K1050" s="630" t="s">
        <v>1778</v>
      </c>
      <c r="L1050" s="630" t="s">
        <v>1778</v>
      </c>
      <c r="M1050" s="630" t="s">
        <v>1778</v>
      </c>
      <c r="N1050" s="630" t="s">
        <v>1778</v>
      </c>
      <c r="O1050" s="630" t="s">
        <v>1778</v>
      </c>
      <c r="P1050" s="630" t="s">
        <v>1778</v>
      </c>
      <c r="Q1050" s="630" t="s">
        <v>1778</v>
      </c>
      <c r="R1050" s="630" t="s">
        <v>1778</v>
      </c>
      <c r="S1050" s="680" t="s">
        <v>11004</v>
      </c>
    </row>
    <row r="1051" spans="1:19" ht="60" x14ac:dyDescent="0.2">
      <c r="A1051" s="691">
        <v>1050</v>
      </c>
      <c r="B1051" s="628" t="s">
        <v>10741</v>
      </c>
      <c r="C1051" s="630" t="s">
        <v>1761</v>
      </c>
      <c r="D1051" s="630" t="s">
        <v>1761</v>
      </c>
      <c r="E1051" s="630" t="s">
        <v>1761</v>
      </c>
      <c r="F1051" s="623" t="s">
        <v>10245</v>
      </c>
      <c r="G1051" s="623" t="s">
        <v>10245</v>
      </c>
      <c r="H1051" s="630" t="s">
        <v>1778</v>
      </c>
      <c r="I1051" s="630" t="s">
        <v>1778</v>
      </c>
      <c r="J1051" s="630" t="s">
        <v>1778</v>
      </c>
      <c r="K1051" s="630" t="s">
        <v>1778</v>
      </c>
      <c r="L1051" s="630" t="s">
        <v>1778</v>
      </c>
      <c r="M1051" s="630" t="s">
        <v>1778</v>
      </c>
      <c r="N1051" s="630" t="s">
        <v>1778</v>
      </c>
      <c r="O1051" s="630" t="s">
        <v>1778</v>
      </c>
      <c r="P1051" s="630" t="s">
        <v>1778</v>
      </c>
      <c r="Q1051" s="630" t="s">
        <v>1778</v>
      </c>
      <c r="R1051" s="630" t="s">
        <v>1778</v>
      </c>
      <c r="S1051" s="680" t="s">
        <v>11004</v>
      </c>
    </row>
    <row r="1052" spans="1:19" ht="60" x14ac:dyDescent="0.2">
      <c r="A1052" s="691">
        <v>1051</v>
      </c>
      <c r="B1052" s="628" t="s">
        <v>10742</v>
      </c>
      <c r="C1052" s="630" t="s">
        <v>1761</v>
      </c>
      <c r="D1052" s="630" t="s">
        <v>1761</v>
      </c>
      <c r="E1052" s="630" t="s">
        <v>1761</v>
      </c>
      <c r="F1052" s="623" t="s">
        <v>10246</v>
      </c>
      <c r="G1052" s="623" t="s">
        <v>10246</v>
      </c>
      <c r="H1052" s="630" t="s">
        <v>1778</v>
      </c>
      <c r="I1052" s="630" t="s">
        <v>1778</v>
      </c>
      <c r="J1052" s="630" t="s">
        <v>1778</v>
      </c>
      <c r="K1052" s="630" t="s">
        <v>1778</v>
      </c>
      <c r="L1052" s="630" t="s">
        <v>1778</v>
      </c>
      <c r="M1052" s="630" t="s">
        <v>1778</v>
      </c>
      <c r="N1052" s="630" t="s">
        <v>1778</v>
      </c>
      <c r="O1052" s="630" t="s">
        <v>1778</v>
      </c>
      <c r="P1052" s="630" t="s">
        <v>1778</v>
      </c>
      <c r="Q1052" s="630" t="s">
        <v>1778</v>
      </c>
      <c r="R1052" s="630" t="s">
        <v>1778</v>
      </c>
      <c r="S1052" s="680" t="s">
        <v>11004</v>
      </c>
    </row>
    <row r="1053" spans="1:19" ht="60" x14ac:dyDescent="0.2">
      <c r="A1053" s="691">
        <v>1052</v>
      </c>
      <c r="B1053" s="628" t="s">
        <v>10743</v>
      </c>
      <c r="C1053" s="630" t="s">
        <v>1761</v>
      </c>
      <c r="D1053" s="630" t="s">
        <v>1761</v>
      </c>
      <c r="E1053" s="630" t="s">
        <v>1761</v>
      </c>
      <c r="F1053" s="623" t="s">
        <v>10247</v>
      </c>
      <c r="G1053" s="623" t="s">
        <v>10247</v>
      </c>
      <c r="H1053" s="630" t="s">
        <v>1778</v>
      </c>
      <c r="I1053" s="630" t="s">
        <v>1778</v>
      </c>
      <c r="J1053" s="630" t="s">
        <v>1778</v>
      </c>
      <c r="K1053" s="630" t="s">
        <v>1778</v>
      </c>
      <c r="L1053" s="630" t="s">
        <v>1778</v>
      </c>
      <c r="M1053" s="630" t="s">
        <v>1778</v>
      </c>
      <c r="N1053" s="630" t="s">
        <v>1778</v>
      </c>
      <c r="O1053" s="630" t="s">
        <v>1778</v>
      </c>
      <c r="P1053" s="630" t="s">
        <v>1778</v>
      </c>
      <c r="Q1053" s="630" t="s">
        <v>1778</v>
      </c>
      <c r="R1053" s="630" t="s">
        <v>1778</v>
      </c>
      <c r="S1053" s="680" t="s">
        <v>11004</v>
      </c>
    </row>
    <row r="1054" spans="1:19" ht="60" x14ac:dyDescent="0.2">
      <c r="A1054" s="691">
        <v>1053</v>
      </c>
      <c r="B1054" s="628" t="s">
        <v>10744</v>
      </c>
      <c r="C1054" s="630" t="s">
        <v>1761</v>
      </c>
      <c r="D1054" s="630" t="s">
        <v>1761</v>
      </c>
      <c r="E1054" s="630" t="s">
        <v>1761</v>
      </c>
      <c r="F1054" s="623" t="s">
        <v>10248</v>
      </c>
      <c r="G1054" s="623" t="s">
        <v>10248</v>
      </c>
      <c r="H1054" s="630" t="s">
        <v>1778</v>
      </c>
      <c r="I1054" s="630" t="s">
        <v>1778</v>
      </c>
      <c r="J1054" s="630" t="s">
        <v>1778</v>
      </c>
      <c r="K1054" s="630" t="s">
        <v>1778</v>
      </c>
      <c r="L1054" s="630" t="s">
        <v>1778</v>
      </c>
      <c r="M1054" s="630" t="s">
        <v>1778</v>
      </c>
      <c r="N1054" s="630" t="s">
        <v>1778</v>
      </c>
      <c r="O1054" s="630" t="s">
        <v>1778</v>
      </c>
      <c r="P1054" s="630" t="s">
        <v>1778</v>
      </c>
      <c r="Q1054" s="630" t="s">
        <v>1778</v>
      </c>
      <c r="R1054" s="630" t="s">
        <v>1778</v>
      </c>
      <c r="S1054" s="680" t="s">
        <v>11004</v>
      </c>
    </row>
    <row r="1055" spans="1:19" ht="60" x14ac:dyDescent="0.2">
      <c r="A1055" s="691">
        <v>1054</v>
      </c>
      <c r="B1055" s="628" t="s">
        <v>10745</v>
      </c>
      <c r="C1055" s="630" t="s">
        <v>1761</v>
      </c>
      <c r="D1055" s="630" t="s">
        <v>1761</v>
      </c>
      <c r="E1055" s="630" t="s">
        <v>1761</v>
      </c>
      <c r="F1055" s="623" t="s">
        <v>10257</v>
      </c>
      <c r="G1055" s="623" t="s">
        <v>10257</v>
      </c>
      <c r="H1055" s="630" t="s">
        <v>1778</v>
      </c>
      <c r="I1055" s="630" t="s">
        <v>1778</v>
      </c>
      <c r="J1055" s="630" t="s">
        <v>1778</v>
      </c>
      <c r="K1055" s="630" t="s">
        <v>1778</v>
      </c>
      <c r="L1055" s="630" t="s">
        <v>1778</v>
      </c>
      <c r="M1055" s="630" t="s">
        <v>1778</v>
      </c>
      <c r="N1055" s="630" t="s">
        <v>1778</v>
      </c>
      <c r="O1055" s="630" t="s">
        <v>1778</v>
      </c>
      <c r="P1055" s="630" t="s">
        <v>1778</v>
      </c>
      <c r="Q1055" s="630" t="s">
        <v>1778</v>
      </c>
      <c r="R1055" s="630" t="s">
        <v>1778</v>
      </c>
      <c r="S1055" s="680" t="s">
        <v>11004</v>
      </c>
    </row>
    <row r="1056" spans="1:19" ht="60" x14ac:dyDescent="0.2">
      <c r="A1056" s="691">
        <v>1055</v>
      </c>
      <c r="B1056" s="628" t="s">
        <v>10746</v>
      </c>
      <c r="C1056" s="630" t="s">
        <v>1761</v>
      </c>
      <c r="D1056" s="630" t="s">
        <v>1761</v>
      </c>
      <c r="E1056" s="630" t="s">
        <v>1761</v>
      </c>
      <c r="F1056" s="623" t="s">
        <v>10258</v>
      </c>
      <c r="G1056" s="623" t="s">
        <v>10258</v>
      </c>
      <c r="H1056" s="630" t="s">
        <v>1778</v>
      </c>
      <c r="I1056" s="630" t="s">
        <v>1778</v>
      </c>
      <c r="J1056" s="630" t="s">
        <v>1778</v>
      </c>
      <c r="K1056" s="630" t="s">
        <v>1778</v>
      </c>
      <c r="L1056" s="630" t="s">
        <v>1778</v>
      </c>
      <c r="M1056" s="630" t="s">
        <v>1778</v>
      </c>
      <c r="N1056" s="630" t="s">
        <v>1778</v>
      </c>
      <c r="O1056" s="630" t="s">
        <v>1778</v>
      </c>
      <c r="P1056" s="630" t="s">
        <v>1778</v>
      </c>
      <c r="Q1056" s="630" t="s">
        <v>1778</v>
      </c>
      <c r="R1056" s="630" t="s">
        <v>1778</v>
      </c>
      <c r="S1056" s="680" t="s">
        <v>11004</v>
      </c>
    </row>
    <row r="1057" spans="1:19" ht="60" x14ac:dyDescent="0.2">
      <c r="A1057" s="691">
        <v>1056</v>
      </c>
      <c r="B1057" s="628" t="s">
        <v>10747</v>
      </c>
      <c r="C1057" s="630" t="s">
        <v>1761</v>
      </c>
      <c r="D1057" s="630" t="s">
        <v>1761</v>
      </c>
      <c r="E1057" s="630" t="s">
        <v>1761</v>
      </c>
      <c r="F1057" s="623" t="s">
        <v>10259</v>
      </c>
      <c r="G1057" s="623" t="s">
        <v>10259</v>
      </c>
      <c r="H1057" s="630" t="s">
        <v>1778</v>
      </c>
      <c r="I1057" s="630" t="s">
        <v>1778</v>
      </c>
      <c r="J1057" s="630" t="s">
        <v>1778</v>
      </c>
      <c r="K1057" s="630" t="s">
        <v>1778</v>
      </c>
      <c r="L1057" s="630" t="s">
        <v>1778</v>
      </c>
      <c r="M1057" s="630" t="s">
        <v>1778</v>
      </c>
      <c r="N1057" s="630" t="s">
        <v>1778</v>
      </c>
      <c r="O1057" s="630" t="s">
        <v>1778</v>
      </c>
      <c r="P1057" s="630" t="s">
        <v>1778</v>
      </c>
      <c r="Q1057" s="630" t="s">
        <v>1778</v>
      </c>
      <c r="R1057" s="630" t="s">
        <v>1778</v>
      </c>
      <c r="S1057" s="680" t="s">
        <v>11004</v>
      </c>
    </row>
    <row r="1058" spans="1:19" ht="60" x14ac:dyDescent="0.2">
      <c r="A1058" s="691">
        <v>1057</v>
      </c>
      <c r="B1058" s="628" t="s">
        <v>10748</v>
      </c>
      <c r="C1058" s="630" t="s">
        <v>1761</v>
      </c>
      <c r="D1058" s="630" t="s">
        <v>1761</v>
      </c>
      <c r="E1058" s="630" t="s">
        <v>1761</v>
      </c>
      <c r="F1058" s="623" t="s">
        <v>10260</v>
      </c>
      <c r="G1058" s="623" t="s">
        <v>10260</v>
      </c>
      <c r="H1058" s="630" t="s">
        <v>1778</v>
      </c>
      <c r="I1058" s="630" t="s">
        <v>1778</v>
      </c>
      <c r="J1058" s="630" t="s">
        <v>1778</v>
      </c>
      <c r="K1058" s="630" t="s">
        <v>1778</v>
      </c>
      <c r="L1058" s="630" t="s">
        <v>1778</v>
      </c>
      <c r="M1058" s="630" t="s">
        <v>1778</v>
      </c>
      <c r="N1058" s="630" t="s">
        <v>1778</v>
      </c>
      <c r="O1058" s="630" t="s">
        <v>1778</v>
      </c>
      <c r="P1058" s="630" t="s">
        <v>1778</v>
      </c>
      <c r="Q1058" s="630" t="s">
        <v>1778</v>
      </c>
      <c r="R1058" s="630" t="s">
        <v>1778</v>
      </c>
      <c r="S1058" s="680" t="s">
        <v>11004</v>
      </c>
    </row>
    <row r="1059" spans="1:19" ht="60" x14ac:dyDescent="0.2">
      <c r="A1059" s="691">
        <v>1058</v>
      </c>
      <c r="B1059" s="628" t="s">
        <v>10749</v>
      </c>
      <c r="C1059" s="630" t="s">
        <v>1761</v>
      </c>
      <c r="D1059" s="630" t="s">
        <v>1761</v>
      </c>
      <c r="E1059" s="630" t="s">
        <v>1761</v>
      </c>
      <c r="F1059" s="623" t="s">
        <v>10261</v>
      </c>
      <c r="G1059" s="623" t="s">
        <v>10261</v>
      </c>
      <c r="H1059" s="630" t="s">
        <v>1778</v>
      </c>
      <c r="I1059" s="630" t="s">
        <v>1778</v>
      </c>
      <c r="J1059" s="630" t="s">
        <v>1778</v>
      </c>
      <c r="K1059" s="630" t="s">
        <v>1778</v>
      </c>
      <c r="L1059" s="630" t="s">
        <v>1778</v>
      </c>
      <c r="M1059" s="630" t="s">
        <v>1778</v>
      </c>
      <c r="N1059" s="630" t="s">
        <v>1778</v>
      </c>
      <c r="O1059" s="630" t="s">
        <v>1778</v>
      </c>
      <c r="P1059" s="630" t="s">
        <v>1778</v>
      </c>
      <c r="Q1059" s="630" t="s">
        <v>1778</v>
      </c>
      <c r="R1059" s="630" t="s">
        <v>1778</v>
      </c>
      <c r="S1059" s="680" t="s">
        <v>11004</v>
      </c>
    </row>
    <row r="1060" spans="1:19" ht="60" x14ac:dyDescent="0.2">
      <c r="A1060" s="691">
        <v>1059</v>
      </c>
      <c r="B1060" s="628" t="s">
        <v>10750</v>
      </c>
      <c r="C1060" s="630" t="s">
        <v>1761</v>
      </c>
      <c r="D1060" s="630" t="s">
        <v>1761</v>
      </c>
      <c r="E1060" s="630" t="s">
        <v>1761</v>
      </c>
      <c r="F1060" s="623" t="s">
        <v>10262</v>
      </c>
      <c r="G1060" s="623" t="s">
        <v>10262</v>
      </c>
      <c r="H1060" s="630" t="s">
        <v>1778</v>
      </c>
      <c r="I1060" s="630" t="s">
        <v>1778</v>
      </c>
      <c r="J1060" s="630" t="s">
        <v>1778</v>
      </c>
      <c r="K1060" s="630" t="s">
        <v>1778</v>
      </c>
      <c r="L1060" s="630" t="s">
        <v>1778</v>
      </c>
      <c r="M1060" s="630" t="s">
        <v>1778</v>
      </c>
      <c r="N1060" s="630" t="s">
        <v>1778</v>
      </c>
      <c r="O1060" s="630" t="s">
        <v>1778</v>
      </c>
      <c r="P1060" s="630" t="s">
        <v>1778</v>
      </c>
      <c r="Q1060" s="630" t="s">
        <v>1778</v>
      </c>
      <c r="R1060" s="630" t="s">
        <v>1778</v>
      </c>
      <c r="S1060" s="680" t="s">
        <v>11004</v>
      </c>
    </row>
    <row r="1061" spans="1:19" ht="60" x14ac:dyDescent="0.2">
      <c r="A1061" s="691">
        <v>1060</v>
      </c>
      <c r="B1061" s="628" t="s">
        <v>10751</v>
      </c>
      <c r="C1061" s="630" t="s">
        <v>1761</v>
      </c>
      <c r="D1061" s="630" t="s">
        <v>1761</v>
      </c>
      <c r="E1061" s="630" t="s">
        <v>1761</v>
      </c>
      <c r="F1061" s="623" t="s">
        <v>10263</v>
      </c>
      <c r="G1061" s="623" t="s">
        <v>10263</v>
      </c>
      <c r="H1061" s="630" t="s">
        <v>1778</v>
      </c>
      <c r="I1061" s="630" t="s">
        <v>1778</v>
      </c>
      <c r="J1061" s="630" t="s">
        <v>1778</v>
      </c>
      <c r="K1061" s="630" t="s">
        <v>1778</v>
      </c>
      <c r="L1061" s="630" t="s">
        <v>1778</v>
      </c>
      <c r="M1061" s="630" t="s">
        <v>1778</v>
      </c>
      <c r="N1061" s="630" t="s">
        <v>1778</v>
      </c>
      <c r="O1061" s="630" t="s">
        <v>1778</v>
      </c>
      <c r="P1061" s="630" t="s">
        <v>1778</v>
      </c>
      <c r="Q1061" s="630" t="s">
        <v>1778</v>
      </c>
      <c r="R1061" s="630" t="s">
        <v>1778</v>
      </c>
      <c r="S1061" s="680" t="s">
        <v>11004</v>
      </c>
    </row>
    <row r="1062" spans="1:19" ht="60" x14ac:dyDescent="0.2">
      <c r="A1062" s="691">
        <v>1061</v>
      </c>
      <c r="B1062" s="628" t="s">
        <v>10752</v>
      </c>
      <c r="C1062" s="630" t="s">
        <v>1761</v>
      </c>
      <c r="D1062" s="630" t="s">
        <v>1761</v>
      </c>
      <c r="E1062" s="630" t="s">
        <v>1761</v>
      </c>
      <c r="F1062" s="623" t="s">
        <v>10249</v>
      </c>
      <c r="G1062" s="623" t="s">
        <v>10249</v>
      </c>
      <c r="H1062" s="630" t="s">
        <v>1778</v>
      </c>
      <c r="I1062" s="630" t="s">
        <v>1778</v>
      </c>
      <c r="J1062" s="630" t="s">
        <v>1778</v>
      </c>
      <c r="K1062" s="630" t="s">
        <v>1778</v>
      </c>
      <c r="L1062" s="630" t="s">
        <v>1778</v>
      </c>
      <c r="M1062" s="630" t="s">
        <v>1778</v>
      </c>
      <c r="N1062" s="630" t="s">
        <v>1778</v>
      </c>
      <c r="O1062" s="630" t="s">
        <v>1778</v>
      </c>
      <c r="P1062" s="630" t="s">
        <v>1778</v>
      </c>
      <c r="Q1062" s="630" t="s">
        <v>1778</v>
      </c>
      <c r="R1062" s="630" t="s">
        <v>1778</v>
      </c>
      <c r="S1062" s="680" t="s">
        <v>11004</v>
      </c>
    </row>
    <row r="1063" spans="1:19" ht="60" x14ac:dyDescent="0.2">
      <c r="A1063" s="691">
        <v>1062</v>
      </c>
      <c r="B1063" s="628" t="s">
        <v>10753</v>
      </c>
      <c r="C1063" s="630" t="s">
        <v>1761</v>
      </c>
      <c r="D1063" s="630" t="s">
        <v>1761</v>
      </c>
      <c r="E1063" s="630" t="s">
        <v>1761</v>
      </c>
      <c r="F1063" s="623" t="s">
        <v>10250</v>
      </c>
      <c r="G1063" s="623" t="s">
        <v>10250</v>
      </c>
      <c r="H1063" s="630" t="s">
        <v>1778</v>
      </c>
      <c r="I1063" s="630" t="s">
        <v>1778</v>
      </c>
      <c r="J1063" s="630" t="s">
        <v>1778</v>
      </c>
      <c r="K1063" s="630" t="s">
        <v>1778</v>
      </c>
      <c r="L1063" s="630" t="s">
        <v>1778</v>
      </c>
      <c r="M1063" s="630" t="s">
        <v>1778</v>
      </c>
      <c r="N1063" s="630" t="s">
        <v>1778</v>
      </c>
      <c r="O1063" s="630" t="s">
        <v>1778</v>
      </c>
      <c r="P1063" s="630" t="s">
        <v>1778</v>
      </c>
      <c r="Q1063" s="630" t="s">
        <v>1778</v>
      </c>
      <c r="R1063" s="630" t="s">
        <v>1778</v>
      </c>
      <c r="S1063" s="680" t="s">
        <v>11004</v>
      </c>
    </row>
    <row r="1064" spans="1:19" ht="60" x14ac:dyDescent="0.2">
      <c r="A1064" s="691">
        <v>1063</v>
      </c>
      <c r="B1064" s="628" t="s">
        <v>10754</v>
      </c>
      <c r="C1064" s="630" t="s">
        <v>1761</v>
      </c>
      <c r="D1064" s="630" t="s">
        <v>1761</v>
      </c>
      <c r="E1064" s="630" t="s">
        <v>1761</v>
      </c>
      <c r="F1064" s="623" t="s">
        <v>10251</v>
      </c>
      <c r="G1064" s="623" t="s">
        <v>10251</v>
      </c>
      <c r="H1064" s="630" t="s">
        <v>1778</v>
      </c>
      <c r="I1064" s="630" t="s">
        <v>1778</v>
      </c>
      <c r="J1064" s="630" t="s">
        <v>1778</v>
      </c>
      <c r="K1064" s="630" t="s">
        <v>1778</v>
      </c>
      <c r="L1064" s="630" t="s">
        <v>1778</v>
      </c>
      <c r="M1064" s="630" t="s">
        <v>1778</v>
      </c>
      <c r="N1064" s="630" t="s">
        <v>1778</v>
      </c>
      <c r="O1064" s="630" t="s">
        <v>1778</v>
      </c>
      <c r="P1064" s="630" t="s">
        <v>1778</v>
      </c>
      <c r="Q1064" s="630" t="s">
        <v>1778</v>
      </c>
      <c r="R1064" s="630" t="s">
        <v>1778</v>
      </c>
      <c r="S1064" s="680" t="s">
        <v>11004</v>
      </c>
    </row>
    <row r="1065" spans="1:19" ht="60" x14ac:dyDescent="0.2">
      <c r="A1065" s="691">
        <v>1064</v>
      </c>
      <c r="B1065" s="628" t="s">
        <v>10755</v>
      </c>
      <c r="C1065" s="630" t="s">
        <v>1761</v>
      </c>
      <c r="D1065" s="630" t="s">
        <v>1761</v>
      </c>
      <c r="E1065" s="630" t="s">
        <v>1761</v>
      </c>
      <c r="F1065" s="623" t="s">
        <v>10252</v>
      </c>
      <c r="G1065" s="623" t="s">
        <v>10252</v>
      </c>
      <c r="H1065" s="630" t="s">
        <v>1778</v>
      </c>
      <c r="I1065" s="630" t="s">
        <v>1778</v>
      </c>
      <c r="J1065" s="630" t="s">
        <v>1778</v>
      </c>
      <c r="K1065" s="630" t="s">
        <v>1778</v>
      </c>
      <c r="L1065" s="630" t="s">
        <v>1778</v>
      </c>
      <c r="M1065" s="630" t="s">
        <v>1778</v>
      </c>
      <c r="N1065" s="630" t="s">
        <v>1778</v>
      </c>
      <c r="O1065" s="630" t="s">
        <v>1778</v>
      </c>
      <c r="P1065" s="630" t="s">
        <v>1778</v>
      </c>
      <c r="Q1065" s="630" t="s">
        <v>1778</v>
      </c>
      <c r="R1065" s="630" t="s">
        <v>1778</v>
      </c>
      <c r="S1065" s="680" t="s">
        <v>11004</v>
      </c>
    </row>
    <row r="1066" spans="1:19" ht="60" x14ac:dyDescent="0.2">
      <c r="A1066" s="691">
        <v>1065</v>
      </c>
      <c r="B1066" s="628" t="s">
        <v>10756</v>
      </c>
      <c r="C1066" s="630" t="s">
        <v>1761</v>
      </c>
      <c r="D1066" s="630" t="s">
        <v>1761</v>
      </c>
      <c r="E1066" s="630" t="s">
        <v>1761</v>
      </c>
      <c r="F1066" s="623" t="s">
        <v>10253</v>
      </c>
      <c r="G1066" s="623" t="s">
        <v>10253</v>
      </c>
      <c r="H1066" s="630" t="s">
        <v>1778</v>
      </c>
      <c r="I1066" s="630" t="s">
        <v>1778</v>
      </c>
      <c r="J1066" s="630" t="s">
        <v>1778</v>
      </c>
      <c r="K1066" s="630" t="s">
        <v>1778</v>
      </c>
      <c r="L1066" s="630" t="s">
        <v>1778</v>
      </c>
      <c r="M1066" s="630" t="s">
        <v>1778</v>
      </c>
      <c r="N1066" s="630" t="s">
        <v>1778</v>
      </c>
      <c r="O1066" s="630" t="s">
        <v>1778</v>
      </c>
      <c r="P1066" s="630" t="s">
        <v>1778</v>
      </c>
      <c r="Q1066" s="630" t="s">
        <v>1778</v>
      </c>
      <c r="R1066" s="630" t="s">
        <v>1778</v>
      </c>
      <c r="S1066" s="680" t="s">
        <v>11004</v>
      </c>
    </row>
    <row r="1067" spans="1:19" ht="60" x14ac:dyDescent="0.2">
      <c r="A1067" s="691">
        <v>1066</v>
      </c>
      <c r="B1067" s="628" t="s">
        <v>10757</v>
      </c>
      <c r="C1067" s="630" t="s">
        <v>1761</v>
      </c>
      <c r="D1067" s="630" t="s">
        <v>1761</v>
      </c>
      <c r="E1067" s="630" t="s">
        <v>1761</v>
      </c>
      <c r="F1067" s="623" t="s">
        <v>10254</v>
      </c>
      <c r="G1067" s="623" t="s">
        <v>10254</v>
      </c>
      <c r="H1067" s="630" t="s">
        <v>1778</v>
      </c>
      <c r="I1067" s="630" t="s">
        <v>1778</v>
      </c>
      <c r="J1067" s="630" t="s">
        <v>1778</v>
      </c>
      <c r="K1067" s="630" t="s">
        <v>1778</v>
      </c>
      <c r="L1067" s="630" t="s">
        <v>1778</v>
      </c>
      <c r="M1067" s="630" t="s">
        <v>1778</v>
      </c>
      <c r="N1067" s="630" t="s">
        <v>1778</v>
      </c>
      <c r="O1067" s="630" t="s">
        <v>1778</v>
      </c>
      <c r="P1067" s="630" t="s">
        <v>1778</v>
      </c>
      <c r="Q1067" s="630" t="s">
        <v>1778</v>
      </c>
      <c r="R1067" s="630" t="s">
        <v>1778</v>
      </c>
      <c r="S1067" s="680" t="s">
        <v>11004</v>
      </c>
    </row>
    <row r="1068" spans="1:19" ht="60" x14ac:dyDescent="0.2">
      <c r="A1068" s="691">
        <v>1067</v>
      </c>
      <c r="B1068" s="628" t="s">
        <v>10758</v>
      </c>
      <c r="C1068" s="630" t="s">
        <v>1761</v>
      </c>
      <c r="D1068" s="630" t="s">
        <v>1761</v>
      </c>
      <c r="E1068" s="630" t="s">
        <v>1761</v>
      </c>
      <c r="F1068" s="623" t="s">
        <v>10255</v>
      </c>
      <c r="G1068" s="623" t="s">
        <v>10255</v>
      </c>
      <c r="H1068" s="630" t="s">
        <v>1778</v>
      </c>
      <c r="I1068" s="630" t="s">
        <v>1778</v>
      </c>
      <c r="J1068" s="630" t="s">
        <v>1778</v>
      </c>
      <c r="K1068" s="630" t="s">
        <v>1778</v>
      </c>
      <c r="L1068" s="630" t="s">
        <v>1778</v>
      </c>
      <c r="M1068" s="630" t="s">
        <v>1778</v>
      </c>
      <c r="N1068" s="630" t="s">
        <v>1778</v>
      </c>
      <c r="O1068" s="630" t="s">
        <v>1778</v>
      </c>
      <c r="P1068" s="630" t="s">
        <v>1778</v>
      </c>
      <c r="Q1068" s="630" t="s">
        <v>1778</v>
      </c>
      <c r="R1068" s="630" t="s">
        <v>1778</v>
      </c>
      <c r="S1068" s="680" t="s">
        <v>11004</v>
      </c>
    </row>
    <row r="1069" spans="1:19" ht="60" x14ac:dyDescent="0.2">
      <c r="A1069" s="691">
        <v>1068</v>
      </c>
      <c r="B1069" s="628" t="s">
        <v>10759</v>
      </c>
      <c r="C1069" s="630" t="s">
        <v>1761</v>
      </c>
      <c r="D1069" s="630" t="s">
        <v>1761</v>
      </c>
      <c r="E1069" s="630" t="s">
        <v>1761</v>
      </c>
      <c r="F1069" s="623" t="s">
        <v>10256</v>
      </c>
      <c r="G1069" s="623" t="s">
        <v>10256</v>
      </c>
      <c r="H1069" s="630" t="s">
        <v>1778</v>
      </c>
      <c r="I1069" s="630" t="s">
        <v>1778</v>
      </c>
      <c r="J1069" s="630" t="s">
        <v>1778</v>
      </c>
      <c r="K1069" s="630" t="s">
        <v>1778</v>
      </c>
      <c r="L1069" s="630" t="s">
        <v>1778</v>
      </c>
      <c r="M1069" s="630" t="s">
        <v>1778</v>
      </c>
      <c r="N1069" s="630" t="s">
        <v>1778</v>
      </c>
      <c r="O1069" s="630" t="s">
        <v>1778</v>
      </c>
      <c r="P1069" s="630" t="s">
        <v>1778</v>
      </c>
      <c r="Q1069" s="630" t="s">
        <v>1778</v>
      </c>
      <c r="R1069" s="630" t="s">
        <v>1778</v>
      </c>
      <c r="S1069" s="680" t="s">
        <v>11004</v>
      </c>
    </row>
    <row r="1070" spans="1:19" ht="60" x14ac:dyDescent="0.2">
      <c r="A1070" s="691">
        <v>1069</v>
      </c>
      <c r="B1070" s="628" t="s">
        <v>648</v>
      </c>
      <c r="C1070" s="630" t="s">
        <v>1761</v>
      </c>
      <c r="D1070" s="630" t="s">
        <v>1761</v>
      </c>
      <c r="E1070" s="630" t="s">
        <v>1761</v>
      </c>
      <c r="F1070" s="623" t="s">
        <v>10108</v>
      </c>
      <c r="G1070" s="623" t="s">
        <v>10108</v>
      </c>
      <c r="H1070" s="630" t="s">
        <v>1778</v>
      </c>
      <c r="I1070" s="630" t="s">
        <v>1778</v>
      </c>
      <c r="J1070" s="630" t="s">
        <v>1778</v>
      </c>
      <c r="K1070" s="630" t="s">
        <v>1778</v>
      </c>
      <c r="L1070" s="630" t="s">
        <v>1778</v>
      </c>
      <c r="M1070" s="630" t="s">
        <v>1778</v>
      </c>
      <c r="N1070" s="630" t="s">
        <v>1778</v>
      </c>
      <c r="O1070" s="630" t="s">
        <v>1778</v>
      </c>
      <c r="P1070" s="630" t="s">
        <v>1778</v>
      </c>
      <c r="Q1070" s="630" t="s">
        <v>1778</v>
      </c>
      <c r="R1070" s="630" t="s">
        <v>1778</v>
      </c>
      <c r="S1070" s="680" t="s">
        <v>11004</v>
      </c>
    </row>
    <row r="1071" spans="1:19" ht="60" x14ac:dyDescent="0.2">
      <c r="A1071" s="691">
        <v>1070</v>
      </c>
      <c r="B1071" s="628" t="s">
        <v>651</v>
      </c>
      <c r="C1071" s="630" t="s">
        <v>1761</v>
      </c>
      <c r="D1071" s="630" t="s">
        <v>1761</v>
      </c>
      <c r="E1071" s="630" t="s">
        <v>1761</v>
      </c>
      <c r="F1071" s="623" t="s">
        <v>10109</v>
      </c>
      <c r="G1071" s="623" t="s">
        <v>10109</v>
      </c>
      <c r="H1071" s="630" t="s">
        <v>1778</v>
      </c>
      <c r="I1071" s="630" t="s">
        <v>1778</v>
      </c>
      <c r="J1071" s="630" t="s">
        <v>1778</v>
      </c>
      <c r="K1071" s="630" t="s">
        <v>1778</v>
      </c>
      <c r="L1071" s="630" t="s">
        <v>1778</v>
      </c>
      <c r="M1071" s="630" t="s">
        <v>1778</v>
      </c>
      <c r="N1071" s="630" t="s">
        <v>1778</v>
      </c>
      <c r="O1071" s="630" t="s">
        <v>1778</v>
      </c>
      <c r="P1071" s="630" t="s">
        <v>1778</v>
      </c>
      <c r="Q1071" s="630" t="s">
        <v>1778</v>
      </c>
      <c r="R1071" s="630" t="s">
        <v>1778</v>
      </c>
      <c r="S1071" s="680" t="s">
        <v>11004</v>
      </c>
    </row>
    <row r="1072" spans="1:19" ht="60" x14ac:dyDescent="0.2">
      <c r="A1072" s="691">
        <v>1071</v>
      </c>
      <c r="B1072" s="628" t="s">
        <v>672</v>
      </c>
      <c r="C1072" s="630" t="s">
        <v>1761</v>
      </c>
      <c r="D1072" s="630" t="s">
        <v>1761</v>
      </c>
      <c r="E1072" s="630" t="s">
        <v>1761</v>
      </c>
      <c r="F1072" s="623" t="s">
        <v>10110</v>
      </c>
      <c r="G1072" s="623" t="s">
        <v>10110</v>
      </c>
      <c r="H1072" s="630" t="s">
        <v>1778</v>
      </c>
      <c r="I1072" s="630" t="s">
        <v>1778</v>
      </c>
      <c r="J1072" s="630" t="s">
        <v>1778</v>
      </c>
      <c r="K1072" s="630" t="s">
        <v>1778</v>
      </c>
      <c r="L1072" s="630" t="s">
        <v>1778</v>
      </c>
      <c r="M1072" s="630" t="s">
        <v>1778</v>
      </c>
      <c r="N1072" s="630" t="s">
        <v>1778</v>
      </c>
      <c r="O1072" s="630" t="s">
        <v>1778</v>
      </c>
      <c r="P1072" s="630" t="s">
        <v>1778</v>
      </c>
      <c r="Q1072" s="630" t="s">
        <v>1778</v>
      </c>
      <c r="R1072" s="630" t="s">
        <v>1778</v>
      </c>
      <c r="S1072" s="680" t="s">
        <v>11004</v>
      </c>
    </row>
    <row r="1073" spans="1:19" ht="60" x14ac:dyDescent="0.2">
      <c r="A1073" s="691">
        <v>1072</v>
      </c>
      <c r="B1073" s="628" t="s">
        <v>674</v>
      </c>
      <c r="C1073" s="630" t="s">
        <v>1761</v>
      </c>
      <c r="D1073" s="630" t="s">
        <v>1761</v>
      </c>
      <c r="E1073" s="630" t="s">
        <v>1761</v>
      </c>
      <c r="F1073" s="623" t="s">
        <v>10111</v>
      </c>
      <c r="G1073" s="623" t="s">
        <v>10111</v>
      </c>
      <c r="H1073" s="630" t="s">
        <v>1778</v>
      </c>
      <c r="I1073" s="630" t="s">
        <v>1778</v>
      </c>
      <c r="J1073" s="630" t="s">
        <v>1778</v>
      </c>
      <c r="K1073" s="630" t="s">
        <v>1778</v>
      </c>
      <c r="L1073" s="630" t="s">
        <v>1778</v>
      </c>
      <c r="M1073" s="630" t="s">
        <v>1778</v>
      </c>
      <c r="N1073" s="630" t="s">
        <v>1778</v>
      </c>
      <c r="O1073" s="630" t="s">
        <v>1778</v>
      </c>
      <c r="P1073" s="630" t="s">
        <v>1778</v>
      </c>
      <c r="Q1073" s="630" t="s">
        <v>1778</v>
      </c>
      <c r="R1073" s="630" t="s">
        <v>1778</v>
      </c>
      <c r="S1073" s="680" t="s">
        <v>11004</v>
      </c>
    </row>
    <row r="1074" spans="1:19" ht="60" x14ac:dyDescent="0.2">
      <c r="A1074" s="691">
        <v>1073</v>
      </c>
      <c r="B1074" s="628" t="s">
        <v>10760</v>
      </c>
      <c r="C1074" s="630" t="s">
        <v>1761</v>
      </c>
      <c r="D1074" s="630" t="s">
        <v>1761</v>
      </c>
      <c r="E1074" s="630" t="s">
        <v>1761</v>
      </c>
      <c r="F1074" s="623" t="s">
        <v>10112</v>
      </c>
      <c r="G1074" s="623" t="s">
        <v>10112</v>
      </c>
      <c r="H1074" s="630" t="s">
        <v>1778</v>
      </c>
      <c r="I1074" s="630" t="s">
        <v>1778</v>
      </c>
      <c r="J1074" s="630" t="s">
        <v>1778</v>
      </c>
      <c r="K1074" s="630" t="s">
        <v>1778</v>
      </c>
      <c r="L1074" s="630" t="s">
        <v>1778</v>
      </c>
      <c r="M1074" s="630" t="s">
        <v>1778</v>
      </c>
      <c r="N1074" s="630" t="s">
        <v>1778</v>
      </c>
      <c r="O1074" s="630" t="s">
        <v>1778</v>
      </c>
      <c r="P1074" s="630" t="s">
        <v>1778</v>
      </c>
      <c r="Q1074" s="630" t="s">
        <v>1778</v>
      </c>
      <c r="R1074" s="630" t="s">
        <v>1778</v>
      </c>
      <c r="S1074" s="680" t="s">
        <v>11004</v>
      </c>
    </row>
    <row r="1075" spans="1:19" x14ac:dyDescent="0.2">
      <c r="A1075" s="691">
        <v>1074</v>
      </c>
      <c r="B1075" s="623" t="s">
        <v>321</v>
      </c>
      <c r="C1075" s="693" t="s">
        <v>1761</v>
      </c>
      <c r="D1075" s="693" t="s">
        <v>1761</v>
      </c>
      <c r="E1075" s="693" t="s">
        <v>1761</v>
      </c>
      <c r="F1075" s="623" t="s">
        <v>2865</v>
      </c>
      <c r="G1075" s="623" t="s">
        <v>2865</v>
      </c>
      <c r="H1075" s="693" t="s">
        <v>1778</v>
      </c>
      <c r="I1075" s="693" t="s">
        <v>1778</v>
      </c>
      <c r="J1075" s="693" t="s">
        <v>1778</v>
      </c>
      <c r="K1075" s="693" t="s">
        <v>1778</v>
      </c>
      <c r="L1075" s="693" t="s">
        <v>1778</v>
      </c>
      <c r="M1075" s="693" t="s">
        <v>1778</v>
      </c>
      <c r="N1075" s="693" t="s">
        <v>1778</v>
      </c>
      <c r="O1075" s="693" t="s">
        <v>1778</v>
      </c>
      <c r="P1075" s="693" t="s">
        <v>1778</v>
      </c>
      <c r="Q1075" s="693" t="s">
        <v>1778</v>
      </c>
      <c r="R1075" s="693" t="s">
        <v>1778</v>
      </c>
      <c r="S1075" s="680"/>
    </row>
    <row r="1076" spans="1:19" x14ac:dyDescent="0.2">
      <c r="A1076" s="691">
        <v>1075</v>
      </c>
      <c r="B1076" s="623" t="s">
        <v>321</v>
      </c>
      <c r="C1076" s="693" t="s">
        <v>1761</v>
      </c>
      <c r="D1076" s="693" t="s">
        <v>1761</v>
      </c>
      <c r="E1076" s="693" t="s">
        <v>1761</v>
      </c>
      <c r="F1076" s="623" t="s">
        <v>2895</v>
      </c>
      <c r="G1076" s="623" t="s">
        <v>2895</v>
      </c>
      <c r="H1076" s="693" t="s">
        <v>1778</v>
      </c>
      <c r="I1076" s="693" t="s">
        <v>1778</v>
      </c>
      <c r="J1076" s="693" t="s">
        <v>1778</v>
      </c>
      <c r="K1076" s="693" t="s">
        <v>1778</v>
      </c>
      <c r="L1076" s="693" t="s">
        <v>1778</v>
      </c>
      <c r="M1076" s="693" t="s">
        <v>1778</v>
      </c>
      <c r="N1076" s="693" t="s">
        <v>1778</v>
      </c>
      <c r="O1076" s="693" t="s">
        <v>1778</v>
      </c>
      <c r="P1076" s="693" t="s">
        <v>1778</v>
      </c>
      <c r="Q1076" s="693" t="s">
        <v>1778</v>
      </c>
      <c r="R1076" s="693" t="s">
        <v>1778</v>
      </c>
      <c r="S1076" s="680"/>
    </row>
    <row r="1077" spans="1:19" ht="30" x14ac:dyDescent="0.2">
      <c r="A1077" s="691">
        <v>1076</v>
      </c>
      <c r="B1077" s="623" t="s">
        <v>9977</v>
      </c>
      <c r="C1077" s="693" t="s">
        <v>1761</v>
      </c>
      <c r="D1077" s="693" t="s">
        <v>1761</v>
      </c>
      <c r="E1077" s="693" t="s">
        <v>1761</v>
      </c>
      <c r="F1077" s="693" t="s">
        <v>9804</v>
      </c>
      <c r="G1077" s="693" t="s">
        <v>9804</v>
      </c>
      <c r="H1077" s="693" t="s">
        <v>1778</v>
      </c>
      <c r="I1077" s="693" t="s">
        <v>1778</v>
      </c>
      <c r="J1077" s="693" t="s">
        <v>1778</v>
      </c>
      <c r="K1077" s="693" t="s">
        <v>1778</v>
      </c>
      <c r="L1077" s="693" t="s">
        <v>1778</v>
      </c>
      <c r="M1077" s="693" t="s">
        <v>1778</v>
      </c>
      <c r="N1077" s="693" t="s">
        <v>1778</v>
      </c>
      <c r="O1077" s="693" t="s">
        <v>9804</v>
      </c>
      <c r="P1077" s="693" t="s">
        <v>9804</v>
      </c>
      <c r="Q1077" s="693" t="s">
        <v>9804</v>
      </c>
      <c r="R1077" s="693" t="s">
        <v>9804</v>
      </c>
      <c r="S1077" s="694" t="s">
        <v>26</v>
      </c>
    </row>
    <row r="1078" spans="1:19" ht="30" x14ac:dyDescent="0.2">
      <c r="A1078" s="691">
        <v>1077</v>
      </c>
      <c r="B1078" s="693" t="s">
        <v>1780</v>
      </c>
      <c r="C1078" s="693" t="s">
        <v>1761</v>
      </c>
      <c r="D1078" s="693" t="s">
        <v>1761</v>
      </c>
      <c r="E1078" s="693" t="s">
        <v>1761</v>
      </c>
      <c r="F1078" s="693" t="s">
        <v>9805</v>
      </c>
      <c r="G1078" s="693" t="s">
        <v>1778</v>
      </c>
      <c r="H1078" s="693" t="s">
        <v>1778</v>
      </c>
      <c r="I1078" s="693" t="s">
        <v>1778</v>
      </c>
      <c r="J1078" s="693" t="s">
        <v>1778</v>
      </c>
      <c r="K1078" s="693" t="s">
        <v>1778</v>
      </c>
      <c r="L1078" s="693" t="s">
        <v>1778</v>
      </c>
      <c r="M1078" s="693" t="s">
        <v>1778</v>
      </c>
      <c r="N1078" s="693" t="s">
        <v>1778</v>
      </c>
      <c r="O1078" s="693" t="s">
        <v>1778</v>
      </c>
      <c r="P1078" s="693" t="s">
        <v>1778</v>
      </c>
      <c r="Q1078" s="693" t="s">
        <v>1778</v>
      </c>
      <c r="R1078" s="693" t="s">
        <v>1778</v>
      </c>
      <c r="S1078" s="694" t="s">
        <v>26</v>
      </c>
    </row>
    <row r="1079" spans="1:19" ht="30" x14ac:dyDescent="0.2">
      <c r="A1079" s="691">
        <v>1078</v>
      </c>
      <c r="B1079" s="628" t="s">
        <v>10528</v>
      </c>
      <c r="C1079" s="693" t="s">
        <v>1761</v>
      </c>
      <c r="D1079" s="693" t="s">
        <v>1761</v>
      </c>
      <c r="E1079" s="693" t="s">
        <v>1761</v>
      </c>
      <c r="F1079" s="623" t="s">
        <v>10536</v>
      </c>
      <c r="G1079" s="623" t="s">
        <v>10536</v>
      </c>
      <c r="H1079" s="693" t="s">
        <v>1778</v>
      </c>
      <c r="I1079" s="693" t="s">
        <v>1778</v>
      </c>
      <c r="J1079" s="693" t="s">
        <v>1778</v>
      </c>
      <c r="K1079" s="693" t="s">
        <v>1778</v>
      </c>
      <c r="L1079" s="693" t="s">
        <v>1778</v>
      </c>
      <c r="M1079" s="693" t="s">
        <v>1778</v>
      </c>
      <c r="N1079" s="693" t="s">
        <v>1778</v>
      </c>
      <c r="O1079" s="693" t="s">
        <v>1778</v>
      </c>
      <c r="P1079" s="693" t="s">
        <v>1778</v>
      </c>
      <c r="Q1079" s="693" t="s">
        <v>1778</v>
      </c>
      <c r="R1079" s="693" t="s">
        <v>1778</v>
      </c>
      <c r="S1079" s="680" t="s">
        <v>11040</v>
      </c>
    </row>
    <row r="1080" spans="1:19" ht="75" x14ac:dyDescent="0.2">
      <c r="A1080" s="691">
        <v>1079</v>
      </c>
      <c r="B1080" s="623" t="s">
        <v>10438</v>
      </c>
      <c r="C1080" s="693" t="s">
        <v>1761</v>
      </c>
      <c r="D1080" s="693" t="s">
        <v>1761</v>
      </c>
      <c r="E1080" s="693" t="s">
        <v>1761</v>
      </c>
      <c r="F1080" s="623" t="s">
        <v>3987</v>
      </c>
      <c r="G1080" s="623" t="s">
        <v>3987</v>
      </c>
      <c r="H1080" s="623" t="s">
        <v>3987</v>
      </c>
      <c r="I1080" s="693" t="s">
        <v>1778</v>
      </c>
      <c r="J1080" s="693" t="s">
        <v>1778</v>
      </c>
      <c r="K1080" s="693" t="s">
        <v>1778</v>
      </c>
      <c r="L1080" s="693" t="s">
        <v>1778</v>
      </c>
      <c r="M1080" s="693" t="s">
        <v>1778</v>
      </c>
      <c r="N1080" s="693" t="s">
        <v>1778</v>
      </c>
      <c r="O1080" s="693" t="s">
        <v>1778</v>
      </c>
      <c r="P1080" s="693" t="s">
        <v>1778</v>
      </c>
      <c r="Q1080" s="693" t="s">
        <v>1778</v>
      </c>
      <c r="R1080" s="693" t="s">
        <v>1778</v>
      </c>
      <c r="S1080" s="680" t="s">
        <v>10863</v>
      </c>
    </row>
    <row r="1081" spans="1:19" ht="75" x14ac:dyDescent="0.2">
      <c r="A1081" s="691">
        <v>1080</v>
      </c>
      <c r="B1081" s="623" t="s">
        <v>10394</v>
      </c>
      <c r="C1081" s="693" t="s">
        <v>1761</v>
      </c>
      <c r="D1081" s="693" t="s">
        <v>1761</v>
      </c>
      <c r="E1081" s="693" t="s">
        <v>1761</v>
      </c>
      <c r="F1081" s="623" t="s">
        <v>2887</v>
      </c>
      <c r="G1081" s="623" t="s">
        <v>2887</v>
      </c>
      <c r="H1081" s="623" t="s">
        <v>2887</v>
      </c>
      <c r="I1081" s="693" t="s">
        <v>1778</v>
      </c>
      <c r="J1081" s="693" t="s">
        <v>1778</v>
      </c>
      <c r="K1081" s="693" t="s">
        <v>1778</v>
      </c>
      <c r="L1081" s="693" t="s">
        <v>1778</v>
      </c>
      <c r="M1081" s="693" t="s">
        <v>1778</v>
      </c>
      <c r="N1081" s="693" t="s">
        <v>1778</v>
      </c>
      <c r="O1081" s="693" t="s">
        <v>1778</v>
      </c>
      <c r="P1081" s="693" t="s">
        <v>1778</v>
      </c>
      <c r="Q1081" s="693" t="s">
        <v>1778</v>
      </c>
      <c r="R1081" s="693" t="s">
        <v>1778</v>
      </c>
      <c r="S1081" s="680" t="s">
        <v>10863</v>
      </c>
    </row>
    <row r="1082" spans="1:19" ht="30" x14ac:dyDescent="0.2">
      <c r="A1082" s="691">
        <v>1081</v>
      </c>
      <c r="B1082" s="623" t="s">
        <v>9979</v>
      </c>
      <c r="C1082" s="693" t="s">
        <v>1761</v>
      </c>
      <c r="D1082" s="693" t="s">
        <v>1761</v>
      </c>
      <c r="E1082" s="693" t="s">
        <v>1761</v>
      </c>
      <c r="F1082" s="693" t="s">
        <v>9806</v>
      </c>
      <c r="G1082" s="693" t="s">
        <v>9806</v>
      </c>
      <c r="H1082" s="693" t="s">
        <v>1778</v>
      </c>
      <c r="I1082" s="693" t="s">
        <v>1778</v>
      </c>
      <c r="J1082" s="693" t="s">
        <v>1778</v>
      </c>
      <c r="K1082" s="693" t="s">
        <v>1778</v>
      </c>
      <c r="L1082" s="693" t="s">
        <v>1778</v>
      </c>
      <c r="M1082" s="693" t="s">
        <v>1778</v>
      </c>
      <c r="N1082" s="693" t="s">
        <v>1778</v>
      </c>
      <c r="O1082" s="693" t="s">
        <v>9806</v>
      </c>
      <c r="P1082" s="693" t="s">
        <v>9806</v>
      </c>
      <c r="Q1082" s="693" t="s">
        <v>9806</v>
      </c>
      <c r="R1082" s="693" t="s">
        <v>9806</v>
      </c>
      <c r="S1082" s="694" t="s">
        <v>9807</v>
      </c>
    </row>
    <row r="1083" spans="1:19" x14ac:dyDescent="0.2">
      <c r="A1083" s="691">
        <v>1082</v>
      </c>
      <c r="B1083" s="693" t="s">
        <v>1785</v>
      </c>
      <c r="C1083" s="693" t="s">
        <v>1784</v>
      </c>
      <c r="D1083" s="693" t="s">
        <v>1786</v>
      </c>
      <c r="E1083" s="693" t="s">
        <v>1787</v>
      </c>
      <c r="F1083" s="693" t="s">
        <v>1788</v>
      </c>
      <c r="G1083" s="693" t="s">
        <v>1778</v>
      </c>
      <c r="H1083" s="693" t="s">
        <v>1788</v>
      </c>
      <c r="I1083" s="693" t="s">
        <v>1788</v>
      </c>
      <c r="J1083" s="693" t="s">
        <v>1788</v>
      </c>
      <c r="K1083" s="693" t="s">
        <v>1788</v>
      </c>
      <c r="L1083" s="693" t="s">
        <v>1788</v>
      </c>
      <c r="M1083" s="693" t="s">
        <v>1788</v>
      </c>
      <c r="N1083" s="693" t="s">
        <v>1788</v>
      </c>
      <c r="O1083" s="693" t="s">
        <v>1788</v>
      </c>
      <c r="P1083" s="693" t="s">
        <v>1788</v>
      </c>
      <c r="Q1083" s="693" t="s">
        <v>1778</v>
      </c>
      <c r="R1083" s="693" t="s">
        <v>1778</v>
      </c>
      <c r="S1083" s="694" t="s">
        <v>26</v>
      </c>
    </row>
    <row r="1084" spans="1:19" ht="30" x14ac:dyDescent="0.2">
      <c r="A1084" s="691">
        <v>1083</v>
      </c>
      <c r="B1084" s="693" t="s">
        <v>1185</v>
      </c>
      <c r="C1084" s="693" t="s">
        <v>1784</v>
      </c>
      <c r="D1084" s="693" t="s">
        <v>72</v>
      </c>
      <c r="E1084" s="693" t="s">
        <v>1187</v>
      </c>
      <c r="F1084" s="693" t="s">
        <v>1188</v>
      </c>
      <c r="G1084" s="693" t="s">
        <v>1778</v>
      </c>
      <c r="H1084" s="693" t="s">
        <v>1188</v>
      </c>
      <c r="I1084" s="693" t="s">
        <v>1188</v>
      </c>
      <c r="J1084" s="693" t="s">
        <v>1188</v>
      </c>
      <c r="K1084" s="693" t="s">
        <v>1188</v>
      </c>
      <c r="L1084" s="693" t="s">
        <v>1188</v>
      </c>
      <c r="M1084" s="693" t="s">
        <v>1188</v>
      </c>
      <c r="N1084" s="693" t="s">
        <v>1188</v>
      </c>
      <c r="O1084" s="693" t="s">
        <v>1188</v>
      </c>
      <c r="P1084" s="693" t="s">
        <v>1188</v>
      </c>
      <c r="Q1084" s="693" t="s">
        <v>1188</v>
      </c>
      <c r="R1084" s="693" t="s">
        <v>1188</v>
      </c>
      <c r="S1084" s="694" t="s">
        <v>26</v>
      </c>
    </row>
    <row r="1085" spans="1:19" ht="30" x14ac:dyDescent="0.2">
      <c r="A1085" s="691">
        <v>1084</v>
      </c>
      <c r="B1085" s="623" t="s">
        <v>10437</v>
      </c>
      <c r="C1085" s="693" t="s">
        <v>1784</v>
      </c>
      <c r="D1085" s="693" t="s">
        <v>72</v>
      </c>
      <c r="E1085" s="693" t="s">
        <v>1187</v>
      </c>
      <c r="F1085" s="623" t="s">
        <v>10425</v>
      </c>
      <c r="G1085" s="623" t="s">
        <v>10425</v>
      </c>
      <c r="H1085" s="693" t="s">
        <v>1778</v>
      </c>
      <c r="I1085" s="693" t="s">
        <v>1778</v>
      </c>
      <c r="J1085" s="693" t="s">
        <v>1778</v>
      </c>
      <c r="K1085" s="693" t="s">
        <v>1778</v>
      </c>
      <c r="L1085" s="693" t="s">
        <v>1778</v>
      </c>
      <c r="M1085" s="693" t="s">
        <v>1778</v>
      </c>
      <c r="N1085" s="693" t="s">
        <v>1778</v>
      </c>
      <c r="O1085" s="693" t="s">
        <v>1778</v>
      </c>
      <c r="P1085" s="693" t="s">
        <v>1778</v>
      </c>
      <c r="Q1085" s="693" t="s">
        <v>1778</v>
      </c>
      <c r="R1085" s="693" t="s">
        <v>1778</v>
      </c>
      <c r="S1085" s="680" t="s">
        <v>10955</v>
      </c>
    </row>
    <row r="1086" spans="1:19" ht="30" x14ac:dyDescent="0.2">
      <c r="A1086" s="691">
        <v>1085</v>
      </c>
      <c r="B1086" s="693" t="s">
        <v>1805</v>
      </c>
      <c r="C1086" s="693" t="s">
        <v>1784</v>
      </c>
      <c r="D1086" s="693" t="s">
        <v>1790</v>
      </c>
      <c r="E1086" s="693" t="s">
        <v>1806</v>
      </c>
      <c r="F1086" s="693" t="s">
        <v>1807</v>
      </c>
      <c r="G1086" s="693" t="s">
        <v>1778</v>
      </c>
      <c r="H1086" s="693" t="s">
        <v>1778</v>
      </c>
      <c r="I1086" s="693" t="s">
        <v>1778</v>
      </c>
      <c r="J1086" s="693" t="s">
        <v>1778</v>
      </c>
      <c r="K1086" s="693" t="s">
        <v>1778</v>
      </c>
      <c r="L1086" s="693" t="s">
        <v>1778</v>
      </c>
      <c r="M1086" s="693" t="s">
        <v>1807</v>
      </c>
      <c r="N1086" s="693" t="s">
        <v>1807</v>
      </c>
      <c r="O1086" s="693" t="s">
        <v>1807</v>
      </c>
      <c r="P1086" s="693" t="s">
        <v>1807</v>
      </c>
      <c r="Q1086" s="693" t="s">
        <v>1807</v>
      </c>
      <c r="R1086" s="693" t="s">
        <v>1807</v>
      </c>
      <c r="S1086" s="694" t="s">
        <v>26</v>
      </c>
    </row>
    <row r="1087" spans="1:19" ht="75" x14ac:dyDescent="0.2">
      <c r="A1087" s="691">
        <v>1086</v>
      </c>
      <c r="B1087" s="693" t="s">
        <v>1798</v>
      </c>
      <c r="C1087" s="693" t="s">
        <v>1784</v>
      </c>
      <c r="D1087" s="693" t="s">
        <v>1790</v>
      </c>
      <c r="E1087" s="693" t="s">
        <v>9808</v>
      </c>
      <c r="F1087" s="693" t="s">
        <v>1799</v>
      </c>
      <c r="G1087" s="693" t="s">
        <v>1778</v>
      </c>
      <c r="H1087" s="693" t="s">
        <v>1778</v>
      </c>
      <c r="I1087" s="693" t="s">
        <v>1778</v>
      </c>
      <c r="J1087" s="693" t="s">
        <v>1799</v>
      </c>
      <c r="K1087" s="693" t="s">
        <v>1799</v>
      </c>
      <c r="L1087" s="693" t="s">
        <v>1799</v>
      </c>
      <c r="M1087" s="693" t="s">
        <v>1778</v>
      </c>
      <c r="N1087" s="693" t="s">
        <v>1778</v>
      </c>
      <c r="O1087" s="693" t="s">
        <v>1778</v>
      </c>
      <c r="P1087" s="693" t="s">
        <v>1778</v>
      </c>
      <c r="Q1087" s="693" t="s">
        <v>1778</v>
      </c>
      <c r="R1087" s="693" t="s">
        <v>1778</v>
      </c>
      <c r="S1087" s="694" t="s">
        <v>26</v>
      </c>
    </row>
    <row r="1088" spans="1:19" ht="105" x14ac:dyDescent="0.2">
      <c r="A1088" s="691">
        <v>1087</v>
      </c>
      <c r="B1088" s="693" t="s">
        <v>1789</v>
      </c>
      <c r="C1088" s="693" t="s">
        <v>1784</v>
      </c>
      <c r="D1088" s="693" t="s">
        <v>1790</v>
      </c>
      <c r="E1088" s="693" t="s">
        <v>9808</v>
      </c>
      <c r="F1088" s="693" t="s">
        <v>1791</v>
      </c>
      <c r="G1088" s="693" t="s">
        <v>1778</v>
      </c>
      <c r="H1088" s="693" t="s">
        <v>1791</v>
      </c>
      <c r="I1088" s="693" t="s">
        <v>1791</v>
      </c>
      <c r="J1088" s="693" t="s">
        <v>1778</v>
      </c>
      <c r="K1088" s="693" t="s">
        <v>1778</v>
      </c>
      <c r="L1088" s="693" t="s">
        <v>1778</v>
      </c>
      <c r="M1088" s="693" t="s">
        <v>1778</v>
      </c>
      <c r="N1088" s="693" t="s">
        <v>1778</v>
      </c>
      <c r="O1088" s="693" t="s">
        <v>1778</v>
      </c>
      <c r="P1088" s="693" t="s">
        <v>1778</v>
      </c>
      <c r="Q1088" s="693" t="s">
        <v>1778</v>
      </c>
      <c r="R1088" s="693" t="s">
        <v>1778</v>
      </c>
      <c r="S1088" s="694" t="s">
        <v>11044</v>
      </c>
    </row>
    <row r="1089" spans="1:35" ht="60" x14ac:dyDescent="0.2">
      <c r="A1089" s="691">
        <v>1088</v>
      </c>
      <c r="B1089" s="693" t="s">
        <v>1800</v>
      </c>
      <c r="C1089" s="693" t="s">
        <v>1784</v>
      </c>
      <c r="D1089" s="693" t="s">
        <v>1790</v>
      </c>
      <c r="E1089" s="693" t="s">
        <v>1793</v>
      </c>
      <c r="F1089" s="693" t="s">
        <v>1801</v>
      </c>
      <c r="G1089" s="693" t="s">
        <v>1778</v>
      </c>
      <c r="H1089" s="693" t="s">
        <v>1778</v>
      </c>
      <c r="I1089" s="693" t="s">
        <v>1778</v>
      </c>
      <c r="J1089" s="693" t="s">
        <v>1801</v>
      </c>
      <c r="K1089" s="693" t="s">
        <v>1801</v>
      </c>
      <c r="L1089" s="693" t="s">
        <v>1801</v>
      </c>
      <c r="M1089" s="693" t="s">
        <v>1778</v>
      </c>
      <c r="N1089" s="693" t="s">
        <v>1778</v>
      </c>
      <c r="O1089" s="693" t="s">
        <v>1778</v>
      </c>
      <c r="P1089" s="693" t="s">
        <v>1778</v>
      </c>
      <c r="Q1089" s="693" t="s">
        <v>1778</v>
      </c>
      <c r="R1089" s="693" t="s">
        <v>1778</v>
      </c>
      <c r="S1089" s="694" t="s">
        <v>26</v>
      </c>
    </row>
    <row r="1090" spans="1:35" ht="60" x14ac:dyDescent="0.2">
      <c r="A1090" s="691">
        <v>1089</v>
      </c>
      <c r="B1090" s="693" t="s">
        <v>1792</v>
      </c>
      <c r="C1090" s="693" t="s">
        <v>1784</v>
      </c>
      <c r="D1090" s="693" t="s">
        <v>1790</v>
      </c>
      <c r="E1090" s="693" t="s">
        <v>9808</v>
      </c>
      <c r="F1090" s="693" t="s">
        <v>1794</v>
      </c>
      <c r="G1090" s="623" t="s">
        <v>1794</v>
      </c>
      <c r="H1090" s="693" t="s">
        <v>1794</v>
      </c>
      <c r="I1090" s="693" t="s">
        <v>1794</v>
      </c>
      <c r="J1090" s="693" t="s">
        <v>1778</v>
      </c>
      <c r="K1090" s="693" t="s">
        <v>1778</v>
      </c>
      <c r="L1090" s="693" t="s">
        <v>1778</v>
      </c>
      <c r="M1090" s="693" t="s">
        <v>1778</v>
      </c>
      <c r="N1090" s="693" t="s">
        <v>1778</v>
      </c>
      <c r="O1090" s="693" t="s">
        <v>1778</v>
      </c>
      <c r="P1090" s="693" t="s">
        <v>1778</v>
      </c>
      <c r="Q1090" s="693" t="s">
        <v>1778</v>
      </c>
      <c r="R1090" s="693" t="s">
        <v>1778</v>
      </c>
      <c r="S1090" s="694" t="s">
        <v>10961</v>
      </c>
    </row>
    <row r="1091" spans="1:35" ht="45" x14ac:dyDescent="0.2">
      <c r="A1091" s="691">
        <v>1090</v>
      </c>
      <c r="B1091" s="693" t="s">
        <v>1802</v>
      </c>
      <c r="C1091" s="693" t="s">
        <v>1784</v>
      </c>
      <c r="D1091" s="693" t="s">
        <v>1790</v>
      </c>
      <c r="E1091" s="693" t="s">
        <v>9809</v>
      </c>
      <c r="F1091" s="693" t="s">
        <v>1803</v>
      </c>
      <c r="G1091" s="693" t="s">
        <v>1778</v>
      </c>
      <c r="H1091" s="693" t="s">
        <v>1778</v>
      </c>
      <c r="I1091" s="693" t="s">
        <v>1778</v>
      </c>
      <c r="J1091" s="693" t="s">
        <v>1803</v>
      </c>
      <c r="K1091" s="693" t="s">
        <v>1803</v>
      </c>
      <c r="L1091" s="693" t="s">
        <v>1803</v>
      </c>
      <c r="M1091" s="693" t="s">
        <v>1778</v>
      </c>
      <c r="N1091" s="693" t="s">
        <v>1778</v>
      </c>
      <c r="O1091" s="693" t="s">
        <v>1778</v>
      </c>
      <c r="P1091" s="693" t="s">
        <v>1778</v>
      </c>
      <c r="Q1091" s="693" t="s">
        <v>1778</v>
      </c>
      <c r="R1091" s="693" t="s">
        <v>1778</v>
      </c>
      <c r="S1091" s="694" t="s">
        <v>26</v>
      </c>
    </row>
    <row r="1092" spans="1:35" ht="60" x14ac:dyDescent="0.2">
      <c r="A1092" s="691">
        <v>1091</v>
      </c>
      <c r="B1092" s="693" t="s">
        <v>1796</v>
      </c>
      <c r="C1092" s="693" t="s">
        <v>1784</v>
      </c>
      <c r="D1092" s="693" t="s">
        <v>1790</v>
      </c>
      <c r="E1092" s="693" t="s">
        <v>9809</v>
      </c>
      <c r="F1092" s="693" t="s">
        <v>1797</v>
      </c>
      <c r="G1092" s="693" t="s">
        <v>1778</v>
      </c>
      <c r="H1092" s="693" t="s">
        <v>1778</v>
      </c>
      <c r="I1092" s="693" t="s">
        <v>1797</v>
      </c>
      <c r="J1092" s="693" t="s">
        <v>1778</v>
      </c>
      <c r="K1092" s="693" t="s">
        <v>1778</v>
      </c>
      <c r="L1092" s="693" t="s">
        <v>1778</v>
      </c>
      <c r="M1092" s="693" t="s">
        <v>1778</v>
      </c>
      <c r="N1092" s="693" t="s">
        <v>1778</v>
      </c>
      <c r="O1092" s="693" t="s">
        <v>1778</v>
      </c>
      <c r="P1092" s="693" t="s">
        <v>1778</v>
      </c>
      <c r="Q1092" s="693" t="s">
        <v>1778</v>
      </c>
      <c r="R1092" s="693" t="s">
        <v>1778</v>
      </c>
      <c r="S1092" s="694" t="s">
        <v>11006</v>
      </c>
    </row>
    <row r="1093" spans="1:35" ht="45" x14ac:dyDescent="0.2">
      <c r="A1093" s="691">
        <v>1092</v>
      </c>
      <c r="B1093" s="693" t="s">
        <v>1802</v>
      </c>
      <c r="C1093" s="693" t="s">
        <v>1784</v>
      </c>
      <c r="D1093" s="693" t="s">
        <v>1790</v>
      </c>
      <c r="E1093" s="693" t="s">
        <v>9809</v>
      </c>
      <c r="F1093" s="693" t="s">
        <v>1797</v>
      </c>
      <c r="G1093" s="693" t="s">
        <v>1778</v>
      </c>
      <c r="H1093" s="693" t="s">
        <v>1778</v>
      </c>
      <c r="I1093" s="693" t="s">
        <v>1797</v>
      </c>
      <c r="J1093" s="693" t="s">
        <v>1778</v>
      </c>
      <c r="K1093" s="693" t="s">
        <v>1778</v>
      </c>
      <c r="L1093" s="693" t="s">
        <v>1778</v>
      </c>
      <c r="M1093" s="693" t="s">
        <v>1778</v>
      </c>
      <c r="N1093" s="693" t="s">
        <v>1778</v>
      </c>
      <c r="O1093" s="693" t="s">
        <v>1778</v>
      </c>
      <c r="P1093" s="693" t="s">
        <v>1778</v>
      </c>
      <c r="Q1093" s="693" t="s">
        <v>1778</v>
      </c>
      <c r="R1093" s="693" t="s">
        <v>1778</v>
      </c>
      <c r="S1093" s="694" t="s">
        <v>11006</v>
      </c>
    </row>
    <row r="1094" spans="1:35" ht="60" x14ac:dyDescent="0.2">
      <c r="A1094" s="691">
        <v>1093</v>
      </c>
      <c r="B1094" s="693" t="s">
        <v>1830</v>
      </c>
      <c r="C1094" s="693" t="s">
        <v>1784</v>
      </c>
      <c r="D1094" s="693" t="s">
        <v>1790</v>
      </c>
      <c r="E1094" s="693" t="s">
        <v>1831</v>
      </c>
      <c r="F1094" s="693" t="s">
        <v>1832</v>
      </c>
      <c r="G1094" s="693" t="s">
        <v>1778</v>
      </c>
      <c r="H1094" s="693" t="s">
        <v>1778</v>
      </c>
      <c r="I1094" s="693" t="s">
        <v>1778</v>
      </c>
      <c r="J1094" s="693" t="s">
        <v>1832</v>
      </c>
      <c r="K1094" s="693" t="s">
        <v>1778</v>
      </c>
      <c r="L1094" s="693" t="s">
        <v>1832</v>
      </c>
      <c r="M1094" s="693" t="s">
        <v>1778</v>
      </c>
      <c r="N1094" s="693" t="s">
        <v>1778</v>
      </c>
      <c r="O1094" s="693" t="s">
        <v>1778</v>
      </c>
      <c r="P1094" s="693" t="s">
        <v>1832</v>
      </c>
      <c r="Q1094" s="693" t="s">
        <v>1778</v>
      </c>
      <c r="R1094" s="693" t="s">
        <v>1778</v>
      </c>
      <c r="S1094" s="694" t="s">
        <v>9754</v>
      </c>
    </row>
    <row r="1095" spans="1:35" ht="30" x14ac:dyDescent="0.2">
      <c r="A1095" s="691">
        <v>1094</v>
      </c>
      <c r="B1095" s="693" t="s">
        <v>1844</v>
      </c>
      <c r="C1095" s="693" t="s">
        <v>1784</v>
      </c>
      <c r="D1095" s="693" t="s">
        <v>1790</v>
      </c>
      <c r="E1095" s="693" t="s">
        <v>1845</v>
      </c>
      <c r="F1095" s="693" t="s">
        <v>1846</v>
      </c>
      <c r="G1095" s="693" t="s">
        <v>1778</v>
      </c>
      <c r="H1095" s="693" t="s">
        <v>1778</v>
      </c>
      <c r="I1095" s="693" t="s">
        <v>1778</v>
      </c>
      <c r="J1095" s="693" t="s">
        <v>1778</v>
      </c>
      <c r="K1095" s="693" t="s">
        <v>1778</v>
      </c>
      <c r="L1095" s="693" t="s">
        <v>1778</v>
      </c>
      <c r="M1095" s="693" t="s">
        <v>1846</v>
      </c>
      <c r="N1095" s="693" t="s">
        <v>1778</v>
      </c>
      <c r="O1095" s="693" t="s">
        <v>1846</v>
      </c>
      <c r="P1095" s="693" t="s">
        <v>1846</v>
      </c>
      <c r="Q1095" s="693" t="s">
        <v>1778</v>
      </c>
      <c r="R1095" s="693" t="s">
        <v>1778</v>
      </c>
      <c r="S1095" s="694" t="s">
        <v>26</v>
      </c>
    </row>
    <row r="1096" spans="1:35" ht="90" x14ac:dyDescent="0.2">
      <c r="A1096" s="691">
        <v>1095</v>
      </c>
      <c r="B1096" s="693" t="s">
        <v>9810</v>
      </c>
      <c r="C1096" s="693" t="s">
        <v>1784</v>
      </c>
      <c r="D1096" s="693" t="s">
        <v>1790</v>
      </c>
      <c r="E1096" s="693" t="s">
        <v>1833</v>
      </c>
      <c r="F1096" s="693" t="s">
        <v>1834</v>
      </c>
      <c r="G1096" s="693" t="s">
        <v>1778</v>
      </c>
      <c r="H1096" s="693" t="s">
        <v>1778</v>
      </c>
      <c r="I1096" s="693" t="s">
        <v>1778</v>
      </c>
      <c r="J1096" s="693" t="s">
        <v>1834</v>
      </c>
      <c r="K1096" s="693" t="s">
        <v>1834</v>
      </c>
      <c r="L1096" s="693" t="s">
        <v>1834</v>
      </c>
      <c r="M1096" s="693" t="s">
        <v>1778</v>
      </c>
      <c r="N1096" s="693" t="s">
        <v>1778</v>
      </c>
      <c r="O1096" s="693" t="s">
        <v>1778</v>
      </c>
      <c r="P1096" s="693" t="s">
        <v>1834</v>
      </c>
      <c r="Q1096" s="693" t="s">
        <v>1778</v>
      </c>
      <c r="R1096" s="693" t="s">
        <v>1778</v>
      </c>
      <c r="S1096" s="694" t="s">
        <v>26</v>
      </c>
      <c r="AI1096" s="626"/>
    </row>
    <row r="1097" spans="1:35" ht="105" x14ac:dyDescent="0.2">
      <c r="A1097" s="691">
        <v>1096</v>
      </c>
      <c r="B1097" s="693" t="s">
        <v>1840</v>
      </c>
      <c r="C1097" s="693" t="s">
        <v>1784</v>
      </c>
      <c r="D1097" s="693" t="s">
        <v>1790</v>
      </c>
      <c r="E1097" s="693" t="s">
        <v>1835</v>
      </c>
      <c r="F1097" s="693" t="s">
        <v>1841</v>
      </c>
      <c r="G1097" s="693" t="s">
        <v>1778</v>
      </c>
      <c r="H1097" s="693" t="s">
        <v>1778</v>
      </c>
      <c r="I1097" s="693" t="s">
        <v>1778</v>
      </c>
      <c r="J1097" s="693" t="s">
        <v>1841</v>
      </c>
      <c r="K1097" s="693" t="s">
        <v>1841</v>
      </c>
      <c r="L1097" s="693" t="s">
        <v>1841</v>
      </c>
      <c r="M1097" s="693" t="s">
        <v>1841</v>
      </c>
      <c r="N1097" s="693" t="s">
        <v>1841</v>
      </c>
      <c r="O1097" s="693" t="s">
        <v>1841</v>
      </c>
      <c r="P1097" s="693" t="s">
        <v>1841</v>
      </c>
      <c r="Q1097" s="693" t="s">
        <v>1778</v>
      </c>
      <c r="R1097" s="693" t="s">
        <v>1778</v>
      </c>
      <c r="S1097" s="694" t="s">
        <v>26</v>
      </c>
    </row>
    <row r="1098" spans="1:35" ht="120" x14ac:dyDescent="0.2">
      <c r="A1098" s="691">
        <v>1097</v>
      </c>
      <c r="B1098" s="693" t="s">
        <v>9811</v>
      </c>
      <c r="C1098" s="693" t="s">
        <v>1784</v>
      </c>
      <c r="D1098" s="693" t="s">
        <v>1790</v>
      </c>
      <c r="E1098" s="693" t="s">
        <v>1835</v>
      </c>
      <c r="F1098" s="693" t="s">
        <v>1836</v>
      </c>
      <c r="G1098" s="693" t="s">
        <v>1778</v>
      </c>
      <c r="H1098" s="693" t="s">
        <v>1778</v>
      </c>
      <c r="I1098" s="693" t="s">
        <v>1836</v>
      </c>
      <c r="J1098" s="693" t="s">
        <v>1778</v>
      </c>
      <c r="K1098" s="693" t="s">
        <v>1778</v>
      </c>
      <c r="L1098" s="693" t="s">
        <v>1778</v>
      </c>
      <c r="M1098" s="693" t="s">
        <v>1778</v>
      </c>
      <c r="N1098" s="693" t="s">
        <v>1778</v>
      </c>
      <c r="O1098" s="693" t="s">
        <v>1778</v>
      </c>
      <c r="P1098" s="693" t="s">
        <v>1778</v>
      </c>
      <c r="Q1098" s="693" t="s">
        <v>1778</v>
      </c>
      <c r="R1098" s="693" t="s">
        <v>1778</v>
      </c>
      <c r="S1098" s="694" t="s">
        <v>10970</v>
      </c>
    </row>
    <row r="1099" spans="1:35" ht="60" x14ac:dyDescent="0.2">
      <c r="A1099" s="691">
        <v>1098</v>
      </c>
      <c r="B1099" s="693" t="s">
        <v>1837</v>
      </c>
      <c r="C1099" s="693" t="s">
        <v>1784</v>
      </c>
      <c r="D1099" s="693" t="s">
        <v>1790</v>
      </c>
      <c r="E1099" s="693" t="s">
        <v>1838</v>
      </c>
      <c r="F1099" s="693" t="s">
        <v>1842</v>
      </c>
      <c r="G1099" s="693" t="s">
        <v>1778</v>
      </c>
      <c r="H1099" s="693" t="s">
        <v>1778</v>
      </c>
      <c r="I1099" s="693" t="s">
        <v>1778</v>
      </c>
      <c r="J1099" s="693" t="s">
        <v>1842</v>
      </c>
      <c r="K1099" s="693" t="s">
        <v>1842</v>
      </c>
      <c r="L1099" s="693" t="s">
        <v>1842</v>
      </c>
      <c r="M1099" s="693" t="s">
        <v>1842</v>
      </c>
      <c r="N1099" s="693" t="s">
        <v>1842</v>
      </c>
      <c r="O1099" s="693" t="s">
        <v>1842</v>
      </c>
      <c r="P1099" s="693" t="s">
        <v>1842</v>
      </c>
      <c r="Q1099" s="693" t="s">
        <v>1778</v>
      </c>
      <c r="R1099" s="693" t="s">
        <v>1778</v>
      </c>
      <c r="S1099" s="694" t="s">
        <v>26</v>
      </c>
    </row>
    <row r="1100" spans="1:35" ht="60" x14ac:dyDescent="0.2">
      <c r="A1100" s="691">
        <v>1099</v>
      </c>
      <c r="B1100" s="693" t="s">
        <v>1837</v>
      </c>
      <c r="C1100" s="693" t="s">
        <v>1784</v>
      </c>
      <c r="D1100" s="693" t="s">
        <v>1790</v>
      </c>
      <c r="E1100" s="693" t="s">
        <v>1838</v>
      </c>
      <c r="F1100" s="693" t="s">
        <v>1839</v>
      </c>
      <c r="G1100" s="693" t="s">
        <v>1778</v>
      </c>
      <c r="H1100" s="693" t="s">
        <v>1778</v>
      </c>
      <c r="I1100" s="693" t="s">
        <v>1839</v>
      </c>
      <c r="J1100" s="693" t="s">
        <v>1778</v>
      </c>
      <c r="K1100" s="693" t="s">
        <v>1778</v>
      </c>
      <c r="L1100" s="693" t="s">
        <v>1778</v>
      </c>
      <c r="M1100" s="693" t="s">
        <v>1778</v>
      </c>
      <c r="N1100" s="693" t="s">
        <v>1778</v>
      </c>
      <c r="O1100" s="693" t="s">
        <v>1778</v>
      </c>
      <c r="P1100" s="693" t="s">
        <v>1778</v>
      </c>
      <c r="Q1100" s="693" t="s">
        <v>1778</v>
      </c>
      <c r="R1100" s="693" t="s">
        <v>1778</v>
      </c>
      <c r="S1100" s="694" t="s">
        <v>10971</v>
      </c>
    </row>
    <row r="1101" spans="1:35" ht="60" x14ac:dyDescent="0.2">
      <c r="A1101" s="691">
        <v>1100</v>
      </c>
      <c r="B1101" s="693" t="s">
        <v>1837</v>
      </c>
      <c r="C1101" s="693" t="s">
        <v>1784</v>
      </c>
      <c r="D1101" s="693" t="s">
        <v>1790</v>
      </c>
      <c r="E1101" s="693" t="s">
        <v>1838</v>
      </c>
      <c r="F1101" s="693" t="s">
        <v>1839</v>
      </c>
      <c r="G1101" s="693" t="s">
        <v>1778</v>
      </c>
      <c r="H1101" s="693" t="s">
        <v>1778</v>
      </c>
      <c r="I1101" s="693" t="s">
        <v>1839</v>
      </c>
      <c r="J1101" s="693" t="s">
        <v>1778</v>
      </c>
      <c r="K1101" s="693" t="s">
        <v>1778</v>
      </c>
      <c r="L1101" s="693" t="s">
        <v>1778</v>
      </c>
      <c r="M1101" s="693" t="s">
        <v>1778</v>
      </c>
      <c r="N1101" s="693" t="s">
        <v>1778</v>
      </c>
      <c r="O1101" s="693" t="s">
        <v>1778</v>
      </c>
      <c r="P1101" s="693" t="s">
        <v>1778</v>
      </c>
      <c r="Q1101" s="693" t="s">
        <v>1778</v>
      </c>
      <c r="R1101" s="693" t="s">
        <v>1778</v>
      </c>
      <c r="S1101" s="694" t="s">
        <v>10971</v>
      </c>
    </row>
    <row r="1102" spans="1:35" ht="75" x14ac:dyDescent="0.2">
      <c r="A1102" s="691">
        <v>1101</v>
      </c>
      <c r="B1102" s="693" t="s">
        <v>1808</v>
      </c>
      <c r="C1102" s="693" t="s">
        <v>1784</v>
      </c>
      <c r="D1102" s="693" t="s">
        <v>1809</v>
      </c>
      <c r="E1102" s="693" t="s">
        <v>1810</v>
      </c>
      <c r="F1102" s="693" t="s">
        <v>1811</v>
      </c>
      <c r="G1102" s="623" t="s">
        <v>1811</v>
      </c>
      <c r="H1102" s="693" t="s">
        <v>1811</v>
      </c>
      <c r="I1102" s="693" t="s">
        <v>1811</v>
      </c>
      <c r="J1102" s="693" t="s">
        <v>1811</v>
      </c>
      <c r="K1102" s="693" t="s">
        <v>1778</v>
      </c>
      <c r="L1102" s="693" t="s">
        <v>1778</v>
      </c>
      <c r="M1102" s="693" t="s">
        <v>1811</v>
      </c>
      <c r="N1102" s="693" t="s">
        <v>1778</v>
      </c>
      <c r="O1102" s="693" t="s">
        <v>1811</v>
      </c>
      <c r="P1102" s="693" t="s">
        <v>1811</v>
      </c>
      <c r="Q1102" s="693" t="s">
        <v>1811</v>
      </c>
      <c r="R1102" s="693" t="s">
        <v>1811</v>
      </c>
      <c r="S1102" s="694" t="s">
        <v>1812</v>
      </c>
    </row>
    <row r="1103" spans="1:35" ht="45" x14ac:dyDescent="0.2">
      <c r="A1103" s="691">
        <v>1102</v>
      </c>
      <c r="B1103" s="693" t="s">
        <v>1813</v>
      </c>
      <c r="C1103" s="693" t="s">
        <v>1784</v>
      </c>
      <c r="D1103" s="693" t="s">
        <v>1809</v>
      </c>
      <c r="E1103" s="693" t="s">
        <v>1810</v>
      </c>
      <c r="F1103" s="693" t="s">
        <v>1814</v>
      </c>
      <c r="G1103" s="623" t="s">
        <v>1814</v>
      </c>
      <c r="H1103" s="693" t="s">
        <v>1814</v>
      </c>
      <c r="I1103" s="693" t="s">
        <v>1814</v>
      </c>
      <c r="J1103" s="693" t="s">
        <v>1814</v>
      </c>
      <c r="K1103" s="693" t="s">
        <v>1778</v>
      </c>
      <c r="L1103" s="693" t="s">
        <v>1778</v>
      </c>
      <c r="M1103" s="693" t="s">
        <v>1814</v>
      </c>
      <c r="N1103" s="693" t="s">
        <v>1778</v>
      </c>
      <c r="O1103" s="693" t="s">
        <v>1814</v>
      </c>
      <c r="P1103" s="693" t="s">
        <v>1814</v>
      </c>
      <c r="Q1103" s="693" t="s">
        <v>1814</v>
      </c>
      <c r="R1103" s="693" t="s">
        <v>1814</v>
      </c>
      <c r="S1103" s="694" t="s">
        <v>1812</v>
      </c>
    </row>
    <row r="1104" spans="1:35" ht="30" x14ac:dyDescent="0.2">
      <c r="A1104" s="691">
        <v>1103</v>
      </c>
      <c r="B1104" s="693" t="s">
        <v>1815</v>
      </c>
      <c r="C1104" s="693" t="s">
        <v>1784</v>
      </c>
      <c r="D1104" s="693" t="s">
        <v>1809</v>
      </c>
      <c r="E1104" s="693" t="s">
        <v>1816</v>
      </c>
      <c r="F1104" s="693" t="s">
        <v>1817</v>
      </c>
      <c r="G1104" s="623" t="s">
        <v>1817</v>
      </c>
      <c r="H1104" s="693" t="s">
        <v>1817</v>
      </c>
      <c r="I1104" s="693" t="s">
        <v>1817</v>
      </c>
      <c r="J1104" s="693" t="s">
        <v>1817</v>
      </c>
      <c r="K1104" s="693" t="s">
        <v>1778</v>
      </c>
      <c r="L1104" s="693" t="s">
        <v>1778</v>
      </c>
      <c r="M1104" s="693" t="s">
        <v>1817</v>
      </c>
      <c r="N1104" s="693" t="s">
        <v>1778</v>
      </c>
      <c r="O1104" s="693" t="s">
        <v>1817</v>
      </c>
      <c r="P1104" s="693" t="s">
        <v>1817</v>
      </c>
      <c r="Q1104" s="693" t="s">
        <v>1817</v>
      </c>
      <c r="R1104" s="693" t="s">
        <v>1817</v>
      </c>
      <c r="S1104" s="694" t="s">
        <v>1812</v>
      </c>
    </row>
    <row r="1105" spans="1:35" ht="60" x14ac:dyDescent="0.2">
      <c r="A1105" s="691">
        <v>1104</v>
      </c>
      <c r="B1105" s="693" t="s">
        <v>1818</v>
      </c>
      <c r="C1105" s="693" t="s">
        <v>1784</v>
      </c>
      <c r="D1105" s="693" t="s">
        <v>1809</v>
      </c>
      <c r="E1105" s="693" t="s">
        <v>1819</v>
      </c>
      <c r="F1105" s="693" t="s">
        <v>1820</v>
      </c>
      <c r="G1105" s="623" t="s">
        <v>1820</v>
      </c>
      <c r="H1105" s="693" t="s">
        <v>1820</v>
      </c>
      <c r="I1105" s="693" t="s">
        <v>1820</v>
      </c>
      <c r="J1105" s="693" t="s">
        <v>1820</v>
      </c>
      <c r="K1105" s="693" t="s">
        <v>1778</v>
      </c>
      <c r="L1105" s="693" t="s">
        <v>1778</v>
      </c>
      <c r="M1105" s="693" t="s">
        <v>1820</v>
      </c>
      <c r="N1105" s="693" t="s">
        <v>1778</v>
      </c>
      <c r="O1105" s="693" t="s">
        <v>1820</v>
      </c>
      <c r="P1105" s="693" t="s">
        <v>1820</v>
      </c>
      <c r="Q1105" s="693" t="s">
        <v>1820</v>
      </c>
      <c r="R1105" s="693" t="s">
        <v>1820</v>
      </c>
      <c r="S1105" s="694" t="s">
        <v>1812</v>
      </c>
    </row>
    <row r="1106" spans="1:35" ht="30" x14ac:dyDescent="0.2">
      <c r="A1106" s="691">
        <v>1105</v>
      </c>
      <c r="B1106" s="693" t="s">
        <v>1821</v>
      </c>
      <c r="C1106" s="693" t="s">
        <v>1784</v>
      </c>
      <c r="D1106" s="693" t="s">
        <v>1809</v>
      </c>
      <c r="E1106" s="693" t="s">
        <v>1822</v>
      </c>
      <c r="F1106" s="693" t="s">
        <v>1823</v>
      </c>
      <c r="G1106" s="623" t="s">
        <v>1823</v>
      </c>
      <c r="H1106" s="693" t="s">
        <v>1823</v>
      </c>
      <c r="I1106" s="693" t="s">
        <v>1823</v>
      </c>
      <c r="J1106" s="693" t="s">
        <v>1823</v>
      </c>
      <c r="K1106" s="693" t="s">
        <v>1778</v>
      </c>
      <c r="L1106" s="693" t="s">
        <v>1778</v>
      </c>
      <c r="M1106" s="693" t="s">
        <v>1823</v>
      </c>
      <c r="N1106" s="693" t="s">
        <v>1778</v>
      </c>
      <c r="O1106" s="693" t="s">
        <v>1823</v>
      </c>
      <c r="P1106" s="693" t="s">
        <v>1823</v>
      </c>
      <c r="Q1106" s="693" t="s">
        <v>1823</v>
      </c>
      <c r="R1106" s="693" t="s">
        <v>1823</v>
      </c>
      <c r="S1106" s="694" t="s">
        <v>1812</v>
      </c>
    </row>
    <row r="1107" spans="1:35" ht="45" x14ac:dyDescent="0.2">
      <c r="A1107" s="691">
        <v>1106</v>
      </c>
      <c r="B1107" s="693" t="s">
        <v>1824</v>
      </c>
      <c r="C1107" s="693" t="s">
        <v>1784</v>
      </c>
      <c r="D1107" s="693" t="s">
        <v>1809</v>
      </c>
      <c r="E1107" s="693" t="s">
        <v>1825</v>
      </c>
      <c r="F1107" s="693" t="s">
        <v>1826</v>
      </c>
      <c r="G1107" s="623" t="s">
        <v>1826</v>
      </c>
      <c r="H1107" s="693" t="s">
        <v>1826</v>
      </c>
      <c r="I1107" s="693" t="s">
        <v>1826</v>
      </c>
      <c r="J1107" s="693" t="s">
        <v>1826</v>
      </c>
      <c r="K1107" s="693" t="s">
        <v>1778</v>
      </c>
      <c r="L1107" s="693" t="s">
        <v>1778</v>
      </c>
      <c r="M1107" s="693" t="s">
        <v>1826</v>
      </c>
      <c r="N1107" s="693" t="s">
        <v>1778</v>
      </c>
      <c r="O1107" s="693" t="s">
        <v>1826</v>
      </c>
      <c r="P1107" s="693" t="s">
        <v>1826</v>
      </c>
      <c r="Q1107" s="693" t="s">
        <v>1826</v>
      </c>
      <c r="R1107" s="693" t="s">
        <v>1826</v>
      </c>
      <c r="S1107" s="694" t="s">
        <v>1812</v>
      </c>
    </row>
    <row r="1108" spans="1:35" ht="30" x14ac:dyDescent="0.2">
      <c r="A1108" s="691">
        <v>1107</v>
      </c>
      <c r="B1108" s="693" t="s">
        <v>1827</v>
      </c>
      <c r="C1108" s="693" t="s">
        <v>1784</v>
      </c>
      <c r="D1108" s="693" t="s">
        <v>1809</v>
      </c>
      <c r="E1108" s="693" t="s">
        <v>1828</v>
      </c>
      <c r="F1108" s="693" t="s">
        <v>1829</v>
      </c>
      <c r="G1108" s="693" t="s">
        <v>1829</v>
      </c>
      <c r="H1108" s="693" t="s">
        <v>1829</v>
      </c>
      <c r="I1108" s="693" t="s">
        <v>1829</v>
      </c>
      <c r="J1108" s="693" t="s">
        <v>1829</v>
      </c>
      <c r="K1108" s="693" t="s">
        <v>1829</v>
      </c>
      <c r="L1108" s="693" t="s">
        <v>1829</v>
      </c>
      <c r="M1108" s="693" t="s">
        <v>1829</v>
      </c>
      <c r="N1108" s="693" t="s">
        <v>1778</v>
      </c>
      <c r="O1108" s="693" t="s">
        <v>1829</v>
      </c>
      <c r="P1108" s="693" t="s">
        <v>1829</v>
      </c>
      <c r="Q1108" s="693" t="s">
        <v>1829</v>
      </c>
      <c r="R1108" s="693" t="s">
        <v>1829</v>
      </c>
      <c r="S1108" s="694" t="s">
        <v>26</v>
      </c>
    </row>
    <row r="1109" spans="1:35" ht="105" x14ac:dyDescent="0.2">
      <c r="A1109" s="691">
        <v>1108</v>
      </c>
      <c r="B1109" s="693" t="s">
        <v>1964</v>
      </c>
      <c r="C1109" s="693" t="s">
        <v>1208</v>
      </c>
      <c r="D1109" s="693" t="s">
        <v>29</v>
      </c>
      <c r="E1109" s="693" t="s">
        <v>9812</v>
      </c>
      <c r="F1109" s="693" t="s">
        <v>1965</v>
      </c>
      <c r="G1109" s="693" t="s">
        <v>1778</v>
      </c>
      <c r="H1109" s="693" t="s">
        <v>1965</v>
      </c>
      <c r="I1109" s="693" t="s">
        <v>1778</v>
      </c>
      <c r="J1109" s="693" t="s">
        <v>1778</v>
      </c>
      <c r="K1109" s="693" t="s">
        <v>1778</v>
      </c>
      <c r="L1109" s="693" t="s">
        <v>1778</v>
      </c>
      <c r="M1109" s="693" t="s">
        <v>1778</v>
      </c>
      <c r="N1109" s="693" t="s">
        <v>1778</v>
      </c>
      <c r="O1109" s="693" t="s">
        <v>1778</v>
      </c>
      <c r="P1109" s="693" t="s">
        <v>1778</v>
      </c>
      <c r="Q1109" s="693" t="s">
        <v>1778</v>
      </c>
      <c r="R1109" s="693" t="s">
        <v>1778</v>
      </c>
      <c r="S1109" s="694"/>
    </row>
    <row r="1110" spans="1:35" ht="75" x14ac:dyDescent="0.2">
      <c r="A1110" s="691">
        <v>1109</v>
      </c>
      <c r="B1110" s="693" t="s">
        <v>1966</v>
      </c>
      <c r="C1110" s="693" t="s">
        <v>1208</v>
      </c>
      <c r="D1110" s="693" t="s">
        <v>29</v>
      </c>
      <c r="E1110" s="693" t="s">
        <v>9813</v>
      </c>
      <c r="F1110" s="693" t="s">
        <v>1967</v>
      </c>
      <c r="G1110" s="693" t="s">
        <v>1778</v>
      </c>
      <c r="H1110" s="693" t="s">
        <v>1967</v>
      </c>
      <c r="I1110" s="693" t="s">
        <v>1778</v>
      </c>
      <c r="J1110" s="693" t="s">
        <v>1778</v>
      </c>
      <c r="K1110" s="693" t="s">
        <v>1778</v>
      </c>
      <c r="L1110" s="693" t="s">
        <v>1778</v>
      </c>
      <c r="M1110" s="693" t="s">
        <v>1778</v>
      </c>
      <c r="N1110" s="693" t="s">
        <v>1778</v>
      </c>
      <c r="O1110" s="693" t="s">
        <v>1778</v>
      </c>
      <c r="P1110" s="693" t="s">
        <v>1778</v>
      </c>
      <c r="Q1110" s="693" t="s">
        <v>1778</v>
      </c>
      <c r="R1110" s="693" t="s">
        <v>1778</v>
      </c>
      <c r="S1110" s="694"/>
    </row>
    <row r="1111" spans="1:35" ht="75" x14ac:dyDescent="0.2">
      <c r="A1111" s="691">
        <v>1110</v>
      </c>
      <c r="B1111" s="693" t="s">
        <v>1968</v>
      </c>
      <c r="C1111" s="693" t="s">
        <v>1208</v>
      </c>
      <c r="D1111" s="693" t="s">
        <v>29</v>
      </c>
      <c r="E1111" s="693" t="s">
        <v>9814</v>
      </c>
      <c r="F1111" s="693" t="s">
        <v>1969</v>
      </c>
      <c r="G1111" s="693" t="s">
        <v>1778</v>
      </c>
      <c r="H1111" s="693" t="s">
        <v>1969</v>
      </c>
      <c r="I1111" s="693" t="s">
        <v>1778</v>
      </c>
      <c r="J1111" s="693" t="s">
        <v>1778</v>
      </c>
      <c r="K1111" s="693" t="s">
        <v>1778</v>
      </c>
      <c r="L1111" s="693" t="s">
        <v>1778</v>
      </c>
      <c r="M1111" s="693" t="s">
        <v>1778</v>
      </c>
      <c r="N1111" s="693" t="s">
        <v>1778</v>
      </c>
      <c r="O1111" s="693" t="s">
        <v>1778</v>
      </c>
      <c r="P1111" s="693" t="s">
        <v>1778</v>
      </c>
      <c r="Q1111" s="693" t="s">
        <v>1778</v>
      </c>
      <c r="R1111" s="693" t="s">
        <v>1778</v>
      </c>
      <c r="S1111" s="694"/>
    </row>
    <row r="1112" spans="1:35" ht="75" x14ac:dyDescent="0.2">
      <c r="A1112" s="691">
        <v>1111</v>
      </c>
      <c r="B1112" s="693" t="s">
        <v>1970</v>
      </c>
      <c r="C1112" s="693" t="s">
        <v>1208</v>
      </c>
      <c r="D1112" s="693" t="s">
        <v>29</v>
      </c>
      <c r="E1112" s="693" t="s">
        <v>9815</v>
      </c>
      <c r="F1112" s="693" t="s">
        <v>1971</v>
      </c>
      <c r="G1112" s="693" t="s">
        <v>1778</v>
      </c>
      <c r="H1112" s="693" t="s">
        <v>1971</v>
      </c>
      <c r="I1112" s="693" t="s">
        <v>1778</v>
      </c>
      <c r="J1112" s="693" t="s">
        <v>1778</v>
      </c>
      <c r="K1112" s="693" t="s">
        <v>1778</v>
      </c>
      <c r="L1112" s="693" t="s">
        <v>1778</v>
      </c>
      <c r="M1112" s="693" t="s">
        <v>1778</v>
      </c>
      <c r="N1112" s="693" t="s">
        <v>1778</v>
      </c>
      <c r="O1112" s="693" t="s">
        <v>1778</v>
      </c>
      <c r="P1112" s="693" t="s">
        <v>1778</v>
      </c>
      <c r="Q1112" s="693" t="s">
        <v>1778</v>
      </c>
      <c r="R1112" s="693" t="s">
        <v>1778</v>
      </c>
      <c r="S1112" s="694"/>
      <c r="AI1112" s="625"/>
    </row>
    <row r="1113" spans="1:35" ht="75" x14ac:dyDescent="0.2">
      <c r="A1113" s="691">
        <v>1112</v>
      </c>
      <c r="B1113" s="693" t="s">
        <v>1972</v>
      </c>
      <c r="C1113" s="693" t="s">
        <v>1208</v>
      </c>
      <c r="D1113" s="693" t="s">
        <v>29</v>
      </c>
      <c r="E1113" s="693" t="s">
        <v>9816</v>
      </c>
      <c r="F1113" s="693" t="s">
        <v>1973</v>
      </c>
      <c r="G1113" s="693" t="s">
        <v>1778</v>
      </c>
      <c r="H1113" s="693" t="s">
        <v>1973</v>
      </c>
      <c r="I1113" s="693" t="s">
        <v>1778</v>
      </c>
      <c r="J1113" s="693" t="s">
        <v>1778</v>
      </c>
      <c r="K1113" s="693" t="s">
        <v>1778</v>
      </c>
      <c r="L1113" s="693" t="s">
        <v>1778</v>
      </c>
      <c r="M1113" s="693" t="s">
        <v>1778</v>
      </c>
      <c r="N1113" s="693" t="s">
        <v>1778</v>
      </c>
      <c r="O1113" s="693" t="s">
        <v>1778</v>
      </c>
      <c r="P1113" s="693" t="s">
        <v>1778</v>
      </c>
      <c r="Q1113" s="693" t="s">
        <v>1778</v>
      </c>
      <c r="R1113" s="693" t="s">
        <v>1778</v>
      </c>
      <c r="S1113" s="694"/>
    </row>
    <row r="1114" spans="1:35" ht="75" x14ac:dyDescent="0.2">
      <c r="A1114" s="691">
        <v>1113</v>
      </c>
      <c r="B1114" s="693" t="s">
        <v>1974</v>
      </c>
      <c r="C1114" s="693" t="s">
        <v>1208</v>
      </c>
      <c r="D1114" s="693" t="s">
        <v>29</v>
      </c>
      <c r="E1114" s="693" t="s">
        <v>9817</v>
      </c>
      <c r="F1114" s="693" t="s">
        <v>1975</v>
      </c>
      <c r="G1114" s="693" t="s">
        <v>1778</v>
      </c>
      <c r="H1114" s="693" t="s">
        <v>1975</v>
      </c>
      <c r="I1114" s="693" t="s">
        <v>1778</v>
      </c>
      <c r="J1114" s="693" t="s">
        <v>1778</v>
      </c>
      <c r="K1114" s="693" t="s">
        <v>1778</v>
      </c>
      <c r="L1114" s="693" t="s">
        <v>1778</v>
      </c>
      <c r="M1114" s="693" t="s">
        <v>1778</v>
      </c>
      <c r="N1114" s="693" t="s">
        <v>1778</v>
      </c>
      <c r="O1114" s="693" t="s">
        <v>1778</v>
      </c>
      <c r="P1114" s="693" t="s">
        <v>1778</v>
      </c>
      <c r="Q1114" s="693" t="s">
        <v>1778</v>
      </c>
      <c r="R1114" s="693" t="s">
        <v>1778</v>
      </c>
      <c r="S1114" s="694"/>
    </row>
    <row r="1115" spans="1:35" ht="90" x14ac:dyDescent="0.2">
      <c r="A1115" s="691">
        <v>1114</v>
      </c>
      <c r="B1115" s="693" t="s">
        <v>1976</v>
      </c>
      <c r="C1115" s="693" t="s">
        <v>1208</v>
      </c>
      <c r="D1115" s="693" t="s">
        <v>29</v>
      </c>
      <c r="E1115" s="693" t="s">
        <v>9818</v>
      </c>
      <c r="F1115" s="693" t="s">
        <v>1977</v>
      </c>
      <c r="G1115" s="693" t="s">
        <v>1778</v>
      </c>
      <c r="H1115" s="693" t="s">
        <v>1977</v>
      </c>
      <c r="I1115" s="693" t="s">
        <v>1778</v>
      </c>
      <c r="J1115" s="693" t="s">
        <v>1778</v>
      </c>
      <c r="K1115" s="693" t="s">
        <v>1778</v>
      </c>
      <c r="L1115" s="693" t="s">
        <v>1778</v>
      </c>
      <c r="M1115" s="693" t="s">
        <v>1778</v>
      </c>
      <c r="N1115" s="693" t="s">
        <v>1778</v>
      </c>
      <c r="O1115" s="693" t="s">
        <v>1778</v>
      </c>
      <c r="P1115" s="693" t="s">
        <v>1778</v>
      </c>
      <c r="Q1115" s="693" t="s">
        <v>1778</v>
      </c>
      <c r="R1115" s="693" t="s">
        <v>1778</v>
      </c>
      <c r="S1115" s="694"/>
    </row>
    <row r="1116" spans="1:35" ht="75" x14ac:dyDescent="0.2">
      <c r="A1116" s="691">
        <v>1115</v>
      </c>
      <c r="B1116" s="693" t="s">
        <v>1978</v>
      </c>
      <c r="C1116" s="693" t="s">
        <v>1208</v>
      </c>
      <c r="D1116" s="693" t="s">
        <v>29</v>
      </c>
      <c r="E1116" s="693" t="s">
        <v>9819</v>
      </c>
      <c r="F1116" s="693" t="s">
        <v>1979</v>
      </c>
      <c r="G1116" s="693" t="s">
        <v>1778</v>
      </c>
      <c r="H1116" s="693" t="s">
        <v>1979</v>
      </c>
      <c r="I1116" s="693" t="s">
        <v>1778</v>
      </c>
      <c r="J1116" s="693" t="s">
        <v>1778</v>
      </c>
      <c r="K1116" s="693" t="s">
        <v>1778</v>
      </c>
      <c r="L1116" s="693" t="s">
        <v>1778</v>
      </c>
      <c r="M1116" s="693" t="s">
        <v>1778</v>
      </c>
      <c r="N1116" s="693" t="s">
        <v>1778</v>
      </c>
      <c r="O1116" s="693" t="s">
        <v>1778</v>
      </c>
      <c r="P1116" s="693" t="s">
        <v>1778</v>
      </c>
      <c r="Q1116" s="693" t="s">
        <v>1778</v>
      </c>
      <c r="R1116" s="693" t="s">
        <v>1778</v>
      </c>
      <c r="S1116" s="694"/>
    </row>
    <row r="1117" spans="1:35" ht="90" x14ac:dyDescent="0.2">
      <c r="A1117" s="691">
        <v>1116</v>
      </c>
      <c r="B1117" s="693" t="s">
        <v>1980</v>
      </c>
      <c r="C1117" s="693" t="s">
        <v>1208</v>
      </c>
      <c r="D1117" s="693" t="s">
        <v>29</v>
      </c>
      <c r="E1117" s="693" t="s">
        <v>9820</v>
      </c>
      <c r="F1117" s="693" t="s">
        <v>1981</v>
      </c>
      <c r="G1117" s="693" t="s">
        <v>1778</v>
      </c>
      <c r="H1117" s="693" t="s">
        <v>1981</v>
      </c>
      <c r="I1117" s="693" t="s">
        <v>1778</v>
      </c>
      <c r="J1117" s="693" t="s">
        <v>1778</v>
      </c>
      <c r="K1117" s="693" t="s">
        <v>1778</v>
      </c>
      <c r="L1117" s="693" t="s">
        <v>1778</v>
      </c>
      <c r="M1117" s="693" t="s">
        <v>1778</v>
      </c>
      <c r="N1117" s="693" t="s">
        <v>1778</v>
      </c>
      <c r="O1117" s="693" t="s">
        <v>1778</v>
      </c>
      <c r="P1117" s="693" t="s">
        <v>1778</v>
      </c>
      <c r="Q1117" s="693" t="s">
        <v>1778</v>
      </c>
      <c r="R1117" s="693" t="s">
        <v>1778</v>
      </c>
      <c r="S1117" s="694"/>
    </row>
    <row r="1118" spans="1:35" ht="90" x14ac:dyDescent="0.2">
      <c r="A1118" s="691">
        <v>1117</v>
      </c>
      <c r="B1118" s="693" t="s">
        <v>1982</v>
      </c>
      <c r="C1118" s="693" t="s">
        <v>1208</v>
      </c>
      <c r="D1118" s="693" t="s">
        <v>29</v>
      </c>
      <c r="E1118" s="693" t="s">
        <v>9821</v>
      </c>
      <c r="F1118" s="693" t="s">
        <v>1983</v>
      </c>
      <c r="G1118" s="693" t="s">
        <v>1778</v>
      </c>
      <c r="H1118" s="693" t="s">
        <v>1983</v>
      </c>
      <c r="I1118" s="693" t="s">
        <v>1778</v>
      </c>
      <c r="J1118" s="693" t="s">
        <v>1778</v>
      </c>
      <c r="K1118" s="693" t="s">
        <v>1778</v>
      </c>
      <c r="L1118" s="693" t="s">
        <v>1778</v>
      </c>
      <c r="M1118" s="693" t="s">
        <v>1778</v>
      </c>
      <c r="N1118" s="693" t="s">
        <v>1778</v>
      </c>
      <c r="O1118" s="693" t="s">
        <v>1778</v>
      </c>
      <c r="P1118" s="693" t="s">
        <v>1778</v>
      </c>
      <c r="Q1118" s="693" t="s">
        <v>1778</v>
      </c>
      <c r="R1118" s="693" t="s">
        <v>1778</v>
      </c>
      <c r="S1118" s="694"/>
    </row>
    <row r="1119" spans="1:35" ht="90" x14ac:dyDescent="0.2">
      <c r="A1119" s="691">
        <v>1118</v>
      </c>
      <c r="B1119" s="693" t="s">
        <v>1984</v>
      </c>
      <c r="C1119" s="693" t="s">
        <v>1208</v>
      </c>
      <c r="D1119" s="693" t="s">
        <v>29</v>
      </c>
      <c r="E1119" s="693" t="s">
        <v>9822</v>
      </c>
      <c r="F1119" s="693" t="s">
        <v>1985</v>
      </c>
      <c r="G1119" s="693" t="s">
        <v>1778</v>
      </c>
      <c r="H1119" s="693" t="s">
        <v>1985</v>
      </c>
      <c r="I1119" s="693" t="s">
        <v>1778</v>
      </c>
      <c r="J1119" s="693" t="s">
        <v>1778</v>
      </c>
      <c r="K1119" s="693" t="s">
        <v>1778</v>
      </c>
      <c r="L1119" s="693" t="s">
        <v>1778</v>
      </c>
      <c r="M1119" s="693" t="s">
        <v>1778</v>
      </c>
      <c r="N1119" s="693" t="s">
        <v>1778</v>
      </c>
      <c r="O1119" s="693" t="s">
        <v>1778</v>
      </c>
      <c r="P1119" s="693" t="s">
        <v>1778</v>
      </c>
      <c r="Q1119" s="693" t="s">
        <v>1778</v>
      </c>
      <c r="R1119" s="693" t="s">
        <v>1778</v>
      </c>
      <c r="S1119" s="694"/>
    </row>
    <row r="1120" spans="1:35" ht="75" x14ac:dyDescent="0.2">
      <c r="A1120" s="691">
        <v>1119</v>
      </c>
      <c r="B1120" s="693" t="s">
        <v>1986</v>
      </c>
      <c r="C1120" s="693" t="s">
        <v>1208</v>
      </c>
      <c r="D1120" s="693" t="s">
        <v>29</v>
      </c>
      <c r="E1120" s="693" t="s">
        <v>9823</v>
      </c>
      <c r="F1120" s="693" t="s">
        <v>1987</v>
      </c>
      <c r="G1120" s="693" t="s">
        <v>1778</v>
      </c>
      <c r="H1120" s="693" t="s">
        <v>1987</v>
      </c>
      <c r="I1120" s="693" t="s">
        <v>1778</v>
      </c>
      <c r="J1120" s="693" t="s">
        <v>1778</v>
      </c>
      <c r="K1120" s="693" t="s">
        <v>1778</v>
      </c>
      <c r="L1120" s="693" t="s">
        <v>1778</v>
      </c>
      <c r="M1120" s="693" t="s">
        <v>1778</v>
      </c>
      <c r="N1120" s="693" t="s">
        <v>1778</v>
      </c>
      <c r="O1120" s="693" t="s">
        <v>1778</v>
      </c>
      <c r="P1120" s="693" t="s">
        <v>1778</v>
      </c>
      <c r="Q1120" s="693" t="s">
        <v>1778</v>
      </c>
      <c r="R1120" s="693" t="s">
        <v>1778</v>
      </c>
      <c r="S1120" s="694"/>
    </row>
    <row r="1121" spans="1:19" ht="75" x14ac:dyDescent="0.2">
      <c r="A1121" s="691">
        <v>1120</v>
      </c>
      <c r="B1121" s="628" t="s">
        <v>10589</v>
      </c>
      <c r="C1121" s="693" t="s">
        <v>1208</v>
      </c>
      <c r="D1121" s="623" t="s">
        <v>29</v>
      </c>
      <c r="E1121" s="693" t="s">
        <v>11638</v>
      </c>
      <c r="F1121" s="623" t="s">
        <v>10338</v>
      </c>
      <c r="G1121" s="623" t="s">
        <v>10338</v>
      </c>
      <c r="H1121" s="693" t="s">
        <v>1778</v>
      </c>
      <c r="I1121" s="693" t="s">
        <v>1778</v>
      </c>
      <c r="J1121" s="693" t="s">
        <v>1778</v>
      </c>
      <c r="K1121" s="693" t="s">
        <v>1778</v>
      </c>
      <c r="L1121" s="693" t="s">
        <v>1778</v>
      </c>
      <c r="M1121" s="693" t="s">
        <v>1778</v>
      </c>
      <c r="N1121" s="693" t="s">
        <v>1778</v>
      </c>
      <c r="O1121" s="693" t="s">
        <v>1778</v>
      </c>
      <c r="P1121" s="693" t="s">
        <v>1778</v>
      </c>
      <c r="Q1121" s="693" t="s">
        <v>1778</v>
      </c>
      <c r="R1121" s="693" t="s">
        <v>1778</v>
      </c>
      <c r="S1121" s="680" t="s">
        <v>11040</v>
      </c>
    </row>
    <row r="1122" spans="1:19" ht="60" x14ac:dyDescent="0.2">
      <c r="A1122" s="691">
        <v>1121</v>
      </c>
      <c r="B1122" s="628" t="s">
        <v>10590</v>
      </c>
      <c r="C1122" s="693" t="s">
        <v>1208</v>
      </c>
      <c r="D1122" s="623" t="s">
        <v>29</v>
      </c>
      <c r="E1122" s="693" t="s">
        <v>11639</v>
      </c>
      <c r="F1122" s="623" t="s">
        <v>10339</v>
      </c>
      <c r="G1122" s="623" t="s">
        <v>10339</v>
      </c>
      <c r="H1122" s="693" t="s">
        <v>1778</v>
      </c>
      <c r="I1122" s="693" t="s">
        <v>1778</v>
      </c>
      <c r="J1122" s="693" t="s">
        <v>1778</v>
      </c>
      <c r="K1122" s="693" t="s">
        <v>1778</v>
      </c>
      <c r="L1122" s="693" t="s">
        <v>1778</v>
      </c>
      <c r="M1122" s="693" t="s">
        <v>1778</v>
      </c>
      <c r="N1122" s="693" t="s">
        <v>1778</v>
      </c>
      <c r="O1122" s="693" t="s">
        <v>1778</v>
      </c>
      <c r="P1122" s="693" t="s">
        <v>1778</v>
      </c>
      <c r="Q1122" s="693" t="s">
        <v>1778</v>
      </c>
      <c r="R1122" s="693" t="s">
        <v>1778</v>
      </c>
      <c r="S1122" s="680" t="s">
        <v>11040</v>
      </c>
    </row>
    <row r="1123" spans="1:19" ht="60" x14ac:dyDescent="0.2">
      <c r="A1123" s="691">
        <v>1122</v>
      </c>
      <c r="B1123" s="628" t="s">
        <v>10591</v>
      </c>
      <c r="C1123" s="693" t="s">
        <v>1208</v>
      </c>
      <c r="D1123" s="623" t="s">
        <v>29</v>
      </c>
      <c r="E1123" s="693" t="s">
        <v>11640</v>
      </c>
      <c r="F1123" s="623" t="s">
        <v>10340</v>
      </c>
      <c r="G1123" s="623" t="s">
        <v>10340</v>
      </c>
      <c r="H1123" s="693" t="s">
        <v>1778</v>
      </c>
      <c r="I1123" s="693" t="s">
        <v>1778</v>
      </c>
      <c r="J1123" s="693" t="s">
        <v>1778</v>
      </c>
      <c r="K1123" s="693" t="s">
        <v>1778</v>
      </c>
      <c r="L1123" s="693" t="s">
        <v>1778</v>
      </c>
      <c r="M1123" s="693" t="s">
        <v>1778</v>
      </c>
      <c r="N1123" s="693" t="s">
        <v>1778</v>
      </c>
      <c r="O1123" s="693" t="s">
        <v>1778</v>
      </c>
      <c r="P1123" s="693" t="s">
        <v>1778</v>
      </c>
      <c r="Q1123" s="693" t="s">
        <v>1778</v>
      </c>
      <c r="R1123" s="693" t="s">
        <v>1778</v>
      </c>
      <c r="S1123" s="680" t="s">
        <v>11040</v>
      </c>
    </row>
    <row r="1124" spans="1:19" ht="75" x14ac:dyDescent="0.2">
      <c r="A1124" s="691">
        <v>1123</v>
      </c>
      <c r="B1124" s="628" t="s">
        <v>10592</v>
      </c>
      <c r="C1124" s="693" t="s">
        <v>1208</v>
      </c>
      <c r="D1124" s="623" t="s">
        <v>29</v>
      </c>
      <c r="E1124" s="693" t="s">
        <v>11641</v>
      </c>
      <c r="F1124" s="623" t="s">
        <v>10341</v>
      </c>
      <c r="G1124" s="623" t="s">
        <v>10341</v>
      </c>
      <c r="H1124" s="693" t="s">
        <v>1778</v>
      </c>
      <c r="I1124" s="693" t="s">
        <v>1778</v>
      </c>
      <c r="J1124" s="693" t="s">
        <v>1778</v>
      </c>
      <c r="K1124" s="693" t="s">
        <v>1778</v>
      </c>
      <c r="L1124" s="693" t="s">
        <v>1778</v>
      </c>
      <c r="M1124" s="693" t="s">
        <v>1778</v>
      </c>
      <c r="N1124" s="693" t="s">
        <v>1778</v>
      </c>
      <c r="O1124" s="693" t="s">
        <v>1778</v>
      </c>
      <c r="P1124" s="693" t="s">
        <v>1778</v>
      </c>
      <c r="Q1124" s="693" t="s">
        <v>1778</v>
      </c>
      <c r="R1124" s="693" t="s">
        <v>1778</v>
      </c>
      <c r="S1124" s="680" t="s">
        <v>11040</v>
      </c>
    </row>
    <row r="1125" spans="1:19" ht="60" x14ac:dyDescent="0.2">
      <c r="A1125" s="691">
        <v>1124</v>
      </c>
      <c r="B1125" s="628" t="s">
        <v>10593</v>
      </c>
      <c r="C1125" s="693" t="s">
        <v>1208</v>
      </c>
      <c r="D1125" s="623" t="s">
        <v>29</v>
      </c>
      <c r="E1125" s="693" t="s">
        <v>11642</v>
      </c>
      <c r="F1125" s="623" t="s">
        <v>10342</v>
      </c>
      <c r="G1125" s="623" t="s">
        <v>10342</v>
      </c>
      <c r="H1125" s="693" t="s">
        <v>1778</v>
      </c>
      <c r="I1125" s="693" t="s">
        <v>1778</v>
      </c>
      <c r="J1125" s="693" t="s">
        <v>1778</v>
      </c>
      <c r="K1125" s="693" t="s">
        <v>1778</v>
      </c>
      <c r="L1125" s="693" t="s">
        <v>1778</v>
      </c>
      <c r="M1125" s="693" t="s">
        <v>1778</v>
      </c>
      <c r="N1125" s="693" t="s">
        <v>1778</v>
      </c>
      <c r="O1125" s="693" t="s">
        <v>1778</v>
      </c>
      <c r="P1125" s="693" t="s">
        <v>1778</v>
      </c>
      <c r="Q1125" s="693" t="s">
        <v>1778</v>
      </c>
      <c r="R1125" s="693" t="s">
        <v>1778</v>
      </c>
      <c r="S1125" s="680" t="s">
        <v>11040</v>
      </c>
    </row>
    <row r="1126" spans="1:19" ht="60" x14ac:dyDescent="0.2">
      <c r="A1126" s="691">
        <v>1125</v>
      </c>
      <c r="B1126" s="628" t="s">
        <v>10594</v>
      </c>
      <c r="C1126" s="693" t="s">
        <v>1208</v>
      </c>
      <c r="D1126" s="623" t="s">
        <v>29</v>
      </c>
      <c r="E1126" s="693" t="s">
        <v>11643</v>
      </c>
      <c r="F1126" s="623" t="s">
        <v>10343</v>
      </c>
      <c r="G1126" s="623" t="s">
        <v>10343</v>
      </c>
      <c r="H1126" s="693" t="s">
        <v>1778</v>
      </c>
      <c r="I1126" s="693" t="s">
        <v>1778</v>
      </c>
      <c r="J1126" s="693" t="s">
        <v>1778</v>
      </c>
      <c r="K1126" s="693" t="s">
        <v>1778</v>
      </c>
      <c r="L1126" s="693" t="s">
        <v>1778</v>
      </c>
      <c r="M1126" s="693" t="s">
        <v>1778</v>
      </c>
      <c r="N1126" s="693" t="s">
        <v>1778</v>
      </c>
      <c r="O1126" s="693" t="s">
        <v>1778</v>
      </c>
      <c r="P1126" s="693" t="s">
        <v>1778</v>
      </c>
      <c r="Q1126" s="693" t="s">
        <v>1778</v>
      </c>
      <c r="R1126" s="693" t="s">
        <v>1778</v>
      </c>
      <c r="S1126" s="680" t="s">
        <v>11040</v>
      </c>
    </row>
    <row r="1127" spans="1:19" ht="75" x14ac:dyDescent="0.2">
      <c r="A1127" s="691">
        <v>1126</v>
      </c>
      <c r="B1127" s="628" t="s">
        <v>10595</v>
      </c>
      <c r="C1127" s="693" t="s">
        <v>1208</v>
      </c>
      <c r="D1127" s="623" t="s">
        <v>29</v>
      </c>
      <c r="E1127" s="693" t="s">
        <v>11644</v>
      </c>
      <c r="F1127" s="623" t="s">
        <v>10344</v>
      </c>
      <c r="G1127" s="623" t="s">
        <v>10344</v>
      </c>
      <c r="H1127" s="693" t="s">
        <v>1778</v>
      </c>
      <c r="I1127" s="693" t="s">
        <v>1778</v>
      </c>
      <c r="J1127" s="693" t="s">
        <v>1778</v>
      </c>
      <c r="K1127" s="693" t="s">
        <v>1778</v>
      </c>
      <c r="L1127" s="693" t="s">
        <v>1778</v>
      </c>
      <c r="M1127" s="693" t="s">
        <v>1778</v>
      </c>
      <c r="N1127" s="693" t="s">
        <v>1778</v>
      </c>
      <c r="O1127" s="693" t="s">
        <v>1778</v>
      </c>
      <c r="P1127" s="693" t="s">
        <v>1778</v>
      </c>
      <c r="Q1127" s="693" t="s">
        <v>1778</v>
      </c>
      <c r="R1127" s="693" t="s">
        <v>1778</v>
      </c>
      <c r="S1127" s="680" t="s">
        <v>11040</v>
      </c>
    </row>
    <row r="1128" spans="1:19" ht="60" x14ac:dyDescent="0.2">
      <c r="A1128" s="691">
        <v>1127</v>
      </c>
      <c r="B1128" s="628" t="s">
        <v>10596</v>
      </c>
      <c r="C1128" s="693" t="s">
        <v>1208</v>
      </c>
      <c r="D1128" s="623" t="s">
        <v>29</v>
      </c>
      <c r="E1128" s="693" t="s">
        <v>11645</v>
      </c>
      <c r="F1128" s="623" t="s">
        <v>10345</v>
      </c>
      <c r="G1128" s="623" t="s">
        <v>10345</v>
      </c>
      <c r="H1128" s="693" t="s">
        <v>1778</v>
      </c>
      <c r="I1128" s="693" t="s">
        <v>1778</v>
      </c>
      <c r="J1128" s="693" t="s">
        <v>1778</v>
      </c>
      <c r="K1128" s="693" t="s">
        <v>1778</v>
      </c>
      <c r="L1128" s="693" t="s">
        <v>1778</v>
      </c>
      <c r="M1128" s="693" t="s">
        <v>1778</v>
      </c>
      <c r="N1128" s="693" t="s">
        <v>1778</v>
      </c>
      <c r="O1128" s="693" t="s">
        <v>1778</v>
      </c>
      <c r="P1128" s="693" t="s">
        <v>1778</v>
      </c>
      <c r="Q1128" s="693" t="s">
        <v>1778</v>
      </c>
      <c r="R1128" s="693" t="s">
        <v>1778</v>
      </c>
      <c r="S1128" s="680" t="s">
        <v>11040</v>
      </c>
    </row>
    <row r="1129" spans="1:19" ht="75" x14ac:dyDescent="0.2">
      <c r="A1129" s="691">
        <v>1128</v>
      </c>
      <c r="B1129" s="628" t="s">
        <v>10597</v>
      </c>
      <c r="C1129" s="693" t="s">
        <v>1208</v>
      </c>
      <c r="D1129" s="623" t="s">
        <v>29</v>
      </c>
      <c r="E1129" s="693" t="s">
        <v>11646</v>
      </c>
      <c r="F1129" s="623" t="s">
        <v>10346</v>
      </c>
      <c r="G1129" s="623" t="s">
        <v>10346</v>
      </c>
      <c r="H1129" s="693" t="s">
        <v>1778</v>
      </c>
      <c r="I1129" s="693" t="s">
        <v>1778</v>
      </c>
      <c r="J1129" s="693" t="s">
        <v>1778</v>
      </c>
      <c r="K1129" s="693" t="s">
        <v>1778</v>
      </c>
      <c r="L1129" s="693" t="s">
        <v>1778</v>
      </c>
      <c r="M1129" s="693" t="s">
        <v>1778</v>
      </c>
      <c r="N1129" s="693" t="s">
        <v>1778</v>
      </c>
      <c r="O1129" s="693" t="s">
        <v>1778</v>
      </c>
      <c r="P1129" s="693" t="s">
        <v>1778</v>
      </c>
      <c r="Q1129" s="693" t="s">
        <v>1778</v>
      </c>
      <c r="R1129" s="693" t="s">
        <v>1778</v>
      </c>
      <c r="S1129" s="680" t="s">
        <v>11040</v>
      </c>
    </row>
    <row r="1130" spans="1:19" ht="75" x14ac:dyDescent="0.2">
      <c r="A1130" s="691">
        <v>1129</v>
      </c>
      <c r="B1130" s="628" t="s">
        <v>10598</v>
      </c>
      <c r="C1130" s="693" t="s">
        <v>1208</v>
      </c>
      <c r="D1130" s="623" t="s">
        <v>29</v>
      </c>
      <c r="E1130" s="693" t="s">
        <v>11647</v>
      </c>
      <c r="F1130" s="623" t="s">
        <v>10347</v>
      </c>
      <c r="G1130" s="623" t="s">
        <v>10347</v>
      </c>
      <c r="H1130" s="693" t="s">
        <v>1778</v>
      </c>
      <c r="I1130" s="693" t="s">
        <v>1778</v>
      </c>
      <c r="J1130" s="693" t="s">
        <v>1778</v>
      </c>
      <c r="K1130" s="693" t="s">
        <v>1778</v>
      </c>
      <c r="L1130" s="693" t="s">
        <v>1778</v>
      </c>
      <c r="M1130" s="693" t="s">
        <v>1778</v>
      </c>
      <c r="N1130" s="693" t="s">
        <v>1778</v>
      </c>
      <c r="O1130" s="693" t="s">
        <v>1778</v>
      </c>
      <c r="P1130" s="693" t="s">
        <v>1778</v>
      </c>
      <c r="Q1130" s="693" t="s">
        <v>1778</v>
      </c>
      <c r="R1130" s="693" t="s">
        <v>1778</v>
      </c>
      <c r="S1130" s="680" t="s">
        <v>11040</v>
      </c>
    </row>
    <row r="1131" spans="1:19" ht="75" x14ac:dyDescent="0.2">
      <c r="A1131" s="691">
        <v>1130</v>
      </c>
      <c r="B1131" s="628" t="s">
        <v>10599</v>
      </c>
      <c r="C1131" s="693" t="s">
        <v>1208</v>
      </c>
      <c r="D1131" s="623" t="s">
        <v>29</v>
      </c>
      <c r="E1131" s="693" t="s">
        <v>10916</v>
      </c>
      <c r="F1131" s="623" t="s">
        <v>10348</v>
      </c>
      <c r="G1131" s="623" t="s">
        <v>10348</v>
      </c>
      <c r="H1131" s="693" t="s">
        <v>1778</v>
      </c>
      <c r="I1131" s="693" t="s">
        <v>1778</v>
      </c>
      <c r="J1131" s="693" t="s">
        <v>1778</v>
      </c>
      <c r="K1131" s="693" t="s">
        <v>1778</v>
      </c>
      <c r="L1131" s="693" t="s">
        <v>1778</v>
      </c>
      <c r="M1131" s="693" t="s">
        <v>1778</v>
      </c>
      <c r="N1131" s="693" t="s">
        <v>1778</v>
      </c>
      <c r="O1131" s="693" t="s">
        <v>1778</v>
      </c>
      <c r="P1131" s="693" t="s">
        <v>1778</v>
      </c>
      <c r="Q1131" s="693" t="s">
        <v>1778</v>
      </c>
      <c r="R1131" s="693" t="s">
        <v>1778</v>
      </c>
      <c r="S1131" s="680" t="s">
        <v>11040</v>
      </c>
    </row>
    <row r="1132" spans="1:19" ht="75" x14ac:dyDescent="0.2">
      <c r="A1132" s="691">
        <v>1131</v>
      </c>
      <c r="B1132" s="628" t="s">
        <v>10600</v>
      </c>
      <c r="C1132" s="693" t="s">
        <v>1208</v>
      </c>
      <c r="D1132" s="623" t="s">
        <v>29</v>
      </c>
      <c r="E1132" s="693" t="s">
        <v>10917</v>
      </c>
      <c r="F1132" s="623" t="s">
        <v>10349</v>
      </c>
      <c r="G1132" s="623" t="s">
        <v>10349</v>
      </c>
      <c r="H1132" s="693" t="s">
        <v>1778</v>
      </c>
      <c r="I1132" s="693" t="s">
        <v>1778</v>
      </c>
      <c r="J1132" s="693" t="s">
        <v>1778</v>
      </c>
      <c r="K1132" s="693" t="s">
        <v>1778</v>
      </c>
      <c r="L1132" s="693" t="s">
        <v>1778</v>
      </c>
      <c r="M1132" s="693" t="s">
        <v>1778</v>
      </c>
      <c r="N1132" s="693" t="s">
        <v>1778</v>
      </c>
      <c r="O1132" s="693" t="s">
        <v>1778</v>
      </c>
      <c r="P1132" s="693" t="s">
        <v>1778</v>
      </c>
      <c r="Q1132" s="693" t="s">
        <v>1778</v>
      </c>
      <c r="R1132" s="693" t="s">
        <v>1778</v>
      </c>
      <c r="S1132" s="680" t="s">
        <v>11040</v>
      </c>
    </row>
    <row r="1133" spans="1:19" ht="60" x14ac:dyDescent="0.2">
      <c r="A1133" s="691">
        <v>1132</v>
      </c>
      <c r="B1133" s="628" t="s">
        <v>10601</v>
      </c>
      <c r="C1133" s="693" t="s">
        <v>1208</v>
      </c>
      <c r="D1133" s="623" t="s">
        <v>29</v>
      </c>
      <c r="E1133" s="693" t="s">
        <v>11648</v>
      </c>
      <c r="F1133" s="623" t="s">
        <v>10350</v>
      </c>
      <c r="G1133" s="623" t="s">
        <v>10350</v>
      </c>
      <c r="H1133" s="693" t="s">
        <v>1778</v>
      </c>
      <c r="I1133" s="693" t="s">
        <v>1778</v>
      </c>
      <c r="J1133" s="693" t="s">
        <v>1778</v>
      </c>
      <c r="K1133" s="693" t="s">
        <v>1778</v>
      </c>
      <c r="L1133" s="693" t="s">
        <v>1778</v>
      </c>
      <c r="M1133" s="693" t="s">
        <v>1778</v>
      </c>
      <c r="N1133" s="693" t="s">
        <v>1778</v>
      </c>
      <c r="O1133" s="693" t="s">
        <v>1778</v>
      </c>
      <c r="P1133" s="693" t="s">
        <v>1778</v>
      </c>
      <c r="Q1133" s="693" t="s">
        <v>1778</v>
      </c>
      <c r="R1133" s="693" t="s">
        <v>1778</v>
      </c>
      <c r="S1133" s="680" t="s">
        <v>11040</v>
      </c>
    </row>
    <row r="1134" spans="1:19" ht="30" x14ac:dyDescent="0.2">
      <c r="A1134" s="691">
        <v>1133</v>
      </c>
      <c r="B1134" s="693" t="s">
        <v>1988</v>
      </c>
      <c r="C1134" s="693" t="s">
        <v>1208</v>
      </c>
      <c r="D1134" s="693" t="s">
        <v>29</v>
      </c>
      <c r="E1134" s="693" t="s">
        <v>1989</v>
      </c>
      <c r="F1134" s="693" t="s">
        <v>1990</v>
      </c>
      <c r="G1134" s="693" t="s">
        <v>1778</v>
      </c>
      <c r="H1134" s="693" t="s">
        <v>1778</v>
      </c>
      <c r="I1134" s="693" t="s">
        <v>1778</v>
      </c>
      <c r="J1134" s="693" t="s">
        <v>1778</v>
      </c>
      <c r="K1134" s="693" t="s">
        <v>1778</v>
      </c>
      <c r="L1134" s="693" t="s">
        <v>1778</v>
      </c>
      <c r="M1134" s="693" t="s">
        <v>1990</v>
      </c>
      <c r="N1134" s="693" t="s">
        <v>1990</v>
      </c>
      <c r="O1134" s="693" t="s">
        <v>1990</v>
      </c>
      <c r="P1134" s="693" t="s">
        <v>1778</v>
      </c>
      <c r="Q1134" s="693" t="s">
        <v>1778</v>
      </c>
      <c r="R1134" s="693" t="s">
        <v>1778</v>
      </c>
      <c r="S1134" s="694" t="s">
        <v>26</v>
      </c>
    </row>
    <row r="1135" spans="1:19" ht="45" x14ac:dyDescent="0.2">
      <c r="A1135" s="691">
        <v>1134</v>
      </c>
      <c r="B1135" s="693" t="s">
        <v>297</v>
      </c>
      <c r="C1135" s="693" t="s">
        <v>1208</v>
      </c>
      <c r="D1135" s="693" t="s">
        <v>29</v>
      </c>
      <c r="E1135" s="693" t="s">
        <v>9668</v>
      </c>
      <c r="F1135" s="693" t="s">
        <v>298</v>
      </c>
      <c r="G1135" s="623" t="s">
        <v>298</v>
      </c>
      <c r="H1135" s="693" t="s">
        <v>298</v>
      </c>
      <c r="I1135" s="693" t="s">
        <v>298</v>
      </c>
      <c r="J1135" s="693" t="s">
        <v>298</v>
      </c>
      <c r="K1135" s="693" t="s">
        <v>298</v>
      </c>
      <c r="L1135" s="693" t="s">
        <v>298</v>
      </c>
      <c r="M1135" s="693" t="s">
        <v>298</v>
      </c>
      <c r="N1135" s="693" t="s">
        <v>298</v>
      </c>
      <c r="O1135" s="693" t="s">
        <v>298</v>
      </c>
      <c r="P1135" s="693" t="s">
        <v>298</v>
      </c>
      <c r="Q1135" s="693" t="s">
        <v>298</v>
      </c>
      <c r="R1135" s="693" t="s">
        <v>298</v>
      </c>
      <c r="S1135" s="694" t="s">
        <v>26</v>
      </c>
    </row>
    <row r="1136" spans="1:19" ht="30" x14ac:dyDescent="0.2">
      <c r="A1136" s="691">
        <v>1135</v>
      </c>
      <c r="B1136" s="693" t="s">
        <v>1997</v>
      </c>
      <c r="C1136" s="693" t="s">
        <v>1208</v>
      </c>
      <c r="D1136" s="693" t="s">
        <v>49</v>
      </c>
      <c r="E1136" s="693" t="s">
        <v>1998</v>
      </c>
      <c r="F1136" s="693" t="s">
        <v>1999</v>
      </c>
      <c r="G1136" s="693" t="s">
        <v>1778</v>
      </c>
      <c r="H1136" s="693" t="s">
        <v>1778</v>
      </c>
      <c r="I1136" s="693" t="s">
        <v>1778</v>
      </c>
      <c r="J1136" s="693" t="s">
        <v>1778</v>
      </c>
      <c r="K1136" s="693" t="s">
        <v>1778</v>
      </c>
      <c r="L1136" s="693" t="s">
        <v>1778</v>
      </c>
      <c r="M1136" s="693" t="s">
        <v>1778</v>
      </c>
      <c r="N1136" s="693" t="s">
        <v>1778</v>
      </c>
      <c r="O1136" s="693" t="s">
        <v>1999</v>
      </c>
      <c r="P1136" s="693" t="s">
        <v>1999</v>
      </c>
      <c r="Q1136" s="693" t="s">
        <v>1999</v>
      </c>
      <c r="R1136" s="693" t="s">
        <v>1778</v>
      </c>
      <c r="S1136" s="694" t="s">
        <v>26</v>
      </c>
    </row>
    <row r="1137" spans="1:35" ht="30" x14ac:dyDescent="0.2">
      <c r="A1137" s="691">
        <v>1136</v>
      </c>
      <c r="B1137" s="693" t="s">
        <v>1994</v>
      </c>
      <c r="C1137" s="693" t="s">
        <v>1208</v>
      </c>
      <c r="D1137" s="693" t="s">
        <v>49</v>
      </c>
      <c r="E1137" s="693" t="s">
        <v>1995</v>
      </c>
      <c r="F1137" s="693" t="s">
        <v>1996</v>
      </c>
      <c r="G1137" s="693" t="s">
        <v>1778</v>
      </c>
      <c r="H1137" s="693" t="s">
        <v>1778</v>
      </c>
      <c r="I1137" s="693" t="s">
        <v>1778</v>
      </c>
      <c r="J1137" s="693" t="s">
        <v>1778</v>
      </c>
      <c r="K1137" s="693" t="s">
        <v>1778</v>
      </c>
      <c r="L1137" s="693" t="s">
        <v>1778</v>
      </c>
      <c r="M1137" s="693" t="s">
        <v>1778</v>
      </c>
      <c r="N1137" s="693" t="s">
        <v>1778</v>
      </c>
      <c r="O1137" s="693" t="s">
        <v>1996</v>
      </c>
      <c r="P1137" s="693" t="s">
        <v>1996</v>
      </c>
      <c r="Q1137" s="693" t="s">
        <v>1996</v>
      </c>
      <c r="R1137" s="693" t="s">
        <v>1778</v>
      </c>
      <c r="S1137" s="694" t="s">
        <v>26</v>
      </c>
    </row>
    <row r="1138" spans="1:35" ht="60" x14ac:dyDescent="0.2">
      <c r="A1138" s="691">
        <v>1137</v>
      </c>
      <c r="B1138" s="693" t="s">
        <v>2000</v>
      </c>
      <c r="C1138" s="693" t="s">
        <v>1208</v>
      </c>
      <c r="D1138" s="693" t="s">
        <v>49</v>
      </c>
      <c r="E1138" s="693" t="s">
        <v>2001</v>
      </c>
      <c r="F1138" s="693" t="s">
        <v>2002</v>
      </c>
      <c r="G1138" s="693" t="s">
        <v>1778</v>
      </c>
      <c r="H1138" s="693" t="s">
        <v>1778</v>
      </c>
      <c r="I1138" s="693" t="s">
        <v>1778</v>
      </c>
      <c r="J1138" s="693" t="s">
        <v>1778</v>
      </c>
      <c r="K1138" s="693" t="s">
        <v>1778</v>
      </c>
      <c r="L1138" s="693" t="s">
        <v>1778</v>
      </c>
      <c r="M1138" s="693" t="s">
        <v>1778</v>
      </c>
      <c r="N1138" s="693" t="s">
        <v>1778</v>
      </c>
      <c r="O1138" s="693" t="s">
        <v>2002</v>
      </c>
      <c r="P1138" s="693" t="s">
        <v>2002</v>
      </c>
      <c r="Q1138" s="693" t="s">
        <v>2002</v>
      </c>
      <c r="R1138" s="693" t="s">
        <v>1778</v>
      </c>
      <c r="S1138" s="694" t="s">
        <v>26</v>
      </c>
    </row>
    <row r="1139" spans="1:35" ht="30" x14ac:dyDescent="0.2">
      <c r="A1139" s="691">
        <v>1138</v>
      </c>
      <c r="B1139" s="693" t="s">
        <v>1991</v>
      </c>
      <c r="C1139" s="693" t="s">
        <v>1208</v>
      </c>
      <c r="D1139" s="693" t="s">
        <v>49</v>
      </c>
      <c r="E1139" s="693" t="s">
        <v>1992</v>
      </c>
      <c r="F1139" s="693" t="s">
        <v>1993</v>
      </c>
      <c r="G1139" s="693" t="s">
        <v>1778</v>
      </c>
      <c r="H1139" s="693" t="s">
        <v>1778</v>
      </c>
      <c r="I1139" s="693" t="s">
        <v>1778</v>
      </c>
      <c r="J1139" s="693" t="s">
        <v>1778</v>
      </c>
      <c r="K1139" s="693" t="s">
        <v>1778</v>
      </c>
      <c r="L1139" s="693" t="s">
        <v>1778</v>
      </c>
      <c r="M1139" s="693" t="s">
        <v>1778</v>
      </c>
      <c r="N1139" s="693" t="s">
        <v>1778</v>
      </c>
      <c r="O1139" s="693" t="s">
        <v>1993</v>
      </c>
      <c r="P1139" s="693" t="s">
        <v>1993</v>
      </c>
      <c r="Q1139" s="693" t="s">
        <v>1778</v>
      </c>
      <c r="R1139" s="693" t="s">
        <v>1778</v>
      </c>
      <c r="S1139" s="694" t="s">
        <v>26</v>
      </c>
    </row>
    <row r="1140" spans="1:35" ht="30" x14ac:dyDescent="0.2">
      <c r="A1140" s="691">
        <v>1139</v>
      </c>
      <c r="B1140" s="693" t="s">
        <v>1917</v>
      </c>
      <c r="C1140" s="693" t="s">
        <v>1208</v>
      </c>
      <c r="D1140" s="693" t="s">
        <v>17</v>
      </c>
      <c r="E1140" s="693" t="s">
        <v>1918</v>
      </c>
      <c r="F1140" s="693" t="s">
        <v>1919</v>
      </c>
      <c r="G1140" s="693" t="s">
        <v>1778</v>
      </c>
      <c r="H1140" s="693" t="s">
        <v>1919</v>
      </c>
      <c r="I1140" s="693" t="s">
        <v>1778</v>
      </c>
      <c r="J1140" s="693" t="s">
        <v>1778</v>
      </c>
      <c r="K1140" s="693" t="s">
        <v>1778</v>
      </c>
      <c r="L1140" s="693" t="s">
        <v>1778</v>
      </c>
      <c r="M1140" s="693" t="s">
        <v>1778</v>
      </c>
      <c r="N1140" s="693" t="s">
        <v>1778</v>
      </c>
      <c r="O1140" s="693" t="s">
        <v>1778</v>
      </c>
      <c r="P1140" s="693" t="s">
        <v>1778</v>
      </c>
      <c r="Q1140" s="693" t="s">
        <v>1778</v>
      </c>
      <c r="R1140" s="693" t="s">
        <v>1778</v>
      </c>
      <c r="S1140" s="694"/>
    </row>
    <row r="1141" spans="1:35" ht="75" x14ac:dyDescent="0.2">
      <c r="A1141" s="691">
        <v>1140</v>
      </c>
      <c r="B1141" s="693" t="s">
        <v>1927</v>
      </c>
      <c r="C1141" s="693" t="s">
        <v>1208</v>
      </c>
      <c r="D1141" s="693" t="s">
        <v>17</v>
      </c>
      <c r="E1141" s="693" t="s">
        <v>9824</v>
      </c>
      <c r="F1141" s="693" t="s">
        <v>1928</v>
      </c>
      <c r="G1141" s="693" t="s">
        <v>1778</v>
      </c>
      <c r="H1141" s="693" t="s">
        <v>1928</v>
      </c>
      <c r="I1141" s="693" t="s">
        <v>1778</v>
      </c>
      <c r="J1141" s="693" t="s">
        <v>1778</v>
      </c>
      <c r="K1141" s="693" t="s">
        <v>1778</v>
      </c>
      <c r="L1141" s="693" t="s">
        <v>1778</v>
      </c>
      <c r="M1141" s="693" t="s">
        <v>1778</v>
      </c>
      <c r="N1141" s="693" t="s">
        <v>1778</v>
      </c>
      <c r="O1141" s="693" t="s">
        <v>1778</v>
      </c>
      <c r="P1141" s="693" t="s">
        <v>1778</v>
      </c>
      <c r="Q1141" s="693" t="s">
        <v>1778</v>
      </c>
      <c r="R1141" s="693" t="s">
        <v>1778</v>
      </c>
      <c r="S1141" s="694"/>
      <c r="AI1141" s="633"/>
    </row>
    <row r="1142" spans="1:35" ht="75" x14ac:dyDescent="0.2">
      <c r="A1142" s="691">
        <v>1141</v>
      </c>
      <c r="B1142" s="693" t="s">
        <v>1929</v>
      </c>
      <c r="C1142" s="693" t="s">
        <v>1208</v>
      </c>
      <c r="D1142" s="693" t="s">
        <v>17</v>
      </c>
      <c r="E1142" s="693" t="s">
        <v>1930</v>
      </c>
      <c r="F1142" s="693" t="s">
        <v>1931</v>
      </c>
      <c r="G1142" s="693" t="s">
        <v>1778</v>
      </c>
      <c r="H1142" s="693" t="s">
        <v>1931</v>
      </c>
      <c r="I1142" s="693" t="s">
        <v>1778</v>
      </c>
      <c r="J1142" s="693" t="s">
        <v>1778</v>
      </c>
      <c r="K1142" s="693" t="s">
        <v>1778</v>
      </c>
      <c r="L1142" s="693" t="s">
        <v>1778</v>
      </c>
      <c r="M1142" s="693" t="s">
        <v>1778</v>
      </c>
      <c r="N1142" s="693" t="s">
        <v>1778</v>
      </c>
      <c r="O1142" s="693" t="s">
        <v>1778</v>
      </c>
      <c r="P1142" s="693" t="s">
        <v>1778</v>
      </c>
      <c r="Q1142" s="693" t="s">
        <v>1778</v>
      </c>
      <c r="R1142" s="693" t="s">
        <v>1778</v>
      </c>
      <c r="S1142" s="694"/>
    </row>
    <row r="1143" spans="1:35" ht="75" x14ac:dyDescent="0.2">
      <c r="A1143" s="691">
        <v>1142</v>
      </c>
      <c r="B1143" s="693" t="s">
        <v>1932</v>
      </c>
      <c r="C1143" s="693" t="s">
        <v>1208</v>
      </c>
      <c r="D1143" s="693" t="s">
        <v>17</v>
      </c>
      <c r="E1143" s="693" t="s">
        <v>1933</v>
      </c>
      <c r="F1143" s="693" t="s">
        <v>1934</v>
      </c>
      <c r="G1143" s="693" t="s">
        <v>1778</v>
      </c>
      <c r="H1143" s="693" t="s">
        <v>1934</v>
      </c>
      <c r="I1143" s="693" t="s">
        <v>1778</v>
      </c>
      <c r="J1143" s="693" t="s">
        <v>1778</v>
      </c>
      <c r="K1143" s="693" t="s">
        <v>1778</v>
      </c>
      <c r="L1143" s="693" t="s">
        <v>1778</v>
      </c>
      <c r="M1143" s="693" t="s">
        <v>1778</v>
      </c>
      <c r="N1143" s="693" t="s">
        <v>1778</v>
      </c>
      <c r="O1143" s="693" t="s">
        <v>1778</v>
      </c>
      <c r="P1143" s="693" t="s">
        <v>1778</v>
      </c>
      <c r="Q1143" s="693" t="s">
        <v>1778</v>
      </c>
      <c r="R1143" s="693" t="s">
        <v>1778</v>
      </c>
      <c r="S1143" s="694"/>
    </row>
    <row r="1144" spans="1:35" ht="45" x14ac:dyDescent="0.2">
      <c r="A1144" s="691">
        <v>1143</v>
      </c>
      <c r="B1144" s="693" t="s">
        <v>1935</v>
      </c>
      <c r="C1144" s="693" t="s">
        <v>1208</v>
      </c>
      <c r="D1144" s="693" t="s">
        <v>17</v>
      </c>
      <c r="E1144" s="693" t="s">
        <v>1936</v>
      </c>
      <c r="F1144" s="693" t="s">
        <v>1937</v>
      </c>
      <c r="G1144" s="693" t="s">
        <v>1778</v>
      </c>
      <c r="H1144" s="693" t="s">
        <v>1937</v>
      </c>
      <c r="I1144" s="693" t="s">
        <v>1778</v>
      </c>
      <c r="J1144" s="693" t="s">
        <v>1778</v>
      </c>
      <c r="K1144" s="693" t="s">
        <v>1778</v>
      </c>
      <c r="L1144" s="693" t="s">
        <v>1778</v>
      </c>
      <c r="M1144" s="693" t="s">
        <v>1778</v>
      </c>
      <c r="N1144" s="693" t="s">
        <v>1778</v>
      </c>
      <c r="O1144" s="693" t="s">
        <v>1778</v>
      </c>
      <c r="P1144" s="693" t="s">
        <v>1778</v>
      </c>
      <c r="Q1144" s="693" t="s">
        <v>1778</v>
      </c>
      <c r="R1144" s="693" t="s">
        <v>1778</v>
      </c>
      <c r="S1144" s="694"/>
    </row>
    <row r="1145" spans="1:35" ht="75" x14ac:dyDescent="0.2">
      <c r="A1145" s="691">
        <v>1144</v>
      </c>
      <c r="B1145" s="693" t="s">
        <v>1938</v>
      </c>
      <c r="C1145" s="693" t="s">
        <v>1208</v>
      </c>
      <c r="D1145" s="693" t="s">
        <v>17</v>
      </c>
      <c r="E1145" s="693" t="s">
        <v>1939</v>
      </c>
      <c r="F1145" s="693" t="s">
        <v>1940</v>
      </c>
      <c r="G1145" s="693" t="s">
        <v>1778</v>
      </c>
      <c r="H1145" s="693" t="s">
        <v>1940</v>
      </c>
      <c r="I1145" s="693" t="s">
        <v>1778</v>
      </c>
      <c r="J1145" s="693" t="s">
        <v>1778</v>
      </c>
      <c r="K1145" s="693" t="s">
        <v>1778</v>
      </c>
      <c r="L1145" s="693" t="s">
        <v>1778</v>
      </c>
      <c r="M1145" s="693" t="s">
        <v>1778</v>
      </c>
      <c r="N1145" s="693" t="s">
        <v>1778</v>
      </c>
      <c r="O1145" s="693" t="s">
        <v>1778</v>
      </c>
      <c r="P1145" s="693" t="s">
        <v>1778</v>
      </c>
      <c r="Q1145" s="693" t="s">
        <v>1778</v>
      </c>
      <c r="R1145" s="693" t="s">
        <v>1778</v>
      </c>
      <c r="S1145" s="694"/>
    </row>
    <row r="1146" spans="1:35" ht="60" x14ac:dyDescent="0.2">
      <c r="A1146" s="691">
        <v>1145</v>
      </c>
      <c r="B1146" s="693" t="s">
        <v>1941</v>
      </c>
      <c r="C1146" s="693" t="s">
        <v>1208</v>
      </c>
      <c r="D1146" s="693" t="s">
        <v>17</v>
      </c>
      <c r="E1146" s="693" t="s">
        <v>9825</v>
      </c>
      <c r="F1146" s="693" t="s">
        <v>1942</v>
      </c>
      <c r="G1146" s="693" t="s">
        <v>1778</v>
      </c>
      <c r="H1146" s="693" t="s">
        <v>1942</v>
      </c>
      <c r="I1146" s="693" t="s">
        <v>1778</v>
      </c>
      <c r="J1146" s="693" t="s">
        <v>1778</v>
      </c>
      <c r="K1146" s="693" t="s">
        <v>1778</v>
      </c>
      <c r="L1146" s="693" t="s">
        <v>1778</v>
      </c>
      <c r="M1146" s="693" t="s">
        <v>1778</v>
      </c>
      <c r="N1146" s="693" t="s">
        <v>1778</v>
      </c>
      <c r="O1146" s="693" t="s">
        <v>1778</v>
      </c>
      <c r="P1146" s="693" t="s">
        <v>1778</v>
      </c>
      <c r="Q1146" s="693" t="s">
        <v>1778</v>
      </c>
      <c r="R1146" s="693" t="s">
        <v>1778</v>
      </c>
      <c r="S1146" s="694"/>
    </row>
    <row r="1147" spans="1:35" ht="45" x14ac:dyDescent="0.2">
      <c r="A1147" s="691">
        <v>1146</v>
      </c>
      <c r="B1147" s="628" t="s">
        <v>10579</v>
      </c>
      <c r="C1147" s="693" t="s">
        <v>1208</v>
      </c>
      <c r="D1147" s="693" t="s">
        <v>17</v>
      </c>
      <c r="E1147" s="693" t="s">
        <v>1890</v>
      </c>
      <c r="F1147" s="623" t="s">
        <v>10444</v>
      </c>
      <c r="G1147" s="623" t="s">
        <v>10444</v>
      </c>
      <c r="H1147" s="693" t="s">
        <v>1778</v>
      </c>
      <c r="I1147" s="693" t="s">
        <v>1778</v>
      </c>
      <c r="J1147" s="693" t="s">
        <v>1778</v>
      </c>
      <c r="K1147" s="693" t="s">
        <v>1778</v>
      </c>
      <c r="L1147" s="693" t="s">
        <v>1778</v>
      </c>
      <c r="M1147" s="693" t="s">
        <v>1778</v>
      </c>
      <c r="N1147" s="693" t="s">
        <v>1778</v>
      </c>
      <c r="O1147" s="693" t="s">
        <v>1778</v>
      </c>
      <c r="P1147" s="693" t="s">
        <v>1778</v>
      </c>
      <c r="Q1147" s="693" t="s">
        <v>1778</v>
      </c>
      <c r="R1147" s="693" t="s">
        <v>1778</v>
      </c>
      <c r="S1147" s="680" t="s">
        <v>11040</v>
      </c>
    </row>
    <row r="1148" spans="1:35" ht="60" x14ac:dyDescent="0.2">
      <c r="A1148" s="691">
        <v>1147</v>
      </c>
      <c r="B1148" s="628" t="s">
        <v>10580</v>
      </c>
      <c r="C1148" s="693" t="s">
        <v>1208</v>
      </c>
      <c r="D1148" s="693" t="s">
        <v>17</v>
      </c>
      <c r="E1148" s="693" t="s">
        <v>1887</v>
      </c>
      <c r="F1148" s="623" t="s">
        <v>10445</v>
      </c>
      <c r="G1148" s="623" t="s">
        <v>10445</v>
      </c>
      <c r="H1148" s="693" t="s">
        <v>1778</v>
      </c>
      <c r="I1148" s="693" t="s">
        <v>1778</v>
      </c>
      <c r="J1148" s="693" t="s">
        <v>1778</v>
      </c>
      <c r="K1148" s="693" t="s">
        <v>1778</v>
      </c>
      <c r="L1148" s="693" t="s">
        <v>1778</v>
      </c>
      <c r="M1148" s="693" t="s">
        <v>1778</v>
      </c>
      <c r="N1148" s="693" t="s">
        <v>1778</v>
      </c>
      <c r="O1148" s="693" t="s">
        <v>1778</v>
      </c>
      <c r="P1148" s="693" t="s">
        <v>1778</v>
      </c>
      <c r="Q1148" s="693" t="s">
        <v>1778</v>
      </c>
      <c r="R1148" s="693" t="s">
        <v>1778</v>
      </c>
      <c r="S1148" s="680" t="s">
        <v>11040</v>
      </c>
    </row>
    <row r="1149" spans="1:35" ht="45" x14ac:dyDescent="0.2">
      <c r="A1149" s="691">
        <v>1148</v>
      </c>
      <c r="B1149" s="628" t="s">
        <v>10581</v>
      </c>
      <c r="C1149" s="693" t="s">
        <v>1208</v>
      </c>
      <c r="D1149" s="693" t="s">
        <v>17</v>
      </c>
      <c r="E1149" s="693" t="s">
        <v>11649</v>
      </c>
      <c r="F1149" s="623" t="s">
        <v>10446</v>
      </c>
      <c r="G1149" s="623" t="s">
        <v>10446</v>
      </c>
      <c r="H1149" s="693" t="s">
        <v>1778</v>
      </c>
      <c r="I1149" s="693" t="s">
        <v>1778</v>
      </c>
      <c r="J1149" s="693" t="s">
        <v>1778</v>
      </c>
      <c r="K1149" s="693" t="s">
        <v>1778</v>
      </c>
      <c r="L1149" s="693" t="s">
        <v>1778</v>
      </c>
      <c r="M1149" s="693" t="s">
        <v>1778</v>
      </c>
      <c r="N1149" s="693" t="s">
        <v>1778</v>
      </c>
      <c r="O1149" s="693" t="s">
        <v>1778</v>
      </c>
      <c r="P1149" s="693" t="s">
        <v>1778</v>
      </c>
      <c r="Q1149" s="693" t="s">
        <v>1778</v>
      </c>
      <c r="R1149" s="693" t="s">
        <v>1778</v>
      </c>
      <c r="S1149" s="680" t="s">
        <v>11040</v>
      </c>
    </row>
    <row r="1150" spans="1:35" ht="60" x14ac:dyDescent="0.2">
      <c r="A1150" s="691">
        <v>1149</v>
      </c>
      <c r="B1150" s="628" t="s">
        <v>10582</v>
      </c>
      <c r="C1150" s="693" t="s">
        <v>1208</v>
      </c>
      <c r="D1150" s="693" t="s">
        <v>17</v>
      </c>
      <c r="E1150" s="693" t="s">
        <v>11650</v>
      </c>
      <c r="F1150" s="623" t="s">
        <v>10447</v>
      </c>
      <c r="G1150" s="623" t="s">
        <v>10447</v>
      </c>
      <c r="H1150" s="693" t="s">
        <v>1778</v>
      </c>
      <c r="I1150" s="693" t="s">
        <v>1778</v>
      </c>
      <c r="J1150" s="693" t="s">
        <v>1778</v>
      </c>
      <c r="K1150" s="693" t="s">
        <v>1778</v>
      </c>
      <c r="L1150" s="693" t="s">
        <v>1778</v>
      </c>
      <c r="M1150" s="693" t="s">
        <v>1778</v>
      </c>
      <c r="N1150" s="693" t="s">
        <v>1778</v>
      </c>
      <c r="O1150" s="693" t="s">
        <v>1778</v>
      </c>
      <c r="P1150" s="693" t="s">
        <v>1778</v>
      </c>
      <c r="Q1150" s="693" t="s">
        <v>1778</v>
      </c>
      <c r="R1150" s="693" t="s">
        <v>1778</v>
      </c>
      <c r="S1150" s="680" t="s">
        <v>11040</v>
      </c>
    </row>
    <row r="1151" spans="1:35" ht="45" x14ac:dyDescent="0.2">
      <c r="A1151" s="691">
        <v>1150</v>
      </c>
      <c r="B1151" s="628" t="s">
        <v>10583</v>
      </c>
      <c r="C1151" s="693" t="s">
        <v>1208</v>
      </c>
      <c r="D1151" s="693" t="s">
        <v>17</v>
      </c>
      <c r="E1151" s="693" t="s">
        <v>11651</v>
      </c>
      <c r="F1151" s="623" t="s">
        <v>10448</v>
      </c>
      <c r="G1151" s="623" t="s">
        <v>10448</v>
      </c>
      <c r="H1151" s="693" t="s">
        <v>1778</v>
      </c>
      <c r="I1151" s="693" t="s">
        <v>1778</v>
      </c>
      <c r="J1151" s="693" t="s">
        <v>1778</v>
      </c>
      <c r="K1151" s="693" t="s">
        <v>1778</v>
      </c>
      <c r="L1151" s="693" t="s">
        <v>1778</v>
      </c>
      <c r="M1151" s="693" t="s">
        <v>1778</v>
      </c>
      <c r="N1151" s="693" t="s">
        <v>1778</v>
      </c>
      <c r="O1151" s="693" t="s">
        <v>1778</v>
      </c>
      <c r="P1151" s="693" t="s">
        <v>1778</v>
      </c>
      <c r="Q1151" s="693" t="s">
        <v>1778</v>
      </c>
      <c r="R1151" s="693" t="s">
        <v>1778</v>
      </c>
      <c r="S1151" s="680" t="s">
        <v>11040</v>
      </c>
    </row>
    <row r="1152" spans="1:35" ht="45" x14ac:dyDescent="0.2">
      <c r="A1152" s="691">
        <v>1151</v>
      </c>
      <c r="B1152" s="628" t="s">
        <v>10584</v>
      </c>
      <c r="C1152" s="693" t="s">
        <v>1208</v>
      </c>
      <c r="D1152" s="693" t="s">
        <v>17</v>
      </c>
      <c r="E1152" s="693" t="s">
        <v>11652</v>
      </c>
      <c r="F1152" s="623" t="s">
        <v>10449</v>
      </c>
      <c r="G1152" s="623" t="s">
        <v>10449</v>
      </c>
      <c r="H1152" s="693" t="s">
        <v>1778</v>
      </c>
      <c r="I1152" s="693" t="s">
        <v>1778</v>
      </c>
      <c r="J1152" s="693" t="s">
        <v>1778</v>
      </c>
      <c r="K1152" s="693" t="s">
        <v>1778</v>
      </c>
      <c r="L1152" s="693" t="s">
        <v>1778</v>
      </c>
      <c r="M1152" s="693" t="s">
        <v>1778</v>
      </c>
      <c r="N1152" s="693" t="s">
        <v>1778</v>
      </c>
      <c r="O1152" s="693" t="s">
        <v>1778</v>
      </c>
      <c r="P1152" s="693" t="s">
        <v>1778</v>
      </c>
      <c r="Q1152" s="693" t="s">
        <v>1778</v>
      </c>
      <c r="R1152" s="693" t="s">
        <v>1778</v>
      </c>
      <c r="S1152" s="680" t="s">
        <v>11040</v>
      </c>
    </row>
    <row r="1153" spans="1:19" ht="45" x14ac:dyDescent="0.2">
      <c r="A1153" s="691">
        <v>1152</v>
      </c>
      <c r="B1153" s="628" t="s">
        <v>10585</v>
      </c>
      <c r="C1153" s="693" t="s">
        <v>1208</v>
      </c>
      <c r="D1153" s="693" t="s">
        <v>17</v>
      </c>
      <c r="E1153" s="693" t="s">
        <v>11653</v>
      </c>
      <c r="F1153" s="623" t="s">
        <v>10450</v>
      </c>
      <c r="G1153" s="623" t="s">
        <v>10450</v>
      </c>
      <c r="H1153" s="693" t="s">
        <v>1778</v>
      </c>
      <c r="I1153" s="693" t="s">
        <v>1778</v>
      </c>
      <c r="J1153" s="693" t="s">
        <v>1778</v>
      </c>
      <c r="K1153" s="693" t="s">
        <v>1778</v>
      </c>
      <c r="L1153" s="693" t="s">
        <v>1778</v>
      </c>
      <c r="M1153" s="693" t="s">
        <v>1778</v>
      </c>
      <c r="N1153" s="693" t="s">
        <v>1778</v>
      </c>
      <c r="O1153" s="693" t="s">
        <v>1778</v>
      </c>
      <c r="P1153" s="693" t="s">
        <v>1778</v>
      </c>
      <c r="Q1153" s="693" t="s">
        <v>1778</v>
      </c>
      <c r="R1153" s="693" t="s">
        <v>1778</v>
      </c>
      <c r="S1153" s="680" t="s">
        <v>11040</v>
      </c>
    </row>
    <row r="1154" spans="1:19" ht="60" x14ac:dyDescent="0.2">
      <c r="A1154" s="691">
        <v>1153</v>
      </c>
      <c r="B1154" s="628" t="s">
        <v>10586</v>
      </c>
      <c r="C1154" s="693" t="s">
        <v>1208</v>
      </c>
      <c r="D1154" s="693" t="s">
        <v>17</v>
      </c>
      <c r="E1154" s="693" t="s">
        <v>11654</v>
      </c>
      <c r="F1154" s="623" t="s">
        <v>10451</v>
      </c>
      <c r="G1154" s="623" t="s">
        <v>10451</v>
      </c>
      <c r="H1154" s="693" t="s">
        <v>1778</v>
      </c>
      <c r="I1154" s="693" t="s">
        <v>1778</v>
      </c>
      <c r="J1154" s="693" t="s">
        <v>1778</v>
      </c>
      <c r="K1154" s="693" t="s">
        <v>1778</v>
      </c>
      <c r="L1154" s="693" t="s">
        <v>1778</v>
      </c>
      <c r="M1154" s="693" t="s">
        <v>1778</v>
      </c>
      <c r="N1154" s="693" t="s">
        <v>1778</v>
      </c>
      <c r="O1154" s="693" t="s">
        <v>1778</v>
      </c>
      <c r="P1154" s="693" t="s">
        <v>1778</v>
      </c>
      <c r="Q1154" s="693" t="s">
        <v>1778</v>
      </c>
      <c r="R1154" s="693" t="s">
        <v>1778</v>
      </c>
      <c r="S1154" s="680" t="s">
        <v>11040</v>
      </c>
    </row>
    <row r="1155" spans="1:19" ht="45" x14ac:dyDescent="0.2">
      <c r="A1155" s="691">
        <v>1154</v>
      </c>
      <c r="B1155" s="628" t="s">
        <v>10587</v>
      </c>
      <c r="C1155" s="693" t="s">
        <v>1208</v>
      </c>
      <c r="D1155" s="693" t="s">
        <v>17</v>
      </c>
      <c r="E1155" s="693" t="s">
        <v>11655</v>
      </c>
      <c r="F1155" s="623" t="s">
        <v>10452</v>
      </c>
      <c r="G1155" s="623" t="s">
        <v>10452</v>
      </c>
      <c r="H1155" s="693" t="s">
        <v>1778</v>
      </c>
      <c r="I1155" s="693" t="s">
        <v>1778</v>
      </c>
      <c r="J1155" s="693" t="s">
        <v>1778</v>
      </c>
      <c r="K1155" s="693" t="s">
        <v>1778</v>
      </c>
      <c r="L1155" s="693" t="s">
        <v>1778</v>
      </c>
      <c r="M1155" s="693" t="s">
        <v>1778</v>
      </c>
      <c r="N1155" s="693" t="s">
        <v>1778</v>
      </c>
      <c r="O1155" s="693" t="s">
        <v>1778</v>
      </c>
      <c r="P1155" s="693" t="s">
        <v>1778</v>
      </c>
      <c r="Q1155" s="693" t="s">
        <v>1778</v>
      </c>
      <c r="R1155" s="693" t="s">
        <v>1778</v>
      </c>
      <c r="S1155" s="680" t="s">
        <v>11040</v>
      </c>
    </row>
    <row r="1156" spans="1:19" ht="45" x14ac:dyDescent="0.2">
      <c r="A1156" s="691">
        <v>1155</v>
      </c>
      <c r="B1156" s="628" t="s">
        <v>10588</v>
      </c>
      <c r="C1156" s="693" t="s">
        <v>1208</v>
      </c>
      <c r="D1156" s="693" t="s">
        <v>17</v>
      </c>
      <c r="E1156" s="693" t="s">
        <v>11656</v>
      </c>
      <c r="F1156" s="623" t="s">
        <v>10453</v>
      </c>
      <c r="G1156" s="623" t="s">
        <v>10453</v>
      </c>
      <c r="H1156" s="693" t="s">
        <v>1778</v>
      </c>
      <c r="I1156" s="693" t="s">
        <v>1778</v>
      </c>
      <c r="J1156" s="693" t="s">
        <v>1778</v>
      </c>
      <c r="K1156" s="693" t="s">
        <v>1778</v>
      </c>
      <c r="L1156" s="693" t="s">
        <v>1778</v>
      </c>
      <c r="M1156" s="693" t="s">
        <v>1778</v>
      </c>
      <c r="N1156" s="693" t="s">
        <v>1778</v>
      </c>
      <c r="O1156" s="693" t="s">
        <v>1778</v>
      </c>
      <c r="P1156" s="693" t="s">
        <v>1778</v>
      </c>
      <c r="Q1156" s="693" t="s">
        <v>1778</v>
      </c>
      <c r="R1156" s="693" t="s">
        <v>1778</v>
      </c>
      <c r="S1156" s="680" t="s">
        <v>11040</v>
      </c>
    </row>
    <row r="1157" spans="1:19" ht="45" x14ac:dyDescent="0.2">
      <c r="A1157" s="691">
        <v>1156</v>
      </c>
      <c r="B1157" s="693" t="s">
        <v>1952</v>
      </c>
      <c r="C1157" s="693" t="s">
        <v>1208</v>
      </c>
      <c r="D1157" s="693" t="s">
        <v>17</v>
      </c>
      <c r="E1157" s="693" t="s">
        <v>1953</v>
      </c>
      <c r="F1157" s="693" t="s">
        <v>1955</v>
      </c>
      <c r="G1157" s="693" t="s">
        <v>1778</v>
      </c>
      <c r="H1157" s="693" t="s">
        <v>1778</v>
      </c>
      <c r="I1157" s="693" t="s">
        <v>1778</v>
      </c>
      <c r="J1157" s="693" t="s">
        <v>1778</v>
      </c>
      <c r="K1157" s="693" t="s">
        <v>1778</v>
      </c>
      <c r="L1157" s="693" t="s">
        <v>1778</v>
      </c>
      <c r="M1157" s="693" t="s">
        <v>1778</v>
      </c>
      <c r="N1157" s="693" t="s">
        <v>1778</v>
      </c>
      <c r="O1157" s="693" t="s">
        <v>1778</v>
      </c>
      <c r="P1157" s="693" t="s">
        <v>1778</v>
      </c>
      <c r="Q1157" s="693" t="s">
        <v>1778</v>
      </c>
      <c r="R1157" s="693" t="s">
        <v>1955</v>
      </c>
      <c r="S1157" s="694"/>
    </row>
    <row r="1158" spans="1:19" ht="60" x14ac:dyDescent="0.2">
      <c r="A1158" s="691">
        <v>1157</v>
      </c>
      <c r="B1158" s="693" t="s">
        <v>1956</v>
      </c>
      <c r="C1158" s="693" t="s">
        <v>1208</v>
      </c>
      <c r="D1158" s="693" t="s">
        <v>17</v>
      </c>
      <c r="E1158" s="693" t="s">
        <v>1957</v>
      </c>
      <c r="F1158" s="693" t="s">
        <v>1958</v>
      </c>
      <c r="G1158" s="693" t="s">
        <v>1778</v>
      </c>
      <c r="H1158" s="693" t="s">
        <v>1778</v>
      </c>
      <c r="I1158" s="693" t="s">
        <v>1778</v>
      </c>
      <c r="J1158" s="693" t="s">
        <v>1778</v>
      </c>
      <c r="K1158" s="693" t="s">
        <v>1778</v>
      </c>
      <c r="L1158" s="693" t="s">
        <v>1778</v>
      </c>
      <c r="M1158" s="693" t="s">
        <v>1778</v>
      </c>
      <c r="N1158" s="693" t="s">
        <v>1778</v>
      </c>
      <c r="O1158" s="693" t="s">
        <v>1958</v>
      </c>
      <c r="P1158" s="693" t="s">
        <v>1958</v>
      </c>
      <c r="Q1158" s="693" t="s">
        <v>1958</v>
      </c>
      <c r="R1158" s="693" t="s">
        <v>1958</v>
      </c>
      <c r="S1158" s="694" t="s">
        <v>26</v>
      </c>
    </row>
    <row r="1159" spans="1:19" ht="45" x14ac:dyDescent="0.2">
      <c r="A1159" s="691">
        <v>1158</v>
      </c>
      <c r="B1159" s="693" t="s">
        <v>1959</v>
      </c>
      <c r="C1159" s="693" t="s">
        <v>1208</v>
      </c>
      <c r="D1159" s="693" t="s">
        <v>17</v>
      </c>
      <c r="E1159" s="693" t="s">
        <v>1960</v>
      </c>
      <c r="F1159" s="693" t="s">
        <v>1961</v>
      </c>
      <c r="G1159" s="693" t="s">
        <v>1778</v>
      </c>
      <c r="H1159" s="693" t="s">
        <v>1778</v>
      </c>
      <c r="I1159" s="693" t="s">
        <v>1778</v>
      </c>
      <c r="J1159" s="693" t="s">
        <v>1778</v>
      </c>
      <c r="K1159" s="693" t="s">
        <v>1778</v>
      </c>
      <c r="L1159" s="693" t="s">
        <v>1778</v>
      </c>
      <c r="M1159" s="693" t="s">
        <v>1778</v>
      </c>
      <c r="N1159" s="693" t="s">
        <v>1778</v>
      </c>
      <c r="O1159" s="693" t="s">
        <v>1778</v>
      </c>
      <c r="P1159" s="693" t="s">
        <v>1778</v>
      </c>
      <c r="Q1159" s="693" t="s">
        <v>1778</v>
      </c>
      <c r="R1159" s="693" t="s">
        <v>1961</v>
      </c>
      <c r="S1159" s="694" t="s">
        <v>26</v>
      </c>
    </row>
    <row r="1160" spans="1:19" ht="30" x14ac:dyDescent="0.2">
      <c r="A1160" s="691">
        <v>1159</v>
      </c>
      <c r="B1160" s="693" t="s">
        <v>1949</v>
      </c>
      <c r="C1160" s="693" t="s">
        <v>1208</v>
      </c>
      <c r="D1160" s="693" t="s">
        <v>17</v>
      </c>
      <c r="E1160" s="693" t="s">
        <v>1950</v>
      </c>
      <c r="F1160" s="693" t="s">
        <v>1951</v>
      </c>
      <c r="G1160" s="693" t="s">
        <v>1778</v>
      </c>
      <c r="H1160" s="693" t="s">
        <v>1778</v>
      </c>
      <c r="I1160" s="693" t="s">
        <v>1778</v>
      </c>
      <c r="J1160" s="693" t="s">
        <v>1778</v>
      </c>
      <c r="K1160" s="693" t="s">
        <v>1778</v>
      </c>
      <c r="L1160" s="693" t="s">
        <v>1778</v>
      </c>
      <c r="M1160" s="693" t="s">
        <v>1778</v>
      </c>
      <c r="N1160" s="693" t="s">
        <v>1778</v>
      </c>
      <c r="O1160" s="693" t="s">
        <v>1778</v>
      </c>
      <c r="P1160" s="693" t="s">
        <v>1778</v>
      </c>
      <c r="Q1160" s="693" t="s">
        <v>1951</v>
      </c>
      <c r="R1160" s="693" t="s">
        <v>1951</v>
      </c>
      <c r="S1160" s="694" t="s">
        <v>26</v>
      </c>
    </row>
    <row r="1161" spans="1:19" ht="45" x14ac:dyDescent="0.2">
      <c r="A1161" s="691">
        <v>1160</v>
      </c>
      <c r="B1161" s="693" t="s">
        <v>1946</v>
      </c>
      <c r="C1161" s="693" t="s">
        <v>1208</v>
      </c>
      <c r="D1161" s="693" t="s">
        <v>17</v>
      </c>
      <c r="E1161" s="693" t="s">
        <v>1947</v>
      </c>
      <c r="F1161" s="693" t="s">
        <v>1948</v>
      </c>
      <c r="G1161" s="693" t="s">
        <v>1778</v>
      </c>
      <c r="H1161" s="693" t="s">
        <v>1778</v>
      </c>
      <c r="I1161" s="693" t="s">
        <v>1778</v>
      </c>
      <c r="J1161" s="693" t="s">
        <v>1778</v>
      </c>
      <c r="K1161" s="693" t="s">
        <v>1778</v>
      </c>
      <c r="L1161" s="693" t="s">
        <v>1778</v>
      </c>
      <c r="M1161" s="693" t="s">
        <v>1778</v>
      </c>
      <c r="N1161" s="693" t="s">
        <v>1778</v>
      </c>
      <c r="O1161" s="693" t="s">
        <v>1778</v>
      </c>
      <c r="P1161" s="693" t="s">
        <v>1778</v>
      </c>
      <c r="Q1161" s="693" t="s">
        <v>1778</v>
      </c>
      <c r="R1161" s="693" t="s">
        <v>1948</v>
      </c>
      <c r="S1161" s="694" t="s">
        <v>26</v>
      </c>
    </row>
    <row r="1162" spans="1:19" ht="45" x14ac:dyDescent="0.2">
      <c r="A1162" s="691">
        <v>1161</v>
      </c>
      <c r="B1162" s="693" t="s">
        <v>1910</v>
      </c>
      <c r="C1162" s="693" t="s">
        <v>1208</v>
      </c>
      <c r="D1162" s="693" t="s">
        <v>17</v>
      </c>
      <c r="E1162" s="693" t="s">
        <v>1908</v>
      </c>
      <c r="F1162" s="693" t="s">
        <v>1911</v>
      </c>
      <c r="G1162" s="693" t="s">
        <v>1778</v>
      </c>
      <c r="H1162" s="693" t="s">
        <v>1778</v>
      </c>
      <c r="I1162" s="693" t="s">
        <v>1911</v>
      </c>
      <c r="J1162" s="693" t="s">
        <v>1911</v>
      </c>
      <c r="K1162" s="693" t="s">
        <v>1911</v>
      </c>
      <c r="L1162" s="693" t="s">
        <v>1911</v>
      </c>
      <c r="M1162" s="693" t="s">
        <v>1911</v>
      </c>
      <c r="N1162" s="693" t="s">
        <v>1911</v>
      </c>
      <c r="O1162" s="693" t="s">
        <v>1911</v>
      </c>
      <c r="P1162" s="693" t="s">
        <v>1911</v>
      </c>
      <c r="Q1162" s="693" t="s">
        <v>1911</v>
      </c>
      <c r="R1162" s="693" t="s">
        <v>1778</v>
      </c>
      <c r="S1162" s="694" t="s">
        <v>1912</v>
      </c>
    </row>
    <row r="1163" spans="1:19" ht="45" x14ac:dyDescent="0.2">
      <c r="A1163" s="691">
        <v>1162</v>
      </c>
      <c r="B1163" s="623" t="s">
        <v>9970</v>
      </c>
      <c r="C1163" s="693" t="s">
        <v>1208</v>
      </c>
      <c r="D1163" s="693" t="s">
        <v>17</v>
      </c>
      <c r="E1163" s="693" t="s">
        <v>1908</v>
      </c>
      <c r="F1163" s="693" t="s">
        <v>1909</v>
      </c>
      <c r="G1163" s="623" t="s">
        <v>1909</v>
      </c>
      <c r="H1163" s="693" t="s">
        <v>1909</v>
      </c>
      <c r="I1163" s="693" t="s">
        <v>1778</v>
      </c>
      <c r="J1163" s="693" t="s">
        <v>1778</v>
      </c>
      <c r="K1163" s="693" t="s">
        <v>1778</v>
      </c>
      <c r="L1163" s="693" t="s">
        <v>1778</v>
      </c>
      <c r="M1163" s="693" t="s">
        <v>1778</v>
      </c>
      <c r="N1163" s="693" t="s">
        <v>1778</v>
      </c>
      <c r="O1163" s="693" t="s">
        <v>1778</v>
      </c>
      <c r="P1163" s="693" t="s">
        <v>1778</v>
      </c>
      <c r="Q1163" s="693" t="s">
        <v>1778</v>
      </c>
      <c r="R1163" s="693" t="s">
        <v>1778</v>
      </c>
      <c r="S1163" s="694" t="s">
        <v>10921</v>
      </c>
    </row>
    <row r="1164" spans="1:19" ht="45" x14ac:dyDescent="0.2">
      <c r="A1164" s="691">
        <v>1163</v>
      </c>
      <c r="B1164" s="693" t="s">
        <v>9826</v>
      </c>
      <c r="C1164" s="693" t="s">
        <v>1208</v>
      </c>
      <c r="D1164" s="693" t="s">
        <v>17</v>
      </c>
      <c r="E1164" s="693" t="s">
        <v>1962</v>
      </c>
      <c r="F1164" s="693" t="s">
        <v>1963</v>
      </c>
      <c r="G1164" s="693" t="s">
        <v>1778</v>
      </c>
      <c r="H1164" s="693" t="s">
        <v>1778</v>
      </c>
      <c r="I1164" s="693" t="s">
        <v>1778</v>
      </c>
      <c r="J1164" s="693" t="s">
        <v>1778</v>
      </c>
      <c r="K1164" s="693" t="s">
        <v>1778</v>
      </c>
      <c r="L1164" s="693" t="s">
        <v>1778</v>
      </c>
      <c r="M1164" s="693" t="s">
        <v>1778</v>
      </c>
      <c r="N1164" s="693" t="s">
        <v>1778</v>
      </c>
      <c r="O1164" s="693" t="s">
        <v>1963</v>
      </c>
      <c r="P1164" s="693" t="s">
        <v>1963</v>
      </c>
      <c r="Q1164" s="693" t="s">
        <v>1963</v>
      </c>
      <c r="R1164" s="693" t="s">
        <v>1778</v>
      </c>
      <c r="S1164" s="694" t="s">
        <v>26</v>
      </c>
    </row>
    <row r="1165" spans="1:19" ht="30" x14ac:dyDescent="0.2">
      <c r="A1165" s="691">
        <v>1164</v>
      </c>
      <c r="B1165" s="693" t="s">
        <v>8973</v>
      </c>
      <c r="C1165" s="693" t="s">
        <v>1208</v>
      </c>
      <c r="D1165" s="693" t="s">
        <v>17</v>
      </c>
      <c r="E1165" s="693" t="s">
        <v>1914</v>
      </c>
      <c r="F1165" s="693" t="s">
        <v>1916</v>
      </c>
      <c r="G1165" s="693" t="s">
        <v>1778</v>
      </c>
      <c r="H1165" s="693" t="s">
        <v>1778</v>
      </c>
      <c r="I1165" s="693" t="s">
        <v>1916</v>
      </c>
      <c r="J1165" s="693" t="s">
        <v>1916</v>
      </c>
      <c r="K1165" s="693" t="s">
        <v>1916</v>
      </c>
      <c r="L1165" s="693" t="s">
        <v>1916</v>
      </c>
      <c r="M1165" s="693" t="s">
        <v>1916</v>
      </c>
      <c r="N1165" s="693" t="s">
        <v>1916</v>
      </c>
      <c r="O1165" s="693" t="s">
        <v>1916</v>
      </c>
      <c r="P1165" s="693" t="s">
        <v>1916</v>
      </c>
      <c r="Q1165" s="693" t="s">
        <v>1916</v>
      </c>
      <c r="R1165" s="693" t="s">
        <v>1778</v>
      </c>
      <c r="S1165" s="694" t="s">
        <v>26</v>
      </c>
    </row>
    <row r="1166" spans="1:19" ht="30" x14ac:dyDescent="0.2">
      <c r="A1166" s="691">
        <v>1165</v>
      </c>
      <c r="B1166" s="693" t="s">
        <v>8973</v>
      </c>
      <c r="C1166" s="693" t="s">
        <v>1208</v>
      </c>
      <c r="D1166" s="693" t="s">
        <v>17</v>
      </c>
      <c r="E1166" s="693" t="s">
        <v>1914</v>
      </c>
      <c r="F1166" s="693" t="s">
        <v>1915</v>
      </c>
      <c r="G1166" s="693" t="s">
        <v>1915</v>
      </c>
      <c r="H1166" s="693" t="s">
        <v>1915</v>
      </c>
      <c r="I1166" s="693" t="s">
        <v>1778</v>
      </c>
      <c r="J1166" s="693" t="s">
        <v>1778</v>
      </c>
      <c r="K1166" s="693" t="s">
        <v>1778</v>
      </c>
      <c r="L1166" s="693" t="s">
        <v>1778</v>
      </c>
      <c r="M1166" s="693" t="s">
        <v>1778</v>
      </c>
      <c r="N1166" s="693" t="s">
        <v>1778</v>
      </c>
      <c r="O1166" s="693" t="s">
        <v>1778</v>
      </c>
      <c r="P1166" s="693" t="s">
        <v>1778</v>
      </c>
      <c r="Q1166" s="693" t="s">
        <v>1778</v>
      </c>
      <c r="R1166" s="693" t="s">
        <v>1778</v>
      </c>
      <c r="S1166" s="694" t="s">
        <v>10919</v>
      </c>
    </row>
    <row r="1167" spans="1:19" ht="45" x14ac:dyDescent="0.2">
      <c r="A1167" s="691">
        <v>1166</v>
      </c>
      <c r="B1167" s="693" t="s">
        <v>1952</v>
      </c>
      <c r="C1167" s="693" t="s">
        <v>1208</v>
      </c>
      <c r="D1167" s="693" t="s">
        <v>17</v>
      </c>
      <c r="E1167" s="693" t="s">
        <v>1953</v>
      </c>
      <c r="F1167" s="693" t="s">
        <v>1954</v>
      </c>
      <c r="G1167" s="693" t="s">
        <v>1778</v>
      </c>
      <c r="H1167" s="693" t="s">
        <v>1778</v>
      </c>
      <c r="I1167" s="693" t="s">
        <v>1778</v>
      </c>
      <c r="J1167" s="693" t="s">
        <v>1778</v>
      </c>
      <c r="K1167" s="693" t="s">
        <v>1778</v>
      </c>
      <c r="L1167" s="693" t="s">
        <v>1778</v>
      </c>
      <c r="M1167" s="693" t="s">
        <v>1778</v>
      </c>
      <c r="N1167" s="693" t="s">
        <v>1778</v>
      </c>
      <c r="O1167" s="693" t="s">
        <v>1954</v>
      </c>
      <c r="P1167" s="693" t="s">
        <v>1954</v>
      </c>
      <c r="Q1167" s="693" t="s">
        <v>1778</v>
      </c>
      <c r="R1167" s="693" t="s">
        <v>1778</v>
      </c>
      <c r="S1167" s="694" t="s">
        <v>26</v>
      </c>
    </row>
    <row r="1168" spans="1:19" ht="75" x14ac:dyDescent="0.2">
      <c r="A1168" s="691">
        <v>1167</v>
      </c>
      <c r="B1168" s="693" t="s">
        <v>1900</v>
      </c>
      <c r="C1168" s="693" t="s">
        <v>1208</v>
      </c>
      <c r="D1168" s="693" t="s">
        <v>17</v>
      </c>
      <c r="E1168" s="693" t="s">
        <v>1901</v>
      </c>
      <c r="F1168" s="693" t="s">
        <v>1903</v>
      </c>
      <c r="G1168" s="693" t="s">
        <v>1778</v>
      </c>
      <c r="H1168" s="693" t="s">
        <v>1778</v>
      </c>
      <c r="I1168" s="693" t="s">
        <v>1903</v>
      </c>
      <c r="J1168" s="693" t="s">
        <v>1903</v>
      </c>
      <c r="K1168" s="693" t="s">
        <v>1903</v>
      </c>
      <c r="L1168" s="693" t="s">
        <v>1903</v>
      </c>
      <c r="M1168" s="693" t="s">
        <v>1903</v>
      </c>
      <c r="N1168" s="693" t="s">
        <v>1903</v>
      </c>
      <c r="O1168" s="693" t="s">
        <v>1903</v>
      </c>
      <c r="P1168" s="693" t="s">
        <v>1903</v>
      </c>
      <c r="Q1168" s="693" t="s">
        <v>1778</v>
      </c>
      <c r="R1168" s="693" t="s">
        <v>1778</v>
      </c>
      <c r="S1168" s="694" t="s">
        <v>2174</v>
      </c>
    </row>
    <row r="1169" spans="1:19" ht="75" x14ac:dyDescent="0.2">
      <c r="A1169" s="691">
        <v>1168</v>
      </c>
      <c r="B1169" s="623" t="s">
        <v>9969</v>
      </c>
      <c r="C1169" s="693" t="s">
        <v>1208</v>
      </c>
      <c r="D1169" s="693" t="s">
        <v>17</v>
      </c>
      <c r="E1169" s="693" t="s">
        <v>1901</v>
      </c>
      <c r="F1169" s="693" t="s">
        <v>1902</v>
      </c>
      <c r="G1169" s="623" t="s">
        <v>1902</v>
      </c>
      <c r="H1169" s="693" t="s">
        <v>1902</v>
      </c>
      <c r="I1169" s="693" t="s">
        <v>1778</v>
      </c>
      <c r="J1169" s="693" t="s">
        <v>1778</v>
      </c>
      <c r="K1169" s="693" t="s">
        <v>1778</v>
      </c>
      <c r="L1169" s="693" t="s">
        <v>1778</v>
      </c>
      <c r="M1169" s="693" t="s">
        <v>1778</v>
      </c>
      <c r="N1169" s="693" t="s">
        <v>1778</v>
      </c>
      <c r="O1169" s="693" t="s">
        <v>1778</v>
      </c>
      <c r="P1169" s="693" t="s">
        <v>1778</v>
      </c>
      <c r="Q1169" s="693" t="s">
        <v>1778</v>
      </c>
      <c r="R1169" s="693" t="s">
        <v>1778</v>
      </c>
      <c r="S1169" s="694" t="s">
        <v>10919</v>
      </c>
    </row>
    <row r="1170" spans="1:19" ht="90" x14ac:dyDescent="0.2">
      <c r="A1170" s="691">
        <v>1169</v>
      </c>
      <c r="B1170" s="693" t="s">
        <v>1943</v>
      </c>
      <c r="C1170" s="693" t="s">
        <v>1208</v>
      </c>
      <c r="D1170" s="693" t="s">
        <v>17</v>
      </c>
      <c r="E1170" s="693" t="s">
        <v>1944</v>
      </c>
      <c r="F1170" s="693" t="s">
        <v>1945</v>
      </c>
      <c r="G1170" s="693" t="s">
        <v>1778</v>
      </c>
      <c r="H1170" s="693" t="s">
        <v>1778</v>
      </c>
      <c r="I1170" s="693" t="s">
        <v>1778</v>
      </c>
      <c r="J1170" s="693" t="s">
        <v>1778</v>
      </c>
      <c r="K1170" s="693" t="s">
        <v>1778</v>
      </c>
      <c r="L1170" s="693" t="s">
        <v>1778</v>
      </c>
      <c r="M1170" s="693" t="s">
        <v>1945</v>
      </c>
      <c r="N1170" s="693" t="s">
        <v>1945</v>
      </c>
      <c r="O1170" s="693" t="s">
        <v>1778</v>
      </c>
      <c r="P1170" s="693" t="s">
        <v>1778</v>
      </c>
      <c r="Q1170" s="693" t="s">
        <v>1778</v>
      </c>
      <c r="R1170" s="693" t="s">
        <v>1778</v>
      </c>
      <c r="S1170" s="694" t="s">
        <v>9827</v>
      </c>
    </row>
    <row r="1171" spans="1:19" ht="45" x14ac:dyDescent="0.2">
      <c r="A1171" s="691">
        <v>1170</v>
      </c>
      <c r="B1171" s="693" t="s">
        <v>1904</v>
      </c>
      <c r="C1171" s="693" t="s">
        <v>1208</v>
      </c>
      <c r="D1171" s="693" t="s">
        <v>17</v>
      </c>
      <c r="E1171" s="693" t="s">
        <v>1905</v>
      </c>
      <c r="F1171" s="693" t="s">
        <v>1907</v>
      </c>
      <c r="G1171" s="693" t="s">
        <v>1778</v>
      </c>
      <c r="H1171" s="693" t="s">
        <v>1778</v>
      </c>
      <c r="I1171" s="693" t="s">
        <v>1907</v>
      </c>
      <c r="J1171" s="693" t="s">
        <v>1907</v>
      </c>
      <c r="K1171" s="693" t="s">
        <v>1907</v>
      </c>
      <c r="L1171" s="693" t="s">
        <v>1907</v>
      </c>
      <c r="M1171" s="693" t="s">
        <v>1778</v>
      </c>
      <c r="N1171" s="693" t="s">
        <v>1778</v>
      </c>
      <c r="O1171" s="693" t="s">
        <v>1778</v>
      </c>
      <c r="P1171" s="693" t="s">
        <v>1778</v>
      </c>
      <c r="Q1171" s="693" t="s">
        <v>1778</v>
      </c>
      <c r="R1171" s="693" t="s">
        <v>1778</v>
      </c>
      <c r="S1171" s="694" t="s">
        <v>10918</v>
      </c>
    </row>
    <row r="1172" spans="1:19" ht="45" x14ac:dyDescent="0.2">
      <c r="A1172" s="691">
        <v>1171</v>
      </c>
      <c r="B1172" s="693" t="s">
        <v>1904</v>
      </c>
      <c r="C1172" s="693" t="s">
        <v>1208</v>
      </c>
      <c r="D1172" s="693" t="s">
        <v>17</v>
      </c>
      <c r="E1172" s="693" t="s">
        <v>1905</v>
      </c>
      <c r="F1172" s="693" t="s">
        <v>1906</v>
      </c>
      <c r="G1172" s="623" t="s">
        <v>1906</v>
      </c>
      <c r="H1172" s="693" t="s">
        <v>1906</v>
      </c>
      <c r="I1172" s="693" t="s">
        <v>1778</v>
      </c>
      <c r="J1172" s="693" t="s">
        <v>1778</v>
      </c>
      <c r="K1172" s="693" t="s">
        <v>1778</v>
      </c>
      <c r="L1172" s="693" t="s">
        <v>1778</v>
      </c>
      <c r="M1172" s="693" t="s">
        <v>1778</v>
      </c>
      <c r="N1172" s="693" t="s">
        <v>1778</v>
      </c>
      <c r="O1172" s="693" t="s">
        <v>1778</v>
      </c>
      <c r="P1172" s="693" t="s">
        <v>1778</v>
      </c>
      <c r="Q1172" s="693" t="s">
        <v>1778</v>
      </c>
      <c r="R1172" s="693" t="s">
        <v>1778</v>
      </c>
      <c r="S1172" s="694" t="s">
        <v>10919</v>
      </c>
    </row>
    <row r="1173" spans="1:19" ht="45" x14ac:dyDescent="0.2">
      <c r="A1173" s="691">
        <v>1172</v>
      </c>
      <c r="B1173" s="693" t="s">
        <v>74</v>
      </c>
      <c r="C1173" s="693" t="s">
        <v>1208</v>
      </c>
      <c r="D1173" s="693" t="s">
        <v>72</v>
      </c>
      <c r="E1173" s="693" t="s">
        <v>75</v>
      </c>
      <c r="F1173" s="693" t="s">
        <v>76</v>
      </c>
      <c r="G1173" s="693" t="s">
        <v>1778</v>
      </c>
      <c r="H1173" s="693" t="s">
        <v>76</v>
      </c>
      <c r="I1173" s="693" t="s">
        <v>76</v>
      </c>
      <c r="J1173" s="693" t="s">
        <v>76</v>
      </c>
      <c r="K1173" s="693" t="s">
        <v>76</v>
      </c>
      <c r="L1173" s="693" t="s">
        <v>76</v>
      </c>
      <c r="M1173" s="693" t="s">
        <v>76</v>
      </c>
      <c r="N1173" s="693" t="s">
        <v>76</v>
      </c>
      <c r="O1173" s="693" t="s">
        <v>76</v>
      </c>
      <c r="P1173" s="693" t="s">
        <v>76</v>
      </c>
      <c r="Q1173" s="693" t="s">
        <v>76</v>
      </c>
      <c r="R1173" s="693" t="s">
        <v>76</v>
      </c>
      <c r="S1173" s="694" t="s">
        <v>26</v>
      </c>
    </row>
    <row r="1174" spans="1:19" ht="45" x14ac:dyDescent="0.2">
      <c r="A1174" s="691">
        <v>1173</v>
      </c>
      <c r="B1174" s="623" t="s">
        <v>74</v>
      </c>
      <c r="C1174" s="693" t="s">
        <v>1208</v>
      </c>
      <c r="D1174" s="693" t="s">
        <v>72</v>
      </c>
      <c r="E1174" s="693" t="s">
        <v>75</v>
      </c>
      <c r="F1174" s="623" t="s">
        <v>10389</v>
      </c>
      <c r="G1174" s="623" t="s">
        <v>10389</v>
      </c>
      <c r="H1174" s="693" t="s">
        <v>1778</v>
      </c>
      <c r="I1174" s="693" t="s">
        <v>1778</v>
      </c>
      <c r="J1174" s="693" t="s">
        <v>1778</v>
      </c>
      <c r="K1174" s="693" t="s">
        <v>1778</v>
      </c>
      <c r="L1174" s="693" t="s">
        <v>1778</v>
      </c>
      <c r="M1174" s="693" t="s">
        <v>1778</v>
      </c>
      <c r="N1174" s="693" t="s">
        <v>1778</v>
      </c>
      <c r="O1174" s="693" t="s">
        <v>1778</v>
      </c>
      <c r="P1174" s="693" t="s">
        <v>1778</v>
      </c>
      <c r="Q1174" s="693" t="s">
        <v>1778</v>
      </c>
      <c r="R1174" s="693" t="s">
        <v>1778</v>
      </c>
      <c r="S1174" s="680" t="s">
        <v>10936</v>
      </c>
    </row>
    <row r="1175" spans="1:19" ht="45" x14ac:dyDescent="0.2">
      <c r="A1175" s="691">
        <v>1174</v>
      </c>
      <c r="B1175" s="623" t="s">
        <v>11512</v>
      </c>
      <c r="C1175" s="693" t="s">
        <v>1208</v>
      </c>
      <c r="D1175" s="693" t="s">
        <v>72</v>
      </c>
      <c r="E1175" s="693" t="s">
        <v>2003</v>
      </c>
      <c r="F1175" s="693" t="s">
        <v>1209</v>
      </c>
      <c r="G1175" s="623" t="s">
        <v>1209</v>
      </c>
      <c r="H1175" s="693" t="s">
        <v>1209</v>
      </c>
      <c r="I1175" s="693" t="s">
        <v>1209</v>
      </c>
      <c r="J1175" s="693" t="s">
        <v>1209</v>
      </c>
      <c r="K1175" s="693" t="s">
        <v>1209</v>
      </c>
      <c r="L1175" s="693" t="s">
        <v>1209</v>
      </c>
      <c r="M1175" s="693" t="s">
        <v>1778</v>
      </c>
      <c r="N1175" s="693" t="s">
        <v>1778</v>
      </c>
      <c r="O1175" s="693" t="s">
        <v>1778</v>
      </c>
      <c r="P1175" s="693" t="s">
        <v>1778</v>
      </c>
      <c r="Q1175" s="693" t="s">
        <v>1778</v>
      </c>
      <c r="R1175" s="693" t="s">
        <v>1778</v>
      </c>
      <c r="S1175" s="694" t="s">
        <v>11002</v>
      </c>
    </row>
    <row r="1176" spans="1:19" ht="45" x14ac:dyDescent="0.2">
      <c r="A1176" s="691">
        <v>1175</v>
      </c>
      <c r="B1176" s="693" t="s">
        <v>1879</v>
      </c>
      <c r="C1176" s="693" t="s">
        <v>1208</v>
      </c>
      <c r="D1176" s="693" t="s">
        <v>23</v>
      </c>
      <c r="E1176" s="693" t="s">
        <v>1880</v>
      </c>
      <c r="F1176" s="693" t="s">
        <v>1881</v>
      </c>
      <c r="G1176" s="693" t="s">
        <v>1778</v>
      </c>
      <c r="H1176" s="693" t="s">
        <v>1778</v>
      </c>
      <c r="I1176" s="693" t="s">
        <v>1778</v>
      </c>
      <c r="J1176" s="693" t="s">
        <v>1778</v>
      </c>
      <c r="K1176" s="693" t="s">
        <v>1881</v>
      </c>
      <c r="L1176" s="693" t="s">
        <v>1881</v>
      </c>
      <c r="M1176" s="693" t="s">
        <v>1881</v>
      </c>
      <c r="N1176" s="693" t="s">
        <v>1881</v>
      </c>
      <c r="O1176" s="693" t="s">
        <v>1778</v>
      </c>
      <c r="P1176" s="693" t="s">
        <v>1881</v>
      </c>
      <c r="Q1176" s="693" t="s">
        <v>1881</v>
      </c>
      <c r="R1176" s="693" t="s">
        <v>1881</v>
      </c>
      <c r="S1176" s="694" t="s">
        <v>26</v>
      </c>
    </row>
    <row r="1177" spans="1:19" ht="45" x14ac:dyDescent="0.2">
      <c r="A1177" s="691">
        <v>1176</v>
      </c>
      <c r="B1177" s="693" t="s">
        <v>1858</v>
      </c>
      <c r="C1177" s="693" t="s">
        <v>1208</v>
      </c>
      <c r="D1177" s="693" t="s">
        <v>23</v>
      </c>
      <c r="E1177" s="693" t="s">
        <v>1859</v>
      </c>
      <c r="F1177" s="693" t="s">
        <v>7071</v>
      </c>
      <c r="G1177" s="693" t="s">
        <v>1778</v>
      </c>
      <c r="H1177" s="693" t="s">
        <v>1778</v>
      </c>
      <c r="I1177" s="693" t="s">
        <v>1778</v>
      </c>
      <c r="J1177" s="693" t="s">
        <v>7071</v>
      </c>
      <c r="K1177" s="693" t="s">
        <v>1778</v>
      </c>
      <c r="L1177" s="693" t="s">
        <v>1778</v>
      </c>
      <c r="M1177" s="693" t="s">
        <v>1778</v>
      </c>
      <c r="N1177" s="693" t="s">
        <v>1778</v>
      </c>
      <c r="O1177" s="693" t="s">
        <v>1778</v>
      </c>
      <c r="P1177" s="693" t="s">
        <v>1778</v>
      </c>
      <c r="Q1177" s="693" t="s">
        <v>1778</v>
      </c>
      <c r="R1177" s="693" t="s">
        <v>1778</v>
      </c>
      <c r="S1177" s="694" t="s">
        <v>26</v>
      </c>
    </row>
    <row r="1178" spans="1:19" ht="60" x14ac:dyDescent="0.2">
      <c r="A1178" s="691">
        <v>1177</v>
      </c>
      <c r="B1178" s="693" t="s">
        <v>1860</v>
      </c>
      <c r="C1178" s="693" t="s">
        <v>1208</v>
      </c>
      <c r="D1178" s="693" t="s">
        <v>23</v>
      </c>
      <c r="E1178" s="693" t="s">
        <v>1861</v>
      </c>
      <c r="F1178" s="693" t="s">
        <v>7073</v>
      </c>
      <c r="G1178" s="693" t="s">
        <v>1778</v>
      </c>
      <c r="H1178" s="693" t="s">
        <v>1778</v>
      </c>
      <c r="I1178" s="693" t="s">
        <v>1778</v>
      </c>
      <c r="J1178" s="693" t="s">
        <v>7073</v>
      </c>
      <c r="K1178" s="693" t="s">
        <v>1778</v>
      </c>
      <c r="L1178" s="693" t="s">
        <v>1778</v>
      </c>
      <c r="M1178" s="693" t="s">
        <v>1778</v>
      </c>
      <c r="N1178" s="693" t="s">
        <v>1778</v>
      </c>
      <c r="O1178" s="693" t="s">
        <v>1778</v>
      </c>
      <c r="P1178" s="693" t="s">
        <v>1778</v>
      </c>
      <c r="Q1178" s="693" t="s">
        <v>1778</v>
      </c>
      <c r="R1178" s="693" t="s">
        <v>1778</v>
      </c>
      <c r="S1178" s="694" t="s">
        <v>26</v>
      </c>
    </row>
    <row r="1179" spans="1:19" ht="45" x14ac:dyDescent="0.2">
      <c r="A1179" s="691">
        <v>1178</v>
      </c>
      <c r="B1179" s="693" t="s">
        <v>1862</v>
      </c>
      <c r="C1179" s="693" t="s">
        <v>1208</v>
      </c>
      <c r="D1179" s="693" t="s">
        <v>23</v>
      </c>
      <c r="E1179" s="693" t="s">
        <v>1863</v>
      </c>
      <c r="F1179" s="693" t="s">
        <v>7075</v>
      </c>
      <c r="G1179" s="693" t="s">
        <v>1778</v>
      </c>
      <c r="H1179" s="693" t="s">
        <v>1778</v>
      </c>
      <c r="I1179" s="693" t="s">
        <v>1778</v>
      </c>
      <c r="J1179" s="693" t="s">
        <v>7075</v>
      </c>
      <c r="K1179" s="693" t="s">
        <v>1778</v>
      </c>
      <c r="L1179" s="693" t="s">
        <v>1778</v>
      </c>
      <c r="M1179" s="693" t="s">
        <v>1778</v>
      </c>
      <c r="N1179" s="693" t="s">
        <v>1778</v>
      </c>
      <c r="O1179" s="693" t="s">
        <v>1778</v>
      </c>
      <c r="P1179" s="693" t="s">
        <v>1778</v>
      </c>
      <c r="Q1179" s="693" t="s">
        <v>1778</v>
      </c>
      <c r="R1179" s="693" t="s">
        <v>1778</v>
      </c>
      <c r="S1179" s="694" t="s">
        <v>26</v>
      </c>
    </row>
    <row r="1180" spans="1:19" ht="30" x14ac:dyDescent="0.2">
      <c r="A1180" s="691">
        <v>1179</v>
      </c>
      <c r="B1180" s="693" t="s">
        <v>1882</v>
      </c>
      <c r="C1180" s="693" t="s">
        <v>1208</v>
      </c>
      <c r="D1180" s="693" t="s">
        <v>23</v>
      </c>
      <c r="E1180" s="693" t="s">
        <v>1883</v>
      </c>
      <c r="F1180" s="693" t="s">
        <v>1884</v>
      </c>
      <c r="G1180" s="693" t="s">
        <v>1778</v>
      </c>
      <c r="H1180" s="693" t="s">
        <v>1778</v>
      </c>
      <c r="I1180" s="693" t="s">
        <v>1778</v>
      </c>
      <c r="J1180" s="693" t="s">
        <v>1778</v>
      </c>
      <c r="K1180" s="693" t="s">
        <v>1884</v>
      </c>
      <c r="L1180" s="693" t="s">
        <v>1884</v>
      </c>
      <c r="M1180" s="693" t="s">
        <v>1884</v>
      </c>
      <c r="N1180" s="693" t="s">
        <v>1884</v>
      </c>
      <c r="O1180" s="693" t="s">
        <v>1778</v>
      </c>
      <c r="P1180" s="693" t="s">
        <v>1778</v>
      </c>
      <c r="Q1180" s="693" t="s">
        <v>1884</v>
      </c>
      <c r="R1180" s="693" t="s">
        <v>1884</v>
      </c>
      <c r="S1180" s="694" t="s">
        <v>1885</v>
      </c>
    </row>
    <row r="1181" spans="1:19" ht="45" x14ac:dyDescent="0.2">
      <c r="A1181" s="691">
        <v>1180</v>
      </c>
      <c r="B1181" s="693" t="s">
        <v>1864</v>
      </c>
      <c r="C1181" s="693" t="s">
        <v>1208</v>
      </c>
      <c r="D1181" s="693" t="s">
        <v>23</v>
      </c>
      <c r="E1181" s="693" t="s">
        <v>1865</v>
      </c>
      <c r="F1181" s="693" t="s">
        <v>7061</v>
      </c>
      <c r="G1181" s="693" t="s">
        <v>1778</v>
      </c>
      <c r="H1181" s="693" t="s">
        <v>1778</v>
      </c>
      <c r="I1181" s="693" t="s">
        <v>1778</v>
      </c>
      <c r="J1181" s="693" t="s">
        <v>7061</v>
      </c>
      <c r="K1181" s="693" t="s">
        <v>1778</v>
      </c>
      <c r="L1181" s="693" t="s">
        <v>1778</v>
      </c>
      <c r="M1181" s="693" t="s">
        <v>1778</v>
      </c>
      <c r="N1181" s="693" t="s">
        <v>1778</v>
      </c>
      <c r="O1181" s="693" t="s">
        <v>1778</v>
      </c>
      <c r="P1181" s="693" t="s">
        <v>1778</v>
      </c>
      <c r="Q1181" s="693" t="s">
        <v>1778</v>
      </c>
      <c r="R1181" s="693" t="s">
        <v>1778</v>
      </c>
      <c r="S1181" s="694" t="s">
        <v>26</v>
      </c>
    </row>
    <row r="1182" spans="1:19" ht="45" x14ac:dyDescent="0.2">
      <c r="A1182" s="691">
        <v>1181</v>
      </c>
      <c r="B1182" s="693" t="s">
        <v>1866</v>
      </c>
      <c r="C1182" s="693" t="s">
        <v>1208</v>
      </c>
      <c r="D1182" s="693" t="s">
        <v>23</v>
      </c>
      <c r="E1182" s="693" t="s">
        <v>1867</v>
      </c>
      <c r="F1182" s="693" t="s">
        <v>7063</v>
      </c>
      <c r="G1182" s="693" t="s">
        <v>1778</v>
      </c>
      <c r="H1182" s="693" t="s">
        <v>1778</v>
      </c>
      <c r="I1182" s="693" t="s">
        <v>1778</v>
      </c>
      <c r="J1182" s="693" t="s">
        <v>7063</v>
      </c>
      <c r="K1182" s="693" t="s">
        <v>1778</v>
      </c>
      <c r="L1182" s="693" t="s">
        <v>1778</v>
      </c>
      <c r="M1182" s="693" t="s">
        <v>1778</v>
      </c>
      <c r="N1182" s="693" t="s">
        <v>1778</v>
      </c>
      <c r="O1182" s="693" t="s">
        <v>1778</v>
      </c>
      <c r="P1182" s="693" t="s">
        <v>1778</v>
      </c>
      <c r="Q1182" s="693" t="s">
        <v>1778</v>
      </c>
      <c r="R1182" s="693" t="s">
        <v>1778</v>
      </c>
      <c r="S1182" s="694" t="s">
        <v>26</v>
      </c>
    </row>
    <row r="1183" spans="1:19" ht="45" x14ac:dyDescent="0.2">
      <c r="A1183" s="691">
        <v>1182</v>
      </c>
      <c r="B1183" s="693" t="s">
        <v>1868</v>
      </c>
      <c r="C1183" s="693" t="s">
        <v>1208</v>
      </c>
      <c r="D1183" s="693" t="s">
        <v>23</v>
      </c>
      <c r="E1183" s="693" t="s">
        <v>1869</v>
      </c>
      <c r="F1183" s="693" t="s">
        <v>7065</v>
      </c>
      <c r="G1183" s="693" t="s">
        <v>1778</v>
      </c>
      <c r="H1183" s="693" t="s">
        <v>1778</v>
      </c>
      <c r="I1183" s="693" t="s">
        <v>1778</v>
      </c>
      <c r="J1183" s="693" t="s">
        <v>7065</v>
      </c>
      <c r="K1183" s="693" t="s">
        <v>1778</v>
      </c>
      <c r="L1183" s="693" t="s">
        <v>1778</v>
      </c>
      <c r="M1183" s="693" t="s">
        <v>1778</v>
      </c>
      <c r="N1183" s="693" t="s">
        <v>1778</v>
      </c>
      <c r="O1183" s="693" t="s">
        <v>1778</v>
      </c>
      <c r="P1183" s="693" t="s">
        <v>1778</v>
      </c>
      <c r="Q1183" s="693" t="s">
        <v>1778</v>
      </c>
      <c r="R1183" s="693" t="s">
        <v>1778</v>
      </c>
      <c r="S1183" s="694" t="s">
        <v>26</v>
      </c>
    </row>
    <row r="1184" spans="1:19" ht="30" x14ac:dyDescent="0.2">
      <c r="A1184" s="691">
        <v>1183</v>
      </c>
      <c r="B1184" s="693" t="s">
        <v>1897</v>
      </c>
      <c r="C1184" s="693" t="s">
        <v>1208</v>
      </c>
      <c r="D1184" s="693" t="s">
        <v>23</v>
      </c>
      <c r="E1184" s="693" t="s">
        <v>1898</v>
      </c>
      <c r="F1184" s="693" t="s">
        <v>1899</v>
      </c>
      <c r="G1184" s="693" t="s">
        <v>1778</v>
      </c>
      <c r="H1184" s="693" t="s">
        <v>1778</v>
      </c>
      <c r="I1184" s="693" t="s">
        <v>1778</v>
      </c>
      <c r="J1184" s="693" t="s">
        <v>1778</v>
      </c>
      <c r="K1184" s="693" t="s">
        <v>1778</v>
      </c>
      <c r="L1184" s="693" t="s">
        <v>1778</v>
      </c>
      <c r="M1184" s="693" t="s">
        <v>1778</v>
      </c>
      <c r="N1184" s="693" t="s">
        <v>1778</v>
      </c>
      <c r="O1184" s="693" t="s">
        <v>1778</v>
      </c>
      <c r="P1184" s="693" t="s">
        <v>1899</v>
      </c>
      <c r="Q1184" s="693" t="s">
        <v>1899</v>
      </c>
      <c r="R1184" s="693" t="s">
        <v>1899</v>
      </c>
      <c r="S1184" s="694" t="s">
        <v>26</v>
      </c>
    </row>
    <row r="1185" spans="1:19" ht="60" x14ac:dyDescent="0.2">
      <c r="A1185" s="691">
        <v>1184</v>
      </c>
      <c r="B1185" s="693" t="s">
        <v>1895</v>
      </c>
      <c r="C1185" s="693" t="s">
        <v>1208</v>
      </c>
      <c r="D1185" s="693" t="s">
        <v>23</v>
      </c>
      <c r="E1185" s="693" t="s">
        <v>1887</v>
      </c>
      <c r="F1185" s="693" t="s">
        <v>1896</v>
      </c>
      <c r="G1185" s="693" t="s">
        <v>1778</v>
      </c>
      <c r="H1185" s="693" t="s">
        <v>1778</v>
      </c>
      <c r="I1185" s="693" t="s">
        <v>1778</v>
      </c>
      <c r="J1185" s="693" t="s">
        <v>1778</v>
      </c>
      <c r="K1185" s="693" t="s">
        <v>1778</v>
      </c>
      <c r="L1185" s="693" t="s">
        <v>1778</v>
      </c>
      <c r="M1185" s="693" t="s">
        <v>1778</v>
      </c>
      <c r="N1185" s="693" t="s">
        <v>1778</v>
      </c>
      <c r="O1185" s="693" t="s">
        <v>1896</v>
      </c>
      <c r="P1185" s="693" t="s">
        <v>1896</v>
      </c>
      <c r="Q1185" s="693" t="s">
        <v>1896</v>
      </c>
      <c r="R1185" s="693" t="s">
        <v>1896</v>
      </c>
      <c r="S1185" s="694" t="s">
        <v>26</v>
      </c>
    </row>
    <row r="1186" spans="1:19" ht="45" x14ac:dyDescent="0.2">
      <c r="A1186" s="691">
        <v>1185</v>
      </c>
      <c r="B1186" s="693" t="s">
        <v>1870</v>
      </c>
      <c r="C1186" s="693" t="s">
        <v>1208</v>
      </c>
      <c r="D1186" s="693" t="s">
        <v>23</v>
      </c>
      <c r="E1186" s="693" t="s">
        <v>1871</v>
      </c>
      <c r="F1186" s="693" t="s">
        <v>7045</v>
      </c>
      <c r="G1186" s="693" t="s">
        <v>1778</v>
      </c>
      <c r="H1186" s="693" t="s">
        <v>1778</v>
      </c>
      <c r="I1186" s="693" t="s">
        <v>1778</v>
      </c>
      <c r="J1186" s="693" t="s">
        <v>7045</v>
      </c>
      <c r="K1186" s="693" t="s">
        <v>1778</v>
      </c>
      <c r="L1186" s="693" t="s">
        <v>1778</v>
      </c>
      <c r="M1186" s="693" t="s">
        <v>1778</v>
      </c>
      <c r="N1186" s="693" t="s">
        <v>1778</v>
      </c>
      <c r="O1186" s="693" t="s">
        <v>1778</v>
      </c>
      <c r="P1186" s="693" t="s">
        <v>1778</v>
      </c>
      <c r="Q1186" s="693" t="s">
        <v>1778</v>
      </c>
      <c r="R1186" s="693" t="s">
        <v>1778</v>
      </c>
      <c r="S1186" s="694" t="s">
        <v>10901</v>
      </c>
    </row>
    <row r="1187" spans="1:19" ht="45" x14ac:dyDescent="0.2">
      <c r="A1187" s="691">
        <v>1186</v>
      </c>
      <c r="B1187" s="693" t="s">
        <v>1873</v>
      </c>
      <c r="C1187" s="693" t="s">
        <v>1208</v>
      </c>
      <c r="D1187" s="693" t="s">
        <v>23</v>
      </c>
      <c r="E1187" s="693" t="s">
        <v>1874</v>
      </c>
      <c r="F1187" s="693" t="s">
        <v>7047</v>
      </c>
      <c r="G1187" s="693" t="s">
        <v>1778</v>
      </c>
      <c r="H1187" s="693" t="s">
        <v>1778</v>
      </c>
      <c r="I1187" s="693" t="s">
        <v>1778</v>
      </c>
      <c r="J1187" s="693" t="s">
        <v>7047</v>
      </c>
      <c r="K1187" s="693" t="s">
        <v>1778</v>
      </c>
      <c r="L1187" s="693" t="s">
        <v>1778</v>
      </c>
      <c r="M1187" s="693" t="s">
        <v>1778</v>
      </c>
      <c r="N1187" s="693" t="s">
        <v>1778</v>
      </c>
      <c r="O1187" s="693" t="s">
        <v>1778</v>
      </c>
      <c r="P1187" s="693" t="s">
        <v>1778</v>
      </c>
      <c r="Q1187" s="693" t="s">
        <v>1778</v>
      </c>
      <c r="R1187" s="693" t="s">
        <v>1778</v>
      </c>
      <c r="S1187" s="694" t="s">
        <v>10901</v>
      </c>
    </row>
    <row r="1188" spans="1:19" ht="45" x14ac:dyDescent="0.2">
      <c r="A1188" s="691">
        <v>1187</v>
      </c>
      <c r="B1188" s="693" t="s">
        <v>1875</v>
      </c>
      <c r="C1188" s="693" t="s">
        <v>1208</v>
      </c>
      <c r="D1188" s="693" t="s">
        <v>23</v>
      </c>
      <c r="E1188" s="693" t="s">
        <v>1876</v>
      </c>
      <c r="F1188" s="693" t="s">
        <v>7049</v>
      </c>
      <c r="G1188" s="693" t="s">
        <v>1778</v>
      </c>
      <c r="H1188" s="693" t="s">
        <v>1778</v>
      </c>
      <c r="I1188" s="693" t="s">
        <v>1778</v>
      </c>
      <c r="J1188" s="693" t="s">
        <v>7049</v>
      </c>
      <c r="K1188" s="693" t="s">
        <v>1778</v>
      </c>
      <c r="L1188" s="693" t="s">
        <v>1778</v>
      </c>
      <c r="M1188" s="693" t="s">
        <v>1778</v>
      </c>
      <c r="N1188" s="693" t="s">
        <v>1778</v>
      </c>
      <c r="O1188" s="693" t="s">
        <v>1778</v>
      </c>
      <c r="P1188" s="693" t="s">
        <v>1778</v>
      </c>
      <c r="Q1188" s="693" t="s">
        <v>1778</v>
      </c>
      <c r="R1188" s="693" t="s">
        <v>1778</v>
      </c>
      <c r="S1188" s="694" t="s">
        <v>10901</v>
      </c>
    </row>
    <row r="1189" spans="1:19" ht="45" x14ac:dyDescent="0.2">
      <c r="A1189" s="691">
        <v>1188</v>
      </c>
      <c r="B1189" s="693" t="s">
        <v>1877</v>
      </c>
      <c r="C1189" s="693" t="s">
        <v>1208</v>
      </c>
      <c r="D1189" s="693" t="s">
        <v>23</v>
      </c>
      <c r="E1189" s="693" t="s">
        <v>9828</v>
      </c>
      <c r="F1189" s="693" t="s">
        <v>1878</v>
      </c>
      <c r="G1189" s="693" t="s">
        <v>1778</v>
      </c>
      <c r="H1189" s="693" t="s">
        <v>1778</v>
      </c>
      <c r="I1189" s="693" t="s">
        <v>1778</v>
      </c>
      <c r="J1189" s="693" t="s">
        <v>1878</v>
      </c>
      <c r="K1189" s="693" t="s">
        <v>1878</v>
      </c>
      <c r="L1189" s="693" t="s">
        <v>1878</v>
      </c>
      <c r="M1189" s="693" t="s">
        <v>1878</v>
      </c>
      <c r="N1189" s="693" t="s">
        <v>1878</v>
      </c>
      <c r="O1189" s="693" t="s">
        <v>1878</v>
      </c>
      <c r="P1189" s="693" t="s">
        <v>1878</v>
      </c>
      <c r="Q1189" s="693" t="s">
        <v>1878</v>
      </c>
      <c r="R1189" s="693" t="s">
        <v>1878</v>
      </c>
      <c r="S1189" s="694" t="s">
        <v>26</v>
      </c>
    </row>
    <row r="1190" spans="1:19" ht="30" x14ac:dyDescent="0.2">
      <c r="A1190" s="691">
        <v>1189</v>
      </c>
      <c r="B1190" s="693" t="s">
        <v>1847</v>
      </c>
      <c r="C1190" s="693" t="s">
        <v>1208</v>
      </c>
      <c r="D1190" s="693" t="s">
        <v>23</v>
      </c>
      <c r="E1190" s="693" t="s">
        <v>1848</v>
      </c>
      <c r="F1190" s="693" t="s">
        <v>1849</v>
      </c>
      <c r="G1190" s="623" t="s">
        <v>1849</v>
      </c>
      <c r="H1190" s="693" t="s">
        <v>1849</v>
      </c>
      <c r="I1190" s="693" t="s">
        <v>1849</v>
      </c>
      <c r="J1190" s="693" t="s">
        <v>1849</v>
      </c>
      <c r="K1190" s="693" t="s">
        <v>1849</v>
      </c>
      <c r="L1190" s="693" t="s">
        <v>1849</v>
      </c>
      <c r="M1190" s="693" t="s">
        <v>1849</v>
      </c>
      <c r="N1190" s="693" t="s">
        <v>1849</v>
      </c>
      <c r="O1190" s="693" t="s">
        <v>1849</v>
      </c>
      <c r="P1190" s="693" t="s">
        <v>1849</v>
      </c>
      <c r="Q1190" s="693" t="s">
        <v>1849</v>
      </c>
      <c r="R1190" s="693" t="s">
        <v>1849</v>
      </c>
      <c r="S1190" s="694" t="s">
        <v>10912</v>
      </c>
    </row>
    <row r="1191" spans="1:19" ht="30" x14ac:dyDescent="0.2">
      <c r="A1191" s="691">
        <v>1190</v>
      </c>
      <c r="B1191" s="693" t="s">
        <v>1892</v>
      </c>
      <c r="C1191" s="693" t="s">
        <v>1208</v>
      </c>
      <c r="D1191" s="693" t="s">
        <v>23</v>
      </c>
      <c r="E1191" s="693" t="s">
        <v>1893</v>
      </c>
      <c r="F1191" s="693" t="s">
        <v>1894</v>
      </c>
      <c r="G1191" s="693" t="s">
        <v>1778</v>
      </c>
      <c r="H1191" s="693" t="s">
        <v>1778</v>
      </c>
      <c r="I1191" s="693" t="s">
        <v>1778</v>
      </c>
      <c r="J1191" s="693" t="s">
        <v>1778</v>
      </c>
      <c r="K1191" s="693" t="s">
        <v>1778</v>
      </c>
      <c r="L1191" s="693" t="s">
        <v>1778</v>
      </c>
      <c r="M1191" s="693" t="s">
        <v>1778</v>
      </c>
      <c r="N1191" s="693" t="s">
        <v>1778</v>
      </c>
      <c r="O1191" s="693" t="s">
        <v>1894</v>
      </c>
      <c r="P1191" s="693" t="s">
        <v>1894</v>
      </c>
      <c r="Q1191" s="693" t="s">
        <v>1778</v>
      </c>
      <c r="R1191" s="693" t="s">
        <v>1778</v>
      </c>
      <c r="S1191" s="694" t="s">
        <v>26</v>
      </c>
    </row>
    <row r="1192" spans="1:19" ht="60" x14ac:dyDescent="0.2">
      <c r="A1192" s="691">
        <v>1191</v>
      </c>
      <c r="B1192" s="693" t="s">
        <v>1886</v>
      </c>
      <c r="C1192" s="693" t="s">
        <v>1208</v>
      </c>
      <c r="D1192" s="693" t="s">
        <v>23</v>
      </c>
      <c r="E1192" s="693" t="s">
        <v>1887</v>
      </c>
      <c r="F1192" s="693" t="s">
        <v>1888</v>
      </c>
      <c r="G1192" s="693" t="s">
        <v>1778</v>
      </c>
      <c r="H1192" s="693" t="s">
        <v>1778</v>
      </c>
      <c r="I1192" s="693" t="s">
        <v>1778</v>
      </c>
      <c r="J1192" s="693" t="s">
        <v>1778</v>
      </c>
      <c r="K1192" s="693" t="s">
        <v>1888</v>
      </c>
      <c r="L1192" s="693" t="s">
        <v>1888</v>
      </c>
      <c r="M1192" s="693" t="s">
        <v>1888</v>
      </c>
      <c r="N1192" s="693" t="s">
        <v>1888</v>
      </c>
      <c r="O1192" s="693" t="s">
        <v>1778</v>
      </c>
      <c r="P1192" s="693" t="s">
        <v>1778</v>
      </c>
      <c r="Q1192" s="693" t="s">
        <v>1778</v>
      </c>
      <c r="R1192" s="693" t="s">
        <v>1778</v>
      </c>
      <c r="S1192" s="694" t="s">
        <v>26</v>
      </c>
    </row>
    <row r="1193" spans="1:19" ht="75" x14ac:dyDescent="0.2">
      <c r="A1193" s="691">
        <v>1192</v>
      </c>
      <c r="B1193" s="693" t="s">
        <v>1850</v>
      </c>
      <c r="C1193" s="693" t="s">
        <v>1208</v>
      </c>
      <c r="D1193" s="693" t="s">
        <v>23</v>
      </c>
      <c r="E1193" s="693" t="s">
        <v>1851</v>
      </c>
      <c r="F1193" s="693" t="s">
        <v>3516</v>
      </c>
      <c r="G1193" s="693" t="s">
        <v>1778</v>
      </c>
      <c r="H1193" s="693" t="s">
        <v>3516</v>
      </c>
      <c r="I1193" s="693" t="s">
        <v>3516</v>
      </c>
      <c r="J1193" s="693" t="s">
        <v>3516</v>
      </c>
      <c r="K1193" s="693" t="s">
        <v>1778</v>
      </c>
      <c r="L1193" s="693" t="s">
        <v>1778</v>
      </c>
      <c r="M1193" s="693" t="s">
        <v>1778</v>
      </c>
      <c r="N1193" s="693" t="s">
        <v>1778</v>
      </c>
      <c r="O1193" s="693" t="s">
        <v>1778</v>
      </c>
      <c r="P1193" s="693" t="s">
        <v>1778</v>
      </c>
      <c r="Q1193" s="693" t="s">
        <v>1778</v>
      </c>
      <c r="R1193" s="693" t="s">
        <v>1778</v>
      </c>
      <c r="S1193" s="694" t="s">
        <v>10927</v>
      </c>
    </row>
    <row r="1194" spans="1:19" ht="75" x14ac:dyDescent="0.2">
      <c r="A1194" s="691">
        <v>1193</v>
      </c>
      <c r="B1194" s="693" t="s">
        <v>1850</v>
      </c>
      <c r="C1194" s="693" t="s">
        <v>1208</v>
      </c>
      <c r="D1194" s="693" t="s">
        <v>23</v>
      </c>
      <c r="E1194" s="693" t="s">
        <v>1853</v>
      </c>
      <c r="F1194" s="693" t="s">
        <v>3517</v>
      </c>
      <c r="G1194" s="693" t="s">
        <v>1778</v>
      </c>
      <c r="H1194" s="693" t="s">
        <v>3517</v>
      </c>
      <c r="I1194" s="693" t="s">
        <v>3517</v>
      </c>
      <c r="J1194" s="693" t="s">
        <v>3517</v>
      </c>
      <c r="K1194" s="693" t="s">
        <v>1778</v>
      </c>
      <c r="L1194" s="693" t="s">
        <v>1778</v>
      </c>
      <c r="M1194" s="693" t="s">
        <v>1778</v>
      </c>
      <c r="N1194" s="693" t="s">
        <v>1778</v>
      </c>
      <c r="O1194" s="693" t="s">
        <v>1778</v>
      </c>
      <c r="P1194" s="693" t="s">
        <v>1778</v>
      </c>
      <c r="Q1194" s="693" t="s">
        <v>1778</v>
      </c>
      <c r="R1194" s="693" t="s">
        <v>1778</v>
      </c>
      <c r="S1194" s="694" t="s">
        <v>10927</v>
      </c>
    </row>
    <row r="1195" spans="1:19" ht="75" x14ac:dyDescent="0.2">
      <c r="A1195" s="691">
        <v>1194</v>
      </c>
      <c r="B1195" s="693" t="s">
        <v>1850</v>
      </c>
      <c r="C1195" s="693" t="s">
        <v>1208</v>
      </c>
      <c r="D1195" s="693" t="s">
        <v>23</v>
      </c>
      <c r="E1195" s="693" t="s">
        <v>1854</v>
      </c>
      <c r="F1195" s="693" t="s">
        <v>3518</v>
      </c>
      <c r="G1195" s="693" t="s">
        <v>1778</v>
      </c>
      <c r="H1195" s="693" t="s">
        <v>3518</v>
      </c>
      <c r="I1195" s="693" t="s">
        <v>3518</v>
      </c>
      <c r="J1195" s="693" t="s">
        <v>3518</v>
      </c>
      <c r="K1195" s="693" t="s">
        <v>1778</v>
      </c>
      <c r="L1195" s="693" t="s">
        <v>1778</v>
      </c>
      <c r="M1195" s="693" t="s">
        <v>1778</v>
      </c>
      <c r="N1195" s="693" t="s">
        <v>1778</v>
      </c>
      <c r="O1195" s="693" t="s">
        <v>1778</v>
      </c>
      <c r="P1195" s="693" t="s">
        <v>1778</v>
      </c>
      <c r="Q1195" s="693" t="s">
        <v>1778</v>
      </c>
      <c r="R1195" s="693" t="s">
        <v>1778</v>
      </c>
      <c r="S1195" s="694" t="s">
        <v>10927</v>
      </c>
    </row>
    <row r="1196" spans="1:19" ht="30" x14ac:dyDescent="0.2">
      <c r="A1196" s="691">
        <v>1195</v>
      </c>
      <c r="B1196" s="693" t="s">
        <v>1889</v>
      </c>
      <c r="C1196" s="693" t="s">
        <v>1208</v>
      </c>
      <c r="D1196" s="693" t="s">
        <v>23</v>
      </c>
      <c r="E1196" s="693" t="s">
        <v>1890</v>
      </c>
      <c r="F1196" s="693" t="s">
        <v>1891</v>
      </c>
      <c r="G1196" s="693" t="s">
        <v>1778</v>
      </c>
      <c r="H1196" s="693" t="s">
        <v>1778</v>
      </c>
      <c r="I1196" s="693" t="s">
        <v>1778</v>
      </c>
      <c r="J1196" s="693" t="s">
        <v>1778</v>
      </c>
      <c r="K1196" s="693" t="s">
        <v>1891</v>
      </c>
      <c r="L1196" s="693" t="s">
        <v>1891</v>
      </c>
      <c r="M1196" s="693" t="s">
        <v>1891</v>
      </c>
      <c r="N1196" s="693" t="s">
        <v>1891</v>
      </c>
      <c r="O1196" s="693" t="s">
        <v>1778</v>
      </c>
      <c r="P1196" s="693" t="s">
        <v>1778</v>
      </c>
      <c r="Q1196" s="693" t="s">
        <v>1778</v>
      </c>
      <c r="R1196" s="693" t="s">
        <v>1778</v>
      </c>
      <c r="S1196" s="694" t="s">
        <v>26</v>
      </c>
    </row>
    <row r="1197" spans="1:19" ht="30" x14ac:dyDescent="0.2">
      <c r="A1197" s="691">
        <v>1196</v>
      </c>
      <c r="B1197" s="693" t="s">
        <v>9829</v>
      </c>
      <c r="C1197" s="693" t="s">
        <v>1208</v>
      </c>
      <c r="D1197" s="693" t="s">
        <v>23</v>
      </c>
      <c r="E1197" s="693" t="s">
        <v>1855</v>
      </c>
      <c r="F1197" s="693" t="s">
        <v>3507</v>
      </c>
      <c r="G1197" s="693" t="s">
        <v>1778</v>
      </c>
      <c r="H1197" s="693" t="s">
        <v>3507</v>
      </c>
      <c r="I1197" s="693" t="s">
        <v>3507</v>
      </c>
      <c r="J1197" s="693" t="s">
        <v>3507</v>
      </c>
      <c r="K1197" s="693" t="s">
        <v>1778</v>
      </c>
      <c r="L1197" s="693" t="s">
        <v>1778</v>
      </c>
      <c r="M1197" s="693" t="s">
        <v>1778</v>
      </c>
      <c r="N1197" s="693" t="s">
        <v>1778</v>
      </c>
      <c r="O1197" s="693" t="s">
        <v>1778</v>
      </c>
      <c r="P1197" s="693" t="s">
        <v>1778</v>
      </c>
      <c r="Q1197" s="693" t="s">
        <v>1778</v>
      </c>
      <c r="R1197" s="693" t="s">
        <v>1778</v>
      </c>
      <c r="S1197" s="694" t="s">
        <v>26</v>
      </c>
    </row>
    <row r="1198" spans="1:19" ht="30" x14ac:dyDescent="0.2">
      <c r="A1198" s="691">
        <v>1197</v>
      </c>
      <c r="B1198" s="693" t="s">
        <v>9829</v>
      </c>
      <c r="C1198" s="693" t="s">
        <v>1208</v>
      </c>
      <c r="D1198" s="693" t="s">
        <v>23</v>
      </c>
      <c r="E1198" s="693" t="s">
        <v>1856</v>
      </c>
      <c r="F1198" s="693" t="s">
        <v>3509</v>
      </c>
      <c r="G1198" s="693" t="s">
        <v>1778</v>
      </c>
      <c r="H1198" s="693" t="s">
        <v>3509</v>
      </c>
      <c r="I1198" s="693" t="s">
        <v>3509</v>
      </c>
      <c r="J1198" s="693" t="s">
        <v>3509</v>
      </c>
      <c r="K1198" s="693" t="s">
        <v>1778</v>
      </c>
      <c r="L1198" s="693" t="s">
        <v>1778</v>
      </c>
      <c r="M1198" s="693" t="s">
        <v>1778</v>
      </c>
      <c r="N1198" s="693" t="s">
        <v>1778</v>
      </c>
      <c r="O1198" s="693" t="s">
        <v>1778</v>
      </c>
      <c r="P1198" s="693" t="s">
        <v>1778</v>
      </c>
      <c r="Q1198" s="693" t="s">
        <v>1778</v>
      </c>
      <c r="R1198" s="693" t="s">
        <v>1778</v>
      </c>
      <c r="S1198" s="694" t="s">
        <v>26</v>
      </c>
    </row>
    <row r="1199" spans="1:19" ht="30" x14ac:dyDescent="0.2">
      <c r="A1199" s="691">
        <v>1198</v>
      </c>
      <c r="B1199" s="693" t="s">
        <v>9829</v>
      </c>
      <c r="C1199" s="693" t="s">
        <v>1208</v>
      </c>
      <c r="D1199" s="693" t="s">
        <v>23</v>
      </c>
      <c r="E1199" s="693" t="s">
        <v>1857</v>
      </c>
      <c r="F1199" s="693" t="s">
        <v>3511</v>
      </c>
      <c r="G1199" s="693" t="s">
        <v>1778</v>
      </c>
      <c r="H1199" s="693" t="s">
        <v>3511</v>
      </c>
      <c r="I1199" s="693" t="s">
        <v>3511</v>
      </c>
      <c r="J1199" s="693" t="s">
        <v>3511</v>
      </c>
      <c r="K1199" s="693" t="s">
        <v>1778</v>
      </c>
      <c r="L1199" s="693" t="s">
        <v>1778</v>
      </c>
      <c r="M1199" s="693" t="s">
        <v>1778</v>
      </c>
      <c r="N1199" s="693" t="s">
        <v>1778</v>
      </c>
      <c r="O1199" s="693" t="s">
        <v>1778</v>
      </c>
      <c r="P1199" s="693" t="s">
        <v>1778</v>
      </c>
      <c r="Q1199" s="693" t="s">
        <v>1778</v>
      </c>
      <c r="R1199" s="693" t="s">
        <v>1778</v>
      </c>
      <c r="S1199" s="694" t="s">
        <v>26</v>
      </c>
    </row>
    <row r="1200" spans="1:19" ht="45" x14ac:dyDescent="0.2">
      <c r="A1200" s="691">
        <v>1199</v>
      </c>
      <c r="B1200" s="693" t="s">
        <v>2004</v>
      </c>
      <c r="C1200" s="693" t="s">
        <v>1208</v>
      </c>
      <c r="D1200" s="693" t="s">
        <v>88</v>
      </c>
      <c r="E1200" s="693" t="s">
        <v>2005</v>
      </c>
      <c r="F1200" s="693" t="s">
        <v>2006</v>
      </c>
      <c r="G1200" s="623" t="s">
        <v>2006</v>
      </c>
      <c r="H1200" s="693" t="s">
        <v>2006</v>
      </c>
      <c r="I1200" s="693" t="s">
        <v>2006</v>
      </c>
      <c r="J1200" s="693" t="s">
        <v>2006</v>
      </c>
      <c r="K1200" s="693" t="s">
        <v>2006</v>
      </c>
      <c r="L1200" s="693" t="s">
        <v>2006</v>
      </c>
      <c r="M1200" s="693" t="s">
        <v>2006</v>
      </c>
      <c r="N1200" s="693" t="s">
        <v>2006</v>
      </c>
      <c r="O1200" s="693" t="s">
        <v>2006</v>
      </c>
      <c r="P1200" s="693" t="s">
        <v>2006</v>
      </c>
      <c r="Q1200" s="693" t="s">
        <v>2006</v>
      </c>
      <c r="R1200" s="693" t="s">
        <v>2006</v>
      </c>
      <c r="S1200" s="694" t="s">
        <v>26</v>
      </c>
    </row>
    <row r="1201" spans="1:19" ht="60" x14ac:dyDescent="0.2">
      <c r="A1201" s="691">
        <v>1200</v>
      </c>
      <c r="B1201" s="693" t="s">
        <v>2007</v>
      </c>
      <c r="C1201" s="693" t="s">
        <v>1208</v>
      </c>
      <c r="D1201" s="693" t="s">
        <v>88</v>
      </c>
      <c r="E1201" s="693" t="s">
        <v>9830</v>
      </c>
      <c r="F1201" s="693" t="s">
        <v>2008</v>
      </c>
      <c r="G1201" s="623" t="s">
        <v>2008</v>
      </c>
      <c r="H1201" s="693" t="s">
        <v>2008</v>
      </c>
      <c r="I1201" s="693" t="s">
        <v>2008</v>
      </c>
      <c r="J1201" s="693" t="s">
        <v>2008</v>
      </c>
      <c r="K1201" s="693" t="s">
        <v>2008</v>
      </c>
      <c r="L1201" s="693" t="s">
        <v>2008</v>
      </c>
      <c r="M1201" s="693" t="s">
        <v>2008</v>
      </c>
      <c r="N1201" s="693" t="s">
        <v>2008</v>
      </c>
      <c r="O1201" s="693" t="s">
        <v>2008</v>
      </c>
      <c r="P1201" s="693" t="s">
        <v>2008</v>
      </c>
      <c r="Q1201" s="693" t="s">
        <v>2008</v>
      </c>
      <c r="R1201" s="693" t="s">
        <v>2008</v>
      </c>
      <c r="S1201" s="694" t="s">
        <v>10854</v>
      </c>
    </row>
    <row r="1202" spans="1:19" ht="60" x14ac:dyDescent="0.2">
      <c r="A1202" s="691">
        <v>1201</v>
      </c>
      <c r="B1202" s="693" t="s">
        <v>2012</v>
      </c>
      <c r="C1202" s="693" t="s">
        <v>1208</v>
      </c>
      <c r="D1202" s="693" t="s">
        <v>88</v>
      </c>
      <c r="E1202" s="693" t="s">
        <v>2013</v>
      </c>
      <c r="F1202" s="693" t="s">
        <v>2014</v>
      </c>
      <c r="G1202" s="693" t="s">
        <v>1778</v>
      </c>
      <c r="H1202" s="693" t="s">
        <v>1778</v>
      </c>
      <c r="I1202" s="693" t="s">
        <v>1778</v>
      </c>
      <c r="J1202" s="693" t="s">
        <v>1778</v>
      </c>
      <c r="K1202" s="693" t="s">
        <v>1778</v>
      </c>
      <c r="L1202" s="693" t="s">
        <v>1778</v>
      </c>
      <c r="M1202" s="693" t="s">
        <v>2014</v>
      </c>
      <c r="N1202" s="693" t="s">
        <v>2014</v>
      </c>
      <c r="O1202" s="693" t="s">
        <v>2014</v>
      </c>
      <c r="P1202" s="693" t="s">
        <v>2014</v>
      </c>
      <c r="Q1202" s="693" t="s">
        <v>2014</v>
      </c>
      <c r="R1202" s="693" t="s">
        <v>1778</v>
      </c>
      <c r="S1202" s="694" t="s">
        <v>26</v>
      </c>
    </row>
    <row r="1203" spans="1:19" ht="75" x14ac:dyDescent="0.2">
      <c r="A1203" s="691">
        <v>1202</v>
      </c>
      <c r="B1203" s="693" t="s">
        <v>165</v>
      </c>
      <c r="C1203" s="693" t="s">
        <v>1208</v>
      </c>
      <c r="D1203" s="693" t="s">
        <v>88</v>
      </c>
      <c r="E1203" s="693" t="s">
        <v>166</v>
      </c>
      <c r="F1203" s="693" t="s">
        <v>167</v>
      </c>
      <c r="G1203" s="693" t="s">
        <v>1778</v>
      </c>
      <c r="H1203" s="693" t="s">
        <v>1778</v>
      </c>
      <c r="I1203" s="693" t="s">
        <v>1778</v>
      </c>
      <c r="J1203" s="693" t="s">
        <v>1778</v>
      </c>
      <c r="K1203" s="693" t="s">
        <v>167</v>
      </c>
      <c r="L1203" s="693" t="s">
        <v>167</v>
      </c>
      <c r="M1203" s="693" t="s">
        <v>167</v>
      </c>
      <c r="N1203" s="693" t="s">
        <v>167</v>
      </c>
      <c r="O1203" s="693" t="s">
        <v>167</v>
      </c>
      <c r="P1203" s="693" t="s">
        <v>167</v>
      </c>
      <c r="Q1203" s="693" t="s">
        <v>167</v>
      </c>
      <c r="R1203" s="693" t="s">
        <v>1778</v>
      </c>
      <c r="S1203" s="694" t="s">
        <v>26</v>
      </c>
    </row>
    <row r="1204" spans="1:19" ht="45" x14ac:dyDescent="0.2">
      <c r="A1204" s="691">
        <v>1203</v>
      </c>
      <c r="B1204" s="693" t="s">
        <v>9831</v>
      </c>
      <c r="C1204" s="693" t="s">
        <v>1208</v>
      </c>
      <c r="D1204" s="693" t="s">
        <v>88</v>
      </c>
      <c r="E1204" s="693" t="s">
        <v>2010</v>
      </c>
      <c r="F1204" s="693" t="s">
        <v>2011</v>
      </c>
      <c r="G1204" s="623" t="s">
        <v>2011</v>
      </c>
      <c r="H1204" s="693" t="s">
        <v>2011</v>
      </c>
      <c r="I1204" s="693" t="s">
        <v>2011</v>
      </c>
      <c r="J1204" s="693" t="s">
        <v>2011</v>
      </c>
      <c r="K1204" s="693" t="s">
        <v>2011</v>
      </c>
      <c r="L1204" s="693" t="s">
        <v>2011</v>
      </c>
      <c r="M1204" s="693" t="s">
        <v>1778</v>
      </c>
      <c r="N1204" s="693" t="s">
        <v>1778</v>
      </c>
      <c r="O1204" s="693" t="s">
        <v>1778</v>
      </c>
      <c r="P1204" s="693" t="s">
        <v>1778</v>
      </c>
      <c r="Q1204" s="693" t="s">
        <v>1778</v>
      </c>
      <c r="R1204" s="693" t="s">
        <v>1778</v>
      </c>
      <c r="S1204" s="694" t="s">
        <v>26</v>
      </c>
    </row>
    <row r="1205" spans="1:19" ht="75" x14ac:dyDescent="0.2">
      <c r="A1205" s="691">
        <v>1204</v>
      </c>
      <c r="B1205" s="693" t="s">
        <v>2015</v>
      </c>
      <c r="C1205" s="693" t="s">
        <v>1208</v>
      </c>
      <c r="D1205" s="693" t="s">
        <v>103</v>
      </c>
      <c r="E1205" s="693" t="s">
        <v>9832</v>
      </c>
      <c r="F1205" s="693" t="s">
        <v>2016</v>
      </c>
      <c r="G1205" s="693" t="s">
        <v>1778</v>
      </c>
      <c r="H1205" s="693" t="s">
        <v>2016</v>
      </c>
      <c r="I1205" s="693" t="s">
        <v>1778</v>
      </c>
      <c r="J1205" s="693" t="s">
        <v>1778</v>
      </c>
      <c r="K1205" s="693" t="s">
        <v>1778</v>
      </c>
      <c r="L1205" s="693" t="s">
        <v>1778</v>
      </c>
      <c r="M1205" s="693" t="s">
        <v>1778</v>
      </c>
      <c r="N1205" s="693" t="s">
        <v>1778</v>
      </c>
      <c r="O1205" s="693" t="s">
        <v>1778</v>
      </c>
      <c r="P1205" s="693" t="s">
        <v>1778</v>
      </c>
      <c r="Q1205" s="693" t="s">
        <v>1778</v>
      </c>
      <c r="R1205" s="693" t="s">
        <v>1778</v>
      </c>
      <c r="S1205" s="694"/>
    </row>
    <row r="1206" spans="1:19" ht="60" x14ac:dyDescent="0.2">
      <c r="A1206" s="691">
        <v>1205</v>
      </c>
      <c r="B1206" s="693" t="s">
        <v>9833</v>
      </c>
      <c r="C1206" s="693" t="s">
        <v>1208</v>
      </c>
      <c r="D1206" s="693" t="s">
        <v>103</v>
      </c>
      <c r="E1206" s="693" t="s">
        <v>2018</v>
      </c>
      <c r="F1206" s="693" t="s">
        <v>2019</v>
      </c>
      <c r="G1206" s="623" t="s">
        <v>2019</v>
      </c>
      <c r="H1206" s="693" t="s">
        <v>2019</v>
      </c>
      <c r="I1206" s="693" t="s">
        <v>2019</v>
      </c>
      <c r="J1206" s="693" t="s">
        <v>2019</v>
      </c>
      <c r="K1206" s="693" t="s">
        <v>2019</v>
      </c>
      <c r="L1206" s="693" t="s">
        <v>2019</v>
      </c>
      <c r="M1206" s="693" t="s">
        <v>1778</v>
      </c>
      <c r="N1206" s="693" t="s">
        <v>1778</v>
      </c>
      <c r="O1206" s="693" t="s">
        <v>1778</v>
      </c>
      <c r="P1206" s="693" t="s">
        <v>1778</v>
      </c>
      <c r="Q1206" s="693" t="s">
        <v>1778</v>
      </c>
      <c r="R1206" s="693" t="s">
        <v>1778</v>
      </c>
      <c r="S1206" s="694" t="s">
        <v>26</v>
      </c>
    </row>
    <row r="1207" spans="1:19" ht="90" x14ac:dyDescent="0.2">
      <c r="A1207" s="691">
        <v>1206</v>
      </c>
      <c r="B1207" s="630" t="s">
        <v>11486</v>
      </c>
      <c r="C1207" s="693" t="s">
        <v>1208</v>
      </c>
      <c r="D1207" s="693" t="s">
        <v>110</v>
      </c>
      <c r="E1207" s="693" t="s">
        <v>111</v>
      </c>
      <c r="F1207" s="693" t="s">
        <v>112</v>
      </c>
      <c r="G1207" s="623" t="s">
        <v>112</v>
      </c>
      <c r="H1207" s="693" t="s">
        <v>112</v>
      </c>
      <c r="I1207" s="693" t="s">
        <v>112</v>
      </c>
      <c r="J1207" s="693" t="s">
        <v>112</v>
      </c>
      <c r="K1207" s="693" t="s">
        <v>112</v>
      </c>
      <c r="L1207" s="693" t="s">
        <v>112</v>
      </c>
      <c r="M1207" s="693" t="s">
        <v>112</v>
      </c>
      <c r="N1207" s="693" t="s">
        <v>112</v>
      </c>
      <c r="O1207" s="693" t="s">
        <v>112</v>
      </c>
      <c r="P1207" s="693" t="s">
        <v>112</v>
      </c>
      <c r="Q1207" s="693" t="s">
        <v>112</v>
      </c>
      <c r="R1207" s="693" t="s">
        <v>112</v>
      </c>
      <c r="S1207" s="694" t="s">
        <v>10867</v>
      </c>
    </row>
    <row r="1208" spans="1:19" ht="60" x14ac:dyDescent="0.2">
      <c r="A1208" s="691">
        <v>1207</v>
      </c>
      <c r="B1208" s="693" t="s">
        <v>177</v>
      </c>
      <c r="C1208" s="693" t="s">
        <v>1208</v>
      </c>
      <c r="D1208" s="693" t="s">
        <v>110</v>
      </c>
      <c r="E1208" s="693" t="s">
        <v>178</v>
      </c>
      <c r="F1208" s="693" t="s">
        <v>179</v>
      </c>
      <c r="G1208" s="693" t="s">
        <v>1778</v>
      </c>
      <c r="H1208" s="693" t="s">
        <v>1778</v>
      </c>
      <c r="I1208" s="693" t="s">
        <v>1778</v>
      </c>
      <c r="J1208" s="693" t="s">
        <v>1778</v>
      </c>
      <c r="K1208" s="693" t="s">
        <v>1778</v>
      </c>
      <c r="L1208" s="693" t="s">
        <v>1778</v>
      </c>
      <c r="M1208" s="693" t="s">
        <v>179</v>
      </c>
      <c r="N1208" s="693" t="s">
        <v>179</v>
      </c>
      <c r="O1208" s="693" t="s">
        <v>179</v>
      </c>
      <c r="P1208" s="693" t="s">
        <v>1778</v>
      </c>
      <c r="Q1208" s="693" t="s">
        <v>1778</v>
      </c>
      <c r="R1208" s="693" t="s">
        <v>1778</v>
      </c>
      <c r="S1208" s="694" t="s">
        <v>26</v>
      </c>
    </row>
    <row r="1209" spans="1:19" ht="45" x14ac:dyDescent="0.2">
      <c r="A1209" s="691">
        <v>1208</v>
      </c>
      <c r="B1209" s="693" t="s">
        <v>114</v>
      </c>
      <c r="C1209" s="693" t="s">
        <v>1208</v>
      </c>
      <c r="D1209" s="693" t="s">
        <v>110</v>
      </c>
      <c r="E1209" s="693" t="s">
        <v>115</v>
      </c>
      <c r="F1209" s="693" t="s">
        <v>116</v>
      </c>
      <c r="G1209" s="693" t="s">
        <v>1778</v>
      </c>
      <c r="H1209" s="693" t="s">
        <v>116</v>
      </c>
      <c r="I1209" s="693" t="s">
        <v>116</v>
      </c>
      <c r="J1209" s="693" t="s">
        <v>116</v>
      </c>
      <c r="K1209" s="693" t="s">
        <v>116</v>
      </c>
      <c r="L1209" s="693" t="s">
        <v>116</v>
      </c>
      <c r="M1209" s="693" t="s">
        <v>116</v>
      </c>
      <c r="N1209" s="693" t="s">
        <v>116</v>
      </c>
      <c r="O1209" s="693" t="s">
        <v>1778</v>
      </c>
      <c r="P1209" s="693" t="s">
        <v>1778</v>
      </c>
      <c r="Q1209" s="693" t="s">
        <v>1778</v>
      </c>
      <c r="R1209" s="693" t="s">
        <v>1778</v>
      </c>
      <c r="S1209" s="694" t="s">
        <v>26</v>
      </c>
    </row>
    <row r="1210" spans="1:19" ht="45" x14ac:dyDescent="0.2">
      <c r="A1210" s="691">
        <v>1209</v>
      </c>
      <c r="B1210" s="693" t="s">
        <v>124</v>
      </c>
      <c r="C1210" s="693" t="s">
        <v>1208</v>
      </c>
      <c r="D1210" s="693" t="s">
        <v>121</v>
      </c>
      <c r="E1210" s="693" t="s">
        <v>122</v>
      </c>
      <c r="F1210" s="693" t="s">
        <v>125</v>
      </c>
      <c r="G1210" s="693" t="s">
        <v>1778</v>
      </c>
      <c r="H1210" s="693" t="s">
        <v>1778</v>
      </c>
      <c r="I1210" s="693" t="s">
        <v>1778</v>
      </c>
      <c r="J1210" s="693" t="s">
        <v>125</v>
      </c>
      <c r="K1210" s="693" t="s">
        <v>125</v>
      </c>
      <c r="L1210" s="693" t="s">
        <v>125</v>
      </c>
      <c r="M1210" s="693" t="s">
        <v>125</v>
      </c>
      <c r="N1210" s="693" t="s">
        <v>125</v>
      </c>
      <c r="O1210" s="693" t="s">
        <v>125</v>
      </c>
      <c r="P1210" s="693" t="s">
        <v>125</v>
      </c>
      <c r="Q1210" s="693" t="s">
        <v>125</v>
      </c>
      <c r="R1210" s="693" t="s">
        <v>125</v>
      </c>
      <c r="S1210" s="694" t="s">
        <v>26</v>
      </c>
    </row>
    <row r="1211" spans="1:19" ht="45" x14ac:dyDescent="0.2">
      <c r="A1211" s="691">
        <v>1210</v>
      </c>
      <c r="B1211" s="623" t="s">
        <v>9972</v>
      </c>
      <c r="C1211" s="693" t="s">
        <v>1208</v>
      </c>
      <c r="D1211" s="693" t="s">
        <v>121</v>
      </c>
      <c r="E1211" s="693" t="s">
        <v>9655</v>
      </c>
      <c r="F1211" s="693" t="s">
        <v>123</v>
      </c>
      <c r="G1211" s="623" t="s">
        <v>123</v>
      </c>
      <c r="H1211" s="693" t="s">
        <v>123</v>
      </c>
      <c r="I1211" s="693" t="s">
        <v>123</v>
      </c>
      <c r="J1211" s="693" t="s">
        <v>1778</v>
      </c>
      <c r="K1211" s="693" t="s">
        <v>1778</v>
      </c>
      <c r="L1211" s="693" t="s">
        <v>1778</v>
      </c>
      <c r="M1211" s="693" t="s">
        <v>1778</v>
      </c>
      <c r="N1211" s="693" t="s">
        <v>1778</v>
      </c>
      <c r="O1211" s="693" t="s">
        <v>1778</v>
      </c>
      <c r="P1211" s="693" t="s">
        <v>1778</v>
      </c>
      <c r="Q1211" s="693" t="s">
        <v>1778</v>
      </c>
      <c r="R1211" s="693" t="s">
        <v>1778</v>
      </c>
      <c r="S1211" s="694" t="s">
        <v>26</v>
      </c>
    </row>
    <row r="1212" spans="1:19" ht="45" x14ac:dyDescent="0.2">
      <c r="A1212" s="691">
        <v>1211</v>
      </c>
      <c r="B1212" s="623" t="s">
        <v>9972</v>
      </c>
      <c r="C1212" s="693" t="s">
        <v>1208</v>
      </c>
      <c r="D1212" s="693" t="s">
        <v>121</v>
      </c>
      <c r="E1212" s="693" t="s">
        <v>9655</v>
      </c>
      <c r="F1212" s="693" t="s">
        <v>123</v>
      </c>
      <c r="G1212" s="623" t="s">
        <v>123</v>
      </c>
      <c r="H1212" s="693" t="s">
        <v>123</v>
      </c>
      <c r="I1212" s="693" t="s">
        <v>123</v>
      </c>
      <c r="J1212" s="693" t="s">
        <v>1778</v>
      </c>
      <c r="K1212" s="693" t="s">
        <v>1778</v>
      </c>
      <c r="L1212" s="693" t="s">
        <v>1778</v>
      </c>
      <c r="M1212" s="693" t="s">
        <v>1778</v>
      </c>
      <c r="N1212" s="693" t="s">
        <v>1778</v>
      </c>
      <c r="O1212" s="693" t="s">
        <v>1778</v>
      </c>
      <c r="P1212" s="693" t="s">
        <v>1778</v>
      </c>
      <c r="Q1212" s="693" t="s">
        <v>1778</v>
      </c>
      <c r="R1212" s="693" t="s">
        <v>1778</v>
      </c>
      <c r="S1212" s="694" t="s">
        <v>26</v>
      </c>
    </row>
    <row r="1213" spans="1:19" ht="45" x14ac:dyDescent="0.2">
      <c r="A1213" s="691">
        <v>1212</v>
      </c>
      <c r="B1213" s="693" t="s">
        <v>182</v>
      </c>
      <c r="C1213" s="693" t="s">
        <v>1208</v>
      </c>
      <c r="D1213" s="693" t="s">
        <v>121</v>
      </c>
      <c r="E1213" s="693" t="s">
        <v>183</v>
      </c>
      <c r="F1213" s="693" t="s">
        <v>184</v>
      </c>
      <c r="G1213" s="693" t="s">
        <v>1778</v>
      </c>
      <c r="H1213" s="693" t="s">
        <v>1778</v>
      </c>
      <c r="I1213" s="693" t="s">
        <v>1778</v>
      </c>
      <c r="J1213" s="693" t="s">
        <v>1778</v>
      </c>
      <c r="K1213" s="693" t="s">
        <v>1778</v>
      </c>
      <c r="L1213" s="693" t="s">
        <v>1778</v>
      </c>
      <c r="M1213" s="693" t="s">
        <v>1778</v>
      </c>
      <c r="N1213" s="693" t="s">
        <v>184</v>
      </c>
      <c r="O1213" s="693" t="s">
        <v>1778</v>
      </c>
      <c r="P1213" s="693" t="s">
        <v>1778</v>
      </c>
      <c r="Q1213" s="693" t="s">
        <v>1778</v>
      </c>
      <c r="R1213" s="693" t="s">
        <v>1778</v>
      </c>
      <c r="S1213" s="694" t="s">
        <v>26</v>
      </c>
    </row>
    <row r="1214" spans="1:19" ht="45" x14ac:dyDescent="0.2">
      <c r="A1214" s="691">
        <v>1213</v>
      </c>
      <c r="B1214" s="693" t="s">
        <v>182</v>
      </c>
      <c r="C1214" s="693" t="s">
        <v>1208</v>
      </c>
      <c r="D1214" s="693" t="s">
        <v>121</v>
      </c>
      <c r="E1214" s="693" t="s">
        <v>183</v>
      </c>
      <c r="F1214" s="693" t="s">
        <v>184</v>
      </c>
      <c r="G1214" s="693" t="s">
        <v>1778</v>
      </c>
      <c r="H1214" s="693" t="s">
        <v>1778</v>
      </c>
      <c r="I1214" s="693" t="s">
        <v>1778</v>
      </c>
      <c r="J1214" s="693" t="s">
        <v>1778</v>
      </c>
      <c r="K1214" s="693" t="s">
        <v>1778</v>
      </c>
      <c r="L1214" s="693" t="s">
        <v>1778</v>
      </c>
      <c r="M1214" s="693" t="s">
        <v>1778</v>
      </c>
      <c r="N1214" s="693" t="s">
        <v>184</v>
      </c>
      <c r="O1214" s="693" t="s">
        <v>1778</v>
      </c>
      <c r="P1214" s="693" t="s">
        <v>1778</v>
      </c>
      <c r="Q1214" s="693" t="s">
        <v>1778</v>
      </c>
      <c r="R1214" s="693" t="s">
        <v>1778</v>
      </c>
      <c r="S1214" s="694" t="s">
        <v>26</v>
      </c>
    </row>
    <row r="1215" spans="1:19" ht="45" x14ac:dyDescent="0.2">
      <c r="A1215" s="691">
        <v>1214</v>
      </c>
      <c r="B1215" s="693" t="s">
        <v>185</v>
      </c>
      <c r="C1215" s="693" t="s">
        <v>1208</v>
      </c>
      <c r="D1215" s="693" t="s">
        <v>121</v>
      </c>
      <c r="E1215" s="693" t="s">
        <v>186</v>
      </c>
      <c r="F1215" s="693" t="s">
        <v>187</v>
      </c>
      <c r="G1215" s="693" t="s">
        <v>1778</v>
      </c>
      <c r="H1215" s="693" t="s">
        <v>1778</v>
      </c>
      <c r="I1215" s="693" t="s">
        <v>1778</v>
      </c>
      <c r="J1215" s="693" t="s">
        <v>1778</v>
      </c>
      <c r="K1215" s="693" t="s">
        <v>1778</v>
      </c>
      <c r="L1215" s="693" t="s">
        <v>1778</v>
      </c>
      <c r="M1215" s="693" t="s">
        <v>187</v>
      </c>
      <c r="N1215" s="693" t="s">
        <v>187</v>
      </c>
      <c r="O1215" s="693" t="s">
        <v>1778</v>
      </c>
      <c r="P1215" s="693" t="s">
        <v>1778</v>
      </c>
      <c r="Q1215" s="693" t="s">
        <v>1778</v>
      </c>
      <c r="R1215" s="693" t="s">
        <v>1778</v>
      </c>
      <c r="S1215" s="694" t="s">
        <v>26</v>
      </c>
    </row>
    <row r="1216" spans="1:19" ht="45" x14ac:dyDescent="0.2">
      <c r="A1216" s="691">
        <v>1215</v>
      </c>
      <c r="B1216" s="693" t="s">
        <v>2030</v>
      </c>
      <c r="C1216" s="693" t="s">
        <v>2027</v>
      </c>
      <c r="D1216" s="693" t="s">
        <v>2028</v>
      </c>
      <c r="E1216" s="693" t="s">
        <v>9834</v>
      </c>
      <c r="F1216" s="693" t="s">
        <v>2031</v>
      </c>
      <c r="G1216" s="693" t="s">
        <v>1778</v>
      </c>
      <c r="H1216" s="693" t="s">
        <v>1778</v>
      </c>
      <c r="I1216" s="693" t="s">
        <v>1778</v>
      </c>
      <c r="J1216" s="693" t="s">
        <v>1778</v>
      </c>
      <c r="K1216" s="693" t="s">
        <v>2031</v>
      </c>
      <c r="L1216" s="693" t="s">
        <v>2031</v>
      </c>
      <c r="M1216" s="693" t="s">
        <v>2031</v>
      </c>
      <c r="N1216" s="693" t="s">
        <v>2031</v>
      </c>
      <c r="O1216" s="693" t="s">
        <v>2031</v>
      </c>
      <c r="P1216" s="693" t="s">
        <v>2031</v>
      </c>
      <c r="Q1216" s="693" t="s">
        <v>2031</v>
      </c>
      <c r="R1216" s="693" t="s">
        <v>2031</v>
      </c>
      <c r="S1216" s="694" t="s">
        <v>26</v>
      </c>
    </row>
    <row r="1217" spans="1:19" ht="30" x14ac:dyDescent="0.2">
      <c r="A1217" s="691">
        <v>1216</v>
      </c>
      <c r="B1217" s="693" t="s">
        <v>2032</v>
      </c>
      <c r="C1217" s="693" t="s">
        <v>2027</v>
      </c>
      <c r="D1217" s="693" t="s">
        <v>2028</v>
      </c>
      <c r="E1217" s="693" t="s">
        <v>9835</v>
      </c>
      <c r="F1217" s="693" t="s">
        <v>2033</v>
      </c>
      <c r="G1217" s="693" t="s">
        <v>1778</v>
      </c>
      <c r="H1217" s="693" t="s">
        <v>1778</v>
      </c>
      <c r="I1217" s="693" t="s">
        <v>1778</v>
      </c>
      <c r="J1217" s="693" t="s">
        <v>1778</v>
      </c>
      <c r="K1217" s="693" t="s">
        <v>2033</v>
      </c>
      <c r="L1217" s="693" t="s">
        <v>2033</v>
      </c>
      <c r="M1217" s="693" t="s">
        <v>2033</v>
      </c>
      <c r="N1217" s="693" t="s">
        <v>2033</v>
      </c>
      <c r="O1217" s="693" t="s">
        <v>2033</v>
      </c>
      <c r="P1217" s="693" t="s">
        <v>2033</v>
      </c>
      <c r="Q1217" s="693" t="s">
        <v>2033</v>
      </c>
      <c r="R1217" s="693" t="s">
        <v>2033</v>
      </c>
      <c r="S1217" s="694" t="s">
        <v>26</v>
      </c>
    </row>
    <row r="1218" spans="1:19" ht="45" x14ac:dyDescent="0.2">
      <c r="A1218" s="691">
        <v>1217</v>
      </c>
      <c r="B1218" s="693" t="s">
        <v>2034</v>
      </c>
      <c r="C1218" s="693" t="s">
        <v>2027</v>
      </c>
      <c r="D1218" s="693" t="s">
        <v>2028</v>
      </c>
      <c r="E1218" s="693" t="s">
        <v>9836</v>
      </c>
      <c r="F1218" s="693" t="s">
        <v>2035</v>
      </c>
      <c r="G1218" s="693" t="s">
        <v>1778</v>
      </c>
      <c r="H1218" s="693" t="s">
        <v>1778</v>
      </c>
      <c r="I1218" s="693" t="s">
        <v>1778</v>
      </c>
      <c r="J1218" s="693" t="s">
        <v>1778</v>
      </c>
      <c r="K1218" s="693" t="s">
        <v>2035</v>
      </c>
      <c r="L1218" s="693" t="s">
        <v>2035</v>
      </c>
      <c r="M1218" s="693" t="s">
        <v>2035</v>
      </c>
      <c r="N1218" s="693" t="s">
        <v>2035</v>
      </c>
      <c r="O1218" s="693" t="s">
        <v>2035</v>
      </c>
      <c r="P1218" s="693" t="s">
        <v>2035</v>
      </c>
      <c r="Q1218" s="693" t="s">
        <v>2035</v>
      </c>
      <c r="R1218" s="693" t="s">
        <v>2035</v>
      </c>
      <c r="S1218" s="694" t="s">
        <v>26</v>
      </c>
    </row>
    <row r="1219" spans="1:19" ht="45" x14ac:dyDescent="0.2">
      <c r="A1219" s="691">
        <v>1218</v>
      </c>
      <c r="B1219" s="693" t="s">
        <v>2036</v>
      </c>
      <c r="C1219" s="693" t="s">
        <v>2027</v>
      </c>
      <c r="D1219" s="693" t="s">
        <v>2028</v>
      </c>
      <c r="E1219" s="693" t="s">
        <v>2037</v>
      </c>
      <c r="F1219" s="693" t="s">
        <v>2038</v>
      </c>
      <c r="G1219" s="693" t="s">
        <v>1778</v>
      </c>
      <c r="H1219" s="693" t="s">
        <v>1778</v>
      </c>
      <c r="I1219" s="693" t="s">
        <v>1778</v>
      </c>
      <c r="J1219" s="693" t="s">
        <v>1778</v>
      </c>
      <c r="K1219" s="693" t="s">
        <v>2038</v>
      </c>
      <c r="L1219" s="693" t="s">
        <v>2038</v>
      </c>
      <c r="M1219" s="693" t="s">
        <v>2038</v>
      </c>
      <c r="N1219" s="693" t="s">
        <v>2038</v>
      </c>
      <c r="O1219" s="693" t="s">
        <v>2038</v>
      </c>
      <c r="P1219" s="693" t="s">
        <v>2038</v>
      </c>
      <c r="Q1219" s="693" t="s">
        <v>2038</v>
      </c>
      <c r="R1219" s="693" t="s">
        <v>2038</v>
      </c>
      <c r="S1219" s="694" t="s">
        <v>26</v>
      </c>
    </row>
    <row r="1220" spans="1:19" ht="60" x14ac:dyDescent="0.2">
      <c r="A1220" s="691">
        <v>1219</v>
      </c>
      <c r="B1220" s="693" t="s">
        <v>2026</v>
      </c>
      <c r="C1220" s="693" t="s">
        <v>2027</v>
      </c>
      <c r="D1220" s="693" t="s">
        <v>2028</v>
      </c>
      <c r="E1220" s="693" t="s">
        <v>7588</v>
      </c>
      <c r="F1220" s="693" t="s">
        <v>9837</v>
      </c>
      <c r="G1220" s="693" t="s">
        <v>1778</v>
      </c>
      <c r="H1220" s="693" t="s">
        <v>1778</v>
      </c>
      <c r="I1220" s="693" t="s">
        <v>1778</v>
      </c>
      <c r="J1220" s="693" t="s">
        <v>1778</v>
      </c>
      <c r="K1220" s="693" t="s">
        <v>9837</v>
      </c>
      <c r="L1220" s="693" t="s">
        <v>9837</v>
      </c>
      <c r="M1220" s="693" t="s">
        <v>9837</v>
      </c>
      <c r="N1220" s="693" t="s">
        <v>1778</v>
      </c>
      <c r="O1220" s="693" t="s">
        <v>9837</v>
      </c>
      <c r="P1220" s="693" t="s">
        <v>9837</v>
      </c>
      <c r="Q1220" s="693" t="s">
        <v>9837</v>
      </c>
      <c r="R1220" s="693" t="s">
        <v>9837</v>
      </c>
      <c r="S1220" s="694" t="s">
        <v>26</v>
      </c>
    </row>
    <row r="1221" spans="1:19" ht="75" x14ac:dyDescent="0.2">
      <c r="A1221" s="691">
        <v>1220</v>
      </c>
      <c r="B1221" s="693" t="s">
        <v>2042</v>
      </c>
      <c r="C1221" s="693" t="s">
        <v>2027</v>
      </c>
      <c r="D1221" s="693" t="s">
        <v>9838</v>
      </c>
      <c r="E1221" s="693" t="s">
        <v>2043</v>
      </c>
      <c r="F1221" s="693" t="s">
        <v>2044</v>
      </c>
      <c r="G1221" s="693" t="s">
        <v>1778</v>
      </c>
      <c r="H1221" s="693" t="s">
        <v>1778</v>
      </c>
      <c r="I1221" s="693" t="s">
        <v>1778</v>
      </c>
      <c r="J1221" s="693" t="s">
        <v>1778</v>
      </c>
      <c r="K1221" s="693" t="s">
        <v>2044</v>
      </c>
      <c r="L1221" s="693" t="s">
        <v>2044</v>
      </c>
      <c r="M1221" s="693" t="s">
        <v>2044</v>
      </c>
      <c r="N1221" s="693" t="s">
        <v>2044</v>
      </c>
      <c r="O1221" s="693" t="s">
        <v>2044</v>
      </c>
      <c r="P1221" s="693" t="s">
        <v>2044</v>
      </c>
      <c r="Q1221" s="693" t="s">
        <v>2044</v>
      </c>
      <c r="R1221" s="693" t="s">
        <v>1778</v>
      </c>
      <c r="S1221" s="694" t="s">
        <v>26</v>
      </c>
    </row>
    <row r="1222" spans="1:19" ht="75" x14ac:dyDescent="0.2">
      <c r="A1222" s="691">
        <v>1221</v>
      </c>
      <c r="B1222" s="693" t="s">
        <v>165</v>
      </c>
      <c r="C1222" s="693" t="s">
        <v>2027</v>
      </c>
      <c r="D1222" s="693" t="s">
        <v>9838</v>
      </c>
      <c r="E1222" s="693" t="s">
        <v>166</v>
      </c>
      <c r="F1222" s="693" t="s">
        <v>167</v>
      </c>
      <c r="G1222" s="693" t="s">
        <v>1778</v>
      </c>
      <c r="H1222" s="693" t="s">
        <v>1778</v>
      </c>
      <c r="I1222" s="693" t="s">
        <v>1778</v>
      </c>
      <c r="J1222" s="693" t="s">
        <v>1778</v>
      </c>
      <c r="K1222" s="693" t="s">
        <v>167</v>
      </c>
      <c r="L1222" s="693" t="s">
        <v>167</v>
      </c>
      <c r="M1222" s="693" t="s">
        <v>167</v>
      </c>
      <c r="N1222" s="693" t="s">
        <v>167</v>
      </c>
      <c r="O1222" s="693" t="s">
        <v>167</v>
      </c>
      <c r="P1222" s="693" t="s">
        <v>167</v>
      </c>
      <c r="Q1222" s="693" t="s">
        <v>167</v>
      </c>
      <c r="R1222" s="693" t="s">
        <v>1778</v>
      </c>
      <c r="S1222" s="694" t="s">
        <v>26</v>
      </c>
    </row>
    <row r="1223" spans="1:19" ht="60" x14ac:dyDescent="0.2">
      <c r="A1223" s="691">
        <v>1222</v>
      </c>
      <c r="B1223" s="693" t="s">
        <v>2045</v>
      </c>
      <c r="C1223" s="693" t="s">
        <v>2027</v>
      </c>
      <c r="D1223" s="693" t="s">
        <v>9838</v>
      </c>
      <c r="E1223" s="693" t="s">
        <v>2046</v>
      </c>
      <c r="F1223" s="693" t="s">
        <v>2047</v>
      </c>
      <c r="G1223" s="693" t="s">
        <v>1778</v>
      </c>
      <c r="H1223" s="693" t="s">
        <v>1778</v>
      </c>
      <c r="I1223" s="693" t="s">
        <v>1778</v>
      </c>
      <c r="J1223" s="693" t="s">
        <v>1778</v>
      </c>
      <c r="K1223" s="693" t="s">
        <v>2047</v>
      </c>
      <c r="L1223" s="693" t="s">
        <v>2047</v>
      </c>
      <c r="M1223" s="693" t="s">
        <v>2047</v>
      </c>
      <c r="N1223" s="693" t="s">
        <v>2047</v>
      </c>
      <c r="O1223" s="693" t="s">
        <v>2047</v>
      </c>
      <c r="P1223" s="693" t="s">
        <v>2047</v>
      </c>
      <c r="Q1223" s="693" t="s">
        <v>2047</v>
      </c>
      <c r="R1223" s="693" t="s">
        <v>1778</v>
      </c>
      <c r="S1223" s="694" t="s">
        <v>26</v>
      </c>
    </row>
    <row r="1224" spans="1:19" ht="75" x14ac:dyDescent="0.2">
      <c r="A1224" s="691">
        <v>1223</v>
      </c>
      <c r="B1224" s="693" t="s">
        <v>2048</v>
      </c>
      <c r="C1224" s="693" t="s">
        <v>2027</v>
      </c>
      <c r="D1224" s="693" t="s">
        <v>9838</v>
      </c>
      <c r="E1224" s="693" t="s">
        <v>2049</v>
      </c>
      <c r="F1224" s="693" t="s">
        <v>2050</v>
      </c>
      <c r="G1224" s="693" t="s">
        <v>1778</v>
      </c>
      <c r="H1224" s="693" t="s">
        <v>1778</v>
      </c>
      <c r="I1224" s="693" t="s">
        <v>1778</v>
      </c>
      <c r="J1224" s="693" t="s">
        <v>1778</v>
      </c>
      <c r="K1224" s="693" t="s">
        <v>2050</v>
      </c>
      <c r="L1224" s="693" t="s">
        <v>2050</v>
      </c>
      <c r="M1224" s="693" t="s">
        <v>2050</v>
      </c>
      <c r="N1224" s="693" t="s">
        <v>2050</v>
      </c>
      <c r="O1224" s="693" t="s">
        <v>2050</v>
      </c>
      <c r="P1224" s="693" t="s">
        <v>2050</v>
      </c>
      <c r="Q1224" s="693" t="s">
        <v>2050</v>
      </c>
      <c r="R1224" s="693" t="s">
        <v>1778</v>
      </c>
      <c r="S1224" s="694" t="s">
        <v>26</v>
      </c>
    </row>
    <row r="1225" spans="1:19" ht="60" x14ac:dyDescent="0.2">
      <c r="A1225" s="691">
        <v>1224</v>
      </c>
      <c r="B1225" s="693" t="s">
        <v>2051</v>
      </c>
      <c r="C1225" s="693" t="s">
        <v>2027</v>
      </c>
      <c r="D1225" s="693" t="s">
        <v>9838</v>
      </c>
      <c r="E1225" s="693" t="s">
        <v>2052</v>
      </c>
      <c r="F1225" s="693" t="s">
        <v>2053</v>
      </c>
      <c r="G1225" s="693" t="s">
        <v>1778</v>
      </c>
      <c r="H1225" s="693" t="s">
        <v>1778</v>
      </c>
      <c r="I1225" s="693" t="s">
        <v>1778</v>
      </c>
      <c r="J1225" s="693" t="s">
        <v>1778</v>
      </c>
      <c r="K1225" s="693" t="s">
        <v>2053</v>
      </c>
      <c r="L1225" s="693" t="s">
        <v>2053</v>
      </c>
      <c r="M1225" s="693" t="s">
        <v>2053</v>
      </c>
      <c r="N1225" s="693" t="s">
        <v>2053</v>
      </c>
      <c r="O1225" s="693" t="s">
        <v>2053</v>
      </c>
      <c r="P1225" s="693" t="s">
        <v>2053</v>
      </c>
      <c r="Q1225" s="693" t="s">
        <v>2053</v>
      </c>
      <c r="R1225" s="693" t="s">
        <v>1778</v>
      </c>
      <c r="S1225" s="694" t="s">
        <v>26</v>
      </c>
    </row>
    <row r="1226" spans="1:19" ht="60" x14ac:dyDescent="0.2">
      <c r="A1226" s="691">
        <v>1225</v>
      </c>
      <c r="B1226" s="693" t="s">
        <v>2039</v>
      </c>
      <c r="C1226" s="693" t="s">
        <v>2027</v>
      </c>
      <c r="D1226" s="693" t="s">
        <v>9838</v>
      </c>
      <c r="E1226" s="693" t="s">
        <v>2040</v>
      </c>
      <c r="F1226" s="693" t="s">
        <v>9839</v>
      </c>
      <c r="G1226" s="693" t="s">
        <v>1778</v>
      </c>
      <c r="H1226" s="693" t="s">
        <v>1778</v>
      </c>
      <c r="I1226" s="693" t="s">
        <v>1778</v>
      </c>
      <c r="J1226" s="693" t="s">
        <v>1778</v>
      </c>
      <c r="K1226" s="693" t="s">
        <v>9839</v>
      </c>
      <c r="L1226" s="693" t="s">
        <v>9839</v>
      </c>
      <c r="M1226" s="693" t="s">
        <v>9839</v>
      </c>
      <c r="N1226" s="693" t="s">
        <v>1778</v>
      </c>
      <c r="O1226" s="693" t="s">
        <v>9839</v>
      </c>
      <c r="P1226" s="693" t="s">
        <v>9839</v>
      </c>
      <c r="Q1226" s="693" t="s">
        <v>9839</v>
      </c>
      <c r="R1226" s="693" t="s">
        <v>1778</v>
      </c>
      <c r="S1226" s="694" t="s">
        <v>26</v>
      </c>
    </row>
    <row r="1227" spans="1:19" ht="45" x14ac:dyDescent="0.2">
      <c r="A1227" s="691">
        <v>1226</v>
      </c>
      <c r="B1227" s="693" t="s">
        <v>2058</v>
      </c>
      <c r="C1227" s="693" t="s">
        <v>2027</v>
      </c>
      <c r="D1227" s="693" t="s">
        <v>2055</v>
      </c>
      <c r="E1227" s="693" t="s">
        <v>2059</v>
      </c>
      <c r="F1227" s="693" t="s">
        <v>2060</v>
      </c>
      <c r="G1227" s="693" t="s">
        <v>1778</v>
      </c>
      <c r="H1227" s="693" t="s">
        <v>1778</v>
      </c>
      <c r="I1227" s="693" t="s">
        <v>1778</v>
      </c>
      <c r="J1227" s="693" t="s">
        <v>1778</v>
      </c>
      <c r="K1227" s="693" t="s">
        <v>2060</v>
      </c>
      <c r="L1227" s="693" t="s">
        <v>2060</v>
      </c>
      <c r="M1227" s="693" t="s">
        <v>2060</v>
      </c>
      <c r="N1227" s="693" t="s">
        <v>2060</v>
      </c>
      <c r="O1227" s="693" t="s">
        <v>2060</v>
      </c>
      <c r="P1227" s="693" t="s">
        <v>2060</v>
      </c>
      <c r="Q1227" s="693" t="s">
        <v>2060</v>
      </c>
      <c r="R1227" s="693" t="s">
        <v>1778</v>
      </c>
      <c r="S1227" s="694" t="s">
        <v>26</v>
      </c>
    </row>
    <row r="1228" spans="1:19" ht="45" x14ac:dyDescent="0.2">
      <c r="A1228" s="691">
        <v>1227</v>
      </c>
      <c r="B1228" s="693" t="s">
        <v>2061</v>
      </c>
      <c r="C1228" s="693" t="s">
        <v>2027</v>
      </c>
      <c r="D1228" s="693" t="s">
        <v>2055</v>
      </c>
      <c r="E1228" s="693" t="s">
        <v>2062</v>
      </c>
      <c r="F1228" s="693" t="s">
        <v>2063</v>
      </c>
      <c r="G1228" s="693" t="s">
        <v>1778</v>
      </c>
      <c r="H1228" s="693" t="s">
        <v>1778</v>
      </c>
      <c r="I1228" s="693" t="s">
        <v>1778</v>
      </c>
      <c r="J1228" s="693" t="s">
        <v>1778</v>
      </c>
      <c r="K1228" s="693" t="s">
        <v>2063</v>
      </c>
      <c r="L1228" s="693" t="s">
        <v>2063</v>
      </c>
      <c r="M1228" s="693" t="s">
        <v>2063</v>
      </c>
      <c r="N1228" s="693" t="s">
        <v>2063</v>
      </c>
      <c r="O1228" s="693" t="s">
        <v>2063</v>
      </c>
      <c r="P1228" s="693" t="s">
        <v>2063</v>
      </c>
      <c r="Q1228" s="693" t="s">
        <v>2063</v>
      </c>
      <c r="R1228" s="693" t="s">
        <v>1778</v>
      </c>
      <c r="S1228" s="694" t="s">
        <v>26</v>
      </c>
    </row>
    <row r="1229" spans="1:19" ht="45" x14ac:dyDescent="0.2">
      <c r="A1229" s="691">
        <v>1228</v>
      </c>
      <c r="B1229" s="693" t="s">
        <v>2064</v>
      </c>
      <c r="C1229" s="693" t="s">
        <v>2027</v>
      </c>
      <c r="D1229" s="693" t="s">
        <v>2055</v>
      </c>
      <c r="E1229" s="693" t="s">
        <v>2065</v>
      </c>
      <c r="F1229" s="693" t="s">
        <v>2066</v>
      </c>
      <c r="G1229" s="693" t="s">
        <v>1778</v>
      </c>
      <c r="H1229" s="693" t="s">
        <v>1778</v>
      </c>
      <c r="I1229" s="693" t="s">
        <v>1778</v>
      </c>
      <c r="J1229" s="693" t="s">
        <v>1778</v>
      </c>
      <c r="K1229" s="693" t="s">
        <v>2066</v>
      </c>
      <c r="L1229" s="693" t="s">
        <v>2066</v>
      </c>
      <c r="M1229" s="693" t="s">
        <v>2066</v>
      </c>
      <c r="N1229" s="693" t="s">
        <v>2066</v>
      </c>
      <c r="O1229" s="693" t="s">
        <v>2066</v>
      </c>
      <c r="P1229" s="693" t="s">
        <v>2066</v>
      </c>
      <c r="Q1229" s="693" t="s">
        <v>2066</v>
      </c>
      <c r="R1229" s="693" t="s">
        <v>1778</v>
      </c>
      <c r="S1229" s="694"/>
    </row>
    <row r="1230" spans="1:19" ht="45" x14ac:dyDescent="0.2">
      <c r="A1230" s="691">
        <v>1229</v>
      </c>
      <c r="B1230" s="693" t="s">
        <v>2054</v>
      </c>
      <c r="C1230" s="693" t="s">
        <v>2027</v>
      </c>
      <c r="D1230" s="693" t="s">
        <v>2055</v>
      </c>
      <c r="E1230" s="693" t="s">
        <v>2056</v>
      </c>
      <c r="F1230" s="693" t="s">
        <v>9840</v>
      </c>
      <c r="G1230" s="693" t="s">
        <v>1778</v>
      </c>
      <c r="H1230" s="693" t="s">
        <v>1778</v>
      </c>
      <c r="I1230" s="693" t="s">
        <v>1778</v>
      </c>
      <c r="J1230" s="693" t="s">
        <v>1778</v>
      </c>
      <c r="K1230" s="693" t="s">
        <v>9840</v>
      </c>
      <c r="L1230" s="693" t="s">
        <v>9840</v>
      </c>
      <c r="M1230" s="693" t="s">
        <v>9840</v>
      </c>
      <c r="N1230" s="693" t="s">
        <v>1778</v>
      </c>
      <c r="O1230" s="693" t="s">
        <v>9840</v>
      </c>
      <c r="P1230" s="693" t="s">
        <v>9840</v>
      </c>
      <c r="Q1230" s="693" t="s">
        <v>9840</v>
      </c>
      <c r="R1230" s="693" t="s">
        <v>1778</v>
      </c>
      <c r="S1230" s="694" t="s">
        <v>26</v>
      </c>
    </row>
    <row r="1231" spans="1:19" ht="105" x14ac:dyDescent="0.2">
      <c r="A1231" s="691">
        <v>1230</v>
      </c>
      <c r="B1231" s="693" t="s">
        <v>9841</v>
      </c>
      <c r="C1231" s="693" t="s">
        <v>2027</v>
      </c>
      <c r="D1231" s="693" t="s">
        <v>2069</v>
      </c>
      <c r="E1231" s="693" t="s">
        <v>2076</v>
      </c>
      <c r="F1231" s="693" t="s">
        <v>2077</v>
      </c>
      <c r="G1231" s="693" t="s">
        <v>1778</v>
      </c>
      <c r="H1231" s="693" t="s">
        <v>1778</v>
      </c>
      <c r="I1231" s="693" t="s">
        <v>1778</v>
      </c>
      <c r="J1231" s="693" t="s">
        <v>1778</v>
      </c>
      <c r="K1231" s="693" t="s">
        <v>2077</v>
      </c>
      <c r="L1231" s="693" t="s">
        <v>2077</v>
      </c>
      <c r="M1231" s="693" t="s">
        <v>2077</v>
      </c>
      <c r="N1231" s="693" t="s">
        <v>2077</v>
      </c>
      <c r="O1231" s="693" t="s">
        <v>2077</v>
      </c>
      <c r="P1231" s="693" t="s">
        <v>2077</v>
      </c>
      <c r="Q1231" s="693" t="s">
        <v>2077</v>
      </c>
      <c r="R1231" s="693" t="s">
        <v>2077</v>
      </c>
      <c r="S1231" s="694" t="s">
        <v>26</v>
      </c>
    </row>
    <row r="1232" spans="1:19" ht="105" x14ac:dyDescent="0.2">
      <c r="A1232" s="691">
        <v>1231</v>
      </c>
      <c r="B1232" s="693" t="s">
        <v>2071</v>
      </c>
      <c r="C1232" s="693" t="s">
        <v>2027</v>
      </c>
      <c r="D1232" s="693" t="s">
        <v>2069</v>
      </c>
      <c r="E1232" s="693" t="s">
        <v>2072</v>
      </c>
      <c r="F1232" s="693" t="s">
        <v>2073</v>
      </c>
      <c r="G1232" s="693" t="s">
        <v>1778</v>
      </c>
      <c r="H1232" s="693" t="s">
        <v>1778</v>
      </c>
      <c r="I1232" s="693" t="s">
        <v>1778</v>
      </c>
      <c r="J1232" s="693" t="s">
        <v>2073</v>
      </c>
      <c r="K1232" s="693" t="s">
        <v>1778</v>
      </c>
      <c r="L1232" s="693" t="s">
        <v>1778</v>
      </c>
      <c r="M1232" s="693" t="s">
        <v>1778</v>
      </c>
      <c r="N1232" s="693" t="s">
        <v>1778</v>
      </c>
      <c r="O1232" s="693" t="s">
        <v>1778</v>
      </c>
      <c r="P1232" s="693" t="s">
        <v>1778</v>
      </c>
      <c r="Q1232" s="693" t="s">
        <v>1778</v>
      </c>
      <c r="R1232" s="693" t="s">
        <v>1778</v>
      </c>
      <c r="S1232" s="694" t="s">
        <v>2074</v>
      </c>
    </row>
    <row r="1233" spans="1:19" ht="105" x14ac:dyDescent="0.2">
      <c r="A1233" s="691">
        <v>1232</v>
      </c>
      <c r="B1233" s="693" t="s">
        <v>2078</v>
      </c>
      <c r="C1233" s="693" t="s">
        <v>2027</v>
      </c>
      <c r="D1233" s="693" t="s">
        <v>2069</v>
      </c>
      <c r="E1233" s="693" t="s">
        <v>2079</v>
      </c>
      <c r="F1233" s="693" t="s">
        <v>2080</v>
      </c>
      <c r="G1233" s="693" t="s">
        <v>1778</v>
      </c>
      <c r="H1233" s="693" t="s">
        <v>1778</v>
      </c>
      <c r="I1233" s="693" t="s">
        <v>1778</v>
      </c>
      <c r="J1233" s="693" t="s">
        <v>1778</v>
      </c>
      <c r="K1233" s="693" t="s">
        <v>1778</v>
      </c>
      <c r="L1233" s="693" t="s">
        <v>1778</v>
      </c>
      <c r="M1233" s="693" t="s">
        <v>1778</v>
      </c>
      <c r="N1233" s="693" t="s">
        <v>1778</v>
      </c>
      <c r="O1233" s="693" t="s">
        <v>2080</v>
      </c>
      <c r="P1233" s="693" t="s">
        <v>2080</v>
      </c>
      <c r="Q1233" s="693" t="s">
        <v>2080</v>
      </c>
      <c r="R1233" s="693" t="s">
        <v>2080</v>
      </c>
      <c r="S1233" s="694" t="s">
        <v>26</v>
      </c>
    </row>
    <row r="1234" spans="1:19" ht="105" x14ac:dyDescent="0.2">
      <c r="A1234" s="691">
        <v>1233</v>
      </c>
      <c r="B1234" s="693" t="s">
        <v>2081</v>
      </c>
      <c r="C1234" s="693" t="s">
        <v>2027</v>
      </c>
      <c r="D1234" s="693" t="s">
        <v>2069</v>
      </c>
      <c r="E1234" s="693" t="s">
        <v>2082</v>
      </c>
      <c r="F1234" s="693" t="s">
        <v>2083</v>
      </c>
      <c r="G1234" s="693" t="s">
        <v>1778</v>
      </c>
      <c r="H1234" s="693" t="s">
        <v>1778</v>
      </c>
      <c r="I1234" s="693" t="s">
        <v>1778</v>
      </c>
      <c r="J1234" s="693" t="s">
        <v>2083</v>
      </c>
      <c r="K1234" s="693" t="s">
        <v>2083</v>
      </c>
      <c r="L1234" s="693" t="s">
        <v>2083</v>
      </c>
      <c r="M1234" s="693" t="s">
        <v>2083</v>
      </c>
      <c r="N1234" s="693" t="s">
        <v>2083</v>
      </c>
      <c r="O1234" s="693" t="s">
        <v>2083</v>
      </c>
      <c r="P1234" s="693" t="s">
        <v>2083</v>
      </c>
      <c r="Q1234" s="693" t="s">
        <v>2083</v>
      </c>
      <c r="R1234" s="693" t="s">
        <v>2083</v>
      </c>
      <c r="S1234" s="694" t="s">
        <v>26</v>
      </c>
    </row>
    <row r="1235" spans="1:19" ht="60" x14ac:dyDescent="0.2">
      <c r="A1235" s="691">
        <v>1234</v>
      </c>
      <c r="B1235" s="693" t="s">
        <v>2084</v>
      </c>
      <c r="C1235" s="693" t="s">
        <v>2027</v>
      </c>
      <c r="D1235" s="693" t="s">
        <v>2069</v>
      </c>
      <c r="E1235" s="693" t="s">
        <v>2085</v>
      </c>
      <c r="F1235" s="693" t="s">
        <v>2086</v>
      </c>
      <c r="G1235" s="693" t="s">
        <v>1778</v>
      </c>
      <c r="H1235" s="693" t="s">
        <v>1778</v>
      </c>
      <c r="I1235" s="693" t="s">
        <v>1778</v>
      </c>
      <c r="J1235" s="693" t="s">
        <v>2086</v>
      </c>
      <c r="K1235" s="693" t="s">
        <v>2086</v>
      </c>
      <c r="L1235" s="693" t="s">
        <v>2086</v>
      </c>
      <c r="M1235" s="693" t="s">
        <v>2086</v>
      </c>
      <c r="N1235" s="693" t="s">
        <v>2086</v>
      </c>
      <c r="O1235" s="693" t="s">
        <v>2086</v>
      </c>
      <c r="P1235" s="693" t="s">
        <v>2086</v>
      </c>
      <c r="Q1235" s="693" t="s">
        <v>2086</v>
      </c>
      <c r="R1235" s="693" t="s">
        <v>2086</v>
      </c>
      <c r="S1235" s="694" t="s">
        <v>10896</v>
      </c>
    </row>
    <row r="1236" spans="1:19" ht="45" x14ac:dyDescent="0.2">
      <c r="A1236" s="691">
        <v>1235</v>
      </c>
      <c r="B1236" s="693" t="s">
        <v>2068</v>
      </c>
      <c r="C1236" s="693" t="s">
        <v>2027</v>
      </c>
      <c r="D1236" s="693" t="s">
        <v>2069</v>
      </c>
      <c r="E1236" s="693" t="s">
        <v>9842</v>
      </c>
      <c r="F1236" s="693" t="s">
        <v>9843</v>
      </c>
      <c r="G1236" s="693" t="s">
        <v>1778</v>
      </c>
      <c r="H1236" s="693" t="s">
        <v>1778</v>
      </c>
      <c r="I1236" s="693" t="s">
        <v>1778</v>
      </c>
      <c r="J1236" s="693" t="s">
        <v>9843</v>
      </c>
      <c r="K1236" s="693" t="s">
        <v>9843</v>
      </c>
      <c r="L1236" s="693" t="s">
        <v>9843</v>
      </c>
      <c r="M1236" s="693" t="s">
        <v>9843</v>
      </c>
      <c r="N1236" s="693" t="s">
        <v>1778</v>
      </c>
      <c r="O1236" s="693" t="s">
        <v>9843</v>
      </c>
      <c r="P1236" s="693" t="s">
        <v>9843</v>
      </c>
      <c r="Q1236" s="693" t="s">
        <v>9843</v>
      </c>
      <c r="R1236" s="693" t="s">
        <v>9843</v>
      </c>
      <c r="S1236" s="694" t="s">
        <v>26</v>
      </c>
    </row>
    <row r="1237" spans="1:19" ht="30" x14ac:dyDescent="0.2">
      <c r="A1237" s="691">
        <v>1236</v>
      </c>
      <c r="B1237" s="693" t="s">
        <v>2090</v>
      </c>
      <c r="C1237" s="693" t="s">
        <v>2088</v>
      </c>
      <c r="D1237" s="693" t="s">
        <v>2091</v>
      </c>
      <c r="E1237" s="693" t="s">
        <v>2092</v>
      </c>
      <c r="F1237" s="693" t="s">
        <v>2093</v>
      </c>
      <c r="G1237" s="693" t="s">
        <v>1778</v>
      </c>
      <c r="H1237" s="693" t="s">
        <v>1778</v>
      </c>
      <c r="I1237" s="693" t="s">
        <v>1778</v>
      </c>
      <c r="J1237" s="693" t="s">
        <v>1778</v>
      </c>
      <c r="K1237" s="693" t="s">
        <v>1778</v>
      </c>
      <c r="L1237" s="693" t="s">
        <v>1778</v>
      </c>
      <c r="M1237" s="693" t="s">
        <v>2093</v>
      </c>
      <c r="N1237" s="693" t="s">
        <v>2093</v>
      </c>
      <c r="O1237" s="693" t="s">
        <v>2093</v>
      </c>
      <c r="P1237" s="693" t="s">
        <v>2093</v>
      </c>
      <c r="Q1237" s="693" t="s">
        <v>2093</v>
      </c>
      <c r="R1237" s="693" t="s">
        <v>2093</v>
      </c>
      <c r="S1237" s="694" t="s">
        <v>26</v>
      </c>
    </row>
    <row r="1238" spans="1:19" ht="30" x14ac:dyDescent="0.2">
      <c r="A1238" s="691">
        <v>1237</v>
      </c>
      <c r="B1238" s="693" t="s">
        <v>2094</v>
      </c>
      <c r="C1238" s="693" t="s">
        <v>2088</v>
      </c>
      <c r="D1238" s="693" t="s">
        <v>2091</v>
      </c>
      <c r="E1238" s="693" t="s">
        <v>2095</v>
      </c>
      <c r="F1238" s="693" t="s">
        <v>2096</v>
      </c>
      <c r="G1238" s="693" t="s">
        <v>1778</v>
      </c>
      <c r="H1238" s="693" t="s">
        <v>1778</v>
      </c>
      <c r="I1238" s="693" t="s">
        <v>1778</v>
      </c>
      <c r="J1238" s="693" t="s">
        <v>1778</v>
      </c>
      <c r="K1238" s="693" t="s">
        <v>1778</v>
      </c>
      <c r="L1238" s="693" t="s">
        <v>1778</v>
      </c>
      <c r="M1238" s="693" t="s">
        <v>2096</v>
      </c>
      <c r="N1238" s="693" t="s">
        <v>2096</v>
      </c>
      <c r="O1238" s="693" t="s">
        <v>2096</v>
      </c>
      <c r="P1238" s="693" t="s">
        <v>2096</v>
      </c>
      <c r="Q1238" s="693" t="s">
        <v>2096</v>
      </c>
      <c r="R1238" s="693" t="s">
        <v>2096</v>
      </c>
      <c r="S1238" s="694" t="s">
        <v>26</v>
      </c>
    </row>
    <row r="1239" spans="1:19" ht="30" x14ac:dyDescent="0.2">
      <c r="A1239" s="691">
        <v>1238</v>
      </c>
      <c r="B1239" s="693" t="s">
        <v>2097</v>
      </c>
      <c r="C1239" s="693" t="s">
        <v>2088</v>
      </c>
      <c r="D1239" s="693" t="s">
        <v>2091</v>
      </c>
      <c r="E1239" s="693" t="s">
        <v>2098</v>
      </c>
      <c r="F1239" s="693" t="s">
        <v>2099</v>
      </c>
      <c r="G1239" s="693" t="s">
        <v>1778</v>
      </c>
      <c r="H1239" s="693" t="s">
        <v>1778</v>
      </c>
      <c r="I1239" s="693" t="s">
        <v>1778</v>
      </c>
      <c r="J1239" s="693" t="s">
        <v>1778</v>
      </c>
      <c r="K1239" s="693" t="s">
        <v>1778</v>
      </c>
      <c r="L1239" s="693" t="s">
        <v>1778</v>
      </c>
      <c r="M1239" s="693" t="s">
        <v>2099</v>
      </c>
      <c r="N1239" s="693" t="s">
        <v>2099</v>
      </c>
      <c r="O1239" s="693" t="s">
        <v>2099</v>
      </c>
      <c r="P1239" s="693" t="s">
        <v>2099</v>
      </c>
      <c r="Q1239" s="693" t="s">
        <v>2099</v>
      </c>
      <c r="R1239" s="693" t="s">
        <v>2099</v>
      </c>
      <c r="S1239" s="694" t="s">
        <v>26</v>
      </c>
    </row>
    <row r="1240" spans="1:19" ht="45" x14ac:dyDescent="0.2">
      <c r="A1240" s="691">
        <v>1239</v>
      </c>
      <c r="B1240" s="693" t="s">
        <v>2100</v>
      </c>
      <c r="C1240" s="693" t="s">
        <v>2088</v>
      </c>
      <c r="D1240" s="693" t="s">
        <v>2091</v>
      </c>
      <c r="E1240" s="693" t="s">
        <v>2101</v>
      </c>
      <c r="F1240" s="693" t="s">
        <v>2102</v>
      </c>
      <c r="G1240" s="693" t="s">
        <v>1778</v>
      </c>
      <c r="H1240" s="693" t="s">
        <v>1778</v>
      </c>
      <c r="I1240" s="693" t="s">
        <v>1778</v>
      </c>
      <c r="J1240" s="693" t="s">
        <v>1778</v>
      </c>
      <c r="K1240" s="693" t="s">
        <v>1778</v>
      </c>
      <c r="L1240" s="693" t="s">
        <v>1778</v>
      </c>
      <c r="M1240" s="693" t="s">
        <v>2102</v>
      </c>
      <c r="N1240" s="693" t="s">
        <v>2102</v>
      </c>
      <c r="O1240" s="693" t="s">
        <v>2102</v>
      </c>
      <c r="P1240" s="693" t="s">
        <v>2102</v>
      </c>
      <c r="Q1240" s="693" t="s">
        <v>2102</v>
      </c>
      <c r="R1240" s="693" t="s">
        <v>2102</v>
      </c>
      <c r="S1240" s="694" t="s">
        <v>26</v>
      </c>
    </row>
    <row r="1241" spans="1:19" ht="45" x14ac:dyDescent="0.2">
      <c r="A1241" s="691">
        <v>1240</v>
      </c>
      <c r="B1241" s="693" t="s">
        <v>2087</v>
      </c>
      <c r="C1241" s="693" t="s">
        <v>2088</v>
      </c>
      <c r="D1241" s="693" t="s">
        <v>2091</v>
      </c>
      <c r="E1241" s="693" t="s">
        <v>9844</v>
      </c>
      <c r="F1241" s="693" t="s">
        <v>9845</v>
      </c>
      <c r="G1241" s="693" t="s">
        <v>1778</v>
      </c>
      <c r="H1241" s="693" t="s">
        <v>1778</v>
      </c>
      <c r="I1241" s="693" t="s">
        <v>1778</v>
      </c>
      <c r="J1241" s="693" t="s">
        <v>1778</v>
      </c>
      <c r="K1241" s="693" t="s">
        <v>1778</v>
      </c>
      <c r="L1241" s="693" t="s">
        <v>1778</v>
      </c>
      <c r="M1241" s="693" t="s">
        <v>9845</v>
      </c>
      <c r="N1241" s="693" t="s">
        <v>1778</v>
      </c>
      <c r="O1241" s="693" t="s">
        <v>9845</v>
      </c>
      <c r="P1241" s="693" t="s">
        <v>9845</v>
      </c>
      <c r="Q1241" s="693" t="s">
        <v>9845</v>
      </c>
      <c r="R1241" s="693" t="s">
        <v>9845</v>
      </c>
      <c r="S1241" s="694" t="s">
        <v>26</v>
      </c>
    </row>
    <row r="1242" spans="1:19" ht="30" x14ac:dyDescent="0.2">
      <c r="A1242" s="691">
        <v>1241</v>
      </c>
      <c r="B1242" s="693" t="s">
        <v>1554</v>
      </c>
      <c r="C1242" s="693" t="s">
        <v>2088</v>
      </c>
      <c r="D1242" s="693" t="s">
        <v>6183</v>
      </c>
      <c r="E1242" s="693" t="s">
        <v>1552</v>
      </c>
      <c r="F1242" s="693" t="s">
        <v>1555</v>
      </c>
      <c r="G1242" s="693" t="s">
        <v>1778</v>
      </c>
      <c r="H1242" s="693" t="s">
        <v>1778</v>
      </c>
      <c r="I1242" s="693" t="s">
        <v>1778</v>
      </c>
      <c r="J1242" s="693" t="s">
        <v>1778</v>
      </c>
      <c r="K1242" s="693" t="s">
        <v>1778</v>
      </c>
      <c r="L1242" s="693" t="s">
        <v>1778</v>
      </c>
      <c r="M1242" s="693" t="s">
        <v>1555</v>
      </c>
      <c r="N1242" s="693" t="s">
        <v>1555</v>
      </c>
      <c r="O1242" s="693" t="s">
        <v>1555</v>
      </c>
      <c r="P1242" s="693" t="s">
        <v>1555</v>
      </c>
      <c r="Q1242" s="693" t="s">
        <v>1555</v>
      </c>
      <c r="R1242" s="693" t="s">
        <v>1555</v>
      </c>
      <c r="S1242" s="694" t="s">
        <v>26</v>
      </c>
    </row>
    <row r="1243" spans="1:19" ht="30" x14ac:dyDescent="0.2">
      <c r="A1243" s="691">
        <v>1242</v>
      </c>
      <c r="B1243" s="693" t="s">
        <v>1550</v>
      </c>
      <c r="C1243" s="693" t="s">
        <v>2088</v>
      </c>
      <c r="D1243" s="693" t="s">
        <v>6183</v>
      </c>
      <c r="E1243" s="693" t="s">
        <v>1552</v>
      </c>
      <c r="F1243" s="693" t="s">
        <v>1553</v>
      </c>
      <c r="G1243" s="623" t="s">
        <v>1553</v>
      </c>
      <c r="H1243" s="693" t="s">
        <v>1553</v>
      </c>
      <c r="I1243" s="693" t="s">
        <v>1553</v>
      </c>
      <c r="J1243" s="693" t="s">
        <v>1553</v>
      </c>
      <c r="K1243" s="693" t="s">
        <v>1553</v>
      </c>
      <c r="L1243" s="693" t="s">
        <v>1553</v>
      </c>
      <c r="M1243" s="693" t="s">
        <v>1778</v>
      </c>
      <c r="N1243" s="693" t="s">
        <v>1778</v>
      </c>
      <c r="O1243" s="693" t="s">
        <v>1778</v>
      </c>
      <c r="P1243" s="693" t="s">
        <v>1778</v>
      </c>
      <c r="Q1243" s="693" t="s">
        <v>1778</v>
      </c>
      <c r="R1243" s="693" t="s">
        <v>1778</v>
      </c>
      <c r="S1243" s="694" t="s">
        <v>10896</v>
      </c>
    </row>
    <row r="1244" spans="1:19" ht="30" x14ac:dyDescent="0.2">
      <c r="A1244" s="691">
        <v>1243</v>
      </c>
      <c r="B1244" s="693" t="s">
        <v>2104</v>
      </c>
      <c r="C1244" s="693" t="s">
        <v>2088</v>
      </c>
      <c r="D1244" s="693" t="s">
        <v>6183</v>
      </c>
      <c r="E1244" s="693" t="s">
        <v>2105</v>
      </c>
      <c r="F1244" s="693" t="s">
        <v>2106</v>
      </c>
      <c r="G1244" s="623" t="s">
        <v>2106</v>
      </c>
      <c r="H1244" s="693" t="s">
        <v>2106</v>
      </c>
      <c r="I1244" s="693" t="s">
        <v>2106</v>
      </c>
      <c r="J1244" s="693" t="s">
        <v>2106</v>
      </c>
      <c r="K1244" s="693" t="s">
        <v>2106</v>
      </c>
      <c r="L1244" s="693" t="s">
        <v>2106</v>
      </c>
      <c r="M1244" s="693" t="s">
        <v>2106</v>
      </c>
      <c r="N1244" s="693" t="s">
        <v>2106</v>
      </c>
      <c r="O1244" s="693" t="s">
        <v>2106</v>
      </c>
      <c r="P1244" s="693" t="s">
        <v>2106</v>
      </c>
      <c r="Q1244" s="693" t="s">
        <v>2106</v>
      </c>
      <c r="R1244" s="693" t="s">
        <v>2106</v>
      </c>
      <c r="S1244" s="694" t="s">
        <v>51</v>
      </c>
    </row>
    <row r="1245" spans="1:19" ht="60" x14ac:dyDescent="0.2">
      <c r="A1245" s="691">
        <v>1244</v>
      </c>
      <c r="B1245" s="693" t="s">
        <v>48</v>
      </c>
      <c r="C1245" s="693" t="s">
        <v>2088</v>
      </c>
      <c r="D1245" s="693" t="s">
        <v>6183</v>
      </c>
      <c r="E1245" s="693" t="s">
        <v>2107</v>
      </c>
      <c r="F1245" s="693" t="s">
        <v>50</v>
      </c>
      <c r="G1245" s="623" t="s">
        <v>50</v>
      </c>
      <c r="H1245" s="693" t="s">
        <v>50</v>
      </c>
      <c r="I1245" s="693" t="s">
        <v>50</v>
      </c>
      <c r="J1245" s="693" t="s">
        <v>50</v>
      </c>
      <c r="K1245" s="693" t="s">
        <v>50</v>
      </c>
      <c r="L1245" s="693" t="s">
        <v>50</v>
      </c>
      <c r="M1245" s="693" t="s">
        <v>50</v>
      </c>
      <c r="N1245" s="693" t="s">
        <v>50</v>
      </c>
      <c r="O1245" s="693" t="s">
        <v>50</v>
      </c>
      <c r="P1245" s="693" t="s">
        <v>50</v>
      </c>
      <c r="Q1245" s="693" t="s">
        <v>50</v>
      </c>
      <c r="R1245" s="693" t="s">
        <v>50</v>
      </c>
      <c r="S1245" s="694" t="s">
        <v>51</v>
      </c>
    </row>
    <row r="1246" spans="1:19" ht="60" x14ac:dyDescent="0.2">
      <c r="A1246" s="691">
        <v>1245</v>
      </c>
      <c r="B1246" s="693" t="s">
        <v>131</v>
      </c>
      <c r="C1246" s="693" t="s">
        <v>2088</v>
      </c>
      <c r="D1246" s="693" t="s">
        <v>6183</v>
      </c>
      <c r="E1246" s="693" t="s">
        <v>132</v>
      </c>
      <c r="F1246" s="693" t="s">
        <v>133</v>
      </c>
      <c r="G1246" s="693" t="s">
        <v>1778</v>
      </c>
      <c r="H1246" s="693" t="s">
        <v>1778</v>
      </c>
      <c r="I1246" s="693" t="s">
        <v>1778</v>
      </c>
      <c r="J1246" s="693" t="s">
        <v>133</v>
      </c>
      <c r="K1246" s="693" t="s">
        <v>133</v>
      </c>
      <c r="L1246" s="693" t="s">
        <v>133</v>
      </c>
      <c r="M1246" s="693" t="s">
        <v>133</v>
      </c>
      <c r="N1246" s="693" t="s">
        <v>133</v>
      </c>
      <c r="O1246" s="693" t="s">
        <v>133</v>
      </c>
      <c r="P1246" s="693" t="s">
        <v>133</v>
      </c>
      <c r="Q1246" s="693" t="s">
        <v>133</v>
      </c>
      <c r="R1246" s="693" t="s">
        <v>133</v>
      </c>
      <c r="S1246" s="694" t="s">
        <v>26</v>
      </c>
    </row>
    <row r="1247" spans="1:19" ht="45" x14ac:dyDescent="0.2">
      <c r="A1247" s="691">
        <v>1246</v>
      </c>
      <c r="B1247" s="693" t="s">
        <v>9846</v>
      </c>
      <c r="C1247" s="693" t="s">
        <v>2088</v>
      </c>
      <c r="D1247" s="693" t="s">
        <v>6183</v>
      </c>
      <c r="E1247" s="693" t="s">
        <v>3339</v>
      </c>
      <c r="F1247" s="693" t="s">
        <v>9847</v>
      </c>
      <c r="G1247" s="693" t="s">
        <v>9847</v>
      </c>
      <c r="H1247" s="693" t="s">
        <v>9847</v>
      </c>
      <c r="I1247" s="693" t="s">
        <v>9847</v>
      </c>
      <c r="J1247" s="693" t="s">
        <v>9847</v>
      </c>
      <c r="K1247" s="693" t="s">
        <v>9847</v>
      </c>
      <c r="L1247" s="693" t="s">
        <v>9847</v>
      </c>
      <c r="M1247" s="693" t="s">
        <v>9847</v>
      </c>
      <c r="N1247" s="693" t="s">
        <v>1778</v>
      </c>
      <c r="O1247" s="693" t="s">
        <v>9847</v>
      </c>
      <c r="P1247" s="693" t="s">
        <v>9847</v>
      </c>
      <c r="Q1247" s="693" t="s">
        <v>9847</v>
      </c>
      <c r="R1247" s="693" t="s">
        <v>9847</v>
      </c>
      <c r="S1247" s="694" t="s">
        <v>26</v>
      </c>
    </row>
    <row r="1248" spans="1:19" ht="45" x14ac:dyDescent="0.2">
      <c r="A1248" s="691">
        <v>1247</v>
      </c>
      <c r="B1248" s="693" t="s">
        <v>2114</v>
      </c>
      <c r="C1248" s="693" t="s">
        <v>2088</v>
      </c>
      <c r="D1248" s="693" t="s">
        <v>2111</v>
      </c>
      <c r="E1248" s="693" t="s">
        <v>2115</v>
      </c>
      <c r="F1248" s="693" t="s">
        <v>2116</v>
      </c>
      <c r="G1248" s="693" t="s">
        <v>1778</v>
      </c>
      <c r="H1248" s="693" t="s">
        <v>1778</v>
      </c>
      <c r="I1248" s="693" t="s">
        <v>1778</v>
      </c>
      <c r="J1248" s="693" t="s">
        <v>1778</v>
      </c>
      <c r="K1248" s="693" t="s">
        <v>1778</v>
      </c>
      <c r="L1248" s="693" t="s">
        <v>1778</v>
      </c>
      <c r="M1248" s="693" t="s">
        <v>1778</v>
      </c>
      <c r="N1248" s="693" t="s">
        <v>2116</v>
      </c>
      <c r="O1248" s="693" t="s">
        <v>2116</v>
      </c>
      <c r="P1248" s="693" t="s">
        <v>2116</v>
      </c>
      <c r="Q1248" s="693" t="s">
        <v>2116</v>
      </c>
      <c r="R1248" s="693" t="s">
        <v>2116</v>
      </c>
      <c r="S1248" s="694" t="s">
        <v>9746</v>
      </c>
    </row>
    <row r="1249" spans="1:19" ht="45" x14ac:dyDescent="0.2">
      <c r="A1249" s="691">
        <v>1248</v>
      </c>
      <c r="B1249" s="693" t="s">
        <v>2117</v>
      </c>
      <c r="C1249" s="693" t="s">
        <v>2088</v>
      </c>
      <c r="D1249" s="693" t="s">
        <v>2111</v>
      </c>
      <c r="E1249" s="693" t="s">
        <v>9848</v>
      </c>
      <c r="F1249" s="693" t="s">
        <v>2118</v>
      </c>
      <c r="G1249" s="693" t="s">
        <v>1778</v>
      </c>
      <c r="H1249" s="693" t="s">
        <v>1778</v>
      </c>
      <c r="I1249" s="693" t="s">
        <v>1778</v>
      </c>
      <c r="J1249" s="693" t="s">
        <v>1778</v>
      </c>
      <c r="K1249" s="693" t="s">
        <v>1778</v>
      </c>
      <c r="L1249" s="693" t="s">
        <v>1778</v>
      </c>
      <c r="M1249" s="693" t="s">
        <v>1778</v>
      </c>
      <c r="N1249" s="693" t="s">
        <v>2118</v>
      </c>
      <c r="O1249" s="693" t="s">
        <v>2118</v>
      </c>
      <c r="P1249" s="693" t="s">
        <v>2118</v>
      </c>
      <c r="Q1249" s="693" t="s">
        <v>2118</v>
      </c>
      <c r="R1249" s="693" t="s">
        <v>2118</v>
      </c>
      <c r="S1249" s="694" t="s">
        <v>26</v>
      </c>
    </row>
    <row r="1250" spans="1:19" ht="45" x14ac:dyDescent="0.2">
      <c r="A1250" s="691">
        <v>1249</v>
      </c>
      <c r="B1250" s="693" t="s">
        <v>2124</v>
      </c>
      <c r="C1250" s="693" t="s">
        <v>2088</v>
      </c>
      <c r="D1250" s="693" t="s">
        <v>2111</v>
      </c>
      <c r="E1250" s="693" t="s">
        <v>2125</v>
      </c>
      <c r="F1250" s="693" t="s">
        <v>2126</v>
      </c>
      <c r="G1250" s="693" t="s">
        <v>1778</v>
      </c>
      <c r="H1250" s="693" t="s">
        <v>1778</v>
      </c>
      <c r="I1250" s="693" t="s">
        <v>1778</v>
      </c>
      <c r="J1250" s="693" t="s">
        <v>1778</v>
      </c>
      <c r="K1250" s="693" t="s">
        <v>1778</v>
      </c>
      <c r="L1250" s="693" t="s">
        <v>1778</v>
      </c>
      <c r="M1250" s="693" t="s">
        <v>1778</v>
      </c>
      <c r="N1250" s="693" t="s">
        <v>1778</v>
      </c>
      <c r="O1250" s="693" t="s">
        <v>1778</v>
      </c>
      <c r="P1250" s="693" t="s">
        <v>2126</v>
      </c>
      <c r="Q1250" s="693" t="s">
        <v>2126</v>
      </c>
      <c r="R1250" s="693" t="s">
        <v>2126</v>
      </c>
      <c r="S1250" s="694" t="s">
        <v>26</v>
      </c>
    </row>
    <row r="1251" spans="1:19" ht="45" x14ac:dyDescent="0.2">
      <c r="A1251" s="691">
        <v>1250</v>
      </c>
      <c r="B1251" s="693" t="s">
        <v>2119</v>
      </c>
      <c r="C1251" s="693" t="s">
        <v>2088</v>
      </c>
      <c r="D1251" s="693" t="s">
        <v>2111</v>
      </c>
      <c r="E1251" s="693" t="s">
        <v>2120</v>
      </c>
      <c r="F1251" s="693" t="s">
        <v>2121</v>
      </c>
      <c r="G1251" s="693" t="s">
        <v>1778</v>
      </c>
      <c r="H1251" s="693" t="s">
        <v>1778</v>
      </c>
      <c r="I1251" s="693" t="s">
        <v>1778</v>
      </c>
      <c r="J1251" s="693" t="s">
        <v>1778</v>
      </c>
      <c r="K1251" s="693" t="s">
        <v>1778</v>
      </c>
      <c r="L1251" s="693" t="s">
        <v>1778</v>
      </c>
      <c r="M1251" s="693" t="s">
        <v>1778</v>
      </c>
      <c r="N1251" s="693" t="s">
        <v>2121</v>
      </c>
      <c r="O1251" s="693" t="s">
        <v>2121</v>
      </c>
      <c r="P1251" s="693" t="s">
        <v>2121</v>
      </c>
      <c r="Q1251" s="693" t="s">
        <v>2121</v>
      </c>
      <c r="R1251" s="693" t="s">
        <v>2121</v>
      </c>
      <c r="S1251" s="694" t="s">
        <v>26</v>
      </c>
    </row>
    <row r="1252" spans="1:19" ht="45" x14ac:dyDescent="0.2">
      <c r="A1252" s="691">
        <v>1251</v>
      </c>
      <c r="B1252" s="693" t="s">
        <v>2110</v>
      </c>
      <c r="C1252" s="693" t="s">
        <v>2088</v>
      </c>
      <c r="D1252" s="693" t="s">
        <v>2111</v>
      </c>
      <c r="E1252" s="693" t="s">
        <v>2112</v>
      </c>
      <c r="F1252" s="693" t="s">
        <v>2113</v>
      </c>
      <c r="G1252" s="693" t="s">
        <v>1778</v>
      </c>
      <c r="H1252" s="693" t="s">
        <v>1778</v>
      </c>
      <c r="I1252" s="693" t="s">
        <v>1778</v>
      </c>
      <c r="J1252" s="693" t="s">
        <v>1778</v>
      </c>
      <c r="K1252" s="693" t="s">
        <v>1778</v>
      </c>
      <c r="L1252" s="693" t="s">
        <v>1778</v>
      </c>
      <c r="M1252" s="693" t="s">
        <v>1778</v>
      </c>
      <c r="N1252" s="693" t="s">
        <v>2113</v>
      </c>
      <c r="O1252" s="693" t="s">
        <v>2113</v>
      </c>
      <c r="P1252" s="693" t="s">
        <v>2113</v>
      </c>
      <c r="Q1252" s="693" t="s">
        <v>2113</v>
      </c>
      <c r="R1252" s="693" t="s">
        <v>2113</v>
      </c>
      <c r="S1252" s="694" t="s">
        <v>26</v>
      </c>
    </row>
    <row r="1253" spans="1:19" ht="60" x14ac:dyDescent="0.2">
      <c r="A1253" s="691">
        <v>1252</v>
      </c>
      <c r="B1253" s="693" t="s">
        <v>2122</v>
      </c>
      <c r="C1253" s="693" t="s">
        <v>2088</v>
      </c>
      <c r="D1253" s="693" t="s">
        <v>2111</v>
      </c>
      <c r="E1253" s="693" t="s">
        <v>9849</v>
      </c>
      <c r="F1253" s="693" t="s">
        <v>2123</v>
      </c>
      <c r="G1253" s="693" t="s">
        <v>1778</v>
      </c>
      <c r="H1253" s="693" t="s">
        <v>1778</v>
      </c>
      <c r="I1253" s="693" t="s">
        <v>1778</v>
      </c>
      <c r="J1253" s="693" t="s">
        <v>1778</v>
      </c>
      <c r="K1253" s="693" t="s">
        <v>1778</v>
      </c>
      <c r="L1253" s="693" t="s">
        <v>1778</v>
      </c>
      <c r="M1253" s="693" t="s">
        <v>1778</v>
      </c>
      <c r="N1253" s="693" t="s">
        <v>2123</v>
      </c>
      <c r="O1253" s="693" t="s">
        <v>2123</v>
      </c>
      <c r="P1253" s="693" t="s">
        <v>2123</v>
      </c>
      <c r="Q1253" s="693" t="s">
        <v>2123</v>
      </c>
      <c r="R1253" s="693" t="s">
        <v>2123</v>
      </c>
      <c r="S1253" s="694" t="s">
        <v>26</v>
      </c>
    </row>
    <row r="1254" spans="1:19" ht="60" x14ac:dyDescent="0.2">
      <c r="A1254" s="691">
        <v>1253</v>
      </c>
      <c r="B1254" s="693" t="s">
        <v>2108</v>
      </c>
      <c r="C1254" s="693" t="s">
        <v>2088</v>
      </c>
      <c r="D1254" s="693" t="s">
        <v>2111</v>
      </c>
      <c r="E1254" s="693" t="s">
        <v>9850</v>
      </c>
      <c r="F1254" s="693" t="s">
        <v>9851</v>
      </c>
      <c r="G1254" s="693" t="s">
        <v>1778</v>
      </c>
      <c r="H1254" s="693" t="s">
        <v>1778</v>
      </c>
      <c r="I1254" s="693" t="s">
        <v>1778</v>
      </c>
      <c r="J1254" s="693" t="s">
        <v>1778</v>
      </c>
      <c r="K1254" s="693" t="s">
        <v>1778</v>
      </c>
      <c r="L1254" s="693" t="s">
        <v>1778</v>
      </c>
      <c r="M1254" s="693" t="s">
        <v>1778</v>
      </c>
      <c r="N1254" s="693" t="s">
        <v>1778</v>
      </c>
      <c r="O1254" s="693" t="s">
        <v>9851</v>
      </c>
      <c r="P1254" s="693" t="s">
        <v>9851</v>
      </c>
      <c r="Q1254" s="693" t="s">
        <v>9851</v>
      </c>
      <c r="R1254" s="693" t="s">
        <v>9851</v>
      </c>
      <c r="S1254" s="694" t="s">
        <v>26</v>
      </c>
    </row>
    <row r="1255" spans="1:19" ht="45" x14ac:dyDescent="0.2">
      <c r="A1255" s="691">
        <v>1254</v>
      </c>
      <c r="B1255" s="693" t="s">
        <v>10982</v>
      </c>
      <c r="C1255" s="693" t="s">
        <v>2088</v>
      </c>
      <c r="D1255" s="693" t="s">
        <v>85</v>
      </c>
      <c r="E1255" s="693" t="s">
        <v>9646</v>
      </c>
      <c r="F1255" s="693" t="s">
        <v>86</v>
      </c>
      <c r="G1255" s="623" t="s">
        <v>86</v>
      </c>
      <c r="H1255" s="693" t="s">
        <v>86</v>
      </c>
      <c r="I1255" s="693" t="s">
        <v>86</v>
      </c>
      <c r="J1255" s="693" t="s">
        <v>86</v>
      </c>
      <c r="K1255" s="693" t="s">
        <v>86</v>
      </c>
      <c r="L1255" s="693" t="s">
        <v>86</v>
      </c>
      <c r="M1255" s="693" t="s">
        <v>86</v>
      </c>
      <c r="N1255" s="693" t="s">
        <v>86</v>
      </c>
      <c r="O1255" s="693" t="s">
        <v>86</v>
      </c>
      <c r="P1255" s="693" t="s">
        <v>86</v>
      </c>
      <c r="Q1255" s="693" t="s">
        <v>86</v>
      </c>
      <c r="R1255" s="693" t="s">
        <v>86</v>
      </c>
      <c r="S1255" s="694" t="s">
        <v>10853</v>
      </c>
    </row>
    <row r="1256" spans="1:19" ht="45" x14ac:dyDescent="0.2">
      <c r="A1256" s="691">
        <v>1255</v>
      </c>
      <c r="B1256" s="693" t="s">
        <v>10982</v>
      </c>
      <c r="C1256" s="693" t="s">
        <v>2088</v>
      </c>
      <c r="D1256" s="693" t="s">
        <v>85</v>
      </c>
      <c r="E1256" s="693" t="s">
        <v>9646</v>
      </c>
      <c r="F1256" s="693" t="s">
        <v>86</v>
      </c>
      <c r="G1256" s="623" t="s">
        <v>86</v>
      </c>
      <c r="H1256" s="693" t="s">
        <v>86</v>
      </c>
      <c r="I1256" s="693" t="s">
        <v>86</v>
      </c>
      <c r="J1256" s="693" t="s">
        <v>86</v>
      </c>
      <c r="K1256" s="693" t="s">
        <v>86</v>
      </c>
      <c r="L1256" s="693" t="s">
        <v>86</v>
      </c>
      <c r="M1256" s="693" t="s">
        <v>86</v>
      </c>
      <c r="N1256" s="693" t="s">
        <v>86</v>
      </c>
      <c r="O1256" s="693" t="s">
        <v>86</v>
      </c>
      <c r="P1256" s="693" t="s">
        <v>86</v>
      </c>
      <c r="Q1256" s="693" t="s">
        <v>86</v>
      </c>
      <c r="R1256" s="693" t="s">
        <v>86</v>
      </c>
      <c r="S1256" s="694" t="s">
        <v>10853</v>
      </c>
    </row>
    <row r="1257" spans="1:19" ht="45" x14ac:dyDescent="0.2">
      <c r="A1257" s="691">
        <v>1256</v>
      </c>
      <c r="B1257" s="693" t="s">
        <v>2129</v>
      </c>
      <c r="C1257" s="693" t="s">
        <v>2088</v>
      </c>
      <c r="D1257" s="693" t="s">
        <v>85</v>
      </c>
      <c r="E1257" s="693" t="s">
        <v>2130</v>
      </c>
      <c r="F1257" s="693" t="s">
        <v>2131</v>
      </c>
      <c r="G1257" s="623" t="s">
        <v>2131</v>
      </c>
      <c r="H1257" s="693" t="s">
        <v>2131</v>
      </c>
      <c r="I1257" s="693" t="s">
        <v>2131</v>
      </c>
      <c r="J1257" s="693" t="s">
        <v>2131</v>
      </c>
      <c r="K1257" s="693" t="s">
        <v>2131</v>
      </c>
      <c r="L1257" s="693" t="s">
        <v>2131</v>
      </c>
      <c r="M1257" s="693" t="s">
        <v>2131</v>
      </c>
      <c r="N1257" s="693" t="s">
        <v>2131</v>
      </c>
      <c r="O1257" s="693" t="s">
        <v>2131</v>
      </c>
      <c r="P1257" s="693" t="s">
        <v>2131</v>
      </c>
      <c r="Q1257" s="693" t="s">
        <v>2131</v>
      </c>
      <c r="R1257" s="693" t="s">
        <v>2131</v>
      </c>
      <c r="S1257" s="694" t="s">
        <v>26</v>
      </c>
    </row>
    <row r="1258" spans="1:19" ht="45" x14ac:dyDescent="0.2">
      <c r="A1258" s="691">
        <v>1257</v>
      </c>
      <c r="B1258" s="693" t="s">
        <v>1603</v>
      </c>
      <c r="C1258" s="693" t="s">
        <v>2088</v>
      </c>
      <c r="D1258" s="693" t="s">
        <v>85</v>
      </c>
      <c r="E1258" s="693" t="s">
        <v>1592</v>
      </c>
      <c r="F1258" s="693" t="s">
        <v>1604</v>
      </c>
      <c r="G1258" s="693" t="s">
        <v>1778</v>
      </c>
      <c r="H1258" s="693" t="s">
        <v>1778</v>
      </c>
      <c r="I1258" s="693" t="s">
        <v>1778</v>
      </c>
      <c r="J1258" s="693" t="s">
        <v>1778</v>
      </c>
      <c r="K1258" s="693" t="s">
        <v>1778</v>
      </c>
      <c r="L1258" s="693" t="s">
        <v>1778</v>
      </c>
      <c r="M1258" s="693" t="s">
        <v>1604</v>
      </c>
      <c r="N1258" s="693" t="s">
        <v>1604</v>
      </c>
      <c r="O1258" s="693" t="s">
        <v>1604</v>
      </c>
      <c r="P1258" s="693" t="s">
        <v>1604</v>
      </c>
      <c r="Q1258" s="693" t="s">
        <v>1604</v>
      </c>
      <c r="R1258" s="693" t="s">
        <v>1604</v>
      </c>
      <c r="S1258" s="694" t="s">
        <v>26</v>
      </c>
    </row>
    <row r="1259" spans="1:19" ht="45" x14ac:dyDescent="0.2">
      <c r="A1259" s="691">
        <v>1258</v>
      </c>
      <c r="B1259" s="693" t="s">
        <v>1591</v>
      </c>
      <c r="C1259" s="693" t="s">
        <v>2088</v>
      </c>
      <c r="D1259" s="693" t="s">
        <v>85</v>
      </c>
      <c r="E1259" s="693" t="s">
        <v>1592</v>
      </c>
      <c r="F1259" s="693" t="s">
        <v>1593</v>
      </c>
      <c r="G1259" s="623" t="s">
        <v>1593</v>
      </c>
      <c r="H1259" s="693" t="s">
        <v>1593</v>
      </c>
      <c r="I1259" s="693" t="s">
        <v>1593</v>
      </c>
      <c r="J1259" s="693" t="s">
        <v>1593</v>
      </c>
      <c r="K1259" s="693" t="s">
        <v>1593</v>
      </c>
      <c r="L1259" s="693" t="s">
        <v>1593</v>
      </c>
      <c r="M1259" s="693" t="s">
        <v>1778</v>
      </c>
      <c r="N1259" s="693" t="s">
        <v>1778</v>
      </c>
      <c r="O1259" s="693" t="s">
        <v>1778</v>
      </c>
      <c r="P1259" s="693" t="s">
        <v>1778</v>
      </c>
      <c r="Q1259" s="693" t="s">
        <v>1778</v>
      </c>
      <c r="R1259" s="693" t="s">
        <v>1778</v>
      </c>
      <c r="S1259" s="694" t="s">
        <v>26</v>
      </c>
    </row>
    <row r="1260" spans="1:19" ht="45" x14ac:dyDescent="0.2">
      <c r="A1260" s="691">
        <v>1259</v>
      </c>
      <c r="B1260" s="693" t="s">
        <v>2004</v>
      </c>
      <c r="C1260" s="693" t="s">
        <v>2088</v>
      </c>
      <c r="D1260" s="693" t="s">
        <v>85</v>
      </c>
      <c r="E1260" s="693" t="s">
        <v>2005</v>
      </c>
      <c r="F1260" s="693" t="s">
        <v>2006</v>
      </c>
      <c r="G1260" s="623" t="s">
        <v>2006</v>
      </c>
      <c r="H1260" s="693" t="s">
        <v>2006</v>
      </c>
      <c r="I1260" s="693" t="s">
        <v>2006</v>
      </c>
      <c r="J1260" s="693" t="s">
        <v>2006</v>
      </c>
      <c r="K1260" s="693" t="s">
        <v>2006</v>
      </c>
      <c r="L1260" s="693" t="s">
        <v>2006</v>
      </c>
      <c r="M1260" s="693" t="s">
        <v>2006</v>
      </c>
      <c r="N1260" s="693" t="s">
        <v>2006</v>
      </c>
      <c r="O1260" s="693" t="s">
        <v>2006</v>
      </c>
      <c r="P1260" s="693" t="s">
        <v>2006</v>
      </c>
      <c r="Q1260" s="693" t="s">
        <v>2006</v>
      </c>
      <c r="R1260" s="693" t="s">
        <v>2006</v>
      </c>
      <c r="S1260" s="694" t="s">
        <v>26</v>
      </c>
    </row>
    <row r="1261" spans="1:19" ht="30" x14ac:dyDescent="0.2">
      <c r="A1261" s="691">
        <v>1260</v>
      </c>
      <c r="B1261" s="628" t="s">
        <v>10059</v>
      </c>
      <c r="C1261" s="693" t="s">
        <v>2088</v>
      </c>
      <c r="D1261" s="693" t="s">
        <v>85</v>
      </c>
      <c r="E1261" s="693" t="s">
        <v>10857</v>
      </c>
      <c r="F1261" s="623" t="s">
        <v>10366</v>
      </c>
      <c r="G1261" s="623" t="s">
        <v>10366</v>
      </c>
      <c r="H1261" s="693" t="s">
        <v>1778</v>
      </c>
      <c r="I1261" s="693" t="s">
        <v>1778</v>
      </c>
      <c r="J1261" s="693" t="s">
        <v>1778</v>
      </c>
      <c r="K1261" s="693" t="s">
        <v>1778</v>
      </c>
      <c r="L1261" s="693" t="s">
        <v>1778</v>
      </c>
      <c r="M1261" s="693" t="s">
        <v>1778</v>
      </c>
      <c r="N1261" s="693" t="s">
        <v>1778</v>
      </c>
      <c r="O1261" s="693" t="s">
        <v>1778</v>
      </c>
      <c r="P1261" s="693" t="s">
        <v>1778</v>
      </c>
      <c r="Q1261" s="693" t="s">
        <v>1778</v>
      </c>
      <c r="R1261" s="693" t="s">
        <v>1778</v>
      </c>
      <c r="S1261" s="680" t="s">
        <v>11040</v>
      </c>
    </row>
    <row r="1262" spans="1:19" ht="60" x14ac:dyDescent="0.2">
      <c r="A1262" s="691">
        <v>1261</v>
      </c>
      <c r="B1262" s="693" t="s">
        <v>2127</v>
      </c>
      <c r="C1262" s="693" t="s">
        <v>2088</v>
      </c>
      <c r="D1262" s="693" t="s">
        <v>85</v>
      </c>
      <c r="E1262" s="693" t="s">
        <v>9852</v>
      </c>
      <c r="F1262" s="693" t="s">
        <v>11593</v>
      </c>
      <c r="G1262" s="693" t="s">
        <v>11593</v>
      </c>
      <c r="H1262" s="693" t="s">
        <v>1778</v>
      </c>
      <c r="I1262" s="693" t="s">
        <v>1778</v>
      </c>
      <c r="J1262" s="693" t="s">
        <v>1778</v>
      </c>
      <c r="K1262" s="693" t="s">
        <v>1778</v>
      </c>
      <c r="L1262" s="693" t="s">
        <v>1778</v>
      </c>
      <c r="M1262" s="693" t="s">
        <v>1778</v>
      </c>
      <c r="N1262" s="693" t="s">
        <v>1778</v>
      </c>
      <c r="O1262" s="693" t="s">
        <v>1778</v>
      </c>
      <c r="P1262" s="693" t="s">
        <v>1778</v>
      </c>
      <c r="Q1262" s="693" t="s">
        <v>1778</v>
      </c>
      <c r="R1262" s="693" t="s">
        <v>1778</v>
      </c>
      <c r="S1262" s="694" t="s">
        <v>10861</v>
      </c>
    </row>
    <row r="1263" spans="1:19" ht="60" x14ac:dyDescent="0.2">
      <c r="A1263" s="691">
        <v>1262</v>
      </c>
      <c r="B1263" s="693" t="s">
        <v>2127</v>
      </c>
      <c r="C1263" s="693" t="s">
        <v>2088</v>
      </c>
      <c r="D1263" s="693" t="s">
        <v>85</v>
      </c>
      <c r="E1263" s="693" t="s">
        <v>9852</v>
      </c>
      <c r="F1263" s="693" t="s">
        <v>9853</v>
      </c>
      <c r="G1263" s="693" t="s">
        <v>1778</v>
      </c>
      <c r="H1263" s="693" t="s">
        <v>9853</v>
      </c>
      <c r="I1263" s="693" t="s">
        <v>9853</v>
      </c>
      <c r="J1263" s="693" t="s">
        <v>9853</v>
      </c>
      <c r="K1263" s="693" t="s">
        <v>9853</v>
      </c>
      <c r="L1263" s="693" t="s">
        <v>9853</v>
      </c>
      <c r="M1263" s="693" t="s">
        <v>9853</v>
      </c>
      <c r="N1263" s="693" t="s">
        <v>1778</v>
      </c>
      <c r="O1263" s="693" t="s">
        <v>9853</v>
      </c>
      <c r="P1263" s="693" t="s">
        <v>9853</v>
      </c>
      <c r="Q1263" s="693" t="s">
        <v>9853</v>
      </c>
      <c r="R1263" s="693" t="s">
        <v>9853</v>
      </c>
      <c r="S1263" s="623"/>
    </row>
    <row r="1264" spans="1:19" ht="45" x14ac:dyDescent="0.2">
      <c r="A1264" s="691">
        <v>1263</v>
      </c>
      <c r="B1264" s="693" t="s">
        <v>2135</v>
      </c>
      <c r="C1264" s="693" t="s">
        <v>2088</v>
      </c>
      <c r="D1264" s="693" t="s">
        <v>2133</v>
      </c>
      <c r="E1264" s="693" t="s">
        <v>9854</v>
      </c>
      <c r="F1264" s="693" t="s">
        <v>2136</v>
      </c>
      <c r="G1264" s="623" t="s">
        <v>2136</v>
      </c>
      <c r="H1264" s="693" t="s">
        <v>2136</v>
      </c>
      <c r="I1264" s="693" t="s">
        <v>2136</v>
      </c>
      <c r="J1264" s="693" t="s">
        <v>2136</v>
      </c>
      <c r="K1264" s="693" t="s">
        <v>2136</v>
      </c>
      <c r="L1264" s="693" t="s">
        <v>2136</v>
      </c>
      <c r="M1264" s="693" t="s">
        <v>2136</v>
      </c>
      <c r="N1264" s="693" t="s">
        <v>2136</v>
      </c>
      <c r="O1264" s="693" t="s">
        <v>2136</v>
      </c>
      <c r="P1264" s="693" t="s">
        <v>2136</v>
      </c>
      <c r="Q1264" s="693" t="s">
        <v>2136</v>
      </c>
      <c r="R1264" s="693" t="s">
        <v>2136</v>
      </c>
      <c r="S1264" s="694" t="s">
        <v>10854</v>
      </c>
    </row>
    <row r="1265" spans="1:19" ht="75" x14ac:dyDescent="0.2">
      <c r="A1265" s="691">
        <v>1264</v>
      </c>
      <c r="B1265" s="693" t="s">
        <v>95</v>
      </c>
      <c r="C1265" s="693" t="s">
        <v>2088</v>
      </c>
      <c r="D1265" s="693" t="s">
        <v>2133</v>
      </c>
      <c r="E1265" s="693" t="s">
        <v>9649</v>
      </c>
      <c r="F1265" s="693" t="s">
        <v>96</v>
      </c>
      <c r="G1265" s="623" t="s">
        <v>96</v>
      </c>
      <c r="H1265" s="693" t="s">
        <v>96</v>
      </c>
      <c r="I1265" s="693" t="s">
        <v>96</v>
      </c>
      <c r="J1265" s="693" t="s">
        <v>96</v>
      </c>
      <c r="K1265" s="693" t="s">
        <v>96</v>
      </c>
      <c r="L1265" s="693" t="s">
        <v>96</v>
      </c>
      <c r="M1265" s="693" t="s">
        <v>96</v>
      </c>
      <c r="N1265" s="693" t="s">
        <v>96</v>
      </c>
      <c r="O1265" s="693" t="s">
        <v>96</v>
      </c>
      <c r="P1265" s="693" t="s">
        <v>96</v>
      </c>
      <c r="Q1265" s="693" t="s">
        <v>96</v>
      </c>
      <c r="R1265" s="693" t="s">
        <v>96</v>
      </c>
      <c r="S1265" s="694" t="s">
        <v>10854</v>
      </c>
    </row>
    <row r="1266" spans="1:19" ht="45" x14ac:dyDescent="0.2">
      <c r="A1266" s="691">
        <v>1265</v>
      </c>
      <c r="B1266" s="693" t="s">
        <v>1594</v>
      </c>
      <c r="C1266" s="693" t="s">
        <v>2088</v>
      </c>
      <c r="D1266" s="693" t="s">
        <v>2133</v>
      </c>
      <c r="E1266" s="693" t="s">
        <v>9771</v>
      </c>
      <c r="F1266" s="693" t="s">
        <v>1595</v>
      </c>
      <c r="G1266" s="623" t="s">
        <v>1595</v>
      </c>
      <c r="H1266" s="693" t="s">
        <v>1595</v>
      </c>
      <c r="I1266" s="693" t="s">
        <v>1595</v>
      </c>
      <c r="J1266" s="693" t="s">
        <v>1595</v>
      </c>
      <c r="K1266" s="693" t="s">
        <v>1595</v>
      </c>
      <c r="L1266" s="693" t="s">
        <v>1595</v>
      </c>
      <c r="M1266" s="693" t="s">
        <v>1595</v>
      </c>
      <c r="N1266" s="693" t="s">
        <v>1595</v>
      </c>
      <c r="O1266" s="693" t="s">
        <v>1595</v>
      </c>
      <c r="P1266" s="693" t="s">
        <v>1595</v>
      </c>
      <c r="Q1266" s="693" t="s">
        <v>1595</v>
      </c>
      <c r="R1266" s="693" t="s">
        <v>1595</v>
      </c>
      <c r="S1266" s="694" t="s">
        <v>10854</v>
      </c>
    </row>
    <row r="1267" spans="1:19" ht="60" x14ac:dyDescent="0.2">
      <c r="A1267" s="691">
        <v>1266</v>
      </c>
      <c r="B1267" s="693" t="s">
        <v>2007</v>
      </c>
      <c r="C1267" s="693" t="s">
        <v>2088</v>
      </c>
      <c r="D1267" s="693" t="s">
        <v>2133</v>
      </c>
      <c r="E1267" s="693" t="s">
        <v>9830</v>
      </c>
      <c r="F1267" s="693" t="s">
        <v>2008</v>
      </c>
      <c r="G1267" s="623" t="s">
        <v>2008</v>
      </c>
      <c r="H1267" s="693" t="s">
        <v>2008</v>
      </c>
      <c r="I1267" s="693" t="s">
        <v>2008</v>
      </c>
      <c r="J1267" s="693" t="s">
        <v>2008</v>
      </c>
      <c r="K1267" s="693" t="s">
        <v>2008</v>
      </c>
      <c r="L1267" s="693" t="s">
        <v>2008</v>
      </c>
      <c r="M1267" s="693" t="s">
        <v>2008</v>
      </c>
      <c r="N1267" s="693" t="s">
        <v>2008</v>
      </c>
      <c r="O1267" s="693" t="s">
        <v>2008</v>
      </c>
      <c r="P1267" s="693" t="s">
        <v>2008</v>
      </c>
      <c r="Q1267" s="693" t="s">
        <v>2008</v>
      </c>
      <c r="R1267" s="693" t="s">
        <v>2008</v>
      </c>
      <c r="S1267" s="694" t="s">
        <v>10854</v>
      </c>
    </row>
    <row r="1268" spans="1:19" ht="60" x14ac:dyDescent="0.2">
      <c r="A1268" s="691">
        <v>1267</v>
      </c>
      <c r="B1268" s="628" t="s">
        <v>10519</v>
      </c>
      <c r="C1268" s="693" t="s">
        <v>2088</v>
      </c>
      <c r="D1268" s="693" t="s">
        <v>2133</v>
      </c>
      <c r="E1268" s="693" t="s">
        <v>10855</v>
      </c>
      <c r="F1268" s="623" t="s">
        <v>10367</v>
      </c>
      <c r="G1268" s="623" t="s">
        <v>10367</v>
      </c>
      <c r="H1268" s="693" t="s">
        <v>1778</v>
      </c>
      <c r="I1268" s="693" t="s">
        <v>1778</v>
      </c>
      <c r="J1268" s="693" t="s">
        <v>1778</v>
      </c>
      <c r="K1268" s="693" t="s">
        <v>1778</v>
      </c>
      <c r="L1268" s="693" t="s">
        <v>1778</v>
      </c>
      <c r="M1268" s="693" t="s">
        <v>1778</v>
      </c>
      <c r="N1268" s="693" t="s">
        <v>1778</v>
      </c>
      <c r="O1268" s="693" t="s">
        <v>1778</v>
      </c>
      <c r="P1268" s="693" t="s">
        <v>1778</v>
      </c>
      <c r="Q1268" s="693" t="s">
        <v>1778</v>
      </c>
      <c r="R1268" s="693" t="s">
        <v>1778</v>
      </c>
      <c r="S1268" s="680" t="s">
        <v>11040</v>
      </c>
    </row>
    <row r="1269" spans="1:19" ht="45" x14ac:dyDescent="0.2">
      <c r="A1269" s="691">
        <v>1268</v>
      </c>
      <c r="B1269" s="693" t="s">
        <v>2132</v>
      </c>
      <c r="C1269" s="693" t="s">
        <v>2088</v>
      </c>
      <c r="D1269" s="693" t="s">
        <v>2133</v>
      </c>
      <c r="E1269" s="693" t="s">
        <v>9855</v>
      </c>
      <c r="F1269" s="693" t="s">
        <v>11594</v>
      </c>
      <c r="G1269" s="693" t="s">
        <v>11594</v>
      </c>
      <c r="H1269" s="693" t="s">
        <v>1778</v>
      </c>
      <c r="I1269" s="693" t="s">
        <v>1778</v>
      </c>
      <c r="J1269" s="693" t="s">
        <v>1778</v>
      </c>
      <c r="K1269" s="693" t="s">
        <v>1778</v>
      </c>
      <c r="L1269" s="693" t="s">
        <v>1778</v>
      </c>
      <c r="M1269" s="693" t="s">
        <v>1778</v>
      </c>
      <c r="N1269" s="693" t="s">
        <v>1778</v>
      </c>
      <c r="O1269" s="693" t="s">
        <v>1778</v>
      </c>
      <c r="P1269" s="693" t="s">
        <v>1778</v>
      </c>
      <c r="Q1269" s="693" t="s">
        <v>1778</v>
      </c>
      <c r="R1269" s="693" t="s">
        <v>1778</v>
      </c>
      <c r="S1269" s="694" t="s">
        <v>10861</v>
      </c>
    </row>
    <row r="1270" spans="1:19" ht="45" x14ac:dyDescent="0.2">
      <c r="A1270" s="691">
        <v>1269</v>
      </c>
      <c r="B1270" s="693" t="s">
        <v>2132</v>
      </c>
      <c r="C1270" s="693" t="s">
        <v>2088</v>
      </c>
      <c r="D1270" s="693" t="s">
        <v>2133</v>
      </c>
      <c r="E1270" s="693" t="s">
        <v>9855</v>
      </c>
      <c r="F1270" s="693" t="s">
        <v>9856</v>
      </c>
      <c r="G1270" s="693" t="s">
        <v>1778</v>
      </c>
      <c r="H1270" s="693" t="s">
        <v>9856</v>
      </c>
      <c r="I1270" s="693" t="s">
        <v>9856</v>
      </c>
      <c r="J1270" s="693" t="s">
        <v>9856</v>
      </c>
      <c r="K1270" s="693" t="s">
        <v>9856</v>
      </c>
      <c r="L1270" s="693" t="s">
        <v>9856</v>
      </c>
      <c r="M1270" s="693" t="s">
        <v>9856</v>
      </c>
      <c r="N1270" s="693" t="s">
        <v>1778</v>
      </c>
      <c r="O1270" s="693" t="s">
        <v>9856</v>
      </c>
      <c r="P1270" s="693" t="s">
        <v>9856</v>
      </c>
      <c r="Q1270" s="693" t="s">
        <v>9856</v>
      </c>
      <c r="R1270" s="693" t="s">
        <v>9856</v>
      </c>
      <c r="S1270" s="623"/>
    </row>
    <row r="1271" spans="1:19" ht="30" x14ac:dyDescent="0.2">
      <c r="A1271" s="691">
        <v>1270</v>
      </c>
      <c r="B1271" s="693" t="s">
        <v>2139</v>
      </c>
      <c r="C1271" s="693" t="s">
        <v>2088</v>
      </c>
      <c r="D1271" s="693" t="s">
        <v>9647</v>
      </c>
      <c r="E1271" s="693" t="s">
        <v>2139</v>
      </c>
      <c r="F1271" s="693" t="s">
        <v>2140</v>
      </c>
      <c r="G1271" s="693" t="s">
        <v>1778</v>
      </c>
      <c r="H1271" s="693" t="s">
        <v>1778</v>
      </c>
      <c r="I1271" s="693" t="s">
        <v>1778</v>
      </c>
      <c r="J1271" s="693" t="s">
        <v>1778</v>
      </c>
      <c r="K1271" s="693" t="s">
        <v>1778</v>
      </c>
      <c r="L1271" s="693" t="s">
        <v>1778</v>
      </c>
      <c r="M1271" s="693" t="s">
        <v>2140</v>
      </c>
      <c r="N1271" s="693" t="s">
        <v>2140</v>
      </c>
      <c r="O1271" s="693" t="s">
        <v>2140</v>
      </c>
      <c r="P1271" s="693" t="s">
        <v>2140</v>
      </c>
      <c r="Q1271" s="693" t="s">
        <v>2140</v>
      </c>
      <c r="R1271" s="693" t="s">
        <v>2140</v>
      </c>
      <c r="S1271" s="694" t="s">
        <v>26</v>
      </c>
    </row>
    <row r="1272" spans="1:19" ht="45" x14ac:dyDescent="0.2">
      <c r="A1272" s="691">
        <v>1271</v>
      </c>
      <c r="B1272" s="693" t="s">
        <v>160</v>
      </c>
      <c r="C1272" s="693" t="s">
        <v>2088</v>
      </c>
      <c r="D1272" s="693" t="s">
        <v>9647</v>
      </c>
      <c r="E1272" s="693" t="s">
        <v>160</v>
      </c>
      <c r="F1272" s="693" t="s">
        <v>161</v>
      </c>
      <c r="G1272" s="693" t="s">
        <v>1778</v>
      </c>
      <c r="H1272" s="693" t="s">
        <v>1778</v>
      </c>
      <c r="I1272" s="693" t="s">
        <v>1778</v>
      </c>
      <c r="J1272" s="693" t="s">
        <v>1778</v>
      </c>
      <c r="K1272" s="693" t="s">
        <v>1778</v>
      </c>
      <c r="L1272" s="693" t="s">
        <v>1778</v>
      </c>
      <c r="M1272" s="693" t="s">
        <v>161</v>
      </c>
      <c r="N1272" s="693" t="s">
        <v>161</v>
      </c>
      <c r="O1272" s="693" t="s">
        <v>161</v>
      </c>
      <c r="P1272" s="693" t="s">
        <v>161</v>
      </c>
      <c r="Q1272" s="693" t="s">
        <v>161</v>
      </c>
      <c r="R1272" s="693" t="s">
        <v>161</v>
      </c>
      <c r="S1272" s="694" t="s">
        <v>26</v>
      </c>
    </row>
    <row r="1273" spans="1:19" ht="30" x14ac:dyDescent="0.2">
      <c r="A1273" s="691">
        <v>1272</v>
      </c>
      <c r="B1273" s="693" t="s">
        <v>1584</v>
      </c>
      <c r="C1273" s="693" t="s">
        <v>2088</v>
      </c>
      <c r="D1273" s="693" t="s">
        <v>9647</v>
      </c>
      <c r="E1273" s="693" t="s">
        <v>1584</v>
      </c>
      <c r="F1273" s="693" t="s">
        <v>1585</v>
      </c>
      <c r="G1273" s="693" t="s">
        <v>1778</v>
      </c>
      <c r="H1273" s="693" t="s">
        <v>1778</v>
      </c>
      <c r="I1273" s="693" t="s">
        <v>1778</v>
      </c>
      <c r="J1273" s="693" t="s">
        <v>1778</v>
      </c>
      <c r="K1273" s="693" t="s">
        <v>1778</v>
      </c>
      <c r="L1273" s="693" t="s">
        <v>1778</v>
      </c>
      <c r="M1273" s="693" t="s">
        <v>1585</v>
      </c>
      <c r="N1273" s="693" t="s">
        <v>1585</v>
      </c>
      <c r="O1273" s="693" t="s">
        <v>1585</v>
      </c>
      <c r="P1273" s="693" t="s">
        <v>1585</v>
      </c>
      <c r="Q1273" s="693" t="s">
        <v>1585</v>
      </c>
      <c r="R1273" s="693" t="s">
        <v>1585</v>
      </c>
      <c r="S1273" s="694" t="s">
        <v>26</v>
      </c>
    </row>
    <row r="1274" spans="1:19" ht="45" x14ac:dyDescent="0.2">
      <c r="A1274" s="691">
        <v>1273</v>
      </c>
      <c r="B1274" s="693" t="s">
        <v>2137</v>
      </c>
      <c r="C1274" s="693" t="s">
        <v>2088</v>
      </c>
      <c r="D1274" s="693" t="s">
        <v>9647</v>
      </c>
      <c r="E1274" s="693" t="s">
        <v>9857</v>
      </c>
      <c r="F1274" s="693" t="s">
        <v>9858</v>
      </c>
      <c r="G1274" s="693" t="s">
        <v>1778</v>
      </c>
      <c r="H1274" s="693" t="s">
        <v>1778</v>
      </c>
      <c r="I1274" s="693" t="s">
        <v>1778</v>
      </c>
      <c r="J1274" s="693" t="s">
        <v>1778</v>
      </c>
      <c r="K1274" s="693" t="s">
        <v>1778</v>
      </c>
      <c r="L1274" s="693" t="s">
        <v>1778</v>
      </c>
      <c r="M1274" s="693" t="s">
        <v>9858</v>
      </c>
      <c r="N1274" s="693" t="s">
        <v>1778</v>
      </c>
      <c r="O1274" s="693" t="s">
        <v>9858</v>
      </c>
      <c r="P1274" s="693" t="s">
        <v>9858</v>
      </c>
      <c r="Q1274" s="693" t="s">
        <v>9858</v>
      </c>
      <c r="R1274" s="693" t="s">
        <v>9858</v>
      </c>
      <c r="S1274" s="694" t="s">
        <v>26</v>
      </c>
    </row>
    <row r="1275" spans="1:19" ht="60" x14ac:dyDescent="0.2">
      <c r="A1275" s="691">
        <v>1274</v>
      </c>
      <c r="B1275" s="693" t="s">
        <v>2145</v>
      </c>
      <c r="C1275" s="693" t="s">
        <v>2088</v>
      </c>
      <c r="D1275" s="693" t="s">
        <v>2142</v>
      </c>
      <c r="E1275" s="693" t="s">
        <v>2146</v>
      </c>
      <c r="F1275" s="693" t="s">
        <v>2147</v>
      </c>
      <c r="G1275" s="693" t="s">
        <v>1778</v>
      </c>
      <c r="H1275" s="693" t="s">
        <v>1778</v>
      </c>
      <c r="I1275" s="693" t="s">
        <v>1778</v>
      </c>
      <c r="J1275" s="693" t="s">
        <v>1778</v>
      </c>
      <c r="K1275" s="693" t="s">
        <v>1778</v>
      </c>
      <c r="L1275" s="693" t="s">
        <v>1778</v>
      </c>
      <c r="M1275" s="693" t="s">
        <v>2147</v>
      </c>
      <c r="N1275" s="693" t="s">
        <v>2147</v>
      </c>
      <c r="O1275" s="693" t="s">
        <v>2147</v>
      </c>
      <c r="P1275" s="693" t="s">
        <v>2147</v>
      </c>
      <c r="Q1275" s="693" t="s">
        <v>2147</v>
      </c>
      <c r="R1275" s="693" t="s">
        <v>1778</v>
      </c>
      <c r="S1275" s="694" t="s">
        <v>26</v>
      </c>
    </row>
    <row r="1276" spans="1:19" ht="60" x14ac:dyDescent="0.2">
      <c r="A1276" s="691">
        <v>1275</v>
      </c>
      <c r="B1276" s="693" t="s">
        <v>2148</v>
      </c>
      <c r="C1276" s="693" t="s">
        <v>2088</v>
      </c>
      <c r="D1276" s="693" t="s">
        <v>2142</v>
      </c>
      <c r="E1276" s="693" t="s">
        <v>2149</v>
      </c>
      <c r="F1276" s="693" t="s">
        <v>2150</v>
      </c>
      <c r="G1276" s="693" t="s">
        <v>1778</v>
      </c>
      <c r="H1276" s="693" t="s">
        <v>1778</v>
      </c>
      <c r="I1276" s="693" t="s">
        <v>1778</v>
      </c>
      <c r="J1276" s="693" t="s">
        <v>1778</v>
      </c>
      <c r="K1276" s="693" t="s">
        <v>1778</v>
      </c>
      <c r="L1276" s="693" t="s">
        <v>1778</v>
      </c>
      <c r="M1276" s="693" t="s">
        <v>2150</v>
      </c>
      <c r="N1276" s="693" t="s">
        <v>2150</v>
      </c>
      <c r="O1276" s="693" t="s">
        <v>2150</v>
      </c>
      <c r="P1276" s="693" t="s">
        <v>2150</v>
      </c>
      <c r="Q1276" s="693" t="s">
        <v>2150</v>
      </c>
      <c r="R1276" s="693" t="s">
        <v>1778</v>
      </c>
      <c r="S1276" s="694" t="s">
        <v>26</v>
      </c>
    </row>
    <row r="1277" spans="1:19" ht="60" x14ac:dyDescent="0.2">
      <c r="A1277" s="691">
        <v>1276</v>
      </c>
      <c r="B1277" s="693" t="s">
        <v>2012</v>
      </c>
      <c r="C1277" s="693" t="s">
        <v>2088</v>
      </c>
      <c r="D1277" s="693" t="s">
        <v>2142</v>
      </c>
      <c r="E1277" s="693" t="s">
        <v>2013</v>
      </c>
      <c r="F1277" s="693" t="s">
        <v>2014</v>
      </c>
      <c r="G1277" s="693" t="s">
        <v>1778</v>
      </c>
      <c r="H1277" s="693" t="s">
        <v>1778</v>
      </c>
      <c r="I1277" s="693" t="s">
        <v>1778</v>
      </c>
      <c r="J1277" s="693" t="s">
        <v>1778</v>
      </c>
      <c r="K1277" s="693" t="s">
        <v>1778</v>
      </c>
      <c r="L1277" s="693" t="s">
        <v>1778</v>
      </c>
      <c r="M1277" s="693" t="s">
        <v>2014</v>
      </c>
      <c r="N1277" s="693" t="s">
        <v>2014</v>
      </c>
      <c r="O1277" s="693" t="s">
        <v>2014</v>
      </c>
      <c r="P1277" s="693" t="s">
        <v>2014</v>
      </c>
      <c r="Q1277" s="693" t="s">
        <v>2014</v>
      </c>
      <c r="R1277" s="693" t="s">
        <v>1778</v>
      </c>
      <c r="S1277" s="694" t="s">
        <v>26</v>
      </c>
    </row>
    <row r="1278" spans="1:19" ht="75" x14ac:dyDescent="0.2">
      <c r="A1278" s="691">
        <v>1277</v>
      </c>
      <c r="B1278" s="693" t="s">
        <v>2151</v>
      </c>
      <c r="C1278" s="693" t="s">
        <v>2088</v>
      </c>
      <c r="D1278" s="693" t="s">
        <v>2142</v>
      </c>
      <c r="E1278" s="693" t="s">
        <v>2152</v>
      </c>
      <c r="F1278" s="693" t="s">
        <v>2153</v>
      </c>
      <c r="G1278" s="693" t="s">
        <v>1778</v>
      </c>
      <c r="H1278" s="693" t="s">
        <v>1778</v>
      </c>
      <c r="I1278" s="693" t="s">
        <v>1778</v>
      </c>
      <c r="J1278" s="693" t="s">
        <v>1778</v>
      </c>
      <c r="K1278" s="693" t="s">
        <v>1778</v>
      </c>
      <c r="L1278" s="693" t="s">
        <v>1778</v>
      </c>
      <c r="M1278" s="693" t="s">
        <v>2153</v>
      </c>
      <c r="N1278" s="693" t="s">
        <v>2153</v>
      </c>
      <c r="O1278" s="693" t="s">
        <v>2153</v>
      </c>
      <c r="P1278" s="693" t="s">
        <v>2153</v>
      </c>
      <c r="Q1278" s="693" t="s">
        <v>2153</v>
      </c>
      <c r="R1278" s="693" t="s">
        <v>1778</v>
      </c>
      <c r="S1278" s="694" t="s">
        <v>26</v>
      </c>
    </row>
    <row r="1279" spans="1:19" ht="60" x14ac:dyDescent="0.2">
      <c r="A1279" s="691">
        <v>1278</v>
      </c>
      <c r="B1279" s="693" t="s">
        <v>2154</v>
      </c>
      <c r="C1279" s="693" t="s">
        <v>2088</v>
      </c>
      <c r="D1279" s="693" t="s">
        <v>2142</v>
      </c>
      <c r="E1279" s="693" t="s">
        <v>2155</v>
      </c>
      <c r="F1279" s="693" t="s">
        <v>2156</v>
      </c>
      <c r="G1279" s="693" t="s">
        <v>1778</v>
      </c>
      <c r="H1279" s="693" t="s">
        <v>1778</v>
      </c>
      <c r="I1279" s="693" t="s">
        <v>1778</v>
      </c>
      <c r="J1279" s="693" t="s">
        <v>1778</v>
      </c>
      <c r="K1279" s="693" t="s">
        <v>1778</v>
      </c>
      <c r="L1279" s="693" t="s">
        <v>1778</v>
      </c>
      <c r="M1279" s="693" t="s">
        <v>2156</v>
      </c>
      <c r="N1279" s="693" t="s">
        <v>2156</v>
      </c>
      <c r="O1279" s="693" t="s">
        <v>2156</v>
      </c>
      <c r="P1279" s="693" t="s">
        <v>2156</v>
      </c>
      <c r="Q1279" s="693" t="s">
        <v>2156</v>
      </c>
      <c r="R1279" s="693" t="s">
        <v>1778</v>
      </c>
      <c r="S1279" s="694" t="s">
        <v>26</v>
      </c>
    </row>
    <row r="1280" spans="1:19" ht="60" x14ac:dyDescent="0.2">
      <c r="A1280" s="691">
        <v>1279</v>
      </c>
      <c r="B1280" s="693" t="s">
        <v>2157</v>
      </c>
      <c r="C1280" s="693" t="s">
        <v>2088</v>
      </c>
      <c r="D1280" s="693" t="s">
        <v>2142</v>
      </c>
      <c r="E1280" s="693" t="s">
        <v>2158</v>
      </c>
      <c r="F1280" s="693" t="s">
        <v>2159</v>
      </c>
      <c r="G1280" s="693" t="s">
        <v>1778</v>
      </c>
      <c r="H1280" s="693" t="s">
        <v>1778</v>
      </c>
      <c r="I1280" s="693" t="s">
        <v>1778</v>
      </c>
      <c r="J1280" s="693" t="s">
        <v>1778</v>
      </c>
      <c r="K1280" s="693" t="s">
        <v>1778</v>
      </c>
      <c r="L1280" s="693" t="s">
        <v>1778</v>
      </c>
      <c r="M1280" s="693" t="s">
        <v>2159</v>
      </c>
      <c r="N1280" s="693" t="s">
        <v>2159</v>
      </c>
      <c r="O1280" s="693" t="s">
        <v>2159</v>
      </c>
      <c r="P1280" s="693" t="s">
        <v>2159</v>
      </c>
      <c r="Q1280" s="693" t="s">
        <v>2159</v>
      </c>
      <c r="R1280" s="693" t="s">
        <v>1778</v>
      </c>
      <c r="S1280" s="694" t="s">
        <v>1602</v>
      </c>
    </row>
    <row r="1281" spans="1:19" ht="45" x14ac:dyDescent="0.2">
      <c r="A1281" s="691">
        <v>1280</v>
      </c>
      <c r="B1281" s="693" t="s">
        <v>2141</v>
      </c>
      <c r="C1281" s="693" t="s">
        <v>2088</v>
      </c>
      <c r="D1281" s="693" t="s">
        <v>2142</v>
      </c>
      <c r="E1281" s="693" t="s">
        <v>2143</v>
      </c>
      <c r="F1281" s="693" t="s">
        <v>9859</v>
      </c>
      <c r="G1281" s="693" t="s">
        <v>1778</v>
      </c>
      <c r="H1281" s="693" t="s">
        <v>1778</v>
      </c>
      <c r="I1281" s="693" t="s">
        <v>1778</v>
      </c>
      <c r="J1281" s="693" t="s">
        <v>1778</v>
      </c>
      <c r="K1281" s="693" t="s">
        <v>1778</v>
      </c>
      <c r="L1281" s="693" t="s">
        <v>1778</v>
      </c>
      <c r="M1281" s="693" t="s">
        <v>9859</v>
      </c>
      <c r="N1281" s="693" t="s">
        <v>1778</v>
      </c>
      <c r="O1281" s="693" t="s">
        <v>9859</v>
      </c>
      <c r="P1281" s="693" t="s">
        <v>9859</v>
      </c>
      <c r="Q1281" s="693" t="s">
        <v>9859</v>
      </c>
      <c r="R1281" s="693" t="s">
        <v>1778</v>
      </c>
      <c r="S1281" s="694" t="s">
        <v>26</v>
      </c>
    </row>
    <row r="1282" spans="1:19" ht="60" x14ac:dyDescent="0.2">
      <c r="A1282" s="691">
        <v>1281</v>
      </c>
      <c r="B1282" s="693" t="s">
        <v>2161</v>
      </c>
      <c r="C1282" s="693" t="s">
        <v>2088</v>
      </c>
      <c r="D1282" s="693" t="s">
        <v>2162</v>
      </c>
      <c r="E1282" s="693" t="s">
        <v>2163</v>
      </c>
      <c r="F1282" s="693" t="s">
        <v>2164</v>
      </c>
      <c r="G1282" s="623" t="s">
        <v>2164</v>
      </c>
      <c r="H1282" s="693" t="s">
        <v>2164</v>
      </c>
      <c r="I1282" s="693" t="s">
        <v>2164</v>
      </c>
      <c r="J1282" s="693" t="s">
        <v>2164</v>
      </c>
      <c r="K1282" s="693" t="s">
        <v>2164</v>
      </c>
      <c r="L1282" s="693" t="s">
        <v>2164</v>
      </c>
      <c r="M1282" s="693" t="s">
        <v>2164</v>
      </c>
      <c r="N1282" s="693" t="s">
        <v>2164</v>
      </c>
      <c r="O1282" s="693" t="s">
        <v>2164</v>
      </c>
      <c r="P1282" s="693" t="s">
        <v>2164</v>
      </c>
      <c r="Q1282" s="693" t="s">
        <v>2164</v>
      </c>
      <c r="R1282" s="693" t="s">
        <v>2164</v>
      </c>
      <c r="S1282" s="694" t="s">
        <v>26</v>
      </c>
    </row>
    <row r="1283" spans="1:19" ht="45" x14ac:dyDescent="0.2">
      <c r="A1283" s="691">
        <v>1282</v>
      </c>
      <c r="B1283" s="693" t="s">
        <v>1605</v>
      </c>
      <c r="C1283" s="693" t="s">
        <v>2088</v>
      </c>
      <c r="D1283" s="693" t="s">
        <v>2162</v>
      </c>
      <c r="E1283" s="693" t="s">
        <v>1606</v>
      </c>
      <c r="F1283" s="693" t="s">
        <v>1607</v>
      </c>
      <c r="G1283" s="623" t="s">
        <v>1607</v>
      </c>
      <c r="H1283" s="693" t="s">
        <v>1607</v>
      </c>
      <c r="I1283" s="693" t="s">
        <v>1607</v>
      </c>
      <c r="J1283" s="693" t="s">
        <v>1607</v>
      </c>
      <c r="K1283" s="693" t="s">
        <v>1607</v>
      </c>
      <c r="L1283" s="693" t="s">
        <v>1607</v>
      </c>
      <c r="M1283" s="693" t="s">
        <v>1607</v>
      </c>
      <c r="N1283" s="693" t="s">
        <v>1607</v>
      </c>
      <c r="O1283" s="693" t="s">
        <v>1607</v>
      </c>
      <c r="P1283" s="693" t="s">
        <v>1607</v>
      </c>
      <c r="Q1283" s="693" t="s">
        <v>1607</v>
      </c>
      <c r="R1283" s="693" t="s">
        <v>1607</v>
      </c>
      <c r="S1283" s="694" t="s">
        <v>26</v>
      </c>
    </row>
    <row r="1284" spans="1:19" ht="45" x14ac:dyDescent="0.2">
      <c r="A1284" s="691">
        <v>1283</v>
      </c>
      <c r="B1284" s="693" t="s">
        <v>1614</v>
      </c>
      <c r="C1284" s="693" t="s">
        <v>2088</v>
      </c>
      <c r="D1284" s="693" t="s">
        <v>2162</v>
      </c>
      <c r="E1284" s="693" t="s">
        <v>1609</v>
      </c>
      <c r="F1284" s="693" t="s">
        <v>1615</v>
      </c>
      <c r="G1284" s="693" t="s">
        <v>1778</v>
      </c>
      <c r="H1284" s="693" t="s">
        <v>1778</v>
      </c>
      <c r="I1284" s="693" t="s">
        <v>1778</v>
      </c>
      <c r="J1284" s="693" t="s">
        <v>1778</v>
      </c>
      <c r="K1284" s="693" t="s">
        <v>1778</v>
      </c>
      <c r="L1284" s="693" t="s">
        <v>1778</v>
      </c>
      <c r="M1284" s="693" t="s">
        <v>1615</v>
      </c>
      <c r="N1284" s="693" t="s">
        <v>1615</v>
      </c>
      <c r="O1284" s="693" t="s">
        <v>1615</v>
      </c>
      <c r="P1284" s="693" t="s">
        <v>1615</v>
      </c>
      <c r="Q1284" s="693" t="s">
        <v>1615</v>
      </c>
      <c r="R1284" s="693" t="s">
        <v>1615</v>
      </c>
      <c r="S1284" s="694" t="s">
        <v>26</v>
      </c>
    </row>
    <row r="1285" spans="1:19" ht="45" x14ac:dyDescent="0.2">
      <c r="A1285" s="691">
        <v>1284</v>
      </c>
      <c r="B1285" s="693" t="s">
        <v>1608</v>
      </c>
      <c r="C1285" s="693" t="s">
        <v>2088</v>
      </c>
      <c r="D1285" s="693" t="s">
        <v>2162</v>
      </c>
      <c r="E1285" s="693" t="s">
        <v>1609</v>
      </c>
      <c r="F1285" s="693" t="s">
        <v>1610</v>
      </c>
      <c r="G1285" s="623" t="s">
        <v>1610</v>
      </c>
      <c r="H1285" s="693" t="s">
        <v>1610</v>
      </c>
      <c r="I1285" s="693" t="s">
        <v>1610</v>
      </c>
      <c r="J1285" s="693" t="s">
        <v>1610</v>
      </c>
      <c r="K1285" s="693" t="s">
        <v>1610</v>
      </c>
      <c r="L1285" s="693" t="s">
        <v>1610</v>
      </c>
      <c r="M1285" s="693" t="s">
        <v>1778</v>
      </c>
      <c r="N1285" s="693" t="s">
        <v>1778</v>
      </c>
      <c r="O1285" s="693" t="s">
        <v>1778</v>
      </c>
      <c r="P1285" s="693" t="s">
        <v>1778</v>
      </c>
      <c r="Q1285" s="693" t="s">
        <v>1778</v>
      </c>
      <c r="R1285" s="693" t="s">
        <v>1778</v>
      </c>
      <c r="S1285" s="694" t="s">
        <v>10896</v>
      </c>
    </row>
    <row r="1286" spans="1:19" ht="60" x14ac:dyDescent="0.2">
      <c r="A1286" s="691">
        <v>1285</v>
      </c>
      <c r="B1286" s="693" t="s">
        <v>102</v>
      </c>
      <c r="C1286" s="693" t="s">
        <v>2088</v>
      </c>
      <c r="D1286" s="693" t="s">
        <v>2162</v>
      </c>
      <c r="E1286" s="693" t="s">
        <v>104</v>
      </c>
      <c r="F1286" s="693" t="s">
        <v>105</v>
      </c>
      <c r="G1286" s="693" t="s">
        <v>1778</v>
      </c>
      <c r="H1286" s="693" t="s">
        <v>105</v>
      </c>
      <c r="I1286" s="693" t="s">
        <v>105</v>
      </c>
      <c r="J1286" s="693" t="s">
        <v>105</v>
      </c>
      <c r="K1286" s="693" t="s">
        <v>105</v>
      </c>
      <c r="L1286" s="693" t="s">
        <v>105</v>
      </c>
      <c r="M1286" s="693" t="s">
        <v>105</v>
      </c>
      <c r="N1286" s="693" t="s">
        <v>105</v>
      </c>
      <c r="O1286" s="693" t="s">
        <v>105</v>
      </c>
      <c r="P1286" s="693" t="s">
        <v>105</v>
      </c>
      <c r="Q1286" s="693" t="s">
        <v>105</v>
      </c>
      <c r="R1286" s="693" t="s">
        <v>105</v>
      </c>
      <c r="S1286" s="694" t="s">
        <v>26</v>
      </c>
    </row>
    <row r="1287" spans="1:19" ht="45" x14ac:dyDescent="0.2">
      <c r="A1287" s="691">
        <v>1286</v>
      </c>
      <c r="B1287" s="623" t="s">
        <v>11052</v>
      </c>
      <c r="C1287" s="693" t="s">
        <v>2088</v>
      </c>
      <c r="D1287" s="693" t="s">
        <v>2162</v>
      </c>
      <c r="E1287" s="693" t="s">
        <v>104</v>
      </c>
      <c r="F1287" s="623" t="s">
        <v>10044</v>
      </c>
      <c r="G1287" s="623" t="s">
        <v>10044</v>
      </c>
      <c r="H1287" s="693" t="s">
        <v>1778</v>
      </c>
      <c r="I1287" s="693" t="s">
        <v>1778</v>
      </c>
      <c r="J1287" s="693" t="s">
        <v>1778</v>
      </c>
      <c r="K1287" s="693" t="s">
        <v>1778</v>
      </c>
      <c r="L1287" s="693" t="s">
        <v>1778</v>
      </c>
      <c r="M1287" s="693" t="s">
        <v>1778</v>
      </c>
      <c r="N1287" s="693" t="s">
        <v>1778</v>
      </c>
      <c r="O1287" s="693" t="s">
        <v>1778</v>
      </c>
      <c r="P1287" s="693" t="s">
        <v>1778</v>
      </c>
      <c r="Q1287" s="693" t="s">
        <v>1778</v>
      </c>
      <c r="R1287" s="693" t="s">
        <v>1778</v>
      </c>
      <c r="S1287" s="680" t="s">
        <v>10981</v>
      </c>
    </row>
    <row r="1288" spans="1:19" ht="45" x14ac:dyDescent="0.2">
      <c r="A1288" s="691">
        <v>1287</v>
      </c>
      <c r="B1288" s="628" t="s">
        <v>10306</v>
      </c>
      <c r="C1288" s="693" t="s">
        <v>2088</v>
      </c>
      <c r="D1288" s="693" t="s">
        <v>2162</v>
      </c>
      <c r="E1288" s="693" t="s">
        <v>10856</v>
      </c>
      <c r="F1288" s="623" t="s">
        <v>10365</v>
      </c>
      <c r="G1288" s="623" t="s">
        <v>10365</v>
      </c>
      <c r="H1288" s="693" t="s">
        <v>1778</v>
      </c>
      <c r="I1288" s="693" t="s">
        <v>1778</v>
      </c>
      <c r="J1288" s="693" t="s">
        <v>1778</v>
      </c>
      <c r="K1288" s="693" t="s">
        <v>1778</v>
      </c>
      <c r="L1288" s="693" t="s">
        <v>1778</v>
      </c>
      <c r="M1288" s="693" t="s">
        <v>1778</v>
      </c>
      <c r="N1288" s="693" t="s">
        <v>1778</v>
      </c>
      <c r="O1288" s="693" t="s">
        <v>1778</v>
      </c>
      <c r="P1288" s="693" t="s">
        <v>1778</v>
      </c>
      <c r="Q1288" s="693" t="s">
        <v>1778</v>
      </c>
      <c r="R1288" s="693" t="s">
        <v>1778</v>
      </c>
      <c r="S1288" s="680" t="s">
        <v>11040</v>
      </c>
    </row>
    <row r="1289" spans="1:19" ht="45" x14ac:dyDescent="0.2">
      <c r="A1289" s="691">
        <v>1288</v>
      </c>
      <c r="B1289" s="693" t="s">
        <v>9860</v>
      </c>
      <c r="C1289" s="693" t="s">
        <v>2088</v>
      </c>
      <c r="D1289" s="693" t="s">
        <v>2162</v>
      </c>
      <c r="E1289" s="693" t="s">
        <v>9861</v>
      </c>
      <c r="F1289" s="693" t="s">
        <v>11595</v>
      </c>
      <c r="G1289" s="693" t="s">
        <v>11595</v>
      </c>
      <c r="H1289" s="693" t="s">
        <v>1778</v>
      </c>
      <c r="I1289" s="693" t="s">
        <v>1778</v>
      </c>
      <c r="J1289" s="693" t="s">
        <v>1778</v>
      </c>
      <c r="K1289" s="693" t="s">
        <v>1778</v>
      </c>
      <c r="L1289" s="693" t="s">
        <v>1778</v>
      </c>
      <c r="M1289" s="693" t="s">
        <v>1778</v>
      </c>
      <c r="N1289" s="693" t="s">
        <v>1778</v>
      </c>
      <c r="O1289" s="693" t="s">
        <v>1778</v>
      </c>
      <c r="P1289" s="693" t="s">
        <v>1778</v>
      </c>
      <c r="Q1289" s="693" t="s">
        <v>1778</v>
      </c>
      <c r="R1289" s="693" t="s">
        <v>1778</v>
      </c>
      <c r="S1289" s="694" t="s">
        <v>10861</v>
      </c>
    </row>
    <row r="1290" spans="1:19" ht="45" x14ac:dyDescent="0.2">
      <c r="A1290" s="691">
        <v>1289</v>
      </c>
      <c r="B1290" s="693" t="s">
        <v>9860</v>
      </c>
      <c r="C1290" s="693" t="s">
        <v>2088</v>
      </c>
      <c r="D1290" s="693" t="s">
        <v>2162</v>
      </c>
      <c r="E1290" s="693" t="s">
        <v>9861</v>
      </c>
      <c r="F1290" s="693" t="s">
        <v>9862</v>
      </c>
      <c r="G1290" s="693" t="s">
        <v>1778</v>
      </c>
      <c r="H1290" s="693" t="s">
        <v>9862</v>
      </c>
      <c r="I1290" s="693" t="s">
        <v>9862</v>
      </c>
      <c r="J1290" s="693" t="s">
        <v>9862</v>
      </c>
      <c r="K1290" s="693" t="s">
        <v>9862</v>
      </c>
      <c r="L1290" s="693" t="s">
        <v>9862</v>
      </c>
      <c r="M1290" s="693" t="s">
        <v>9862</v>
      </c>
      <c r="N1290" s="693" t="s">
        <v>1778</v>
      </c>
      <c r="O1290" s="693" t="s">
        <v>9862</v>
      </c>
      <c r="P1290" s="693" t="s">
        <v>9862</v>
      </c>
      <c r="Q1290" s="693" t="s">
        <v>9862</v>
      </c>
      <c r="R1290" s="693" t="s">
        <v>9862</v>
      </c>
      <c r="S1290" s="623"/>
    </row>
    <row r="1291" spans="1:19" ht="30" x14ac:dyDescent="0.2">
      <c r="A1291" s="691">
        <v>1290</v>
      </c>
      <c r="B1291" s="693" t="s">
        <v>2167</v>
      </c>
      <c r="C1291" s="693" t="s">
        <v>2088</v>
      </c>
      <c r="D1291" s="693" t="s">
        <v>2165</v>
      </c>
      <c r="E1291" s="693" t="s">
        <v>2168</v>
      </c>
      <c r="F1291" s="693" t="s">
        <v>2169</v>
      </c>
      <c r="G1291" s="693" t="s">
        <v>1778</v>
      </c>
      <c r="H1291" s="693" t="s">
        <v>1778</v>
      </c>
      <c r="I1291" s="693" t="s">
        <v>1778</v>
      </c>
      <c r="J1291" s="693" t="s">
        <v>1778</v>
      </c>
      <c r="K1291" s="693" t="s">
        <v>1778</v>
      </c>
      <c r="L1291" s="693" t="s">
        <v>1778</v>
      </c>
      <c r="M1291" s="693" t="s">
        <v>1778</v>
      </c>
      <c r="N1291" s="693" t="s">
        <v>1778</v>
      </c>
      <c r="O1291" s="693" t="s">
        <v>2169</v>
      </c>
      <c r="P1291" s="693" t="s">
        <v>2169</v>
      </c>
      <c r="Q1291" s="693" t="s">
        <v>2169</v>
      </c>
      <c r="R1291" s="693" t="s">
        <v>2169</v>
      </c>
      <c r="S1291" s="694" t="s">
        <v>9863</v>
      </c>
    </row>
    <row r="1292" spans="1:19" ht="60" x14ac:dyDescent="0.2">
      <c r="A1292" s="691">
        <v>1291</v>
      </c>
      <c r="B1292" s="693" t="s">
        <v>168</v>
      </c>
      <c r="C1292" s="693" t="s">
        <v>2088</v>
      </c>
      <c r="D1292" s="693" t="s">
        <v>2165</v>
      </c>
      <c r="E1292" s="693" t="s">
        <v>169</v>
      </c>
      <c r="F1292" s="693" t="s">
        <v>170</v>
      </c>
      <c r="G1292" s="693" t="s">
        <v>1778</v>
      </c>
      <c r="H1292" s="693" t="s">
        <v>1778</v>
      </c>
      <c r="I1292" s="693" t="s">
        <v>1778</v>
      </c>
      <c r="J1292" s="693" t="s">
        <v>1778</v>
      </c>
      <c r="K1292" s="693" t="s">
        <v>1778</v>
      </c>
      <c r="L1292" s="693" t="s">
        <v>1778</v>
      </c>
      <c r="M1292" s="693" t="s">
        <v>170</v>
      </c>
      <c r="N1292" s="693" t="s">
        <v>170</v>
      </c>
      <c r="O1292" s="693" t="s">
        <v>170</v>
      </c>
      <c r="P1292" s="693" t="s">
        <v>170</v>
      </c>
      <c r="Q1292" s="693" t="s">
        <v>170</v>
      </c>
      <c r="R1292" s="693" t="s">
        <v>170</v>
      </c>
      <c r="S1292" s="694" t="s">
        <v>26</v>
      </c>
    </row>
    <row r="1293" spans="1:19" ht="30" x14ac:dyDescent="0.2">
      <c r="A1293" s="691">
        <v>1292</v>
      </c>
      <c r="B1293" s="693" t="s">
        <v>1599</v>
      </c>
      <c r="C1293" s="693" t="s">
        <v>2088</v>
      </c>
      <c r="D1293" s="693" t="s">
        <v>2165</v>
      </c>
      <c r="E1293" s="693" t="s">
        <v>1600</v>
      </c>
      <c r="F1293" s="693" t="s">
        <v>1601</v>
      </c>
      <c r="G1293" s="693" t="s">
        <v>1778</v>
      </c>
      <c r="H1293" s="693" t="s">
        <v>1778</v>
      </c>
      <c r="I1293" s="693" t="s">
        <v>1778</v>
      </c>
      <c r="J1293" s="693" t="s">
        <v>1778</v>
      </c>
      <c r="K1293" s="693" t="s">
        <v>1778</v>
      </c>
      <c r="L1293" s="693" t="s">
        <v>1778</v>
      </c>
      <c r="M1293" s="693" t="s">
        <v>1778</v>
      </c>
      <c r="N1293" s="693" t="s">
        <v>1778</v>
      </c>
      <c r="O1293" s="693" t="s">
        <v>1601</v>
      </c>
      <c r="P1293" s="693" t="s">
        <v>1601</v>
      </c>
      <c r="Q1293" s="693" t="s">
        <v>1601</v>
      </c>
      <c r="R1293" s="693" t="s">
        <v>1601</v>
      </c>
      <c r="S1293" s="694" t="s">
        <v>26</v>
      </c>
    </row>
    <row r="1294" spans="1:19" ht="30" x14ac:dyDescent="0.2">
      <c r="A1294" s="691">
        <v>1293</v>
      </c>
      <c r="B1294" s="693" t="s">
        <v>2170</v>
      </c>
      <c r="C1294" s="693" t="s">
        <v>2088</v>
      </c>
      <c r="D1294" s="693" t="s">
        <v>2165</v>
      </c>
      <c r="E1294" s="693" t="s">
        <v>2171</v>
      </c>
      <c r="F1294" s="693" t="s">
        <v>2172</v>
      </c>
      <c r="G1294" s="693" t="s">
        <v>1778</v>
      </c>
      <c r="H1294" s="693" t="s">
        <v>1778</v>
      </c>
      <c r="I1294" s="693" t="s">
        <v>1778</v>
      </c>
      <c r="J1294" s="693" t="s">
        <v>1778</v>
      </c>
      <c r="K1294" s="693" t="s">
        <v>1778</v>
      </c>
      <c r="L1294" s="693" t="s">
        <v>1778</v>
      </c>
      <c r="M1294" s="693" t="s">
        <v>1778</v>
      </c>
      <c r="N1294" s="693" t="s">
        <v>1778</v>
      </c>
      <c r="O1294" s="693" t="s">
        <v>2172</v>
      </c>
      <c r="P1294" s="693" t="s">
        <v>2172</v>
      </c>
      <c r="Q1294" s="693" t="s">
        <v>2172</v>
      </c>
      <c r="R1294" s="693" t="s">
        <v>2172</v>
      </c>
      <c r="S1294" s="694" t="s">
        <v>26</v>
      </c>
    </row>
    <row r="1295" spans="1:19" ht="45" x14ac:dyDescent="0.2">
      <c r="A1295" s="691">
        <v>1294</v>
      </c>
      <c r="B1295" s="693" t="s">
        <v>9864</v>
      </c>
      <c r="C1295" s="693" t="s">
        <v>2088</v>
      </c>
      <c r="D1295" s="693" t="s">
        <v>2165</v>
      </c>
      <c r="E1295" s="693" t="s">
        <v>8856</v>
      </c>
      <c r="F1295" s="693" t="s">
        <v>9865</v>
      </c>
      <c r="G1295" s="693" t="s">
        <v>1778</v>
      </c>
      <c r="H1295" s="693" t="s">
        <v>1778</v>
      </c>
      <c r="I1295" s="693" t="s">
        <v>1778</v>
      </c>
      <c r="J1295" s="693" t="s">
        <v>1778</v>
      </c>
      <c r="K1295" s="693" t="s">
        <v>1778</v>
      </c>
      <c r="L1295" s="693" t="s">
        <v>1778</v>
      </c>
      <c r="M1295" s="693" t="s">
        <v>1778</v>
      </c>
      <c r="N1295" s="693" t="s">
        <v>1778</v>
      </c>
      <c r="O1295" s="693" t="s">
        <v>9865</v>
      </c>
      <c r="P1295" s="693" t="s">
        <v>1778</v>
      </c>
      <c r="Q1295" s="693" t="s">
        <v>9865</v>
      </c>
      <c r="R1295" s="693" t="s">
        <v>9865</v>
      </c>
      <c r="S1295" s="694" t="s">
        <v>26</v>
      </c>
    </row>
    <row r="1296" spans="1:19" ht="75" x14ac:dyDescent="0.2">
      <c r="A1296" s="691">
        <v>1295</v>
      </c>
      <c r="B1296" s="693" t="s">
        <v>1900</v>
      </c>
      <c r="C1296" s="693" t="s">
        <v>2173</v>
      </c>
      <c r="D1296" s="693" t="s">
        <v>9676</v>
      </c>
      <c r="E1296" s="693" t="s">
        <v>1901</v>
      </c>
      <c r="F1296" s="693" t="s">
        <v>1903</v>
      </c>
      <c r="G1296" s="693" t="s">
        <v>1778</v>
      </c>
      <c r="H1296" s="693" t="s">
        <v>1778</v>
      </c>
      <c r="I1296" s="693" t="s">
        <v>1903</v>
      </c>
      <c r="J1296" s="693" t="s">
        <v>1903</v>
      </c>
      <c r="K1296" s="693" t="s">
        <v>1903</v>
      </c>
      <c r="L1296" s="693" t="s">
        <v>1903</v>
      </c>
      <c r="M1296" s="693" t="s">
        <v>1903</v>
      </c>
      <c r="N1296" s="693" t="s">
        <v>1903</v>
      </c>
      <c r="O1296" s="693" t="s">
        <v>1903</v>
      </c>
      <c r="P1296" s="693" t="s">
        <v>1903</v>
      </c>
      <c r="Q1296" s="693" t="s">
        <v>1778</v>
      </c>
      <c r="R1296" s="693" t="s">
        <v>1778</v>
      </c>
      <c r="S1296" s="694" t="s">
        <v>10922</v>
      </c>
    </row>
    <row r="1297" spans="1:19" ht="45" x14ac:dyDescent="0.2">
      <c r="A1297" s="691">
        <v>1296</v>
      </c>
      <c r="B1297" s="693" t="s">
        <v>1904</v>
      </c>
      <c r="C1297" s="693" t="s">
        <v>2173</v>
      </c>
      <c r="D1297" s="693" t="s">
        <v>9676</v>
      </c>
      <c r="E1297" s="693" t="s">
        <v>1905</v>
      </c>
      <c r="F1297" s="693" t="s">
        <v>1907</v>
      </c>
      <c r="G1297" s="693" t="s">
        <v>1778</v>
      </c>
      <c r="H1297" s="693" t="s">
        <v>1778</v>
      </c>
      <c r="I1297" s="693" t="s">
        <v>1907</v>
      </c>
      <c r="J1297" s="693" t="s">
        <v>1907</v>
      </c>
      <c r="K1297" s="693" t="s">
        <v>1907</v>
      </c>
      <c r="L1297" s="693" t="s">
        <v>1907</v>
      </c>
      <c r="M1297" s="693" t="s">
        <v>1778</v>
      </c>
      <c r="N1297" s="693" t="s">
        <v>1778</v>
      </c>
      <c r="O1297" s="693" t="s">
        <v>1778</v>
      </c>
      <c r="P1297" s="693" t="s">
        <v>1778</v>
      </c>
      <c r="Q1297" s="693" t="s">
        <v>1778</v>
      </c>
      <c r="R1297" s="693" t="s">
        <v>1778</v>
      </c>
      <c r="S1297" s="694" t="s">
        <v>10918</v>
      </c>
    </row>
    <row r="1298" spans="1:19" ht="30" x14ac:dyDescent="0.2">
      <c r="A1298" s="691">
        <v>1297</v>
      </c>
      <c r="B1298" s="693" t="s">
        <v>1988</v>
      </c>
      <c r="C1298" s="693" t="s">
        <v>2173</v>
      </c>
      <c r="D1298" s="693" t="s">
        <v>29</v>
      </c>
      <c r="E1298" s="693" t="s">
        <v>1989</v>
      </c>
      <c r="F1298" s="693" t="s">
        <v>1990</v>
      </c>
      <c r="G1298" s="693" t="s">
        <v>1778</v>
      </c>
      <c r="H1298" s="693" t="s">
        <v>1778</v>
      </c>
      <c r="I1298" s="693" t="s">
        <v>1778</v>
      </c>
      <c r="J1298" s="693" t="s">
        <v>1778</v>
      </c>
      <c r="K1298" s="693" t="s">
        <v>1778</v>
      </c>
      <c r="L1298" s="693" t="s">
        <v>1778</v>
      </c>
      <c r="M1298" s="693" t="s">
        <v>1990</v>
      </c>
      <c r="N1298" s="693" t="s">
        <v>1990</v>
      </c>
      <c r="O1298" s="693" t="s">
        <v>1990</v>
      </c>
      <c r="P1298" s="693" t="s">
        <v>1778</v>
      </c>
      <c r="Q1298" s="693" t="s">
        <v>1778</v>
      </c>
      <c r="R1298" s="693" t="s">
        <v>1778</v>
      </c>
      <c r="S1298" s="694" t="s">
        <v>26</v>
      </c>
    </row>
    <row r="1299" spans="1:19" ht="60" x14ac:dyDescent="0.2">
      <c r="A1299" s="691">
        <v>1298</v>
      </c>
      <c r="B1299" s="691" t="s">
        <v>10543</v>
      </c>
      <c r="C1299" s="691" t="s">
        <v>2173</v>
      </c>
      <c r="D1299" s="691" t="s">
        <v>17</v>
      </c>
      <c r="E1299" s="691" t="s">
        <v>9866</v>
      </c>
      <c r="F1299" s="691" t="s">
        <v>11100</v>
      </c>
      <c r="G1299" s="640" t="s">
        <v>11100</v>
      </c>
      <c r="H1299" s="691" t="s">
        <v>1778</v>
      </c>
      <c r="I1299" s="691" t="s">
        <v>1778</v>
      </c>
      <c r="J1299" s="691" t="s">
        <v>1778</v>
      </c>
      <c r="K1299" s="691" t="s">
        <v>1778</v>
      </c>
      <c r="L1299" s="691" t="s">
        <v>1778</v>
      </c>
      <c r="M1299" s="691" t="s">
        <v>1778</v>
      </c>
      <c r="N1299" s="691" t="s">
        <v>1778</v>
      </c>
      <c r="O1299" s="691" t="s">
        <v>1778</v>
      </c>
      <c r="P1299" s="691" t="s">
        <v>1778</v>
      </c>
      <c r="Q1299" s="691" t="s">
        <v>1778</v>
      </c>
      <c r="R1299" s="691" t="s">
        <v>1778</v>
      </c>
      <c r="S1299" s="692" t="s">
        <v>11101</v>
      </c>
    </row>
    <row r="1300" spans="1:19" ht="60" x14ac:dyDescent="0.2">
      <c r="A1300" s="691">
        <v>1299</v>
      </c>
      <c r="B1300" s="691" t="s">
        <v>10544</v>
      </c>
      <c r="C1300" s="691" t="s">
        <v>2173</v>
      </c>
      <c r="D1300" s="691" t="s">
        <v>17</v>
      </c>
      <c r="E1300" s="691" t="s">
        <v>9867</v>
      </c>
      <c r="F1300" s="691" t="s">
        <v>11102</v>
      </c>
      <c r="G1300" s="640" t="s">
        <v>11102</v>
      </c>
      <c r="H1300" s="691" t="s">
        <v>1778</v>
      </c>
      <c r="I1300" s="691" t="s">
        <v>1778</v>
      </c>
      <c r="J1300" s="691" t="s">
        <v>1778</v>
      </c>
      <c r="K1300" s="691" t="s">
        <v>1778</v>
      </c>
      <c r="L1300" s="691" t="s">
        <v>1778</v>
      </c>
      <c r="M1300" s="691" t="s">
        <v>1778</v>
      </c>
      <c r="N1300" s="691" t="s">
        <v>1778</v>
      </c>
      <c r="O1300" s="691" t="s">
        <v>1778</v>
      </c>
      <c r="P1300" s="691" t="s">
        <v>1778</v>
      </c>
      <c r="Q1300" s="691" t="s">
        <v>1778</v>
      </c>
      <c r="R1300" s="691" t="s">
        <v>1778</v>
      </c>
      <c r="S1300" s="692" t="s">
        <v>11101</v>
      </c>
    </row>
    <row r="1301" spans="1:19" ht="75" x14ac:dyDescent="0.2">
      <c r="A1301" s="691">
        <v>1300</v>
      </c>
      <c r="B1301" s="691" t="s">
        <v>10545</v>
      </c>
      <c r="C1301" s="691" t="s">
        <v>2173</v>
      </c>
      <c r="D1301" s="691" t="s">
        <v>17</v>
      </c>
      <c r="E1301" s="691" t="s">
        <v>9868</v>
      </c>
      <c r="F1301" s="691" t="s">
        <v>11103</v>
      </c>
      <c r="G1301" s="640" t="s">
        <v>11103</v>
      </c>
      <c r="H1301" s="691" t="s">
        <v>1778</v>
      </c>
      <c r="I1301" s="691" t="s">
        <v>1778</v>
      </c>
      <c r="J1301" s="691" t="s">
        <v>1778</v>
      </c>
      <c r="K1301" s="691" t="s">
        <v>1778</v>
      </c>
      <c r="L1301" s="691" t="s">
        <v>1778</v>
      </c>
      <c r="M1301" s="691" t="s">
        <v>1778</v>
      </c>
      <c r="N1301" s="691" t="s">
        <v>1778</v>
      </c>
      <c r="O1301" s="691" t="s">
        <v>1778</v>
      </c>
      <c r="P1301" s="691" t="s">
        <v>1778</v>
      </c>
      <c r="Q1301" s="691" t="s">
        <v>1778</v>
      </c>
      <c r="R1301" s="691" t="s">
        <v>1778</v>
      </c>
      <c r="S1301" s="692" t="s">
        <v>11101</v>
      </c>
    </row>
    <row r="1302" spans="1:19" ht="60" x14ac:dyDescent="0.2">
      <c r="A1302" s="691">
        <v>1301</v>
      </c>
      <c r="B1302" s="691" t="s">
        <v>10546</v>
      </c>
      <c r="C1302" s="691" t="s">
        <v>2173</v>
      </c>
      <c r="D1302" s="691" t="s">
        <v>17</v>
      </c>
      <c r="E1302" s="691" t="s">
        <v>9869</v>
      </c>
      <c r="F1302" s="691" t="s">
        <v>11104</v>
      </c>
      <c r="G1302" s="640" t="s">
        <v>11104</v>
      </c>
      <c r="H1302" s="691" t="s">
        <v>1778</v>
      </c>
      <c r="I1302" s="691" t="s">
        <v>1778</v>
      </c>
      <c r="J1302" s="691" t="s">
        <v>1778</v>
      </c>
      <c r="K1302" s="691" t="s">
        <v>1778</v>
      </c>
      <c r="L1302" s="691" t="s">
        <v>1778</v>
      </c>
      <c r="M1302" s="691" t="s">
        <v>1778</v>
      </c>
      <c r="N1302" s="691" t="s">
        <v>1778</v>
      </c>
      <c r="O1302" s="691" t="s">
        <v>1778</v>
      </c>
      <c r="P1302" s="691" t="s">
        <v>1778</v>
      </c>
      <c r="Q1302" s="691" t="s">
        <v>1778</v>
      </c>
      <c r="R1302" s="691" t="s">
        <v>1778</v>
      </c>
      <c r="S1302" s="692" t="s">
        <v>11101</v>
      </c>
    </row>
    <row r="1303" spans="1:19" ht="60" x14ac:dyDescent="0.2">
      <c r="A1303" s="691">
        <v>1302</v>
      </c>
      <c r="B1303" s="691" t="s">
        <v>10547</v>
      </c>
      <c r="C1303" s="691" t="s">
        <v>2173</v>
      </c>
      <c r="D1303" s="691" t="s">
        <v>17</v>
      </c>
      <c r="E1303" s="691" t="s">
        <v>9870</v>
      </c>
      <c r="F1303" s="691" t="s">
        <v>11107</v>
      </c>
      <c r="G1303" s="691" t="s">
        <v>11107</v>
      </c>
      <c r="H1303" s="691" t="s">
        <v>1778</v>
      </c>
      <c r="I1303" s="691" t="s">
        <v>1778</v>
      </c>
      <c r="J1303" s="691" t="s">
        <v>1778</v>
      </c>
      <c r="K1303" s="691" t="s">
        <v>1778</v>
      </c>
      <c r="L1303" s="691" t="s">
        <v>1778</v>
      </c>
      <c r="M1303" s="691" t="s">
        <v>1778</v>
      </c>
      <c r="N1303" s="691" t="s">
        <v>1778</v>
      </c>
      <c r="O1303" s="691" t="s">
        <v>1778</v>
      </c>
      <c r="P1303" s="691" t="s">
        <v>1778</v>
      </c>
      <c r="Q1303" s="691" t="s">
        <v>1778</v>
      </c>
      <c r="R1303" s="691" t="s">
        <v>1778</v>
      </c>
      <c r="S1303" s="692" t="s">
        <v>11101</v>
      </c>
    </row>
    <row r="1304" spans="1:19" ht="75" x14ac:dyDescent="0.2">
      <c r="A1304" s="691">
        <v>1303</v>
      </c>
      <c r="B1304" s="691" t="s">
        <v>10548</v>
      </c>
      <c r="C1304" s="691" t="s">
        <v>2173</v>
      </c>
      <c r="D1304" s="691" t="s">
        <v>17</v>
      </c>
      <c r="E1304" s="691" t="s">
        <v>9871</v>
      </c>
      <c r="F1304" s="640" t="s">
        <v>11108</v>
      </c>
      <c r="G1304" s="640" t="s">
        <v>11108</v>
      </c>
      <c r="H1304" s="691" t="s">
        <v>1778</v>
      </c>
      <c r="I1304" s="691" t="s">
        <v>1778</v>
      </c>
      <c r="J1304" s="691" t="s">
        <v>1778</v>
      </c>
      <c r="K1304" s="691" t="s">
        <v>1778</v>
      </c>
      <c r="L1304" s="691" t="s">
        <v>1778</v>
      </c>
      <c r="M1304" s="691" t="s">
        <v>1778</v>
      </c>
      <c r="N1304" s="691" t="s">
        <v>1778</v>
      </c>
      <c r="O1304" s="691" t="s">
        <v>1778</v>
      </c>
      <c r="P1304" s="691" t="s">
        <v>1778</v>
      </c>
      <c r="Q1304" s="691" t="s">
        <v>1778</v>
      </c>
      <c r="R1304" s="691" t="s">
        <v>1778</v>
      </c>
      <c r="S1304" s="692" t="s">
        <v>11101</v>
      </c>
    </row>
    <row r="1305" spans="1:19" ht="60" x14ac:dyDescent="0.2">
      <c r="A1305" s="691">
        <v>1304</v>
      </c>
      <c r="B1305" s="691" t="s">
        <v>10549</v>
      </c>
      <c r="C1305" s="691" t="s">
        <v>2173</v>
      </c>
      <c r="D1305" s="691" t="s">
        <v>17</v>
      </c>
      <c r="E1305" s="691" t="s">
        <v>9872</v>
      </c>
      <c r="F1305" s="640" t="s">
        <v>11109</v>
      </c>
      <c r="G1305" s="640" t="s">
        <v>11109</v>
      </c>
      <c r="H1305" s="691" t="s">
        <v>1778</v>
      </c>
      <c r="I1305" s="691" t="s">
        <v>1778</v>
      </c>
      <c r="J1305" s="691" t="s">
        <v>1778</v>
      </c>
      <c r="K1305" s="691" t="s">
        <v>1778</v>
      </c>
      <c r="L1305" s="691" t="s">
        <v>1778</v>
      </c>
      <c r="M1305" s="691" t="s">
        <v>1778</v>
      </c>
      <c r="N1305" s="691" t="s">
        <v>1778</v>
      </c>
      <c r="O1305" s="691" t="s">
        <v>1778</v>
      </c>
      <c r="P1305" s="691" t="s">
        <v>1778</v>
      </c>
      <c r="Q1305" s="691" t="s">
        <v>1778</v>
      </c>
      <c r="R1305" s="691" t="s">
        <v>1778</v>
      </c>
      <c r="S1305" s="692" t="s">
        <v>11101</v>
      </c>
    </row>
    <row r="1306" spans="1:19" ht="60" x14ac:dyDescent="0.2">
      <c r="A1306" s="691">
        <v>1305</v>
      </c>
      <c r="B1306" s="641" t="s">
        <v>10777</v>
      </c>
      <c r="C1306" s="691" t="s">
        <v>2173</v>
      </c>
      <c r="D1306" s="691" t="s">
        <v>17</v>
      </c>
      <c r="E1306" s="691" t="s">
        <v>11030</v>
      </c>
      <c r="F1306" s="691" t="s">
        <v>11105</v>
      </c>
      <c r="G1306" s="691" t="s">
        <v>11105</v>
      </c>
      <c r="H1306" s="691" t="s">
        <v>1778</v>
      </c>
      <c r="I1306" s="691" t="s">
        <v>1778</v>
      </c>
      <c r="J1306" s="691" t="s">
        <v>1778</v>
      </c>
      <c r="K1306" s="691" t="s">
        <v>1778</v>
      </c>
      <c r="L1306" s="691" t="s">
        <v>1778</v>
      </c>
      <c r="M1306" s="691" t="s">
        <v>1778</v>
      </c>
      <c r="N1306" s="691" t="s">
        <v>1778</v>
      </c>
      <c r="O1306" s="691" t="s">
        <v>1778</v>
      </c>
      <c r="P1306" s="691" t="s">
        <v>1778</v>
      </c>
      <c r="Q1306" s="691" t="s">
        <v>1778</v>
      </c>
      <c r="R1306" s="691" t="s">
        <v>1778</v>
      </c>
      <c r="S1306" s="692" t="s">
        <v>11101</v>
      </c>
    </row>
    <row r="1307" spans="1:19" ht="75" x14ac:dyDescent="0.2">
      <c r="A1307" s="691">
        <v>1306</v>
      </c>
      <c r="B1307" s="641" t="s">
        <v>10778</v>
      </c>
      <c r="C1307" s="691" t="s">
        <v>2173</v>
      </c>
      <c r="D1307" s="691" t="s">
        <v>17</v>
      </c>
      <c r="E1307" s="691" t="s">
        <v>11031</v>
      </c>
      <c r="F1307" s="691" t="s">
        <v>11106</v>
      </c>
      <c r="G1307" s="691" t="s">
        <v>11106</v>
      </c>
      <c r="H1307" s="691" t="s">
        <v>1778</v>
      </c>
      <c r="I1307" s="691" t="s">
        <v>1778</v>
      </c>
      <c r="J1307" s="691" t="s">
        <v>1778</v>
      </c>
      <c r="K1307" s="691" t="s">
        <v>1778</v>
      </c>
      <c r="L1307" s="691" t="s">
        <v>1778</v>
      </c>
      <c r="M1307" s="691" t="s">
        <v>1778</v>
      </c>
      <c r="N1307" s="691" t="s">
        <v>1778</v>
      </c>
      <c r="O1307" s="691" t="s">
        <v>1778</v>
      </c>
      <c r="P1307" s="691" t="s">
        <v>1778</v>
      </c>
      <c r="Q1307" s="691" t="s">
        <v>1778</v>
      </c>
      <c r="R1307" s="691" t="s">
        <v>1778</v>
      </c>
      <c r="S1307" s="692" t="s">
        <v>11101</v>
      </c>
    </row>
    <row r="1308" spans="1:19" ht="60" x14ac:dyDescent="0.2">
      <c r="A1308" s="691">
        <v>1307</v>
      </c>
      <c r="B1308" s="693" t="s">
        <v>10543</v>
      </c>
      <c r="C1308" s="693" t="s">
        <v>2173</v>
      </c>
      <c r="D1308" s="693" t="s">
        <v>17</v>
      </c>
      <c r="E1308" s="693" t="s">
        <v>9866</v>
      </c>
      <c r="F1308" s="693" t="s">
        <v>3525</v>
      </c>
      <c r="G1308" s="693" t="s">
        <v>1778</v>
      </c>
      <c r="H1308" s="693" t="s">
        <v>3525</v>
      </c>
      <c r="I1308" s="693" t="s">
        <v>3525</v>
      </c>
      <c r="J1308" s="693" t="s">
        <v>3525</v>
      </c>
      <c r="K1308" s="693" t="s">
        <v>1778</v>
      </c>
      <c r="L1308" s="693" t="s">
        <v>1778</v>
      </c>
      <c r="M1308" s="693" t="s">
        <v>1778</v>
      </c>
      <c r="N1308" s="693" t="s">
        <v>1778</v>
      </c>
      <c r="O1308" s="693" t="s">
        <v>1778</v>
      </c>
      <c r="P1308" s="693" t="s">
        <v>1778</v>
      </c>
      <c r="Q1308" s="693" t="s">
        <v>1778</v>
      </c>
      <c r="R1308" s="693" t="s">
        <v>1778</v>
      </c>
      <c r="S1308" s="694" t="s">
        <v>26</v>
      </c>
    </row>
    <row r="1309" spans="1:19" ht="60" x14ac:dyDescent="0.2">
      <c r="A1309" s="691">
        <v>1308</v>
      </c>
      <c r="B1309" s="693" t="s">
        <v>10544</v>
      </c>
      <c r="C1309" s="693" t="s">
        <v>2173</v>
      </c>
      <c r="D1309" s="693" t="s">
        <v>17</v>
      </c>
      <c r="E1309" s="693" t="s">
        <v>9867</v>
      </c>
      <c r="F1309" s="693" t="s">
        <v>3527</v>
      </c>
      <c r="G1309" s="693" t="s">
        <v>1778</v>
      </c>
      <c r="H1309" s="693" t="s">
        <v>3527</v>
      </c>
      <c r="I1309" s="693" t="s">
        <v>3527</v>
      </c>
      <c r="J1309" s="693" t="s">
        <v>3527</v>
      </c>
      <c r="K1309" s="693" t="s">
        <v>1778</v>
      </c>
      <c r="L1309" s="693" t="s">
        <v>1778</v>
      </c>
      <c r="M1309" s="693" t="s">
        <v>1778</v>
      </c>
      <c r="N1309" s="693" t="s">
        <v>1778</v>
      </c>
      <c r="O1309" s="693" t="s">
        <v>1778</v>
      </c>
      <c r="P1309" s="693" t="s">
        <v>1778</v>
      </c>
      <c r="Q1309" s="693" t="s">
        <v>1778</v>
      </c>
      <c r="R1309" s="693" t="s">
        <v>1778</v>
      </c>
      <c r="S1309" s="694" t="s">
        <v>26</v>
      </c>
    </row>
    <row r="1310" spans="1:19" ht="75" x14ac:dyDescent="0.2">
      <c r="A1310" s="691">
        <v>1309</v>
      </c>
      <c r="B1310" s="693" t="s">
        <v>10545</v>
      </c>
      <c r="C1310" s="693" t="s">
        <v>2173</v>
      </c>
      <c r="D1310" s="693" t="s">
        <v>17</v>
      </c>
      <c r="E1310" s="693" t="s">
        <v>9868</v>
      </c>
      <c r="F1310" s="693" t="s">
        <v>3529</v>
      </c>
      <c r="G1310" s="693" t="s">
        <v>1778</v>
      </c>
      <c r="H1310" s="693" t="s">
        <v>3529</v>
      </c>
      <c r="I1310" s="693" t="s">
        <v>3529</v>
      </c>
      <c r="J1310" s="693" t="s">
        <v>3529</v>
      </c>
      <c r="K1310" s="693" t="s">
        <v>1778</v>
      </c>
      <c r="L1310" s="693" t="s">
        <v>1778</v>
      </c>
      <c r="M1310" s="693" t="s">
        <v>1778</v>
      </c>
      <c r="N1310" s="693" t="s">
        <v>1778</v>
      </c>
      <c r="O1310" s="693" t="s">
        <v>1778</v>
      </c>
      <c r="P1310" s="693" t="s">
        <v>1778</v>
      </c>
      <c r="Q1310" s="693" t="s">
        <v>1778</v>
      </c>
      <c r="R1310" s="693" t="s">
        <v>1778</v>
      </c>
      <c r="S1310" s="694" t="s">
        <v>26</v>
      </c>
    </row>
    <row r="1311" spans="1:19" ht="60" x14ac:dyDescent="0.2">
      <c r="A1311" s="691">
        <v>1310</v>
      </c>
      <c r="B1311" s="693" t="s">
        <v>10546</v>
      </c>
      <c r="C1311" s="693" t="s">
        <v>2173</v>
      </c>
      <c r="D1311" s="693" t="s">
        <v>17</v>
      </c>
      <c r="E1311" s="693" t="s">
        <v>9869</v>
      </c>
      <c r="F1311" s="693" t="s">
        <v>3531</v>
      </c>
      <c r="G1311" s="693" t="s">
        <v>1778</v>
      </c>
      <c r="H1311" s="693" t="s">
        <v>3531</v>
      </c>
      <c r="I1311" s="693" t="s">
        <v>3531</v>
      </c>
      <c r="J1311" s="693" t="s">
        <v>3531</v>
      </c>
      <c r="K1311" s="693" t="s">
        <v>1778</v>
      </c>
      <c r="L1311" s="693" t="s">
        <v>1778</v>
      </c>
      <c r="M1311" s="693" t="s">
        <v>1778</v>
      </c>
      <c r="N1311" s="693" t="s">
        <v>1778</v>
      </c>
      <c r="O1311" s="693" t="s">
        <v>1778</v>
      </c>
      <c r="P1311" s="693" t="s">
        <v>1778</v>
      </c>
      <c r="Q1311" s="693" t="s">
        <v>1778</v>
      </c>
      <c r="R1311" s="693" t="s">
        <v>1778</v>
      </c>
      <c r="S1311" s="694" t="s">
        <v>26</v>
      </c>
    </row>
    <row r="1312" spans="1:19" ht="60" x14ac:dyDescent="0.2">
      <c r="A1312" s="691">
        <v>1311</v>
      </c>
      <c r="B1312" s="693" t="s">
        <v>10547</v>
      </c>
      <c r="C1312" s="693" t="s">
        <v>2173</v>
      </c>
      <c r="D1312" s="693" t="s">
        <v>17</v>
      </c>
      <c r="E1312" s="693" t="s">
        <v>9870</v>
      </c>
      <c r="F1312" s="693" t="s">
        <v>3533</v>
      </c>
      <c r="G1312" s="693" t="s">
        <v>1778</v>
      </c>
      <c r="H1312" s="693" t="s">
        <v>3533</v>
      </c>
      <c r="I1312" s="693" t="s">
        <v>3533</v>
      </c>
      <c r="J1312" s="693" t="s">
        <v>3533</v>
      </c>
      <c r="K1312" s="693" t="s">
        <v>1778</v>
      </c>
      <c r="L1312" s="693" t="s">
        <v>1778</v>
      </c>
      <c r="M1312" s="693" t="s">
        <v>1778</v>
      </c>
      <c r="N1312" s="693" t="s">
        <v>1778</v>
      </c>
      <c r="O1312" s="693" t="s">
        <v>1778</v>
      </c>
      <c r="P1312" s="693" t="s">
        <v>1778</v>
      </c>
      <c r="Q1312" s="693" t="s">
        <v>1778</v>
      </c>
      <c r="R1312" s="693" t="s">
        <v>1778</v>
      </c>
      <c r="S1312" s="694" t="s">
        <v>26</v>
      </c>
    </row>
    <row r="1313" spans="1:19" ht="75" x14ac:dyDescent="0.2">
      <c r="A1313" s="691">
        <v>1312</v>
      </c>
      <c r="B1313" s="693" t="s">
        <v>10548</v>
      </c>
      <c r="C1313" s="693" t="s">
        <v>2173</v>
      </c>
      <c r="D1313" s="693" t="s">
        <v>17</v>
      </c>
      <c r="E1313" s="693" t="s">
        <v>9871</v>
      </c>
      <c r="F1313" s="693" t="s">
        <v>3535</v>
      </c>
      <c r="G1313" s="693" t="s">
        <v>1778</v>
      </c>
      <c r="H1313" s="693" t="s">
        <v>3535</v>
      </c>
      <c r="I1313" s="693" t="s">
        <v>3535</v>
      </c>
      <c r="J1313" s="693" t="s">
        <v>3535</v>
      </c>
      <c r="K1313" s="693" t="s">
        <v>1778</v>
      </c>
      <c r="L1313" s="693" t="s">
        <v>1778</v>
      </c>
      <c r="M1313" s="693" t="s">
        <v>1778</v>
      </c>
      <c r="N1313" s="693" t="s">
        <v>1778</v>
      </c>
      <c r="O1313" s="693" t="s">
        <v>1778</v>
      </c>
      <c r="P1313" s="693" t="s">
        <v>1778</v>
      </c>
      <c r="Q1313" s="693" t="s">
        <v>1778</v>
      </c>
      <c r="R1313" s="693" t="s">
        <v>1778</v>
      </c>
      <c r="S1313" s="694" t="s">
        <v>26</v>
      </c>
    </row>
    <row r="1314" spans="1:19" ht="60" x14ac:dyDescent="0.2">
      <c r="A1314" s="691">
        <v>1313</v>
      </c>
      <c r="B1314" s="693" t="s">
        <v>10549</v>
      </c>
      <c r="C1314" s="693" t="s">
        <v>2173</v>
      </c>
      <c r="D1314" s="693" t="s">
        <v>17</v>
      </c>
      <c r="E1314" s="693" t="s">
        <v>9872</v>
      </c>
      <c r="F1314" s="693" t="s">
        <v>3537</v>
      </c>
      <c r="G1314" s="693" t="s">
        <v>1778</v>
      </c>
      <c r="H1314" s="693" t="s">
        <v>3537</v>
      </c>
      <c r="I1314" s="693" t="s">
        <v>3537</v>
      </c>
      <c r="J1314" s="693" t="s">
        <v>1778</v>
      </c>
      <c r="K1314" s="693" t="s">
        <v>1778</v>
      </c>
      <c r="L1314" s="693" t="s">
        <v>1778</v>
      </c>
      <c r="M1314" s="693" t="s">
        <v>1778</v>
      </c>
      <c r="N1314" s="693" t="s">
        <v>1778</v>
      </c>
      <c r="O1314" s="693" t="s">
        <v>1778</v>
      </c>
      <c r="P1314" s="693" t="s">
        <v>1778</v>
      </c>
      <c r="Q1314" s="693" t="s">
        <v>1778</v>
      </c>
      <c r="R1314" s="693" t="s">
        <v>1778</v>
      </c>
      <c r="S1314" s="694" t="s">
        <v>10902</v>
      </c>
    </row>
    <row r="1315" spans="1:19" ht="75" x14ac:dyDescent="0.2">
      <c r="A1315" s="691">
        <v>1314</v>
      </c>
      <c r="B1315" s="623" t="s">
        <v>9969</v>
      </c>
      <c r="C1315" s="693" t="s">
        <v>2173</v>
      </c>
      <c r="D1315" s="693" t="s">
        <v>17</v>
      </c>
      <c r="E1315" s="693" t="s">
        <v>1901</v>
      </c>
      <c r="F1315" s="693" t="s">
        <v>1902</v>
      </c>
      <c r="G1315" s="623" t="s">
        <v>1902</v>
      </c>
      <c r="H1315" s="693" t="s">
        <v>1902</v>
      </c>
      <c r="I1315" s="693" t="s">
        <v>1778</v>
      </c>
      <c r="J1315" s="693" t="s">
        <v>1778</v>
      </c>
      <c r="K1315" s="693" t="s">
        <v>1778</v>
      </c>
      <c r="L1315" s="693" t="s">
        <v>1778</v>
      </c>
      <c r="M1315" s="693" t="s">
        <v>1778</v>
      </c>
      <c r="N1315" s="693" t="s">
        <v>1778</v>
      </c>
      <c r="O1315" s="693" t="s">
        <v>1778</v>
      </c>
      <c r="P1315" s="693" t="s">
        <v>1778</v>
      </c>
      <c r="Q1315" s="693" t="s">
        <v>1778</v>
      </c>
      <c r="R1315" s="693" t="s">
        <v>1778</v>
      </c>
      <c r="S1315" s="694" t="s">
        <v>10919</v>
      </c>
    </row>
    <row r="1316" spans="1:19" ht="45" x14ac:dyDescent="0.2">
      <c r="A1316" s="691">
        <v>1315</v>
      </c>
      <c r="B1316" s="693" t="s">
        <v>1904</v>
      </c>
      <c r="C1316" s="693" t="s">
        <v>2173</v>
      </c>
      <c r="D1316" s="693" t="s">
        <v>17</v>
      </c>
      <c r="E1316" s="693" t="s">
        <v>1905</v>
      </c>
      <c r="F1316" s="693" t="s">
        <v>1906</v>
      </c>
      <c r="G1316" s="623" t="s">
        <v>1906</v>
      </c>
      <c r="H1316" s="693" t="s">
        <v>1906</v>
      </c>
      <c r="I1316" s="693" t="s">
        <v>1778</v>
      </c>
      <c r="J1316" s="693" t="s">
        <v>1778</v>
      </c>
      <c r="K1316" s="693" t="s">
        <v>1778</v>
      </c>
      <c r="L1316" s="693" t="s">
        <v>1778</v>
      </c>
      <c r="M1316" s="693" t="s">
        <v>1778</v>
      </c>
      <c r="N1316" s="693" t="s">
        <v>1778</v>
      </c>
      <c r="O1316" s="693" t="s">
        <v>1778</v>
      </c>
      <c r="P1316" s="693" t="s">
        <v>1778</v>
      </c>
      <c r="Q1316" s="693" t="s">
        <v>1778</v>
      </c>
      <c r="R1316" s="693" t="s">
        <v>1778</v>
      </c>
      <c r="S1316" s="694" t="s">
        <v>10919</v>
      </c>
    </row>
    <row r="1317" spans="1:19" ht="45" x14ac:dyDescent="0.2">
      <c r="A1317" s="691">
        <v>1316</v>
      </c>
      <c r="B1317" s="693" t="s">
        <v>1879</v>
      </c>
      <c r="C1317" s="693" t="s">
        <v>2173</v>
      </c>
      <c r="D1317" s="693" t="s">
        <v>23</v>
      </c>
      <c r="E1317" s="693" t="s">
        <v>1880</v>
      </c>
      <c r="F1317" s="693" t="s">
        <v>1881</v>
      </c>
      <c r="G1317" s="693" t="s">
        <v>1778</v>
      </c>
      <c r="H1317" s="693" t="s">
        <v>1778</v>
      </c>
      <c r="I1317" s="693" t="s">
        <v>1778</v>
      </c>
      <c r="J1317" s="693" t="s">
        <v>1778</v>
      </c>
      <c r="K1317" s="693" t="s">
        <v>1881</v>
      </c>
      <c r="L1317" s="693" t="s">
        <v>1881</v>
      </c>
      <c r="M1317" s="693" t="s">
        <v>1881</v>
      </c>
      <c r="N1317" s="693" t="s">
        <v>1881</v>
      </c>
      <c r="O1317" s="693" t="s">
        <v>1778</v>
      </c>
      <c r="P1317" s="693" t="s">
        <v>1881</v>
      </c>
      <c r="Q1317" s="693" t="s">
        <v>1881</v>
      </c>
      <c r="R1317" s="693" t="s">
        <v>1881</v>
      </c>
      <c r="S1317" s="694" t="s">
        <v>26</v>
      </c>
    </row>
    <row r="1318" spans="1:19" ht="60" x14ac:dyDescent="0.2">
      <c r="A1318" s="691">
        <v>1317</v>
      </c>
      <c r="B1318" s="693" t="s">
        <v>174</v>
      </c>
      <c r="C1318" s="693" t="s">
        <v>2175</v>
      </c>
      <c r="D1318" s="693" t="s">
        <v>16</v>
      </c>
      <c r="E1318" s="693" t="s">
        <v>175</v>
      </c>
      <c r="F1318" s="693" t="s">
        <v>176</v>
      </c>
      <c r="G1318" s="693" t="s">
        <v>1778</v>
      </c>
      <c r="H1318" s="693" t="s">
        <v>1778</v>
      </c>
      <c r="I1318" s="693" t="s">
        <v>1778</v>
      </c>
      <c r="J1318" s="693" t="s">
        <v>1778</v>
      </c>
      <c r="K1318" s="693" t="s">
        <v>1778</v>
      </c>
      <c r="L1318" s="693" t="s">
        <v>1778</v>
      </c>
      <c r="M1318" s="693" t="s">
        <v>176</v>
      </c>
      <c r="N1318" s="693" t="s">
        <v>176</v>
      </c>
      <c r="O1318" s="693" t="s">
        <v>176</v>
      </c>
      <c r="P1318" s="693" t="s">
        <v>1778</v>
      </c>
      <c r="Q1318" s="693" t="s">
        <v>1778</v>
      </c>
      <c r="R1318" s="693" t="s">
        <v>1778</v>
      </c>
      <c r="S1318" s="694" t="s">
        <v>26</v>
      </c>
    </row>
    <row r="1319" spans="1:19" ht="60" x14ac:dyDescent="0.2">
      <c r="A1319" s="691">
        <v>1318</v>
      </c>
      <c r="B1319" s="623" t="s">
        <v>10411</v>
      </c>
      <c r="C1319" s="693" t="s">
        <v>2175</v>
      </c>
      <c r="D1319" s="693" t="s">
        <v>16</v>
      </c>
      <c r="E1319" s="693" t="s">
        <v>9644</v>
      </c>
      <c r="F1319" s="693" t="s">
        <v>73</v>
      </c>
      <c r="G1319" s="623" t="s">
        <v>73</v>
      </c>
      <c r="H1319" s="693" t="s">
        <v>73</v>
      </c>
      <c r="I1319" s="693" t="s">
        <v>73</v>
      </c>
      <c r="J1319" s="693" t="s">
        <v>73</v>
      </c>
      <c r="K1319" s="693" t="s">
        <v>73</v>
      </c>
      <c r="L1319" s="693" t="s">
        <v>73</v>
      </c>
      <c r="M1319" s="693" t="s">
        <v>73</v>
      </c>
      <c r="N1319" s="693" t="s">
        <v>73</v>
      </c>
      <c r="O1319" s="693" t="s">
        <v>73</v>
      </c>
      <c r="P1319" s="693" t="s">
        <v>1778</v>
      </c>
      <c r="Q1319" s="693" t="s">
        <v>1778</v>
      </c>
      <c r="R1319" s="693" t="s">
        <v>1778</v>
      </c>
      <c r="S1319" s="694" t="s">
        <v>10997</v>
      </c>
    </row>
    <row r="1320" spans="1:19" ht="60" x14ac:dyDescent="0.2">
      <c r="A1320" s="691">
        <v>1319</v>
      </c>
      <c r="B1320" s="693" t="s">
        <v>2084</v>
      </c>
      <c r="C1320" s="693" t="s">
        <v>2175</v>
      </c>
      <c r="D1320" s="693" t="s">
        <v>16</v>
      </c>
      <c r="E1320" s="693" t="s">
        <v>2085</v>
      </c>
      <c r="F1320" s="693" t="s">
        <v>2086</v>
      </c>
      <c r="G1320" s="693" t="s">
        <v>1778</v>
      </c>
      <c r="H1320" s="693" t="s">
        <v>1778</v>
      </c>
      <c r="I1320" s="693" t="s">
        <v>1778</v>
      </c>
      <c r="J1320" s="693" t="s">
        <v>2086</v>
      </c>
      <c r="K1320" s="693" t="s">
        <v>2086</v>
      </c>
      <c r="L1320" s="693" t="s">
        <v>2086</v>
      </c>
      <c r="M1320" s="693" t="s">
        <v>2086</v>
      </c>
      <c r="N1320" s="693" t="s">
        <v>2086</v>
      </c>
      <c r="O1320" s="693" t="s">
        <v>2086</v>
      </c>
      <c r="P1320" s="693" t="s">
        <v>2086</v>
      </c>
      <c r="Q1320" s="693" t="s">
        <v>2086</v>
      </c>
      <c r="R1320" s="693" t="s">
        <v>2086</v>
      </c>
      <c r="S1320" s="694" t="s">
        <v>26</v>
      </c>
    </row>
    <row r="1321" spans="1:19" ht="90" x14ac:dyDescent="0.2">
      <c r="A1321" s="691">
        <v>1320</v>
      </c>
      <c r="B1321" s="630" t="s">
        <v>11486</v>
      </c>
      <c r="C1321" s="693" t="s">
        <v>2175</v>
      </c>
      <c r="D1321" s="693" t="s">
        <v>2176</v>
      </c>
      <c r="E1321" s="693" t="s">
        <v>111</v>
      </c>
      <c r="F1321" s="693" t="s">
        <v>112</v>
      </c>
      <c r="G1321" s="623" t="s">
        <v>112</v>
      </c>
      <c r="H1321" s="693" t="s">
        <v>112</v>
      </c>
      <c r="I1321" s="693" t="s">
        <v>112</v>
      </c>
      <c r="J1321" s="693" t="s">
        <v>112</v>
      </c>
      <c r="K1321" s="693" t="s">
        <v>112</v>
      </c>
      <c r="L1321" s="693" t="s">
        <v>112</v>
      </c>
      <c r="M1321" s="693" t="s">
        <v>112</v>
      </c>
      <c r="N1321" s="693" t="s">
        <v>112</v>
      </c>
      <c r="O1321" s="693" t="s">
        <v>112</v>
      </c>
      <c r="P1321" s="693" t="s">
        <v>112</v>
      </c>
      <c r="Q1321" s="693" t="s">
        <v>112</v>
      </c>
      <c r="R1321" s="693" t="s">
        <v>112</v>
      </c>
      <c r="S1321" s="694" t="s">
        <v>10867</v>
      </c>
    </row>
    <row r="1322" spans="1:19" ht="60" x14ac:dyDescent="0.2">
      <c r="A1322" s="691">
        <v>1321</v>
      </c>
      <c r="B1322" s="693" t="s">
        <v>177</v>
      </c>
      <c r="C1322" s="693" t="s">
        <v>2175</v>
      </c>
      <c r="D1322" s="693" t="s">
        <v>2176</v>
      </c>
      <c r="E1322" s="693" t="s">
        <v>178</v>
      </c>
      <c r="F1322" s="693" t="s">
        <v>179</v>
      </c>
      <c r="G1322" s="693" t="s">
        <v>1778</v>
      </c>
      <c r="H1322" s="693" t="s">
        <v>1778</v>
      </c>
      <c r="I1322" s="693" t="s">
        <v>1778</v>
      </c>
      <c r="J1322" s="693" t="s">
        <v>1778</v>
      </c>
      <c r="K1322" s="693" t="s">
        <v>1778</v>
      </c>
      <c r="L1322" s="693" t="s">
        <v>1778</v>
      </c>
      <c r="M1322" s="693" t="s">
        <v>179</v>
      </c>
      <c r="N1322" s="693" t="s">
        <v>179</v>
      </c>
      <c r="O1322" s="693" t="s">
        <v>179</v>
      </c>
      <c r="P1322" s="693" t="s">
        <v>1778</v>
      </c>
      <c r="Q1322" s="693" t="s">
        <v>1778</v>
      </c>
      <c r="R1322" s="693" t="s">
        <v>1778</v>
      </c>
      <c r="S1322" s="694" t="s">
        <v>26</v>
      </c>
    </row>
    <row r="1323" spans="1:19" ht="45" x14ac:dyDescent="0.2">
      <c r="A1323" s="691">
        <v>1322</v>
      </c>
      <c r="B1323" s="693" t="s">
        <v>114</v>
      </c>
      <c r="C1323" s="693" t="s">
        <v>2175</v>
      </c>
      <c r="D1323" s="693" t="s">
        <v>2176</v>
      </c>
      <c r="E1323" s="693" t="s">
        <v>115</v>
      </c>
      <c r="F1323" s="693" t="s">
        <v>116</v>
      </c>
      <c r="G1323" s="693" t="s">
        <v>1778</v>
      </c>
      <c r="H1323" s="693" t="s">
        <v>116</v>
      </c>
      <c r="I1323" s="693" t="s">
        <v>116</v>
      </c>
      <c r="J1323" s="693" t="s">
        <v>116</v>
      </c>
      <c r="K1323" s="693" t="s">
        <v>116</v>
      </c>
      <c r="L1323" s="693" t="s">
        <v>116</v>
      </c>
      <c r="M1323" s="693" t="s">
        <v>116</v>
      </c>
      <c r="N1323" s="693" t="s">
        <v>116</v>
      </c>
      <c r="O1323" s="693" t="s">
        <v>1778</v>
      </c>
      <c r="P1323" s="693" t="s">
        <v>1778</v>
      </c>
      <c r="Q1323" s="693" t="s">
        <v>1778</v>
      </c>
      <c r="R1323" s="693" t="s">
        <v>1778</v>
      </c>
      <c r="S1323" s="694" t="s">
        <v>26</v>
      </c>
    </row>
    <row r="1324" spans="1:19" ht="45" x14ac:dyDescent="0.2">
      <c r="A1324" s="691">
        <v>1323</v>
      </c>
      <c r="B1324" s="693" t="s">
        <v>182</v>
      </c>
      <c r="C1324" s="693" t="s">
        <v>2175</v>
      </c>
      <c r="D1324" s="693" t="s">
        <v>2176</v>
      </c>
      <c r="E1324" s="693" t="s">
        <v>183</v>
      </c>
      <c r="F1324" s="693" t="s">
        <v>184</v>
      </c>
      <c r="G1324" s="693" t="s">
        <v>1778</v>
      </c>
      <c r="H1324" s="693" t="s">
        <v>1778</v>
      </c>
      <c r="I1324" s="693" t="s">
        <v>1778</v>
      </c>
      <c r="J1324" s="693" t="s">
        <v>1778</v>
      </c>
      <c r="K1324" s="693" t="s">
        <v>1778</v>
      </c>
      <c r="L1324" s="693" t="s">
        <v>1778</v>
      </c>
      <c r="M1324" s="693" t="s">
        <v>1778</v>
      </c>
      <c r="N1324" s="693" t="s">
        <v>184</v>
      </c>
      <c r="O1324" s="693" t="s">
        <v>1778</v>
      </c>
      <c r="P1324" s="693" t="s">
        <v>1778</v>
      </c>
      <c r="Q1324" s="693" t="s">
        <v>1778</v>
      </c>
      <c r="R1324" s="693" t="s">
        <v>1778</v>
      </c>
      <c r="S1324" s="694" t="s">
        <v>26</v>
      </c>
    </row>
    <row r="1325" spans="1:19" ht="45" x14ac:dyDescent="0.2">
      <c r="A1325" s="691">
        <v>1324</v>
      </c>
      <c r="B1325" s="693" t="s">
        <v>74</v>
      </c>
      <c r="C1325" s="693" t="s">
        <v>2175</v>
      </c>
      <c r="D1325" s="693" t="s">
        <v>2176</v>
      </c>
      <c r="E1325" s="693" t="s">
        <v>75</v>
      </c>
      <c r="F1325" s="693" t="s">
        <v>76</v>
      </c>
      <c r="G1325" s="693" t="s">
        <v>1778</v>
      </c>
      <c r="H1325" s="693" t="s">
        <v>76</v>
      </c>
      <c r="I1325" s="693" t="s">
        <v>76</v>
      </c>
      <c r="J1325" s="693" t="s">
        <v>76</v>
      </c>
      <c r="K1325" s="693" t="s">
        <v>76</v>
      </c>
      <c r="L1325" s="693" t="s">
        <v>76</v>
      </c>
      <c r="M1325" s="693" t="s">
        <v>76</v>
      </c>
      <c r="N1325" s="693" t="s">
        <v>76</v>
      </c>
      <c r="O1325" s="693" t="s">
        <v>76</v>
      </c>
      <c r="P1325" s="693" t="s">
        <v>76</v>
      </c>
      <c r="Q1325" s="693" t="s">
        <v>76</v>
      </c>
      <c r="R1325" s="693" t="s">
        <v>76</v>
      </c>
      <c r="S1325" s="694" t="s">
        <v>26</v>
      </c>
    </row>
    <row r="1326" spans="1:19" ht="45" x14ac:dyDescent="0.2">
      <c r="A1326" s="691">
        <v>1325</v>
      </c>
      <c r="B1326" s="623" t="s">
        <v>74</v>
      </c>
      <c r="C1326" s="693" t="s">
        <v>2175</v>
      </c>
      <c r="D1326" s="693" t="s">
        <v>2176</v>
      </c>
      <c r="E1326" s="693" t="s">
        <v>75</v>
      </c>
      <c r="F1326" s="623" t="s">
        <v>10389</v>
      </c>
      <c r="G1326" s="623" t="s">
        <v>10389</v>
      </c>
      <c r="H1326" s="693" t="s">
        <v>1778</v>
      </c>
      <c r="I1326" s="693" t="s">
        <v>1778</v>
      </c>
      <c r="J1326" s="693" t="s">
        <v>1778</v>
      </c>
      <c r="K1326" s="693" t="s">
        <v>1778</v>
      </c>
      <c r="L1326" s="693" t="s">
        <v>1778</v>
      </c>
      <c r="M1326" s="693" t="s">
        <v>1778</v>
      </c>
      <c r="N1326" s="693" t="s">
        <v>1778</v>
      </c>
      <c r="O1326" s="693" t="s">
        <v>1778</v>
      </c>
      <c r="P1326" s="693" t="s">
        <v>1778</v>
      </c>
      <c r="Q1326" s="693" t="s">
        <v>1778</v>
      </c>
      <c r="R1326" s="693" t="s">
        <v>1778</v>
      </c>
      <c r="S1326" s="680" t="s">
        <v>10936</v>
      </c>
    </row>
    <row r="1327" spans="1:19" ht="75" x14ac:dyDescent="0.2">
      <c r="A1327" s="691">
        <v>1326</v>
      </c>
      <c r="B1327" s="693" t="s">
        <v>165</v>
      </c>
      <c r="C1327" s="693" t="s">
        <v>2175</v>
      </c>
      <c r="D1327" s="693" t="s">
        <v>2176</v>
      </c>
      <c r="E1327" s="693" t="s">
        <v>166</v>
      </c>
      <c r="F1327" s="693" t="s">
        <v>167</v>
      </c>
      <c r="G1327" s="693" t="s">
        <v>1778</v>
      </c>
      <c r="H1327" s="693" t="s">
        <v>1778</v>
      </c>
      <c r="I1327" s="693" t="s">
        <v>1778</v>
      </c>
      <c r="J1327" s="693" t="s">
        <v>1778</v>
      </c>
      <c r="K1327" s="693" t="s">
        <v>167</v>
      </c>
      <c r="L1327" s="693" t="s">
        <v>167</v>
      </c>
      <c r="M1327" s="693" t="s">
        <v>167</v>
      </c>
      <c r="N1327" s="693" t="s">
        <v>167</v>
      </c>
      <c r="O1327" s="693" t="s">
        <v>167</v>
      </c>
      <c r="P1327" s="693" t="s">
        <v>167</v>
      </c>
      <c r="Q1327" s="693" t="s">
        <v>167</v>
      </c>
      <c r="R1327" s="693" t="s">
        <v>1778</v>
      </c>
      <c r="S1327" s="694" t="s">
        <v>26</v>
      </c>
    </row>
    <row r="1328" spans="1:19" ht="45" x14ac:dyDescent="0.2">
      <c r="A1328" s="691">
        <v>1327</v>
      </c>
      <c r="B1328" s="693" t="s">
        <v>185</v>
      </c>
      <c r="C1328" s="693" t="s">
        <v>2175</v>
      </c>
      <c r="D1328" s="693" t="s">
        <v>2176</v>
      </c>
      <c r="E1328" s="693" t="s">
        <v>186</v>
      </c>
      <c r="F1328" s="693" t="s">
        <v>187</v>
      </c>
      <c r="G1328" s="693" t="s">
        <v>1778</v>
      </c>
      <c r="H1328" s="693" t="s">
        <v>1778</v>
      </c>
      <c r="I1328" s="693" t="s">
        <v>1778</v>
      </c>
      <c r="J1328" s="693" t="s">
        <v>1778</v>
      </c>
      <c r="K1328" s="693" t="s">
        <v>1778</v>
      </c>
      <c r="L1328" s="693" t="s">
        <v>1778</v>
      </c>
      <c r="M1328" s="693" t="s">
        <v>187</v>
      </c>
      <c r="N1328" s="693" t="s">
        <v>187</v>
      </c>
      <c r="O1328" s="693" t="s">
        <v>1778</v>
      </c>
      <c r="P1328" s="693" t="s">
        <v>1778</v>
      </c>
      <c r="Q1328" s="693" t="s">
        <v>1778</v>
      </c>
      <c r="R1328" s="693" t="s">
        <v>1778</v>
      </c>
      <c r="S1328" s="694" t="s">
        <v>26</v>
      </c>
    </row>
    <row r="1329" spans="1:19" ht="45" x14ac:dyDescent="0.2">
      <c r="A1329" s="691">
        <v>1328</v>
      </c>
      <c r="B1329" s="693" t="s">
        <v>2187</v>
      </c>
      <c r="C1329" s="693" t="s">
        <v>2175</v>
      </c>
      <c r="D1329" s="693" t="s">
        <v>2178</v>
      </c>
      <c r="E1329" s="693" t="s">
        <v>2188</v>
      </c>
      <c r="F1329" s="693" t="s">
        <v>2189</v>
      </c>
      <c r="G1329" s="693" t="s">
        <v>1778</v>
      </c>
      <c r="H1329" s="693" t="s">
        <v>1778</v>
      </c>
      <c r="I1329" s="693" t="s">
        <v>1778</v>
      </c>
      <c r="J1329" s="693" t="s">
        <v>1778</v>
      </c>
      <c r="K1329" s="693" t="s">
        <v>1778</v>
      </c>
      <c r="L1329" s="693" t="s">
        <v>1778</v>
      </c>
      <c r="M1329" s="693" t="s">
        <v>1778</v>
      </c>
      <c r="N1329" s="693" t="s">
        <v>1778</v>
      </c>
      <c r="O1329" s="693" t="s">
        <v>1778</v>
      </c>
      <c r="P1329" s="693" t="s">
        <v>2189</v>
      </c>
      <c r="Q1329" s="693" t="s">
        <v>1778</v>
      </c>
      <c r="R1329" s="693" t="s">
        <v>1778</v>
      </c>
      <c r="S1329" s="694" t="s">
        <v>10870</v>
      </c>
    </row>
    <row r="1330" spans="1:19" ht="30" x14ac:dyDescent="0.2">
      <c r="A1330" s="691">
        <v>1329</v>
      </c>
      <c r="B1330" s="693" t="s">
        <v>2182</v>
      </c>
      <c r="C1330" s="693" t="s">
        <v>2175</v>
      </c>
      <c r="D1330" s="693" t="s">
        <v>2178</v>
      </c>
      <c r="E1330" s="693" t="s">
        <v>9873</v>
      </c>
      <c r="F1330" s="693" t="s">
        <v>2183</v>
      </c>
      <c r="G1330" s="693" t="s">
        <v>1778</v>
      </c>
      <c r="H1330" s="693" t="s">
        <v>1778</v>
      </c>
      <c r="I1330" s="693" t="s">
        <v>1778</v>
      </c>
      <c r="J1330" s="693" t="s">
        <v>1778</v>
      </c>
      <c r="K1330" s="693" t="s">
        <v>2183</v>
      </c>
      <c r="L1330" s="693" t="s">
        <v>2183</v>
      </c>
      <c r="M1330" s="693" t="s">
        <v>2183</v>
      </c>
      <c r="N1330" s="693" t="s">
        <v>2183</v>
      </c>
      <c r="O1330" s="693" t="s">
        <v>2183</v>
      </c>
      <c r="P1330" s="693" t="s">
        <v>2183</v>
      </c>
      <c r="Q1330" s="693" t="s">
        <v>1778</v>
      </c>
      <c r="R1330" s="693" t="s">
        <v>1778</v>
      </c>
      <c r="S1330" s="694" t="s">
        <v>26</v>
      </c>
    </row>
    <row r="1331" spans="1:19" ht="45" x14ac:dyDescent="0.2">
      <c r="A1331" s="691">
        <v>1330</v>
      </c>
      <c r="B1331" s="693" t="s">
        <v>2184</v>
      </c>
      <c r="C1331" s="693" t="s">
        <v>2175</v>
      </c>
      <c r="D1331" s="693" t="s">
        <v>2178</v>
      </c>
      <c r="E1331" s="693" t="s">
        <v>2185</v>
      </c>
      <c r="F1331" s="693" t="s">
        <v>2186</v>
      </c>
      <c r="G1331" s="693" t="s">
        <v>1778</v>
      </c>
      <c r="H1331" s="693" t="s">
        <v>1778</v>
      </c>
      <c r="I1331" s="693" t="s">
        <v>1778</v>
      </c>
      <c r="J1331" s="693" t="s">
        <v>1778</v>
      </c>
      <c r="K1331" s="693" t="s">
        <v>1778</v>
      </c>
      <c r="L1331" s="693" t="s">
        <v>1778</v>
      </c>
      <c r="M1331" s="693" t="s">
        <v>1778</v>
      </c>
      <c r="N1331" s="693" t="s">
        <v>1778</v>
      </c>
      <c r="O1331" s="693" t="s">
        <v>2186</v>
      </c>
      <c r="P1331" s="693" t="s">
        <v>1778</v>
      </c>
      <c r="Q1331" s="693" t="s">
        <v>1778</v>
      </c>
      <c r="R1331" s="693" t="s">
        <v>1778</v>
      </c>
      <c r="S1331" s="694" t="s">
        <v>26</v>
      </c>
    </row>
    <row r="1332" spans="1:19" ht="60" x14ac:dyDescent="0.2">
      <c r="A1332" s="691">
        <v>1331</v>
      </c>
      <c r="B1332" s="693" t="s">
        <v>2177</v>
      </c>
      <c r="C1332" s="693" t="s">
        <v>2175</v>
      </c>
      <c r="D1332" s="693" t="s">
        <v>2178</v>
      </c>
      <c r="E1332" s="693" t="s">
        <v>2179</v>
      </c>
      <c r="F1332" s="693" t="s">
        <v>2180</v>
      </c>
      <c r="G1332" s="623" t="s">
        <v>2180</v>
      </c>
      <c r="H1332" s="693" t="s">
        <v>2180</v>
      </c>
      <c r="I1332" s="693" t="s">
        <v>2180</v>
      </c>
      <c r="J1332" s="693" t="s">
        <v>2180</v>
      </c>
      <c r="K1332" s="693" t="s">
        <v>2180</v>
      </c>
      <c r="L1332" s="693" t="s">
        <v>2180</v>
      </c>
      <c r="M1332" s="693" t="s">
        <v>2180</v>
      </c>
      <c r="N1332" s="693" t="s">
        <v>2180</v>
      </c>
      <c r="O1332" s="693" t="s">
        <v>1778</v>
      </c>
      <c r="P1332" s="693" t="s">
        <v>1778</v>
      </c>
      <c r="Q1332" s="693" t="s">
        <v>1778</v>
      </c>
      <c r="R1332" s="693" t="s">
        <v>1778</v>
      </c>
      <c r="S1332" s="694" t="s">
        <v>10992</v>
      </c>
    </row>
    <row r="1333" spans="1:19" ht="45" x14ac:dyDescent="0.2">
      <c r="A1333" s="691">
        <v>1332</v>
      </c>
      <c r="B1333" s="623" t="s">
        <v>5810</v>
      </c>
      <c r="C1333" s="693" t="s">
        <v>2175</v>
      </c>
      <c r="D1333" s="693" t="s">
        <v>2178</v>
      </c>
      <c r="E1333" s="693" t="s">
        <v>9874</v>
      </c>
      <c r="F1333" s="693" t="s">
        <v>2181</v>
      </c>
      <c r="G1333" s="623" t="s">
        <v>2181</v>
      </c>
      <c r="H1333" s="693" t="s">
        <v>2181</v>
      </c>
      <c r="I1333" s="693" t="s">
        <v>2181</v>
      </c>
      <c r="J1333" s="693" t="s">
        <v>1778</v>
      </c>
      <c r="K1333" s="693" t="s">
        <v>1778</v>
      </c>
      <c r="L1333" s="693" t="s">
        <v>1778</v>
      </c>
      <c r="M1333" s="693" t="s">
        <v>1778</v>
      </c>
      <c r="N1333" s="693" t="s">
        <v>1778</v>
      </c>
      <c r="O1333" s="693" t="s">
        <v>1778</v>
      </c>
      <c r="P1333" s="693" t="s">
        <v>1778</v>
      </c>
      <c r="Q1333" s="693" t="s">
        <v>1778</v>
      </c>
      <c r="R1333" s="693" t="s">
        <v>1778</v>
      </c>
      <c r="S1333" s="694" t="s">
        <v>10862</v>
      </c>
    </row>
    <row r="1334" spans="1:19" ht="45" x14ac:dyDescent="0.2">
      <c r="A1334" s="691">
        <v>1333</v>
      </c>
      <c r="B1334" s="693" t="s">
        <v>2191</v>
      </c>
      <c r="C1334" s="693" t="s">
        <v>2175</v>
      </c>
      <c r="D1334" s="693" t="s">
        <v>1740</v>
      </c>
      <c r="E1334" s="693" t="s">
        <v>1662</v>
      </c>
      <c r="F1334" s="693" t="s">
        <v>2192</v>
      </c>
      <c r="G1334" s="693" t="s">
        <v>1778</v>
      </c>
      <c r="H1334" s="693" t="s">
        <v>1778</v>
      </c>
      <c r="I1334" s="693" t="s">
        <v>1778</v>
      </c>
      <c r="J1334" s="693" t="s">
        <v>1778</v>
      </c>
      <c r="K1334" s="693" t="s">
        <v>1778</v>
      </c>
      <c r="L1334" s="693" t="s">
        <v>1778</v>
      </c>
      <c r="M1334" s="693" t="s">
        <v>1778</v>
      </c>
      <c r="N1334" s="693" t="s">
        <v>1778</v>
      </c>
      <c r="O1334" s="693" t="s">
        <v>1778</v>
      </c>
      <c r="P1334" s="693" t="s">
        <v>2192</v>
      </c>
      <c r="Q1334" s="693" t="s">
        <v>1778</v>
      </c>
      <c r="R1334" s="693" t="s">
        <v>1778</v>
      </c>
      <c r="S1334" s="694" t="s">
        <v>26</v>
      </c>
    </row>
    <row r="1335" spans="1:19" ht="60" x14ac:dyDescent="0.2">
      <c r="A1335" s="691">
        <v>1334</v>
      </c>
      <c r="B1335" s="693" t="s">
        <v>1660</v>
      </c>
      <c r="C1335" s="693" t="s">
        <v>2175</v>
      </c>
      <c r="D1335" s="693" t="s">
        <v>1740</v>
      </c>
      <c r="E1335" s="693" t="s">
        <v>1662</v>
      </c>
      <c r="F1335" s="693" t="s">
        <v>1663</v>
      </c>
      <c r="G1335" s="693" t="s">
        <v>1778</v>
      </c>
      <c r="H1335" s="693" t="s">
        <v>1663</v>
      </c>
      <c r="I1335" s="693" t="s">
        <v>1663</v>
      </c>
      <c r="J1335" s="693" t="s">
        <v>1663</v>
      </c>
      <c r="K1335" s="693" t="s">
        <v>1663</v>
      </c>
      <c r="L1335" s="693" t="s">
        <v>1663</v>
      </c>
      <c r="M1335" s="693" t="s">
        <v>1778</v>
      </c>
      <c r="N1335" s="693" t="s">
        <v>1663</v>
      </c>
      <c r="O1335" s="693" t="s">
        <v>1778</v>
      </c>
      <c r="P1335" s="693" t="s">
        <v>1778</v>
      </c>
      <c r="Q1335" s="693" t="s">
        <v>1778</v>
      </c>
      <c r="R1335" s="693" t="s">
        <v>1778</v>
      </c>
      <c r="S1335" s="694" t="s">
        <v>10872</v>
      </c>
    </row>
    <row r="1336" spans="1:19" ht="45" x14ac:dyDescent="0.2">
      <c r="A1336" s="691">
        <v>1335</v>
      </c>
      <c r="B1336" s="693" t="s">
        <v>2205</v>
      </c>
      <c r="C1336" s="693" t="s">
        <v>2175</v>
      </c>
      <c r="D1336" s="693" t="s">
        <v>1211</v>
      </c>
      <c r="E1336" s="693" t="s">
        <v>2206</v>
      </c>
      <c r="F1336" s="693" t="s">
        <v>2207</v>
      </c>
      <c r="G1336" s="693" t="s">
        <v>1778</v>
      </c>
      <c r="H1336" s="693" t="s">
        <v>1778</v>
      </c>
      <c r="I1336" s="693" t="s">
        <v>1778</v>
      </c>
      <c r="J1336" s="693" t="s">
        <v>1778</v>
      </c>
      <c r="K1336" s="693" t="s">
        <v>1778</v>
      </c>
      <c r="L1336" s="693" t="s">
        <v>1778</v>
      </c>
      <c r="M1336" s="693" t="s">
        <v>1778</v>
      </c>
      <c r="N1336" s="693" t="s">
        <v>1778</v>
      </c>
      <c r="O1336" s="693" t="s">
        <v>2207</v>
      </c>
      <c r="P1336" s="693" t="s">
        <v>2207</v>
      </c>
      <c r="Q1336" s="693" t="s">
        <v>2207</v>
      </c>
      <c r="R1336" s="693" t="s">
        <v>2207</v>
      </c>
      <c r="S1336" s="694" t="s">
        <v>26</v>
      </c>
    </row>
    <row r="1337" spans="1:19" ht="60" x14ac:dyDescent="0.2">
      <c r="A1337" s="691">
        <v>1336</v>
      </c>
      <c r="B1337" s="693" t="s">
        <v>2199</v>
      </c>
      <c r="C1337" s="693" t="s">
        <v>2175</v>
      </c>
      <c r="D1337" s="693" t="s">
        <v>1211</v>
      </c>
      <c r="E1337" s="693" t="s">
        <v>2200</v>
      </c>
      <c r="F1337" s="693" t="s">
        <v>2201</v>
      </c>
      <c r="G1337" s="693" t="s">
        <v>1778</v>
      </c>
      <c r="H1337" s="693" t="s">
        <v>1778</v>
      </c>
      <c r="I1337" s="693" t="s">
        <v>1778</v>
      </c>
      <c r="J1337" s="693" t="s">
        <v>1778</v>
      </c>
      <c r="K1337" s="693" t="s">
        <v>1778</v>
      </c>
      <c r="L1337" s="693" t="s">
        <v>1778</v>
      </c>
      <c r="M1337" s="693" t="s">
        <v>2201</v>
      </c>
      <c r="N1337" s="693" t="s">
        <v>2201</v>
      </c>
      <c r="O1337" s="693" t="s">
        <v>2201</v>
      </c>
      <c r="P1337" s="693" t="s">
        <v>2201</v>
      </c>
      <c r="Q1337" s="693" t="s">
        <v>2201</v>
      </c>
      <c r="R1337" s="693" t="s">
        <v>2201</v>
      </c>
      <c r="S1337" s="694" t="s">
        <v>26</v>
      </c>
    </row>
    <row r="1338" spans="1:19" ht="30" x14ac:dyDescent="0.2">
      <c r="A1338" s="691">
        <v>1337</v>
      </c>
      <c r="B1338" s="693" t="s">
        <v>2202</v>
      </c>
      <c r="C1338" s="693" t="s">
        <v>2175</v>
      </c>
      <c r="D1338" s="693" t="s">
        <v>1211</v>
      </c>
      <c r="E1338" s="693" t="s">
        <v>2203</v>
      </c>
      <c r="F1338" s="693" t="s">
        <v>2204</v>
      </c>
      <c r="G1338" s="693" t="s">
        <v>1778</v>
      </c>
      <c r="H1338" s="693" t="s">
        <v>1778</v>
      </c>
      <c r="I1338" s="693" t="s">
        <v>1778</v>
      </c>
      <c r="J1338" s="693" t="s">
        <v>1778</v>
      </c>
      <c r="K1338" s="693" t="s">
        <v>1778</v>
      </c>
      <c r="L1338" s="693" t="s">
        <v>1778</v>
      </c>
      <c r="M1338" s="693" t="s">
        <v>1778</v>
      </c>
      <c r="N1338" s="693" t="s">
        <v>1778</v>
      </c>
      <c r="O1338" s="693" t="s">
        <v>1778</v>
      </c>
      <c r="P1338" s="693" t="s">
        <v>1778</v>
      </c>
      <c r="Q1338" s="693" t="s">
        <v>2204</v>
      </c>
      <c r="R1338" s="693" t="s">
        <v>2204</v>
      </c>
      <c r="S1338" s="694" t="s">
        <v>26</v>
      </c>
    </row>
    <row r="1339" spans="1:19" ht="45" x14ac:dyDescent="0.2">
      <c r="A1339" s="691">
        <v>1338</v>
      </c>
      <c r="B1339" s="693" t="s">
        <v>1217</v>
      </c>
      <c r="C1339" s="693" t="s">
        <v>2175</v>
      </c>
      <c r="D1339" s="693" t="s">
        <v>1211</v>
      </c>
      <c r="E1339" s="693" t="s">
        <v>1218</v>
      </c>
      <c r="F1339" s="693" t="s">
        <v>1219</v>
      </c>
      <c r="G1339" s="693" t="s">
        <v>1778</v>
      </c>
      <c r="H1339" s="693" t="s">
        <v>1778</v>
      </c>
      <c r="I1339" s="693" t="s">
        <v>1778</v>
      </c>
      <c r="J1339" s="693" t="s">
        <v>1778</v>
      </c>
      <c r="K1339" s="693" t="s">
        <v>1778</v>
      </c>
      <c r="L1339" s="693" t="s">
        <v>1778</v>
      </c>
      <c r="M1339" s="693" t="s">
        <v>1778</v>
      </c>
      <c r="N1339" s="693" t="s">
        <v>1219</v>
      </c>
      <c r="O1339" s="693" t="s">
        <v>1219</v>
      </c>
      <c r="P1339" s="693" t="s">
        <v>1219</v>
      </c>
      <c r="Q1339" s="693" t="s">
        <v>1219</v>
      </c>
      <c r="R1339" s="693" t="s">
        <v>1219</v>
      </c>
      <c r="S1339" s="694" t="s">
        <v>26</v>
      </c>
    </row>
    <row r="1340" spans="1:19" ht="75" x14ac:dyDescent="0.2">
      <c r="A1340" s="691">
        <v>1339</v>
      </c>
      <c r="B1340" s="693" t="s">
        <v>2193</v>
      </c>
      <c r="C1340" s="693" t="s">
        <v>2175</v>
      </c>
      <c r="D1340" s="693" t="s">
        <v>1211</v>
      </c>
      <c r="E1340" s="693" t="s">
        <v>2194</v>
      </c>
      <c r="F1340" s="693" t="s">
        <v>2195</v>
      </c>
      <c r="G1340" s="693" t="s">
        <v>1778</v>
      </c>
      <c r="H1340" s="693" t="s">
        <v>1778</v>
      </c>
      <c r="I1340" s="693" t="s">
        <v>1778</v>
      </c>
      <c r="J1340" s="693" t="s">
        <v>1778</v>
      </c>
      <c r="K1340" s="693" t="s">
        <v>1778</v>
      </c>
      <c r="L1340" s="693" t="s">
        <v>1778</v>
      </c>
      <c r="M1340" s="693" t="s">
        <v>1778</v>
      </c>
      <c r="N1340" s="693" t="s">
        <v>1778</v>
      </c>
      <c r="O1340" s="693" t="s">
        <v>1778</v>
      </c>
      <c r="P1340" s="693" t="s">
        <v>1778</v>
      </c>
      <c r="Q1340" s="693" t="s">
        <v>1778</v>
      </c>
      <c r="R1340" s="693" t="s">
        <v>2195</v>
      </c>
      <c r="S1340" s="694" t="s">
        <v>26</v>
      </c>
    </row>
    <row r="1341" spans="1:19" ht="45" x14ac:dyDescent="0.2">
      <c r="A1341" s="691">
        <v>1340</v>
      </c>
      <c r="B1341" s="693" t="s">
        <v>2208</v>
      </c>
      <c r="C1341" s="693" t="s">
        <v>2175</v>
      </c>
      <c r="D1341" s="693" t="s">
        <v>1211</v>
      </c>
      <c r="E1341" s="693" t="s">
        <v>2209</v>
      </c>
      <c r="F1341" s="693" t="s">
        <v>2210</v>
      </c>
      <c r="G1341" s="693" t="s">
        <v>1778</v>
      </c>
      <c r="H1341" s="693" t="s">
        <v>1778</v>
      </c>
      <c r="I1341" s="693" t="s">
        <v>1778</v>
      </c>
      <c r="J1341" s="693" t="s">
        <v>1778</v>
      </c>
      <c r="K1341" s="693" t="s">
        <v>1778</v>
      </c>
      <c r="L1341" s="693" t="s">
        <v>1778</v>
      </c>
      <c r="M1341" s="693" t="s">
        <v>2210</v>
      </c>
      <c r="N1341" s="693" t="s">
        <v>2210</v>
      </c>
      <c r="O1341" s="693" t="s">
        <v>2210</v>
      </c>
      <c r="P1341" s="693" t="s">
        <v>2210</v>
      </c>
      <c r="Q1341" s="693" t="s">
        <v>2210</v>
      </c>
      <c r="R1341" s="693" t="s">
        <v>1778</v>
      </c>
      <c r="S1341" s="694" t="s">
        <v>26</v>
      </c>
    </row>
    <row r="1342" spans="1:19" ht="45" x14ac:dyDescent="0.2">
      <c r="A1342" s="691">
        <v>1341</v>
      </c>
      <c r="B1342" s="693" t="s">
        <v>2196</v>
      </c>
      <c r="C1342" s="693" t="s">
        <v>2175</v>
      </c>
      <c r="D1342" s="693" t="s">
        <v>1211</v>
      </c>
      <c r="E1342" s="693" t="s">
        <v>2197</v>
      </c>
      <c r="F1342" s="693" t="s">
        <v>2198</v>
      </c>
      <c r="G1342" s="693" t="s">
        <v>1778</v>
      </c>
      <c r="H1342" s="693" t="s">
        <v>1778</v>
      </c>
      <c r="I1342" s="693" t="s">
        <v>1778</v>
      </c>
      <c r="J1342" s="693" t="s">
        <v>1778</v>
      </c>
      <c r="K1342" s="693" t="s">
        <v>1778</v>
      </c>
      <c r="L1342" s="693" t="s">
        <v>1778</v>
      </c>
      <c r="M1342" s="693" t="s">
        <v>2198</v>
      </c>
      <c r="N1342" s="693" t="s">
        <v>2198</v>
      </c>
      <c r="O1342" s="693" t="s">
        <v>2198</v>
      </c>
      <c r="P1342" s="693" t="s">
        <v>2198</v>
      </c>
      <c r="Q1342" s="693" t="s">
        <v>2198</v>
      </c>
      <c r="R1342" s="693" t="s">
        <v>1778</v>
      </c>
      <c r="S1342" s="694" t="s">
        <v>26</v>
      </c>
    </row>
    <row r="1343" spans="1:19" ht="30" x14ac:dyDescent="0.2">
      <c r="A1343" s="691">
        <v>1342</v>
      </c>
      <c r="B1343" s="693" t="s">
        <v>1192</v>
      </c>
      <c r="C1343" s="693" t="s">
        <v>2211</v>
      </c>
      <c r="D1343" s="693" t="s">
        <v>9676</v>
      </c>
      <c r="E1343" s="693" t="s">
        <v>1193</v>
      </c>
      <c r="F1343" s="693" t="s">
        <v>1194</v>
      </c>
      <c r="G1343" s="693" t="s">
        <v>1778</v>
      </c>
      <c r="H1343" s="693" t="s">
        <v>1778</v>
      </c>
      <c r="I1343" s="693" t="s">
        <v>1778</v>
      </c>
      <c r="J1343" s="693" t="s">
        <v>1778</v>
      </c>
      <c r="K1343" s="693" t="s">
        <v>1778</v>
      </c>
      <c r="L1343" s="693" t="s">
        <v>1778</v>
      </c>
      <c r="M1343" s="693" t="s">
        <v>1778</v>
      </c>
      <c r="N1343" s="693" t="s">
        <v>1778</v>
      </c>
      <c r="O1343" s="693" t="s">
        <v>1778</v>
      </c>
      <c r="P1343" s="693" t="s">
        <v>1778</v>
      </c>
      <c r="Q1343" s="693" t="s">
        <v>1194</v>
      </c>
      <c r="R1343" s="693" t="s">
        <v>1194</v>
      </c>
      <c r="S1343" s="694" t="s">
        <v>26</v>
      </c>
    </row>
    <row r="1344" spans="1:19" ht="30" x14ac:dyDescent="0.2">
      <c r="A1344" s="691">
        <v>1343</v>
      </c>
      <c r="B1344" s="693" t="s">
        <v>1189</v>
      </c>
      <c r="C1344" s="693" t="s">
        <v>2211</v>
      </c>
      <c r="D1344" s="693" t="s">
        <v>9676</v>
      </c>
      <c r="E1344" s="693" t="s">
        <v>1190</v>
      </c>
      <c r="F1344" s="693" t="s">
        <v>1191</v>
      </c>
      <c r="G1344" s="693" t="s">
        <v>1778</v>
      </c>
      <c r="H1344" s="693" t="s">
        <v>1778</v>
      </c>
      <c r="I1344" s="693" t="s">
        <v>1778</v>
      </c>
      <c r="J1344" s="693" t="s">
        <v>1778</v>
      </c>
      <c r="K1344" s="693" t="s">
        <v>1191</v>
      </c>
      <c r="L1344" s="693" t="s">
        <v>1191</v>
      </c>
      <c r="M1344" s="693" t="s">
        <v>1191</v>
      </c>
      <c r="N1344" s="693" t="s">
        <v>1191</v>
      </c>
      <c r="O1344" s="693" t="s">
        <v>1191</v>
      </c>
      <c r="P1344" s="693" t="s">
        <v>1191</v>
      </c>
      <c r="Q1344" s="693" t="s">
        <v>1191</v>
      </c>
      <c r="R1344" s="693" t="s">
        <v>1191</v>
      </c>
      <c r="S1344" s="694" t="s">
        <v>26</v>
      </c>
    </row>
    <row r="1345" spans="1:20" ht="30" x14ac:dyDescent="0.2">
      <c r="A1345" s="691">
        <v>1344</v>
      </c>
      <c r="B1345" s="693" t="s">
        <v>1701</v>
      </c>
      <c r="C1345" s="693" t="s">
        <v>2211</v>
      </c>
      <c r="D1345" s="693" t="s">
        <v>9676</v>
      </c>
      <c r="E1345" s="693" t="s">
        <v>1703</v>
      </c>
      <c r="F1345" s="693" t="s">
        <v>1704</v>
      </c>
      <c r="G1345" s="693" t="s">
        <v>1778</v>
      </c>
      <c r="H1345" s="693" t="s">
        <v>1778</v>
      </c>
      <c r="I1345" s="693" t="s">
        <v>1778</v>
      </c>
      <c r="J1345" s="693" t="s">
        <v>1704</v>
      </c>
      <c r="K1345" s="693" t="s">
        <v>1704</v>
      </c>
      <c r="L1345" s="693" t="s">
        <v>1704</v>
      </c>
      <c r="M1345" s="693" t="s">
        <v>1704</v>
      </c>
      <c r="N1345" s="693" t="s">
        <v>1704</v>
      </c>
      <c r="O1345" s="693" t="s">
        <v>1704</v>
      </c>
      <c r="P1345" s="693" t="s">
        <v>1704</v>
      </c>
      <c r="Q1345" s="693" t="s">
        <v>1704</v>
      </c>
      <c r="R1345" s="693" t="s">
        <v>1704</v>
      </c>
      <c r="S1345" s="694" t="s">
        <v>26</v>
      </c>
    </row>
    <row r="1346" spans="1:20" x14ac:dyDescent="0.2">
      <c r="A1346" s="691">
        <v>1345</v>
      </c>
      <c r="B1346" s="693" t="s">
        <v>1708</v>
      </c>
      <c r="C1346" s="693" t="s">
        <v>2211</v>
      </c>
      <c r="D1346" s="693" t="s">
        <v>9676</v>
      </c>
      <c r="E1346" s="693" t="s">
        <v>1709</v>
      </c>
      <c r="F1346" s="693" t="s">
        <v>1710</v>
      </c>
      <c r="G1346" s="693" t="s">
        <v>1778</v>
      </c>
      <c r="H1346" s="693" t="s">
        <v>1778</v>
      </c>
      <c r="I1346" s="693" t="s">
        <v>1778</v>
      </c>
      <c r="J1346" s="693" t="s">
        <v>1778</v>
      </c>
      <c r="K1346" s="693" t="s">
        <v>1710</v>
      </c>
      <c r="L1346" s="693" t="s">
        <v>1710</v>
      </c>
      <c r="M1346" s="693" t="s">
        <v>1710</v>
      </c>
      <c r="N1346" s="693" t="s">
        <v>1710</v>
      </c>
      <c r="O1346" s="693" t="s">
        <v>1710</v>
      </c>
      <c r="P1346" s="693" t="s">
        <v>1710</v>
      </c>
      <c r="Q1346" s="693" t="s">
        <v>1710</v>
      </c>
      <c r="R1346" s="693" t="s">
        <v>1710</v>
      </c>
      <c r="S1346" s="694" t="s">
        <v>26</v>
      </c>
    </row>
    <row r="1347" spans="1:20" x14ac:dyDescent="0.2">
      <c r="A1347" s="691">
        <v>1346</v>
      </c>
      <c r="B1347" s="693" t="s">
        <v>1711</v>
      </c>
      <c r="C1347" s="693" t="s">
        <v>2211</v>
      </c>
      <c r="D1347" s="693" t="s">
        <v>9676</v>
      </c>
      <c r="E1347" s="693" t="s">
        <v>1712</v>
      </c>
      <c r="F1347" s="693" t="s">
        <v>1713</v>
      </c>
      <c r="G1347" s="693" t="s">
        <v>1778</v>
      </c>
      <c r="H1347" s="693" t="s">
        <v>1778</v>
      </c>
      <c r="I1347" s="693" t="s">
        <v>1778</v>
      </c>
      <c r="J1347" s="693" t="s">
        <v>1778</v>
      </c>
      <c r="K1347" s="693" t="s">
        <v>1713</v>
      </c>
      <c r="L1347" s="693" t="s">
        <v>1713</v>
      </c>
      <c r="M1347" s="693" t="s">
        <v>1713</v>
      </c>
      <c r="N1347" s="693" t="s">
        <v>1713</v>
      </c>
      <c r="O1347" s="693" t="s">
        <v>1713</v>
      </c>
      <c r="P1347" s="693" t="s">
        <v>1713</v>
      </c>
      <c r="Q1347" s="693" t="s">
        <v>1713</v>
      </c>
      <c r="R1347" s="693" t="s">
        <v>1713</v>
      </c>
      <c r="S1347" s="694" t="s">
        <v>26</v>
      </c>
    </row>
    <row r="1348" spans="1:20" x14ac:dyDescent="0.2">
      <c r="A1348" s="691">
        <v>1347</v>
      </c>
      <c r="B1348" s="693" t="s">
        <v>1714</v>
      </c>
      <c r="C1348" s="693" t="s">
        <v>2211</v>
      </c>
      <c r="D1348" s="693" t="s">
        <v>9676</v>
      </c>
      <c r="E1348" s="693" t="s">
        <v>1715</v>
      </c>
      <c r="F1348" s="693" t="s">
        <v>1716</v>
      </c>
      <c r="G1348" s="693" t="s">
        <v>1778</v>
      </c>
      <c r="H1348" s="693" t="s">
        <v>1778</v>
      </c>
      <c r="I1348" s="693" t="s">
        <v>1778</v>
      </c>
      <c r="J1348" s="693" t="s">
        <v>1778</v>
      </c>
      <c r="K1348" s="693" t="s">
        <v>1716</v>
      </c>
      <c r="L1348" s="693" t="s">
        <v>1716</v>
      </c>
      <c r="M1348" s="693" t="s">
        <v>1716</v>
      </c>
      <c r="N1348" s="693" t="s">
        <v>1716</v>
      </c>
      <c r="O1348" s="693" t="s">
        <v>1716</v>
      </c>
      <c r="P1348" s="693" t="s">
        <v>1716</v>
      </c>
      <c r="Q1348" s="693" t="s">
        <v>1716</v>
      </c>
      <c r="R1348" s="693" t="s">
        <v>1716</v>
      </c>
      <c r="S1348" s="694" t="s">
        <v>26</v>
      </c>
    </row>
    <row r="1349" spans="1:20" ht="30" x14ac:dyDescent="0.2">
      <c r="A1349" s="691">
        <v>1348</v>
      </c>
      <c r="B1349" s="693" t="s">
        <v>1730</v>
      </c>
      <c r="C1349" s="693" t="s">
        <v>2211</v>
      </c>
      <c r="D1349" s="693" t="s">
        <v>9676</v>
      </c>
      <c r="E1349" s="693" t="s">
        <v>1731</v>
      </c>
      <c r="F1349" s="693" t="s">
        <v>1732</v>
      </c>
      <c r="G1349" s="693" t="s">
        <v>1778</v>
      </c>
      <c r="H1349" s="693" t="s">
        <v>1778</v>
      </c>
      <c r="I1349" s="693" t="s">
        <v>1778</v>
      </c>
      <c r="J1349" s="693" t="s">
        <v>1778</v>
      </c>
      <c r="K1349" s="693" t="s">
        <v>1778</v>
      </c>
      <c r="L1349" s="693" t="s">
        <v>1778</v>
      </c>
      <c r="M1349" s="693" t="s">
        <v>1778</v>
      </c>
      <c r="N1349" s="693" t="s">
        <v>1732</v>
      </c>
      <c r="O1349" s="693" t="s">
        <v>1732</v>
      </c>
      <c r="P1349" s="693" t="s">
        <v>1732</v>
      </c>
      <c r="Q1349" s="693" t="s">
        <v>1732</v>
      </c>
      <c r="R1349" s="693" t="s">
        <v>1732</v>
      </c>
      <c r="S1349" s="694" t="s">
        <v>1720</v>
      </c>
    </row>
    <row r="1350" spans="1:20" ht="45" x14ac:dyDescent="0.2">
      <c r="A1350" s="691">
        <v>1349</v>
      </c>
      <c r="B1350" s="693" t="s">
        <v>1733</v>
      </c>
      <c r="C1350" s="693" t="s">
        <v>2211</v>
      </c>
      <c r="D1350" s="693" t="s">
        <v>9676</v>
      </c>
      <c r="E1350" s="693" t="s">
        <v>1734</v>
      </c>
      <c r="F1350" s="693" t="s">
        <v>1735</v>
      </c>
      <c r="G1350" s="693" t="s">
        <v>1778</v>
      </c>
      <c r="H1350" s="693" t="s">
        <v>1778</v>
      </c>
      <c r="I1350" s="693" t="s">
        <v>1778</v>
      </c>
      <c r="J1350" s="693" t="s">
        <v>1778</v>
      </c>
      <c r="K1350" s="693" t="s">
        <v>1778</v>
      </c>
      <c r="L1350" s="693" t="s">
        <v>1778</v>
      </c>
      <c r="M1350" s="693" t="s">
        <v>1778</v>
      </c>
      <c r="N1350" s="693" t="s">
        <v>1778</v>
      </c>
      <c r="O1350" s="693" t="s">
        <v>1778</v>
      </c>
      <c r="P1350" s="693" t="s">
        <v>1778</v>
      </c>
      <c r="Q1350" s="693" t="s">
        <v>1778</v>
      </c>
      <c r="R1350" s="693" t="s">
        <v>1735</v>
      </c>
      <c r="S1350" s="694" t="s">
        <v>26</v>
      </c>
    </row>
    <row r="1351" spans="1:20" ht="45" x14ac:dyDescent="0.2">
      <c r="A1351" s="691">
        <v>1350</v>
      </c>
      <c r="B1351" s="693" t="s">
        <v>1721</v>
      </c>
      <c r="C1351" s="693" t="s">
        <v>2211</v>
      </c>
      <c r="D1351" s="693" t="s">
        <v>9676</v>
      </c>
      <c r="E1351" s="693" t="s">
        <v>1722</v>
      </c>
      <c r="F1351" s="693" t="s">
        <v>1723</v>
      </c>
      <c r="G1351" s="693" t="s">
        <v>1778</v>
      </c>
      <c r="H1351" s="693" t="s">
        <v>1778</v>
      </c>
      <c r="I1351" s="693" t="s">
        <v>1778</v>
      </c>
      <c r="J1351" s="693" t="s">
        <v>1778</v>
      </c>
      <c r="K1351" s="693" t="s">
        <v>1778</v>
      </c>
      <c r="L1351" s="693" t="s">
        <v>1778</v>
      </c>
      <c r="M1351" s="693" t="s">
        <v>1778</v>
      </c>
      <c r="N1351" s="693" t="s">
        <v>1778</v>
      </c>
      <c r="O1351" s="693" t="s">
        <v>1778</v>
      </c>
      <c r="P1351" s="693" t="s">
        <v>1778</v>
      </c>
      <c r="Q1351" s="693" t="s">
        <v>1778</v>
      </c>
      <c r="R1351" s="693" t="s">
        <v>1723</v>
      </c>
      <c r="S1351" s="694" t="s">
        <v>26</v>
      </c>
    </row>
    <row r="1352" spans="1:20" ht="60" x14ac:dyDescent="0.2">
      <c r="A1352" s="691">
        <v>1351</v>
      </c>
      <c r="B1352" s="693" t="s">
        <v>1724</v>
      </c>
      <c r="C1352" s="693" t="s">
        <v>2211</v>
      </c>
      <c r="D1352" s="693" t="s">
        <v>9676</v>
      </c>
      <c r="E1352" s="693" t="s">
        <v>1725</v>
      </c>
      <c r="F1352" s="693" t="s">
        <v>1726</v>
      </c>
      <c r="G1352" s="693" t="s">
        <v>1778</v>
      </c>
      <c r="H1352" s="693" t="s">
        <v>1778</v>
      </c>
      <c r="I1352" s="693" t="s">
        <v>1778</v>
      </c>
      <c r="J1352" s="693" t="s">
        <v>1778</v>
      </c>
      <c r="K1352" s="693" t="s">
        <v>1778</v>
      </c>
      <c r="L1352" s="693" t="s">
        <v>1778</v>
      </c>
      <c r="M1352" s="693" t="s">
        <v>1778</v>
      </c>
      <c r="N1352" s="693" t="s">
        <v>1778</v>
      </c>
      <c r="O1352" s="693" t="s">
        <v>1778</v>
      </c>
      <c r="P1352" s="693" t="s">
        <v>1778</v>
      </c>
      <c r="Q1352" s="693" t="s">
        <v>1778</v>
      </c>
      <c r="R1352" s="693" t="s">
        <v>1726</v>
      </c>
      <c r="S1352" s="694" t="s">
        <v>26</v>
      </c>
    </row>
    <row r="1353" spans="1:20" ht="30" x14ac:dyDescent="0.2">
      <c r="A1353" s="691">
        <v>1352</v>
      </c>
      <c r="B1353" s="693" t="s">
        <v>1727</v>
      </c>
      <c r="C1353" s="693" t="s">
        <v>2211</v>
      </c>
      <c r="D1353" s="693" t="s">
        <v>9676</v>
      </c>
      <c r="E1353" s="693" t="s">
        <v>1728</v>
      </c>
      <c r="F1353" s="693" t="s">
        <v>1729</v>
      </c>
      <c r="G1353" s="693" t="s">
        <v>1778</v>
      </c>
      <c r="H1353" s="693" t="s">
        <v>1778</v>
      </c>
      <c r="I1353" s="693" t="s">
        <v>1778</v>
      </c>
      <c r="J1353" s="693" t="s">
        <v>1778</v>
      </c>
      <c r="K1353" s="693" t="s">
        <v>1778</v>
      </c>
      <c r="L1353" s="693" t="s">
        <v>1778</v>
      </c>
      <c r="M1353" s="693" t="s">
        <v>1778</v>
      </c>
      <c r="N1353" s="693" t="s">
        <v>1778</v>
      </c>
      <c r="O1353" s="693" t="s">
        <v>1778</v>
      </c>
      <c r="P1353" s="693" t="s">
        <v>1778</v>
      </c>
      <c r="Q1353" s="693" t="s">
        <v>1778</v>
      </c>
      <c r="R1353" s="693" t="s">
        <v>1729</v>
      </c>
      <c r="S1353" s="694" t="s">
        <v>26</v>
      </c>
    </row>
    <row r="1354" spans="1:20" ht="30" x14ac:dyDescent="0.2">
      <c r="A1354" s="691">
        <v>1353</v>
      </c>
      <c r="B1354" s="693" t="s">
        <v>1705</v>
      </c>
      <c r="C1354" s="693" t="s">
        <v>2211</v>
      </c>
      <c r="D1354" s="693" t="s">
        <v>9676</v>
      </c>
      <c r="E1354" s="693" t="s">
        <v>1706</v>
      </c>
      <c r="F1354" s="693" t="s">
        <v>1707</v>
      </c>
      <c r="G1354" s="693" t="s">
        <v>1778</v>
      </c>
      <c r="H1354" s="693" t="s">
        <v>1778</v>
      </c>
      <c r="I1354" s="693" t="s">
        <v>1778</v>
      </c>
      <c r="J1354" s="693" t="s">
        <v>1707</v>
      </c>
      <c r="K1354" s="693" t="s">
        <v>1707</v>
      </c>
      <c r="L1354" s="693" t="s">
        <v>1707</v>
      </c>
      <c r="M1354" s="693" t="s">
        <v>1707</v>
      </c>
      <c r="N1354" s="693" t="s">
        <v>1707</v>
      </c>
      <c r="O1354" s="693" t="s">
        <v>1707</v>
      </c>
      <c r="P1354" s="693" t="s">
        <v>1707</v>
      </c>
      <c r="Q1354" s="693" t="s">
        <v>1707</v>
      </c>
      <c r="R1354" s="693" t="s">
        <v>1707</v>
      </c>
      <c r="S1354" s="694" t="s">
        <v>26</v>
      </c>
    </row>
    <row r="1355" spans="1:20" ht="30" x14ac:dyDescent="0.2">
      <c r="A1355" s="691">
        <v>1354</v>
      </c>
      <c r="B1355" s="693" t="s">
        <v>1717</v>
      </c>
      <c r="C1355" s="693" t="s">
        <v>2211</v>
      </c>
      <c r="D1355" s="693" t="s">
        <v>9676</v>
      </c>
      <c r="E1355" s="693" t="s">
        <v>1718</v>
      </c>
      <c r="F1355" s="693" t="s">
        <v>1719</v>
      </c>
      <c r="G1355" s="693" t="s">
        <v>1778</v>
      </c>
      <c r="H1355" s="693" t="s">
        <v>1778</v>
      </c>
      <c r="I1355" s="693" t="s">
        <v>1778</v>
      </c>
      <c r="J1355" s="693" t="s">
        <v>1778</v>
      </c>
      <c r="K1355" s="693" t="s">
        <v>1719</v>
      </c>
      <c r="L1355" s="693" t="s">
        <v>1719</v>
      </c>
      <c r="M1355" s="693" t="s">
        <v>1719</v>
      </c>
      <c r="N1355" s="693" t="s">
        <v>1719</v>
      </c>
      <c r="O1355" s="693" t="s">
        <v>1719</v>
      </c>
      <c r="P1355" s="693" t="s">
        <v>1719</v>
      </c>
      <c r="Q1355" s="693" t="s">
        <v>1719</v>
      </c>
      <c r="R1355" s="693" t="s">
        <v>1719</v>
      </c>
      <c r="S1355" s="694" t="s">
        <v>26</v>
      </c>
    </row>
    <row r="1356" spans="1:20" ht="105" x14ac:dyDescent="0.2">
      <c r="A1356" s="691">
        <v>1355</v>
      </c>
      <c r="B1356" s="693" t="s">
        <v>2254</v>
      </c>
      <c r="C1356" s="693" t="s">
        <v>2212</v>
      </c>
      <c r="D1356" s="693" t="s">
        <v>2213</v>
      </c>
      <c r="E1356" s="693" t="s">
        <v>2214</v>
      </c>
      <c r="F1356" s="693" t="s">
        <v>2255</v>
      </c>
      <c r="G1356" s="693" t="s">
        <v>1778</v>
      </c>
      <c r="H1356" s="693" t="s">
        <v>1778</v>
      </c>
      <c r="I1356" s="693" t="s">
        <v>1778</v>
      </c>
      <c r="J1356" s="693" t="s">
        <v>1778</v>
      </c>
      <c r="K1356" s="693" t="s">
        <v>2255</v>
      </c>
      <c r="L1356" s="693" t="s">
        <v>2255</v>
      </c>
      <c r="M1356" s="693" t="s">
        <v>2255</v>
      </c>
      <c r="N1356" s="693" t="s">
        <v>2255</v>
      </c>
      <c r="O1356" s="693" t="s">
        <v>2255</v>
      </c>
      <c r="P1356" s="693" t="s">
        <v>2255</v>
      </c>
      <c r="Q1356" s="693" t="s">
        <v>2255</v>
      </c>
      <c r="R1356" s="693" t="s">
        <v>2255</v>
      </c>
      <c r="S1356" s="694" t="s">
        <v>10865</v>
      </c>
    </row>
    <row r="1357" spans="1:20" ht="120" x14ac:dyDescent="0.2">
      <c r="A1357" s="691">
        <v>1356</v>
      </c>
      <c r="B1357" s="693" t="s">
        <v>11596</v>
      </c>
      <c r="C1357" s="693" t="s">
        <v>2212</v>
      </c>
      <c r="D1357" s="693" t="s">
        <v>2213</v>
      </c>
      <c r="E1357" s="693" t="s">
        <v>2214</v>
      </c>
      <c r="F1357" s="693" t="s">
        <v>2215</v>
      </c>
      <c r="G1357" s="623" t="s">
        <v>2215</v>
      </c>
      <c r="H1357" s="693" t="s">
        <v>2215</v>
      </c>
      <c r="I1357" s="693" t="s">
        <v>2215</v>
      </c>
      <c r="J1357" s="693" t="s">
        <v>2215</v>
      </c>
      <c r="K1357" s="693" t="s">
        <v>1778</v>
      </c>
      <c r="L1357" s="693" t="s">
        <v>1778</v>
      </c>
      <c r="M1357" s="693" t="s">
        <v>1778</v>
      </c>
      <c r="N1357" s="693" t="s">
        <v>1778</v>
      </c>
      <c r="O1357" s="693" t="s">
        <v>1778</v>
      </c>
      <c r="P1357" s="693" t="s">
        <v>1778</v>
      </c>
      <c r="Q1357" s="693" t="s">
        <v>1778</v>
      </c>
      <c r="R1357" s="693" t="s">
        <v>1778</v>
      </c>
      <c r="S1357" s="694" t="s">
        <v>10866</v>
      </c>
    </row>
    <row r="1358" spans="1:20" ht="60" x14ac:dyDescent="0.2">
      <c r="A1358" s="691">
        <v>1357</v>
      </c>
      <c r="B1358" s="693" t="s">
        <v>2276</v>
      </c>
      <c r="C1358" s="693" t="s">
        <v>2212</v>
      </c>
      <c r="D1358" s="693" t="s">
        <v>2213</v>
      </c>
      <c r="E1358" s="693" t="s">
        <v>2277</v>
      </c>
      <c r="F1358" s="693" t="s">
        <v>2278</v>
      </c>
      <c r="G1358" s="693" t="s">
        <v>1778</v>
      </c>
      <c r="H1358" s="693" t="s">
        <v>1778</v>
      </c>
      <c r="I1358" s="693" t="s">
        <v>1778</v>
      </c>
      <c r="J1358" s="693" t="s">
        <v>1778</v>
      </c>
      <c r="K1358" s="693" t="s">
        <v>1778</v>
      </c>
      <c r="L1358" s="693" t="s">
        <v>1778</v>
      </c>
      <c r="M1358" s="693" t="s">
        <v>1778</v>
      </c>
      <c r="N1358" s="693" t="s">
        <v>1778</v>
      </c>
      <c r="O1358" s="693" t="s">
        <v>1778</v>
      </c>
      <c r="P1358" s="693" t="s">
        <v>1778</v>
      </c>
      <c r="Q1358" s="693" t="s">
        <v>2278</v>
      </c>
      <c r="R1358" s="693" t="s">
        <v>2278</v>
      </c>
      <c r="S1358" s="694" t="s">
        <v>26</v>
      </c>
      <c r="T1358" s="623"/>
    </row>
    <row r="1359" spans="1:20" ht="45" x14ac:dyDescent="0.2">
      <c r="A1359" s="691">
        <v>1358</v>
      </c>
      <c r="B1359" s="693" t="s">
        <v>2279</v>
      </c>
      <c r="C1359" s="693" t="s">
        <v>2212</v>
      </c>
      <c r="D1359" s="693" t="s">
        <v>2213</v>
      </c>
      <c r="E1359" s="693" t="s">
        <v>2280</v>
      </c>
      <c r="F1359" s="693" t="s">
        <v>2281</v>
      </c>
      <c r="G1359" s="693" t="s">
        <v>1778</v>
      </c>
      <c r="H1359" s="693" t="s">
        <v>1778</v>
      </c>
      <c r="I1359" s="693" t="s">
        <v>1778</v>
      </c>
      <c r="J1359" s="693" t="s">
        <v>1778</v>
      </c>
      <c r="K1359" s="693" t="s">
        <v>1778</v>
      </c>
      <c r="L1359" s="693" t="s">
        <v>1778</v>
      </c>
      <c r="M1359" s="693" t="s">
        <v>1778</v>
      </c>
      <c r="N1359" s="693" t="s">
        <v>1778</v>
      </c>
      <c r="O1359" s="693" t="s">
        <v>1778</v>
      </c>
      <c r="P1359" s="693" t="s">
        <v>1778</v>
      </c>
      <c r="Q1359" s="693" t="s">
        <v>2281</v>
      </c>
      <c r="R1359" s="693" t="s">
        <v>2281</v>
      </c>
      <c r="S1359" s="694" t="s">
        <v>26</v>
      </c>
      <c r="T1359" s="623"/>
    </row>
    <row r="1360" spans="1:20" ht="60" x14ac:dyDescent="0.2">
      <c r="A1360" s="691">
        <v>1359</v>
      </c>
      <c r="B1360" s="693" t="s">
        <v>2270</v>
      </c>
      <c r="C1360" s="693" t="s">
        <v>2212</v>
      </c>
      <c r="D1360" s="693" t="s">
        <v>2213</v>
      </c>
      <c r="E1360" s="693" t="s">
        <v>2271</v>
      </c>
      <c r="F1360" s="693" t="s">
        <v>2272</v>
      </c>
      <c r="G1360" s="693" t="s">
        <v>1778</v>
      </c>
      <c r="H1360" s="693" t="s">
        <v>1778</v>
      </c>
      <c r="I1360" s="693" t="s">
        <v>1778</v>
      </c>
      <c r="J1360" s="693" t="s">
        <v>1778</v>
      </c>
      <c r="K1360" s="693" t="s">
        <v>1778</v>
      </c>
      <c r="L1360" s="693" t="s">
        <v>1778</v>
      </c>
      <c r="M1360" s="693" t="s">
        <v>1778</v>
      </c>
      <c r="N1360" s="693" t="s">
        <v>1778</v>
      </c>
      <c r="O1360" s="693" t="s">
        <v>1778</v>
      </c>
      <c r="P1360" s="693" t="s">
        <v>1778</v>
      </c>
      <c r="Q1360" s="693" t="s">
        <v>2272</v>
      </c>
      <c r="R1360" s="693" t="s">
        <v>2272</v>
      </c>
      <c r="S1360" s="694" t="s">
        <v>26</v>
      </c>
      <c r="T1360" s="623"/>
    </row>
    <row r="1361" spans="1:36" ht="75" x14ac:dyDescent="0.2">
      <c r="A1361" s="691">
        <v>1360</v>
      </c>
      <c r="B1361" s="693" t="s">
        <v>2273</v>
      </c>
      <c r="C1361" s="693" t="s">
        <v>2212</v>
      </c>
      <c r="D1361" s="693" t="s">
        <v>2213</v>
      </c>
      <c r="E1361" s="693" t="s">
        <v>2274</v>
      </c>
      <c r="F1361" s="693" t="s">
        <v>2275</v>
      </c>
      <c r="G1361" s="693" t="s">
        <v>1778</v>
      </c>
      <c r="H1361" s="693" t="s">
        <v>1778</v>
      </c>
      <c r="I1361" s="693" t="s">
        <v>1778</v>
      </c>
      <c r="J1361" s="693" t="s">
        <v>1778</v>
      </c>
      <c r="K1361" s="693" t="s">
        <v>1778</v>
      </c>
      <c r="L1361" s="693" t="s">
        <v>1778</v>
      </c>
      <c r="M1361" s="693" t="s">
        <v>1778</v>
      </c>
      <c r="N1361" s="693" t="s">
        <v>1778</v>
      </c>
      <c r="O1361" s="693" t="s">
        <v>1778</v>
      </c>
      <c r="P1361" s="693" t="s">
        <v>1778</v>
      </c>
      <c r="Q1361" s="693" t="s">
        <v>2275</v>
      </c>
      <c r="R1361" s="693" t="s">
        <v>1778</v>
      </c>
      <c r="S1361" s="694" t="s">
        <v>26</v>
      </c>
      <c r="T1361" s="623"/>
    </row>
    <row r="1362" spans="1:36" ht="75" x14ac:dyDescent="0.2">
      <c r="A1362" s="691">
        <v>1361</v>
      </c>
      <c r="B1362" s="693" t="s">
        <v>2264</v>
      </c>
      <c r="C1362" s="693" t="s">
        <v>2212</v>
      </c>
      <c r="D1362" s="693" t="s">
        <v>2213</v>
      </c>
      <c r="E1362" s="693" t="s">
        <v>2265</v>
      </c>
      <c r="F1362" s="693" t="s">
        <v>2266</v>
      </c>
      <c r="G1362" s="693" t="s">
        <v>1778</v>
      </c>
      <c r="H1362" s="693" t="s">
        <v>1778</v>
      </c>
      <c r="I1362" s="693" t="s">
        <v>1778</v>
      </c>
      <c r="J1362" s="693" t="s">
        <v>1778</v>
      </c>
      <c r="K1362" s="693" t="s">
        <v>1778</v>
      </c>
      <c r="L1362" s="693" t="s">
        <v>1778</v>
      </c>
      <c r="M1362" s="693" t="s">
        <v>1778</v>
      </c>
      <c r="N1362" s="693" t="s">
        <v>2266</v>
      </c>
      <c r="O1362" s="693" t="s">
        <v>1778</v>
      </c>
      <c r="P1362" s="693" t="s">
        <v>2266</v>
      </c>
      <c r="Q1362" s="693" t="s">
        <v>1778</v>
      </c>
      <c r="R1362" s="693" t="s">
        <v>1778</v>
      </c>
      <c r="S1362" s="694" t="s">
        <v>26</v>
      </c>
      <c r="T1362" s="623"/>
    </row>
    <row r="1363" spans="1:36" ht="60" x14ac:dyDescent="0.2">
      <c r="A1363" s="691">
        <v>1362</v>
      </c>
      <c r="B1363" s="693" t="s">
        <v>2267</v>
      </c>
      <c r="C1363" s="693" t="s">
        <v>2212</v>
      </c>
      <c r="D1363" s="693" t="s">
        <v>2213</v>
      </c>
      <c r="E1363" s="693" t="s">
        <v>2268</v>
      </c>
      <c r="F1363" s="693" t="s">
        <v>2269</v>
      </c>
      <c r="G1363" s="693" t="s">
        <v>1778</v>
      </c>
      <c r="H1363" s="693" t="s">
        <v>1778</v>
      </c>
      <c r="I1363" s="693" t="s">
        <v>1778</v>
      </c>
      <c r="J1363" s="693" t="s">
        <v>1778</v>
      </c>
      <c r="K1363" s="693" t="s">
        <v>1778</v>
      </c>
      <c r="L1363" s="693" t="s">
        <v>1778</v>
      </c>
      <c r="M1363" s="693" t="s">
        <v>1778</v>
      </c>
      <c r="N1363" s="693" t="s">
        <v>2269</v>
      </c>
      <c r="O1363" s="693" t="s">
        <v>1778</v>
      </c>
      <c r="P1363" s="693" t="s">
        <v>2269</v>
      </c>
      <c r="Q1363" s="693" t="s">
        <v>1778</v>
      </c>
      <c r="R1363" s="693" t="s">
        <v>1778</v>
      </c>
      <c r="S1363" s="694" t="s">
        <v>26</v>
      </c>
      <c r="T1363" s="623"/>
    </row>
    <row r="1364" spans="1:36" s="625" customFormat="1" ht="45" x14ac:dyDescent="0.2">
      <c r="A1364" s="691">
        <v>1363</v>
      </c>
      <c r="B1364" s="693" t="s">
        <v>2256</v>
      </c>
      <c r="C1364" s="693" t="s">
        <v>2212</v>
      </c>
      <c r="D1364" s="693" t="s">
        <v>2213</v>
      </c>
      <c r="E1364" s="693" t="s">
        <v>2257</v>
      </c>
      <c r="F1364" s="693" t="s">
        <v>2258</v>
      </c>
      <c r="G1364" s="693" t="s">
        <v>1778</v>
      </c>
      <c r="H1364" s="693" t="s">
        <v>1778</v>
      </c>
      <c r="I1364" s="693" t="s">
        <v>1778</v>
      </c>
      <c r="J1364" s="693" t="s">
        <v>1778</v>
      </c>
      <c r="K1364" s="693" t="s">
        <v>2258</v>
      </c>
      <c r="L1364" s="693" t="s">
        <v>2258</v>
      </c>
      <c r="M1364" s="693" t="s">
        <v>2258</v>
      </c>
      <c r="N1364" s="693" t="s">
        <v>2258</v>
      </c>
      <c r="O1364" s="693" t="s">
        <v>2258</v>
      </c>
      <c r="P1364" s="693" t="s">
        <v>2258</v>
      </c>
      <c r="Q1364" s="693" t="s">
        <v>1778</v>
      </c>
      <c r="R1364" s="693" t="s">
        <v>1778</v>
      </c>
      <c r="S1364" s="694" t="s">
        <v>26</v>
      </c>
      <c r="T1364" s="623"/>
      <c r="U1364" s="30"/>
      <c r="V1364" s="30"/>
      <c r="W1364" s="30"/>
      <c r="X1364" s="30"/>
      <c r="Y1364" s="30"/>
      <c r="Z1364" s="30"/>
      <c r="AA1364" s="30"/>
      <c r="AB1364" s="30"/>
      <c r="AC1364" s="30"/>
      <c r="AD1364" s="30"/>
      <c r="AE1364" s="30"/>
      <c r="AF1364" s="30"/>
      <c r="AG1364" s="30"/>
      <c r="AH1364" s="30"/>
      <c r="AI1364" s="30"/>
      <c r="AJ1364" s="30"/>
    </row>
    <row r="1365" spans="1:36" ht="45" x14ac:dyDescent="0.2">
      <c r="A1365" s="691">
        <v>1364</v>
      </c>
      <c r="B1365" s="693" t="s">
        <v>2217</v>
      </c>
      <c r="C1365" s="693" t="s">
        <v>2212</v>
      </c>
      <c r="D1365" s="693" t="s">
        <v>2213</v>
      </c>
      <c r="E1365" s="693" t="s">
        <v>9875</v>
      </c>
      <c r="F1365" s="693" t="s">
        <v>2218</v>
      </c>
      <c r="G1365" s="693" t="s">
        <v>2218</v>
      </c>
      <c r="H1365" s="693" t="s">
        <v>2218</v>
      </c>
      <c r="I1365" s="693" t="s">
        <v>2218</v>
      </c>
      <c r="J1365" s="693" t="s">
        <v>2218</v>
      </c>
      <c r="K1365" s="693" t="s">
        <v>1778</v>
      </c>
      <c r="L1365" s="693" t="s">
        <v>1778</v>
      </c>
      <c r="M1365" s="693" t="s">
        <v>1778</v>
      </c>
      <c r="N1365" s="693" t="s">
        <v>1778</v>
      </c>
      <c r="O1365" s="693" t="s">
        <v>1778</v>
      </c>
      <c r="P1365" s="693" t="s">
        <v>1778</v>
      </c>
      <c r="Q1365" s="693" t="s">
        <v>1778</v>
      </c>
      <c r="R1365" s="693" t="s">
        <v>1778</v>
      </c>
      <c r="S1365" s="694" t="s">
        <v>10869</v>
      </c>
      <c r="T1365" s="623"/>
    </row>
    <row r="1366" spans="1:36" ht="45" x14ac:dyDescent="0.2">
      <c r="A1366" s="691">
        <v>1365</v>
      </c>
      <c r="B1366" s="693" t="s">
        <v>2217</v>
      </c>
      <c r="C1366" s="693" t="s">
        <v>2212</v>
      </c>
      <c r="D1366" s="693" t="s">
        <v>2213</v>
      </c>
      <c r="E1366" s="693" t="s">
        <v>9875</v>
      </c>
      <c r="F1366" s="693" t="s">
        <v>2218</v>
      </c>
      <c r="G1366" s="693" t="s">
        <v>2218</v>
      </c>
      <c r="H1366" s="693" t="s">
        <v>2218</v>
      </c>
      <c r="I1366" s="693" t="s">
        <v>2218</v>
      </c>
      <c r="J1366" s="693" t="s">
        <v>2218</v>
      </c>
      <c r="K1366" s="693" t="s">
        <v>1778</v>
      </c>
      <c r="L1366" s="693" t="s">
        <v>1778</v>
      </c>
      <c r="M1366" s="693" t="s">
        <v>1778</v>
      </c>
      <c r="N1366" s="693" t="s">
        <v>1778</v>
      </c>
      <c r="O1366" s="693" t="s">
        <v>1778</v>
      </c>
      <c r="P1366" s="693" t="s">
        <v>1778</v>
      </c>
      <c r="Q1366" s="693" t="s">
        <v>1778</v>
      </c>
      <c r="R1366" s="693" t="s">
        <v>1778</v>
      </c>
      <c r="S1366" s="694" t="s">
        <v>10869</v>
      </c>
      <c r="T1366" s="623"/>
    </row>
    <row r="1367" spans="1:36" ht="75" x14ac:dyDescent="0.2">
      <c r="A1367" s="691">
        <v>1366</v>
      </c>
      <c r="B1367" s="693" t="s">
        <v>2245</v>
      </c>
      <c r="C1367" s="693" t="s">
        <v>2212</v>
      </c>
      <c r="D1367" s="693" t="s">
        <v>2213</v>
      </c>
      <c r="E1367" s="693" t="s">
        <v>2220</v>
      </c>
      <c r="F1367" s="693" t="s">
        <v>2246</v>
      </c>
      <c r="G1367" s="693" t="s">
        <v>1778</v>
      </c>
      <c r="H1367" s="693" t="s">
        <v>1778</v>
      </c>
      <c r="I1367" s="693" t="s">
        <v>1778</v>
      </c>
      <c r="J1367" s="693" t="s">
        <v>2246</v>
      </c>
      <c r="K1367" s="693" t="s">
        <v>2246</v>
      </c>
      <c r="L1367" s="693" t="s">
        <v>2246</v>
      </c>
      <c r="M1367" s="693" t="s">
        <v>2246</v>
      </c>
      <c r="N1367" s="693" t="s">
        <v>2246</v>
      </c>
      <c r="O1367" s="693" t="s">
        <v>1778</v>
      </c>
      <c r="P1367" s="693" t="s">
        <v>2246</v>
      </c>
      <c r="Q1367" s="693" t="s">
        <v>1778</v>
      </c>
      <c r="R1367" s="693" t="s">
        <v>1778</v>
      </c>
      <c r="S1367" s="694" t="s">
        <v>26</v>
      </c>
      <c r="T1367" s="623"/>
    </row>
    <row r="1368" spans="1:36" ht="60" x14ac:dyDescent="0.2">
      <c r="A1368" s="691">
        <v>1367</v>
      </c>
      <c r="B1368" s="693" t="s">
        <v>2219</v>
      </c>
      <c r="C1368" s="693" t="s">
        <v>2212</v>
      </c>
      <c r="D1368" s="693" t="s">
        <v>2213</v>
      </c>
      <c r="E1368" s="693" t="s">
        <v>2220</v>
      </c>
      <c r="F1368" s="693" t="s">
        <v>2221</v>
      </c>
      <c r="G1368" s="693" t="s">
        <v>1778</v>
      </c>
      <c r="H1368" s="693" t="s">
        <v>2221</v>
      </c>
      <c r="I1368" s="693" t="s">
        <v>2221</v>
      </c>
      <c r="J1368" s="693" t="s">
        <v>1778</v>
      </c>
      <c r="K1368" s="693" t="s">
        <v>1778</v>
      </c>
      <c r="L1368" s="693" t="s">
        <v>1778</v>
      </c>
      <c r="M1368" s="693" t="s">
        <v>1778</v>
      </c>
      <c r="N1368" s="693" t="s">
        <v>1778</v>
      </c>
      <c r="O1368" s="693" t="s">
        <v>1778</v>
      </c>
      <c r="P1368" s="693" t="s">
        <v>1778</v>
      </c>
      <c r="Q1368" s="693" t="s">
        <v>1778</v>
      </c>
      <c r="R1368" s="693" t="s">
        <v>1778</v>
      </c>
      <c r="S1368" s="694" t="s">
        <v>10873</v>
      </c>
      <c r="T1368" s="623"/>
    </row>
    <row r="1369" spans="1:36" ht="75" x14ac:dyDescent="0.2">
      <c r="A1369" s="691">
        <v>1368</v>
      </c>
      <c r="B1369" s="693" t="s">
        <v>2247</v>
      </c>
      <c r="C1369" s="693" t="s">
        <v>2212</v>
      </c>
      <c r="D1369" s="693" t="s">
        <v>2213</v>
      </c>
      <c r="E1369" s="693" t="s">
        <v>2223</v>
      </c>
      <c r="F1369" s="693" t="s">
        <v>2248</v>
      </c>
      <c r="G1369" s="693" t="s">
        <v>1778</v>
      </c>
      <c r="H1369" s="693" t="s">
        <v>1778</v>
      </c>
      <c r="I1369" s="693" t="s">
        <v>1778</v>
      </c>
      <c r="J1369" s="693" t="s">
        <v>2248</v>
      </c>
      <c r="K1369" s="693" t="s">
        <v>2248</v>
      </c>
      <c r="L1369" s="693" t="s">
        <v>2248</v>
      </c>
      <c r="M1369" s="693" t="s">
        <v>2248</v>
      </c>
      <c r="N1369" s="693" t="s">
        <v>2248</v>
      </c>
      <c r="O1369" s="693" t="s">
        <v>2248</v>
      </c>
      <c r="P1369" s="693" t="s">
        <v>2248</v>
      </c>
      <c r="Q1369" s="693" t="s">
        <v>1778</v>
      </c>
      <c r="R1369" s="693" t="s">
        <v>1778</v>
      </c>
      <c r="S1369" s="694" t="s">
        <v>26</v>
      </c>
      <c r="T1369" s="623"/>
    </row>
    <row r="1370" spans="1:36" ht="60" x14ac:dyDescent="0.2">
      <c r="A1370" s="691">
        <v>1369</v>
      </c>
      <c r="B1370" s="693" t="s">
        <v>2222</v>
      </c>
      <c r="C1370" s="693" t="s">
        <v>2212</v>
      </c>
      <c r="D1370" s="693" t="s">
        <v>2213</v>
      </c>
      <c r="E1370" s="693" t="s">
        <v>2223</v>
      </c>
      <c r="F1370" s="693" t="s">
        <v>2224</v>
      </c>
      <c r="G1370" s="693" t="s">
        <v>1778</v>
      </c>
      <c r="H1370" s="693" t="s">
        <v>2224</v>
      </c>
      <c r="I1370" s="693" t="s">
        <v>2224</v>
      </c>
      <c r="J1370" s="693" t="s">
        <v>1778</v>
      </c>
      <c r="K1370" s="693" t="s">
        <v>1778</v>
      </c>
      <c r="L1370" s="693" t="s">
        <v>1778</v>
      </c>
      <c r="M1370" s="693" t="s">
        <v>1778</v>
      </c>
      <c r="N1370" s="693" t="s">
        <v>1778</v>
      </c>
      <c r="O1370" s="693" t="s">
        <v>1778</v>
      </c>
      <c r="P1370" s="693" t="s">
        <v>1778</v>
      </c>
      <c r="Q1370" s="693" t="s">
        <v>1778</v>
      </c>
      <c r="R1370" s="693" t="s">
        <v>1778</v>
      </c>
      <c r="S1370" s="694" t="s">
        <v>10993</v>
      </c>
      <c r="T1370" s="623"/>
    </row>
    <row r="1371" spans="1:36" ht="105" x14ac:dyDescent="0.2">
      <c r="A1371" s="691">
        <v>1370</v>
      </c>
      <c r="B1371" s="693" t="s">
        <v>2261</v>
      </c>
      <c r="C1371" s="693" t="s">
        <v>2212</v>
      </c>
      <c r="D1371" s="693" t="s">
        <v>2213</v>
      </c>
      <c r="E1371" s="693" t="s">
        <v>2262</v>
      </c>
      <c r="F1371" s="693" t="s">
        <v>2263</v>
      </c>
      <c r="G1371" s="693" t="s">
        <v>1778</v>
      </c>
      <c r="H1371" s="693" t="s">
        <v>1778</v>
      </c>
      <c r="I1371" s="693" t="s">
        <v>1778</v>
      </c>
      <c r="J1371" s="693" t="s">
        <v>1778</v>
      </c>
      <c r="K1371" s="693" t="s">
        <v>1778</v>
      </c>
      <c r="L1371" s="693" t="s">
        <v>1778</v>
      </c>
      <c r="M1371" s="693" t="s">
        <v>1778</v>
      </c>
      <c r="N1371" s="693" t="s">
        <v>2263</v>
      </c>
      <c r="O1371" s="693" t="s">
        <v>1778</v>
      </c>
      <c r="P1371" s="693" t="s">
        <v>2263</v>
      </c>
      <c r="Q1371" s="693" t="s">
        <v>1778</v>
      </c>
      <c r="R1371" s="693" t="s">
        <v>1778</v>
      </c>
      <c r="S1371" s="694" t="s">
        <v>26</v>
      </c>
      <c r="T1371" s="623"/>
    </row>
    <row r="1372" spans="1:36" ht="90" x14ac:dyDescent="0.2">
      <c r="A1372" s="691">
        <v>1371</v>
      </c>
      <c r="B1372" s="693" t="s">
        <v>8644</v>
      </c>
      <c r="C1372" s="693" t="s">
        <v>2212</v>
      </c>
      <c r="D1372" s="693" t="s">
        <v>2213</v>
      </c>
      <c r="E1372" s="693" t="s">
        <v>9876</v>
      </c>
      <c r="F1372" s="693" t="s">
        <v>8641</v>
      </c>
      <c r="G1372" s="693" t="s">
        <v>1778</v>
      </c>
      <c r="H1372" s="693" t="s">
        <v>1778</v>
      </c>
      <c r="I1372" s="693" t="s">
        <v>1778</v>
      </c>
      <c r="J1372" s="693" t="s">
        <v>1778</v>
      </c>
      <c r="K1372" s="693" t="s">
        <v>1778</v>
      </c>
      <c r="L1372" s="693" t="s">
        <v>1778</v>
      </c>
      <c r="M1372" s="693" t="s">
        <v>1778</v>
      </c>
      <c r="N1372" s="693" t="s">
        <v>8641</v>
      </c>
      <c r="O1372" s="693" t="s">
        <v>1778</v>
      </c>
      <c r="P1372" s="693" t="s">
        <v>1778</v>
      </c>
      <c r="Q1372" s="693" t="s">
        <v>1778</v>
      </c>
      <c r="R1372" s="693" t="s">
        <v>1778</v>
      </c>
      <c r="S1372" s="694"/>
      <c r="T1372" s="623"/>
    </row>
    <row r="1373" spans="1:36" ht="45" x14ac:dyDescent="0.2">
      <c r="A1373" s="691">
        <v>1372</v>
      </c>
      <c r="B1373" s="693" t="s">
        <v>9877</v>
      </c>
      <c r="C1373" s="693" t="s">
        <v>2212</v>
      </c>
      <c r="D1373" s="693" t="s">
        <v>2213</v>
      </c>
      <c r="E1373" s="693" t="s">
        <v>2226</v>
      </c>
      <c r="F1373" s="693" t="s">
        <v>2227</v>
      </c>
      <c r="G1373" s="623" t="s">
        <v>2227</v>
      </c>
      <c r="H1373" s="693" t="s">
        <v>2227</v>
      </c>
      <c r="I1373" s="693" t="s">
        <v>2227</v>
      </c>
      <c r="J1373" s="693" t="s">
        <v>2227</v>
      </c>
      <c r="K1373" s="693" t="s">
        <v>2227</v>
      </c>
      <c r="L1373" s="693" t="s">
        <v>2227</v>
      </c>
      <c r="M1373" s="693" t="s">
        <v>1778</v>
      </c>
      <c r="N1373" s="693" t="s">
        <v>1778</v>
      </c>
      <c r="O1373" s="693" t="s">
        <v>1778</v>
      </c>
      <c r="P1373" s="693" t="s">
        <v>1778</v>
      </c>
      <c r="Q1373" s="693" t="s">
        <v>1778</v>
      </c>
      <c r="R1373" s="693" t="s">
        <v>1778</v>
      </c>
      <c r="S1373" s="694" t="s">
        <v>10874</v>
      </c>
      <c r="T1373" s="623"/>
    </row>
    <row r="1374" spans="1:36" ht="45" x14ac:dyDescent="0.2">
      <c r="A1374" s="691">
        <v>1373</v>
      </c>
      <c r="B1374" s="693" t="s">
        <v>2228</v>
      </c>
      <c r="C1374" s="693" t="s">
        <v>2212</v>
      </c>
      <c r="D1374" s="693" t="s">
        <v>2213</v>
      </c>
      <c r="E1374" s="693" t="s">
        <v>2229</v>
      </c>
      <c r="F1374" s="693" t="s">
        <v>2230</v>
      </c>
      <c r="G1374" s="623" t="s">
        <v>2230</v>
      </c>
      <c r="H1374" s="693" t="s">
        <v>2230</v>
      </c>
      <c r="I1374" s="693" t="s">
        <v>2230</v>
      </c>
      <c r="J1374" s="693" t="s">
        <v>2230</v>
      </c>
      <c r="K1374" s="693" t="s">
        <v>2230</v>
      </c>
      <c r="L1374" s="693" t="s">
        <v>2230</v>
      </c>
      <c r="M1374" s="693" t="s">
        <v>1778</v>
      </c>
      <c r="N1374" s="693" t="s">
        <v>1778</v>
      </c>
      <c r="O1374" s="693" t="s">
        <v>1778</v>
      </c>
      <c r="P1374" s="693" t="s">
        <v>1778</v>
      </c>
      <c r="Q1374" s="693" t="s">
        <v>1778</v>
      </c>
      <c r="R1374" s="693" t="s">
        <v>1778</v>
      </c>
      <c r="S1374" s="694" t="s">
        <v>10875</v>
      </c>
      <c r="T1374" s="623"/>
    </row>
    <row r="1375" spans="1:36" s="633" customFormat="1" ht="75" x14ac:dyDescent="0.2">
      <c r="A1375" s="691">
        <v>1374</v>
      </c>
      <c r="B1375" s="693" t="s">
        <v>2259</v>
      </c>
      <c r="C1375" s="693" t="s">
        <v>2212</v>
      </c>
      <c r="D1375" s="693" t="s">
        <v>2213</v>
      </c>
      <c r="E1375" s="693" t="s">
        <v>2259</v>
      </c>
      <c r="F1375" s="693" t="s">
        <v>2260</v>
      </c>
      <c r="G1375" s="693" t="s">
        <v>1778</v>
      </c>
      <c r="H1375" s="693" t="s">
        <v>1778</v>
      </c>
      <c r="I1375" s="693" t="s">
        <v>1778</v>
      </c>
      <c r="J1375" s="693" t="s">
        <v>1778</v>
      </c>
      <c r="K1375" s="693" t="s">
        <v>2260</v>
      </c>
      <c r="L1375" s="693" t="s">
        <v>1778</v>
      </c>
      <c r="M1375" s="693" t="s">
        <v>1778</v>
      </c>
      <c r="N1375" s="693" t="s">
        <v>1778</v>
      </c>
      <c r="O1375" s="693" t="s">
        <v>1778</v>
      </c>
      <c r="P1375" s="693" t="s">
        <v>1778</v>
      </c>
      <c r="Q1375" s="693" t="s">
        <v>1778</v>
      </c>
      <c r="R1375" s="693" t="s">
        <v>1778</v>
      </c>
      <c r="S1375" s="694"/>
      <c r="T1375" s="623"/>
      <c r="U1375" s="30"/>
      <c r="V1375" s="30"/>
      <c r="W1375" s="30"/>
      <c r="X1375" s="30"/>
      <c r="Y1375" s="30"/>
      <c r="Z1375" s="30"/>
      <c r="AA1375" s="30"/>
      <c r="AB1375" s="30"/>
      <c r="AC1375" s="30"/>
      <c r="AD1375" s="30"/>
      <c r="AE1375" s="30"/>
      <c r="AF1375" s="30"/>
      <c r="AG1375" s="30"/>
      <c r="AH1375" s="30"/>
      <c r="AI1375" s="30"/>
      <c r="AJ1375" s="30"/>
    </row>
    <row r="1376" spans="1:36" ht="60" x14ac:dyDescent="0.2">
      <c r="A1376" s="691">
        <v>1375</v>
      </c>
      <c r="B1376" s="693" t="s">
        <v>2231</v>
      </c>
      <c r="C1376" s="693" t="s">
        <v>2212</v>
      </c>
      <c r="D1376" s="693" t="s">
        <v>2213</v>
      </c>
      <c r="E1376" s="693" t="s">
        <v>2232</v>
      </c>
      <c r="F1376" s="693" t="s">
        <v>2233</v>
      </c>
      <c r="G1376" s="693" t="s">
        <v>1778</v>
      </c>
      <c r="H1376" s="693" t="s">
        <v>2233</v>
      </c>
      <c r="I1376" s="693" t="s">
        <v>2233</v>
      </c>
      <c r="J1376" s="693" t="s">
        <v>2233</v>
      </c>
      <c r="K1376" s="693" t="s">
        <v>1778</v>
      </c>
      <c r="L1376" s="693" t="s">
        <v>1778</v>
      </c>
      <c r="M1376" s="693" t="s">
        <v>1778</v>
      </c>
      <c r="N1376" s="693" t="s">
        <v>1778</v>
      </c>
      <c r="O1376" s="693" t="s">
        <v>1778</v>
      </c>
      <c r="P1376" s="693" t="s">
        <v>1778</v>
      </c>
      <c r="Q1376" s="693" t="s">
        <v>1778</v>
      </c>
      <c r="R1376" s="693" t="s">
        <v>1778</v>
      </c>
      <c r="S1376" s="694" t="s">
        <v>10878</v>
      </c>
      <c r="T1376" s="623"/>
    </row>
    <row r="1377" spans="1:20" ht="45" x14ac:dyDescent="0.2">
      <c r="A1377" s="691">
        <v>1376</v>
      </c>
      <c r="B1377" s="693" t="s">
        <v>9878</v>
      </c>
      <c r="C1377" s="693" t="s">
        <v>2212</v>
      </c>
      <c r="D1377" s="693" t="s">
        <v>2213</v>
      </c>
      <c r="E1377" s="693" t="s">
        <v>2232</v>
      </c>
      <c r="F1377" s="693" t="s">
        <v>3969</v>
      </c>
      <c r="G1377" s="623" t="s">
        <v>3969</v>
      </c>
      <c r="H1377" s="693" t="s">
        <v>3969</v>
      </c>
      <c r="I1377" s="693" t="s">
        <v>1778</v>
      </c>
      <c r="J1377" s="693" t="s">
        <v>1778</v>
      </c>
      <c r="K1377" s="693" t="s">
        <v>1778</v>
      </c>
      <c r="L1377" s="693" t="s">
        <v>1778</v>
      </c>
      <c r="M1377" s="693" t="s">
        <v>1778</v>
      </c>
      <c r="N1377" s="693" t="s">
        <v>1778</v>
      </c>
      <c r="O1377" s="693" t="s">
        <v>1778</v>
      </c>
      <c r="P1377" s="693" t="s">
        <v>1778</v>
      </c>
      <c r="Q1377" s="693" t="s">
        <v>1778</v>
      </c>
      <c r="R1377" s="693" t="s">
        <v>1778</v>
      </c>
      <c r="S1377" s="694" t="s">
        <v>10879</v>
      </c>
      <c r="T1377" s="623"/>
    </row>
    <row r="1378" spans="1:20" ht="45" x14ac:dyDescent="0.2">
      <c r="A1378" s="691">
        <v>1377</v>
      </c>
      <c r="B1378" s="693" t="s">
        <v>2234</v>
      </c>
      <c r="C1378" s="693" t="s">
        <v>2212</v>
      </c>
      <c r="D1378" s="693" t="s">
        <v>2213</v>
      </c>
      <c r="E1378" s="693" t="s">
        <v>2235</v>
      </c>
      <c r="F1378" s="693" t="s">
        <v>2236</v>
      </c>
      <c r="G1378" s="623" t="s">
        <v>2236</v>
      </c>
      <c r="H1378" s="693" t="s">
        <v>2236</v>
      </c>
      <c r="I1378" s="693" t="s">
        <v>1778</v>
      </c>
      <c r="J1378" s="693" t="s">
        <v>1778</v>
      </c>
      <c r="K1378" s="693" t="s">
        <v>1778</v>
      </c>
      <c r="L1378" s="693" t="s">
        <v>1778</v>
      </c>
      <c r="M1378" s="693" t="s">
        <v>1778</v>
      </c>
      <c r="N1378" s="693" t="s">
        <v>1778</v>
      </c>
      <c r="O1378" s="693" t="s">
        <v>1778</v>
      </c>
      <c r="P1378" s="693" t="s">
        <v>1778</v>
      </c>
      <c r="Q1378" s="693" t="s">
        <v>1778</v>
      </c>
      <c r="R1378" s="693" t="s">
        <v>1778</v>
      </c>
      <c r="S1378" s="694" t="s">
        <v>26</v>
      </c>
      <c r="T1378" s="623"/>
    </row>
    <row r="1379" spans="1:20" ht="60" x14ac:dyDescent="0.2">
      <c r="A1379" s="691">
        <v>1378</v>
      </c>
      <c r="B1379" s="628" t="s">
        <v>10880</v>
      </c>
      <c r="C1379" s="693" t="s">
        <v>2212</v>
      </c>
      <c r="D1379" s="693" t="s">
        <v>2213</v>
      </c>
      <c r="E1379" s="693" t="s">
        <v>10888</v>
      </c>
      <c r="F1379" s="623" t="s">
        <v>10377</v>
      </c>
      <c r="G1379" s="623" t="s">
        <v>10377</v>
      </c>
      <c r="H1379" s="693" t="s">
        <v>1778</v>
      </c>
      <c r="I1379" s="693" t="s">
        <v>1778</v>
      </c>
      <c r="J1379" s="693" t="s">
        <v>1778</v>
      </c>
      <c r="K1379" s="693" t="s">
        <v>1778</v>
      </c>
      <c r="L1379" s="693" t="s">
        <v>1778</v>
      </c>
      <c r="M1379" s="693" t="s">
        <v>1778</v>
      </c>
      <c r="N1379" s="693" t="s">
        <v>1778</v>
      </c>
      <c r="O1379" s="693" t="s">
        <v>1778</v>
      </c>
      <c r="P1379" s="693" t="s">
        <v>1778</v>
      </c>
      <c r="Q1379" s="693" t="s">
        <v>1778</v>
      </c>
      <c r="R1379" s="693" t="s">
        <v>1778</v>
      </c>
      <c r="S1379" s="680" t="s">
        <v>11040</v>
      </c>
      <c r="T1379" s="623"/>
    </row>
    <row r="1380" spans="1:20" ht="75" x14ac:dyDescent="0.2">
      <c r="A1380" s="691">
        <v>1379</v>
      </c>
      <c r="B1380" s="628" t="s">
        <v>10881</v>
      </c>
      <c r="C1380" s="693" t="s">
        <v>2212</v>
      </c>
      <c r="D1380" s="693" t="s">
        <v>2213</v>
      </c>
      <c r="E1380" s="693" t="s">
        <v>10889</v>
      </c>
      <c r="F1380" s="623" t="s">
        <v>10378</v>
      </c>
      <c r="G1380" s="623" t="s">
        <v>10378</v>
      </c>
      <c r="H1380" s="693" t="s">
        <v>1778</v>
      </c>
      <c r="I1380" s="693" t="s">
        <v>1778</v>
      </c>
      <c r="J1380" s="693" t="s">
        <v>1778</v>
      </c>
      <c r="K1380" s="693" t="s">
        <v>1778</v>
      </c>
      <c r="L1380" s="693" t="s">
        <v>1778</v>
      </c>
      <c r="M1380" s="693" t="s">
        <v>1778</v>
      </c>
      <c r="N1380" s="693" t="s">
        <v>1778</v>
      </c>
      <c r="O1380" s="693" t="s">
        <v>1778</v>
      </c>
      <c r="P1380" s="693" t="s">
        <v>1778</v>
      </c>
      <c r="Q1380" s="693" t="s">
        <v>1778</v>
      </c>
      <c r="R1380" s="693" t="s">
        <v>1778</v>
      </c>
      <c r="S1380" s="680" t="s">
        <v>11040</v>
      </c>
      <c r="T1380" s="623"/>
    </row>
    <row r="1381" spans="1:20" ht="75" x14ac:dyDescent="0.2">
      <c r="A1381" s="691">
        <v>1380</v>
      </c>
      <c r="B1381" s="628" t="s">
        <v>10882</v>
      </c>
      <c r="C1381" s="693" t="s">
        <v>2212</v>
      </c>
      <c r="D1381" s="693" t="s">
        <v>2213</v>
      </c>
      <c r="E1381" s="693" t="s">
        <v>10890</v>
      </c>
      <c r="F1381" s="623" t="s">
        <v>10379</v>
      </c>
      <c r="G1381" s="623" t="s">
        <v>10379</v>
      </c>
      <c r="H1381" s="693" t="s">
        <v>1778</v>
      </c>
      <c r="I1381" s="693" t="s">
        <v>1778</v>
      </c>
      <c r="J1381" s="693" t="s">
        <v>1778</v>
      </c>
      <c r="K1381" s="693" t="s">
        <v>1778</v>
      </c>
      <c r="L1381" s="693" t="s">
        <v>1778</v>
      </c>
      <c r="M1381" s="693" t="s">
        <v>1778</v>
      </c>
      <c r="N1381" s="693" t="s">
        <v>1778</v>
      </c>
      <c r="O1381" s="693" t="s">
        <v>1778</v>
      </c>
      <c r="P1381" s="693" t="s">
        <v>1778</v>
      </c>
      <c r="Q1381" s="693" t="s">
        <v>1778</v>
      </c>
      <c r="R1381" s="693" t="s">
        <v>1778</v>
      </c>
      <c r="S1381" s="680" t="s">
        <v>11040</v>
      </c>
      <c r="T1381" s="623"/>
    </row>
    <row r="1382" spans="1:20" ht="75" x14ac:dyDescent="0.2">
      <c r="A1382" s="691">
        <v>1381</v>
      </c>
      <c r="B1382" s="628" t="s">
        <v>10883</v>
      </c>
      <c r="C1382" s="693" t="s">
        <v>2212</v>
      </c>
      <c r="D1382" s="693" t="s">
        <v>2213</v>
      </c>
      <c r="E1382" s="693" t="s">
        <v>10891</v>
      </c>
      <c r="F1382" s="623" t="s">
        <v>10380</v>
      </c>
      <c r="G1382" s="623" t="s">
        <v>10380</v>
      </c>
      <c r="H1382" s="693" t="s">
        <v>1778</v>
      </c>
      <c r="I1382" s="693" t="s">
        <v>1778</v>
      </c>
      <c r="J1382" s="693" t="s">
        <v>1778</v>
      </c>
      <c r="K1382" s="693" t="s">
        <v>1778</v>
      </c>
      <c r="L1382" s="693" t="s">
        <v>1778</v>
      </c>
      <c r="M1382" s="693" t="s">
        <v>1778</v>
      </c>
      <c r="N1382" s="693" t="s">
        <v>1778</v>
      </c>
      <c r="O1382" s="693" t="s">
        <v>1778</v>
      </c>
      <c r="P1382" s="693" t="s">
        <v>1778</v>
      </c>
      <c r="Q1382" s="693" t="s">
        <v>1778</v>
      </c>
      <c r="R1382" s="693" t="s">
        <v>1778</v>
      </c>
      <c r="S1382" s="680" t="s">
        <v>11040</v>
      </c>
      <c r="T1382" s="623"/>
    </row>
    <row r="1383" spans="1:20" ht="75" x14ac:dyDescent="0.2">
      <c r="A1383" s="691">
        <v>1382</v>
      </c>
      <c r="B1383" s="628" t="s">
        <v>10884</v>
      </c>
      <c r="C1383" s="693" t="s">
        <v>2212</v>
      </c>
      <c r="D1383" s="693" t="s">
        <v>2213</v>
      </c>
      <c r="E1383" s="693" t="s">
        <v>10892</v>
      </c>
      <c r="F1383" s="623" t="s">
        <v>10381</v>
      </c>
      <c r="G1383" s="623" t="s">
        <v>10381</v>
      </c>
      <c r="H1383" s="693" t="s">
        <v>1778</v>
      </c>
      <c r="I1383" s="693" t="s">
        <v>1778</v>
      </c>
      <c r="J1383" s="693" t="s">
        <v>1778</v>
      </c>
      <c r="K1383" s="693" t="s">
        <v>1778</v>
      </c>
      <c r="L1383" s="693" t="s">
        <v>1778</v>
      </c>
      <c r="M1383" s="693" t="s">
        <v>1778</v>
      </c>
      <c r="N1383" s="693" t="s">
        <v>1778</v>
      </c>
      <c r="O1383" s="693" t="s">
        <v>1778</v>
      </c>
      <c r="P1383" s="693" t="s">
        <v>1778</v>
      </c>
      <c r="Q1383" s="693" t="s">
        <v>1778</v>
      </c>
      <c r="R1383" s="693" t="s">
        <v>1778</v>
      </c>
      <c r="S1383" s="680" t="s">
        <v>11040</v>
      </c>
      <c r="T1383" s="623"/>
    </row>
    <row r="1384" spans="1:20" ht="75" x14ac:dyDescent="0.2">
      <c r="A1384" s="691">
        <v>1383</v>
      </c>
      <c r="B1384" s="628" t="s">
        <v>10885</v>
      </c>
      <c r="C1384" s="693" t="s">
        <v>2212</v>
      </c>
      <c r="D1384" s="693" t="s">
        <v>2213</v>
      </c>
      <c r="E1384" s="693" t="s">
        <v>10893</v>
      </c>
      <c r="F1384" s="623" t="s">
        <v>10382</v>
      </c>
      <c r="G1384" s="623" t="s">
        <v>10382</v>
      </c>
      <c r="H1384" s="693" t="s">
        <v>1778</v>
      </c>
      <c r="I1384" s="693" t="s">
        <v>1778</v>
      </c>
      <c r="J1384" s="693" t="s">
        <v>1778</v>
      </c>
      <c r="K1384" s="693" t="s">
        <v>1778</v>
      </c>
      <c r="L1384" s="693" t="s">
        <v>1778</v>
      </c>
      <c r="M1384" s="693" t="s">
        <v>1778</v>
      </c>
      <c r="N1384" s="693" t="s">
        <v>1778</v>
      </c>
      <c r="O1384" s="693" t="s">
        <v>1778</v>
      </c>
      <c r="P1384" s="693" t="s">
        <v>1778</v>
      </c>
      <c r="Q1384" s="693" t="s">
        <v>1778</v>
      </c>
      <c r="R1384" s="693" t="s">
        <v>1778</v>
      </c>
      <c r="S1384" s="680" t="s">
        <v>11040</v>
      </c>
      <c r="T1384" s="623"/>
    </row>
    <row r="1385" spans="1:20" ht="75" x14ac:dyDescent="0.2">
      <c r="A1385" s="691">
        <v>1384</v>
      </c>
      <c r="B1385" s="628" t="s">
        <v>10886</v>
      </c>
      <c r="C1385" s="693" t="s">
        <v>2212</v>
      </c>
      <c r="D1385" s="693" t="s">
        <v>2213</v>
      </c>
      <c r="E1385" s="693" t="s">
        <v>10894</v>
      </c>
      <c r="F1385" s="623" t="s">
        <v>10383</v>
      </c>
      <c r="G1385" s="623" t="s">
        <v>10383</v>
      </c>
      <c r="H1385" s="693" t="s">
        <v>1778</v>
      </c>
      <c r="I1385" s="693" t="s">
        <v>1778</v>
      </c>
      <c r="J1385" s="693" t="s">
        <v>1778</v>
      </c>
      <c r="K1385" s="693" t="s">
        <v>1778</v>
      </c>
      <c r="L1385" s="693" t="s">
        <v>1778</v>
      </c>
      <c r="M1385" s="693" t="s">
        <v>1778</v>
      </c>
      <c r="N1385" s="693" t="s">
        <v>1778</v>
      </c>
      <c r="O1385" s="693" t="s">
        <v>1778</v>
      </c>
      <c r="P1385" s="693" t="s">
        <v>1778</v>
      </c>
      <c r="Q1385" s="693" t="s">
        <v>1778</v>
      </c>
      <c r="R1385" s="693" t="s">
        <v>1778</v>
      </c>
      <c r="S1385" s="680" t="s">
        <v>11040</v>
      </c>
      <c r="T1385" s="623"/>
    </row>
    <row r="1386" spans="1:20" ht="60" x14ac:dyDescent="0.2">
      <c r="A1386" s="691">
        <v>1385</v>
      </c>
      <c r="B1386" s="628" t="s">
        <v>10887</v>
      </c>
      <c r="C1386" s="693" t="s">
        <v>2212</v>
      </c>
      <c r="D1386" s="693" t="s">
        <v>2213</v>
      </c>
      <c r="E1386" s="693" t="s">
        <v>10895</v>
      </c>
      <c r="F1386" s="623" t="s">
        <v>10384</v>
      </c>
      <c r="G1386" s="623" t="s">
        <v>10384</v>
      </c>
      <c r="H1386" s="693" t="s">
        <v>1778</v>
      </c>
      <c r="I1386" s="693" t="s">
        <v>1778</v>
      </c>
      <c r="J1386" s="693" t="s">
        <v>1778</v>
      </c>
      <c r="K1386" s="693" t="s">
        <v>1778</v>
      </c>
      <c r="L1386" s="693" t="s">
        <v>1778</v>
      </c>
      <c r="M1386" s="693" t="s">
        <v>1778</v>
      </c>
      <c r="N1386" s="693" t="s">
        <v>1778</v>
      </c>
      <c r="O1386" s="693" t="s">
        <v>1778</v>
      </c>
      <c r="P1386" s="693" t="s">
        <v>1778</v>
      </c>
      <c r="Q1386" s="693" t="s">
        <v>1778</v>
      </c>
      <c r="R1386" s="693" t="s">
        <v>1778</v>
      </c>
      <c r="S1386" s="680" t="s">
        <v>11040</v>
      </c>
      <c r="T1386" s="623"/>
    </row>
    <row r="1387" spans="1:20" ht="30" x14ac:dyDescent="0.2">
      <c r="A1387" s="691">
        <v>1386</v>
      </c>
      <c r="B1387" s="693" t="s">
        <v>2249</v>
      </c>
      <c r="C1387" s="693" t="s">
        <v>2212</v>
      </c>
      <c r="D1387" s="693" t="s">
        <v>2213</v>
      </c>
      <c r="E1387" s="693" t="s">
        <v>2238</v>
      </c>
      <c r="F1387" s="693" t="s">
        <v>2250</v>
      </c>
      <c r="G1387" s="693" t="s">
        <v>1778</v>
      </c>
      <c r="H1387" s="693" t="s">
        <v>1778</v>
      </c>
      <c r="I1387" s="693" t="s">
        <v>1778</v>
      </c>
      <c r="J1387" s="693" t="s">
        <v>2250</v>
      </c>
      <c r="K1387" s="693" t="s">
        <v>2250</v>
      </c>
      <c r="L1387" s="693" t="s">
        <v>2250</v>
      </c>
      <c r="M1387" s="693" t="s">
        <v>2250</v>
      </c>
      <c r="N1387" s="693" t="s">
        <v>2250</v>
      </c>
      <c r="O1387" s="693" t="s">
        <v>2250</v>
      </c>
      <c r="P1387" s="693" t="s">
        <v>2250</v>
      </c>
      <c r="Q1387" s="693" t="s">
        <v>2250</v>
      </c>
      <c r="R1387" s="693" t="s">
        <v>2250</v>
      </c>
      <c r="S1387" s="694" t="s">
        <v>26</v>
      </c>
      <c r="T1387" s="623"/>
    </row>
    <row r="1388" spans="1:20" ht="30" x14ac:dyDescent="0.2">
      <c r="A1388" s="691">
        <v>1387</v>
      </c>
      <c r="B1388" s="693" t="s">
        <v>2237</v>
      </c>
      <c r="C1388" s="693" t="s">
        <v>2212</v>
      </c>
      <c r="D1388" s="693" t="s">
        <v>2213</v>
      </c>
      <c r="E1388" s="693" t="s">
        <v>2238</v>
      </c>
      <c r="F1388" s="693" t="s">
        <v>2239</v>
      </c>
      <c r="G1388" s="693" t="s">
        <v>1778</v>
      </c>
      <c r="H1388" s="693" t="s">
        <v>2239</v>
      </c>
      <c r="I1388" s="693" t="s">
        <v>2239</v>
      </c>
      <c r="J1388" s="693" t="s">
        <v>1778</v>
      </c>
      <c r="K1388" s="693" t="s">
        <v>1778</v>
      </c>
      <c r="L1388" s="693" t="s">
        <v>1778</v>
      </c>
      <c r="M1388" s="693" t="s">
        <v>1778</v>
      </c>
      <c r="N1388" s="693" t="s">
        <v>1778</v>
      </c>
      <c r="O1388" s="693" t="s">
        <v>1778</v>
      </c>
      <c r="P1388" s="693" t="s">
        <v>1778</v>
      </c>
      <c r="Q1388" s="693" t="s">
        <v>1778</v>
      </c>
      <c r="R1388" s="693" t="s">
        <v>1778</v>
      </c>
      <c r="S1388" s="694" t="s">
        <v>10990</v>
      </c>
      <c r="T1388" s="623"/>
    </row>
    <row r="1389" spans="1:20" ht="30" x14ac:dyDescent="0.2">
      <c r="A1389" s="691">
        <v>1388</v>
      </c>
      <c r="B1389" s="623" t="s">
        <v>2237</v>
      </c>
      <c r="C1389" s="693" t="s">
        <v>2212</v>
      </c>
      <c r="D1389" s="693" t="s">
        <v>2213</v>
      </c>
      <c r="E1389" s="693" t="s">
        <v>2238</v>
      </c>
      <c r="F1389" s="623" t="s">
        <v>10416</v>
      </c>
      <c r="G1389" s="623" t="s">
        <v>10416</v>
      </c>
      <c r="H1389" s="693" t="s">
        <v>1778</v>
      </c>
      <c r="I1389" s="693" t="s">
        <v>1778</v>
      </c>
      <c r="J1389" s="693" t="s">
        <v>1778</v>
      </c>
      <c r="K1389" s="693" t="s">
        <v>1778</v>
      </c>
      <c r="L1389" s="693" t="s">
        <v>1778</v>
      </c>
      <c r="M1389" s="693" t="s">
        <v>1778</v>
      </c>
      <c r="N1389" s="693" t="s">
        <v>1778</v>
      </c>
      <c r="O1389" s="693" t="s">
        <v>1778</v>
      </c>
      <c r="P1389" s="693" t="s">
        <v>1778</v>
      </c>
      <c r="Q1389" s="693" t="s">
        <v>1778</v>
      </c>
      <c r="R1389" s="693" t="s">
        <v>1778</v>
      </c>
      <c r="S1389" s="680" t="s">
        <v>10989</v>
      </c>
      <c r="T1389" s="623"/>
    </row>
    <row r="1390" spans="1:20" ht="60" x14ac:dyDescent="0.2">
      <c r="A1390" s="691">
        <v>1389</v>
      </c>
      <c r="B1390" s="693" t="s">
        <v>2251</v>
      </c>
      <c r="C1390" s="693" t="s">
        <v>2212</v>
      </c>
      <c r="D1390" s="693" t="s">
        <v>2213</v>
      </c>
      <c r="E1390" s="693" t="s">
        <v>2241</v>
      </c>
      <c r="F1390" s="693" t="s">
        <v>2252</v>
      </c>
      <c r="G1390" s="693" t="s">
        <v>1778</v>
      </c>
      <c r="H1390" s="693" t="s">
        <v>1778</v>
      </c>
      <c r="I1390" s="693" t="s">
        <v>1778</v>
      </c>
      <c r="J1390" s="693" t="s">
        <v>2252</v>
      </c>
      <c r="K1390" s="693" t="s">
        <v>2252</v>
      </c>
      <c r="L1390" s="693" t="s">
        <v>2252</v>
      </c>
      <c r="M1390" s="693" t="s">
        <v>2252</v>
      </c>
      <c r="N1390" s="693" t="s">
        <v>2252</v>
      </c>
      <c r="O1390" s="693" t="s">
        <v>2252</v>
      </c>
      <c r="P1390" s="693" t="s">
        <v>1778</v>
      </c>
      <c r="Q1390" s="693" t="s">
        <v>1778</v>
      </c>
      <c r="R1390" s="693" t="s">
        <v>2253</v>
      </c>
      <c r="S1390" s="694" t="s">
        <v>26</v>
      </c>
      <c r="T1390" s="623"/>
    </row>
    <row r="1391" spans="1:20" ht="60" x14ac:dyDescent="0.2">
      <c r="A1391" s="691">
        <v>1390</v>
      </c>
      <c r="B1391" s="693" t="s">
        <v>2240</v>
      </c>
      <c r="C1391" s="693" t="s">
        <v>2212</v>
      </c>
      <c r="D1391" s="693" t="s">
        <v>2213</v>
      </c>
      <c r="E1391" s="693" t="s">
        <v>2241</v>
      </c>
      <c r="F1391" s="693" t="s">
        <v>2242</v>
      </c>
      <c r="G1391" s="623" t="s">
        <v>2242</v>
      </c>
      <c r="H1391" s="693" t="s">
        <v>2242</v>
      </c>
      <c r="I1391" s="693" t="s">
        <v>2242</v>
      </c>
      <c r="J1391" s="693" t="s">
        <v>1778</v>
      </c>
      <c r="K1391" s="693" t="s">
        <v>1778</v>
      </c>
      <c r="L1391" s="693" t="s">
        <v>1778</v>
      </c>
      <c r="M1391" s="693" t="s">
        <v>1778</v>
      </c>
      <c r="N1391" s="693" t="s">
        <v>1778</v>
      </c>
      <c r="O1391" s="693" t="s">
        <v>1778</v>
      </c>
      <c r="P1391" s="693" t="s">
        <v>1778</v>
      </c>
      <c r="Q1391" s="693" t="s">
        <v>1778</v>
      </c>
      <c r="R1391" s="693" t="s">
        <v>1778</v>
      </c>
      <c r="S1391" s="694" t="s">
        <v>10991</v>
      </c>
      <c r="T1391" s="623"/>
    </row>
    <row r="1392" spans="1:20" ht="45" x14ac:dyDescent="0.2">
      <c r="A1392" s="691">
        <v>1391</v>
      </c>
      <c r="B1392" s="693" t="s">
        <v>2243</v>
      </c>
      <c r="C1392" s="693" t="s">
        <v>2212</v>
      </c>
      <c r="D1392" s="693" t="s">
        <v>2213</v>
      </c>
      <c r="E1392" s="693" t="s">
        <v>2241</v>
      </c>
      <c r="F1392" s="693" t="s">
        <v>2244</v>
      </c>
      <c r="G1392" s="623" t="s">
        <v>2244</v>
      </c>
      <c r="H1392" s="693" t="s">
        <v>2244</v>
      </c>
      <c r="I1392" s="693" t="s">
        <v>2244</v>
      </c>
      <c r="J1392" s="693" t="s">
        <v>1778</v>
      </c>
      <c r="K1392" s="693" t="s">
        <v>1778</v>
      </c>
      <c r="L1392" s="693" t="s">
        <v>1778</v>
      </c>
      <c r="M1392" s="693" t="s">
        <v>1778</v>
      </c>
      <c r="N1392" s="693" t="s">
        <v>1778</v>
      </c>
      <c r="O1392" s="693" t="s">
        <v>1778</v>
      </c>
      <c r="P1392" s="693" t="s">
        <v>1778</v>
      </c>
      <c r="Q1392" s="693" t="s">
        <v>1778</v>
      </c>
      <c r="R1392" s="693" t="s">
        <v>1778</v>
      </c>
      <c r="S1392" s="694"/>
      <c r="T1392" s="623"/>
    </row>
    <row r="1393" spans="1:20" ht="45" x14ac:dyDescent="0.2">
      <c r="A1393" s="691">
        <v>1392</v>
      </c>
      <c r="B1393" s="693" t="s">
        <v>2282</v>
      </c>
      <c r="C1393" s="693" t="s">
        <v>2212</v>
      </c>
      <c r="D1393" s="693" t="s">
        <v>2283</v>
      </c>
      <c r="E1393" s="693" t="s">
        <v>2284</v>
      </c>
      <c r="F1393" s="693" t="s">
        <v>2285</v>
      </c>
      <c r="G1393" s="693" t="s">
        <v>1778</v>
      </c>
      <c r="H1393" s="693" t="s">
        <v>1778</v>
      </c>
      <c r="I1393" s="693" t="s">
        <v>1778</v>
      </c>
      <c r="J1393" s="693" t="s">
        <v>1778</v>
      </c>
      <c r="K1393" s="693" t="s">
        <v>1778</v>
      </c>
      <c r="L1393" s="693" t="s">
        <v>1778</v>
      </c>
      <c r="M1393" s="693" t="s">
        <v>2285</v>
      </c>
      <c r="N1393" s="693" t="s">
        <v>2285</v>
      </c>
      <c r="O1393" s="693" t="s">
        <v>2285</v>
      </c>
      <c r="P1393" s="693" t="s">
        <v>2285</v>
      </c>
      <c r="Q1393" s="693" t="s">
        <v>2285</v>
      </c>
      <c r="R1393" s="693" t="s">
        <v>2285</v>
      </c>
      <c r="S1393" s="694" t="s">
        <v>26</v>
      </c>
      <c r="T1393" s="623"/>
    </row>
    <row r="1394" spans="1:20" ht="30" x14ac:dyDescent="0.2">
      <c r="A1394" s="691">
        <v>1393</v>
      </c>
      <c r="B1394" s="693" t="s">
        <v>2286</v>
      </c>
      <c r="C1394" s="693" t="s">
        <v>2212</v>
      </c>
      <c r="D1394" s="693" t="s">
        <v>2287</v>
      </c>
      <c r="E1394" s="693" t="s">
        <v>2288</v>
      </c>
      <c r="F1394" s="693" t="s">
        <v>2289</v>
      </c>
      <c r="G1394" s="623" t="s">
        <v>2289</v>
      </c>
      <c r="H1394" s="693" t="s">
        <v>2289</v>
      </c>
      <c r="I1394" s="693" t="s">
        <v>2289</v>
      </c>
      <c r="J1394" s="693" t="s">
        <v>1778</v>
      </c>
      <c r="K1394" s="693" t="s">
        <v>2289</v>
      </c>
      <c r="L1394" s="693" t="s">
        <v>2289</v>
      </c>
      <c r="M1394" s="693" t="s">
        <v>1778</v>
      </c>
      <c r="N1394" s="693" t="s">
        <v>1778</v>
      </c>
      <c r="O1394" s="693" t="s">
        <v>1778</v>
      </c>
      <c r="P1394" s="693" t="s">
        <v>1778</v>
      </c>
      <c r="Q1394" s="693" t="s">
        <v>1778</v>
      </c>
      <c r="R1394" s="693" t="s">
        <v>1778</v>
      </c>
      <c r="S1394" s="694"/>
      <c r="T1394" s="623"/>
    </row>
    <row r="1395" spans="1:20" ht="30" x14ac:dyDescent="0.2">
      <c r="A1395" s="691">
        <v>1394</v>
      </c>
      <c r="B1395" s="693" t="s">
        <v>2290</v>
      </c>
      <c r="C1395" s="693" t="s">
        <v>2212</v>
      </c>
      <c r="D1395" s="693" t="s">
        <v>2287</v>
      </c>
      <c r="E1395" s="693" t="s">
        <v>2291</v>
      </c>
      <c r="F1395" s="693" t="s">
        <v>2292</v>
      </c>
      <c r="G1395" s="623" t="s">
        <v>2292</v>
      </c>
      <c r="H1395" s="693" t="s">
        <v>2292</v>
      </c>
      <c r="I1395" s="693" t="s">
        <v>1778</v>
      </c>
      <c r="J1395" s="693" t="s">
        <v>1778</v>
      </c>
      <c r="K1395" s="693" t="s">
        <v>2292</v>
      </c>
      <c r="L1395" s="693" t="s">
        <v>2292</v>
      </c>
      <c r="M1395" s="693" t="s">
        <v>1778</v>
      </c>
      <c r="N1395" s="693" t="s">
        <v>1778</v>
      </c>
      <c r="O1395" s="693" t="s">
        <v>1778</v>
      </c>
      <c r="P1395" s="693" t="s">
        <v>1778</v>
      </c>
      <c r="Q1395" s="693" t="s">
        <v>1778</v>
      </c>
      <c r="R1395" s="693" t="s">
        <v>1778</v>
      </c>
      <c r="S1395" s="694" t="s">
        <v>26</v>
      </c>
      <c r="T1395" s="623"/>
    </row>
    <row r="1396" spans="1:20" ht="45" x14ac:dyDescent="0.2">
      <c r="A1396" s="691">
        <v>1395</v>
      </c>
      <c r="B1396" s="693" t="s">
        <v>2293</v>
      </c>
      <c r="C1396" s="693" t="s">
        <v>2212</v>
      </c>
      <c r="D1396" s="693" t="s">
        <v>2287</v>
      </c>
      <c r="E1396" s="693" t="s">
        <v>2294</v>
      </c>
      <c r="F1396" s="693" t="s">
        <v>2295</v>
      </c>
      <c r="G1396" s="623" t="s">
        <v>2295</v>
      </c>
      <c r="H1396" s="693" t="s">
        <v>2295</v>
      </c>
      <c r="I1396" s="693" t="s">
        <v>1778</v>
      </c>
      <c r="J1396" s="693" t="s">
        <v>1778</v>
      </c>
      <c r="K1396" s="693" t="s">
        <v>2295</v>
      </c>
      <c r="L1396" s="693" t="s">
        <v>2295</v>
      </c>
      <c r="M1396" s="693" t="s">
        <v>1778</v>
      </c>
      <c r="N1396" s="693" t="s">
        <v>1778</v>
      </c>
      <c r="O1396" s="693" t="s">
        <v>1778</v>
      </c>
      <c r="P1396" s="693" t="s">
        <v>1778</v>
      </c>
      <c r="Q1396" s="693" t="s">
        <v>1778</v>
      </c>
      <c r="R1396" s="693" t="s">
        <v>1778</v>
      </c>
      <c r="S1396" s="694" t="s">
        <v>26</v>
      </c>
      <c r="T1396" s="623"/>
    </row>
    <row r="1397" spans="1:20" ht="30" x14ac:dyDescent="0.2">
      <c r="A1397" s="691">
        <v>1396</v>
      </c>
      <c r="B1397" s="693" t="s">
        <v>2299</v>
      </c>
      <c r="C1397" s="693" t="s">
        <v>2212</v>
      </c>
      <c r="D1397" s="693" t="s">
        <v>2287</v>
      </c>
      <c r="E1397" s="693" t="s">
        <v>2300</v>
      </c>
      <c r="F1397" s="693" t="s">
        <v>2301</v>
      </c>
      <c r="G1397" s="623" t="s">
        <v>1778</v>
      </c>
      <c r="H1397" s="693" t="s">
        <v>1778</v>
      </c>
      <c r="I1397" s="693" t="s">
        <v>1778</v>
      </c>
      <c r="J1397" s="693" t="s">
        <v>1778</v>
      </c>
      <c r="K1397" s="693" t="s">
        <v>1778</v>
      </c>
      <c r="L1397" s="693" t="s">
        <v>2301</v>
      </c>
      <c r="M1397" s="693" t="s">
        <v>1778</v>
      </c>
      <c r="N1397" s="693" t="s">
        <v>1778</v>
      </c>
      <c r="O1397" s="693" t="s">
        <v>1778</v>
      </c>
      <c r="P1397" s="693" t="s">
        <v>1778</v>
      </c>
      <c r="Q1397" s="693" t="s">
        <v>1778</v>
      </c>
      <c r="R1397" s="693" t="s">
        <v>1778</v>
      </c>
      <c r="S1397" s="694" t="s">
        <v>26</v>
      </c>
      <c r="T1397" s="623"/>
    </row>
    <row r="1398" spans="1:20" ht="30" x14ac:dyDescent="0.2">
      <c r="A1398" s="691">
        <v>1397</v>
      </c>
      <c r="B1398" s="693" t="s">
        <v>2296</v>
      </c>
      <c r="C1398" s="693" t="s">
        <v>2212</v>
      </c>
      <c r="D1398" s="693" t="s">
        <v>2287</v>
      </c>
      <c r="E1398" s="693" t="s">
        <v>2297</v>
      </c>
      <c r="F1398" s="693" t="s">
        <v>2298</v>
      </c>
      <c r="G1398" s="623" t="s">
        <v>2298</v>
      </c>
      <c r="H1398" s="693" t="s">
        <v>2298</v>
      </c>
      <c r="I1398" s="693" t="s">
        <v>1778</v>
      </c>
      <c r="J1398" s="693" t="s">
        <v>1778</v>
      </c>
      <c r="K1398" s="693" t="s">
        <v>2298</v>
      </c>
      <c r="L1398" s="693" t="s">
        <v>2298</v>
      </c>
      <c r="M1398" s="693" t="s">
        <v>1778</v>
      </c>
      <c r="N1398" s="693" t="s">
        <v>1778</v>
      </c>
      <c r="O1398" s="693" t="s">
        <v>1778</v>
      </c>
      <c r="P1398" s="693" t="s">
        <v>1778</v>
      </c>
      <c r="Q1398" s="693" t="s">
        <v>1778</v>
      </c>
      <c r="R1398" s="693" t="s">
        <v>1778</v>
      </c>
      <c r="S1398" s="694" t="s">
        <v>26</v>
      </c>
      <c r="T1398" s="623"/>
    </row>
    <row r="1399" spans="1:20" ht="45" x14ac:dyDescent="0.2">
      <c r="A1399" s="691">
        <v>1398</v>
      </c>
      <c r="B1399" s="693" t="s">
        <v>2305</v>
      </c>
      <c r="C1399" s="693" t="s">
        <v>2212</v>
      </c>
      <c r="D1399" s="693" t="s">
        <v>2302</v>
      </c>
      <c r="E1399" s="693" t="s">
        <v>2303</v>
      </c>
      <c r="F1399" s="693" t="s">
        <v>2306</v>
      </c>
      <c r="G1399" s="693" t="s">
        <v>1778</v>
      </c>
      <c r="H1399" s="693" t="s">
        <v>1778</v>
      </c>
      <c r="I1399" s="693" t="s">
        <v>1778</v>
      </c>
      <c r="J1399" s="693" t="s">
        <v>2306</v>
      </c>
      <c r="K1399" s="693" t="s">
        <v>2306</v>
      </c>
      <c r="L1399" s="693" t="s">
        <v>2306</v>
      </c>
      <c r="M1399" s="693" t="s">
        <v>2306</v>
      </c>
      <c r="N1399" s="693" t="s">
        <v>2306</v>
      </c>
      <c r="O1399" s="693" t="s">
        <v>2306</v>
      </c>
      <c r="P1399" s="693" t="s">
        <v>2306</v>
      </c>
      <c r="Q1399" s="693" t="s">
        <v>1778</v>
      </c>
      <c r="R1399" s="693" t="s">
        <v>1778</v>
      </c>
      <c r="S1399" s="694" t="s">
        <v>26</v>
      </c>
      <c r="T1399" s="623"/>
    </row>
    <row r="1400" spans="1:20" ht="45" x14ac:dyDescent="0.2">
      <c r="A1400" s="691">
        <v>1399</v>
      </c>
      <c r="B1400" s="623" t="s">
        <v>9974</v>
      </c>
      <c r="C1400" s="693" t="s">
        <v>2212</v>
      </c>
      <c r="D1400" s="693" t="s">
        <v>2302</v>
      </c>
      <c r="E1400" s="693" t="s">
        <v>2303</v>
      </c>
      <c r="F1400" s="693" t="s">
        <v>2304</v>
      </c>
      <c r="G1400" s="623" t="s">
        <v>2304</v>
      </c>
      <c r="H1400" s="693" t="s">
        <v>2304</v>
      </c>
      <c r="I1400" s="693" t="s">
        <v>2304</v>
      </c>
      <c r="J1400" s="693" t="s">
        <v>1778</v>
      </c>
      <c r="K1400" s="693" t="s">
        <v>1778</v>
      </c>
      <c r="L1400" s="693" t="s">
        <v>1778</v>
      </c>
      <c r="M1400" s="693" t="s">
        <v>1778</v>
      </c>
      <c r="N1400" s="693" t="s">
        <v>1778</v>
      </c>
      <c r="O1400" s="693" t="s">
        <v>1778</v>
      </c>
      <c r="P1400" s="693" t="s">
        <v>1778</v>
      </c>
      <c r="Q1400" s="693" t="s">
        <v>1778</v>
      </c>
      <c r="R1400" s="693" t="s">
        <v>1778</v>
      </c>
      <c r="S1400" s="694" t="s">
        <v>11046</v>
      </c>
      <c r="T1400" s="623"/>
    </row>
    <row r="1401" spans="1:20" ht="45" x14ac:dyDescent="0.2">
      <c r="A1401" s="691">
        <v>1400</v>
      </c>
      <c r="B1401" s="693" t="s">
        <v>2307</v>
      </c>
      <c r="C1401" s="693" t="s">
        <v>2212</v>
      </c>
      <c r="D1401" s="693" t="s">
        <v>2302</v>
      </c>
      <c r="E1401" s="693" t="s">
        <v>2774</v>
      </c>
      <c r="F1401" s="693" t="s">
        <v>2308</v>
      </c>
      <c r="G1401" s="693" t="s">
        <v>1778</v>
      </c>
      <c r="H1401" s="693" t="s">
        <v>1778</v>
      </c>
      <c r="I1401" s="693" t="s">
        <v>1778</v>
      </c>
      <c r="J1401" s="693" t="s">
        <v>1778</v>
      </c>
      <c r="K1401" s="693" t="s">
        <v>2308</v>
      </c>
      <c r="L1401" s="693" t="s">
        <v>2308</v>
      </c>
      <c r="M1401" s="693" t="s">
        <v>2308</v>
      </c>
      <c r="N1401" s="693" t="s">
        <v>2308</v>
      </c>
      <c r="O1401" s="693" t="s">
        <v>2308</v>
      </c>
      <c r="P1401" s="693" t="s">
        <v>2308</v>
      </c>
      <c r="Q1401" s="693" t="s">
        <v>2308</v>
      </c>
      <c r="R1401" s="693" t="s">
        <v>2308</v>
      </c>
      <c r="S1401" s="694"/>
      <c r="T1401" s="623"/>
    </row>
    <row r="1402" spans="1:20" ht="45" x14ac:dyDescent="0.2">
      <c r="A1402" s="691">
        <v>1401</v>
      </c>
      <c r="B1402" s="693" t="s">
        <v>2114</v>
      </c>
      <c r="C1402" s="693" t="s">
        <v>2212</v>
      </c>
      <c r="D1402" s="693" t="s">
        <v>2302</v>
      </c>
      <c r="E1402" s="693" t="s">
        <v>2115</v>
      </c>
      <c r="F1402" s="693" t="s">
        <v>2116</v>
      </c>
      <c r="G1402" s="693" t="s">
        <v>1778</v>
      </c>
      <c r="H1402" s="693" t="s">
        <v>1778</v>
      </c>
      <c r="I1402" s="693" t="s">
        <v>1778</v>
      </c>
      <c r="J1402" s="693" t="s">
        <v>1778</v>
      </c>
      <c r="K1402" s="693" t="s">
        <v>1778</v>
      </c>
      <c r="L1402" s="693" t="s">
        <v>1778</v>
      </c>
      <c r="M1402" s="693" t="s">
        <v>1778</v>
      </c>
      <c r="N1402" s="693" t="s">
        <v>2116</v>
      </c>
      <c r="O1402" s="693" t="s">
        <v>2116</v>
      </c>
      <c r="P1402" s="693" t="s">
        <v>2116</v>
      </c>
      <c r="Q1402" s="693" t="s">
        <v>2116</v>
      </c>
      <c r="R1402" s="693" t="s">
        <v>2116</v>
      </c>
      <c r="S1402" s="694" t="s">
        <v>26</v>
      </c>
      <c r="T1402" s="623"/>
    </row>
    <row r="1403" spans="1:20" ht="105" x14ac:dyDescent="0.2">
      <c r="A1403" s="691">
        <v>1402</v>
      </c>
      <c r="B1403" s="693" t="s">
        <v>2314</v>
      </c>
      <c r="C1403" s="693" t="s">
        <v>2310</v>
      </c>
      <c r="D1403" s="693" t="s">
        <v>2311</v>
      </c>
      <c r="E1403" s="693" t="s">
        <v>2315</v>
      </c>
      <c r="F1403" s="693" t="s">
        <v>2316</v>
      </c>
      <c r="G1403" s="693" t="s">
        <v>1778</v>
      </c>
      <c r="H1403" s="693" t="s">
        <v>1778</v>
      </c>
      <c r="I1403" s="693" t="s">
        <v>1778</v>
      </c>
      <c r="J1403" s="693" t="s">
        <v>1778</v>
      </c>
      <c r="K1403" s="693" t="s">
        <v>1778</v>
      </c>
      <c r="L1403" s="693" t="s">
        <v>1778</v>
      </c>
      <c r="M1403" s="693" t="s">
        <v>1778</v>
      </c>
      <c r="N1403" s="693" t="s">
        <v>1778</v>
      </c>
      <c r="O1403" s="693" t="s">
        <v>1778</v>
      </c>
      <c r="P1403" s="693" t="s">
        <v>1778</v>
      </c>
      <c r="Q1403" s="693" t="s">
        <v>1778</v>
      </c>
      <c r="R1403" s="693" t="s">
        <v>2316</v>
      </c>
      <c r="S1403" s="694" t="s">
        <v>26</v>
      </c>
      <c r="T1403" s="623"/>
    </row>
    <row r="1404" spans="1:20" ht="105" x14ac:dyDescent="0.2">
      <c r="A1404" s="691">
        <v>1403</v>
      </c>
      <c r="B1404" s="693" t="s">
        <v>9879</v>
      </c>
      <c r="C1404" s="693" t="s">
        <v>2310</v>
      </c>
      <c r="D1404" s="693" t="s">
        <v>2311</v>
      </c>
      <c r="E1404" s="693" t="s">
        <v>2312</v>
      </c>
      <c r="F1404" s="693" t="s">
        <v>2313</v>
      </c>
      <c r="G1404" s="623" t="s">
        <v>2313</v>
      </c>
      <c r="H1404" s="693" t="s">
        <v>2313</v>
      </c>
      <c r="I1404" s="693" t="s">
        <v>2313</v>
      </c>
      <c r="J1404" s="693" t="s">
        <v>2313</v>
      </c>
      <c r="K1404" s="693" t="s">
        <v>2313</v>
      </c>
      <c r="L1404" s="693" t="s">
        <v>2313</v>
      </c>
      <c r="M1404" s="693" t="s">
        <v>2313</v>
      </c>
      <c r="N1404" s="693" t="s">
        <v>2313</v>
      </c>
      <c r="O1404" s="693" t="s">
        <v>2313</v>
      </c>
      <c r="P1404" s="693" t="s">
        <v>2313</v>
      </c>
      <c r="Q1404" s="693" t="s">
        <v>1778</v>
      </c>
      <c r="R1404" s="693" t="s">
        <v>1778</v>
      </c>
      <c r="S1404" s="694" t="s">
        <v>10980</v>
      </c>
      <c r="T1404" s="623"/>
    </row>
    <row r="1405" spans="1:20" ht="75" x14ac:dyDescent="0.2">
      <c r="A1405" s="691">
        <v>1404</v>
      </c>
      <c r="B1405" s="693" t="s">
        <v>2042</v>
      </c>
      <c r="C1405" s="693" t="s">
        <v>2310</v>
      </c>
      <c r="D1405" s="693" t="s">
        <v>2311</v>
      </c>
      <c r="E1405" s="693" t="s">
        <v>2043</v>
      </c>
      <c r="F1405" s="693" t="s">
        <v>2044</v>
      </c>
      <c r="G1405" s="693" t="s">
        <v>1778</v>
      </c>
      <c r="H1405" s="693" t="s">
        <v>1778</v>
      </c>
      <c r="I1405" s="693" t="s">
        <v>1778</v>
      </c>
      <c r="J1405" s="693" t="s">
        <v>1778</v>
      </c>
      <c r="K1405" s="693" t="s">
        <v>2044</v>
      </c>
      <c r="L1405" s="693" t="s">
        <v>2044</v>
      </c>
      <c r="M1405" s="693" t="s">
        <v>2044</v>
      </c>
      <c r="N1405" s="693" t="s">
        <v>2044</v>
      </c>
      <c r="O1405" s="693" t="s">
        <v>2044</v>
      </c>
      <c r="P1405" s="693" t="s">
        <v>2044</v>
      </c>
      <c r="Q1405" s="693" t="s">
        <v>2044</v>
      </c>
      <c r="R1405" s="693" t="s">
        <v>1778</v>
      </c>
      <c r="S1405" s="694" t="s">
        <v>26</v>
      </c>
      <c r="T1405" s="623"/>
    </row>
    <row r="1406" spans="1:20" ht="45" x14ac:dyDescent="0.2">
      <c r="A1406" s="691">
        <v>1405</v>
      </c>
      <c r="B1406" s="693" t="s">
        <v>1802</v>
      </c>
      <c r="C1406" s="693" t="s">
        <v>2310</v>
      </c>
      <c r="D1406" s="693" t="s">
        <v>1784</v>
      </c>
      <c r="E1406" s="693" t="s">
        <v>9809</v>
      </c>
      <c r="F1406" s="693" t="s">
        <v>1803</v>
      </c>
      <c r="G1406" s="693" t="s">
        <v>1778</v>
      </c>
      <c r="H1406" s="693" t="s">
        <v>1778</v>
      </c>
      <c r="I1406" s="693" t="s">
        <v>1778</v>
      </c>
      <c r="J1406" s="693" t="s">
        <v>1803</v>
      </c>
      <c r="K1406" s="693" t="s">
        <v>1803</v>
      </c>
      <c r="L1406" s="693" t="s">
        <v>1803</v>
      </c>
      <c r="M1406" s="693" t="s">
        <v>1778</v>
      </c>
      <c r="N1406" s="693" t="s">
        <v>1778</v>
      </c>
      <c r="O1406" s="693" t="s">
        <v>1778</v>
      </c>
      <c r="P1406" s="693" t="s">
        <v>1778</v>
      </c>
      <c r="Q1406" s="693" t="s">
        <v>1778</v>
      </c>
      <c r="R1406" s="693" t="s">
        <v>1778</v>
      </c>
      <c r="S1406" s="694" t="s">
        <v>26</v>
      </c>
      <c r="T1406" s="623"/>
    </row>
    <row r="1407" spans="1:20" ht="60" x14ac:dyDescent="0.2">
      <c r="A1407" s="691">
        <v>1406</v>
      </c>
      <c r="B1407" s="693" t="s">
        <v>1830</v>
      </c>
      <c r="C1407" s="693" t="s">
        <v>2310</v>
      </c>
      <c r="D1407" s="693" t="s">
        <v>1784</v>
      </c>
      <c r="E1407" s="693" t="s">
        <v>1831</v>
      </c>
      <c r="F1407" s="693" t="s">
        <v>1832</v>
      </c>
      <c r="G1407" s="693" t="s">
        <v>1778</v>
      </c>
      <c r="H1407" s="693" t="s">
        <v>1778</v>
      </c>
      <c r="I1407" s="693" t="s">
        <v>1778</v>
      </c>
      <c r="J1407" s="693" t="s">
        <v>1832</v>
      </c>
      <c r="K1407" s="693" t="s">
        <v>1778</v>
      </c>
      <c r="L1407" s="693" t="s">
        <v>1832</v>
      </c>
      <c r="M1407" s="693" t="s">
        <v>1778</v>
      </c>
      <c r="N1407" s="693" t="s">
        <v>1778</v>
      </c>
      <c r="O1407" s="693" t="s">
        <v>1778</v>
      </c>
      <c r="P1407" s="693" t="s">
        <v>1832</v>
      </c>
      <c r="Q1407" s="693" t="s">
        <v>1778</v>
      </c>
      <c r="R1407" s="693" t="s">
        <v>1778</v>
      </c>
      <c r="S1407" s="694" t="s">
        <v>9754</v>
      </c>
      <c r="T1407" s="623"/>
    </row>
    <row r="1408" spans="1:20" ht="30" x14ac:dyDescent="0.2">
      <c r="A1408" s="691">
        <v>1407</v>
      </c>
      <c r="B1408" s="693" t="s">
        <v>2320</v>
      </c>
      <c r="C1408" s="693" t="s">
        <v>2310</v>
      </c>
      <c r="D1408" s="693" t="s">
        <v>1784</v>
      </c>
      <c r="E1408" s="693" t="s">
        <v>1845</v>
      </c>
      <c r="F1408" s="693" t="s">
        <v>1846</v>
      </c>
      <c r="G1408" s="693" t="s">
        <v>1778</v>
      </c>
      <c r="H1408" s="693" t="s">
        <v>1778</v>
      </c>
      <c r="I1408" s="693" t="s">
        <v>1778</v>
      </c>
      <c r="J1408" s="693" t="s">
        <v>1778</v>
      </c>
      <c r="K1408" s="693" t="s">
        <v>1778</v>
      </c>
      <c r="L1408" s="693" t="s">
        <v>1778</v>
      </c>
      <c r="M1408" s="693" t="s">
        <v>1846</v>
      </c>
      <c r="N1408" s="693" t="s">
        <v>1778</v>
      </c>
      <c r="O1408" s="693" t="s">
        <v>1846</v>
      </c>
      <c r="P1408" s="693" t="s">
        <v>1846</v>
      </c>
      <c r="Q1408" s="693" t="s">
        <v>1778</v>
      </c>
      <c r="R1408" s="693" t="s">
        <v>1778</v>
      </c>
      <c r="S1408" s="694" t="s">
        <v>1349</v>
      </c>
      <c r="T1408" s="623"/>
    </row>
    <row r="1409" spans="1:20" ht="90" x14ac:dyDescent="0.2">
      <c r="A1409" s="691">
        <v>1408</v>
      </c>
      <c r="B1409" s="693" t="s">
        <v>9810</v>
      </c>
      <c r="C1409" s="693" t="s">
        <v>2310</v>
      </c>
      <c r="D1409" s="693" t="s">
        <v>1784</v>
      </c>
      <c r="E1409" s="693" t="s">
        <v>1833</v>
      </c>
      <c r="F1409" s="693" t="s">
        <v>1834</v>
      </c>
      <c r="G1409" s="693" t="s">
        <v>1778</v>
      </c>
      <c r="H1409" s="693" t="s">
        <v>1778</v>
      </c>
      <c r="I1409" s="693" t="s">
        <v>1778</v>
      </c>
      <c r="J1409" s="693" t="s">
        <v>1834</v>
      </c>
      <c r="K1409" s="693" t="s">
        <v>1834</v>
      </c>
      <c r="L1409" s="693" t="s">
        <v>1834</v>
      </c>
      <c r="M1409" s="693" t="s">
        <v>1778</v>
      </c>
      <c r="N1409" s="693" t="s">
        <v>1778</v>
      </c>
      <c r="O1409" s="693" t="s">
        <v>1778</v>
      </c>
      <c r="P1409" s="693" t="s">
        <v>1834</v>
      </c>
      <c r="Q1409" s="693" t="s">
        <v>1778</v>
      </c>
      <c r="R1409" s="693" t="s">
        <v>1778</v>
      </c>
      <c r="S1409" s="694" t="s">
        <v>26</v>
      </c>
      <c r="T1409" s="623"/>
    </row>
    <row r="1410" spans="1:20" ht="60" x14ac:dyDescent="0.2">
      <c r="A1410" s="691">
        <v>1409</v>
      </c>
      <c r="B1410" s="693" t="s">
        <v>1837</v>
      </c>
      <c r="C1410" s="693" t="s">
        <v>2310</v>
      </c>
      <c r="D1410" s="693" t="s">
        <v>1784</v>
      </c>
      <c r="E1410" s="693" t="s">
        <v>1838</v>
      </c>
      <c r="F1410" s="693" t="s">
        <v>1842</v>
      </c>
      <c r="G1410" s="693" t="s">
        <v>1778</v>
      </c>
      <c r="H1410" s="693" t="s">
        <v>1778</v>
      </c>
      <c r="I1410" s="693" t="s">
        <v>1778</v>
      </c>
      <c r="J1410" s="693" t="s">
        <v>1842</v>
      </c>
      <c r="K1410" s="693" t="s">
        <v>1842</v>
      </c>
      <c r="L1410" s="693" t="s">
        <v>1842</v>
      </c>
      <c r="M1410" s="693" t="s">
        <v>1842</v>
      </c>
      <c r="N1410" s="693" t="s">
        <v>1842</v>
      </c>
      <c r="O1410" s="693" t="s">
        <v>1842</v>
      </c>
      <c r="P1410" s="693" t="s">
        <v>1842</v>
      </c>
      <c r="Q1410" s="693" t="s">
        <v>1778</v>
      </c>
      <c r="R1410" s="693" t="s">
        <v>1778</v>
      </c>
      <c r="S1410" s="694" t="s">
        <v>26</v>
      </c>
      <c r="T1410" s="623"/>
    </row>
    <row r="1411" spans="1:20" x14ac:dyDescent="0.2">
      <c r="A1411" s="691">
        <v>1410</v>
      </c>
      <c r="B1411" s="693" t="s">
        <v>1785</v>
      </c>
      <c r="C1411" s="693" t="s">
        <v>2310</v>
      </c>
      <c r="D1411" s="693" t="s">
        <v>1784</v>
      </c>
      <c r="E1411" s="693" t="s">
        <v>1787</v>
      </c>
      <c r="F1411" s="693" t="s">
        <v>1788</v>
      </c>
      <c r="G1411" s="693" t="s">
        <v>1778</v>
      </c>
      <c r="H1411" s="693" t="s">
        <v>1788</v>
      </c>
      <c r="I1411" s="693" t="s">
        <v>1788</v>
      </c>
      <c r="J1411" s="693" t="s">
        <v>1788</v>
      </c>
      <c r="K1411" s="693" t="s">
        <v>1788</v>
      </c>
      <c r="L1411" s="693" t="s">
        <v>1788</v>
      </c>
      <c r="M1411" s="693" t="s">
        <v>1788</v>
      </c>
      <c r="N1411" s="693" t="s">
        <v>1788</v>
      </c>
      <c r="O1411" s="693" t="s">
        <v>1788</v>
      </c>
      <c r="P1411" s="693" t="s">
        <v>1788</v>
      </c>
      <c r="Q1411" s="693" t="s">
        <v>1778</v>
      </c>
      <c r="R1411" s="693" t="s">
        <v>1778</v>
      </c>
      <c r="S1411" s="694" t="s">
        <v>26</v>
      </c>
      <c r="T1411" s="623"/>
    </row>
    <row r="1412" spans="1:20" ht="45" x14ac:dyDescent="0.2">
      <c r="A1412" s="691">
        <v>1411</v>
      </c>
      <c r="B1412" s="693" t="s">
        <v>2321</v>
      </c>
      <c r="C1412" s="693" t="s">
        <v>2310</v>
      </c>
      <c r="D1412" s="693" t="s">
        <v>1325</v>
      </c>
      <c r="E1412" s="693" t="s">
        <v>9745</v>
      </c>
      <c r="F1412" s="693" t="s">
        <v>2322</v>
      </c>
      <c r="G1412" s="693" t="s">
        <v>1778</v>
      </c>
      <c r="H1412" s="693" t="s">
        <v>1778</v>
      </c>
      <c r="I1412" s="693" t="s">
        <v>1778</v>
      </c>
      <c r="J1412" s="693" t="s">
        <v>2322</v>
      </c>
      <c r="K1412" s="693" t="s">
        <v>2322</v>
      </c>
      <c r="L1412" s="693" t="s">
        <v>2322</v>
      </c>
      <c r="M1412" s="693" t="s">
        <v>2322</v>
      </c>
      <c r="N1412" s="693" t="s">
        <v>2322</v>
      </c>
      <c r="O1412" s="693" t="s">
        <v>2322</v>
      </c>
      <c r="P1412" s="693" t="s">
        <v>2322</v>
      </c>
      <c r="Q1412" s="693" t="s">
        <v>2322</v>
      </c>
      <c r="R1412" s="693" t="s">
        <v>2322</v>
      </c>
      <c r="S1412" s="694" t="s">
        <v>26</v>
      </c>
      <c r="T1412" s="623"/>
    </row>
    <row r="1413" spans="1:20" ht="45" x14ac:dyDescent="0.2">
      <c r="A1413" s="691">
        <v>1412</v>
      </c>
      <c r="B1413" s="693" t="s">
        <v>1356</v>
      </c>
      <c r="C1413" s="693" t="s">
        <v>2310</v>
      </c>
      <c r="D1413" s="693" t="s">
        <v>1325</v>
      </c>
      <c r="E1413" s="693" t="s">
        <v>1358</v>
      </c>
      <c r="F1413" s="693" t="s">
        <v>1360</v>
      </c>
      <c r="G1413" s="693" t="s">
        <v>1778</v>
      </c>
      <c r="H1413" s="693" t="s">
        <v>1778</v>
      </c>
      <c r="I1413" s="693" t="s">
        <v>1778</v>
      </c>
      <c r="J1413" s="693" t="s">
        <v>1778</v>
      </c>
      <c r="K1413" s="693" t="s">
        <v>1778</v>
      </c>
      <c r="L1413" s="693" t="s">
        <v>1778</v>
      </c>
      <c r="M1413" s="693" t="s">
        <v>1778</v>
      </c>
      <c r="N1413" s="693" t="s">
        <v>1778</v>
      </c>
      <c r="O1413" s="693" t="s">
        <v>1778</v>
      </c>
      <c r="P1413" s="693" t="s">
        <v>1778</v>
      </c>
      <c r="Q1413" s="693" t="s">
        <v>1360</v>
      </c>
      <c r="R1413" s="693" t="s">
        <v>1360</v>
      </c>
      <c r="S1413" s="694" t="s">
        <v>9880</v>
      </c>
      <c r="T1413" s="623"/>
    </row>
    <row r="1414" spans="1:20" ht="45" x14ac:dyDescent="0.2">
      <c r="A1414" s="691">
        <v>1413</v>
      </c>
      <c r="B1414" s="693" t="s">
        <v>1356</v>
      </c>
      <c r="C1414" s="693" t="s">
        <v>2310</v>
      </c>
      <c r="D1414" s="693" t="s">
        <v>1325</v>
      </c>
      <c r="E1414" s="693" t="s">
        <v>1358</v>
      </c>
      <c r="F1414" s="693" t="s">
        <v>1359</v>
      </c>
      <c r="G1414" s="693" t="s">
        <v>1778</v>
      </c>
      <c r="H1414" s="693" t="s">
        <v>1778</v>
      </c>
      <c r="I1414" s="693" t="s">
        <v>1778</v>
      </c>
      <c r="J1414" s="693" t="s">
        <v>1359</v>
      </c>
      <c r="K1414" s="693" t="s">
        <v>1359</v>
      </c>
      <c r="L1414" s="693" t="s">
        <v>1359</v>
      </c>
      <c r="M1414" s="693" t="s">
        <v>1359</v>
      </c>
      <c r="N1414" s="693" t="s">
        <v>1359</v>
      </c>
      <c r="O1414" s="693" t="s">
        <v>1359</v>
      </c>
      <c r="P1414" s="693" t="s">
        <v>1359</v>
      </c>
      <c r="Q1414" s="693" t="s">
        <v>1778</v>
      </c>
      <c r="R1414" s="693" t="s">
        <v>1778</v>
      </c>
      <c r="S1414" s="694" t="s">
        <v>9746</v>
      </c>
      <c r="T1414" s="623"/>
    </row>
    <row r="1415" spans="1:20" ht="30" x14ac:dyDescent="0.2">
      <c r="A1415" s="691">
        <v>1414</v>
      </c>
      <c r="B1415" s="693" t="s">
        <v>1329</v>
      </c>
      <c r="C1415" s="693" t="s">
        <v>2310</v>
      </c>
      <c r="D1415" s="693" t="s">
        <v>1325</v>
      </c>
      <c r="E1415" s="693" t="s">
        <v>1330</v>
      </c>
      <c r="F1415" s="693" t="s">
        <v>1335</v>
      </c>
      <c r="G1415" s="693" t="s">
        <v>1778</v>
      </c>
      <c r="H1415" s="693" t="s">
        <v>1778</v>
      </c>
      <c r="I1415" s="693" t="s">
        <v>1778</v>
      </c>
      <c r="J1415" s="693" t="s">
        <v>1335</v>
      </c>
      <c r="K1415" s="693" t="s">
        <v>1335</v>
      </c>
      <c r="L1415" s="693" t="s">
        <v>1335</v>
      </c>
      <c r="M1415" s="693" t="s">
        <v>1335</v>
      </c>
      <c r="N1415" s="693" t="s">
        <v>1335</v>
      </c>
      <c r="O1415" s="693" t="s">
        <v>1335</v>
      </c>
      <c r="P1415" s="693" t="s">
        <v>1778</v>
      </c>
      <c r="Q1415" s="693" t="s">
        <v>1778</v>
      </c>
      <c r="R1415" s="693" t="s">
        <v>1778</v>
      </c>
      <c r="S1415" s="694" t="s">
        <v>26</v>
      </c>
      <c r="T1415" s="623"/>
    </row>
    <row r="1416" spans="1:20" ht="30" x14ac:dyDescent="0.2">
      <c r="A1416" s="691">
        <v>1415</v>
      </c>
      <c r="B1416" s="623" t="s">
        <v>1329</v>
      </c>
      <c r="C1416" s="693" t="s">
        <v>2310</v>
      </c>
      <c r="D1416" s="693" t="s">
        <v>1325</v>
      </c>
      <c r="E1416" s="693" t="s">
        <v>1330</v>
      </c>
      <c r="F1416" s="693" t="s">
        <v>1331</v>
      </c>
      <c r="G1416" s="623" t="s">
        <v>1331</v>
      </c>
      <c r="H1416" s="693" t="s">
        <v>1331</v>
      </c>
      <c r="I1416" s="693" t="s">
        <v>1331</v>
      </c>
      <c r="J1416" s="693" t="s">
        <v>1778</v>
      </c>
      <c r="K1416" s="693" t="s">
        <v>1778</v>
      </c>
      <c r="L1416" s="693" t="s">
        <v>1778</v>
      </c>
      <c r="M1416" s="693" t="s">
        <v>1778</v>
      </c>
      <c r="N1416" s="693" t="s">
        <v>1778</v>
      </c>
      <c r="O1416" s="693" t="s">
        <v>1778</v>
      </c>
      <c r="P1416" s="693" t="s">
        <v>1778</v>
      </c>
      <c r="Q1416" s="693" t="s">
        <v>1778</v>
      </c>
      <c r="R1416" s="693" t="s">
        <v>1778</v>
      </c>
      <c r="S1416" s="694" t="s">
        <v>10845</v>
      </c>
      <c r="T1416" s="623"/>
    </row>
    <row r="1417" spans="1:20" ht="30" x14ac:dyDescent="0.2">
      <c r="A1417" s="691">
        <v>1416</v>
      </c>
      <c r="B1417" s="693" t="s">
        <v>1332</v>
      </c>
      <c r="C1417" s="693" t="s">
        <v>2310</v>
      </c>
      <c r="D1417" s="693" t="s">
        <v>1325</v>
      </c>
      <c r="E1417" s="693" t="s">
        <v>1333</v>
      </c>
      <c r="F1417" s="693" t="s">
        <v>1336</v>
      </c>
      <c r="G1417" s="693" t="s">
        <v>1778</v>
      </c>
      <c r="H1417" s="693" t="s">
        <v>1778</v>
      </c>
      <c r="I1417" s="693" t="s">
        <v>1778</v>
      </c>
      <c r="J1417" s="693" t="s">
        <v>1336</v>
      </c>
      <c r="K1417" s="693" t="s">
        <v>1336</v>
      </c>
      <c r="L1417" s="693" t="s">
        <v>1336</v>
      </c>
      <c r="M1417" s="693" t="s">
        <v>1336</v>
      </c>
      <c r="N1417" s="693" t="s">
        <v>1336</v>
      </c>
      <c r="O1417" s="693" t="s">
        <v>1336</v>
      </c>
      <c r="P1417" s="693" t="s">
        <v>1778</v>
      </c>
      <c r="Q1417" s="693" t="s">
        <v>1778</v>
      </c>
      <c r="R1417" s="693" t="s">
        <v>1778</v>
      </c>
      <c r="S1417" s="694" t="s">
        <v>10973</v>
      </c>
      <c r="T1417" s="623"/>
    </row>
    <row r="1418" spans="1:20" ht="45" x14ac:dyDescent="0.2">
      <c r="A1418" s="691">
        <v>1417</v>
      </c>
      <c r="B1418" s="693" t="s">
        <v>11597</v>
      </c>
      <c r="C1418" s="693" t="s">
        <v>2310</v>
      </c>
      <c r="D1418" s="693" t="s">
        <v>1325</v>
      </c>
      <c r="E1418" s="693" t="s">
        <v>1333</v>
      </c>
      <c r="F1418" s="693" t="s">
        <v>1334</v>
      </c>
      <c r="G1418" s="623" t="s">
        <v>1334</v>
      </c>
      <c r="H1418" s="693" t="s">
        <v>1334</v>
      </c>
      <c r="I1418" s="693" t="s">
        <v>1334</v>
      </c>
      <c r="J1418" s="693" t="s">
        <v>1778</v>
      </c>
      <c r="K1418" s="693" t="s">
        <v>1778</v>
      </c>
      <c r="L1418" s="693" t="s">
        <v>1778</v>
      </c>
      <c r="M1418" s="693" t="s">
        <v>1778</v>
      </c>
      <c r="N1418" s="693" t="s">
        <v>1778</v>
      </c>
      <c r="O1418" s="693" t="s">
        <v>1778</v>
      </c>
      <c r="P1418" s="693" t="s">
        <v>1778</v>
      </c>
      <c r="Q1418" s="693" t="s">
        <v>1778</v>
      </c>
      <c r="R1418" s="693" t="s">
        <v>1778</v>
      </c>
      <c r="S1418" s="694" t="s">
        <v>10845</v>
      </c>
      <c r="T1418" s="623"/>
    </row>
    <row r="1419" spans="1:20" ht="90" x14ac:dyDescent="0.2">
      <c r="A1419" s="691">
        <v>1418</v>
      </c>
      <c r="B1419" s="630" t="s">
        <v>11486</v>
      </c>
      <c r="C1419" s="693" t="s">
        <v>2310</v>
      </c>
      <c r="D1419" s="693" t="s">
        <v>110</v>
      </c>
      <c r="E1419" s="693" t="s">
        <v>111</v>
      </c>
      <c r="F1419" s="693" t="s">
        <v>112</v>
      </c>
      <c r="G1419" s="623" t="s">
        <v>112</v>
      </c>
      <c r="H1419" s="693" t="s">
        <v>112</v>
      </c>
      <c r="I1419" s="693" t="s">
        <v>112</v>
      </c>
      <c r="J1419" s="693" t="s">
        <v>112</v>
      </c>
      <c r="K1419" s="693" t="s">
        <v>112</v>
      </c>
      <c r="L1419" s="693" t="s">
        <v>112</v>
      </c>
      <c r="M1419" s="693" t="s">
        <v>112</v>
      </c>
      <c r="N1419" s="693" t="s">
        <v>112</v>
      </c>
      <c r="O1419" s="693" t="s">
        <v>112</v>
      </c>
      <c r="P1419" s="693" t="s">
        <v>112</v>
      </c>
      <c r="Q1419" s="693" t="s">
        <v>112</v>
      </c>
      <c r="R1419" s="693" t="s">
        <v>112</v>
      </c>
      <c r="S1419" s="694" t="s">
        <v>10867</v>
      </c>
      <c r="T1419" s="623"/>
    </row>
    <row r="1420" spans="1:20" ht="45" x14ac:dyDescent="0.2">
      <c r="A1420" s="691">
        <v>1419</v>
      </c>
      <c r="B1420" s="693" t="s">
        <v>2325</v>
      </c>
      <c r="C1420" s="693" t="s">
        <v>2310</v>
      </c>
      <c r="D1420" s="693" t="s">
        <v>110</v>
      </c>
      <c r="E1420" s="693" t="s">
        <v>10868</v>
      </c>
      <c r="F1420" s="693" t="s">
        <v>2326</v>
      </c>
      <c r="G1420" s="693" t="s">
        <v>1778</v>
      </c>
      <c r="H1420" s="693" t="s">
        <v>1778</v>
      </c>
      <c r="I1420" s="693" t="s">
        <v>1778</v>
      </c>
      <c r="J1420" s="693" t="s">
        <v>1778</v>
      </c>
      <c r="K1420" s="693" t="s">
        <v>1778</v>
      </c>
      <c r="L1420" s="693" t="s">
        <v>1778</v>
      </c>
      <c r="M1420" s="693" t="s">
        <v>1778</v>
      </c>
      <c r="N1420" s="693" t="s">
        <v>1778</v>
      </c>
      <c r="O1420" s="693" t="s">
        <v>1778</v>
      </c>
      <c r="P1420" s="693" t="s">
        <v>1778</v>
      </c>
      <c r="Q1420" s="693" t="s">
        <v>2326</v>
      </c>
      <c r="R1420" s="693" t="s">
        <v>2326</v>
      </c>
      <c r="S1420" s="694" t="s">
        <v>26</v>
      </c>
      <c r="T1420" s="623"/>
    </row>
    <row r="1421" spans="1:20" ht="45" x14ac:dyDescent="0.2">
      <c r="A1421" s="691">
        <v>1420</v>
      </c>
      <c r="B1421" s="693" t="s">
        <v>2187</v>
      </c>
      <c r="C1421" s="693" t="s">
        <v>2310</v>
      </c>
      <c r="D1421" s="693" t="s">
        <v>110</v>
      </c>
      <c r="E1421" s="693" t="s">
        <v>2188</v>
      </c>
      <c r="F1421" s="693" t="s">
        <v>2189</v>
      </c>
      <c r="G1421" s="693" t="s">
        <v>1778</v>
      </c>
      <c r="H1421" s="693" t="s">
        <v>1778</v>
      </c>
      <c r="I1421" s="693" t="s">
        <v>1778</v>
      </c>
      <c r="J1421" s="693" t="s">
        <v>1778</v>
      </c>
      <c r="K1421" s="693" t="s">
        <v>1778</v>
      </c>
      <c r="L1421" s="693" t="s">
        <v>1778</v>
      </c>
      <c r="M1421" s="693" t="s">
        <v>1778</v>
      </c>
      <c r="N1421" s="693" t="s">
        <v>1778</v>
      </c>
      <c r="O1421" s="693" t="s">
        <v>1778</v>
      </c>
      <c r="P1421" s="693" t="s">
        <v>2189</v>
      </c>
      <c r="Q1421" s="693" t="s">
        <v>1778</v>
      </c>
      <c r="R1421" s="693" t="s">
        <v>1778</v>
      </c>
      <c r="S1421" s="694" t="s">
        <v>26</v>
      </c>
      <c r="T1421" s="623"/>
    </row>
    <row r="1422" spans="1:20" ht="30" x14ac:dyDescent="0.2">
      <c r="A1422" s="691">
        <v>1421</v>
      </c>
      <c r="B1422" s="693" t="s">
        <v>2182</v>
      </c>
      <c r="C1422" s="693" t="s">
        <v>2310</v>
      </c>
      <c r="D1422" s="693" t="s">
        <v>110</v>
      </c>
      <c r="E1422" s="693" t="s">
        <v>9873</v>
      </c>
      <c r="F1422" s="693" t="s">
        <v>2183</v>
      </c>
      <c r="G1422" s="693" t="s">
        <v>1778</v>
      </c>
      <c r="H1422" s="693" t="s">
        <v>1778</v>
      </c>
      <c r="I1422" s="693" t="s">
        <v>1778</v>
      </c>
      <c r="J1422" s="693" t="s">
        <v>1778</v>
      </c>
      <c r="K1422" s="693" t="s">
        <v>2183</v>
      </c>
      <c r="L1422" s="693" t="s">
        <v>2183</v>
      </c>
      <c r="M1422" s="693" t="s">
        <v>2183</v>
      </c>
      <c r="N1422" s="693" t="s">
        <v>2183</v>
      </c>
      <c r="O1422" s="693" t="s">
        <v>2183</v>
      </c>
      <c r="P1422" s="693" t="s">
        <v>2183</v>
      </c>
      <c r="Q1422" s="693" t="s">
        <v>1778</v>
      </c>
      <c r="R1422" s="693" t="s">
        <v>1778</v>
      </c>
      <c r="S1422" s="694" t="s">
        <v>26</v>
      </c>
      <c r="T1422" s="623"/>
    </row>
    <row r="1423" spans="1:20" ht="45" x14ac:dyDescent="0.2">
      <c r="A1423" s="691">
        <v>1422</v>
      </c>
      <c r="B1423" s="693" t="s">
        <v>2191</v>
      </c>
      <c r="C1423" s="693" t="s">
        <v>2310</v>
      </c>
      <c r="D1423" s="693" t="s">
        <v>110</v>
      </c>
      <c r="E1423" s="693" t="s">
        <v>1662</v>
      </c>
      <c r="F1423" s="693" t="s">
        <v>2192</v>
      </c>
      <c r="G1423" s="693" t="s">
        <v>1778</v>
      </c>
      <c r="H1423" s="693" t="s">
        <v>1778</v>
      </c>
      <c r="I1423" s="693" t="s">
        <v>1778</v>
      </c>
      <c r="J1423" s="693" t="s">
        <v>1778</v>
      </c>
      <c r="K1423" s="693" t="s">
        <v>1778</v>
      </c>
      <c r="L1423" s="693" t="s">
        <v>1778</v>
      </c>
      <c r="M1423" s="693" t="s">
        <v>1778</v>
      </c>
      <c r="N1423" s="693" t="s">
        <v>1778</v>
      </c>
      <c r="O1423" s="693" t="s">
        <v>1778</v>
      </c>
      <c r="P1423" s="693" t="s">
        <v>2192</v>
      </c>
      <c r="Q1423" s="693" t="s">
        <v>1778</v>
      </c>
      <c r="R1423" s="693" t="s">
        <v>1778</v>
      </c>
      <c r="S1423" s="694" t="s">
        <v>26</v>
      </c>
      <c r="T1423" s="623"/>
    </row>
    <row r="1424" spans="1:20" ht="60" x14ac:dyDescent="0.2">
      <c r="A1424" s="691">
        <v>1423</v>
      </c>
      <c r="B1424" s="693" t="s">
        <v>2190</v>
      </c>
      <c r="C1424" s="693" t="s">
        <v>2310</v>
      </c>
      <c r="D1424" s="693" t="s">
        <v>110</v>
      </c>
      <c r="E1424" s="693" t="s">
        <v>1662</v>
      </c>
      <c r="F1424" s="693" t="s">
        <v>1663</v>
      </c>
      <c r="G1424" s="693" t="s">
        <v>1778</v>
      </c>
      <c r="H1424" s="693" t="s">
        <v>1663</v>
      </c>
      <c r="I1424" s="693" t="s">
        <v>1663</v>
      </c>
      <c r="J1424" s="693" t="s">
        <v>1663</v>
      </c>
      <c r="K1424" s="693" t="s">
        <v>1663</v>
      </c>
      <c r="L1424" s="693" t="s">
        <v>1663</v>
      </c>
      <c r="M1424" s="693" t="s">
        <v>1778</v>
      </c>
      <c r="N1424" s="693" t="s">
        <v>1663</v>
      </c>
      <c r="O1424" s="693" t="s">
        <v>1778</v>
      </c>
      <c r="P1424" s="693" t="s">
        <v>1778</v>
      </c>
      <c r="Q1424" s="693" t="s">
        <v>1778</v>
      </c>
      <c r="R1424" s="693" t="s">
        <v>1778</v>
      </c>
      <c r="S1424" s="694" t="s">
        <v>10872</v>
      </c>
      <c r="T1424" s="623"/>
    </row>
    <row r="1425" spans="1:20" ht="45" x14ac:dyDescent="0.2">
      <c r="A1425" s="691">
        <v>1424</v>
      </c>
      <c r="B1425" s="693" t="s">
        <v>2205</v>
      </c>
      <c r="C1425" s="693" t="s">
        <v>2310</v>
      </c>
      <c r="D1425" s="693" t="s">
        <v>110</v>
      </c>
      <c r="E1425" s="693" t="s">
        <v>2206</v>
      </c>
      <c r="F1425" s="693" t="s">
        <v>2207</v>
      </c>
      <c r="G1425" s="693" t="s">
        <v>1778</v>
      </c>
      <c r="H1425" s="693" t="s">
        <v>1778</v>
      </c>
      <c r="I1425" s="693" t="s">
        <v>1778</v>
      </c>
      <c r="J1425" s="693" t="s">
        <v>1778</v>
      </c>
      <c r="K1425" s="693" t="s">
        <v>1778</v>
      </c>
      <c r="L1425" s="693" t="s">
        <v>1778</v>
      </c>
      <c r="M1425" s="693" t="s">
        <v>1778</v>
      </c>
      <c r="N1425" s="693" t="s">
        <v>1778</v>
      </c>
      <c r="O1425" s="693" t="s">
        <v>2207</v>
      </c>
      <c r="P1425" s="693" t="s">
        <v>2207</v>
      </c>
      <c r="Q1425" s="693" t="s">
        <v>2207</v>
      </c>
      <c r="R1425" s="693" t="s">
        <v>2207</v>
      </c>
      <c r="S1425" s="694" t="s">
        <v>26</v>
      </c>
      <c r="T1425" s="623"/>
    </row>
    <row r="1426" spans="1:20" ht="90" x14ac:dyDescent="0.2">
      <c r="A1426" s="691">
        <v>1425</v>
      </c>
      <c r="B1426" s="693" t="s">
        <v>2323</v>
      </c>
      <c r="C1426" s="693" t="s">
        <v>2310</v>
      </c>
      <c r="D1426" s="693" t="s">
        <v>110</v>
      </c>
      <c r="E1426" s="693" t="s">
        <v>2323</v>
      </c>
      <c r="F1426" s="693" t="s">
        <v>2324</v>
      </c>
      <c r="G1426" s="693" t="s">
        <v>1778</v>
      </c>
      <c r="H1426" s="693" t="s">
        <v>1778</v>
      </c>
      <c r="I1426" s="693" t="s">
        <v>1778</v>
      </c>
      <c r="J1426" s="693" t="s">
        <v>1778</v>
      </c>
      <c r="K1426" s="693" t="s">
        <v>2324</v>
      </c>
      <c r="L1426" s="693" t="s">
        <v>1778</v>
      </c>
      <c r="M1426" s="693" t="s">
        <v>2324</v>
      </c>
      <c r="N1426" s="693" t="s">
        <v>2324</v>
      </c>
      <c r="O1426" s="693" t="s">
        <v>2324</v>
      </c>
      <c r="P1426" s="693" t="s">
        <v>2324</v>
      </c>
      <c r="Q1426" s="693" t="s">
        <v>2324</v>
      </c>
      <c r="R1426" s="693" t="s">
        <v>2324</v>
      </c>
      <c r="S1426" s="694" t="s">
        <v>26</v>
      </c>
      <c r="T1426" s="623"/>
    </row>
    <row r="1427" spans="1:20" ht="45" x14ac:dyDescent="0.2">
      <c r="A1427" s="691">
        <v>1426</v>
      </c>
      <c r="B1427" s="693" t="s">
        <v>124</v>
      </c>
      <c r="C1427" s="693" t="s">
        <v>2310</v>
      </c>
      <c r="D1427" s="693" t="s">
        <v>110</v>
      </c>
      <c r="E1427" s="693" t="s">
        <v>122</v>
      </c>
      <c r="F1427" s="693" t="s">
        <v>125</v>
      </c>
      <c r="G1427" s="693" t="s">
        <v>1778</v>
      </c>
      <c r="H1427" s="693" t="s">
        <v>1778</v>
      </c>
      <c r="I1427" s="693" t="s">
        <v>1778</v>
      </c>
      <c r="J1427" s="693" t="s">
        <v>125</v>
      </c>
      <c r="K1427" s="693" t="s">
        <v>125</v>
      </c>
      <c r="L1427" s="693" t="s">
        <v>125</v>
      </c>
      <c r="M1427" s="693" t="s">
        <v>125</v>
      </c>
      <c r="N1427" s="693" t="s">
        <v>125</v>
      </c>
      <c r="O1427" s="693" t="s">
        <v>125</v>
      </c>
      <c r="P1427" s="693" t="s">
        <v>125</v>
      </c>
      <c r="Q1427" s="693" t="s">
        <v>125</v>
      </c>
      <c r="R1427" s="693" t="s">
        <v>125</v>
      </c>
      <c r="S1427" s="694" t="s">
        <v>26</v>
      </c>
      <c r="T1427" s="623"/>
    </row>
    <row r="1428" spans="1:20" ht="45" x14ac:dyDescent="0.2">
      <c r="A1428" s="691">
        <v>1427</v>
      </c>
      <c r="B1428" s="693" t="s">
        <v>2208</v>
      </c>
      <c r="C1428" s="693" t="s">
        <v>2310</v>
      </c>
      <c r="D1428" s="693" t="s">
        <v>110</v>
      </c>
      <c r="E1428" s="693" t="s">
        <v>2209</v>
      </c>
      <c r="F1428" s="693" t="s">
        <v>2210</v>
      </c>
      <c r="G1428" s="693" t="s">
        <v>1778</v>
      </c>
      <c r="H1428" s="693" t="s">
        <v>1778</v>
      </c>
      <c r="I1428" s="693" t="s">
        <v>1778</v>
      </c>
      <c r="J1428" s="693" t="s">
        <v>1778</v>
      </c>
      <c r="K1428" s="693" t="s">
        <v>1778</v>
      </c>
      <c r="L1428" s="693" t="s">
        <v>1778</v>
      </c>
      <c r="M1428" s="693" t="s">
        <v>2210</v>
      </c>
      <c r="N1428" s="693" t="s">
        <v>2210</v>
      </c>
      <c r="O1428" s="693" t="s">
        <v>2210</v>
      </c>
      <c r="P1428" s="693" t="s">
        <v>2210</v>
      </c>
      <c r="Q1428" s="693" t="s">
        <v>2210</v>
      </c>
      <c r="R1428" s="693" t="s">
        <v>1778</v>
      </c>
      <c r="S1428" s="694" t="s">
        <v>26</v>
      </c>
      <c r="T1428" s="623"/>
    </row>
    <row r="1429" spans="1:20" ht="45" x14ac:dyDescent="0.2">
      <c r="A1429" s="691">
        <v>1428</v>
      </c>
      <c r="B1429" s="693" t="s">
        <v>2196</v>
      </c>
      <c r="C1429" s="693" t="s">
        <v>2310</v>
      </c>
      <c r="D1429" s="693" t="s">
        <v>110</v>
      </c>
      <c r="E1429" s="693" t="s">
        <v>2197</v>
      </c>
      <c r="F1429" s="693" t="s">
        <v>2198</v>
      </c>
      <c r="G1429" s="693" t="s">
        <v>1778</v>
      </c>
      <c r="H1429" s="693" t="s">
        <v>1778</v>
      </c>
      <c r="I1429" s="693" t="s">
        <v>1778</v>
      </c>
      <c r="J1429" s="693" t="s">
        <v>1778</v>
      </c>
      <c r="K1429" s="693" t="s">
        <v>1778</v>
      </c>
      <c r="L1429" s="693" t="s">
        <v>1778</v>
      </c>
      <c r="M1429" s="693" t="s">
        <v>2198</v>
      </c>
      <c r="N1429" s="693" t="s">
        <v>2198</v>
      </c>
      <c r="O1429" s="693" t="s">
        <v>2198</v>
      </c>
      <c r="P1429" s="693" t="s">
        <v>2198</v>
      </c>
      <c r="Q1429" s="693" t="s">
        <v>2198</v>
      </c>
      <c r="R1429" s="693" t="s">
        <v>1778</v>
      </c>
      <c r="S1429" s="694" t="s">
        <v>26</v>
      </c>
      <c r="T1429" s="623"/>
    </row>
    <row r="1430" spans="1:20" ht="45" x14ac:dyDescent="0.2">
      <c r="A1430" s="691">
        <v>1429</v>
      </c>
      <c r="B1430" s="693" t="s">
        <v>114</v>
      </c>
      <c r="C1430" s="693" t="s">
        <v>2310</v>
      </c>
      <c r="D1430" s="693" t="s">
        <v>110</v>
      </c>
      <c r="E1430" s="693" t="s">
        <v>115</v>
      </c>
      <c r="F1430" s="693" t="s">
        <v>116</v>
      </c>
      <c r="G1430" s="623" t="s">
        <v>116</v>
      </c>
      <c r="H1430" s="693" t="s">
        <v>116</v>
      </c>
      <c r="I1430" s="693" t="s">
        <v>116</v>
      </c>
      <c r="J1430" s="693" t="s">
        <v>116</v>
      </c>
      <c r="K1430" s="693" t="s">
        <v>116</v>
      </c>
      <c r="L1430" s="693" t="s">
        <v>116</v>
      </c>
      <c r="M1430" s="693" t="s">
        <v>116</v>
      </c>
      <c r="N1430" s="693" t="s">
        <v>116</v>
      </c>
      <c r="O1430" s="693" t="s">
        <v>1778</v>
      </c>
      <c r="P1430" s="693" t="s">
        <v>1778</v>
      </c>
      <c r="Q1430" s="693" t="s">
        <v>1778</v>
      </c>
      <c r="R1430" s="693" t="s">
        <v>1778</v>
      </c>
      <c r="S1430" s="694" t="s">
        <v>26</v>
      </c>
      <c r="T1430" s="623"/>
    </row>
    <row r="1431" spans="1:20" ht="45" x14ac:dyDescent="0.2">
      <c r="A1431" s="691">
        <v>1430</v>
      </c>
      <c r="B1431" s="693" t="s">
        <v>180</v>
      </c>
      <c r="C1431" s="693" t="s">
        <v>2310</v>
      </c>
      <c r="D1431" s="693" t="s">
        <v>110</v>
      </c>
      <c r="E1431" s="693" t="s">
        <v>128</v>
      </c>
      <c r="F1431" s="693" t="s">
        <v>181</v>
      </c>
      <c r="G1431" s="693" t="s">
        <v>1778</v>
      </c>
      <c r="H1431" s="693" t="s">
        <v>1778</v>
      </c>
      <c r="I1431" s="693" t="s">
        <v>1778</v>
      </c>
      <c r="J1431" s="693" t="s">
        <v>1778</v>
      </c>
      <c r="K1431" s="693" t="s">
        <v>181</v>
      </c>
      <c r="L1431" s="693" t="s">
        <v>181</v>
      </c>
      <c r="M1431" s="693" t="s">
        <v>1778</v>
      </c>
      <c r="N1431" s="693" t="s">
        <v>1778</v>
      </c>
      <c r="O1431" s="693" t="s">
        <v>1778</v>
      </c>
      <c r="P1431" s="693" t="s">
        <v>1778</v>
      </c>
      <c r="Q1431" s="693" t="s">
        <v>1778</v>
      </c>
      <c r="R1431" s="693" t="s">
        <v>1778</v>
      </c>
      <c r="S1431" s="694" t="s">
        <v>26</v>
      </c>
      <c r="T1431" s="623"/>
    </row>
    <row r="1432" spans="1:20" ht="30" x14ac:dyDescent="0.2">
      <c r="A1432" s="691">
        <v>1431</v>
      </c>
      <c r="B1432" s="693" t="s">
        <v>1644</v>
      </c>
      <c r="C1432" s="693" t="s">
        <v>2310</v>
      </c>
      <c r="D1432" s="693" t="s">
        <v>110</v>
      </c>
      <c r="E1432" s="693" t="s">
        <v>1645</v>
      </c>
      <c r="F1432" s="693" t="s">
        <v>1646</v>
      </c>
      <c r="G1432" s="693" t="s">
        <v>1778</v>
      </c>
      <c r="H1432" s="693" t="s">
        <v>1778</v>
      </c>
      <c r="I1432" s="693" t="s">
        <v>1778</v>
      </c>
      <c r="J1432" s="693" t="s">
        <v>1778</v>
      </c>
      <c r="K1432" s="693" t="s">
        <v>1646</v>
      </c>
      <c r="L1432" s="693" t="s">
        <v>1646</v>
      </c>
      <c r="M1432" s="693" t="s">
        <v>1778</v>
      </c>
      <c r="N1432" s="693" t="s">
        <v>1778</v>
      </c>
      <c r="O1432" s="693" t="s">
        <v>1778</v>
      </c>
      <c r="P1432" s="693" t="s">
        <v>1778</v>
      </c>
      <c r="Q1432" s="693" t="s">
        <v>1778</v>
      </c>
      <c r="R1432" s="693" t="s">
        <v>1778</v>
      </c>
      <c r="S1432" s="694" t="s">
        <v>26</v>
      </c>
      <c r="T1432" s="623"/>
    </row>
    <row r="1433" spans="1:20" ht="45" x14ac:dyDescent="0.2">
      <c r="A1433" s="691">
        <v>1432</v>
      </c>
      <c r="B1433" s="693" t="s">
        <v>2184</v>
      </c>
      <c r="C1433" s="693" t="s">
        <v>2310</v>
      </c>
      <c r="D1433" s="693" t="s">
        <v>110</v>
      </c>
      <c r="E1433" s="693" t="s">
        <v>2185</v>
      </c>
      <c r="F1433" s="693" t="s">
        <v>2186</v>
      </c>
      <c r="G1433" s="693" t="s">
        <v>1778</v>
      </c>
      <c r="H1433" s="693" t="s">
        <v>1778</v>
      </c>
      <c r="I1433" s="693" t="s">
        <v>1778</v>
      </c>
      <c r="J1433" s="693" t="s">
        <v>1778</v>
      </c>
      <c r="K1433" s="693" t="s">
        <v>1778</v>
      </c>
      <c r="L1433" s="693" t="s">
        <v>1778</v>
      </c>
      <c r="M1433" s="693" t="s">
        <v>1778</v>
      </c>
      <c r="N1433" s="693" t="s">
        <v>1778</v>
      </c>
      <c r="O1433" s="693" t="s">
        <v>2186</v>
      </c>
      <c r="P1433" s="693" t="s">
        <v>1778</v>
      </c>
      <c r="Q1433" s="693" t="s">
        <v>1778</v>
      </c>
      <c r="R1433" s="693" t="s">
        <v>1778</v>
      </c>
      <c r="S1433" s="694" t="s">
        <v>26</v>
      </c>
      <c r="T1433" s="623"/>
    </row>
    <row r="1434" spans="1:20" ht="60" x14ac:dyDescent="0.2">
      <c r="A1434" s="691">
        <v>1433</v>
      </c>
      <c r="B1434" s="693" t="s">
        <v>2317</v>
      </c>
      <c r="C1434" s="693" t="s">
        <v>2310</v>
      </c>
      <c r="D1434" s="693" t="s">
        <v>110</v>
      </c>
      <c r="E1434" s="693" t="s">
        <v>2318</v>
      </c>
      <c r="F1434" s="693" t="s">
        <v>2319</v>
      </c>
      <c r="G1434" s="623" t="s">
        <v>2319</v>
      </c>
      <c r="H1434" s="693" t="s">
        <v>2319</v>
      </c>
      <c r="I1434" s="693" t="s">
        <v>2319</v>
      </c>
      <c r="J1434" s="693" t="s">
        <v>2319</v>
      </c>
      <c r="K1434" s="693" t="s">
        <v>2319</v>
      </c>
      <c r="L1434" s="693" t="s">
        <v>2319</v>
      </c>
      <c r="M1434" s="693" t="s">
        <v>2319</v>
      </c>
      <c r="N1434" s="693" t="s">
        <v>2319</v>
      </c>
      <c r="O1434" s="693" t="s">
        <v>1778</v>
      </c>
      <c r="P1434" s="693" t="s">
        <v>1778</v>
      </c>
      <c r="Q1434" s="693" t="s">
        <v>1778</v>
      </c>
      <c r="R1434" s="693" t="s">
        <v>1778</v>
      </c>
      <c r="S1434" s="694" t="s">
        <v>10992</v>
      </c>
      <c r="T1434" s="623"/>
    </row>
    <row r="1435" spans="1:20" ht="60" x14ac:dyDescent="0.2">
      <c r="A1435" s="691">
        <v>1434</v>
      </c>
      <c r="B1435" s="693" t="s">
        <v>2177</v>
      </c>
      <c r="C1435" s="693" t="s">
        <v>2310</v>
      </c>
      <c r="D1435" s="693" t="s">
        <v>110</v>
      </c>
      <c r="E1435" s="693" t="s">
        <v>2179</v>
      </c>
      <c r="F1435" s="693" t="s">
        <v>2180</v>
      </c>
      <c r="G1435" s="623" t="s">
        <v>2180</v>
      </c>
      <c r="H1435" s="693" t="s">
        <v>2180</v>
      </c>
      <c r="I1435" s="693" t="s">
        <v>2180</v>
      </c>
      <c r="J1435" s="693" t="s">
        <v>2180</v>
      </c>
      <c r="K1435" s="693" t="s">
        <v>2180</v>
      </c>
      <c r="L1435" s="693" t="s">
        <v>2180</v>
      </c>
      <c r="M1435" s="693" t="s">
        <v>2180</v>
      </c>
      <c r="N1435" s="693" t="s">
        <v>2180</v>
      </c>
      <c r="O1435" s="693" t="s">
        <v>1778</v>
      </c>
      <c r="P1435" s="693" t="s">
        <v>1778</v>
      </c>
      <c r="Q1435" s="693" t="s">
        <v>1778</v>
      </c>
      <c r="R1435" s="693" t="s">
        <v>1778</v>
      </c>
      <c r="S1435" s="694" t="s">
        <v>10992</v>
      </c>
      <c r="T1435" s="623"/>
    </row>
    <row r="1436" spans="1:20" ht="45" x14ac:dyDescent="0.2">
      <c r="A1436" s="691">
        <v>1435</v>
      </c>
      <c r="B1436" s="693" t="s">
        <v>185</v>
      </c>
      <c r="C1436" s="693" t="s">
        <v>2310</v>
      </c>
      <c r="D1436" s="693" t="s">
        <v>110</v>
      </c>
      <c r="E1436" s="693" t="s">
        <v>186</v>
      </c>
      <c r="F1436" s="693" t="s">
        <v>187</v>
      </c>
      <c r="G1436" s="693" t="s">
        <v>1778</v>
      </c>
      <c r="H1436" s="693" t="s">
        <v>1778</v>
      </c>
      <c r="I1436" s="693" t="s">
        <v>1778</v>
      </c>
      <c r="J1436" s="693" t="s">
        <v>1778</v>
      </c>
      <c r="K1436" s="693" t="s">
        <v>1778</v>
      </c>
      <c r="L1436" s="693" t="s">
        <v>1778</v>
      </c>
      <c r="M1436" s="693" t="s">
        <v>187</v>
      </c>
      <c r="N1436" s="693" t="s">
        <v>187</v>
      </c>
      <c r="O1436" s="693" t="s">
        <v>1778</v>
      </c>
      <c r="P1436" s="693" t="s">
        <v>1778</v>
      </c>
      <c r="Q1436" s="693" t="s">
        <v>1778</v>
      </c>
      <c r="R1436" s="693" t="s">
        <v>1778</v>
      </c>
      <c r="S1436" s="694" t="s">
        <v>26</v>
      </c>
      <c r="T1436" s="623"/>
    </row>
    <row r="1437" spans="1:20" ht="45" x14ac:dyDescent="0.2">
      <c r="A1437" s="691">
        <v>1436</v>
      </c>
      <c r="B1437" s="623" t="s">
        <v>5810</v>
      </c>
      <c r="C1437" s="693" t="s">
        <v>2310</v>
      </c>
      <c r="D1437" s="693" t="s">
        <v>110</v>
      </c>
      <c r="E1437" s="693" t="s">
        <v>9874</v>
      </c>
      <c r="F1437" s="693" t="s">
        <v>2181</v>
      </c>
      <c r="G1437" s="623" t="s">
        <v>2181</v>
      </c>
      <c r="H1437" s="693" t="s">
        <v>2181</v>
      </c>
      <c r="I1437" s="693" t="s">
        <v>2181</v>
      </c>
      <c r="J1437" s="693" t="s">
        <v>1778</v>
      </c>
      <c r="K1437" s="693" t="s">
        <v>1778</v>
      </c>
      <c r="L1437" s="693" t="s">
        <v>1778</v>
      </c>
      <c r="M1437" s="693" t="s">
        <v>1778</v>
      </c>
      <c r="N1437" s="693" t="s">
        <v>1778</v>
      </c>
      <c r="O1437" s="693" t="s">
        <v>1778</v>
      </c>
      <c r="P1437" s="693" t="s">
        <v>1778</v>
      </c>
      <c r="Q1437" s="693" t="s">
        <v>1778</v>
      </c>
      <c r="R1437" s="693" t="s">
        <v>1778</v>
      </c>
      <c r="S1437" s="694" t="s">
        <v>10862</v>
      </c>
      <c r="T1437" s="623"/>
    </row>
    <row r="1438" spans="1:20" ht="60" x14ac:dyDescent="0.2">
      <c r="A1438" s="691">
        <v>1437</v>
      </c>
      <c r="B1438" s="693" t="s">
        <v>2330</v>
      </c>
      <c r="C1438" s="693" t="s">
        <v>2310</v>
      </c>
      <c r="D1438" s="693" t="s">
        <v>2327</v>
      </c>
      <c r="E1438" s="693" t="s">
        <v>2331</v>
      </c>
      <c r="F1438" s="693" t="s">
        <v>2332</v>
      </c>
      <c r="G1438" s="693" t="s">
        <v>1778</v>
      </c>
      <c r="H1438" s="693" t="s">
        <v>1778</v>
      </c>
      <c r="I1438" s="693" t="s">
        <v>1778</v>
      </c>
      <c r="J1438" s="693" t="s">
        <v>1778</v>
      </c>
      <c r="K1438" s="693" t="s">
        <v>1778</v>
      </c>
      <c r="L1438" s="693" t="s">
        <v>1778</v>
      </c>
      <c r="M1438" s="693" t="s">
        <v>1778</v>
      </c>
      <c r="N1438" s="693" t="s">
        <v>1778</v>
      </c>
      <c r="O1438" s="693" t="s">
        <v>1778</v>
      </c>
      <c r="P1438" s="693" t="s">
        <v>1778</v>
      </c>
      <c r="Q1438" s="693" t="s">
        <v>1778</v>
      </c>
      <c r="R1438" s="693" t="s">
        <v>2332</v>
      </c>
      <c r="S1438" s="694" t="s">
        <v>26</v>
      </c>
      <c r="T1438" s="623"/>
    </row>
    <row r="1439" spans="1:20" ht="30" x14ac:dyDescent="0.2">
      <c r="A1439" s="691">
        <v>1438</v>
      </c>
      <c r="B1439" s="693" t="s">
        <v>1318</v>
      </c>
      <c r="C1439" s="693" t="s">
        <v>2310</v>
      </c>
      <c r="D1439" s="693" t="s">
        <v>2327</v>
      </c>
      <c r="E1439" s="693" t="s">
        <v>9741</v>
      </c>
      <c r="F1439" s="693" t="s">
        <v>1319</v>
      </c>
      <c r="G1439" s="693" t="s">
        <v>1778</v>
      </c>
      <c r="H1439" s="693" t="s">
        <v>1319</v>
      </c>
      <c r="I1439" s="693" t="s">
        <v>1319</v>
      </c>
      <c r="J1439" s="693" t="s">
        <v>1319</v>
      </c>
      <c r="K1439" s="693" t="s">
        <v>1319</v>
      </c>
      <c r="L1439" s="693" t="s">
        <v>1319</v>
      </c>
      <c r="M1439" s="693" t="s">
        <v>1319</v>
      </c>
      <c r="N1439" s="693" t="s">
        <v>1319</v>
      </c>
      <c r="O1439" s="693" t="s">
        <v>1319</v>
      </c>
      <c r="P1439" s="693" t="s">
        <v>1319</v>
      </c>
      <c r="Q1439" s="693" t="s">
        <v>1319</v>
      </c>
      <c r="R1439" s="693" t="s">
        <v>1319</v>
      </c>
      <c r="S1439" s="694" t="s">
        <v>26</v>
      </c>
      <c r="T1439" s="623"/>
    </row>
    <row r="1440" spans="1:20" ht="30" x14ac:dyDescent="0.2">
      <c r="A1440" s="691">
        <v>1439</v>
      </c>
      <c r="B1440" s="623" t="s">
        <v>10428</v>
      </c>
      <c r="C1440" s="693" t="s">
        <v>2310</v>
      </c>
      <c r="D1440" s="693" t="s">
        <v>2327</v>
      </c>
      <c r="E1440" s="693" t="s">
        <v>9741</v>
      </c>
      <c r="F1440" s="623" t="s">
        <v>10392</v>
      </c>
      <c r="G1440" s="623" t="s">
        <v>10392</v>
      </c>
      <c r="H1440" s="693" t="s">
        <v>1778</v>
      </c>
      <c r="I1440" s="693" t="s">
        <v>1778</v>
      </c>
      <c r="J1440" s="693" t="s">
        <v>1778</v>
      </c>
      <c r="K1440" s="693" t="s">
        <v>1778</v>
      </c>
      <c r="L1440" s="693" t="s">
        <v>1778</v>
      </c>
      <c r="M1440" s="693" t="s">
        <v>1778</v>
      </c>
      <c r="N1440" s="693" t="s">
        <v>1778</v>
      </c>
      <c r="O1440" s="693" t="s">
        <v>1778</v>
      </c>
      <c r="P1440" s="693" t="s">
        <v>1778</v>
      </c>
      <c r="Q1440" s="693" t="s">
        <v>1778</v>
      </c>
      <c r="R1440" s="693" t="s">
        <v>1778</v>
      </c>
      <c r="S1440" s="680" t="s">
        <v>10934</v>
      </c>
      <c r="T1440" s="623"/>
    </row>
    <row r="1441" spans="1:20" ht="60" x14ac:dyDescent="0.2">
      <c r="A1441" s="691">
        <v>1440</v>
      </c>
      <c r="B1441" s="693" t="s">
        <v>1451</v>
      </c>
      <c r="C1441" s="693" t="s">
        <v>2310</v>
      </c>
      <c r="D1441" s="693" t="s">
        <v>2327</v>
      </c>
      <c r="E1441" s="693" t="s">
        <v>9750</v>
      </c>
      <c r="F1441" s="693" t="s">
        <v>1453</v>
      </c>
      <c r="G1441" s="623" t="s">
        <v>1453</v>
      </c>
      <c r="H1441" s="693" t="s">
        <v>1453</v>
      </c>
      <c r="I1441" s="693" t="s">
        <v>1453</v>
      </c>
      <c r="J1441" s="693" t="s">
        <v>1453</v>
      </c>
      <c r="K1441" s="693" t="s">
        <v>1453</v>
      </c>
      <c r="L1441" s="693" t="s">
        <v>1453</v>
      </c>
      <c r="M1441" s="693" t="s">
        <v>1778</v>
      </c>
      <c r="N1441" s="693" t="s">
        <v>1453</v>
      </c>
      <c r="O1441" s="693" t="s">
        <v>1778</v>
      </c>
      <c r="P1441" s="693" t="s">
        <v>1778</v>
      </c>
      <c r="Q1441" s="693" t="s">
        <v>1778</v>
      </c>
      <c r="R1441" s="693" t="s">
        <v>1778</v>
      </c>
      <c r="S1441" s="694" t="s">
        <v>10956</v>
      </c>
      <c r="T1441" s="623"/>
    </row>
    <row r="1442" spans="1:20" ht="60" x14ac:dyDescent="0.2">
      <c r="A1442" s="691">
        <v>1441</v>
      </c>
      <c r="B1442" s="693" t="s">
        <v>1426</v>
      </c>
      <c r="C1442" s="693" t="s">
        <v>2310</v>
      </c>
      <c r="D1442" s="693" t="s">
        <v>2327</v>
      </c>
      <c r="E1442" s="693" t="s">
        <v>1427</v>
      </c>
      <c r="F1442" s="693" t="s">
        <v>1428</v>
      </c>
      <c r="G1442" s="693" t="s">
        <v>1778</v>
      </c>
      <c r="H1442" s="693" t="s">
        <v>1778</v>
      </c>
      <c r="I1442" s="693" t="s">
        <v>1778</v>
      </c>
      <c r="J1442" s="693" t="s">
        <v>1778</v>
      </c>
      <c r="K1442" s="693" t="s">
        <v>1778</v>
      </c>
      <c r="L1442" s="693" t="s">
        <v>1428</v>
      </c>
      <c r="M1442" s="693" t="s">
        <v>1778</v>
      </c>
      <c r="N1442" s="693" t="s">
        <v>1428</v>
      </c>
      <c r="O1442" s="693" t="s">
        <v>1428</v>
      </c>
      <c r="P1442" s="693" t="s">
        <v>1428</v>
      </c>
      <c r="Q1442" s="693" t="s">
        <v>1428</v>
      </c>
      <c r="R1442" s="693" t="s">
        <v>1778</v>
      </c>
      <c r="S1442" s="694" t="s">
        <v>26</v>
      </c>
      <c r="T1442" s="623"/>
    </row>
    <row r="1443" spans="1:20" ht="60" x14ac:dyDescent="0.2">
      <c r="A1443" s="691">
        <v>1442</v>
      </c>
      <c r="B1443" s="693" t="s">
        <v>1454</v>
      </c>
      <c r="C1443" s="693" t="s">
        <v>2310</v>
      </c>
      <c r="D1443" s="693" t="s">
        <v>2327</v>
      </c>
      <c r="E1443" s="693" t="s">
        <v>9750</v>
      </c>
      <c r="F1443" s="693" t="s">
        <v>1455</v>
      </c>
      <c r="G1443" s="623" t="s">
        <v>1455</v>
      </c>
      <c r="H1443" s="693" t="s">
        <v>1455</v>
      </c>
      <c r="I1443" s="693" t="s">
        <v>1455</v>
      </c>
      <c r="J1443" s="693" t="s">
        <v>1455</v>
      </c>
      <c r="K1443" s="693" t="s">
        <v>1455</v>
      </c>
      <c r="L1443" s="693" t="s">
        <v>1455</v>
      </c>
      <c r="M1443" s="693" t="s">
        <v>1455</v>
      </c>
      <c r="N1443" s="693" t="s">
        <v>1455</v>
      </c>
      <c r="O1443" s="693" t="s">
        <v>1778</v>
      </c>
      <c r="P1443" s="693" t="s">
        <v>1778</v>
      </c>
      <c r="Q1443" s="693" t="s">
        <v>1778</v>
      </c>
      <c r="R1443" s="693" t="s">
        <v>1778</v>
      </c>
      <c r="S1443" s="694" t="s">
        <v>11009</v>
      </c>
      <c r="T1443" s="623"/>
    </row>
    <row r="1444" spans="1:20" ht="60" x14ac:dyDescent="0.2">
      <c r="A1444" s="691">
        <v>1443</v>
      </c>
      <c r="B1444" s="693" t="s">
        <v>2045</v>
      </c>
      <c r="C1444" s="693" t="s">
        <v>2310</v>
      </c>
      <c r="D1444" s="693" t="s">
        <v>2327</v>
      </c>
      <c r="E1444" s="693" t="s">
        <v>2046</v>
      </c>
      <c r="F1444" s="693" t="s">
        <v>2047</v>
      </c>
      <c r="G1444" s="693" t="s">
        <v>1778</v>
      </c>
      <c r="H1444" s="693" t="s">
        <v>1778</v>
      </c>
      <c r="I1444" s="693" t="s">
        <v>1778</v>
      </c>
      <c r="J1444" s="693" t="s">
        <v>1778</v>
      </c>
      <c r="K1444" s="693" t="s">
        <v>2047</v>
      </c>
      <c r="L1444" s="693" t="s">
        <v>2047</v>
      </c>
      <c r="M1444" s="693" t="s">
        <v>2047</v>
      </c>
      <c r="N1444" s="693" t="s">
        <v>2047</v>
      </c>
      <c r="O1444" s="693" t="s">
        <v>2047</v>
      </c>
      <c r="P1444" s="693" t="s">
        <v>2047</v>
      </c>
      <c r="Q1444" s="693" t="s">
        <v>2047</v>
      </c>
      <c r="R1444" s="693" t="s">
        <v>1778</v>
      </c>
      <c r="S1444" s="694" t="s">
        <v>26</v>
      </c>
      <c r="T1444" s="623"/>
    </row>
    <row r="1445" spans="1:20" ht="45" x14ac:dyDescent="0.2">
      <c r="A1445" s="691">
        <v>1444</v>
      </c>
      <c r="B1445" s="693" t="s">
        <v>2372</v>
      </c>
      <c r="C1445" s="693" t="s">
        <v>2310</v>
      </c>
      <c r="D1445" s="693" t="s">
        <v>2327</v>
      </c>
      <c r="E1445" s="693" t="s">
        <v>9881</v>
      </c>
      <c r="F1445" s="693" t="s">
        <v>2329</v>
      </c>
      <c r="G1445" s="693" t="s">
        <v>1778</v>
      </c>
      <c r="H1445" s="693" t="s">
        <v>2329</v>
      </c>
      <c r="I1445" s="693" t="s">
        <v>2329</v>
      </c>
      <c r="J1445" s="693" t="s">
        <v>2329</v>
      </c>
      <c r="K1445" s="693" t="s">
        <v>2329</v>
      </c>
      <c r="L1445" s="693" t="s">
        <v>2329</v>
      </c>
      <c r="M1445" s="693" t="s">
        <v>2329</v>
      </c>
      <c r="N1445" s="693" t="s">
        <v>2329</v>
      </c>
      <c r="O1445" s="693" t="s">
        <v>2329</v>
      </c>
      <c r="P1445" s="693" t="s">
        <v>2329</v>
      </c>
      <c r="Q1445" s="693" t="s">
        <v>2329</v>
      </c>
      <c r="R1445" s="693" t="s">
        <v>2329</v>
      </c>
      <c r="S1445" s="694" t="s">
        <v>26</v>
      </c>
      <c r="T1445" s="623"/>
    </row>
    <row r="1446" spans="1:20" x14ac:dyDescent="0.2">
      <c r="A1446" s="691">
        <v>1445</v>
      </c>
      <c r="B1446" s="693" t="s">
        <v>2342</v>
      </c>
      <c r="C1446" s="693" t="s">
        <v>2310</v>
      </c>
      <c r="D1446" s="693" t="s">
        <v>2334</v>
      </c>
      <c r="E1446" s="693" t="s">
        <v>2343</v>
      </c>
      <c r="F1446" s="693" t="s">
        <v>2344</v>
      </c>
      <c r="G1446" s="693" t="s">
        <v>1778</v>
      </c>
      <c r="H1446" s="693" t="s">
        <v>1778</v>
      </c>
      <c r="I1446" s="693" t="s">
        <v>1778</v>
      </c>
      <c r="J1446" s="693" t="s">
        <v>1778</v>
      </c>
      <c r="K1446" s="693" t="s">
        <v>2344</v>
      </c>
      <c r="L1446" s="693" t="s">
        <v>2344</v>
      </c>
      <c r="M1446" s="693" t="s">
        <v>1778</v>
      </c>
      <c r="N1446" s="693" t="s">
        <v>1778</v>
      </c>
      <c r="O1446" s="693" t="s">
        <v>1778</v>
      </c>
      <c r="P1446" s="693" t="s">
        <v>1778</v>
      </c>
      <c r="Q1446" s="693" t="s">
        <v>1778</v>
      </c>
      <c r="R1446" s="693" t="s">
        <v>1778</v>
      </c>
      <c r="S1446" s="694" t="s">
        <v>26</v>
      </c>
      <c r="T1446" s="623"/>
    </row>
    <row r="1447" spans="1:20" ht="30" x14ac:dyDescent="0.2">
      <c r="A1447" s="691">
        <v>1446</v>
      </c>
      <c r="B1447" s="693" t="s">
        <v>2345</v>
      </c>
      <c r="C1447" s="693" t="s">
        <v>2310</v>
      </c>
      <c r="D1447" s="693" t="s">
        <v>2334</v>
      </c>
      <c r="E1447" s="693" t="s">
        <v>2338</v>
      </c>
      <c r="F1447" s="693" t="s">
        <v>2346</v>
      </c>
      <c r="G1447" s="693" t="s">
        <v>1778</v>
      </c>
      <c r="H1447" s="693" t="s">
        <v>1778</v>
      </c>
      <c r="I1447" s="693" t="s">
        <v>1778</v>
      </c>
      <c r="J1447" s="693" t="s">
        <v>1778</v>
      </c>
      <c r="K1447" s="693" t="s">
        <v>2346</v>
      </c>
      <c r="L1447" s="693" t="s">
        <v>2346</v>
      </c>
      <c r="M1447" s="693" t="s">
        <v>1778</v>
      </c>
      <c r="N1447" s="693" t="s">
        <v>1778</v>
      </c>
      <c r="O1447" s="693" t="s">
        <v>1778</v>
      </c>
      <c r="P1447" s="693" t="s">
        <v>1778</v>
      </c>
      <c r="Q1447" s="693" t="s">
        <v>1778</v>
      </c>
      <c r="R1447" s="693" t="s">
        <v>1778</v>
      </c>
      <c r="S1447" s="694" t="s">
        <v>26</v>
      </c>
      <c r="T1447" s="623"/>
    </row>
    <row r="1448" spans="1:20" ht="30" x14ac:dyDescent="0.2">
      <c r="A1448" s="691">
        <v>1447</v>
      </c>
      <c r="B1448" s="693" t="s">
        <v>2337</v>
      </c>
      <c r="C1448" s="693" t="s">
        <v>2310</v>
      </c>
      <c r="D1448" s="693" t="s">
        <v>2334</v>
      </c>
      <c r="E1448" s="693" t="s">
        <v>2338</v>
      </c>
      <c r="F1448" s="693" t="s">
        <v>2341</v>
      </c>
      <c r="G1448" s="693" t="s">
        <v>1778</v>
      </c>
      <c r="H1448" s="693" t="s">
        <v>1778</v>
      </c>
      <c r="I1448" s="693" t="s">
        <v>1778</v>
      </c>
      <c r="J1448" s="693" t="s">
        <v>2341</v>
      </c>
      <c r="K1448" s="693" t="s">
        <v>1778</v>
      </c>
      <c r="L1448" s="693" t="s">
        <v>1778</v>
      </c>
      <c r="M1448" s="693" t="s">
        <v>1778</v>
      </c>
      <c r="N1448" s="693" t="s">
        <v>1778</v>
      </c>
      <c r="O1448" s="693" t="s">
        <v>1778</v>
      </c>
      <c r="P1448" s="693" t="s">
        <v>1778</v>
      </c>
      <c r="Q1448" s="693" t="s">
        <v>1778</v>
      </c>
      <c r="R1448" s="693" t="s">
        <v>1778</v>
      </c>
      <c r="S1448" s="694" t="s">
        <v>10877</v>
      </c>
      <c r="T1448" s="623"/>
    </row>
    <row r="1449" spans="1:20" ht="30" x14ac:dyDescent="0.2">
      <c r="A1449" s="691">
        <v>1448</v>
      </c>
      <c r="B1449" s="693" t="s">
        <v>2337</v>
      </c>
      <c r="C1449" s="693" t="s">
        <v>2310</v>
      </c>
      <c r="D1449" s="693" t="s">
        <v>2334</v>
      </c>
      <c r="E1449" s="693" t="s">
        <v>2338</v>
      </c>
      <c r="F1449" s="693" t="s">
        <v>2339</v>
      </c>
      <c r="G1449" s="693" t="s">
        <v>1778</v>
      </c>
      <c r="H1449" s="693" t="s">
        <v>1778</v>
      </c>
      <c r="I1449" s="693" t="s">
        <v>2339</v>
      </c>
      <c r="J1449" s="693" t="s">
        <v>1778</v>
      </c>
      <c r="K1449" s="693" t="s">
        <v>1778</v>
      </c>
      <c r="L1449" s="693" t="s">
        <v>1778</v>
      </c>
      <c r="M1449" s="693" t="s">
        <v>1778</v>
      </c>
      <c r="N1449" s="693" t="s">
        <v>1778</v>
      </c>
      <c r="O1449" s="693" t="s">
        <v>1778</v>
      </c>
      <c r="P1449" s="693" t="s">
        <v>1778</v>
      </c>
      <c r="Q1449" s="693" t="s">
        <v>1778</v>
      </c>
      <c r="R1449" s="693" t="s">
        <v>1778</v>
      </c>
      <c r="S1449" s="694" t="s">
        <v>10994</v>
      </c>
      <c r="T1449" s="623"/>
    </row>
    <row r="1450" spans="1:20" ht="90" x14ac:dyDescent="0.2">
      <c r="A1450" s="691">
        <v>1449</v>
      </c>
      <c r="B1450" s="623" t="s">
        <v>10418</v>
      </c>
      <c r="C1450" s="693" t="s">
        <v>2310</v>
      </c>
      <c r="D1450" s="693" t="s">
        <v>2334</v>
      </c>
      <c r="E1450" s="693" t="s">
        <v>2338</v>
      </c>
      <c r="F1450" s="623" t="s">
        <v>113</v>
      </c>
      <c r="G1450" s="623" t="s">
        <v>113</v>
      </c>
      <c r="H1450" s="693" t="s">
        <v>1778</v>
      </c>
      <c r="I1450" s="693" t="s">
        <v>1778</v>
      </c>
      <c r="J1450" s="693" t="s">
        <v>1778</v>
      </c>
      <c r="K1450" s="693" t="s">
        <v>1778</v>
      </c>
      <c r="L1450" s="693" t="s">
        <v>1778</v>
      </c>
      <c r="M1450" s="693" t="s">
        <v>1778</v>
      </c>
      <c r="N1450" s="693" t="s">
        <v>1778</v>
      </c>
      <c r="O1450" s="693" t="s">
        <v>1778</v>
      </c>
      <c r="P1450" s="693" t="s">
        <v>1778</v>
      </c>
      <c r="Q1450" s="693" t="s">
        <v>1778</v>
      </c>
      <c r="R1450" s="693" t="s">
        <v>1778</v>
      </c>
      <c r="S1450" s="694" t="s">
        <v>11598</v>
      </c>
      <c r="T1450" s="623"/>
    </row>
    <row r="1451" spans="1:20" ht="75" x14ac:dyDescent="0.2">
      <c r="A1451" s="691">
        <v>1450</v>
      </c>
      <c r="B1451" s="693" t="s">
        <v>11599</v>
      </c>
      <c r="C1451" s="693" t="s">
        <v>2310</v>
      </c>
      <c r="D1451" s="693" t="s">
        <v>2334</v>
      </c>
      <c r="E1451" s="693" t="s">
        <v>2338</v>
      </c>
      <c r="F1451" s="693" t="s">
        <v>113</v>
      </c>
      <c r="G1451" s="623" t="s">
        <v>113</v>
      </c>
      <c r="H1451" s="693" t="s">
        <v>113</v>
      </c>
      <c r="I1451" s="693" t="s">
        <v>1778</v>
      </c>
      <c r="J1451" s="693" t="s">
        <v>1778</v>
      </c>
      <c r="K1451" s="693" t="s">
        <v>1778</v>
      </c>
      <c r="L1451" s="693" t="s">
        <v>1778</v>
      </c>
      <c r="M1451" s="693" t="s">
        <v>1778</v>
      </c>
      <c r="N1451" s="693" t="s">
        <v>1778</v>
      </c>
      <c r="O1451" s="693" t="s">
        <v>1778</v>
      </c>
      <c r="P1451" s="693" t="s">
        <v>1778</v>
      </c>
      <c r="Q1451" s="693" t="s">
        <v>1778</v>
      </c>
      <c r="R1451" s="693" t="s">
        <v>1778</v>
      </c>
      <c r="S1451" s="694" t="s">
        <v>9882</v>
      </c>
      <c r="T1451" s="623"/>
    </row>
    <row r="1452" spans="1:20" ht="30" x14ac:dyDescent="0.2">
      <c r="A1452" s="691">
        <v>1451</v>
      </c>
      <c r="B1452" s="693" t="s">
        <v>2333</v>
      </c>
      <c r="C1452" s="693" t="s">
        <v>2310</v>
      </c>
      <c r="D1452" s="693" t="s">
        <v>2334</v>
      </c>
      <c r="E1452" s="693" t="s">
        <v>2335</v>
      </c>
      <c r="F1452" s="693" t="s">
        <v>2336</v>
      </c>
      <c r="G1452" s="623" t="s">
        <v>2336</v>
      </c>
      <c r="H1452" s="693" t="s">
        <v>2336</v>
      </c>
      <c r="I1452" s="693" t="s">
        <v>2336</v>
      </c>
      <c r="J1452" s="693" t="s">
        <v>2336</v>
      </c>
      <c r="K1452" s="693" t="s">
        <v>2336</v>
      </c>
      <c r="L1452" s="693" t="s">
        <v>2336</v>
      </c>
      <c r="M1452" s="693" t="s">
        <v>1778</v>
      </c>
      <c r="N1452" s="693" t="s">
        <v>1778</v>
      </c>
      <c r="O1452" s="693" t="s">
        <v>1778</v>
      </c>
      <c r="P1452" s="693" t="s">
        <v>1778</v>
      </c>
      <c r="Q1452" s="693" t="s">
        <v>1778</v>
      </c>
      <c r="R1452" s="693" t="s">
        <v>1778</v>
      </c>
      <c r="S1452" s="694" t="s">
        <v>10876</v>
      </c>
      <c r="T1452" s="623"/>
    </row>
    <row r="1453" spans="1:20" ht="60" x14ac:dyDescent="0.2">
      <c r="A1453" s="691">
        <v>1452</v>
      </c>
      <c r="B1453" s="693" t="s">
        <v>2347</v>
      </c>
      <c r="C1453" s="693" t="s">
        <v>2348</v>
      </c>
      <c r="D1453" s="693" t="s">
        <v>6004</v>
      </c>
      <c r="E1453" s="693" t="s">
        <v>8414</v>
      </c>
      <c r="F1453" s="693" t="s">
        <v>11600</v>
      </c>
      <c r="G1453" s="693" t="s">
        <v>11600</v>
      </c>
      <c r="H1453" s="693" t="s">
        <v>1778</v>
      </c>
      <c r="I1453" s="693" t="s">
        <v>1778</v>
      </c>
      <c r="J1453" s="693" t="s">
        <v>1778</v>
      </c>
      <c r="K1453" s="693" t="s">
        <v>1778</v>
      </c>
      <c r="L1453" s="693" t="s">
        <v>1778</v>
      </c>
      <c r="M1453" s="693" t="s">
        <v>1778</v>
      </c>
      <c r="N1453" s="693" t="s">
        <v>1778</v>
      </c>
      <c r="O1453" s="693" t="s">
        <v>1778</v>
      </c>
      <c r="P1453" s="693" t="s">
        <v>1778</v>
      </c>
      <c r="Q1453" s="693" t="s">
        <v>1778</v>
      </c>
      <c r="R1453" s="693" t="s">
        <v>1778</v>
      </c>
      <c r="S1453" s="694" t="s">
        <v>10860</v>
      </c>
      <c r="T1453" s="623"/>
    </row>
    <row r="1454" spans="1:20" ht="60" x14ac:dyDescent="0.2">
      <c r="A1454" s="691">
        <v>1453</v>
      </c>
      <c r="B1454" s="693" t="s">
        <v>2347</v>
      </c>
      <c r="C1454" s="693" t="s">
        <v>2348</v>
      </c>
      <c r="D1454" s="693" t="s">
        <v>6004</v>
      </c>
      <c r="E1454" s="693" t="s">
        <v>8414</v>
      </c>
      <c r="F1454" s="693" t="s">
        <v>9883</v>
      </c>
      <c r="G1454" s="693" t="s">
        <v>1778</v>
      </c>
      <c r="H1454" s="693" t="s">
        <v>9883</v>
      </c>
      <c r="I1454" s="693" t="s">
        <v>9883</v>
      </c>
      <c r="J1454" s="693" t="s">
        <v>9883</v>
      </c>
      <c r="K1454" s="693" t="s">
        <v>9883</v>
      </c>
      <c r="L1454" s="693" t="s">
        <v>9883</v>
      </c>
      <c r="M1454" s="693" t="s">
        <v>9883</v>
      </c>
      <c r="N1454" s="693" t="s">
        <v>1778</v>
      </c>
      <c r="O1454" s="693" t="s">
        <v>9883</v>
      </c>
      <c r="P1454" s="693" t="s">
        <v>9883</v>
      </c>
      <c r="Q1454" s="693" t="s">
        <v>9883</v>
      </c>
      <c r="R1454" s="693" t="s">
        <v>9883</v>
      </c>
      <c r="S1454" s="623"/>
      <c r="T1454" s="623"/>
    </row>
    <row r="1455" spans="1:20" ht="60" x14ac:dyDescent="0.2">
      <c r="A1455" s="691">
        <v>1454</v>
      </c>
      <c r="B1455" s="693" t="s">
        <v>2351</v>
      </c>
      <c r="C1455" s="693" t="s">
        <v>2348</v>
      </c>
      <c r="D1455" s="693" t="s">
        <v>6004</v>
      </c>
      <c r="E1455" s="693" t="s">
        <v>2352</v>
      </c>
      <c r="F1455" s="693" t="s">
        <v>2353</v>
      </c>
      <c r="G1455" s="693" t="s">
        <v>1778</v>
      </c>
      <c r="H1455" s="693" t="s">
        <v>2353</v>
      </c>
      <c r="I1455" s="693" t="s">
        <v>2353</v>
      </c>
      <c r="J1455" s="693" t="s">
        <v>2353</v>
      </c>
      <c r="K1455" s="693" t="s">
        <v>2353</v>
      </c>
      <c r="L1455" s="693" t="s">
        <v>2353</v>
      </c>
      <c r="M1455" s="693" t="s">
        <v>2353</v>
      </c>
      <c r="N1455" s="693" t="s">
        <v>2353</v>
      </c>
      <c r="O1455" s="693" t="s">
        <v>2353</v>
      </c>
      <c r="P1455" s="693" t="s">
        <v>2353</v>
      </c>
      <c r="Q1455" s="693" t="s">
        <v>2353</v>
      </c>
      <c r="R1455" s="693" t="s">
        <v>2353</v>
      </c>
      <c r="S1455" s="694" t="s">
        <v>26</v>
      </c>
      <c r="T1455" s="623"/>
    </row>
    <row r="1456" spans="1:20" ht="60" x14ac:dyDescent="0.2">
      <c r="A1456" s="691">
        <v>1455</v>
      </c>
      <c r="B1456" s="623" t="s">
        <v>10422</v>
      </c>
      <c r="C1456" s="693" t="s">
        <v>2348</v>
      </c>
      <c r="D1456" s="693" t="s">
        <v>6004</v>
      </c>
      <c r="E1456" s="693" t="s">
        <v>2352</v>
      </c>
      <c r="F1456" s="623" t="s">
        <v>10368</v>
      </c>
      <c r="G1456" s="623" t="s">
        <v>10368</v>
      </c>
      <c r="H1456" s="693" t="s">
        <v>1778</v>
      </c>
      <c r="I1456" s="693" t="s">
        <v>1778</v>
      </c>
      <c r="J1456" s="693" t="s">
        <v>1778</v>
      </c>
      <c r="K1456" s="693" t="s">
        <v>1778</v>
      </c>
      <c r="L1456" s="693" t="s">
        <v>1778</v>
      </c>
      <c r="M1456" s="693" t="s">
        <v>1778</v>
      </c>
      <c r="N1456" s="693" t="s">
        <v>1778</v>
      </c>
      <c r="O1456" s="693" t="s">
        <v>1778</v>
      </c>
      <c r="P1456" s="693" t="s">
        <v>1778</v>
      </c>
      <c r="Q1456" s="693" t="s">
        <v>1778</v>
      </c>
      <c r="R1456" s="693" t="s">
        <v>1778</v>
      </c>
      <c r="S1456" s="680" t="s">
        <v>10985</v>
      </c>
      <c r="T1456" s="623"/>
    </row>
    <row r="1457" spans="1:20" ht="45" x14ac:dyDescent="0.2">
      <c r="A1457" s="691">
        <v>1456</v>
      </c>
      <c r="B1457" s="693" t="s">
        <v>2354</v>
      </c>
      <c r="C1457" s="693" t="s">
        <v>2348</v>
      </c>
      <c r="D1457" s="693" t="s">
        <v>6004</v>
      </c>
      <c r="E1457" s="693" t="s">
        <v>2355</v>
      </c>
      <c r="F1457" s="693" t="s">
        <v>2356</v>
      </c>
      <c r="G1457" s="693" t="s">
        <v>1778</v>
      </c>
      <c r="H1457" s="693" t="s">
        <v>2356</v>
      </c>
      <c r="I1457" s="693" t="s">
        <v>2356</v>
      </c>
      <c r="J1457" s="693" t="s">
        <v>2356</v>
      </c>
      <c r="K1457" s="693" t="s">
        <v>2356</v>
      </c>
      <c r="L1457" s="693" t="s">
        <v>2356</v>
      </c>
      <c r="M1457" s="693" t="s">
        <v>2356</v>
      </c>
      <c r="N1457" s="693" t="s">
        <v>2356</v>
      </c>
      <c r="O1457" s="693" t="s">
        <v>2356</v>
      </c>
      <c r="P1457" s="693" t="s">
        <v>2356</v>
      </c>
      <c r="Q1457" s="693" t="s">
        <v>2356</v>
      </c>
      <c r="R1457" s="693" t="s">
        <v>2356</v>
      </c>
      <c r="S1457" s="694" t="s">
        <v>26</v>
      </c>
      <c r="T1457" s="623"/>
    </row>
    <row r="1458" spans="1:20" ht="45" x14ac:dyDescent="0.2">
      <c r="A1458" s="691">
        <v>1457</v>
      </c>
      <c r="B1458" s="623" t="s">
        <v>2354</v>
      </c>
      <c r="C1458" s="693" t="s">
        <v>2348</v>
      </c>
      <c r="D1458" s="693" t="s">
        <v>6004</v>
      </c>
      <c r="E1458" s="693" t="s">
        <v>2355</v>
      </c>
      <c r="F1458" s="623" t="s">
        <v>10369</v>
      </c>
      <c r="G1458" s="623" t="s">
        <v>10369</v>
      </c>
      <c r="H1458" s="693" t="s">
        <v>1778</v>
      </c>
      <c r="I1458" s="693" t="s">
        <v>1778</v>
      </c>
      <c r="J1458" s="693" t="s">
        <v>1778</v>
      </c>
      <c r="K1458" s="693" t="s">
        <v>1778</v>
      </c>
      <c r="L1458" s="693" t="s">
        <v>1778</v>
      </c>
      <c r="M1458" s="693" t="s">
        <v>1778</v>
      </c>
      <c r="N1458" s="693" t="s">
        <v>1778</v>
      </c>
      <c r="O1458" s="693" t="s">
        <v>1778</v>
      </c>
      <c r="P1458" s="693" t="s">
        <v>1778</v>
      </c>
      <c r="Q1458" s="693" t="s">
        <v>1778</v>
      </c>
      <c r="R1458" s="693" t="s">
        <v>1778</v>
      </c>
      <c r="S1458" s="680" t="s">
        <v>10936</v>
      </c>
      <c r="T1458" s="623"/>
    </row>
    <row r="1459" spans="1:20" ht="45" x14ac:dyDescent="0.2">
      <c r="A1459" s="691">
        <v>1458</v>
      </c>
      <c r="B1459" s="693" t="s">
        <v>2357</v>
      </c>
      <c r="C1459" s="693" t="s">
        <v>2348</v>
      </c>
      <c r="D1459" s="693" t="s">
        <v>6004</v>
      </c>
      <c r="E1459" s="693" t="s">
        <v>2358</v>
      </c>
      <c r="F1459" s="693" t="s">
        <v>2359</v>
      </c>
      <c r="G1459" s="693" t="s">
        <v>1778</v>
      </c>
      <c r="H1459" s="693" t="s">
        <v>2359</v>
      </c>
      <c r="I1459" s="693" t="s">
        <v>2359</v>
      </c>
      <c r="J1459" s="693" t="s">
        <v>2359</v>
      </c>
      <c r="K1459" s="693" t="s">
        <v>2359</v>
      </c>
      <c r="L1459" s="693" t="s">
        <v>2359</v>
      </c>
      <c r="M1459" s="693" t="s">
        <v>2359</v>
      </c>
      <c r="N1459" s="693" t="s">
        <v>2359</v>
      </c>
      <c r="O1459" s="693" t="s">
        <v>2359</v>
      </c>
      <c r="P1459" s="693" t="s">
        <v>2359</v>
      </c>
      <c r="Q1459" s="693" t="s">
        <v>2359</v>
      </c>
      <c r="R1459" s="693" t="s">
        <v>2359</v>
      </c>
      <c r="S1459" s="694" t="s">
        <v>10987</v>
      </c>
      <c r="T1459" s="623"/>
    </row>
    <row r="1460" spans="1:20" ht="45" x14ac:dyDescent="0.2">
      <c r="A1460" s="691">
        <v>1459</v>
      </c>
      <c r="B1460" s="623" t="s">
        <v>10423</v>
      </c>
      <c r="C1460" s="693" t="s">
        <v>2348</v>
      </c>
      <c r="D1460" s="693" t="s">
        <v>6004</v>
      </c>
      <c r="E1460" s="693" t="s">
        <v>2358</v>
      </c>
      <c r="F1460" s="623" t="s">
        <v>10370</v>
      </c>
      <c r="G1460" s="623" t="s">
        <v>10370</v>
      </c>
      <c r="H1460" s="693" t="s">
        <v>1778</v>
      </c>
      <c r="I1460" s="693" t="s">
        <v>1778</v>
      </c>
      <c r="J1460" s="693" t="s">
        <v>1778</v>
      </c>
      <c r="K1460" s="693" t="s">
        <v>1778</v>
      </c>
      <c r="L1460" s="693" t="s">
        <v>1778</v>
      </c>
      <c r="M1460" s="693" t="s">
        <v>1778</v>
      </c>
      <c r="N1460" s="693" t="s">
        <v>1778</v>
      </c>
      <c r="O1460" s="693" t="s">
        <v>1778</v>
      </c>
      <c r="P1460" s="693" t="s">
        <v>1778</v>
      </c>
      <c r="Q1460" s="693" t="s">
        <v>1778</v>
      </c>
      <c r="R1460" s="693" t="s">
        <v>1778</v>
      </c>
      <c r="S1460" s="680" t="s">
        <v>10986</v>
      </c>
      <c r="T1460" s="623"/>
    </row>
    <row r="1461" spans="1:20" ht="90" x14ac:dyDescent="0.2">
      <c r="A1461" s="691">
        <v>1460</v>
      </c>
      <c r="B1461" s="693" t="s">
        <v>2360</v>
      </c>
      <c r="C1461" s="693" t="s">
        <v>2348</v>
      </c>
      <c r="D1461" s="693" t="s">
        <v>6004</v>
      </c>
      <c r="E1461" s="693" t="s">
        <v>2361</v>
      </c>
      <c r="F1461" s="693" t="s">
        <v>2362</v>
      </c>
      <c r="G1461" s="693" t="s">
        <v>1778</v>
      </c>
      <c r="H1461" s="693" t="s">
        <v>2362</v>
      </c>
      <c r="I1461" s="693" t="s">
        <v>2362</v>
      </c>
      <c r="J1461" s="693" t="s">
        <v>2362</v>
      </c>
      <c r="K1461" s="693" t="s">
        <v>2362</v>
      </c>
      <c r="L1461" s="693" t="s">
        <v>2362</v>
      </c>
      <c r="M1461" s="693" t="s">
        <v>2362</v>
      </c>
      <c r="N1461" s="693" t="s">
        <v>2362</v>
      </c>
      <c r="O1461" s="693" t="s">
        <v>2362</v>
      </c>
      <c r="P1461" s="693" t="s">
        <v>2362</v>
      </c>
      <c r="Q1461" s="693" t="s">
        <v>2362</v>
      </c>
      <c r="R1461" s="693" t="s">
        <v>2362</v>
      </c>
      <c r="S1461" s="694" t="s">
        <v>26</v>
      </c>
      <c r="T1461" s="623"/>
    </row>
    <row r="1462" spans="1:20" ht="90" x14ac:dyDescent="0.2">
      <c r="A1462" s="691">
        <v>1461</v>
      </c>
      <c r="B1462" s="623" t="s">
        <v>2360</v>
      </c>
      <c r="C1462" s="693" t="s">
        <v>2348</v>
      </c>
      <c r="D1462" s="693" t="s">
        <v>6004</v>
      </c>
      <c r="E1462" s="693" t="s">
        <v>2361</v>
      </c>
      <c r="F1462" s="623" t="s">
        <v>10371</v>
      </c>
      <c r="G1462" s="623" t="s">
        <v>10371</v>
      </c>
      <c r="H1462" s="693" t="s">
        <v>1778</v>
      </c>
      <c r="I1462" s="693" t="s">
        <v>1778</v>
      </c>
      <c r="J1462" s="693" t="s">
        <v>1778</v>
      </c>
      <c r="K1462" s="693" t="s">
        <v>1778</v>
      </c>
      <c r="L1462" s="693" t="s">
        <v>1778</v>
      </c>
      <c r="M1462" s="693" t="s">
        <v>1778</v>
      </c>
      <c r="N1462" s="693" t="s">
        <v>1778</v>
      </c>
      <c r="O1462" s="693" t="s">
        <v>1778</v>
      </c>
      <c r="P1462" s="693" t="s">
        <v>1778</v>
      </c>
      <c r="Q1462" s="693" t="s">
        <v>1778</v>
      </c>
      <c r="R1462" s="693" t="s">
        <v>1778</v>
      </c>
      <c r="S1462" s="680" t="s">
        <v>10936</v>
      </c>
      <c r="T1462" s="623"/>
    </row>
    <row r="1463" spans="1:20" ht="60" x14ac:dyDescent="0.2">
      <c r="A1463" s="691">
        <v>1462</v>
      </c>
      <c r="B1463" s="693" t="s">
        <v>2363</v>
      </c>
      <c r="C1463" s="693" t="s">
        <v>2348</v>
      </c>
      <c r="D1463" s="693" t="s">
        <v>6004</v>
      </c>
      <c r="E1463" s="693" t="s">
        <v>2364</v>
      </c>
      <c r="F1463" s="693" t="s">
        <v>2365</v>
      </c>
      <c r="G1463" s="693" t="s">
        <v>1778</v>
      </c>
      <c r="H1463" s="693" t="s">
        <v>2365</v>
      </c>
      <c r="I1463" s="693" t="s">
        <v>2365</v>
      </c>
      <c r="J1463" s="693" t="s">
        <v>2365</v>
      </c>
      <c r="K1463" s="693" t="s">
        <v>2365</v>
      </c>
      <c r="L1463" s="693" t="s">
        <v>2365</v>
      </c>
      <c r="M1463" s="693" t="s">
        <v>2365</v>
      </c>
      <c r="N1463" s="693" t="s">
        <v>2365</v>
      </c>
      <c r="O1463" s="693" t="s">
        <v>2365</v>
      </c>
      <c r="P1463" s="693" t="s">
        <v>2365</v>
      </c>
      <c r="Q1463" s="693" t="s">
        <v>2365</v>
      </c>
      <c r="R1463" s="693" t="s">
        <v>2365</v>
      </c>
      <c r="S1463" s="694" t="s">
        <v>26</v>
      </c>
      <c r="T1463" s="623"/>
    </row>
    <row r="1464" spans="1:20" ht="60" x14ac:dyDescent="0.2">
      <c r="A1464" s="691">
        <v>1463</v>
      </c>
      <c r="B1464" s="623" t="s">
        <v>10424</v>
      </c>
      <c r="C1464" s="693" t="s">
        <v>2348</v>
      </c>
      <c r="D1464" s="693" t="s">
        <v>6004</v>
      </c>
      <c r="E1464" s="693" t="s">
        <v>2364</v>
      </c>
      <c r="F1464" s="623" t="s">
        <v>10372</v>
      </c>
      <c r="G1464" s="623" t="s">
        <v>10372</v>
      </c>
      <c r="H1464" s="693" t="s">
        <v>1778</v>
      </c>
      <c r="I1464" s="693" t="s">
        <v>1778</v>
      </c>
      <c r="J1464" s="693" t="s">
        <v>1778</v>
      </c>
      <c r="K1464" s="693" t="s">
        <v>1778</v>
      </c>
      <c r="L1464" s="693" t="s">
        <v>1778</v>
      </c>
      <c r="M1464" s="693" t="s">
        <v>1778</v>
      </c>
      <c r="N1464" s="693" t="s">
        <v>1778</v>
      </c>
      <c r="O1464" s="693" t="s">
        <v>1778</v>
      </c>
      <c r="P1464" s="693" t="s">
        <v>1778</v>
      </c>
      <c r="Q1464" s="693" t="s">
        <v>1778</v>
      </c>
      <c r="R1464" s="693" t="s">
        <v>1778</v>
      </c>
      <c r="S1464" s="680" t="s">
        <v>10988</v>
      </c>
      <c r="T1464" s="623"/>
    </row>
    <row r="1465" spans="1:20" ht="45" x14ac:dyDescent="0.2">
      <c r="A1465" s="691">
        <v>1464</v>
      </c>
      <c r="B1465" s="693" t="s">
        <v>2366</v>
      </c>
      <c r="C1465" s="693" t="s">
        <v>2348</v>
      </c>
      <c r="D1465" s="693" t="s">
        <v>250</v>
      </c>
      <c r="E1465" s="693" t="s">
        <v>8415</v>
      </c>
      <c r="F1465" s="693" t="s">
        <v>11601</v>
      </c>
      <c r="G1465" s="693" t="s">
        <v>11601</v>
      </c>
      <c r="H1465" s="693" t="s">
        <v>1778</v>
      </c>
      <c r="I1465" s="693" t="s">
        <v>1778</v>
      </c>
      <c r="J1465" s="693" t="s">
        <v>1778</v>
      </c>
      <c r="K1465" s="693" t="s">
        <v>1778</v>
      </c>
      <c r="L1465" s="693" t="s">
        <v>1778</v>
      </c>
      <c r="M1465" s="693" t="s">
        <v>1778</v>
      </c>
      <c r="N1465" s="693" t="s">
        <v>1778</v>
      </c>
      <c r="O1465" s="693" t="s">
        <v>1778</v>
      </c>
      <c r="P1465" s="693" t="s">
        <v>1778</v>
      </c>
      <c r="Q1465" s="693" t="s">
        <v>1778</v>
      </c>
      <c r="R1465" s="693" t="s">
        <v>1778</v>
      </c>
      <c r="S1465" s="694" t="s">
        <v>10860</v>
      </c>
      <c r="T1465" s="623"/>
    </row>
    <row r="1466" spans="1:20" ht="45" x14ac:dyDescent="0.2">
      <c r="A1466" s="691">
        <v>1465</v>
      </c>
      <c r="B1466" s="693" t="s">
        <v>2366</v>
      </c>
      <c r="C1466" s="693" t="s">
        <v>2348</v>
      </c>
      <c r="D1466" s="693" t="s">
        <v>250</v>
      </c>
      <c r="E1466" s="693" t="s">
        <v>8415</v>
      </c>
      <c r="F1466" s="693" t="s">
        <v>9884</v>
      </c>
      <c r="G1466" s="693" t="s">
        <v>1778</v>
      </c>
      <c r="H1466" s="693" t="s">
        <v>9884</v>
      </c>
      <c r="I1466" s="693" t="s">
        <v>9884</v>
      </c>
      <c r="J1466" s="693" t="s">
        <v>9884</v>
      </c>
      <c r="K1466" s="693" t="s">
        <v>9884</v>
      </c>
      <c r="L1466" s="693" t="s">
        <v>9884</v>
      </c>
      <c r="M1466" s="693" t="s">
        <v>9884</v>
      </c>
      <c r="N1466" s="693" t="s">
        <v>1778</v>
      </c>
      <c r="O1466" s="693" t="s">
        <v>9884</v>
      </c>
      <c r="P1466" s="693" t="s">
        <v>9884</v>
      </c>
      <c r="Q1466" s="693" t="s">
        <v>9884</v>
      </c>
      <c r="R1466" s="693" t="s">
        <v>9884</v>
      </c>
      <c r="S1466" s="623"/>
      <c r="T1466" s="623"/>
    </row>
    <row r="1467" spans="1:20" ht="45" x14ac:dyDescent="0.2">
      <c r="A1467" s="691">
        <v>1466</v>
      </c>
      <c r="B1467" s="693" t="s">
        <v>2369</v>
      </c>
      <c r="C1467" s="693" t="s">
        <v>2348</v>
      </c>
      <c r="D1467" s="693" t="s">
        <v>250</v>
      </c>
      <c r="E1467" s="693" t="s">
        <v>2370</v>
      </c>
      <c r="F1467" s="693" t="s">
        <v>2371</v>
      </c>
      <c r="G1467" s="693" t="s">
        <v>1778</v>
      </c>
      <c r="H1467" s="693" t="s">
        <v>2371</v>
      </c>
      <c r="I1467" s="693" t="s">
        <v>2371</v>
      </c>
      <c r="J1467" s="693" t="s">
        <v>2371</v>
      </c>
      <c r="K1467" s="693" t="s">
        <v>2371</v>
      </c>
      <c r="L1467" s="693" t="s">
        <v>2371</v>
      </c>
      <c r="M1467" s="693" t="s">
        <v>2371</v>
      </c>
      <c r="N1467" s="693" t="s">
        <v>2371</v>
      </c>
      <c r="O1467" s="693" t="s">
        <v>2371</v>
      </c>
      <c r="P1467" s="693" t="s">
        <v>2371</v>
      </c>
      <c r="Q1467" s="693" t="s">
        <v>2371</v>
      </c>
      <c r="R1467" s="693" t="s">
        <v>2371</v>
      </c>
      <c r="S1467" s="694" t="s">
        <v>26</v>
      </c>
      <c r="T1467" s="623"/>
    </row>
    <row r="1468" spans="1:20" ht="45" x14ac:dyDescent="0.2">
      <c r="A1468" s="691">
        <v>1467</v>
      </c>
      <c r="B1468" s="623" t="s">
        <v>2369</v>
      </c>
      <c r="C1468" s="693" t="s">
        <v>2348</v>
      </c>
      <c r="D1468" s="693" t="s">
        <v>250</v>
      </c>
      <c r="E1468" s="693" t="s">
        <v>2370</v>
      </c>
      <c r="F1468" s="623" t="s">
        <v>10357</v>
      </c>
      <c r="G1468" s="623" t="s">
        <v>10357</v>
      </c>
      <c r="H1468" s="693" t="s">
        <v>1778</v>
      </c>
      <c r="I1468" s="693" t="s">
        <v>1778</v>
      </c>
      <c r="J1468" s="693" t="s">
        <v>1778</v>
      </c>
      <c r="K1468" s="693" t="s">
        <v>1778</v>
      </c>
      <c r="L1468" s="693" t="s">
        <v>1778</v>
      </c>
      <c r="M1468" s="693" t="s">
        <v>1778</v>
      </c>
      <c r="N1468" s="693" t="s">
        <v>1778</v>
      </c>
      <c r="O1468" s="693" t="s">
        <v>1778</v>
      </c>
      <c r="P1468" s="693" t="s">
        <v>1778</v>
      </c>
      <c r="Q1468" s="693" t="s">
        <v>1778</v>
      </c>
      <c r="R1468" s="693" t="s">
        <v>1778</v>
      </c>
      <c r="S1468" s="680" t="s">
        <v>10989</v>
      </c>
      <c r="T1468" s="623"/>
    </row>
    <row r="1469" spans="1:20" ht="45" x14ac:dyDescent="0.2">
      <c r="A1469" s="691">
        <v>1468</v>
      </c>
      <c r="B1469" s="693" t="s">
        <v>2328</v>
      </c>
      <c r="C1469" s="693" t="s">
        <v>2348</v>
      </c>
      <c r="D1469" s="693" t="s">
        <v>250</v>
      </c>
      <c r="E1469" s="693" t="s">
        <v>9881</v>
      </c>
      <c r="F1469" s="693" t="s">
        <v>2329</v>
      </c>
      <c r="G1469" s="693" t="s">
        <v>1778</v>
      </c>
      <c r="H1469" s="693" t="s">
        <v>2329</v>
      </c>
      <c r="I1469" s="693" t="s">
        <v>2329</v>
      </c>
      <c r="J1469" s="693" t="s">
        <v>2329</v>
      </c>
      <c r="K1469" s="693" t="s">
        <v>2329</v>
      </c>
      <c r="L1469" s="693" t="s">
        <v>2329</v>
      </c>
      <c r="M1469" s="693" t="s">
        <v>2329</v>
      </c>
      <c r="N1469" s="693" t="s">
        <v>2329</v>
      </c>
      <c r="O1469" s="693" t="s">
        <v>2329</v>
      </c>
      <c r="P1469" s="693" t="s">
        <v>2329</v>
      </c>
      <c r="Q1469" s="693" t="s">
        <v>2329</v>
      </c>
      <c r="R1469" s="693" t="s">
        <v>2329</v>
      </c>
      <c r="S1469" s="694" t="s">
        <v>26</v>
      </c>
      <c r="T1469" s="623"/>
    </row>
    <row r="1470" spans="1:20" ht="45" x14ac:dyDescent="0.2">
      <c r="A1470" s="691">
        <v>1469</v>
      </c>
      <c r="B1470" s="630" t="s">
        <v>10800</v>
      </c>
      <c r="C1470" s="693" t="s">
        <v>2348</v>
      </c>
      <c r="D1470" s="693" t="s">
        <v>250</v>
      </c>
      <c r="E1470" s="693" t="s">
        <v>9881</v>
      </c>
      <c r="F1470" s="623" t="s">
        <v>10358</v>
      </c>
      <c r="G1470" s="623" t="s">
        <v>10358</v>
      </c>
      <c r="H1470" s="693" t="s">
        <v>1778</v>
      </c>
      <c r="I1470" s="693" t="s">
        <v>1778</v>
      </c>
      <c r="J1470" s="693" t="s">
        <v>1778</v>
      </c>
      <c r="K1470" s="693" t="s">
        <v>1778</v>
      </c>
      <c r="L1470" s="693" t="s">
        <v>1778</v>
      </c>
      <c r="M1470" s="693" t="s">
        <v>1778</v>
      </c>
      <c r="N1470" s="693" t="s">
        <v>1778</v>
      </c>
      <c r="O1470" s="693" t="s">
        <v>1778</v>
      </c>
      <c r="P1470" s="693" t="s">
        <v>1778</v>
      </c>
      <c r="Q1470" s="693" t="s">
        <v>1778</v>
      </c>
      <c r="R1470" s="693" t="s">
        <v>1778</v>
      </c>
      <c r="S1470" s="680" t="s">
        <v>11014</v>
      </c>
      <c r="T1470" s="623"/>
    </row>
    <row r="1471" spans="1:20" ht="30" x14ac:dyDescent="0.2">
      <c r="A1471" s="691">
        <v>1470</v>
      </c>
      <c r="B1471" s="693" t="s">
        <v>2249</v>
      </c>
      <c r="C1471" s="693" t="s">
        <v>2348</v>
      </c>
      <c r="D1471" s="693" t="s">
        <v>250</v>
      </c>
      <c r="E1471" s="693" t="s">
        <v>2238</v>
      </c>
      <c r="F1471" s="693" t="s">
        <v>2250</v>
      </c>
      <c r="G1471" s="693" t="s">
        <v>1778</v>
      </c>
      <c r="H1471" s="693" t="s">
        <v>1778</v>
      </c>
      <c r="I1471" s="693" t="s">
        <v>1778</v>
      </c>
      <c r="J1471" s="693" t="s">
        <v>2250</v>
      </c>
      <c r="K1471" s="693" t="s">
        <v>2250</v>
      </c>
      <c r="L1471" s="693" t="s">
        <v>2250</v>
      </c>
      <c r="M1471" s="693" t="s">
        <v>2250</v>
      </c>
      <c r="N1471" s="693" t="s">
        <v>2250</v>
      </c>
      <c r="O1471" s="693" t="s">
        <v>2250</v>
      </c>
      <c r="P1471" s="693" t="s">
        <v>2250</v>
      </c>
      <c r="Q1471" s="693" t="s">
        <v>2250</v>
      </c>
      <c r="R1471" s="693" t="s">
        <v>2250</v>
      </c>
      <c r="S1471" s="694" t="s">
        <v>26</v>
      </c>
      <c r="T1471" s="623"/>
    </row>
    <row r="1472" spans="1:20" ht="30" x14ac:dyDescent="0.2">
      <c r="A1472" s="691">
        <v>1471</v>
      </c>
      <c r="B1472" s="693" t="s">
        <v>2237</v>
      </c>
      <c r="C1472" s="693" t="s">
        <v>2348</v>
      </c>
      <c r="D1472" s="693" t="s">
        <v>250</v>
      </c>
      <c r="E1472" s="693" t="s">
        <v>2238</v>
      </c>
      <c r="F1472" s="693" t="s">
        <v>2239</v>
      </c>
      <c r="G1472" s="693" t="s">
        <v>1778</v>
      </c>
      <c r="H1472" s="693" t="s">
        <v>2239</v>
      </c>
      <c r="I1472" s="693" t="s">
        <v>2239</v>
      </c>
      <c r="J1472" s="693" t="s">
        <v>1778</v>
      </c>
      <c r="K1472" s="693" t="s">
        <v>1778</v>
      </c>
      <c r="L1472" s="693" t="s">
        <v>1778</v>
      </c>
      <c r="M1472" s="693" t="s">
        <v>1778</v>
      </c>
      <c r="N1472" s="693" t="s">
        <v>1778</v>
      </c>
      <c r="O1472" s="693" t="s">
        <v>1778</v>
      </c>
      <c r="P1472" s="693" t="s">
        <v>1778</v>
      </c>
      <c r="Q1472" s="693" t="s">
        <v>1778</v>
      </c>
      <c r="R1472" s="693" t="s">
        <v>1778</v>
      </c>
      <c r="S1472" s="694" t="s">
        <v>10990</v>
      </c>
      <c r="T1472" s="623"/>
    </row>
    <row r="1473" spans="1:20" ht="30" x14ac:dyDescent="0.2">
      <c r="A1473" s="691">
        <v>1472</v>
      </c>
      <c r="B1473" s="623" t="s">
        <v>2237</v>
      </c>
      <c r="C1473" s="693" t="s">
        <v>2348</v>
      </c>
      <c r="D1473" s="693" t="s">
        <v>250</v>
      </c>
      <c r="E1473" s="693" t="s">
        <v>2238</v>
      </c>
      <c r="F1473" s="623" t="s">
        <v>10416</v>
      </c>
      <c r="G1473" s="623" t="s">
        <v>10416</v>
      </c>
      <c r="H1473" s="693" t="s">
        <v>1778</v>
      </c>
      <c r="I1473" s="693" t="s">
        <v>1778</v>
      </c>
      <c r="J1473" s="693" t="s">
        <v>1778</v>
      </c>
      <c r="K1473" s="693" t="s">
        <v>1778</v>
      </c>
      <c r="L1473" s="693" t="s">
        <v>1778</v>
      </c>
      <c r="M1473" s="693" t="s">
        <v>1778</v>
      </c>
      <c r="N1473" s="693" t="s">
        <v>1778</v>
      </c>
      <c r="O1473" s="693" t="s">
        <v>1778</v>
      </c>
      <c r="P1473" s="693" t="s">
        <v>1778</v>
      </c>
      <c r="Q1473" s="693" t="s">
        <v>1778</v>
      </c>
      <c r="R1473" s="693" t="s">
        <v>1778</v>
      </c>
      <c r="S1473" s="680" t="s">
        <v>10989</v>
      </c>
      <c r="T1473" s="623"/>
    </row>
    <row r="1474" spans="1:20" ht="30" x14ac:dyDescent="0.2">
      <c r="A1474" s="691">
        <v>1473</v>
      </c>
      <c r="B1474" s="693" t="s">
        <v>3690</v>
      </c>
      <c r="C1474" s="693" t="s">
        <v>2348</v>
      </c>
      <c r="D1474" s="693" t="s">
        <v>250</v>
      </c>
      <c r="E1474" s="693" t="s">
        <v>2373</v>
      </c>
      <c r="F1474" s="693" t="s">
        <v>2374</v>
      </c>
      <c r="G1474" s="693" t="s">
        <v>1778</v>
      </c>
      <c r="H1474" s="693" t="s">
        <v>2374</v>
      </c>
      <c r="I1474" s="693" t="s">
        <v>2374</v>
      </c>
      <c r="J1474" s="693" t="s">
        <v>2374</v>
      </c>
      <c r="K1474" s="693" t="s">
        <v>2374</v>
      </c>
      <c r="L1474" s="693" t="s">
        <v>2374</v>
      </c>
      <c r="M1474" s="693" t="s">
        <v>2374</v>
      </c>
      <c r="N1474" s="693" t="s">
        <v>2374</v>
      </c>
      <c r="O1474" s="693" t="s">
        <v>2374</v>
      </c>
      <c r="P1474" s="693" t="s">
        <v>2374</v>
      </c>
      <c r="Q1474" s="693" t="s">
        <v>2374</v>
      </c>
      <c r="R1474" s="693" t="s">
        <v>2374</v>
      </c>
      <c r="S1474" s="694" t="s">
        <v>26</v>
      </c>
      <c r="T1474" s="623"/>
    </row>
    <row r="1475" spans="1:20" ht="30" x14ac:dyDescent="0.2">
      <c r="A1475" s="691">
        <v>1474</v>
      </c>
      <c r="B1475" s="623" t="s">
        <v>11602</v>
      </c>
      <c r="C1475" s="693" t="s">
        <v>2348</v>
      </c>
      <c r="D1475" s="693" t="s">
        <v>250</v>
      </c>
      <c r="E1475" s="693" t="s">
        <v>2373</v>
      </c>
      <c r="F1475" s="623" t="s">
        <v>10359</v>
      </c>
      <c r="G1475" s="623" t="s">
        <v>10359</v>
      </c>
      <c r="H1475" s="693" t="s">
        <v>1778</v>
      </c>
      <c r="I1475" s="693" t="s">
        <v>1778</v>
      </c>
      <c r="J1475" s="693" t="s">
        <v>1778</v>
      </c>
      <c r="K1475" s="693" t="s">
        <v>1778</v>
      </c>
      <c r="L1475" s="693" t="s">
        <v>1778</v>
      </c>
      <c r="M1475" s="693" t="s">
        <v>1778</v>
      </c>
      <c r="N1475" s="693" t="s">
        <v>1778</v>
      </c>
      <c r="O1475" s="693" t="s">
        <v>1778</v>
      </c>
      <c r="P1475" s="693" t="s">
        <v>1778</v>
      </c>
      <c r="Q1475" s="693" t="s">
        <v>1778</v>
      </c>
      <c r="R1475" s="693" t="s">
        <v>1778</v>
      </c>
      <c r="S1475" s="680" t="s">
        <v>11015</v>
      </c>
      <c r="T1475" s="623"/>
    </row>
    <row r="1476" spans="1:20" ht="30" x14ac:dyDescent="0.2">
      <c r="A1476" s="691">
        <v>1475</v>
      </c>
      <c r="B1476" s="693" t="s">
        <v>2375</v>
      </c>
      <c r="C1476" s="693" t="s">
        <v>2376</v>
      </c>
      <c r="D1476" s="693" t="s">
        <v>2377</v>
      </c>
      <c r="E1476" s="693" t="s">
        <v>8412</v>
      </c>
      <c r="F1476" s="693" t="s">
        <v>11603</v>
      </c>
      <c r="G1476" s="693" t="s">
        <v>11603</v>
      </c>
      <c r="H1476" s="693" t="s">
        <v>1778</v>
      </c>
      <c r="I1476" s="693" t="s">
        <v>1778</v>
      </c>
      <c r="J1476" s="693" t="s">
        <v>1778</v>
      </c>
      <c r="K1476" s="693" t="s">
        <v>1778</v>
      </c>
      <c r="L1476" s="693" t="s">
        <v>1778</v>
      </c>
      <c r="M1476" s="693" t="s">
        <v>1778</v>
      </c>
      <c r="N1476" s="693" t="s">
        <v>1778</v>
      </c>
      <c r="O1476" s="693" t="s">
        <v>1778</v>
      </c>
      <c r="P1476" s="693" t="s">
        <v>1778</v>
      </c>
      <c r="Q1476" s="693" t="s">
        <v>1778</v>
      </c>
      <c r="R1476" s="693" t="s">
        <v>1778</v>
      </c>
      <c r="S1476" s="694"/>
      <c r="T1476" s="623"/>
    </row>
    <row r="1477" spans="1:20" ht="30" x14ac:dyDescent="0.2">
      <c r="A1477" s="691">
        <v>1476</v>
      </c>
      <c r="B1477" s="693" t="s">
        <v>2375</v>
      </c>
      <c r="C1477" s="693" t="s">
        <v>2376</v>
      </c>
      <c r="D1477" s="693" t="s">
        <v>2377</v>
      </c>
      <c r="E1477" s="693" t="s">
        <v>8412</v>
      </c>
      <c r="F1477" s="693" t="s">
        <v>9885</v>
      </c>
      <c r="G1477" s="693" t="s">
        <v>1778</v>
      </c>
      <c r="H1477" s="693" t="s">
        <v>9885</v>
      </c>
      <c r="I1477" s="693" t="s">
        <v>9885</v>
      </c>
      <c r="J1477" s="693" t="s">
        <v>9885</v>
      </c>
      <c r="K1477" s="693" t="s">
        <v>9885</v>
      </c>
      <c r="L1477" s="693" t="s">
        <v>9885</v>
      </c>
      <c r="M1477" s="693" t="s">
        <v>9885</v>
      </c>
      <c r="N1477" s="693" t="s">
        <v>1778</v>
      </c>
      <c r="O1477" s="693" t="s">
        <v>9885</v>
      </c>
      <c r="P1477" s="693" t="s">
        <v>9885</v>
      </c>
      <c r="Q1477" s="693" t="s">
        <v>9885</v>
      </c>
      <c r="R1477" s="693" t="s">
        <v>9885</v>
      </c>
      <c r="S1477" s="694" t="s">
        <v>26</v>
      </c>
      <c r="T1477" s="623"/>
    </row>
    <row r="1478" spans="1:20" ht="30" x14ac:dyDescent="0.2">
      <c r="A1478" s="691">
        <v>1477</v>
      </c>
      <c r="B1478" s="693" t="s">
        <v>2380</v>
      </c>
      <c r="C1478" s="693" t="s">
        <v>2376</v>
      </c>
      <c r="D1478" s="693" t="s">
        <v>2377</v>
      </c>
      <c r="E1478" s="693" t="s">
        <v>2381</v>
      </c>
      <c r="F1478" s="693" t="s">
        <v>2382</v>
      </c>
      <c r="G1478" s="623" t="s">
        <v>2382</v>
      </c>
      <c r="H1478" s="693" t="s">
        <v>2382</v>
      </c>
      <c r="I1478" s="693" t="s">
        <v>2382</v>
      </c>
      <c r="J1478" s="693" t="s">
        <v>2382</v>
      </c>
      <c r="K1478" s="693" t="s">
        <v>2382</v>
      </c>
      <c r="L1478" s="693" t="s">
        <v>2382</v>
      </c>
      <c r="M1478" s="693" t="s">
        <v>2382</v>
      </c>
      <c r="N1478" s="693" t="s">
        <v>2382</v>
      </c>
      <c r="O1478" s="693" t="s">
        <v>2382</v>
      </c>
      <c r="P1478" s="693" t="s">
        <v>2382</v>
      </c>
      <c r="Q1478" s="693" t="s">
        <v>2382</v>
      </c>
      <c r="R1478" s="693" t="s">
        <v>2382</v>
      </c>
      <c r="S1478" s="694" t="s">
        <v>26</v>
      </c>
      <c r="T1478" s="623"/>
    </row>
    <row r="1479" spans="1:20" ht="60" x14ac:dyDescent="0.2">
      <c r="A1479" s="691">
        <v>1478</v>
      </c>
      <c r="B1479" s="693" t="s">
        <v>2383</v>
      </c>
      <c r="C1479" s="693" t="s">
        <v>2376</v>
      </c>
      <c r="D1479" s="693" t="s">
        <v>2377</v>
      </c>
      <c r="E1479" s="693" t="s">
        <v>2384</v>
      </c>
      <c r="F1479" s="693" t="s">
        <v>2385</v>
      </c>
      <c r="G1479" s="693" t="s">
        <v>1778</v>
      </c>
      <c r="H1479" s="693" t="s">
        <v>2385</v>
      </c>
      <c r="I1479" s="693" t="s">
        <v>2385</v>
      </c>
      <c r="J1479" s="693" t="s">
        <v>2385</v>
      </c>
      <c r="K1479" s="693" t="s">
        <v>2385</v>
      </c>
      <c r="L1479" s="693" t="s">
        <v>2385</v>
      </c>
      <c r="M1479" s="693" t="s">
        <v>2385</v>
      </c>
      <c r="N1479" s="693" t="s">
        <v>2385</v>
      </c>
      <c r="O1479" s="693" t="s">
        <v>2385</v>
      </c>
      <c r="P1479" s="693" t="s">
        <v>2385</v>
      </c>
      <c r="Q1479" s="693" t="s">
        <v>2385</v>
      </c>
      <c r="R1479" s="693" t="s">
        <v>2385</v>
      </c>
      <c r="S1479" s="694" t="s">
        <v>26</v>
      </c>
      <c r="T1479" s="623"/>
    </row>
    <row r="1480" spans="1:20" ht="60" x14ac:dyDescent="0.2">
      <c r="A1480" s="691">
        <v>1479</v>
      </c>
      <c r="B1480" s="693" t="s">
        <v>2383</v>
      </c>
      <c r="C1480" s="693" t="s">
        <v>2376</v>
      </c>
      <c r="D1480" s="693" t="s">
        <v>2377</v>
      </c>
      <c r="E1480" s="693" t="s">
        <v>2384</v>
      </c>
      <c r="F1480" s="693" t="s">
        <v>11056</v>
      </c>
      <c r="G1480" s="693" t="s">
        <v>11056</v>
      </c>
      <c r="H1480" s="693" t="s">
        <v>1778</v>
      </c>
      <c r="I1480" s="693" t="s">
        <v>1778</v>
      </c>
      <c r="J1480" s="693" t="s">
        <v>1778</v>
      </c>
      <c r="K1480" s="693" t="s">
        <v>1778</v>
      </c>
      <c r="L1480" s="693" t="s">
        <v>1778</v>
      </c>
      <c r="M1480" s="693" t="s">
        <v>1778</v>
      </c>
      <c r="N1480" s="693" t="s">
        <v>1778</v>
      </c>
      <c r="O1480" s="693" t="s">
        <v>1778</v>
      </c>
      <c r="P1480" s="693" t="s">
        <v>1778</v>
      </c>
      <c r="Q1480" s="693" t="s">
        <v>1778</v>
      </c>
      <c r="R1480" s="693"/>
      <c r="S1480" s="680" t="s">
        <v>10989</v>
      </c>
      <c r="T1480" s="623"/>
    </row>
    <row r="1481" spans="1:20" ht="30" x14ac:dyDescent="0.2">
      <c r="A1481" s="691">
        <v>1480</v>
      </c>
      <c r="B1481" s="693" t="s">
        <v>2386</v>
      </c>
      <c r="C1481" s="693" t="s">
        <v>2376</v>
      </c>
      <c r="D1481" s="693" t="s">
        <v>2387</v>
      </c>
      <c r="E1481" s="693" t="s">
        <v>8413</v>
      </c>
      <c r="F1481" s="693" t="s">
        <v>9886</v>
      </c>
      <c r="G1481" s="693" t="s">
        <v>9886</v>
      </c>
      <c r="H1481" s="693" t="s">
        <v>9886</v>
      </c>
      <c r="I1481" s="693" t="s">
        <v>9886</v>
      </c>
      <c r="J1481" s="693" t="s">
        <v>9886</v>
      </c>
      <c r="K1481" s="693" t="s">
        <v>9886</v>
      </c>
      <c r="L1481" s="693" t="s">
        <v>9886</v>
      </c>
      <c r="M1481" s="693" t="s">
        <v>9886</v>
      </c>
      <c r="N1481" s="693" t="s">
        <v>1778</v>
      </c>
      <c r="O1481" s="693" t="s">
        <v>9886</v>
      </c>
      <c r="P1481" s="693" t="s">
        <v>9886</v>
      </c>
      <c r="Q1481" s="693" t="s">
        <v>9886</v>
      </c>
      <c r="R1481" s="693" t="s">
        <v>9886</v>
      </c>
      <c r="S1481" s="694" t="s">
        <v>26</v>
      </c>
      <c r="T1481" s="623"/>
    </row>
    <row r="1482" spans="1:20" ht="45" x14ac:dyDescent="0.2">
      <c r="A1482" s="691">
        <v>1481</v>
      </c>
      <c r="B1482" s="693" t="s">
        <v>2390</v>
      </c>
      <c r="C1482" s="693" t="s">
        <v>2376</v>
      </c>
      <c r="D1482" s="693" t="s">
        <v>2387</v>
      </c>
      <c r="E1482" s="693" t="s">
        <v>2391</v>
      </c>
      <c r="F1482" s="693" t="s">
        <v>2392</v>
      </c>
      <c r="G1482" s="623" t="s">
        <v>2392</v>
      </c>
      <c r="H1482" s="693" t="s">
        <v>2392</v>
      </c>
      <c r="I1482" s="693" t="s">
        <v>2392</v>
      </c>
      <c r="J1482" s="693" t="s">
        <v>2392</v>
      </c>
      <c r="K1482" s="693" t="s">
        <v>2392</v>
      </c>
      <c r="L1482" s="693" t="s">
        <v>2392</v>
      </c>
      <c r="M1482" s="693" t="s">
        <v>2392</v>
      </c>
      <c r="N1482" s="693" t="s">
        <v>2392</v>
      </c>
      <c r="O1482" s="693" t="s">
        <v>2392</v>
      </c>
      <c r="P1482" s="693" t="s">
        <v>2392</v>
      </c>
      <c r="Q1482" s="693" t="s">
        <v>2392</v>
      </c>
      <c r="R1482" s="693" t="s">
        <v>2392</v>
      </c>
      <c r="S1482" s="694" t="s">
        <v>26</v>
      </c>
      <c r="T1482" s="623"/>
    </row>
    <row r="1483" spans="1:20" ht="30" x14ac:dyDescent="0.2">
      <c r="A1483" s="691">
        <v>1482</v>
      </c>
      <c r="B1483" s="693" t="s">
        <v>2393</v>
      </c>
      <c r="C1483" s="693" t="s">
        <v>2376</v>
      </c>
      <c r="D1483" s="693" t="s">
        <v>2387</v>
      </c>
      <c r="E1483" s="693" t="s">
        <v>2394</v>
      </c>
      <c r="F1483" s="693" t="s">
        <v>2395</v>
      </c>
      <c r="G1483" s="623" t="s">
        <v>2395</v>
      </c>
      <c r="H1483" s="693" t="s">
        <v>2395</v>
      </c>
      <c r="I1483" s="693" t="s">
        <v>2395</v>
      </c>
      <c r="J1483" s="693" t="s">
        <v>2395</v>
      </c>
      <c r="K1483" s="693" t="s">
        <v>2395</v>
      </c>
      <c r="L1483" s="693" t="s">
        <v>2395</v>
      </c>
      <c r="M1483" s="693" t="s">
        <v>2395</v>
      </c>
      <c r="N1483" s="693" t="s">
        <v>2395</v>
      </c>
      <c r="O1483" s="693" t="s">
        <v>2395</v>
      </c>
      <c r="P1483" s="693" t="s">
        <v>2395</v>
      </c>
      <c r="Q1483" s="693" t="s">
        <v>2395</v>
      </c>
      <c r="R1483" s="693" t="s">
        <v>2395</v>
      </c>
      <c r="S1483" s="694" t="s">
        <v>26</v>
      </c>
      <c r="T1483" s="623"/>
    </row>
    <row r="1484" spans="1:20" ht="45" x14ac:dyDescent="0.2">
      <c r="A1484" s="691">
        <v>1483</v>
      </c>
      <c r="B1484" s="693" t="s">
        <v>2396</v>
      </c>
      <c r="C1484" s="693" t="s">
        <v>2376</v>
      </c>
      <c r="D1484" s="693" t="s">
        <v>2387</v>
      </c>
      <c r="E1484" s="693" t="s">
        <v>2397</v>
      </c>
      <c r="F1484" s="693" t="s">
        <v>2398</v>
      </c>
      <c r="G1484" s="623" t="s">
        <v>2398</v>
      </c>
      <c r="H1484" s="693" t="s">
        <v>2398</v>
      </c>
      <c r="I1484" s="693" t="s">
        <v>2398</v>
      </c>
      <c r="J1484" s="693" t="s">
        <v>2398</v>
      </c>
      <c r="K1484" s="693" t="s">
        <v>2398</v>
      </c>
      <c r="L1484" s="693" t="s">
        <v>2398</v>
      </c>
      <c r="M1484" s="693" t="s">
        <v>2398</v>
      </c>
      <c r="N1484" s="693" t="s">
        <v>2398</v>
      </c>
      <c r="O1484" s="693" t="s">
        <v>2398</v>
      </c>
      <c r="P1484" s="693" t="s">
        <v>2398</v>
      </c>
      <c r="Q1484" s="693" t="s">
        <v>2398</v>
      </c>
      <c r="R1484" s="693" t="s">
        <v>2398</v>
      </c>
      <c r="S1484" s="694" t="s">
        <v>26</v>
      </c>
      <c r="T1484" s="623"/>
    </row>
    <row r="1485" spans="1:20" ht="30" x14ac:dyDescent="0.2">
      <c r="A1485" s="691">
        <v>1484</v>
      </c>
      <c r="B1485" s="693" t="s">
        <v>2399</v>
      </c>
      <c r="C1485" s="693" t="s">
        <v>2376</v>
      </c>
      <c r="D1485" s="693" t="s">
        <v>2387</v>
      </c>
      <c r="E1485" s="693" t="s">
        <v>2400</v>
      </c>
      <c r="F1485" s="693" t="s">
        <v>2401</v>
      </c>
      <c r="G1485" s="623" t="s">
        <v>2401</v>
      </c>
      <c r="H1485" s="693" t="s">
        <v>2401</v>
      </c>
      <c r="I1485" s="693" t="s">
        <v>2401</v>
      </c>
      <c r="J1485" s="693" t="s">
        <v>2401</v>
      </c>
      <c r="K1485" s="693" t="s">
        <v>2401</v>
      </c>
      <c r="L1485" s="693" t="s">
        <v>2401</v>
      </c>
      <c r="M1485" s="693" t="s">
        <v>2401</v>
      </c>
      <c r="N1485" s="693" t="s">
        <v>2401</v>
      </c>
      <c r="O1485" s="693" t="s">
        <v>2401</v>
      </c>
      <c r="P1485" s="693" t="s">
        <v>2401</v>
      </c>
      <c r="Q1485" s="693" t="s">
        <v>2401</v>
      </c>
      <c r="R1485" s="693" t="s">
        <v>2401</v>
      </c>
      <c r="S1485" s="694" t="s">
        <v>10983</v>
      </c>
      <c r="T1485" s="623"/>
    </row>
    <row r="1486" spans="1:20" ht="30" x14ac:dyDescent="0.2">
      <c r="A1486" s="691">
        <v>1485</v>
      </c>
      <c r="B1486" s="693" t="s">
        <v>2406</v>
      </c>
      <c r="C1486" s="693" t="s">
        <v>2376</v>
      </c>
      <c r="D1486" s="693" t="s">
        <v>2387</v>
      </c>
      <c r="E1486" s="693" t="s">
        <v>2403</v>
      </c>
      <c r="F1486" s="693" t="s">
        <v>2407</v>
      </c>
      <c r="G1486" s="693" t="s">
        <v>1778</v>
      </c>
      <c r="H1486" s="693" t="s">
        <v>1778</v>
      </c>
      <c r="I1486" s="693" t="s">
        <v>1778</v>
      </c>
      <c r="J1486" s="693" t="s">
        <v>2407</v>
      </c>
      <c r="K1486" s="693" t="s">
        <v>2407</v>
      </c>
      <c r="L1486" s="693" t="s">
        <v>2407</v>
      </c>
      <c r="M1486" s="693" t="s">
        <v>2407</v>
      </c>
      <c r="N1486" s="693" t="s">
        <v>2407</v>
      </c>
      <c r="O1486" s="693" t="s">
        <v>2407</v>
      </c>
      <c r="P1486" s="693" t="s">
        <v>2407</v>
      </c>
      <c r="Q1486" s="693" t="s">
        <v>2407</v>
      </c>
      <c r="R1486" s="693" t="s">
        <v>2407</v>
      </c>
      <c r="S1486" s="694" t="s">
        <v>26</v>
      </c>
      <c r="T1486" s="623"/>
    </row>
    <row r="1487" spans="1:20" ht="30" x14ac:dyDescent="0.2">
      <c r="A1487" s="691">
        <v>1486</v>
      </c>
      <c r="B1487" s="693" t="s">
        <v>2402</v>
      </c>
      <c r="C1487" s="693" t="s">
        <v>2376</v>
      </c>
      <c r="D1487" s="693" t="s">
        <v>2387</v>
      </c>
      <c r="E1487" s="693" t="s">
        <v>2403</v>
      </c>
      <c r="F1487" s="693" t="s">
        <v>2404</v>
      </c>
      <c r="G1487" s="623" t="s">
        <v>2404</v>
      </c>
      <c r="H1487" s="693" t="s">
        <v>2404</v>
      </c>
      <c r="I1487" s="693" t="s">
        <v>2404</v>
      </c>
      <c r="J1487" s="693" t="s">
        <v>1778</v>
      </c>
      <c r="K1487" s="693" t="s">
        <v>1778</v>
      </c>
      <c r="L1487" s="693" t="s">
        <v>1778</v>
      </c>
      <c r="M1487" s="693" t="s">
        <v>1778</v>
      </c>
      <c r="N1487" s="693" t="s">
        <v>1778</v>
      </c>
      <c r="O1487" s="693" t="s">
        <v>1778</v>
      </c>
      <c r="P1487" s="693" t="s">
        <v>1778</v>
      </c>
      <c r="Q1487" s="693" t="s">
        <v>1778</v>
      </c>
      <c r="R1487" s="693" t="s">
        <v>1778</v>
      </c>
      <c r="S1487" s="694" t="s">
        <v>2405</v>
      </c>
      <c r="T1487" s="623"/>
    </row>
    <row r="1488" spans="1:20" ht="45" x14ac:dyDescent="0.2">
      <c r="A1488" s="691">
        <v>1487</v>
      </c>
      <c r="B1488" s="693" t="s">
        <v>2408</v>
      </c>
      <c r="C1488" s="693" t="s">
        <v>2376</v>
      </c>
      <c r="D1488" s="693" t="s">
        <v>2387</v>
      </c>
      <c r="E1488" s="693" t="s">
        <v>9887</v>
      </c>
      <c r="F1488" s="693" t="s">
        <v>2409</v>
      </c>
      <c r="G1488" s="623" t="s">
        <v>2409</v>
      </c>
      <c r="H1488" s="693" t="s">
        <v>2409</v>
      </c>
      <c r="I1488" s="693" t="s">
        <v>2409</v>
      </c>
      <c r="J1488" s="693" t="s">
        <v>2409</v>
      </c>
      <c r="K1488" s="693" t="s">
        <v>2409</v>
      </c>
      <c r="L1488" s="693" t="s">
        <v>2409</v>
      </c>
      <c r="M1488" s="693" t="s">
        <v>2409</v>
      </c>
      <c r="N1488" s="693" t="s">
        <v>2409</v>
      </c>
      <c r="O1488" s="693" t="s">
        <v>2409</v>
      </c>
      <c r="P1488" s="693" t="s">
        <v>2409</v>
      </c>
      <c r="Q1488" s="693" t="s">
        <v>2409</v>
      </c>
      <c r="R1488" s="693" t="s">
        <v>2409</v>
      </c>
      <c r="S1488" s="694" t="s">
        <v>10984</v>
      </c>
      <c r="T1488" s="623"/>
    </row>
    <row r="1489" spans="1:20" ht="45" x14ac:dyDescent="0.2">
      <c r="A1489" s="691">
        <v>1488</v>
      </c>
      <c r="B1489" s="693" t="s">
        <v>2411</v>
      </c>
      <c r="C1489" s="693" t="s">
        <v>2376</v>
      </c>
      <c r="D1489" s="693" t="s">
        <v>2387</v>
      </c>
      <c r="E1489" s="693" t="s">
        <v>2412</v>
      </c>
      <c r="F1489" s="693" t="s">
        <v>2413</v>
      </c>
      <c r="G1489" s="623" t="s">
        <v>2413</v>
      </c>
      <c r="H1489" s="693" t="s">
        <v>2413</v>
      </c>
      <c r="I1489" s="693" t="s">
        <v>2413</v>
      </c>
      <c r="J1489" s="693" t="s">
        <v>2413</v>
      </c>
      <c r="K1489" s="693" t="s">
        <v>2413</v>
      </c>
      <c r="L1489" s="693" t="s">
        <v>2413</v>
      </c>
      <c r="M1489" s="693" t="s">
        <v>2413</v>
      </c>
      <c r="N1489" s="693" t="s">
        <v>2413</v>
      </c>
      <c r="O1489" s="693" t="s">
        <v>2413</v>
      </c>
      <c r="P1489" s="693" t="s">
        <v>2413</v>
      </c>
      <c r="Q1489" s="693" t="s">
        <v>2413</v>
      </c>
      <c r="R1489" s="693" t="s">
        <v>2413</v>
      </c>
      <c r="S1489" s="694" t="s">
        <v>26</v>
      </c>
      <c r="T1489" s="623"/>
    </row>
    <row r="1490" spans="1:20" ht="60" x14ac:dyDescent="0.2">
      <c r="A1490" s="691">
        <v>1489</v>
      </c>
      <c r="B1490" s="623" t="s">
        <v>9386</v>
      </c>
      <c r="C1490" s="693" t="s">
        <v>2327</v>
      </c>
      <c r="D1490" s="693" t="s">
        <v>370</v>
      </c>
      <c r="E1490" s="693" t="s">
        <v>371</v>
      </c>
      <c r="F1490" s="693" t="s">
        <v>372</v>
      </c>
      <c r="G1490" s="623" t="s">
        <v>372</v>
      </c>
      <c r="H1490" s="693" t="s">
        <v>372</v>
      </c>
      <c r="I1490" s="693" t="s">
        <v>372</v>
      </c>
      <c r="J1490" s="693" t="s">
        <v>372</v>
      </c>
      <c r="K1490" s="693" t="s">
        <v>1778</v>
      </c>
      <c r="L1490" s="693" t="s">
        <v>1778</v>
      </c>
      <c r="M1490" s="693" t="s">
        <v>1778</v>
      </c>
      <c r="N1490" s="693" t="s">
        <v>1778</v>
      </c>
      <c r="O1490" s="693" t="s">
        <v>1778</v>
      </c>
      <c r="P1490" s="693" t="s">
        <v>1778</v>
      </c>
      <c r="Q1490" s="693" t="s">
        <v>1778</v>
      </c>
      <c r="R1490" s="693" t="s">
        <v>1778</v>
      </c>
      <c r="S1490" s="694" t="s">
        <v>26</v>
      </c>
      <c r="T1490" s="623"/>
    </row>
    <row r="1491" spans="1:20" ht="30" x14ac:dyDescent="0.2">
      <c r="A1491" s="691">
        <v>1490</v>
      </c>
      <c r="B1491" s="693" t="s">
        <v>2415</v>
      </c>
      <c r="C1491" s="693" t="s">
        <v>2327</v>
      </c>
      <c r="D1491" s="693" t="s">
        <v>2414</v>
      </c>
      <c r="E1491" s="693" t="s">
        <v>2416</v>
      </c>
      <c r="F1491" s="693" t="s">
        <v>2417</v>
      </c>
      <c r="G1491" s="693" t="s">
        <v>1778</v>
      </c>
      <c r="H1491" s="693" t="s">
        <v>1778</v>
      </c>
      <c r="I1491" s="693" t="s">
        <v>1778</v>
      </c>
      <c r="J1491" s="693" t="s">
        <v>1778</v>
      </c>
      <c r="K1491" s="693" t="s">
        <v>1778</v>
      </c>
      <c r="L1491" s="693" t="s">
        <v>1778</v>
      </c>
      <c r="M1491" s="693" t="s">
        <v>1778</v>
      </c>
      <c r="N1491" s="693" t="s">
        <v>1778</v>
      </c>
      <c r="O1491" s="693" t="s">
        <v>1778</v>
      </c>
      <c r="P1491" s="693" t="s">
        <v>2417</v>
      </c>
      <c r="Q1491" s="693" t="s">
        <v>2417</v>
      </c>
      <c r="R1491" s="693" t="s">
        <v>2417</v>
      </c>
      <c r="S1491" s="694" t="s">
        <v>26</v>
      </c>
      <c r="T1491" s="623"/>
    </row>
    <row r="1492" spans="1:20" ht="30" x14ac:dyDescent="0.2">
      <c r="A1492" s="691">
        <v>1491</v>
      </c>
      <c r="B1492" s="693" t="s">
        <v>2380</v>
      </c>
      <c r="C1492" s="693" t="s">
        <v>2327</v>
      </c>
      <c r="D1492" s="693" t="s">
        <v>2414</v>
      </c>
      <c r="E1492" s="693" t="s">
        <v>2381</v>
      </c>
      <c r="F1492" s="693" t="s">
        <v>2382</v>
      </c>
      <c r="G1492" s="623" t="s">
        <v>2382</v>
      </c>
      <c r="H1492" s="693" t="s">
        <v>2382</v>
      </c>
      <c r="I1492" s="693" t="s">
        <v>2382</v>
      </c>
      <c r="J1492" s="693" t="s">
        <v>2382</v>
      </c>
      <c r="K1492" s="693" t="s">
        <v>2382</v>
      </c>
      <c r="L1492" s="693" t="s">
        <v>2382</v>
      </c>
      <c r="M1492" s="693" t="s">
        <v>2382</v>
      </c>
      <c r="N1492" s="693" t="s">
        <v>2382</v>
      </c>
      <c r="O1492" s="693" t="s">
        <v>2382</v>
      </c>
      <c r="P1492" s="693" t="s">
        <v>2382</v>
      </c>
      <c r="Q1492" s="693" t="s">
        <v>2382</v>
      </c>
      <c r="R1492" s="693" t="s">
        <v>2382</v>
      </c>
      <c r="S1492" s="694" t="s">
        <v>26</v>
      </c>
      <c r="T1492" s="623"/>
    </row>
    <row r="1493" spans="1:20" ht="60" x14ac:dyDescent="0.2">
      <c r="A1493" s="691">
        <v>1492</v>
      </c>
      <c r="B1493" s="693" t="s">
        <v>2383</v>
      </c>
      <c r="C1493" s="693" t="s">
        <v>2327</v>
      </c>
      <c r="D1493" s="693" t="s">
        <v>2414</v>
      </c>
      <c r="E1493" s="693" t="s">
        <v>2384</v>
      </c>
      <c r="F1493" s="693" t="s">
        <v>2385</v>
      </c>
      <c r="G1493" s="623" t="s">
        <v>1778</v>
      </c>
      <c r="H1493" s="693" t="s">
        <v>2385</v>
      </c>
      <c r="I1493" s="693" t="s">
        <v>2385</v>
      </c>
      <c r="J1493" s="693" t="s">
        <v>2385</v>
      </c>
      <c r="K1493" s="693" t="s">
        <v>2385</v>
      </c>
      <c r="L1493" s="693" t="s">
        <v>2385</v>
      </c>
      <c r="M1493" s="693" t="s">
        <v>2385</v>
      </c>
      <c r="N1493" s="693" t="s">
        <v>2385</v>
      </c>
      <c r="O1493" s="693" t="s">
        <v>2385</v>
      </c>
      <c r="P1493" s="693" t="s">
        <v>2385</v>
      </c>
      <c r="Q1493" s="693" t="s">
        <v>2385</v>
      </c>
      <c r="R1493" s="693" t="s">
        <v>2385</v>
      </c>
      <c r="S1493" s="694" t="s">
        <v>26</v>
      </c>
      <c r="T1493" s="623"/>
    </row>
    <row r="1494" spans="1:20" ht="60" x14ac:dyDescent="0.2">
      <c r="A1494" s="691">
        <v>1493</v>
      </c>
      <c r="B1494" s="708" t="s">
        <v>2383</v>
      </c>
      <c r="C1494" s="693" t="s">
        <v>2327</v>
      </c>
      <c r="D1494" s="693" t="s">
        <v>2414</v>
      </c>
      <c r="E1494" s="693" t="s">
        <v>2384</v>
      </c>
      <c r="F1494" s="708" t="s">
        <v>11056</v>
      </c>
      <c r="G1494" s="708" t="s">
        <v>11056</v>
      </c>
      <c r="H1494" s="708" t="s">
        <v>1778</v>
      </c>
      <c r="I1494" s="708" t="s">
        <v>1778</v>
      </c>
      <c r="J1494" s="708" t="s">
        <v>1778</v>
      </c>
      <c r="K1494" s="708" t="s">
        <v>1778</v>
      </c>
      <c r="L1494" s="708" t="s">
        <v>1778</v>
      </c>
      <c r="M1494" s="708" t="s">
        <v>1778</v>
      </c>
      <c r="N1494" s="708" t="s">
        <v>1778</v>
      </c>
      <c r="O1494" s="708" t="s">
        <v>1778</v>
      </c>
      <c r="P1494" s="708" t="s">
        <v>1778</v>
      </c>
      <c r="Q1494" s="708" t="s">
        <v>1778</v>
      </c>
      <c r="R1494" s="708"/>
      <c r="S1494" s="709" t="s">
        <v>10989</v>
      </c>
      <c r="T1494" s="623"/>
    </row>
    <row r="1495" spans="1:20" ht="60" x14ac:dyDescent="0.2">
      <c r="A1495" s="691">
        <v>1494</v>
      </c>
      <c r="B1495" s="693" t="s">
        <v>2418</v>
      </c>
      <c r="C1495" s="693" t="s">
        <v>2327</v>
      </c>
      <c r="D1495" s="693" t="s">
        <v>365</v>
      </c>
      <c r="E1495" s="693" t="s">
        <v>366</v>
      </c>
      <c r="F1495" s="693" t="s">
        <v>369</v>
      </c>
      <c r="G1495" s="693" t="s">
        <v>1778</v>
      </c>
      <c r="H1495" s="693" t="s">
        <v>1778</v>
      </c>
      <c r="I1495" s="693" t="s">
        <v>1778</v>
      </c>
      <c r="J1495" s="693" t="s">
        <v>369</v>
      </c>
      <c r="K1495" s="693" t="s">
        <v>1778</v>
      </c>
      <c r="L1495" s="693" t="s">
        <v>1778</v>
      </c>
      <c r="M1495" s="693" t="s">
        <v>1778</v>
      </c>
      <c r="N1495" s="693" t="s">
        <v>1778</v>
      </c>
      <c r="O1495" s="693" t="s">
        <v>1778</v>
      </c>
      <c r="P1495" s="693" t="s">
        <v>1778</v>
      </c>
      <c r="Q1495" s="693" t="s">
        <v>1778</v>
      </c>
      <c r="R1495" s="693" t="s">
        <v>1778</v>
      </c>
      <c r="S1495" s="694" t="s">
        <v>10949</v>
      </c>
      <c r="T1495" s="623"/>
    </row>
    <row r="1496" spans="1:20" ht="60" x14ac:dyDescent="0.2">
      <c r="A1496" s="691">
        <v>1495</v>
      </c>
      <c r="B1496" s="623" t="s">
        <v>9958</v>
      </c>
      <c r="C1496" s="693" t="s">
        <v>2327</v>
      </c>
      <c r="D1496" s="693" t="s">
        <v>365</v>
      </c>
      <c r="E1496" s="693" t="s">
        <v>366</v>
      </c>
      <c r="F1496" s="693" t="s">
        <v>367</v>
      </c>
      <c r="G1496" s="623" t="s">
        <v>367</v>
      </c>
      <c r="H1496" s="693" t="s">
        <v>367</v>
      </c>
      <c r="I1496" s="693" t="s">
        <v>367</v>
      </c>
      <c r="J1496" s="693" t="s">
        <v>1778</v>
      </c>
      <c r="K1496" s="693" t="s">
        <v>1778</v>
      </c>
      <c r="L1496" s="693" t="s">
        <v>1778</v>
      </c>
      <c r="M1496" s="693" t="s">
        <v>1778</v>
      </c>
      <c r="N1496" s="693" t="s">
        <v>1778</v>
      </c>
      <c r="O1496" s="693" t="s">
        <v>1778</v>
      </c>
      <c r="P1496" s="693" t="s">
        <v>1778</v>
      </c>
      <c r="Q1496" s="693" t="s">
        <v>1778</v>
      </c>
      <c r="R1496" s="693" t="s">
        <v>1778</v>
      </c>
      <c r="S1496" s="694" t="s">
        <v>10950</v>
      </c>
      <c r="T1496" s="623"/>
    </row>
    <row r="1497" spans="1:20" ht="30" x14ac:dyDescent="0.2">
      <c r="A1497" s="691">
        <v>1496</v>
      </c>
      <c r="B1497" s="693" t="s">
        <v>9714</v>
      </c>
      <c r="C1497" s="693" t="s">
        <v>2327</v>
      </c>
      <c r="D1497" s="693" t="s">
        <v>402</v>
      </c>
      <c r="E1497" s="693" t="s">
        <v>403</v>
      </c>
      <c r="F1497" s="693" t="s">
        <v>404</v>
      </c>
      <c r="G1497" s="623" t="s">
        <v>404</v>
      </c>
      <c r="H1497" s="693" t="s">
        <v>404</v>
      </c>
      <c r="I1497" s="693" t="s">
        <v>404</v>
      </c>
      <c r="J1497" s="693" t="s">
        <v>404</v>
      </c>
      <c r="K1497" s="693" t="s">
        <v>404</v>
      </c>
      <c r="L1497" s="693" t="s">
        <v>1778</v>
      </c>
      <c r="M1497" s="693" t="s">
        <v>1778</v>
      </c>
      <c r="N1497" s="693" t="s">
        <v>1778</v>
      </c>
      <c r="O1497" s="693" t="s">
        <v>1778</v>
      </c>
      <c r="P1497" s="693" t="s">
        <v>1778</v>
      </c>
      <c r="Q1497" s="693" t="s">
        <v>1778</v>
      </c>
      <c r="R1497" s="693" t="s">
        <v>1778</v>
      </c>
      <c r="S1497" s="694" t="s">
        <v>26</v>
      </c>
      <c r="T1497" s="623"/>
    </row>
    <row r="1498" spans="1:20" ht="45" x14ac:dyDescent="0.2">
      <c r="A1498" s="691">
        <v>1497</v>
      </c>
      <c r="B1498" s="693" t="s">
        <v>405</v>
      </c>
      <c r="C1498" s="693" t="s">
        <v>2327</v>
      </c>
      <c r="D1498" s="693" t="s">
        <v>406</v>
      </c>
      <c r="E1498" s="693" t="s">
        <v>319</v>
      </c>
      <c r="F1498" s="693" t="s">
        <v>407</v>
      </c>
      <c r="G1498" s="623" t="s">
        <v>407</v>
      </c>
      <c r="H1498" s="693" t="s">
        <v>407</v>
      </c>
      <c r="I1498" s="693" t="s">
        <v>407</v>
      </c>
      <c r="J1498" s="693" t="s">
        <v>407</v>
      </c>
      <c r="K1498" s="693" t="s">
        <v>1778</v>
      </c>
      <c r="L1498" s="693" t="s">
        <v>1778</v>
      </c>
      <c r="M1498" s="693" t="s">
        <v>1778</v>
      </c>
      <c r="N1498" s="693" t="s">
        <v>1778</v>
      </c>
      <c r="O1498" s="693" t="s">
        <v>1778</v>
      </c>
      <c r="P1498" s="693" t="s">
        <v>1778</v>
      </c>
      <c r="Q1498" s="693" t="s">
        <v>1778</v>
      </c>
      <c r="R1498" s="693" t="s">
        <v>1778</v>
      </c>
      <c r="S1498" s="694" t="s">
        <v>26</v>
      </c>
      <c r="T1498" s="623"/>
    </row>
    <row r="1499" spans="1:20" ht="30" x14ac:dyDescent="0.2">
      <c r="A1499" s="691">
        <v>1498</v>
      </c>
      <c r="B1499" s="693" t="s">
        <v>2475</v>
      </c>
      <c r="C1499" s="693" t="s">
        <v>2420</v>
      </c>
      <c r="D1499" s="693" t="s">
        <v>9676</v>
      </c>
      <c r="E1499" s="693" t="s">
        <v>2476</v>
      </c>
      <c r="F1499" s="693" t="s">
        <v>2477</v>
      </c>
      <c r="G1499" s="693" t="s">
        <v>1778</v>
      </c>
      <c r="H1499" s="693" t="s">
        <v>1778</v>
      </c>
      <c r="I1499" s="693" t="s">
        <v>1778</v>
      </c>
      <c r="J1499" s="693" t="s">
        <v>1778</v>
      </c>
      <c r="K1499" s="693" t="s">
        <v>1778</v>
      </c>
      <c r="L1499" s="693" t="s">
        <v>2477</v>
      </c>
      <c r="M1499" s="693" t="s">
        <v>1778</v>
      </c>
      <c r="N1499" s="693" t="s">
        <v>1778</v>
      </c>
      <c r="O1499" s="693" t="s">
        <v>1778</v>
      </c>
      <c r="P1499" s="693" t="s">
        <v>1778</v>
      </c>
      <c r="Q1499" s="693" t="s">
        <v>1778</v>
      </c>
      <c r="R1499" s="693" t="s">
        <v>1778</v>
      </c>
      <c r="S1499" s="694" t="s">
        <v>10918</v>
      </c>
      <c r="T1499" s="623"/>
    </row>
    <row r="1500" spans="1:20" ht="30" x14ac:dyDescent="0.2">
      <c r="A1500" s="691">
        <v>1499</v>
      </c>
      <c r="B1500" s="693" t="s">
        <v>2429</v>
      </c>
      <c r="C1500" s="693" t="s">
        <v>2420</v>
      </c>
      <c r="D1500" s="693" t="s">
        <v>9676</v>
      </c>
      <c r="E1500" s="693" t="s">
        <v>2430</v>
      </c>
      <c r="F1500" s="693" t="s">
        <v>2433</v>
      </c>
      <c r="G1500" s="693" t="s">
        <v>1778</v>
      </c>
      <c r="H1500" s="693" t="s">
        <v>1778</v>
      </c>
      <c r="I1500" s="693" t="s">
        <v>1778</v>
      </c>
      <c r="J1500" s="693" t="s">
        <v>1778</v>
      </c>
      <c r="K1500" s="693" t="s">
        <v>1778</v>
      </c>
      <c r="L1500" s="693" t="s">
        <v>1778</v>
      </c>
      <c r="M1500" s="693" t="s">
        <v>2433</v>
      </c>
      <c r="N1500" s="693" t="s">
        <v>2433</v>
      </c>
      <c r="O1500" s="693" t="s">
        <v>1778</v>
      </c>
      <c r="P1500" s="693" t="s">
        <v>1778</v>
      </c>
      <c r="Q1500" s="693" t="s">
        <v>1778</v>
      </c>
      <c r="R1500" s="693" t="s">
        <v>1778</v>
      </c>
      <c r="S1500" s="694" t="s">
        <v>26</v>
      </c>
      <c r="T1500" s="623"/>
    </row>
    <row r="1501" spans="1:20" ht="30" x14ac:dyDescent="0.2">
      <c r="A1501" s="691">
        <v>1500</v>
      </c>
      <c r="B1501" s="693" t="s">
        <v>2429</v>
      </c>
      <c r="C1501" s="693" t="s">
        <v>2420</v>
      </c>
      <c r="D1501" s="693" t="s">
        <v>9676</v>
      </c>
      <c r="E1501" s="693" t="s">
        <v>2430</v>
      </c>
      <c r="F1501" s="693" t="s">
        <v>2431</v>
      </c>
      <c r="G1501" s="693" t="s">
        <v>1778</v>
      </c>
      <c r="H1501" s="693" t="s">
        <v>1778</v>
      </c>
      <c r="I1501" s="693" t="s">
        <v>1778</v>
      </c>
      <c r="J1501" s="693" t="s">
        <v>1778</v>
      </c>
      <c r="K1501" s="693" t="s">
        <v>2431</v>
      </c>
      <c r="L1501" s="693" t="s">
        <v>2431</v>
      </c>
      <c r="M1501" s="693" t="s">
        <v>1778</v>
      </c>
      <c r="N1501" s="693" t="s">
        <v>1778</v>
      </c>
      <c r="O1501" s="693" t="s">
        <v>1778</v>
      </c>
      <c r="P1501" s="693" t="s">
        <v>1778</v>
      </c>
      <c r="Q1501" s="693" t="s">
        <v>1778</v>
      </c>
      <c r="R1501" s="693" t="s">
        <v>1778</v>
      </c>
      <c r="S1501" s="694" t="s">
        <v>2432</v>
      </c>
      <c r="T1501" s="623"/>
    </row>
    <row r="1502" spans="1:20" ht="30" x14ac:dyDescent="0.2">
      <c r="A1502" s="691">
        <v>1501</v>
      </c>
      <c r="B1502" s="693" t="s">
        <v>2423</v>
      </c>
      <c r="C1502" s="693" t="s">
        <v>2420</v>
      </c>
      <c r="D1502" s="693" t="s">
        <v>9676</v>
      </c>
      <c r="E1502" s="693" t="s">
        <v>2424</v>
      </c>
      <c r="F1502" s="693" t="s">
        <v>2425</v>
      </c>
      <c r="G1502" s="693" t="s">
        <v>1778</v>
      </c>
      <c r="H1502" s="693" t="s">
        <v>1778</v>
      </c>
      <c r="I1502" s="693" t="s">
        <v>1778</v>
      </c>
      <c r="J1502" s="693" t="s">
        <v>1778</v>
      </c>
      <c r="K1502" s="693" t="s">
        <v>2425</v>
      </c>
      <c r="L1502" s="693" t="s">
        <v>2425</v>
      </c>
      <c r="M1502" s="693" t="s">
        <v>2425</v>
      </c>
      <c r="N1502" s="693" t="s">
        <v>2425</v>
      </c>
      <c r="O1502" s="693" t="s">
        <v>1778</v>
      </c>
      <c r="P1502" s="693" t="s">
        <v>1778</v>
      </c>
      <c r="Q1502" s="693" t="s">
        <v>1778</v>
      </c>
      <c r="R1502" s="693" t="s">
        <v>1778</v>
      </c>
      <c r="S1502" s="694" t="s">
        <v>26</v>
      </c>
      <c r="T1502" s="623"/>
    </row>
    <row r="1503" spans="1:20" ht="30" x14ac:dyDescent="0.2">
      <c r="A1503" s="691">
        <v>1502</v>
      </c>
      <c r="B1503" s="693" t="s">
        <v>2462</v>
      </c>
      <c r="C1503" s="693" t="s">
        <v>2420</v>
      </c>
      <c r="D1503" s="693" t="s">
        <v>9676</v>
      </c>
      <c r="E1503" s="693" t="s">
        <v>2463</v>
      </c>
      <c r="F1503" s="693" t="s">
        <v>2464</v>
      </c>
      <c r="G1503" s="693" t="s">
        <v>1778</v>
      </c>
      <c r="H1503" s="693" t="s">
        <v>1778</v>
      </c>
      <c r="I1503" s="693" t="s">
        <v>1778</v>
      </c>
      <c r="J1503" s="693" t="s">
        <v>1778</v>
      </c>
      <c r="K1503" s="693" t="s">
        <v>2464</v>
      </c>
      <c r="L1503" s="693" t="s">
        <v>2464</v>
      </c>
      <c r="M1503" s="693" t="s">
        <v>2464</v>
      </c>
      <c r="N1503" s="693" t="s">
        <v>2464</v>
      </c>
      <c r="O1503" s="693" t="s">
        <v>1778</v>
      </c>
      <c r="P1503" s="693" t="s">
        <v>1778</v>
      </c>
      <c r="Q1503" s="693" t="s">
        <v>1778</v>
      </c>
      <c r="R1503" s="693" t="s">
        <v>1778</v>
      </c>
      <c r="S1503" s="694" t="s">
        <v>26</v>
      </c>
      <c r="T1503" s="623"/>
    </row>
    <row r="1504" spans="1:20" ht="30" x14ac:dyDescent="0.2">
      <c r="A1504" s="691">
        <v>1503</v>
      </c>
      <c r="B1504" s="693" t="s">
        <v>2455</v>
      </c>
      <c r="C1504" s="693" t="s">
        <v>2420</v>
      </c>
      <c r="D1504" s="693" t="s">
        <v>9676</v>
      </c>
      <c r="E1504" s="693" t="s">
        <v>2456</v>
      </c>
      <c r="F1504" s="693" t="s">
        <v>2457</v>
      </c>
      <c r="G1504" s="693" t="s">
        <v>1778</v>
      </c>
      <c r="H1504" s="693" t="s">
        <v>1778</v>
      </c>
      <c r="I1504" s="693" t="s">
        <v>1778</v>
      </c>
      <c r="J1504" s="693" t="s">
        <v>1778</v>
      </c>
      <c r="K1504" s="693" t="s">
        <v>2457</v>
      </c>
      <c r="L1504" s="693" t="s">
        <v>2457</v>
      </c>
      <c r="M1504" s="693" t="s">
        <v>2457</v>
      </c>
      <c r="N1504" s="693" t="s">
        <v>2457</v>
      </c>
      <c r="O1504" s="693" t="s">
        <v>1778</v>
      </c>
      <c r="P1504" s="693" t="s">
        <v>1778</v>
      </c>
      <c r="Q1504" s="693" t="s">
        <v>1778</v>
      </c>
      <c r="R1504" s="693" t="s">
        <v>1778</v>
      </c>
      <c r="S1504" s="694" t="s">
        <v>26</v>
      </c>
      <c r="T1504" s="623"/>
    </row>
    <row r="1505" spans="1:20" ht="30" x14ac:dyDescent="0.2">
      <c r="A1505" s="691">
        <v>1504</v>
      </c>
      <c r="B1505" s="693" t="s">
        <v>2419</v>
      </c>
      <c r="C1505" s="693" t="s">
        <v>2420</v>
      </c>
      <c r="D1505" s="693" t="s">
        <v>2421</v>
      </c>
      <c r="E1505" s="693" t="s">
        <v>2421</v>
      </c>
      <c r="F1505" s="693" t="s">
        <v>2422</v>
      </c>
      <c r="G1505" s="623" t="s">
        <v>2422</v>
      </c>
      <c r="H1505" s="693" t="s">
        <v>2422</v>
      </c>
      <c r="I1505" s="693" t="s">
        <v>2422</v>
      </c>
      <c r="J1505" s="693" t="s">
        <v>2422</v>
      </c>
      <c r="K1505" s="693" t="s">
        <v>1778</v>
      </c>
      <c r="L1505" s="693" t="s">
        <v>1778</v>
      </c>
      <c r="M1505" s="693" t="s">
        <v>1778</v>
      </c>
      <c r="N1505" s="693" t="s">
        <v>1778</v>
      </c>
      <c r="O1505" s="693" t="s">
        <v>1778</v>
      </c>
      <c r="P1505" s="693" t="s">
        <v>1778</v>
      </c>
      <c r="Q1505" s="693" t="s">
        <v>1778</v>
      </c>
      <c r="R1505" s="693" t="s">
        <v>1778</v>
      </c>
      <c r="S1505" s="694" t="s">
        <v>10974</v>
      </c>
      <c r="T1505" s="623"/>
    </row>
    <row r="1506" spans="1:20" x14ac:dyDescent="0.2">
      <c r="A1506" s="691">
        <v>1505</v>
      </c>
      <c r="B1506" s="693" t="s">
        <v>2426</v>
      </c>
      <c r="C1506" s="693" t="s">
        <v>2420</v>
      </c>
      <c r="D1506" s="693" t="s">
        <v>2427</v>
      </c>
      <c r="E1506" s="693" t="s">
        <v>2427</v>
      </c>
      <c r="F1506" s="693" t="s">
        <v>2428</v>
      </c>
      <c r="G1506" s="693" t="s">
        <v>1778</v>
      </c>
      <c r="H1506" s="693" t="s">
        <v>2428</v>
      </c>
      <c r="I1506" s="693" t="s">
        <v>2428</v>
      </c>
      <c r="J1506" s="693" t="s">
        <v>2428</v>
      </c>
      <c r="K1506" s="693" t="s">
        <v>1778</v>
      </c>
      <c r="L1506" s="693" t="s">
        <v>1778</v>
      </c>
      <c r="M1506" s="693" t="s">
        <v>1778</v>
      </c>
      <c r="N1506" s="693" t="s">
        <v>1778</v>
      </c>
      <c r="O1506" s="693" t="s">
        <v>1778</v>
      </c>
      <c r="P1506" s="693" t="s">
        <v>1778</v>
      </c>
      <c r="Q1506" s="693" t="s">
        <v>1778</v>
      </c>
      <c r="R1506" s="693" t="s">
        <v>1778</v>
      </c>
      <c r="S1506" s="694" t="s">
        <v>10974</v>
      </c>
      <c r="T1506" s="623"/>
    </row>
    <row r="1507" spans="1:20" x14ac:dyDescent="0.2">
      <c r="A1507" s="691">
        <v>1506</v>
      </c>
      <c r="B1507" s="628" t="s">
        <v>10079</v>
      </c>
      <c r="C1507" s="693" t="s">
        <v>2420</v>
      </c>
      <c r="D1507" s="693" t="s">
        <v>2427</v>
      </c>
      <c r="E1507" s="693" t="s">
        <v>2427</v>
      </c>
      <c r="F1507" s="623" t="s">
        <v>10082</v>
      </c>
      <c r="G1507" s="623" t="s">
        <v>10082</v>
      </c>
      <c r="H1507" s="693" t="s">
        <v>1778</v>
      </c>
      <c r="I1507" s="693" t="s">
        <v>1778</v>
      </c>
      <c r="J1507" s="693" t="s">
        <v>1778</v>
      </c>
      <c r="K1507" s="693" t="s">
        <v>1778</v>
      </c>
      <c r="L1507" s="693" t="s">
        <v>1778</v>
      </c>
      <c r="M1507" s="693" t="s">
        <v>1778</v>
      </c>
      <c r="N1507" s="693" t="s">
        <v>1778</v>
      </c>
      <c r="O1507" s="693" t="s">
        <v>1778</v>
      </c>
      <c r="P1507" s="693" t="s">
        <v>1778</v>
      </c>
      <c r="Q1507" s="693" t="s">
        <v>1778</v>
      </c>
      <c r="R1507" s="693" t="s">
        <v>1778</v>
      </c>
      <c r="S1507" s="680" t="s">
        <v>11040</v>
      </c>
      <c r="T1507" s="623"/>
    </row>
    <row r="1508" spans="1:20" ht="75" x14ac:dyDescent="0.2">
      <c r="A1508" s="691">
        <v>1507</v>
      </c>
      <c r="B1508" s="693" t="s">
        <v>10809</v>
      </c>
      <c r="C1508" s="693" t="s">
        <v>2420</v>
      </c>
      <c r="D1508" s="693" t="s">
        <v>2175</v>
      </c>
      <c r="E1508" s="693" t="s">
        <v>9888</v>
      </c>
      <c r="F1508" s="693" t="s">
        <v>2435</v>
      </c>
      <c r="G1508" s="693" t="s">
        <v>2435</v>
      </c>
      <c r="H1508" s="693" t="s">
        <v>2435</v>
      </c>
      <c r="I1508" s="693" t="s">
        <v>2435</v>
      </c>
      <c r="J1508" s="693" t="s">
        <v>2435</v>
      </c>
      <c r="K1508" s="693" t="s">
        <v>1778</v>
      </c>
      <c r="L1508" s="693" t="s">
        <v>1778</v>
      </c>
      <c r="M1508" s="693" t="s">
        <v>1778</v>
      </c>
      <c r="N1508" s="693" t="s">
        <v>1778</v>
      </c>
      <c r="O1508" s="693" t="s">
        <v>1778</v>
      </c>
      <c r="P1508" s="693" t="s">
        <v>1778</v>
      </c>
      <c r="Q1508" s="693" t="s">
        <v>1778</v>
      </c>
      <c r="R1508" s="693" t="s">
        <v>1778</v>
      </c>
      <c r="S1508" s="694" t="s">
        <v>2436</v>
      </c>
      <c r="T1508" s="623"/>
    </row>
    <row r="1509" spans="1:20" ht="75" x14ac:dyDescent="0.2">
      <c r="A1509" s="691">
        <v>1508</v>
      </c>
      <c r="B1509" s="693" t="s">
        <v>10810</v>
      </c>
      <c r="C1509" s="693" t="s">
        <v>2420</v>
      </c>
      <c r="D1509" s="693" t="s">
        <v>2175</v>
      </c>
      <c r="E1509" s="693" t="s">
        <v>9889</v>
      </c>
      <c r="F1509" s="693" t="s">
        <v>2438</v>
      </c>
      <c r="G1509" s="693" t="s">
        <v>2438</v>
      </c>
      <c r="H1509" s="693" t="s">
        <v>2438</v>
      </c>
      <c r="I1509" s="693" t="s">
        <v>2438</v>
      </c>
      <c r="J1509" s="693" t="s">
        <v>2438</v>
      </c>
      <c r="K1509" s="693" t="s">
        <v>1778</v>
      </c>
      <c r="L1509" s="693" t="s">
        <v>1778</v>
      </c>
      <c r="M1509" s="693" t="s">
        <v>1778</v>
      </c>
      <c r="N1509" s="693" t="s">
        <v>1778</v>
      </c>
      <c r="O1509" s="693" t="s">
        <v>1778</v>
      </c>
      <c r="P1509" s="693" t="s">
        <v>1778</v>
      </c>
      <c r="Q1509" s="693" t="s">
        <v>1778</v>
      </c>
      <c r="R1509" s="693" t="s">
        <v>1778</v>
      </c>
      <c r="S1509" s="694" t="s">
        <v>2436</v>
      </c>
      <c r="T1509" s="623"/>
    </row>
    <row r="1510" spans="1:20" ht="75" x14ac:dyDescent="0.2">
      <c r="A1510" s="691">
        <v>1509</v>
      </c>
      <c r="B1510" s="693" t="s">
        <v>10811</v>
      </c>
      <c r="C1510" s="693" t="s">
        <v>2420</v>
      </c>
      <c r="D1510" s="693" t="s">
        <v>2175</v>
      </c>
      <c r="E1510" s="693" t="s">
        <v>9890</v>
      </c>
      <c r="F1510" s="693" t="s">
        <v>2440</v>
      </c>
      <c r="G1510" s="693" t="s">
        <v>2440</v>
      </c>
      <c r="H1510" s="693" t="s">
        <v>2440</v>
      </c>
      <c r="I1510" s="693" t="s">
        <v>2440</v>
      </c>
      <c r="J1510" s="693" t="s">
        <v>2440</v>
      </c>
      <c r="K1510" s="693" t="s">
        <v>1778</v>
      </c>
      <c r="L1510" s="693" t="s">
        <v>1778</v>
      </c>
      <c r="M1510" s="693" t="s">
        <v>1778</v>
      </c>
      <c r="N1510" s="693" t="s">
        <v>1778</v>
      </c>
      <c r="O1510" s="693" t="s">
        <v>1778</v>
      </c>
      <c r="P1510" s="693" t="s">
        <v>1778</v>
      </c>
      <c r="Q1510" s="693" t="s">
        <v>1778</v>
      </c>
      <c r="R1510" s="693" t="s">
        <v>1778</v>
      </c>
      <c r="S1510" s="694" t="s">
        <v>2436</v>
      </c>
      <c r="T1510" s="623"/>
    </row>
    <row r="1511" spans="1:20" ht="75" x14ac:dyDescent="0.2">
      <c r="A1511" s="691">
        <v>1510</v>
      </c>
      <c r="B1511" s="693" t="s">
        <v>10812</v>
      </c>
      <c r="C1511" s="693" t="s">
        <v>2420</v>
      </c>
      <c r="D1511" s="693" t="s">
        <v>2175</v>
      </c>
      <c r="E1511" s="693" t="s">
        <v>9891</v>
      </c>
      <c r="F1511" s="693" t="s">
        <v>2442</v>
      </c>
      <c r="G1511" s="693" t="s">
        <v>2442</v>
      </c>
      <c r="H1511" s="693" t="s">
        <v>2442</v>
      </c>
      <c r="I1511" s="693" t="s">
        <v>2442</v>
      </c>
      <c r="J1511" s="693" t="s">
        <v>2442</v>
      </c>
      <c r="K1511" s="693" t="s">
        <v>1778</v>
      </c>
      <c r="L1511" s="693" t="s">
        <v>1778</v>
      </c>
      <c r="M1511" s="693" t="s">
        <v>1778</v>
      </c>
      <c r="N1511" s="693" t="s">
        <v>1778</v>
      </c>
      <c r="O1511" s="693" t="s">
        <v>1778</v>
      </c>
      <c r="P1511" s="693" t="s">
        <v>1778</v>
      </c>
      <c r="Q1511" s="693" t="s">
        <v>1778</v>
      </c>
      <c r="R1511" s="693" t="s">
        <v>1778</v>
      </c>
      <c r="S1511" s="694" t="s">
        <v>2436</v>
      </c>
      <c r="T1511" s="623"/>
    </row>
    <row r="1512" spans="1:20" ht="90" x14ac:dyDescent="0.2">
      <c r="A1512" s="691">
        <v>1511</v>
      </c>
      <c r="B1512" s="693" t="s">
        <v>10801</v>
      </c>
      <c r="C1512" s="693" t="s">
        <v>2420</v>
      </c>
      <c r="D1512" s="693" t="s">
        <v>2175</v>
      </c>
      <c r="E1512" s="693" t="s">
        <v>9892</v>
      </c>
      <c r="F1512" s="693" t="s">
        <v>2444</v>
      </c>
      <c r="G1512" s="693" t="s">
        <v>2444</v>
      </c>
      <c r="H1512" s="693" t="s">
        <v>2444</v>
      </c>
      <c r="I1512" s="693" t="s">
        <v>2444</v>
      </c>
      <c r="J1512" s="693" t="s">
        <v>2444</v>
      </c>
      <c r="K1512" s="693" t="s">
        <v>1778</v>
      </c>
      <c r="L1512" s="693" t="s">
        <v>1778</v>
      </c>
      <c r="M1512" s="693" t="s">
        <v>1778</v>
      </c>
      <c r="N1512" s="693" t="s">
        <v>1778</v>
      </c>
      <c r="O1512" s="693" t="s">
        <v>1778</v>
      </c>
      <c r="P1512" s="693" t="s">
        <v>1778</v>
      </c>
      <c r="Q1512" s="693" t="s">
        <v>1778</v>
      </c>
      <c r="R1512" s="693" t="s">
        <v>1778</v>
      </c>
      <c r="S1512" s="694" t="s">
        <v>2436</v>
      </c>
      <c r="T1512" s="623"/>
    </row>
    <row r="1513" spans="1:20" ht="75" x14ac:dyDescent="0.2">
      <c r="A1513" s="691">
        <v>1512</v>
      </c>
      <c r="B1513" s="693" t="s">
        <v>10802</v>
      </c>
      <c r="C1513" s="693" t="s">
        <v>2420</v>
      </c>
      <c r="D1513" s="693" t="s">
        <v>2175</v>
      </c>
      <c r="E1513" s="693" t="s">
        <v>9893</v>
      </c>
      <c r="F1513" s="693" t="s">
        <v>2446</v>
      </c>
      <c r="G1513" s="693" t="s">
        <v>2446</v>
      </c>
      <c r="H1513" s="693" t="s">
        <v>2446</v>
      </c>
      <c r="I1513" s="693" t="s">
        <v>2446</v>
      </c>
      <c r="J1513" s="693" t="s">
        <v>2446</v>
      </c>
      <c r="K1513" s="693" t="s">
        <v>1778</v>
      </c>
      <c r="L1513" s="693" t="s">
        <v>1778</v>
      </c>
      <c r="M1513" s="693" t="s">
        <v>1778</v>
      </c>
      <c r="N1513" s="693" t="s">
        <v>1778</v>
      </c>
      <c r="O1513" s="693" t="s">
        <v>1778</v>
      </c>
      <c r="P1513" s="693" t="s">
        <v>1778</v>
      </c>
      <c r="Q1513" s="693" t="s">
        <v>1778</v>
      </c>
      <c r="R1513" s="693" t="s">
        <v>1778</v>
      </c>
      <c r="S1513" s="694" t="s">
        <v>2436</v>
      </c>
      <c r="T1513" s="623"/>
    </row>
    <row r="1514" spans="1:20" ht="90" x14ac:dyDescent="0.2">
      <c r="A1514" s="691">
        <v>1513</v>
      </c>
      <c r="B1514" s="693" t="s">
        <v>10803</v>
      </c>
      <c r="C1514" s="693" t="s">
        <v>2420</v>
      </c>
      <c r="D1514" s="693" t="s">
        <v>2175</v>
      </c>
      <c r="E1514" s="693" t="s">
        <v>9894</v>
      </c>
      <c r="F1514" s="693" t="s">
        <v>2448</v>
      </c>
      <c r="G1514" s="693" t="s">
        <v>2448</v>
      </c>
      <c r="H1514" s="693" t="s">
        <v>2448</v>
      </c>
      <c r="I1514" s="693" t="s">
        <v>2448</v>
      </c>
      <c r="J1514" s="693" t="s">
        <v>2448</v>
      </c>
      <c r="K1514" s="693" t="s">
        <v>1778</v>
      </c>
      <c r="L1514" s="693" t="s">
        <v>1778</v>
      </c>
      <c r="M1514" s="693" t="s">
        <v>1778</v>
      </c>
      <c r="N1514" s="693" t="s">
        <v>1778</v>
      </c>
      <c r="O1514" s="693" t="s">
        <v>1778</v>
      </c>
      <c r="P1514" s="693" t="s">
        <v>1778</v>
      </c>
      <c r="Q1514" s="693" t="s">
        <v>1778</v>
      </c>
      <c r="R1514" s="693" t="s">
        <v>1778</v>
      </c>
      <c r="S1514" s="694" t="s">
        <v>2436</v>
      </c>
      <c r="T1514" s="623"/>
    </row>
    <row r="1515" spans="1:20" ht="75" x14ac:dyDescent="0.2">
      <c r="A1515" s="691">
        <v>1514</v>
      </c>
      <c r="B1515" s="693" t="s">
        <v>10808</v>
      </c>
      <c r="C1515" s="693" t="s">
        <v>2420</v>
      </c>
      <c r="D1515" s="693" t="s">
        <v>2175</v>
      </c>
      <c r="E1515" s="693" t="s">
        <v>5468</v>
      </c>
      <c r="F1515" s="693" t="s">
        <v>2454</v>
      </c>
      <c r="G1515" s="693" t="s">
        <v>1778</v>
      </c>
      <c r="H1515" s="693" t="s">
        <v>1778</v>
      </c>
      <c r="I1515" s="693" t="s">
        <v>2454</v>
      </c>
      <c r="J1515" s="693" t="s">
        <v>2454</v>
      </c>
      <c r="K1515" s="693" t="s">
        <v>1778</v>
      </c>
      <c r="L1515" s="693" t="s">
        <v>1778</v>
      </c>
      <c r="M1515" s="693" t="s">
        <v>1778</v>
      </c>
      <c r="N1515" s="693" t="s">
        <v>1778</v>
      </c>
      <c r="O1515" s="693" t="s">
        <v>1778</v>
      </c>
      <c r="P1515" s="693" t="s">
        <v>1778</v>
      </c>
      <c r="Q1515" s="693" t="s">
        <v>1778</v>
      </c>
      <c r="R1515" s="693" t="s">
        <v>1778</v>
      </c>
      <c r="S1515" s="694" t="s">
        <v>2436</v>
      </c>
      <c r="T1515" s="623"/>
    </row>
    <row r="1516" spans="1:20" ht="75" x14ac:dyDescent="0.2">
      <c r="A1516" s="691">
        <v>1515</v>
      </c>
      <c r="B1516" s="693" t="s">
        <v>10804</v>
      </c>
      <c r="C1516" s="693" t="s">
        <v>2420</v>
      </c>
      <c r="D1516" s="693" t="s">
        <v>2175</v>
      </c>
      <c r="E1516" s="693" t="s">
        <v>9895</v>
      </c>
      <c r="F1516" s="693" t="s">
        <v>2450</v>
      </c>
      <c r="G1516" s="693" t="s">
        <v>2450</v>
      </c>
      <c r="H1516" s="693" t="s">
        <v>2450</v>
      </c>
      <c r="I1516" s="693" t="s">
        <v>2450</v>
      </c>
      <c r="J1516" s="693" t="s">
        <v>2450</v>
      </c>
      <c r="K1516" s="693" t="s">
        <v>1778</v>
      </c>
      <c r="L1516" s="693" t="s">
        <v>1778</v>
      </c>
      <c r="M1516" s="693" t="s">
        <v>1778</v>
      </c>
      <c r="N1516" s="693" t="s">
        <v>1778</v>
      </c>
      <c r="O1516" s="693" t="s">
        <v>1778</v>
      </c>
      <c r="P1516" s="693" t="s">
        <v>1778</v>
      </c>
      <c r="Q1516" s="693" t="s">
        <v>1778</v>
      </c>
      <c r="R1516" s="693" t="s">
        <v>1778</v>
      </c>
      <c r="S1516" s="694" t="s">
        <v>2436</v>
      </c>
      <c r="T1516" s="623"/>
    </row>
    <row r="1517" spans="1:20" ht="75" x14ac:dyDescent="0.2">
      <c r="A1517" s="691">
        <v>1516</v>
      </c>
      <c r="B1517" s="693" t="s">
        <v>10805</v>
      </c>
      <c r="C1517" s="693" t="s">
        <v>2420</v>
      </c>
      <c r="D1517" s="693" t="s">
        <v>2175</v>
      </c>
      <c r="E1517" s="693" t="s">
        <v>9896</v>
      </c>
      <c r="F1517" s="693" t="s">
        <v>2451</v>
      </c>
      <c r="G1517" s="693" t="s">
        <v>2451</v>
      </c>
      <c r="H1517" s="693" t="s">
        <v>2451</v>
      </c>
      <c r="I1517" s="693" t="s">
        <v>1778</v>
      </c>
      <c r="J1517" s="693" t="s">
        <v>1778</v>
      </c>
      <c r="K1517" s="693" t="s">
        <v>1778</v>
      </c>
      <c r="L1517" s="693" t="s">
        <v>1778</v>
      </c>
      <c r="M1517" s="693" t="s">
        <v>1778</v>
      </c>
      <c r="N1517" s="693" t="s">
        <v>1778</v>
      </c>
      <c r="O1517" s="693" t="s">
        <v>1778</v>
      </c>
      <c r="P1517" s="693" t="s">
        <v>1778</v>
      </c>
      <c r="Q1517" s="693" t="s">
        <v>1778</v>
      </c>
      <c r="R1517" s="693" t="s">
        <v>1778</v>
      </c>
      <c r="S1517" s="694"/>
      <c r="T1517" s="623"/>
    </row>
    <row r="1518" spans="1:20" ht="75" x14ac:dyDescent="0.2">
      <c r="A1518" s="691">
        <v>1517</v>
      </c>
      <c r="B1518" s="693" t="s">
        <v>10806</v>
      </c>
      <c r="C1518" s="693" t="s">
        <v>2420</v>
      </c>
      <c r="D1518" s="693" t="s">
        <v>2175</v>
      </c>
      <c r="E1518" s="693" t="s">
        <v>9897</v>
      </c>
      <c r="F1518" s="693" t="s">
        <v>2452</v>
      </c>
      <c r="G1518" s="693" t="s">
        <v>2452</v>
      </c>
      <c r="H1518" s="693" t="s">
        <v>2452</v>
      </c>
      <c r="I1518" s="693" t="s">
        <v>1778</v>
      </c>
      <c r="J1518" s="693" t="s">
        <v>1778</v>
      </c>
      <c r="K1518" s="693" t="s">
        <v>1778</v>
      </c>
      <c r="L1518" s="693" t="s">
        <v>1778</v>
      </c>
      <c r="M1518" s="693" t="s">
        <v>1778</v>
      </c>
      <c r="N1518" s="693" t="s">
        <v>1778</v>
      </c>
      <c r="O1518" s="693" t="s">
        <v>1778</v>
      </c>
      <c r="P1518" s="693" t="s">
        <v>1778</v>
      </c>
      <c r="Q1518" s="693" t="s">
        <v>1778</v>
      </c>
      <c r="R1518" s="693" t="s">
        <v>1778</v>
      </c>
      <c r="S1518" s="694" t="s">
        <v>11008</v>
      </c>
      <c r="T1518" s="623"/>
    </row>
    <row r="1519" spans="1:20" ht="75" x14ac:dyDescent="0.2">
      <c r="A1519" s="691">
        <v>1518</v>
      </c>
      <c r="B1519" s="693" t="s">
        <v>10807</v>
      </c>
      <c r="C1519" s="693" t="s">
        <v>2420</v>
      </c>
      <c r="D1519" s="693" t="s">
        <v>2175</v>
      </c>
      <c r="E1519" s="693" t="s">
        <v>9898</v>
      </c>
      <c r="F1519" s="693" t="s">
        <v>2453</v>
      </c>
      <c r="G1519" s="693" t="s">
        <v>2453</v>
      </c>
      <c r="H1519" s="693" t="s">
        <v>2453</v>
      </c>
      <c r="I1519" s="693" t="s">
        <v>1778</v>
      </c>
      <c r="J1519" s="693" t="s">
        <v>1778</v>
      </c>
      <c r="K1519" s="693" t="s">
        <v>1778</v>
      </c>
      <c r="L1519" s="693" t="s">
        <v>1778</v>
      </c>
      <c r="M1519" s="693" t="s">
        <v>1778</v>
      </c>
      <c r="N1519" s="693" t="s">
        <v>1778</v>
      </c>
      <c r="O1519" s="693" t="s">
        <v>1778</v>
      </c>
      <c r="P1519" s="693" t="s">
        <v>1778</v>
      </c>
      <c r="Q1519" s="693" t="s">
        <v>1778</v>
      </c>
      <c r="R1519" s="693" t="s">
        <v>1778</v>
      </c>
      <c r="S1519" s="694"/>
      <c r="T1519" s="623"/>
    </row>
    <row r="1520" spans="1:20" ht="60" x14ac:dyDescent="0.2">
      <c r="A1520" s="691">
        <v>1519</v>
      </c>
      <c r="B1520" s="693" t="s">
        <v>2317</v>
      </c>
      <c r="C1520" s="693" t="s">
        <v>2420</v>
      </c>
      <c r="D1520" s="693" t="s">
        <v>2175</v>
      </c>
      <c r="E1520" s="693" t="s">
        <v>2318</v>
      </c>
      <c r="F1520" s="693" t="s">
        <v>2319</v>
      </c>
      <c r="G1520" s="623" t="s">
        <v>2319</v>
      </c>
      <c r="H1520" s="693" t="s">
        <v>2319</v>
      </c>
      <c r="I1520" s="693" t="s">
        <v>2319</v>
      </c>
      <c r="J1520" s="693" t="s">
        <v>2319</v>
      </c>
      <c r="K1520" s="693" t="s">
        <v>2319</v>
      </c>
      <c r="L1520" s="693" t="s">
        <v>2319</v>
      </c>
      <c r="M1520" s="693" t="s">
        <v>2319</v>
      </c>
      <c r="N1520" s="693" t="s">
        <v>2319</v>
      </c>
      <c r="O1520" s="693" t="s">
        <v>1778</v>
      </c>
      <c r="P1520" s="693" t="s">
        <v>1778</v>
      </c>
      <c r="Q1520" s="693" t="s">
        <v>1778</v>
      </c>
      <c r="R1520" s="693" t="s">
        <v>1778</v>
      </c>
      <c r="S1520" s="694" t="s">
        <v>10992</v>
      </c>
      <c r="T1520" s="623"/>
    </row>
    <row r="1521" spans="1:20" ht="60" x14ac:dyDescent="0.2">
      <c r="A1521" s="691">
        <v>1520</v>
      </c>
      <c r="B1521" s="693" t="s">
        <v>2317</v>
      </c>
      <c r="C1521" s="693" t="s">
        <v>2420</v>
      </c>
      <c r="D1521" s="693" t="s">
        <v>2175</v>
      </c>
      <c r="E1521" s="693" t="s">
        <v>2318</v>
      </c>
      <c r="F1521" s="693" t="s">
        <v>2319</v>
      </c>
      <c r="G1521" s="623" t="s">
        <v>2319</v>
      </c>
      <c r="H1521" s="693" t="s">
        <v>2319</v>
      </c>
      <c r="I1521" s="693" t="s">
        <v>2319</v>
      </c>
      <c r="J1521" s="693" t="s">
        <v>2319</v>
      </c>
      <c r="K1521" s="693" t="s">
        <v>2319</v>
      </c>
      <c r="L1521" s="693" t="s">
        <v>2319</v>
      </c>
      <c r="M1521" s="693" t="s">
        <v>2319</v>
      </c>
      <c r="N1521" s="693" t="s">
        <v>2319</v>
      </c>
      <c r="O1521" s="693" t="s">
        <v>1778</v>
      </c>
      <c r="P1521" s="693" t="s">
        <v>1778</v>
      </c>
      <c r="Q1521" s="693" t="s">
        <v>1778</v>
      </c>
      <c r="R1521" s="693" t="s">
        <v>1778</v>
      </c>
      <c r="S1521" s="694" t="s">
        <v>10992</v>
      </c>
      <c r="T1521" s="623"/>
    </row>
    <row r="1522" spans="1:20" ht="60" x14ac:dyDescent="0.2">
      <c r="A1522" s="691">
        <v>1521</v>
      </c>
      <c r="B1522" s="693" t="s">
        <v>2177</v>
      </c>
      <c r="C1522" s="693" t="s">
        <v>2420</v>
      </c>
      <c r="D1522" s="693" t="s">
        <v>2175</v>
      </c>
      <c r="E1522" s="693" t="s">
        <v>2179</v>
      </c>
      <c r="F1522" s="693" t="s">
        <v>2180</v>
      </c>
      <c r="G1522" s="623" t="s">
        <v>2180</v>
      </c>
      <c r="H1522" s="693" t="s">
        <v>2180</v>
      </c>
      <c r="I1522" s="693" t="s">
        <v>2180</v>
      </c>
      <c r="J1522" s="693" t="s">
        <v>2180</v>
      </c>
      <c r="K1522" s="693" t="s">
        <v>2180</v>
      </c>
      <c r="L1522" s="693" t="s">
        <v>2180</v>
      </c>
      <c r="M1522" s="693" t="s">
        <v>2180</v>
      </c>
      <c r="N1522" s="693" t="s">
        <v>2180</v>
      </c>
      <c r="O1522" s="693" t="s">
        <v>1778</v>
      </c>
      <c r="P1522" s="693" t="s">
        <v>1778</v>
      </c>
      <c r="Q1522" s="693" t="s">
        <v>1778</v>
      </c>
      <c r="R1522" s="693" t="s">
        <v>1778</v>
      </c>
      <c r="S1522" s="694" t="s">
        <v>10992</v>
      </c>
      <c r="T1522" s="623"/>
    </row>
    <row r="1523" spans="1:20" ht="30" x14ac:dyDescent="0.2">
      <c r="A1523" s="691">
        <v>1522</v>
      </c>
      <c r="B1523" s="693" t="s">
        <v>2458</v>
      </c>
      <c r="C1523" s="693" t="s">
        <v>2420</v>
      </c>
      <c r="D1523" s="693" t="s">
        <v>2459</v>
      </c>
      <c r="E1523" s="693" t="s">
        <v>2460</v>
      </c>
      <c r="F1523" s="693" t="s">
        <v>2461</v>
      </c>
      <c r="G1523" s="623" t="s">
        <v>2461</v>
      </c>
      <c r="H1523" s="693" t="s">
        <v>2461</v>
      </c>
      <c r="I1523" s="693" t="s">
        <v>2461</v>
      </c>
      <c r="J1523" s="693" t="s">
        <v>2461</v>
      </c>
      <c r="K1523" s="693" t="s">
        <v>1778</v>
      </c>
      <c r="L1523" s="693" t="s">
        <v>1778</v>
      </c>
      <c r="M1523" s="693" t="s">
        <v>1778</v>
      </c>
      <c r="N1523" s="693" t="s">
        <v>1778</v>
      </c>
      <c r="O1523" s="693" t="s">
        <v>1778</v>
      </c>
      <c r="P1523" s="693" t="s">
        <v>1778</v>
      </c>
      <c r="Q1523" s="693" t="s">
        <v>1778</v>
      </c>
      <c r="R1523" s="693" t="s">
        <v>1778</v>
      </c>
      <c r="S1523" s="694" t="s">
        <v>10974</v>
      </c>
      <c r="T1523" s="623"/>
    </row>
    <row r="1524" spans="1:20" ht="45" x14ac:dyDescent="0.2">
      <c r="A1524" s="691">
        <v>1523</v>
      </c>
      <c r="B1524" s="693" t="s">
        <v>2465</v>
      </c>
      <c r="C1524" s="693" t="s">
        <v>2420</v>
      </c>
      <c r="D1524" s="693" t="s">
        <v>2466</v>
      </c>
      <c r="E1524" s="693" t="s">
        <v>9899</v>
      </c>
      <c r="F1524" s="693" t="s">
        <v>2467</v>
      </c>
      <c r="G1524" s="693" t="s">
        <v>1778</v>
      </c>
      <c r="H1524" s="693" t="s">
        <v>2467</v>
      </c>
      <c r="I1524" s="693" t="s">
        <v>2467</v>
      </c>
      <c r="J1524" s="693" t="s">
        <v>2467</v>
      </c>
      <c r="K1524" s="693" t="s">
        <v>1778</v>
      </c>
      <c r="L1524" s="693" t="s">
        <v>1778</v>
      </c>
      <c r="M1524" s="693" t="s">
        <v>1778</v>
      </c>
      <c r="N1524" s="693" t="s">
        <v>1778</v>
      </c>
      <c r="O1524" s="693" t="s">
        <v>1778</v>
      </c>
      <c r="P1524" s="693" t="s">
        <v>1778</v>
      </c>
      <c r="Q1524" s="693" t="s">
        <v>1778</v>
      </c>
      <c r="R1524" s="693" t="s">
        <v>1778</v>
      </c>
      <c r="S1524" s="710" t="s">
        <v>2468</v>
      </c>
      <c r="T1524" s="623"/>
    </row>
    <row r="1525" spans="1:20" ht="45" x14ac:dyDescent="0.2">
      <c r="A1525" s="691">
        <v>1524</v>
      </c>
      <c r="B1525" s="693" t="s">
        <v>2469</v>
      </c>
      <c r="C1525" s="693" t="s">
        <v>2420</v>
      </c>
      <c r="D1525" s="693" t="s">
        <v>2466</v>
      </c>
      <c r="E1525" s="693" t="s">
        <v>9900</v>
      </c>
      <c r="F1525" s="693" t="s">
        <v>2470</v>
      </c>
      <c r="G1525" s="693" t="s">
        <v>1778</v>
      </c>
      <c r="H1525" s="693" t="s">
        <v>2470</v>
      </c>
      <c r="I1525" s="693" t="s">
        <v>2470</v>
      </c>
      <c r="J1525" s="693" t="s">
        <v>2470</v>
      </c>
      <c r="K1525" s="693" t="s">
        <v>1778</v>
      </c>
      <c r="L1525" s="693" t="s">
        <v>1778</v>
      </c>
      <c r="M1525" s="693" t="s">
        <v>1778</v>
      </c>
      <c r="N1525" s="693" t="s">
        <v>1778</v>
      </c>
      <c r="O1525" s="693" t="s">
        <v>1778</v>
      </c>
      <c r="P1525" s="693" t="s">
        <v>1778</v>
      </c>
      <c r="Q1525" s="693" t="s">
        <v>1778</v>
      </c>
      <c r="R1525" s="693" t="s">
        <v>1778</v>
      </c>
      <c r="S1525" s="710" t="s">
        <v>2468</v>
      </c>
      <c r="T1525" s="623"/>
    </row>
    <row r="1526" spans="1:20" ht="30" x14ac:dyDescent="0.2">
      <c r="A1526" s="691">
        <v>1525</v>
      </c>
      <c r="B1526" s="693" t="s">
        <v>2471</v>
      </c>
      <c r="C1526" s="693" t="s">
        <v>2420</v>
      </c>
      <c r="D1526" s="693" t="s">
        <v>2466</v>
      </c>
      <c r="E1526" s="693" t="s">
        <v>9901</v>
      </c>
      <c r="F1526" s="693" t="s">
        <v>2472</v>
      </c>
      <c r="G1526" s="693" t="s">
        <v>1778</v>
      </c>
      <c r="H1526" s="693" t="s">
        <v>2472</v>
      </c>
      <c r="I1526" s="693" t="s">
        <v>2472</v>
      </c>
      <c r="J1526" s="693" t="s">
        <v>2472</v>
      </c>
      <c r="K1526" s="693" t="s">
        <v>1778</v>
      </c>
      <c r="L1526" s="693" t="s">
        <v>1778</v>
      </c>
      <c r="M1526" s="693" t="s">
        <v>1778</v>
      </c>
      <c r="N1526" s="693" t="s">
        <v>1778</v>
      </c>
      <c r="O1526" s="693" t="s">
        <v>1778</v>
      </c>
      <c r="P1526" s="693" t="s">
        <v>1778</v>
      </c>
      <c r="Q1526" s="693" t="s">
        <v>1778</v>
      </c>
      <c r="R1526" s="693" t="s">
        <v>1778</v>
      </c>
      <c r="S1526" s="710" t="s">
        <v>2468</v>
      </c>
      <c r="T1526" s="623"/>
    </row>
    <row r="1527" spans="1:20" ht="30" x14ac:dyDescent="0.2">
      <c r="A1527" s="691">
        <v>1526</v>
      </c>
      <c r="B1527" s="693" t="s">
        <v>2473</v>
      </c>
      <c r="C1527" s="693" t="s">
        <v>2420</v>
      </c>
      <c r="D1527" s="693" t="s">
        <v>2466</v>
      </c>
      <c r="E1527" s="693" t="s">
        <v>9902</v>
      </c>
      <c r="F1527" s="693" t="s">
        <v>2474</v>
      </c>
      <c r="G1527" s="693" t="s">
        <v>1778</v>
      </c>
      <c r="H1527" s="693" t="s">
        <v>2474</v>
      </c>
      <c r="I1527" s="693" t="s">
        <v>2474</v>
      </c>
      <c r="J1527" s="693" t="s">
        <v>2474</v>
      </c>
      <c r="K1527" s="693" t="s">
        <v>1778</v>
      </c>
      <c r="L1527" s="693" t="s">
        <v>1778</v>
      </c>
      <c r="M1527" s="693" t="s">
        <v>1778</v>
      </c>
      <c r="N1527" s="693" t="s">
        <v>1778</v>
      </c>
      <c r="O1527" s="693" t="s">
        <v>1778</v>
      </c>
      <c r="P1527" s="693" t="s">
        <v>1778</v>
      </c>
      <c r="Q1527" s="693" t="s">
        <v>1778</v>
      </c>
      <c r="R1527" s="693" t="s">
        <v>1778</v>
      </c>
      <c r="S1527" s="710" t="s">
        <v>2468</v>
      </c>
      <c r="T1527" s="623"/>
    </row>
    <row r="1528" spans="1:20" ht="30" x14ac:dyDescent="0.2">
      <c r="A1528" s="691">
        <v>1527</v>
      </c>
      <c r="B1528" s="693" t="s">
        <v>9903</v>
      </c>
      <c r="C1528" s="693" t="s">
        <v>2420</v>
      </c>
      <c r="D1528" s="693" t="s">
        <v>2466</v>
      </c>
      <c r="E1528" s="693" t="s">
        <v>9904</v>
      </c>
      <c r="F1528" s="693" t="s">
        <v>9905</v>
      </c>
      <c r="G1528" s="693" t="s">
        <v>1778</v>
      </c>
      <c r="H1528" s="693" t="s">
        <v>9905</v>
      </c>
      <c r="I1528" s="693" t="s">
        <v>9905</v>
      </c>
      <c r="J1528" s="693" t="s">
        <v>9905</v>
      </c>
      <c r="K1528" s="693" t="s">
        <v>1778</v>
      </c>
      <c r="L1528" s="693" t="s">
        <v>1778</v>
      </c>
      <c r="M1528" s="693" t="s">
        <v>1778</v>
      </c>
      <c r="N1528" s="693" t="s">
        <v>1778</v>
      </c>
      <c r="O1528" s="693" t="s">
        <v>1778</v>
      </c>
      <c r="P1528" s="693" t="s">
        <v>1778</v>
      </c>
      <c r="Q1528" s="693" t="s">
        <v>1778</v>
      </c>
      <c r="R1528" s="693" t="s">
        <v>1778</v>
      </c>
      <c r="S1528" s="694"/>
      <c r="T1528" s="623"/>
    </row>
    <row r="1529" spans="1:20" ht="45" x14ac:dyDescent="0.2">
      <c r="A1529" s="691">
        <v>1528</v>
      </c>
      <c r="B1529" s="623" t="s">
        <v>10763</v>
      </c>
      <c r="C1529" s="693" t="s">
        <v>2420</v>
      </c>
      <c r="D1529" s="693" t="s">
        <v>2466</v>
      </c>
      <c r="E1529" s="693" t="s">
        <v>9899</v>
      </c>
      <c r="F1529" s="623" t="s">
        <v>10034</v>
      </c>
      <c r="G1529" s="623" t="s">
        <v>10034</v>
      </c>
      <c r="H1529" s="693" t="s">
        <v>1778</v>
      </c>
      <c r="I1529" s="693" t="s">
        <v>1778</v>
      </c>
      <c r="J1529" s="693" t="s">
        <v>1778</v>
      </c>
      <c r="K1529" s="693" t="s">
        <v>1778</v>
      </c>
      <c r="L1529" s="693" t="s">
        <v>1778</v>
      </c>
      <c r="M1529" s="693" t="s">
        <v>1778</v>
      </c>
      <c r="N1529" s="693" t="s">
        <v>1778</v>
      </c>
      <c r="O1529" s="693" t="s">
        <v>1778</v>
      </c>
      <c r="P1529" s="693" t="s">
        <v>1778</v>
      </c>
      <c r="Q1529" s="693" t="s">
        <v>1778</v>
      </c>
      <c r="R1529" s="693" t="s">
        <v>1778</v>
      </c>
      <c r="S1529" s="680" t="s">
        <v>10957</v>
      </c>
      <c r="T1529" s="623"/>
    </row>
    <row r="1530" spans="1:20" ht="45" x14ac:dyDescent="0.2">
      <c r="A1530" s="691">
        <v>1529</v>
      </c>
      <c r="B1530" s="623" t="s">
        <v>10764</v>
      </c>
      <c r="C1530" s="693" t="s">
        <v>2420</v>
      </c>
      <c r="D1530" s="693" t="s">
        <v>2466</v>
      </c>
      <c r="E1530" s="693" t="s">
        <v>9900</v>
      </c>
      <c r="F1530" s="623" t="s">
        <v>10035</v>
      </c>
      <c r="G1530" s="623" t="s">
        <v>10035</v>
      </c>
      <c r="H1530" s="693" t="s">
        <v>1778</v>
      </c>
      <c r="I1530" s="693" t="s">
        <v>1778</v>
      </c>
      <c r="J1530" s="693" t="s">
        <v>1778</v>
      </c>
      <c r="K1530" s="693" t="s">
        <v>1778</v>
      </c>
      <c r="L1530" s="693" t="s">
        <v>1778</v>
      </c>
      <c r="M1530" s="693" t="s">
        <v>1778</v>
      </c>
      <c r="N1530" s="693" t="s">
        <v>1778</v>
      </c>
      <c r="O1530" s="693" t="s">
        <v>1778</v>
      </c>
      <c r="P1530" s="693" t="s">
        <v>1778</v>
      </c>
      <c r="Q1530" s="693" t="s">
        <v>1778</v>
      </c>
      <c r="R1530" s="693" t="s">
        <v>1778</v>
      </c>
      <c r="S1530" s="680" t="s">
        <v>10957</v>
      </c>
      <c r="T1530" s="623"/>
    </row>
    <row r="1531" spans="1:20" ht="45" x14ac:dyDescent="0.2">
      <c r="A1531" s="691">
        <v>1530</v>
      </c>
      <c r="B1531" s="623" t="s">
        <v>10765</v>
      </c>
      <c r="C1531" s="693" t="s">
        <v>2420</v>
      </c>
      <c r="D1531" s="693" t="s">
        <v>2466</v>
      </c>
      <c r="E1531" s="693" t="s">
        <v>9901</v>
      </c>
      <c r="F1531" s="623" t="s">
        <v>10036</v>
      </c>
      <c r="G1531" s="623" t="s">
        <v>10036</v>
      </c>
      <c r="H1531" s="693" t="s">
        <v>1778</v>
      </c>
      <c r="I1531" s="693" t="s">
        <v>1778</v>
      </c>
      <c r="J1531" s="693" t="s">
        <v>1778</v>
      </c>
      <c r="K1531" s="693" t="s">
        <v>1778</v>
      </c>
      <c r="L1531" s="693" t="s">
        <v>1778</v>
      </c>
      <c r="M1531" s="693" t="s">
        <v>1778</v>
      </c>
      <c r="N1531" s="693" t="s">
        <v>1778</v>
      </c>
      <c r="O1531" s="693" t="s">
        <v>1778</v>
      </c>
      <c r="P1531" s="693" t="s">
        <v>1778</v>
      </c>
      <c r="Q1531" s="693" t="s">
        <v>1778</v>
      </c>
      <c r="R1531" s="693" t="s">
        <v>1778</v>
      </c>
      <c r="S1531" s="680" t="s">
        <v>10957</v>
      </c>
      <c r="T1531" s="623"/>
    </row>
    <row r="1532" spans="1:20" ht="45" x14ac:dyDescent="0.2">
      <c r="A1532" s="691">
        <v>1531</v>
      </c>
      <c r="B1532" s="623" t="s">
        <v>10766</v>
      </c>
      <c r="C1532" s="693" t="s">
        <v>2420</v>
      </c>
      <c r="D1532" s="693" t="s">
        <v>2466</v>
      </c>
      <c r="E1532" s="693" t="s">
        <v>11657</v>
      </c>
      <c r="F1532" s="623" t="s">
        <v>10037</v>
      </c>
      <c r="G1532" s="623" t="s">
        <v>10037</v>
      </c>
      <c r="H1532" s="693" t="s">
        <v>1778</v>
      </c>
      <c r="I1532" s="693" t="s">
        <v>1778</v>
      </c>
      <c r="J1532" s="693" t="s">
        <v>1778</v>
      </c>
      <c r="K1532" s="693" t="s">
        <v>1778</v>
      </c>
      <c r="L1532" s="693" t="s">
        <v>1778</v>
      </c>
      <c r="M1532" s="693" t="s">
        <v>1778</v>
      </c>
      <c r="N1532" s="693" t="s">
        <v>1778</v>
      </c>
      <c r="O1532" s="693" t="s">
        <v>1778</v>
      </c>
      <c r="P1532" s="693" t="s">
        <v>1778</v>
      </c>
      <c r="Q1532" s="693" t="s">
        <v>1778</v>
      </c>
      <c r="R1532" s="693" t="s">
        <v>1778</v>
      </c>
      <c r="S1532" s="680" t="s">
        <v>10957</v>
      </c>
      <c r="T1532" s="623"/>
    </row>
    <row r="1533" spans="1:20" ht="30" x14ac:dyDescent="0.2">
      <c r="A1533" s="691">
        <v>1532</v>
      </c>
      <c r="B1533" s="623" t="s">
        <v>10762</v>
      </c>
      <c r="C1533" s="693" t="s">
        <v>2420</v>
      </c>
      <c r="D1533" s="693" t="s">
        <v>2466</v>
      </c>
      <c r="E1533" s="693" t="s">
        <v>9904</v>
      </c>
      <c r="F1533" s="623" t="s">
        <v>10767</v>
      </c>
      <c r="G1533" s="623" t="s">
        <v>10767</v>
      </c>
      <c r="H1533" s="693" t="s">
        <v>1778</v>
      </c>
      <c r="I1533" s="693" t="s">
        <v>1778</v>
      </c>
      <c r="J1533" s="693" t="s">
        <v>1778</v>
      </c>
      <c r="K1533" s="693" t="s">
        <v>1778</v>
      </c>
      <c r="L1533" s="693" t="s">
        <v>1778</v>
      </c>
      <c r="M1533" s="693" t="s">
        <v>1778</v>
      </c>
      <c r="N1533" s="693" t="s">
        <v>1778</v>
      </c>
      <c r="O1533" s="693" t="s">
        <v>1778</v>
      </c>
      <c r="P1533" s="693" t="s">
        <v>1778</v>
      </c>
      <c r="Q1533" s="693" t="s">
        <v>1778</v>
      </c>
      <c r="R1533" s="693" t="s">
        <v>1778</v>
      </c>
      <c r="S1533" s="680" t="s">
        <v>10957</v>
      </c>
      <c r="T1533" s="623"/>
    </row>
    <row r="1534" spans="1:20" ht="45" x14ac:dyDescent="0.2">
      <c r="A1534" s="691">
        <v>1533</v>
      </c>
      <c r="B1534" s="693" t="s">
        <v>9906</v>
      </c>
      <c r="C1534" s="693" t="s">
        <v>1211</v>
      </c>
      <c r="D1534" s="693" t="s">
        <v>29</v>
      </c>
      <c r="E1534" s="693" t="s">
        <v>9907</v>
      </c>
      <c r="F1534" s="693" t="s">
        <v>2630</v>
      </c>
      <c r="G1534" s="693" t="s">
        <v>1778</v>
      </c>
      <c r="H1534" s="693" t="s">
        <v>1778</v>
      </c>
      <c r="I1534" s="693" t="s">
        <v>1778</v>
      </c>
      <c r="J1534" s="693" t="s">
        <v>2630</v>
      </c>
      <c r="K1534" s="693" t="s">
        <v>2630</v>
      </c>
      <c r="L1534" s="693" t="s">
        <v>1778</v>
      </c>
      <c r="M1534" s="693" t="s">
        <v>1778</v>
      </c>
      <c r="N1534" s="693" t="s">
        <v>1778</v>
      </c>
      <c r="O1534" s="693" t="s">
        <v>1778</v>
      </c>
      <c r="P1534" s="693" t="s">
        <v>1778</v>
      </c>
      <c r="Q1534" s="693" t="s">
        <v>1778</v>
      </c>
      <c r="R1534" s="693" t="s">
        <v>1778</v>
      </c>
      <c r="S1534" s="694" t="s">
        <v>26</v>
      </c>
      <c r="T1534" s="623"/>
    </row>
    <row r="1535" spans="1:20" ht="90" x14ac:dyDescent="0.2">
      <c r="A1535" s="691">
        <v>1534</v>
      </c>
      <c r="B1535" s="623" t="s">
        <v>10561</v>
      </c>
      <c r="C1535" s="693" t="s">
        <v>1211</v>
      </c>
      <c r="D1535" s="693" t="s">
        <v>29</v>
      </c>
      <c r="E1535" s="693" t="s">
        <v>9908</v>
      </c>
      <c r="F1535" s="623" t="s">
        <v>10015</v>
      </c>
      <c r="G1535" s="623" t="s">
        <v>10015</v>
      </c>
      <c r="H1535" s="693" t="s">
        <v>1778</v>
      </c>
      <c r="I1535" s="693" t="s">
        <v>1778</v>
      </c>
      <c r="J1535" s="693" t="s">
        <v>1778</v>
      </c>
      <c r="K1535" s="693" t="s">
        <v>1778</v>
      </c>
      <c r="L1535" s="693" t="s">
        <v>1778</v>
      </c>
      <c r="M1535" s="693" t="s">
        <v>1778</v>
      </c>
      <c r="N1535" s="693" t="s">
        <v>1778</v>
      </c>
      <c r="O1535" s="693" t="s">
        <v>1778</v>
      </c>
      <c r="P1535" s="693" t="s">
        <v>1778</v>
      </c>
      <c r="Q1535" s="693" t="s">
        <v>1778</v>
      </c>
      <c r="R1535" s="693" t="s">
        <v>1778</v>
      </c>
      <c r="S1535" s="680" t="s">
        <v>10913</v>
      </c>
      <c r="T1535" s="623"/>
    </row>
    <row r="1536" spans="1:20" ht="60" x14ac:dyDescent="0.2">
      <c r="A1536" s="691">
        <v>1535</v>
      </c>
      <c r="B1536" s="623" t="s">
        <v>10562</v>
      </c>
      <c r="C1536" s="693" t="s">
        <v>1211</v>
      </c>
      <c r="D1536" s="693" t="s">
        <v>29</v>
      </c>
      <c r="E1536" s="693" t="s">
        <v>9909</v>
      </c>
      <c r="F1536" s="623" t="s">
        <v>10016</v>
      </c>
      <c r="G1536" s="623" t="s">
        <v>10016</v>
      </c>
      <c r="H1536" s="693" t="s">
        <v>1778</v>
      </c>
      <c r="I1536" s="693" t="s">
        <v>1778</v>
      </c>
      <c r="J1536" s="693" t="s">
        <v>1778</v>
      </c>
      <c r="K1536" s="693" t="s">
        <v>1778</v>
      </c>
      <c r="L1536" s="693" t="s">
        <v>1778</v>
      </c>
      <c r="M1536" s="693" t="s">
        <v>1778</v>
      </c>
      <c r="N1536" s="693" t="s">
        <v>1778</v>
      </c>
      <c r="O1536" s="693" t="s">
        <v>1778</v>
      </c>
      <c r="P1536" s="693" t="s">
        <v>1778</v>
      </c>
      <c r="Q1536" s="693" t="s">
        <v>1778</v>
      </c>
      <c r="R1536" s="693" t="s">
        <v>1778</v>
      </c>
      <c r="S1536" s="680" t="s">
        <v>10913</v>
      </c>
      <c r="T1536" s="623"/>
    </row>
    <row r="1537" spans="1:20" ht="60" x14ac:dyDescent="0.2">
      <c r="A1537" s="691">
        <v>1536</v>
      </c>
      <c r="B1537" s="623" t="s">
        <v>10563</v>
      </c>
      <c r="C1537" s="693" t="s">
        <v>1211</v>
      </c>
      <c r="D1537" s="693" t="s">
        <v>29</v>
      </c>
      <c r="E1537" s="693" t="s">
        <v>9910</v>
      </c>
      <c r="F1537" s="623" t="s">
        <v>10017</v>
      </c>
      <c r="G1537" s="623" t="s">
        <v>10017</v>
      </c>
      <c r="H1537" s="693" t="s">
        <v>1778</v>
      </c>
      <c r="I1537" s="693" t="s">
        <v>1778</v>
      </c>
      <c r="J1537" s="693" t="s">
        <v>1778</v>
      </c>
      <c r="K1537" s="693" t="s">
        <v>1778</v>
      </c>
      <c r="L1537" s="693" t="s">
        <v>1778</v>
      </c>
      <c r="M1537" s="693" t="s">
        <v>1778</v>
      </c>
      <c r="N1537" s="693" t="s">
        <v>1778</v>
      </c>
      <c r="O1537" s="693" t="s">
        <v>1778</v>
      </c>
      <c r="P1537" s="693" t="s">
        <v>1778</v>
      </c>
      <c r="Q1537" s="693" t="s">
        <v>1778</v>
      </c>
      <c r="R1537" s="693" t="s">
        <v>1778</v>
      </c>
      <c r="S1537" s="680" t="s">
        <v>10913</v>
      </c>
      <c r="T1537" s="623"/>
    </row>
    <row r="1538" spans="1:20" ht="60" x14ac:dyDescent="0.2">
      <c r="A1538" s="691">
        <v>1537</v>
      </c>
      <c r="B1538" s="623" t="s">
        <v>10564</v>
      </c>
      <c r="C1538" s="693" t="s">
        <v>1211</v>
      </c>
      <c r="D1538" s="693" t="s">
        <v>29</v>
      </c>
      <c r="E1538" s="693" t="s">
        <v>11658</v>
      </c>
      <c r="F1538" s="623" t="s">
        <v>10018</v>
      </c>
      <c r="G1538" s="623" t="s">
        <v>10018</v>
      </c>
      <c r="H1538" s="693" t="s">
        <v>1778</v>
      </c>
      <c r="I1538" s="693" t="s">
        <v>1778</v>
      </c>
      <c r="J1538" s="693" t="s">
        <v>1778</v>
      </c>
      <c r="K1538" s="693" t="s">
        <v>1778</v>
      </c>
      <c r="L1538" s="693" t="s">
        <v>1778</v>
      </c>
      <c r="M1538" s="693" t="s">
        <v>1778</v>
      </c>
      <c r="N1538" s="693" t="s">
        <v>1778</v>
      </c>
      <c r="O1538" s="693" t="s">
        <v>1778</v>
      </c>
      <c r="P1538" s="693" t="s">
        <v>1778</v>
      </c>
      <c r="Q1538" s="693" t="s">
        <v>1778</v>
      </c>
      <c r="R1538" s="693" t="s">
        <v>1778</v>
      </c>
      <c r="S1538" s="680" t="s">
        <v>10913</v>
      </c>
      <c r="T1538" s="623"/>
    </row>
    <row r="1539" spans="1:20" ht="60" x14ac:dyDescent="0.2">
      <c r="A1539" s="691">
        <v>1538</v>
      </c>
      <c r="B1539" s="623" t="s">
        <v>10565</v>
      </c>
      <c r="C1539" s="693" t="s">
        <v>1211</v>
      </c>
      <c r="D1539" s="693" t="s">
        <v>29</v>
      </c>
      <c r="E1539" s="693" t="s">
        <v>10915</v>
      </c>
      <c r="F1539" s="623" t="s">
        <v>10019</v>
      </c>
      <c r="G1539" s="623" t="s">
        <v>10019</v>
      </c>
      <c r="H1539" s="693" t="s">
        <v>1778</v>
      </c>
      <c r="I1539" s="693" t="s">
        <v>1778</v>
      </c>
      <c r="J1539" s="693" t="s">
        <v>1778</v>
      </c>
      <c r="K1539" s="693" t="s">
        <v>1778</v>
      </c>
      <c r="L1539" s="693" t="s">
        <v>1778</v>
      </c>
      <c r="M1539" s="693" t="s">
        <v>1778</v>
      </c>
      <c r="N1539" s="693" t="s">
        <v>1778</v>
      </c>
      <c r="O1539" s="693" t="s">
        <v>1778</v>
      </c>
      <c r="P1539" s="693" t="s">
        <v>1778</v>
      </c>
      <c r="Q1539" s="693" t="s">
        <v>1778</v>
      </c>
      <c r="R1539" s="693" t="s">
        <v>1778</v>
      </c>
      <c r="S1539" s="680" t="s">
        <v>10913</v>
      </c>
      <c r="T1539" s="623"/>
    </row>
    <row r="1540" spans="1:20" ht="60" x14ac:dyDescent="0.2">
      <c r="A1540" s="691">
        <v>1539</v>
      </c>
      <c r="B1540" s="623" t="s">
        <v>10566</v>
      </c>
      <c r="C1540" s="693" t="s">
        <v>1211</v>
      </c>
      <c r="D1540" s="693" t="s">
        <v>29</v>
      </c>
      <c r="E1540" s="693" t="s">
        <v>11659</v>
      </c>
      <c r="F1540" s="623" t="s">
        <v>10020</v>
      </c>
      <c r="G1540" s="623" t="s">
        <v>10020</v>
      </c>
      <c r="H1540" s="693" t="s">
        <v>1778</v>
      </c>
      <c r="I1540" s="693" t="s">
        <v>1778</v>
      </c>
      <c r="J1540" s="693" t="s">
        <v>1778</v>
      </c>
      <c r="K1540" s="693" t="s">
        <v>1778</v>
      </c>
      <c r="L1540" s="693" t="s">
        <v>1778</v>
      </c>
      <c r="M1540" s="693" t="s">
        <v>1778</v>
      </c>
      <c r="N1540" s="693" t="s">
        <v>1778</v>
      </c>
      <c r="O1540" s="693" t="s">
        <v>1778</v>
      </c>
      <c r="P1540" s="693" t="s">
        <v>1778</v>
      </c>
      <c r="Q1540" s="693" t="s">
        <v>1778</v>
      </c>
      <c r="R1540" s="693" t="s">
        <v>1778</v>
      </c>
      <c r="S1540" s="680" t="s">
        <v>10913</v>
      </c>
      <c r="T1540" s="623"/>
    </row>
    <row r="1541" spans="1:20" ht="60" x14ac:dyDescent="0.2">
      <c r="A1541" s="691">
        <v>1540</v>
      </c>
      <c r="B1541" s="623" t="s">
        <v>10567</v>
      </c>
      <c r="C1541" s="693" t="s">
        <v>1211</v>
      </c>
      <c r="D1541" s="693" t="s">
        <v>29</v>
      </c>
      <c r="E1541" s="693" t="s">
        <v>11660</v>
      </c>
      <c r="F1541" s="623" t="s">
        <v>10021</v>
      </c>
      <c r="G1541" s="623" t="s">
        <v>10021</v>
      </c>
      <c r="H1541" s="693" t="s">
        <v>1778</v>
      </c>
      <c r="I1541" s="693" t="s">
        <v>1778</v>
      </c>
      <c r="J1541" s="693" t="s">
        <v>1778</v>
      </c>
      <c r="K1541" s="693" t="s">
        <v>1778</v>
      </c>
      <c r="L1541" s="693" t="s">
        <v>1778</v>
      </c>
      <c r="M1541" s="693" t="s">
        <v>1778</v>
      </c>
      <c r="N1541" s="693" t="s">
        <v>1778</v>
      </c>
      <c r="O1541" s="693" t="s">
        <v>1778</v>
      </c>
      <c r="P1541" s="693" t="s">
        <v>1778</v>
      </c>
      <c r="Q1541" s="693" t="s">
        <v>1778</v>
      </c>
      <c r="R1541" s="693" t="s">
        <v>1778</v>
      </c>
      <c r="S1541" s="680" t="s">
        <v>10913</v>
      </c>
      <c r="T1541" s="623"/>
    </row>
    <row r="1542" spans="1:20" ht="75" x14ac:dyDescent="0.2">
      <c r="A1542" s="691">
        <v>1541</v>
      </c>
      <c r="B1542" s="623" t="s">
        <v>10568</v>
      </c>
      <c r="C1542" s="693" t="s">
        <v>1211</v>
      </c>
      <c r="D1542" s="693" t="s">
        <v>29</v>
      </c>
      <c r="E1542" s="693" t="s">
        <v>11661</v>
      </c>
      <c r="F1542" s="623" t="s">
        <v>10022</v>
      </c>
      <c r="G1542" s="623" t="s">
        <v>10022</v>
      </c>
      <c r="H1542" s="693" t="s">
        <v>1778</v>
      </c>
      <c r="I1542" s="693" t="s">
        <v>1778</v>
      </c>
      <c r="J1542" s="693" t="s">
        <v>1778</v>
      </c>
      <c r="K1542" s="693" t="s">
        <v>1778</v>
      </c>
      <c r="L1542" s="693" t="s">
        <v>1778</v>
      </c>
      <c r="M1542" s="693" t="s">
        <v>1778</v>
      </c>
      <c r="N1542" s="693" t="s">
        <v>1778</v>
      </c>
      <c r="O1542" s="693" t="s">
        <v>1778</v>
      </c>
      <c r="P1542" s="693" t="s">
        <v>1778</v>
      </c>
      <c r="Q1542" s="693" t="s">
        <v>1778</v>
      </c>
      <c r="R1542" s="693" t="s">
        <v>1778</v>
      </c>
      <c r="S1542" s="680" t="s">
        <v>10913</v>
      </c>
      <c r="T1542" s="623"/>
    </row>
    <row r="1543" spans="1:20" ht="60" x14ac:dyDescent="0.2">
      <c r="A1543" s="691">
        <v>1542</v>
      </c>
      <c r="B1543" s="623" t="s">
        <v>10569</v>
      </c>
      <c r="C1543" s="693" t="s">
        <v>1211</v>
      </c>
      <c r="D1543" s="693" t="s">
        <v>29</v>
      </c>
      <c r="E1543" s="693" t="s">
        <v>11662</v>
      </c>
      <c r="F1543" s="623" t="s">
        <v>10023</v>
      </c>
      <c r="G1543" s="623" t="s">
        <v>10023</v>
      </c>
      <c r="H1543" s="693" t="s">
        <v>1778</v>
      </c>
      <c r="I1543" s="693" t="s">
        <v>1778</v>
      </c>
      <c r="J1543" s="693" t="s">
        <v>1778</v>
      </c>
      <c r="K1543" s="693" t="s">
        <v>1778</v>
      </c>
      <c r="L1543" s="693" t="s">
        <v>1778</v>
      </c>
      <c r="M1543" s="693" t="s">
        <v>1778</v>
      </c>
      <c r="N1543" s="693" t="s">
        <v>1778</v>
      </c>
      <c r="O1543" s="693" t="s">
        <v>1778</v>
      </c>
      <c r="P1543" s="693" t="s">
        <v>1778</v>
      </c>
      <c r="Q1543" s="693" t="s">
        <v>1778</v>
      </c>
      <c r="R1543" s="693" t="s">
        <v>1778</v>
      </c>
      <c r="S1543" s="680" t="s">
        <v>10913</v>
      </c>
      <c r="T1543" s="623"/>
    </row>
    <row r="1544" spans="1:20" ht="60" x14ac:dyDescent="0.2">
      <c r="A1544" s="691">
        <v>1543</v>
      </c>
      <c r="B1544" s="623" t="s">
        <v>10570</v>
      </c>
      <c r="C1544" s="693" t="s">
        <v>1211</v>
      </c>
      <c r="D1544" s="693" t="s">
        <v>29</v>
      </c>
      <c r="E1544" s="693" t="s">
        <v>9912</v>
      </c>
      <c r="F1544" s="623" t="s">
        <v>10024</v>
      </c>
      <c r="G1544" s="623" t="s">
        <v>10024</v>
      </c>
      <c r="H1544" s="693" t="s">
        <v>1778</v>
      </c>
      <c r="I1544" s="693" t="s">
        <v>1778</v>
      </c>
      <c r="J1544" s="693" t="s">
        <v>1778</v>
      </c>
      <c r="K1544" s="693" t="s">
        <v>1778</v>
      </c>
      <c r="L1544" s="693" t="s">
        <v>1778</v>
      </c>
      <c r="M1544" s="693" t="s">
        <v>1778</v>
      </c>
      <c r="N1544" s="693" t="s">
        <v>1778</v>
      </c>
      <c r="O1544" s="693" t="s">
        <v>1778</v>
      </c>
      <c r="P1544" s="693" t="s">
        <v>1778</v>
      </c>
      <c r="Q1544" s="693" t="s">
        <v>1778</v>
      </c>
      <c r="R1544" s="693" t="s">
        <v>1778</v>
      </c>
      <c r="S1544" s="680" t="s">
        <v>10913</v>
      </c>
      <c r="T1544" s="623"/>
    </row>
    <row r="1545" spans="1:20" ht="75" x14ac:dyDescent="0.2">
      <c r="A1545" s="691">
        <v>1544</v>
      </c>
      <c r="B1545" s="623" t="s">
        <v>10571</v>
      </c>
      <c r="C1545" s="693" t="s">
        <v>1211</v>
      </c>
      <c r="D1545" s="693" t="s">
        <v>29</v>
      </c>
      <c r="E1545" s="693" t="s">
        <v>11663</v>
      </c>
      <c r="F1545" s="623" t="s">
        <v>10025</v>
      </c>
      <c r="G1545" s="623" t="s">
        <v>10025</v>
      </c>
      <c r="H1545" s="693" t="s">
        <v>1778</v>
      </c>
      <c r="I1545" s="693" t="s">
        <v>1778</v>
      </c>
      <c r="J1545" s="693" t="s">
        <v>1778</v>
      </c>
      <c r="K1545" s="693" t="s">
        <v>1778</v>
      </c>
      <c r="L1545" s="693" t="s">
        <v>1778</v>
      </c>
      <c r="M1545" s="693" t="s">
        <v>1778</v>
      </c>
      <c r="N1545" s="693" t="s">
        <v>1778</v>
      </c>
      <c r="O1545" s="693" t="s">
        <v>1778</v>
      </c>
      <c r="P1545" s="693" t="s">
        <v>1778</v>
      </c>
      <c r="Q1545" s="693" t="s">
        <v>1778</v>
      </c>
      <c r="R1545" s="693" t="s">
        <v>1778</v>
      </c>
      <c r="S1545" s="680" t="s">
        <v>10913</v>
      </c>
      <c r="T1545" s="623"/>
    </row>
    <row r="1546" spans="1:20" ht="75" x14ac:dyDescent="0.2">
      <c r="A1546" s="691">
        <v>1545</v>
      </c>
      <c r="B1546" s="623" t="s">
        <v>10572</v>
      </c>
      <c r="C1546" s="693" t="s">
        <v>1211</v>
      </c>
      <c r="D1546" s="693" t="s">
        <v>29</v>
      </c>
      <c r="E1546" s="693" t="s">
        <v>11664</v>
      </c>
      <c r="F1546" s="623" t="s">
        <v>10026</v>
      </c>
      <c r="G1546" s="623" t="s">
        <v>10026</v>
      </c>
      <c r="H1546" s="693" t="s">
        <v>1778</v>
      </c>
      <c r="I1546" s="693" t="s">
        <v>1778</v>
      </c>
      <c r="J1546" s="693" t="s">
        <v>1778</v>
      </c>
      <c r="K1546" s="693" t="s">
        <v>1778</v>
      </c>
      <c r="L1546" s="693" t="s">
        <v>1778</v>
      </c>
      <c r="M1546" s="693" t="s">
        <v>1778</v>
      </c>
      <c r="N1546" s="693" t="s">
        <v>1778</v>
      </c>
      <c r="O1546" s="693" t="s">
        <v>1778</v>
      </c>
      <c r="P1546" s="693" t="s">
        <v>1778</v>
      </c>
      <c r="Q1546" s="693" t="s">
        <v>1778</v>
      </c>
      <c r="R1546" s="693" t="s">
        <v>1778</v>
      </c>
      <c r="S1546" s="680" t="s">
        <v>10913</v>
      </c>
      <c r="T1546" s="623"/>
    </row>
    <row r="1547" spans="1:20" ht="75" x14ac:dyDescent="0.2">
      <c r="A1547" s="691">
        <v>1546</v>
      </c>
      <c r="B1547" s="623" t="s">
        <v>10573</v>
      </c>
      <c r="C1547" s="693" t="s">
        <v>1211</v>
      </c>
      <c r="D1547" s="693" t="s">
        <v>29</v>
      </c>
      <c r="E1547" s="693" t="s">
        <v>11665</v>
      </c>
      <c r="F1547" s="623" t="s">
        <v>10027</v>
      </c>
      <c r="G1547" s="623" t="s">
        <v>10027</v>
      </c>
      <c r="H1547" s="693" t="s">
        <v>1778</v>
      </c>
      <c r="I1547" s="693" t="s">
        <v>1778</v>
      </c>
      <c r="J1547" s="693" t="s">
        <v>1778</v>
      </c>
      <c r="K1547" s="693" t="s">
        <v>1778</v>
      </c>
      <c r="L1547" s="693" t="s">
        <v>1778</v>
      </c>
      <c r="M1547" s="693" t="s">
        <v>1778</v>
      </c>
      <c r="N1547" s="693" t="s">
        <v>1778</v>
      </c>
      <c r="O1547" s="693" t="s">
        <v>1778</v>
      </c>
      <c r="P1547" s="693" t="s">
        <v>1778</v>
      </c>
      <c r="Q1547" s="693" t="s">
        <v>1778</v>
      </c>
      <c r="R1547" s="693" t="s">
        <v>1778</v>
      </c>
      <c r="S1547" s="680" t="s">
        <v>10913</v>
      </c>
      <c r="T1547" s="623"/>
    </row>
    <row r="1548" spans="1:20" ht="60" x14ac:dyDescent="0.2">
      <c r="A1548" s="691">
        <v>1547</v>
      </c>
      <c r="B1548" s="623" t="s">
        <v>10574</v>
      </c>
      <c r="C1548" s="693" t="s">
        <v>1211</v>
      </c>
      <c r="D1548" s="693" t="s">
        <v>29</v>
      </c>
      <c r="E1548" s="693" t="s">
        <v>11666</v>
      </c>
      <c r="F1548" s="623" t="s">
        <v>10028</v>
      </c>
      <c r="G1548" s="623" t="s">
        <v>10028</v>
      </c>
      <c r="H1548" s="693" t="s">
        <v>1778</v>
      </c>
      <c r="I1548" s="693" t="s">
        <v>1778</v>
      </c>
      <c r="J1548" s="693" t="s">
        <v>1778</v>
      </c>
      <c r="K1548" s="693" t="s">
        <v>1778</v>
      </c>
      <c r="L1548" s="693" t="s">
        <v>1778</v>
      </c>
      <c r="M1548" s="693" t="s">
        <v>1778</v>
      </c>
      <c r="N1548" s="693" t="s">
        <v>1778</v>
      </c>
      <c r="O1548" s="693" t="s">
        <v>1778</v>
      </c>
      <c r="P1548" s="693" t="s">
        <v>1778</v>
      </c>
      <c r="Q1548" s="693" t="s">
        <v>1778</v>
      </c>
      <c r="R1548" s="693" t="s">
        <v>1778</v>
      </c>
      <c r="S1548" s="680" t="s">
        <v>10913</v>
      </c>
      <c r="T1548" s="623"/>
    </row>
    <row r="1549" spans="1:20" ht="90" x14ac:dyDescent="0.2">
      <c r="A1549" s="691">
        <v>1548</v>
      </c>
      <c r="B1549" s="693" t="s">
        <v>2545</v>
      </c>
      <c r="C1549" s="693" t="s">
        <v>1211</v>
      </c>
      <c r="D1549" s="693" t="s">
        <v>29</v>
      </c>
      <c r="E1549" s="693" t="s">
        <v>9908</v>
      </c>
      <c r="F1549" s="693" t="s">
        <v>2546</v>
      </c>
      <c r="G1549" s="693" t="s">
        <v>1778</v>
      </c>
      <c r="H1549" s="693" t="s">
        <v>2546</v>
      </c>
      <c r="I1549" s="693" t="s">
        <v>1778</v>
      </c>
      <c r="J1549" s="693" t="s">
        <v>1778</v>
      </c>
      <c r="K1549" s="693" t="s">
        <v>1778</v>
      </c>
      <c r="L1549" s="693" t="s">
        <v>1778</v>
      </c>
      <c r="M1549" s="693" t="s">
        <v>1778</v>
      </c>
      <c r="N1549" s="693" t="s">
        <v>1778</v>
      </c>
      <c r="O1549" s="693" t="s">
        <v>1778</v>
      </c>
      <c r="P1549" s="693" t="s">
        <v>1778</v>
      </c>
      <c r="Q1549" s="693" t="s">
        <v>1778</v>
      </c>
      <c r="R1549" s="693" t="s">
        <v>1778</v>
      </c>
      <c r="S1549" s="694" t="s">
        <v>10914</v>
      </c>
      <c r="T1549" s="623"/>
    </row>
    <row r="1550" spans="1:20" ht="90" x14ac:dyDescent="0.2">
      <c r="A1550" s="691">
        <v>1549</v>
      </c>
      <c r="B1550" s="693" t="s">
        <v>2547</v>
      </c>
      <c r="C1550" s="693" t="s">
        <v>1211</v>
      </c>
      <c r="D1550" s="693" t="s">
        <v>29</v>
      </c>
      <c r="E1550" s="693" t="s">
        <v>9909</v>
      </c>
      <c r="F1550" s="693" t="s">
        <v>2548</v>
      </c>
      <c r="G1550" s="693" t="s">
        <v>1778</v>
      </c>
      <c r="H1550" s="693" t="s">
        <v>2548</v>
      </c>
      <c r="I1550" s="693" t="s">
        <v>1778</v>
      </c>
      <c r="J1550" s="693" t="s">
        <v>1778</v>
      </c>
      <c r="K1550" s="693" t="s">
        <v>1778</v>
      </c>
      <c r="L1550" s="693" t="s">
        <v>1778</v>
      </c>
      <c r="M1550" s="693" t="s">
        <v>1778</v>
      </c>
      <c r="N1550" s="693" t="s">
        <v>1778</v>
      </c>
      <c r="O1550" s="693" t="s">
        <v>1778</v>
      </c>
      <c r="P1550" s="693" t="s">
        <v>1778</v>
      </c>
      <c r="Q1550" s="693" t="s">
        <v>1778</v>
      </c>
      <c r="R1550" s="693" t="s">
        <v>1778</v>
      </c>
      <c r="S1550" s="694" t="s">
        <v>10914</v>
      </c>
      <c r="T1550" s="623"/>
    </row>
    <row r="1551" spans="1:20" ht="60" x14ac:dyDescent="0.2">
      <c r="A1551" s="691">
        <v>1550</v>
      </c>
      <c r="B1551" s="693" t="s">
        <v>2549</v>
      </c>
      <c r="C1551" s="693" t="s">
        <v>1211</v>
      </c>
      <c r="D1551" s="693" t="s">
        <v>29</v>
      </c>
      <c r="E1551" s="693" t="s">
        <v>9910</v>
      </c>
      <c r="F1551" s="693" t="s">
        <v>2550</v>
      </c>
      <c r="G1551" s="693" t="s">
        <v>1778</v>
      </c>
      <c r="H1551" s="693" t="s">
        <v>2550</v>
      </c>
      <c r="I1551" s="693" t="s">
        <v>1778</v>
      </c>
      <c r="J1551" s="693" t="s">
        <v>1778</v>
      </c>
      <c r="K1551" s="693" t="s">
        <v>1778</v>
      </c>
      <c r="L1551" s="693" t="s">
        <v>1778</v>
      </c>
      <c r="M1551" s="693" t="s">
        <v>1778</v>
      </c>
      <c r="N1551" s="693" t="s">
        <v>1778</v>
      </c>
      <c r="O1551" s="693" t="s">
        <v>1778</v>
      </c>
      <c r="P1551" s="693" t="s">
        <v>1778</v>
      </c>
      <c r="Q1551" s="693" t="s">
        <v>1778</v>
      </c>
      <c r="R1551" s="693" t="s">
        <v>1778</v>
      </c>
      <c r="S1551" s="694" t="s">
        <v>10914</v>
      </c>
      <c r="T1551" s="623"/>
    </row>
    <row r="1552" spans="1:20" ht="60" x14ac:dyDescent="0.2">
      <c r="A1552" s="691">
        <v>1551</v>
      </c>
      <c r="B1552" s="693" t="s">
        <v>2551</v>
      </c>
      <c r="C1552" s="693" t="s">
        <v>1211</v>
      </c>
      <c r="D1552" s="693" t="s">
        <v>29</v>
      </c>
      <c r="E1552" s="693" t="s">
        <v>9911</v>
      </c>
      <c r="F1552" s="693" t="s">
        <v>2552</v>
      </c>
      <c r="G1552" s="693" t="s">
        <v>1778</v>
      </c>
      <c r="H1552" s="693" t="s">
        <v>2552</v>
      </c>
      <c r="I1552" s="693" t="s">
        <v>1778</v>
      </c>
      <c r="J1552" s="693" t="s">
        <v>1778</v>
      </c>
      <c r="K1552" s="693" t="s">
        <v>1778</v>
      </c>
      <c r="L1552" s="693" t="s">
        <v>1778</v>
      </c>
      <c r="M1552" s="693" t="s">
        <v>1778</v>
      </c>
      <c r="N1552" s="693" t="s">
        <v>1778</v>
      </c>
      <c r="O1552" s="693" t="s">
        <v>1778</v>
      </c>
      <c r="P1552" s="693" t="s">
        <v>1778</v>
      </c>
      <c r="Q1552" s="693" t="s">
        <v>1778</v>
      </c>
      <c r="R1552" s="693" t="s">
        <v>1778</v>
      </c>
      <c r="S1552" s="694" t="s">
        <v>10914</v>
      </c>
      <c r="T1552" s="623"/>
    </row>
    <row r="1553" spans="1:20" ht="75" x14ac:dyDescent="0.2">
      <c r="A1553" s="691">
        <v>1552</v>
      </c>
      <c r="B1553" s="693" t="s">
        <v>2553</v>
      </c>
      <c r="C1553" s="693" t="s">
        <v>1211</v>
      </c>
      <c r="D1553" s="693" t="s">
        <v>29</v>
      </c>
      <c r="E1553" s="693" t="s">
        <v>9912</v>
      </c>
      <c r="F1553" s="693" t="s">
        <v>2554</v>
      </c>
      <c r="G1553" s="693" t="s">
        <v>1778</v>
      </c>
      <c r="H1553" s="693" t="s">
        <v>2554</v>
      </c>
      <c r="I1553" s="693" t="s">
        <v>1778</v>
      </c>
      <c r="J1553" s="693" t="s">
        <v>1778</v>
      </c>
      <c r="K1553" s="693" t="s">
        <v>1778</v>
      </c>
      <c r="L1553" s="693" t="s">
        <v>1778</v>
      </c>
      <c r="M1553" s="693" t="s">
        <v>1778</v>
      </c>
      <c r="N1553" s="693" t="s">
        <v>1778</v>
      </c>
      <c r="O1553" s="693" t="s">
        <v>1778</v>
      </c>
      <c r="P1553" s="693" t="s">
        <v>1778</v>
      </c>
      <c r="Q1553" s="693" t="s">
        <v>1778</v>
      </c>
      <c r="R1553" s="693" t="s">
        <v>1778</v>
      </c>
      <c r="S1553" s="694" t="s">
        <v>10914</v>
      </c>
      <c r="T1553" s="623"/>
    </row>
    <row r="1554" spans="1:20" ht="75" x14ac:dyDescent="0.2">
      <c r="A1554" s="691">
        <v>1553</v>
      </c>
      <c r="B1554" s="693" t="s">
        <v>2555</v>
      </c>
      <c r="C1554" s="693" t="s">
        <v>1211</v>
      </c>
      <c r="D1554" s="693" t="s">
        <v>29</v>
      </c>
      <c r="E1554" s="693" t="s">
        <v>9913</v>
      </c>
      <c r="F1554" s="693" t="s">
        <v>2556</v>
      </c>
      <c r="G1554" s="693" t="s">
        <v>1778</v>
      </c>
      <c r="H1554" s="693" t="s">
        <v>2556</v>
      </c>
      <c r="I1554" s="693" t="s">
        <v>1778</v>
      </c>
      <c r="J1554" s="693" t="s">
        <v>1778</v>
      </c>
      <c r="K1554" s="693" t="s">
        <v>1778</v>
      </c>
      <c r="L1554" s="693" t="s">
        <v>1778</v>
      </c>
      <c r="M1554" s="693" t="s">
        <v>1778</v>
      </c>
      <c r="N1554" s="693" t="s">
        <v>1778</v>
      </c>
      <c r="O1554" s="693" t="s">
        <v>1778</v>
      </c>
      <c r="P1554" s="693" t="s">
        <v>1778</v>
      </c>
      <c r="Q1554" s="693" t="s">
        <v>1778</v>
      </c>
      <c r="R1554" s="693" t="s">
        <v>1778</v>
      </c>
      <c r="S1554" s="694" t="s">
        <v>10914</v>
      </c>
      <c r="T1554" s="623"/>
    </row>
    <row r="1555" spans="1:20" ht="75" x14ac:dyDescent="0.2">
      <c r="A1555" s="691">
        <v>1554</v>
      </c>
      <c r="B1555" s="693" t="s">
        <v>2557</v>
      </c>
      <c r="C1555" s="693" t="s">
        <v>1211</v>
      </c>
      <c r="D1555" s="693" t="s">
        <v>29</v>
      </c>
      <c r="E1555" s="693" t="s">
        <v>9914</v>
      </c>
      <c r="F1555" s="693" t="s">
        <v>2558</v>
      </c>
      <c r="G1555" s="693" t="s">
        <v>1778</v>
      </c>
      <c r="H1555" s="693" t="s">
        <v>2558</v>
      </c>
      <c r="I1555" s="693" t="s">
        <v>1778</v>
      </c>
      <c r="J1555" s="693" t="s">
        <v>1778</v>
      </c>
      <c r="K1555" s="693" t="s">
        <v>1778</v>
      </c>
      <c r="L1555" s="693" t="s">
        <v>1778</v>
      </c>
      <c r="M1555" s="693" t="s">
        <v>1778</v>
      </c>
      <c r="N1555" s="693" t="s">
        <v>1778</v>
      </c>
      <c r="O1555" s="693" t="s">
        <v>1778</v>
      </c>
      <c r="P1555" s="693" t="s">
        <v>1778</v>
      </c>
      <c r="Q1555" s="693" t="s">
        <v>1778</v>
      </c>
      <c r="R1555" s="693" t="s">
        <v>1778</v>
      </c>
      <c r="S1555" s="694" t="s">
        <v>10914</v>
      </c>
      <c r="T1555" s="623"/>
    </row>
    <row r="1556" spans="1:20" ht="75" x14ac:dyDescent="0.2">
      <c r="A1556" s="691">
        <v>1555</v>
      </c>
      <c r="B1556" s="693" t="s">
        <v>2559</v>
      </c>
      <c r="C1556" s="693" t="s">
        <v>1211</v>
      </c>
      <c r="D1556" s="693" t="s">
        <v>29</v>
      </c>
      <c r="E1556" s="693" t="s">
        <v>9915</v>
      </c>
      <c r="F1556" s="693" t="s">
        <v>2560</v>
      </c>
      <c r="G1556" s="693" t="s">
        <v>1778</v>
      </c>
      <c r="H1556" s="693" t="s">
        <v>2560</v>
      </c>
      <c r="I1556" s="693" t="s">
        <v>1778</v>
      </c>
      <c r="J1556" s="693" t="s">
        <v>1778</v>
      </c>
      <c r="K1556" s="693" t="s">
        <v>1778</v>
      </c>
      <c r="L1556" s="693" t="s">
        <v>1778</v>
      </c>
      <c r="M1556" s="693" t="s">
        <v>1778</v>
      </c>
      <c r="N1556" s="693" t="s">
        <v>1778</v>
      </c>
      <c r="O1556" s="693" t="s">
        <v>1778</v>
      </c>
      <c r="P1556" s="693" t="s">
        <v>1778</v>
      </c>
      <c r="Q1556" s="693" t="s">
        <v>1778</v>
      </c>
      <c r="R1556" s="693" t="s">
        <v>1778</v>
      </c>
      <c r="S1556" s="694" t="s">
        <v>10914</v>
      </c>
      <c r="T1556" s="623"/>
    </row>
    <row r="1557" spans="1:20" ht="60" x14ac:dyDescent="0.2">
      <c r="A1557" s="691">
        <v>1556</v>
      </c>
      <c r="B1557" s="693" t="s">
        <v>2561</v>
      </c>
      <c r="C1557" s="693" t="s">
        <v>1211</v>
      </c>
      <c r="D1557" s="693" t="s">
        <v>29</v>
      </c>
      <c r="E1557" s="693" t="s">
        <v>9916</v>
      </c>
      <c r="F1557" s="693" t="s">
        <v>2562</v>
      </c>
      <c r="G1557" s="693" t="s">
        <v>1778</v>
      </c>
      <c r="H1557" s="693" t="s">
        <v>2562</v>
      </c>
      <c r="I1557" s="693" t="s">
        <v>1778</v>
      </c>
      <c r="J1557" s="693" t="s">
        <v>1778</v>
      </c>
      <c r="K1557" s="693" t="s">
        <v>1778</v>
      </c>
      <c r="L1557" s="693" t="s">
        <v>1778</v>
      </c>
      <c r="M1557" s="693" t="s">
        <v>1778</v>
      </c>
      <c r="N1557" s="693" t="s">
        <v>1778</v>
      </c>
      <c r="O1557" s="693" t="s">
        <v>1778</v>
      </c>
      <c r="P1557" s="693" t="s">
        <v>1778</v>
      </c>
      <c r="Q1557" s="693" t="s">
        <v>1778</v>
      </c>
      <c r="R1557" s="693" t="s">
        <v>1778</v>
      </c>
      <c r="S1557" s="694" t="s">
        <v>10914</v>
      </c>
      <c r="T1557" s="623"/>
    </row>
    <row r="1558" spans="1:20" ht="45" x14ac:dyDescent="0.2">
      <c r="A1558" s="691">
        <v>1557</v>
      </c>
      <c r="B1558" s="693" t="s">
        <v>2563</v>
      </c>
      <c r="C1558" s="693" t="s">
        <v>1211</v>
      </c>
      <c r="D1558" s="693" t="s">
        <v>29</v>
      </c>
      <c r="E1558" s="693" t="s">
        <v>9917</v>
      </c>
      <c r="F1558" s="693" t="s">
        <v>2564</v>
      </c>
      <c r="G1558" s="693" t="s">
        <v>1778</v>
      </c>
      <c r="H1558" s="693" t="s">
        <v>1778</v>
      </c>
      <c r="I1558" s="693" t="s">
        <v>2564</v>
      </c>
      <c r="J1558" s="693" t="s">
        <v>2564</v>
      </c>
      <c r="K1558" s="693" t="s">
        <v>2564</v>
      </c>
      <c r="L1558" s="693" t="s">
        <v>1778</v>
      </c>
      <c r="M1558" s="693" t="s">
        <v>2564</v>
      </c>
      <c r="N1558" s="693" t="s">
        <v>2564</v>
      </c>
      <c r="O1558" s="693" t="s">
        <v>2564</v>
      </c>
      <c r="P1558" s="693" t="s">
        <v>2564</v>
      </c>
      <c r="Q1558" s="693" t="s">
        <v>2564</v>
      </c>
      <c r="R1558" s="693" t="s">
        <v>2564</v>
      </c>
      <c r="S1558" s="694" t="s">
        <v>26</v>
      </c>
      <c r="T1558" s="623"/>
    </row>
    <row r="1559" spans="1:20" ht="30" x14ac:dyDescent="0.2">
      <c r="A1559" s="691">
        <v>1558</v>
      </c>
      <c r="B1559" s="693" t="s">
        <v>299</v>
      </c>
      <c r="C1559" s="693" t="s">
        <v>1211</v>
      </c>
      <c r="D1559" s="693" t="s">
        <v>29</v>
      </c>
      <c r="E1559" s="693" t="s">
        <v>9666</v>
      </c>
      <c r="F1559" s="693" t="s">
        <v>300</v>
      </c>
      <c r="G1559" s="623" t="s">
        <v>300</v>
      </c>
      <c r="H1559" s="693" t="s">
        <v>300</v>
      </c>
      <c r="I1559" s="693" t="s">
        <v>300</v>
      </c>
      <c r="J1559" s="693" t="s">
        <v>300</v>
      </c>
      <c r="K1559" s="693" t="s">
        <v>300</v>
      </c>
      <c r="L1559" s="693" t="s">
        <v>300</v>
      </c>
      <c r="M1559" s="693" t="s">
        <v>300</v>
      </c>
      <c r="N1559" s="693" t="s">
        <v>300</v>
      </c>
      <c r="O1559" s="693" t="s">
        <v>300</v>
      </c>
      <c r="P1559" s="693" t="s">
        <v>300</v>
      </c>
      <c r="Q1559" s="693" t="s">
        <v>300</v>
      </c>
      <c r="R1559" s="693" t="s">
        <v>300</v>
      </c>
      <c r="S1559" s="694" t="s">
        <v>26</v>
      </c>
      <c r="T1559" s="623"/>
    </row>
    <row r="1560" spans="1:20" ht="45" x14ac:dyDescent="0.2">
      <c r="A1560" s="691">
        <v>1559</v>
      </c>
      <c r="B1560" s="628" t="s">
        <v>10050</v>
      </c>
      <c r="C1560" s="693" t="s">
        <v>1211</v>
      </c>
      <c r="D1560" s="693" t="s">
        <v>29</v>
      </c>
      <c r="E1560" s="693" t="s">
        <v>10846</v>
      </c>
      <c r="F1560" s="623" t="s">
        <v>10363</v>
      </c>
      <c r="G1560" s="623" t="s">
        <v>10363</v>
      </c>
      <c r="H1560" s="693" t="s">
        <v>1778</v>
      </c>
      <c r="I1560" s="693" t="s">
        <v>1778</v>
      </c>
      <c r="J1560" s="693" t="s">
        <v>1778</v>
      </c>
      <c r="K1560" s="693" t="s">
        <v>1778</v>
      </c>
      <c r="L1560" s="693" t="s">
        <v>1778</v>
      </c>
      <c r="M1560" s="693" t="s">
        <v>1778</v>
      </c>
      <c r="N1560" s="693" t="s">
        <v>1778</v>
      </c>
      <c r="O1560" s="693" t="s">
        <v>1778</v>
      </c>
      <c r="P1560" s="693" t="s">
        <v>1778</v>
      </c>
      <c r="Q1560" s="693" t="s">
        <v>1778</v>
      </c>
      <c r="R1560" s="693" t="s">
        <v>1778</v>
      </c>
      <c r="S1560" s="680" t="s">
        <v>11040</v>
      </c>
      <c r="T1560" s="623"/>
    </row>
    <row r="1561" spans="1:20" ht="60" x14ac:dyDescent="0.2">
      <c r="A1561" s="691">
        <v>1560</v>
      </c>
      <c r="B1561" s="693" t="s">
        <v>2565</v>
      </c>
      <c r="C1561" s="693" t="s">
        <v>1211</v>
      </c>
      <c r="D1561" s="693" t="s">
        <v>2566</v>
      </c>
      <c r="E1561" s="693" t="s">
        <v>2567</v>
      </c>
      <c r="F1561" s="693" t="s">
        <v>2568</v>
      </c>
      <c r="G1561" s="693" t="s">
        <v>1778</v>
      </c>
      <c r="H1561" s="711" t="s">
        <v>10911</v>
      </c>
      <c r="I1561" s="693" t="s">
        <v>2568</v>
      </c>
      <c r="J1561" s="693" t="s">
        <v>1778</v>
      </c>
      <c r="K1561" s="693" t="s">
        <v>1778</v>
      </c>
      <c r="L1561" s="693" t="s">
        <v>1778</v>
      </c>
      <c r="M1561" s="693" t="s">
        <v>1778</v>
      </c>
      <c r="N1561" s="693" t="s">
        <v>1778</v>
      </c>
      <c r="O1561" s="693" t="s">
        <v>1778</v>
      </c>
      <c r="P1561" s="693" t="s">
        <v>1778</v>
      </c>
      <c r="Q1561" s="693" t="s">
        <v>1778</v>
      </c>
      <c r="R1561" s="693" t="s">
        <v>1778</v>
      </c>
      <c r="S1561" s="694"/>
      <c r="T1561" s="623"/>
    </row>
    <row r="1562" spans="1:20" ht="45" x14ac:dyDescent="0.2">
      <c r="A1562" s="691">
        <v>1561</v>
      </c>
      <c r="B1562" s="630" t="s">
        <v>10779</v>
      </c>
      <c r="C1562" s="693" t="s">
        <v>1211</v>
      </c>
      <c r="D1562" s="693" t="s">
        <v>49</v>
      </c>
      <c r="E1562" s="693" t="s">
        <v>2494</v>
      </c>
      <c r="F1562" s="693" t="s">
        <v>2495</v>
      </c>
      <c r="G1562" s="623" t="s">
        <v>2495</v>
      </c>
      <c r="H1562" s="693" t="s">
        <v>2495</v>
      </c>
      <c r="I1562" s="693" t="s">
        <v>2495</v>
      </c>
      <c r="J1562" s="693" t="s">
        <v>2495</v>
      </c>
      <c r="K1562" s="693" t="s">
        <v>1778</v>
      </c>
      <c r="L1562" s="693" t="s">
        <v>1778</v>
      </c>
      <c r="M1562" s="693" t="s">
        <v>1778</v>
      </c>
      <c r="N1562" s="693" t="s">
        <v>1778</v>
      </c>
      <c r="O1562" s="693" t="s">
        <v>1778</v>
      </c>
      <c r="P1562" s="693" t="s">
        <v>1778</v>
      </c>
      <c r="Q1562" s="693" t="s">
        <v>1778</v>
      </c>
      <c r="R1562" s="693" t="s">
        <v>1778</v>
      </c>
      <c r="S1562" s="694" t="s">
        <v>10903</v>
      </c>
      <c r="T1562" s="623"/>
    </row>
    <row r="1563" spans="1:20" ht="45" x14ac:dyDescent="0.2">
      <c r="A1563" s="691">
        <v>1562</v>
      </c>
      <c r="B1563" s="693" t="s">
        <v>2478</v>
      </c>
      <c r="C1563" s="693" t="s">
        <v>1211</v>
      </c>
      <c r="D1563" s="693" t="s">
        <v>49</v>
      </c>
      <c r="E1563" s="693" t="s">
        <v>2478</v>
      </c>
      <c r="F1563" s="693" t="s">
        <v>2479</v>
      </c>
      <c r="G1563" s="693" t="s">
        <v>1778</v>
      </c>
      <c r="H1563" s="693" t="s">
        <v>1778</v>
      </c>
      <c r="I1563" s="693" t="s">
        <v>1778</v>
      </c>
      <c r="J1563" s="693" t="s">
        <v>1778</v>
      </c>
      <c r="K1563" s="693" t="s">
        <v>2479</v>
      </c>
      <c r="L1563" s="693" t="s">
        <v>1778</v>
      </c>
      <c r="M1563" s="693" t="s">
        <v>2479</v>
      </c>
      <c r="N1563" s="693" t="s">
        <v>1778</v>
      </c>
      <c r="O1563" s="693" t="s">
        <v>2479</v>
      </c>
      <c r="P1563" s="693" t="s">
        <v>2479</v>
      </c>
      <c r="Q1563" s="693" t="s">
        <v>2479</v>
      </c>
      <c r="R1563" s="693" t="s">
        <v>2479</v>
      </c>
      <c r="S1563" s="694" t="s">
        <v>26</v>
      </c>
      <c r="T1563" s="623"/>
    </row>
    <row r="1564" spans="1:20" ht="30" x14ac:dyDescent="0.2">
      <c r="A1564" s="691">
        <v>1563</v>
      </c>
      <c r="B1564" s="693" t="s">
        <v>2478</v>
      </c>
      <c r="C1564" s="693" t="s">
        <v>1211</v>
      </c>
      <c r="D1564" s="693" t="s">
        <v>49</v>
      </c>
      <c r="E1564" s="693" t="s">
        <v>2486</v>
      </c>
      <c r="F1564" s="693" t="s">
        <v>2487</v>
      </c>
      <c r="G1564" s="693" t="s">
        <v>1778</v>
      </c>
      <c r="H1564" s="693" t="s">
        <v>1778</v>
      </c>
      <c r="I1564" s="693" t="s">
        <v>1778</v>
      </c>
      <c r="J1564" s="693" t="s">
        <v>1778</v>
      </c>
      <c r="K1564" s="693" t="s">
        <v>1778</v>
      </c>
      <c r="L1564" s="693" t="s">
        <v>1778</v>
      </c>
      <c r="M1564" s="693" t="s">
        <v>1778</v>
      </c>
      <c r="N1564" s="693" t="s">
        <v>1778</v>
      </c>
      <c r="O1564" s="693" t="s">
        <v>2487</v>
      </c>
      <c r="P1564" s="693" t="s">
        <v>2487</v>
      </c>
      <c r="Q1564" s="693" t="s">
        <v>2487</v>
      </c>
      <c r="R1564" s="693" t="s">
        <v>2487</v>
      </c>
      <c r="S1564" s="694" t="s">
        <v>26</v>
      </c>
      <c r="T1564" s="623"/>
    </row>
    <row r="1565" spans="1:20" ht="30" x14ac:dyDescent="0.2">
      <c r="A1565" s="691">
        <v>1564</v>
      </c>
      <c r="B1565" s="693" t="s">
        <v>2480</v>
      </c>
      <c r="C1565" s="693" t="s">
        <v>1211</v>
      </c>
      <c r="D1565" s="693" t="s">
        <v>49</v>
      </c>
      <c r="E1565" s="693" t="s">
        <v>2481</v>
      </c>
      <c r="F1565" s="693" t="s">
        <v>2482</v>
      </c>
      <c r="G1565" s="693" t="s">
        <v>1778</v>
      </c>
      <c r="H1565" s="693" t="s">
        <v>1778</v>
      </c>
      <c r="I1565" s="693" t="s">
        <v>1778</v>
      </c>
      <c r="J1565" s="693" t="s">
        <v>1778</v>
      </c>
      <c r="K1565" s="693" t="s">
        <v>1778</v>
      </c>
      <c r="L1565" s="693" t="s">
        <v>1778</v>
      </c>
      <c r="M1565" s="693" t="s">
        <v>1778</v>
      </c>
      <c r="N1565" s="693" t="s">
        <v>1778</v>
      </c>
      <c r="O1565" s="693" t="s">
        <v>1778</v>
      </c>
      <c r="P1565" s="693" t="s">
        <v>1778</v>
      </c>
      <c r="Q1565" s="693" t="s">
        <v>2482</v>
      </c>
      <c r="R1565" s="693" t="s">
        <v>2482</v>
      </c>
      <c r="S1565" s="694" t="s">
        <v>26</v>
      </c>
      <c r="T1565" s="623"/>
    </row>
    <row r="1566" spans="1:20" ht="45" x14ac:dyDescent="0.2">
      <c r="A1566" s="691">
        <v>1565</v>
      </c>
      <c r="B1566" s="693" t="s">
        <v>2483</v>
      </c>
      <c r="C1566" s="693" t="s">
        <v>1211</v>
      </c>
      <c r="D1566" s="693" t="s">
        <v>49</v>
      </c>
      <c r="E1566" s="693" t="s">
        <v>2484</v>
      </c>
      <c r="F1566" s="693" t="s">
        <v>2485</v>
      </c>
      <c r="G1566" s="693" t="s">
        <v>1778</v>
      </c>
      <c r="H1566" s="693" t="s">
        <v>1778</v>
      </c>
      <c r="I1566" s="693" t="s">
        <v>1778</v>
      </c>
      <c r="J1566" s="693" t="s">
        <v>1778</v>
      </c>
      <c r="K1566" s="693" t="s">
        <v>1778</v>
      </c>
      <c r="L1566" s="693" t="s">
        <v>1778</v>
      </c>
      <c r="M1566" s="693" t="s">
        <v>1778</v>
      </c>
      <c r="N1566" s="693" t="s">
        <v>1778</v>
      </c>
      <c r="O1566" s="693" t="s">
        <v>1778</v>
      </c>
      <c r="P1566" s="693" t="s">
        <v>1778</v>
      </c>
      <c r="Q1566" s="693" t="s">
        <v>1778</v>
      </c>
      <c r="R1566" s="693" t="s">
        <v>2485</v>
      </c>
      <c r="S1566" s="694" t="s">
        <v>26</v>
      </c>
      <c r="T1566" s="623"/>
    </row>
    <row r="1567" spans="1:20" ht="30" x14ac:dyDescent="0.2">
      <c r="A1567" s="691">
        <v>1566</v>
      </c>
      <c r="B1567" s="693" t="s">
        <v>2104</v>
      </c>
      <c r="C1567" s="693" t="s">
        <v>1211</v>
      </c>
      <c r="D1567" s="693" t="s">
        <v>49</v>
      </c>
      <c r="E1567" s="693" t="s">
        <v>2105</v>
      </c>
      <c r="F1567" s="693" t="s">
        <v>2106</v>
      </c>
      <c r="G1567" s="623" t="s">
        <v>2106</v>
      </c>
      <c r="H1567" s="693" t="s">
        <v>2106</v>
      </c>
      <c r="I1567" s="693" t="s">
        <v>2106</v>
      </c>
      <c r="J1567" s="693" t="s">
        <v>2106</v>
      </c>
      <c r="K1567" s="693" t="s">
        <v>2106</v>
      </c>
      <c r="L1567" s="693" t="s">
        <v>2106</v>
      </c>
      <c r="M1567" s="693" t="s">
        <v>2106</v>
      </c>
      <c r="N1567" s="693" t="s">
        <v>2106</v>
      </c>
      <c r="O1567" s="693" t="s">
        <v>2106</v>
      </c>
      <c r="P1567" s="693" t="s">
        <v>2106</v>
      </c>
      <c r="Q1567" s="693" t="s">
        <v>2106</v>
      </c>
      <c r="R1567" s="693" t="s">
        <v>2106</v>
      </c>
      <c r="S1567" s="694" t="s">
        <v>26</v>
      </c>
      <c r="T1567" s="623"/>
    </row>
    <row r="1568" spans="1:20" ht="45" x14ac:dyDescent="0.2">
      <c r="A1568" s="691">
        <v>1567</v>
      </c>
      <c r="B1568" s="693" t="s">
        <v>2573</v>
      </c>
      <c r="C1568" s="693" t="s">
        <v>1211</v>
      </c>
      <c r="D1568" s="693" t="s">
        <v>2570</v>
      </c>
      <c r="E1568" s="693" t="s">
        <v>2574</v>
      </c>
      <c r="F1568" s="693" t="s">
        <v>2576</v>
      </c>
      <c r="G1568" s="693" t="s">
        <v>1778</v>
      </c>
      <c r="H1568" s="693" t="s">
        <v>1778</v>
      </c>
      <c r="I1568" s="693" t="s">
        <v>1778</v>
      </c>
      <c r="J1568" s="693" t="s">
        <v>1778</v>
      </c>
      <c r="K1568" s="693" t="s">
        <v>1778</v>
      </c>
      <c r="L1568" s="693" t="s">
        <v>1778</v>
      </c>
      <c r="M1568" s="693" t="s">
        <v>1778</v>
      </c>
      <c r="N1568" s="693" t="s">
        <v>1778</v>
      </c>
      <c r="O1568" s="693" t="s">
        <v>1778</v>
      </c>
      <c r="P1568" s="693" t="s">
        <v>1778</v>
      </c>
      <c r="Q1568" s="693" t="s">
        <v>2576</v>
      </c>
      <c r="R1568" s="693" t="s">
        <v>2576</v>
      </c>
      <c r="S1568" s="694" t="s">
        <v>26</v>
      </c>
      <c r="T1568" s="623"/>
    </row>
    <row r="1569" spans="1:20" ht="45" x14ac:dyDescent="0.2">
      <c r="A1569" s="691">
        <v>1568</v>
      </c>
      <c r="B1569" s="693" t="s">
        <v>2573</v>
      </c>
      <c r="C1569" s="693" t="s">
        <v>1211</v>
      </c>
      <c r="D1569" s="693" t="s">
        <v>2570</v>
      </c>
      <c r="E1569" s="693" t="s">
        <v>2574</v>
      </c>
      <c r="F1569" s="693" t="s">
        <v>2575</v>
      </c>
      <c r="G1569" s="693" t="s">
        <v>1778</v>
      </c>
      <c r="H1569" s="693" t="s">
        <v>1778</v>
      </c>
      <c r="I1569" s="693" t="s">
        <v>1778</v>
      </c>
      <c r="J1569" s="693" t="s">
        <v>1778</v>
      </c>
      <c r="K1569" s="693" t="s">
        <v>1778</v>
      </c>
      <c r="L1569" s="693" t="s">
        <v>1778</v>
      </c>
      <c r="M1569" s="693" t="s">
        <v>1778</v>
      </c>
      <c r="N1569" s="693" t="s">
        <v>1778</v>
      </c>
      <c r="O1569" s="693" t="s">
        <v>2575</v>
      </c>
      <c r="P1569" s="693" t="s">
        <v>2575</v>
      </c>
      <c r="Q1569" s="693" t="s">
        <v>1778</v>
      </c>
      <c r="R1569" s="693" t="s">
        <v>1778</v>
      </c>
      <c r="S1569" s="694" t="s">
        <v>9918</v>
      </c>
      <c r="T1569" s="623"/>
    </row>
    <row r="1570" spans="1:20" ht="30" x14ac:dyDescent="0.2">
      <c r="A1570" s="691">
        <v>1569</v>
      </c>
      <c r="B1570" s="693" t="s">
        <v>2577</v>
      </c>
      <c r="C1570" s="693" t="s">
        <v>1211</v>
      </c>
      <c r="D1570" s="693" t="s">
        <v>2570</v>
      </c>
      <c r="E1570" s="693" t="s">
        <v>2578</v>
      </c>
      <c r="F1570" s="693" t="s">
        <v>2580</v>
      </c>
      <c r="G1570" s="693" t="s">
        <v>1778</v>
      </c>
      <c r="H1570" s="693" t="s">
        <v>1778</v>
      </c>
      <c r="I1570" s="693" t="s">
        <v>1778</v>
      </c>
      <c r="J1570" s="693" t="s">
        <v>1778</v>
      </c>
      <c r="K1570" s="693" t="s">
        <v>1778</v>
      </c>
      <c r="L1570" s="693" t="s">
        <v>1778</v>
      </c>
      <c r="M1570" s="693" t="s">
        <v>1778</v>
      </c>
      <c r="N1570" s="693" t="s">
        <v>1778</v>
      </c>
      <c r="O1570" s="693" t="s">
        <v>1778</v>
      </c>
      <c r="P1570" s="693" t="s">
        <v>1778</v>
      </c>
      <c r="Q1570" s="693" t="s">
        <v>1778</v>
      </c>
      <c r="R1570" s="693" t="s">
        <v>2580</v>
      </c>
      <c r="S1570" s="694" t="s">
        <v>26</v>
      </c>
      <c r="T1570" s="623"/>
    </row>
    <row r="1571" spans="1:20" ht="30" x14ac:dyDescent="0.2">
      <c r="A1571" s="691">
        <v>1570</v>
      </c>
      <c r="B1571" s="693" t="s">
        <v>2577</v>
      </c>
      <c r="C1571" s="693" t="s">
        <v>1211</v>
      </c>
      <c r="D1571" s="693" t="s">
        <v>2570</v>
      </c>
      <c r="E1571" s="693" t="s">
        <v>2578</v>
      </c>
      <c r="F1571" s="693" t="s">
        <v>2579</v>
      </c>
      <c r="G1571" s="693" t="s">
        <v>1778</v>
      </c>
      <c r="H1571" s="693" t="s">
        <v>1778</v>
      </c>
      <c r="I1571" s="693" t="s">
        <v>1778</v>
      </c>
      <c r="J1571" s="693" t="s">
        <v>1778</v>
      </c>
      <c r="K1571" s="693" t="s">
        <v>1778</v>
      </c>
      <c r="L1571" s="693" t="s">
        <v>1778</v>
      </c>
      <c r="M1571" s="693" t="s">
        <v>1778</v>
      </c>
      <c r="N1571" s="693" t="s">
        <v>1778</v>
      </c>
      <c r="O1571" s="693" t="s">
        <v>1778</v>
      </c>
      <c r="P1571" s="693" t="s">
        <v>2579</v>
      </c>
      <c r="Q1571" s="693" t="s">
        <v>1778</v>
      </c>
      <c r="R1571" s="693" t="s">
        <v>1778</v>
      </c>
      <c r="S1571" s="694" t="s">
        <v>26</v>
      </c>
      <c r="T1571" s="623"/>
    </row>
    <row r="1572" spans="1:20" ht="30" x14ac:dyDescent="0.2">
      <c r="A1572" s="691">
        <v>1571</v>
      </c>
      <c r="B1572" s="693" t="s">
        <v>2569</v>
      </c>
      <c r="C1572" s="693" t="s">
        <v>1211</v>
      </c>
      <c r="D1572" s="693" t="s">
        <v>2570</v>
      </c>
      <c r="E1572" s="693" t="s">
        <v>2571</v>
      </c>
      <c r="F1572" s="693" t="s">
        <v>2572</v>
      </c>
      <c r="G1572" s="623" t="s">
        <v>2572</v>
      </c>
      <c r="H1572" s="693" t="s">
        <v>2572</v>
      </c>
      <c r="I1572" s="693" t="s">
        <v>2572</v>
      </c>
      <c r="J1572" s="693" t="s">
        <v>2572</v>
      </c>
      <c r="K1572" s="693" t="s">
        <v>1778</v>
      </c>
      <c r="L1572" s="693" t="s">
        <v>2572</v>
      </c>
      <c r="M1572" s="693" t="s">
        <v>2572</v>
      </c>
      <c r="N1572" s="693" t="s">
        <v>1778</v>
      </c>
      <c r="O1572" s="693" t="s">
        <v>1778</v>
      </c>
      <c r="P1572" s="693" t="s">
        <v>1778</v>
      </c>
      <c r="Q1572" s="693" t="s">
        <v>1778</v>
      </c>
      <c r="R1572" s="693" t="s">
        <v>2572</v>
      </c>
      <c r="S1572" s="694" t="s">
        <v>26</v>
      </c>
      <c r="T1572" s="623"/>
    </row>
    <row r="1573" spans="1:20" ht="60" x14ac:dyDescent="0.2">
      <c r="A1573" s="691">
        <v>1572</v>
      </c>
      <c r="B1573" s="693" t="s">
        <v>2620</v>
      </c>
      <c r="C1573" s="693" t="s">
        <v>1211</v>
      </c>
      <c r="D1573" s="693" t="s">
        <v>17</v>
      </c>
      <c r="E1573" s="693" t="s">
        <v>9919</v>
      </c>
      <c r="F1573" s="693" t="s">
        <v>2621</v>
      </c>
      <c r="G1573" s="693" t="s">
        <v>1778</v>
      </c>
      <c r="H1573" s="693" t="s">
        <v>1778</v>
      </c>
      <c r="I1573" s="693" t="s">
        <v>1778</v>
      </c>
      <c r="J1573" s="693" t="s">
        <v>2621</v>
      </c>
      <c r="K1573" s="693" t="s">
        <v>2621</v>
      </c>
      <c r="L1573" s="693" t="s">
        <v>1778</v>
      </c>
      <c r="M1573" s="693" t="s">
        <v>1778</v>
      </c>
      <c r="N1573" s="693" t="s">
        <v>1778</v>
      </c>
      <c r="O1573" s="693" t="s">
        <v>1778</v>
      </c>
      <c r="P1573" s="693" t="s">
        <v>1778</v>
      </c>
      <c r="Q1573" s="693" t="s">
        <v>1778</v>
      </c>
      <c r="R1573" s="693" t="s">
        <v>1778</v>
      </c>
      <c r="S1573" s="694" t="s">
        <v>26</v>
      </c>
      <c r="T1573" s="623"/>
    </row>
    <row r="1574" spans="1:20" ht="60" x14ac:dyDescent="0.2">
      <c r="A1574" s="691">
        <v>1573</v>
      </c>
      <c r="B1574" s="693" t="s">
        <v>2622</v>
      </c>
      <c r="C1574" s="693" t="s">
        <v>1211</v>
      </c>
      <c r="D1574" s="693" t="s">
        <v>17</v>
      </c>
      <c r="E1574" s="693" t="s">
        <v>9920</v>
      </c>
      <c r="F1574" s="693" t="s">
        <v>2623</v>
      </c>
      <c r="G1574" s="693" t="s">
        <v>1778</v>
      </c>
      <c r="H1574" s="693" t="s">
        <v>1778</v>
      </c>
      <c r="I1574" s="693" t="s">
        <v>1778</v>
      </c>
      <c r="J1574" s="693" t="s">
        <v>2623</v>
      </c>
      <c r="K1574" s="693" t="s">
        <v>2623</v>
      </c>
      <c r="L1574" s="693" t="s">
        <v>1778</v>
      </c>
      <c r="M1574" s="693" t="s">
        <v>1778</v>
      </c>
      <c r="N1574" s="693" t="s">
        <v>1778</v>
      </c>
      <c r="O1574" s="693" t="s">
        <v>1778</v>
      </c>
      <c r="P1574" s="693" t="s">
        <v>1778</v>
      </c>
      <c r="Q1574" s="693" t="s">
        <v>1778</v>
      </c>
      <c r="R1574" s="693" t="s">
        <v>1778</v>
      </c>
      <c r="S1574" s="694" t="s">
        <v>26</v>
      </c>
      <c r="T1574" s="623"/>
    </row>
    <row r="1575" spans="1:20" ht="60" x14ac:dyDescent="0.2">
      <c r="A1575" s="691">
        <v>1574</v>
      </c>
      <c r="B1575" s="693" t="s">
        <v>2624</v>
      </c>
      <c r="C1575" s="693" t="s">
        <v>1211</v>
      </c>
      <c r="D1575" s="693" t="s">
        <v>17</v>
      </c>
      <c r="E1575" s="693" t="s">
        <v>9921</v>
      </c>
      <c r="F1575" s="693" t="s">
        <v>2625</v>
      </c>
      <c r="G1575" s="693" t="s">
        <v>1778</v>
      </c>
      <c r="H1575" s="693" t="s">
        <v>1778</v>
      </c>
      <c r="I1575" s="693" t="s">
        <v>1778</v>
      </c>
      <c r="J1575" s="693" t="s">
        <v>2625</v>
      </c>
      <c r="K1575" s="693" t="s">
        <v>2625</v>
      </c>
      <c r="L1575" s="693" t="s">
        <v>1778</v>
      </c>
      <c r="M1575" s="693" t="s">
        <v>1778</v>
      </c>
      <c r="N1575" s="693" t="s">
        <v>1778</v>
      </c>
      <c r="O1575" s="693" t="s">
        <v>1778</v>
      </c>
      <c r="P1575" s="693" t="s">
        <v>1778</v>
      </c>
      <c r="Q1575" s="693" t="s">
        <v>1778</v>
      </c>
      <c r="R1575" s="693" t="s">
        <v>1778</v>
      </c>
      <c r="S1575" s="694" t="s">
        <v>26</v>
      </c>
      <c r="T1575" s="623"/>
    </row>
    <row r="1576" spans="1:20" ht="60" x14ac:dyDescent="0.2">
      <c r="A1576" s="691">
        <v>1575</v>
      </c>
      <c r="B1576" s="693" t="s">
        <v>2626</v>
      </c>
      <c r="C1576" s="693" t="s">
        <v>1211</v>
      </c>
      <c r="D1576" s="693" t="s">
        <v>17</v>
      </c>
      <c r="E1576" s="693" t="s">
        <v>9922</v>
      </c>
      <c r="F1576" s="693" t="s">
        <v>2627</v>
      </c>
      <c r="G1576" s="693" t="s">
        <v>1778</v>
      </c>
      <c r="H1576" s="693" t="s">
        <v>1778</v>
      </c>
      <c r="I1576" s="693" t="s">
        <v>1778</v>
      </c>
      <c r="J1576" s="693" t="s">
        <v>2627</v>
      </c>
      <c r="K1576" s="693" t="s">
        <v>2627</v>
      </c>
      <c r="L1576" s="693" t="s">
        <v>1778</v>
      </c>
      <c r="M1576" s="693" t="s">
        <v>1778</v>
      </c>
      <c r="N1576" s="693" t="s">
        <v>1778</v>
      </c>
      <c r="O1576" s="693" t="s">
        <v>1778</v>
      </c>
      <c r="P1576" s="693" t="s">
        <v>1778</v>
      </c>
      <c r="Q1576" s="693" t="s">
        <v>1778</v>
      </c>
      <c r="R1576" s="693" t="s">
        <v>1778</v>
      </c>
      <c r="S1576" s="694" t="s">
        <v>26</v>
      </c>
      <c r="T1576" s="623"/>
    </row>
    <row r="1577" spans="1:20" ht="60" x14ac:dyDescent="0.2">
      <c r="A1577" s="691">
        <v>1576</v>
      </c>
      <c r="B1577" s="693" t="s">
        <v>2628</v>
      </c>
      <c r="C1577" s="693" t="s">
        <v>1211</v>
      </c>
      <c r="D1577" s="693" t="s">
        <v>17</v>
      </c>
      <c r="E1577" s="693" t="s">
        <v>9923</v>
      </c>
      <c r="F1577" s="693" t="s">
        <v>2629</v>
      </c>
      <c r="G1577" s="693" t="s">
        <v>1778</v>
      </c>
      <c r="H1577" s="693" t="s">
        <v>1778</v>
      </c>
      <c r="I1577" s="693" t="s">
        <v>1778</v>
      </c>
      <c r="J1577" s="693" t="s">
        <v>2629</v>
      </c>
      <c r="K1577" s="693" t="s">
        <v>2629</v>
      </c>
      <c r="L1577" s="693" t="s">
        <v>1778</v>
      </c>
      <c r="M1577" s="693" t="s">
        <v>1778</v>
      </c>
      <c r="N1577" s="693" t="s">
        <v>1778</v>
      </c>
      <c r="O1577" s="693" t="s">
        <v>1778</v>
      </c>
      <c r="P1577" s="693" t="s">
        <v>1778</v>
      </c>
      <c r="Q1577" s="693" t="s">
        <v>1778</v>
      </c>
      <c r="R1577" s="693" t="s">
        <v>1778</v>
      </c>
      <c r="S1577" s="694" t="s">
        <v>26</v>
      </c>
      <c r="T1577" s="623"/>
    </row>
    <row r="1578" spans="1:20" ht="45" x14ac:dyDescent="0.2">
      <c r="A1578" s="691">
        <v>1577</v>
      </c>
      <c r="B1578" s="693" t="s">
        <v>9906</v>
      </c>
      <c r="C1578" s="693" t="s">
        <v>1211</v>
      </c>
      <c r="D1578" s="693" t="s">
        <v>17</v>
      </c>
      <c r="E1578" s="693" t="s">
        <v>9907</v>
      </c>
      <c r="F1578" s="693" t="s">
        <v>2630</v>
      </c>
      <c r="G1578" s="693" t="s">
        <v>1778</v>
      </c>
      <c r="H1578" s="693" t="s">
        <v>1778</v>
      </c>
      <c r="I1578" s="693" t="s">
        <v>1778</v>
      </c>
      <c r="J1578" s="693" t="s">
        <v>2630</v>
      </c>
      <c r="K1578" s="693" t="s">
        <v>2630</v>
      </c>
      <c r="L1578" s="693" t="s">
        <v>1778</v>
      </c>
      <c r="M1578" s="693" t="s">
        <v>1778</v>
      </c>
      <c r="N1578" s="693" t="s">
        <v>1778</v>
      </c>
      <c r="O1578" s="693" t="s">
        <v>1778</v>
      </c>
      <c r="P1578" s="693" t="s">
        <v>1778</v>
      </c>
      <c r="Q1578" s="693" t="s">
        <v>1778</v>
      </c>
      <c r="R1578" s="693" t="s">
        <v>1778</v>
      </c>
      <c r="S1578" s="694" t="s">
        <v>26</v>
      </c>
      <c r="T1578" s="623"/>
    </row>
    <row r="1579" spans="1:20" ht="90" x14ac:dyDescent="0.2">
      <c r="A1579" s="691">
        <v>1578</v>
      </c>
      <c r="B1579" s="693" t="s">
        <v>2506</v>
      </c>
      <c r="C1579" s="693" t="s">
        <v>1211</v>
      </c>
      <c r="D1579" s="693" t="s">
        <v>17</v>
      </c>
      <c r="E1579" s="693" t="s">
        <v>9924</v>
      </c>
      <c r="F1579" s="693" t="s">
        <v>2507</v>
      </c>
      <c r="G1579" s="623" t="s">
        <v>2507</v>
      </c>
      <c r="H1579" s="693" t="s">
        <v>2507</v>
      </c>
      <c r="I1579" s="693" t="s">
        <v>2507</v>
      </c>
      <c r="J1579" s="693" t="s">
        <v>1778</v>
      </c>
      <c r="K1579" s="693" t="s">
        <v>1778</v>
      </c>
      <c r="L1579" s="693" t="s">
        <v>1778</v>
      </c>
      <c r="M1579" s="693" t="s">
        <v>1778</v>
      </c>
      <c r="N1579" s="693" t="s">
        <v>1778</v>
      </c>
      <c r="O1579" s="693" t="s">
        <v>1778</v>
      </c>
      <c r="P1579" s="693" t="s">
        <v>1778</v>
      </c>
      <c r="Q1579" s="693" t="s">
        <v>1778</v>
      </c>
      <c r="R1579" s="693" t="s">
        <v>1778</v>
      </c>
      <c r="S1579" s="694"/>
      <c r="T1579" s="623"/>
    </row>
    <row r="1580" spans="1:20" ht="105" x14ac:dyDescent="0.2">
      <c r="A1580" s="691">
        <v>1579</v>
      </c>
      <c r="B1580" s="693" t="s">
        <v>10904</v>
      </c>
      <c r="C1580" s="693" t="s">
        <v>1211</v>
      </c>
      <c r="D1580" s="693" t="s">
        <v>17</v>
      </c>
      <c r="E1580" s="693" t="s">
        <v>2695</v>
      </c>
      <c r="F1580" s="693" t="s">
        <v>2696</v>
      </c>
      <c r="G1580" s="693" t="s">
        <v>1778</v>
      </c>
      <c r="H1580" s="693" t="s">
        <v>2696</v>
      </c>
      <c r="I1580" s="693" t="s">
        <v>2696</v>
      </c>
      <c r="J1580" s="693" t="s">
        <v>1778</v>
      </c>
      <c r="K1580" s="693" t="s">
        <v>1778</v>
      </c>
      <c r="L1580" s="693" t="s">
        <v>1778</v>
      </c>
      <c r="M1580" s="693" t="s">
        <v>1778</v>
      </c>
      <c r="N1580" s="693" t="s">
        <v>1778</v>
      </c>
      <c r="O1580" s="693" t="s">
        <v>1778</v>
      </c>
      <c r="P1580" s="693" t="s">
        <v>1778</v>
      </c>
      <c r="Q1580" s="693" t="s">
        <v>1778</v>
      </c>
      <c r="R1580" s="693" t="s">
        <v>1778</v>
      </c>
      <c r="S1580" s="694"/>
      <c r="T1580" s="623"/>
    </row>
    <row r="1581" spans="1:20" ht="105" x14ac:dyDescent="0.2">
      <c r="A1581" s="691">
        <v>1580</v>
      </c>
      <c r="B1581" s="693" t="s">
        <v>10905</v>
      </c>
      <c r="C1581" s="693" t="s">
        <v>1211</v>
      </c>
      <c r="D1581" s="693" t="s">
        <v>17</v>
      </c>
      <c r="E1581" s="693" t="s">
        <v>9767</v>
      </c>
      <c r="F1581" s="693" t="s">
        <v>2698</v>
      </c>
      <c r="G1581" s="693" t="s">
        <v>1778</v>
      </c>
      <c r="H1581" s="693" t="s">
        <v>2698</v>
      </c>
      <c r="I1581" s="693" t="s">
        <v>2698</v>
      </c>
      <c r="J1581" s="693" t="s">
        <v>1778</v>
      </c>
      <c r="K1581" s="693" t="s">
        <v>1778</v>
      </c>
      <c r="L1581" s="693" t="s">
        <v>1778</v>
      </c>
      <c r="M1581" s="693" t="s">
        <v>1778</v>
      </c>
      <c r="N1581" s="693" t="s">
        <v>1778</v>
      </c>
      <c r="O1581" s="693" t="s">
        <v>1778</v>
      </c>
      <c r="P1581" s="693" t="s">
        <v>1778</v>
      </c>
      <c r="Q1581" s="693" t="s">
        <v>1778</v>
      </c>
      <c r="R1581" s="693" t="s">
        <v>1778</v>
      </c>
      <c r="S1581" s="694"/>
      <c r="T1581" s="623"/>
    </row>
    <row r="1582" spans="1:20" ht="120" x14ac:dyDescent="0.2">
      <c r="A1582" s="691">
        <v>1581</v>
      </c>
      <c r="B1582" s="693" t="s">
        <v>10906</v>
      </c>
      <c r="C1582" s="693" t="s">
        <v>1211</v>
      </c>
      <c r="D1582" s="693" t="s">
        <v>17</v>
      </c>
      <c r="E1582" s="693" t="s">
        <v>9768</v>
      </c>
      <c r="F1582" s="693" t="s">
        <v>2700</v>
      </c>
      <c r="G1582" s="693" t="s">
        <v>1778</v>
      </c>
      <c r="H1582" s="693" t="s">
        <v>2700</v>
      </c>
      <c r="I1582" s="693" t="s">
        <v>2700</v>
      </c>
      <c r="J1582" s="693" t="s">
        <v>1778</v>
      </c>
      <c r="K1582" s="693" t="s">
        <v>1778</v>
      </c>
      <c r="L1582" s="693" t="s">
        <v>1778</v>
      </c>
      <c r="M1582" s="693" t="s">
        <v>1778</v>
      </c>
      <c r="N1582" s="693" t="s">
        <v>1778</v>
      </c>
      <c r="O1582" s="693" t="s">
        <v>1778</v>
      </c>
      <c r="P1582" s="693" t="s">
        <v>1778</v>
      </c>
      <c r="Q1582" s="693" t="s">
        <v>1778</v>
      </c>
      <c r="R1582" s="693" t="s">
        <v>1778</v>
      </c>
      <c r="S1582" s="694"/>
      <c r="T1582" s="623"/>
    </row>
    <row r="1583" spans="1:20" ht="120" x14ac:dyDescent="0.2">
      <c r="A1583" s="691">
        <v>1582</v>
      </c>
      <c r="B1583" s="693" t="s">
        <v>10907</v>
      </c>
      <c r="C1583" s="693" t="s">
        <v>1211</v>
      </c>
      <c r="D1583" s="693" t="s">
        <v>17</v>
      </c>
      <c r="E1583" s="693" t="s">
        <v>9769</v>
      </c>
      <c r="F1583" s="693" t="s">
        <v>2702</v>
      </c>
      <c r="G1583" s="693" t="s">
        <v>1778</v>
      </c>
      <c r="H1583" s="693" t="s">
        <v>2702</v>
      </c>
      <c r="I1583" s="693" t="s">
        <v>2702</v>
      </c>
      <c r="J1583" s="693" t="s">
        <v>1778</v>
      </c>
      <c r="K1583" s="693" t="s">
        <v>1778</v>
      </c>
      <c r="L1583" s="693" t="s">
        <v>1778</v>
      </c>
      <c r="M1583" s="693" t="s">
        <v>1778</v>
      </c>
      <c r="N1583" s="693" t="s">
        <v>1778</v>
      </c>
      <c r="O1583" s="693" t="s">
        <v>1778</v>
      </c>
      <c r="P1583" s="693" t="s">
        <v>1778</v>
      </c>
      <c r="Q1583" s="693" t="s">
        <v>1778</v>
      </c>
      <c r="R1583" s="693" t="s">
        <v>1778</v>
      </c>
      <c r="S1583" s="694"/>
      <c r="T1583" s="623"/>
    </row>
    <row r="1584" spans="1:20" ht="105" x14ac:dyDescent="0.2">
      <c r="A1584" s="691">
        <v>1583</v>
      </c>
      <c r="B1584" s="693" t="s">
        <v>10908</v>
      </c>
      <c r="C1584" s="693" t="s">
        <v>1211</v>
      </c>
      <c r="D1584" s="693" t="s">
        <v>17</v>
      </c>
      <c r="E1584" s="693" t="s">
        <v>2704</v>
      </c>
      <c r="F1584" s="693" t="s">
        <v>2705</v>
      </c>
      <c r="G1584" s="693" t="s">
        <v>1778</v>
      </c>
      <c r="H1584" s="693" t="s">
        <v>2705</v>
      </c>
      <c r="I1584" s="693" t="s">
        <v>2705</v>
      </c>
      <c r="J1584" s="693" t="s">
        <v>1778</v>
      </c>
      <c r="K1584" s="693" t="s">
        <v>1778</v>
      </c>
      <c r="L1584" s="693" t="s">
        <v>1778</v>
      </c>
      <c r="M1584" s="693" t="s">
        <v>1778</v>
      </c>
      <c r="N1584" s="693" t="s">
        <v>1778</v>
      </c>
      <c r="O1584" s="693" t="s">
        <v>1778</v>
      </c>
      <c r="P1584" s="693" t="s">
        <v>1778</v>
      </c>
      <c r="Q1584" s="693" t="s">
        <v>1778</v>
      </c>
      <c r="R1584" s="693" t="s">
        <v>1778</v>
      </c>
      <c r="S1584" s="694"/>
      <c r="T1584" s="623"/>
    </row>
    <row r="1585" spans="1:20" ht="90" x14ac:dyDescent="0.2">
      <c r="A1585" s="691">
        <v>1584</v>
      </c>
      <c r="B1585" s="628" t="s">
        <v>10575</v>
      </c>
      <c r="C1585" s="693" t="s">
        <v>1211</v>
      </c>
      <c r="D1585" s="693" t="s">
        <v>17</v>
      </c>
      <c r="E1585" s="693" t="s">
        <v>11667</v>
      </c>
      <c r="F1585" s="623" t="s">
        <v>10324</v>
      </c>
      <c r="G1585" s="623" t="s">
        <v>10324</v>
      </c>
      <c r="H1585" s="693" t="s">
        <v>1778</v>
      </c>
      <c r="I1585" s="693" t="s">
        <v>1778</v>
      </c>
      <c r="J1585" s="693" t="s">
        <v>1778</v>
      </c>
      <c r="K1585" s="693" t="s">
        <v>1778</v>
      </c>
      <c r="L1585" s="693" t="s">
        <v>1778</v>
      </c>
      <c r="M1585" s="693" t="s">
        <v>1778</v>
      </c>
      <c r="N1585" s="693" t="s">
        <v>1778</v>
      </c>
      <c r="O1585" s="693" t="s">
        <v>1778</v>
      </c>
      <c r="P1585" s="693" t="s">
        <v>1778</v>
      </c>
      <c r="Q1585" s="693" t="s">
        <v>1778</v>
      </c>
      <c r="R1585" s="693" t="s">
        <v>1778</v>
      </c>
      <c r="S1585" s="680" t="s">
        <v>11040</v>
      </c>
      <c r="T1585" s="623"/>
    </row>
    <row r="1586" spans="1:20" ht="90" x14ac:dyDescent="0.2">
      <c r="A1586" s="691">
        <v>1585</v>
      </c>
      <c r="B1586" s="628" t="s">
        <v>10576</v>
      </c>
      <c r="C1586" s="693" t="s">
        <v>1211</v>
      </c>
      <c r="D1586" s="693" t="s">
        <v>17</v>
      </c>
      <c r="E1586" s="693" t="s">
        <v>11668</v>
      </c>
      <c r="F1586" s="623" t="s">
        <v>10325</v>
      </c>
      <c r="G1586" s="623" t="s">
        <v>10325</v>
      </c>
      <c r="H1586" s="693" t="s">
        <v>1778</v>
      </c>
      <c r="I1586" s="693" t="s">
        <v>1778</v>
      </c>
      <c r="J1586" s="693" t="s">
        <v>1778</v>
      </c>
      <c r="K1586" s="693" t="s">
        <v>1778</v>
      </c>
      <c r="L1586" s="693" t="s">
        <v>1778</v>
      </c>
      <c r="M1586" s="693" t="s">
        <v>1778</v>
      </c>
      <c r="N1586" s="693" t="s">
        <v>1778</v>
      </c>
      <c r="O1586" s="693" t="s">
        <v>1778</v>
      </c>
      <c r="P1586" s="693" t="s">
        <v>1778</v>
      </c>
      <c r="Q1586" s="693" t="s">
        <v>1778</v>
      </c>
      <c r="R1586" s="693" t="s">
        <v>1778</v>
      </c>
      <c r="S1586" s="680" t="s">
        <v>11040</v>
      </c>
      <c r="T1586" s="623"/>
    </row>
    <row r="1587" spans="1:20" ht="105" x14ac:dyDescent="0.2">
      <c r="A1587" s="691">
        <v>1586</v>
      </c>
      <c r="B1587" s="628" t="s">
        <v>10577</v>
      </c>
      <c r="C1587" s="693" t="s">
        <v>1211</v>
      </c>
      <c r="D1587" s="693" t="s">
        <v>17</v>
      </c>
      <c r="E1587" s="693" t="s">
        <v>11669</v>
      </c>
      <c r="F1587" s="623" t="s">
        <v>10326</v>
      </c>
      <c r="G1587" s="623" t="s">
        <v>10326</v>
      </c>
      <c r="H1587" s="693" t="s">
        <v>1778</v>
      </c>
      <c r="I1587" s="693" t="s">
        <v>1778</v>
      </c>
      <c r="J1587" s="693" t="s">
        <v>1778</v>
      </c>
      <c r="K1587" s="693" t="s">
        <v>1778</v>
      </c>
      <c r="L1587" s="693" t="s">
        <v>1778</v>
      </c>
      <c r="M1587" s="693" t="s">
        <v>1778</v>
      </c>
      <c r="N1587" s="693" t="s">
        <v>1778</v>
      </c>
      <c r="O1587" s="693" t="s">
        <v>1778</v>
      </c>
      <c r="P1587" s="693" t="s">
        <v>1778</v>
      </c>
      <c r="Q1587" s="693" t="s">
        <v>1778</v>
      </c>
      <c r="R1587" s="693" t="s">
        <v>1778</v>
      </c>
      <c r="S1587" s="680" t="s">
        <v>11040</v>
      </c>
      <c r="T1587" s="623"/>
    </row>
    <row r="1588" spans="1:20" ht="75" x14ac:dyDescent="0.2">
      <c r="A1588" s="691">
        <v>1587</v>
      </c>
      <c r="B1588" s="628" t="s">
        <v>10578</v>
      </c>
      <c r="C1588" s="693" t="s">
        <v>1211</v>
      </c>
      <c r="D1588" s="693" t="s">
        <v>17</v>
      </c>
      <c r="E1588" s="693" t="s">
        <v>11670</v>
      </c>
      <c r="F1588" s="623" t="s">
        <v>11058</v>
      </c>
      <c r="G1588" s="623" t="s">
        <v>11058</v>
      </c>
      <c r="H1588" s="693" t="s">
        <v>1778</v>
      </c>
      <c r="I1588" s="693" t="s">
        <v>1778</v>
      </c>
      <c r="J1588" s="693" t="s">
        <v>1778</v>
      </c>
      <c r="K1588" s="693" t="s">
        <v>1778</v>
      </c>
      <c r="L1588" s="693" t="s">
        <v>1778</v>
      </c>
      <c r="M1588" s="693" t="s">
        <v>1778</v>
      </c>
      <c r="N1588" s="693" t="s">
        <v>1778</v>
      </c>
      <c r="O1588" s="693" t="s">
        <v>1778</v>
      </c>
      <c r="P1588" s="693" t="s">
        <v>1778</v>
      </c>
      <c r="Q1588" s="693" t="s">
        <v>1778</v>
      </c>
      <c r="R1588" s="693" t="s">
        <v>1778</v>
      </c>
      <c r="S1588" s="680" t="s">
        <v>11040</v>
      </c>
      <c r="T1588" s="623"/>
    </row>
    <row r="1589" spans="1:20" ht="30" x14ac:dyDescent="0.2">
      <c r="A1589" s="691">
        <v>1588</v>
      </c>
      <c r="B1589" s="693" t="s">
        <v>2508</v>
      </c>
      <c r="C1589" s="693" t="s">
        <v>1211</v>
      </c>
      <c r="D1589" s="693" t="s">
        <v>17</v>
      </c>
      <c r="E1589" s="693" t="s">
        <v>2509</v>
      </c>
      <c r="F1589" s="693" t="s">
        <v>2511</v>
      </c>
      <c r="G1589" s="693" t="s">
        <v>1778</v>
      </c>
      <c r="H1589" s="693" t="s">
        <v>1778</v>
      </c>
      <c r="I1589" s="693" t="s">
        <v>2511</v>
      </c>
      <c r="J1589" s="693" t="s">
        <v>2511</v>
      </c>
      <c r="K1589" s="693" t="s">
        <v>2511</v>
      </c>
      <c r="L1589" s="693" t="s">
        <v>2511</v>
      </c>
      <c r="M1589" s="693" t="s">
        <v>2511</v>
      </c>
      <c r="N1589" s="693" t="s">
        <v>2511</v>
      </c>
      <c r="O1589" s="693" t="s">
        <v>2511</v>
      </c>
      <c r="P1589" s="693" t="s">
        <v>2511</v>
      </c>
      <c r="Q1589" s="693" t="s">
        <v>2511</v>
      </c>
      <c r="R1589" s="693" t="s">
        <v>2511</v>
      </c>
      <c r="S1589" s="694" t="s">
        <v>10918</v>
      </c>
      <c r="T1589" s="623"/>
    </row>
    <row r="1590" spans="1:20" ht="30" x14ac:dyDescent="0.2">
      <c r="A1590" s="691">
        <v>1589</v>
      </c>
      <c r="B1590" s="693" t="s">
        <v>2508</v>
      </c>
      <c r="C1590" s="693" t="s">
        <v>1211</v>
      </c>
      <c r="D1590" s="693" t="s">
        <v>17</v>
      </c>
      <c r="E1590" s="693" t="s">
        <v>2509</v>
      </c>
      <c r="F1590" s="693" t="s">
        <v>2510</v>
      </c>
      <c r="G1590" s="623" t="s">
        <v>2510</v>
      </c>
      <c r="H1590" s="693" t="s">
        <v>2510</v>
      </c>
      <c r="I1590" s="693" t="s">
        <v>1778</v>
      </c>
      <c r="J1590" s="693" t="s">
        <v>1778</v>
      </c>
      <c r="K1590" s="693" t="s">
        <v>1778</v>
      </c>
      <c r="L1590" s="693" t="s">
        <v>1778</v>
      </c>
      <c r="M1590" s="693" t="s">
        <v>1778</v>
      </c>
      <c r="N1590" s="693" t="s">
        <v>1778</v>
      </c>
      <c r="O1590" s="693" t="s">
        <v>1778</v>
      </c>
      <c r="P1590" s="693" t="s">
        <v>1778</v>
      </c>
      <c r="Q1590" s="693" t="s">
        <v>1778</v>
      </c>
      <c r="R1590" s="693" t="s">
        <v>1778</v>
      </c>
      <c r="S1590" s="694" t="s">
        <v>10919</v>
      </c>
      <c r="T1590" s="623"/>
    </row>
    <row r="1591" spans="1:20" ht="45" x14ac:dyDescent="0.2">
      <c r="A1591" s="691">
        <v>1590</v>
      </c>
      <c r="B1591" s="693" t="s">
        <v>2512</v>
      </c>
      <c r="C1591" s="693" t="s">
        <v>1211</v>
      </c>
      <c r="D1591" s="693" t="s">
        <v>17</v>
      </c>
      <c r="E1591" s="693" t="s">
        <v>2513</v>
      </c>
      <c r="F1591" s="693" t="s">
        <v>2515</v>
      </c>
      <c r="G1591" s="693" t="s">
        <v>1778</v>
      </c>
      <c r="H1591" s="693" t="s">
        <v>1778</v>
      </c>
      <c r="I1591" s="693" t="s">
        <v>2515</v>
      </c>
      <c r="J1591" s="693" t="s">
        <v>2515</v>
      </c>
      <c r="K1591" s="693" t="s">
        <v>2515</v>
      </c>
      <c r="L1591" s="693" t="s">
        <v>2515</v>
      </c>
      <c r="M1591" s="693" t="s">
        <v>2515</v>
      </c>
      <c r="N1591" s="693" t="s">
        <v>2515</v>
      </c>
      <c r="O1591" s="693" t="s">
        <v>2515</v>
      </c>
      <c r="P1591" s="693" t="s">
        <v>2515</v>
      </c>
      <c r="Q1591" s="693" t="s">
        <v>2515</v>
      </c>
      <c r="R1591" s="693" t="s">
        <v>2515</v>
      </c>
      <c r="S1591" s="694" t="s">
        <v>9925</v>
      </c>
      <c r="T1591" s="623"/>
    </row>
    <row r="1592" spans="1:20" ht="60" x14ac:dyDescent="0.2">
      <c r="A1592" s="691">
        <v>1591</v>
      </c>
      <c r="B1592" s="623" t="s">
        <v>9964</v>
      </c>
      <c r="C1592" s="693" t="s">
        <v>1211</v>
      </c>
      <c r="D1592" s="693" t="s">
        <v>17</v>
      </c>
      <c r="E1592" s="693" t="s">
        <v>2513</v>
      </c>
      <c r="F1592" s="693" t="s">
        <v>2514</v>
      </c>
      <c r="G1592" s="623" t="s">
        <v>2514</v>
      </c>
      <c r="H1592" s="693" t="s">
        <v>2514</v>
      </c>
      <c r="I1592" s="693" t="s">
        <v>1778</v>
      </c>
      <c r="J1592" s="693" t="s">
        <v>1778</v>
      </c>
      <c r="K1592" s="693" t="s">
        <v>1778</v>
      </c>
      <c r="L1592" s="693" t="s">
        <v>1778</v>
      </c>
      <c r="M1592" s="693" t="s">
        <v>1778</v>
      </c>
      <c r="N1592" s="693" t="s">
        <v>1778</v>
      </c>
      <c r="O1592" s="693" t="s">
        <v>1778</v>
      </c>
      <c r="P1592" s="693" t="s">
        <v>1778</v>
      </c>
      <c r="Q1592" s="693" t="s">
        <v>1778</v>
      </c>
      <c r="R1592" s="693" t="s">
        <v>1778</v>
      </c>
      <c r="S1592" s="694" t="s">
        <v>10995</v>
      </c>
      <c r="T1592" s="623"/>
    </row>
    <row r="1593" spans="1:20" ht="45" x14ac:dyDescent="0.2">
      <c r="A1593" s="691">
        <v>1592</v>
      </c>
      <c r="B1593" s="693" t="s">
        <v>2516</v>
      </c>
      <c r="C1593" s="693" t="s">
        <v>1211</v>
      </c>
      <c r="D1593" s="693" t="s">
        <v>17</v>
      </c>
      <c r="E1593" s="693" t="s">
        <v>2517</v>
      </c>
      <c r="F1593" s="693" t="s">
        <v>2519</v>
      </c>
      <c r="G1593" s="693" t="s">
        <v>1778</v>
      </c>
      <c r="H1593" s="693" t="s">
        <v>1778</v>
      </c>
      <c r="I1593" s="693" t="s">
        <v>2519</v>
      </c>
      <c r="J1593" s="693" t="s">
        <v>2519</v>
      </c>
      <c r="K1593" s="693" t="s">
        <v>2519</v>
      </c>
      <c r="L1593" s="693" t="s">
        <v>2519</v>
      </c>
      <c r="M1593" s="693" t="s">
        <v>2519</v>
      </c>
      <c r="N1593" s="693" t="s">
        <v>2519</v>
      </c>
      <c r="O1593" s="693" t="s">
        <v>2519</v>
      </c>
      <c r="P1593" s="693" t="s">
        <v>2519</v>
      </c>
      <c r="Q1593" s="693" t="s">
        <v>2519</v>
      </c>
      <c r="R1593" s="693" t="s">
        <v>2519</v>
      </c>
      <c r="S1593" s="694" t="s">
        <v>10996</v>
      </c>
      <c r="T1593" s="623"/>
    </row>
    <row r="1594" spans="1:20" ht="45" x14ac:dyDescent="0.2">
      <c r="A1594" s="691">
        <v>1593</v>
      </c>
      <c r="B1594" s="693" t="s">
        <v>2516</v>
      </c>
      <c r="C1594" s="693" t="s">
        <v>1211</v>
      </c>
      <c r="D1594" s="693" t="s">
        <v>17</v>
      </c>
      <c r="E1594" s="693" t="s">
        <v>2517</v>
      </c>
      <c r="F1594" s="693" t="s">
        <v>2518</v>
      </c>
      <c r="G1594" s="623" t="s">
        <v>2518</v>
      </c>
      <c r="H1594" s="693" t="s">
        <v>2518</v>
      </c>
      <c r="I1594" s="693" t="s">
        <v>1778</v>
      </c>
      <c r="J1594" s="693" t="s">
        <v>1778</v>
      </c>
      <c r="K1594" s="693" t="s">
        <v>1778</v>
      </c>
      <c r="L1594" s="693" t="s">
        <v>1778</v>
      </c>
      <c r="M1594" s="693" t="s">
        <v>1778</v>
      </c>
      <c r="N1594" s="693" t="s">
        <v>1778</v>
      </c>
      <c r="O1594" s="693" t="s">
        <v>1778</v>
      </c>
      <c r="P1594" s="693" t="s">
        <v>1778</v>
      </c>
      <c r="Q1594" s="693" t="s">
        <v>1778</v>
      </c>
      <c r="R1594" s="693" t="s">
        <v>1778</v>
      </c>
      <c r="S1594" s="694" t="s">
        <v>10919</v>
      </c>
      <c r="T1594" s="623"/>
    </row>
    <row r="1595" spans="1:20" ht="30" x14ac:dyDescent="0.2">
      <c r="A1595" s="691">
        <v>1594</v>
      </c>
      <c r="B1595" s="693" t="s">
        <v>2525</v>
      </c>
      <c r="C1595" s="693" t="s">
        <v>1211</v>
      </c>
      <c r="D1595" s="693" t="s">
        <v>17</v>
      </c>
      <c r="E1595" s="693" t="s">
        <v>2526</v>
      </c>
      <c r="F1595" s="693" t="s">
        <v>2527</v>
      </c>
      <c r="G1595" s="693" t="s">
        <v>1778</v>
      </c>
      <c r="H1595" s="693" t="s">
        <v>1778</v>
      </c>
      <c r="I1595" s="693" t="s">
        <v>1778</v>
      </c>
      <c r="J1595" s="693" t="s">
        <v>2527</v>
      </c>
      <c r="K1595" s="693" t="s">
        <v>1778</v>
      </c>
      <c r="L1595" s="693" t="s">
        <v>1778</v>
      </c>
      <c r="M1595" s="693" t="s">
        <v>1778</v>
      </c>
      <c r="N1595" s="693" t="s">
        <v>1778</v>
      </c>
      <c r="O1595" s="693" t="s">
        <v>2527</v>
      </c>
      <c r="P1595" s="693" t="s">
        <v>2527</v>
      </c>
      <c r="Q1595" s="693" t="s">
        <v>2527</v>
      </c>
      <c r="R1595" s="693" t="s">
        <v>2527</v>
      </c>
      <c r="S1595" s="694" t="s">
        <v>2528</v>
      </c>
      <c r="T1595" s="623"/>
    </row>
    <row r="1596" spans="1:20" ht="45" x14ac:dyDescent="0.2">
      <c r="A1596" s="691">
        <v>1595</v>
      </c>
      <c r="B1596" s="693" t="s">
        <v>2529</v>
      </c>
      <c r="C1596" s="693" t="s">
        <v>1211</v>
      </c>
      <c r="D1596" s="693" t="s">
        <v>17</v>
      </c>
      <c r="E1596" s="693" t="s">
        <v>2530</v>
      </c>
      <c r="F1596" s="693" t="s">
        <v>2531</v>
      </c>
      <c r="G1596" s="693" t="s">
        <v>1778</v>
      </c>
      <c r="H1596" s="693" t="s">
        <v>1778</v>
      </c>
      <c r="I1596" s="693" t="s">
        <v>1778</v>
      </c>
      <c r="J1596" s="693" t="s">
        <v>1778</v>
      </c>
      <c r="K1596" s="693" t="s">
        <v>1778</v>
      </c>
      <c r="L1596" s="693" t="s">
        <v>1778</v>
      </c>
      <c r="M1596" s="693" t="s">
        <v>1778</v>
      </c>
      <c r="N1596" s="693" t="s">
        <v>1778</v>
      </c>
      <c r="O1596" s="693" t="s">
        <v>2531</v>
      </c>
      <c r="P1596" s="693" t="s">
        <v>2531</v>
      </c>
      <c r="Q1596" s="693" t="s">
        <v>2531</v>
      </c>
      <c r="R1596" s="693" t="s">
        <v>2531</v>
      </c>
      <c r="S1596" s="694" t="s">
        <v>26</v>
      </c>
      <c r="T1596" s="623"/>
    </row>
    <row r="1597" spans="1:20" ht="30" x14ac:dyDescent="0.2">
      <c r="A1597" s="691">
        <v>1596</v>
      </c>
      <c r="B1597" s="693" t="s">
        <v>2536</v>
      </c>
      <c r="C1597" s="693" t="s">
        <v>1211</v>
      </c>
      <c r="D1597" s="693" t="s">
        <v>17</v>
      </c>
      <c r="E1597" s="693" t="s">
        <v>2537</v>
      </c>
      <c r="F1597" s="693" t="s">
        <v>2538</v>
      </c>
      <c r="G1597" s="693" t="s">
        <v>1778</v>
      </c>
      <c r="H1597" s="693" t="s">
        <v>1778</v>
      </c>
      <c r="I1597" s="693" t="s">
        <v>1778</v>
      </c>
      <c r="J1597" s="693" t="s">
        <v>1778</v>
      </c>
      <c r="K1597" s="693" t="s">
        <v>1778</v>
      </c>
      <c r="L1597" s="693" t="s">
        <v>1778</v>
      </c>
      <c r="M1597" s="693" t="s">
        <v>1778</v>
      </c>
      <c r="N1597" s="693" t="s">
        <v>1778</v>
      </c>
      <c r="O1597" s="693" t="s">
        <v>2538</v>
      </c>
      <c r="P1597" s="693" t="s">
        <v>2538</v>
      </c>
      <c r="Q1597" s="693" t="s">
        <v>2538</v>
      </c>
      <c r="R1597" s="693" t="s">
        <v>2538</v>
      </c>
      <c r="S1597" s="694" t="s">
        <v>26</v>
      </c>
      <c r="T1597" s="623"/>
    </row>
    <row r="1598" spans="1:20" ht="45" x14ac:dyDescent="0.2">
      <c r="A1598" s="691">
        <v>1597</v>
      </c>
      <c r="B1598" s="693" t="s">
        <v>2520</v>
      </c>
      <c r="C1598" s="693" t="s">
        <v>1211</v>
      </c>
      <c r="D1598" s="693" t="s">
        <v>17</v>
      </c>
      <c r="E1598" s="693" t="s">
        <v>2521</v>
      </c>
      <c r="F1598" s="693" t="s">
        <v>2523</v>
      </c>
      <c r="G1598" s="693" t="s">
        <v>1778</v>
      </c>
      <c r="H1598" s="693" t="s">
        <v>1778</v>
      </c>
      <c r="I1598" s="693" t="s">
        <v>2523</v>
      </c>
      <c r="J1598" s="693" t="s">
        <v>2523</v>
      </c>
      <c r="K1598" s="693" t="s">
        <v>2523</v>
      </c>
      <c r="L1598" s="693" t="s">
        <v>2523</v>
      </c>
      <c r="M1598" s="693" t="s">
        <v>2523</v>
      </c>
      <c r="N1598" s="693" t="s">
        <v>1778</v>
      </c>
      <c r="O1598" s="693" t="s">
        <v>2523</v>
      </c>
      <c r="P1598" s="693" t="s">
        <v>1778</v>
      </c>
      <c r="Q1598" s="693" t="s">
        <v>1778</v>
      </c>
      <c r="R1598" s="693" t="s">
        <v>1778</v>
      </c>
      <c r="S1598" s="694" t="s">
        <v>26</v>
      </c>
      <c r="T1598" s="623"/>
    </row>
    <row r="1599" spans="1:20" ht="45" x14ac:dyDescent="0.2">
      <c r="A1599" s="691">
        <v>1598</v>
      </c>
      <c r="B1599" s="693" t="s">
        <v>2520</v>
      </c>
      <c r="C1599" s="693" t="s">
        <v>1211</v>
      </c>
      <c r="D1599" s="693" t="s">
        <v>17</v>
      </c>
      <c r="E1599" s="693" t="s">
        <v>2521</v>
      </c>
      <c r="F1599" s="693" t="s">
        <v>2522</v>
      </c>
      <c r="G1599" s="623" t="s">
        <v>2522</v>
      </c>
      <c r="H1599" s="693" t="s">
        <v>2522</v>
      </c>
      <c r="I1599" s="693" t="s">
        <v>1778</v>
      </c>
      <c r="J1599" s="693" t="s">
        <v>1778</v>
      </c>
      <c r="K1599" s="693" t="s">
        <v>1778</v>
      </c>
      <c r="L1599" s="693" t="s">
        <v>1778</v>
      </c>
      <c r="M1599" s="693" t="s">
        <v>1778</v>
      </c>
      <c r="N1599" s="693" t="s">
        <v>1778</v>
      </c>
      <c r="O1599" s="693" t="s">
        <v>1778</v>
      </c>
      <c r="P1599" s="693" t="s">
        <v>1778</v>
      </c>
      <c r="Q1599" s="693" t="s">
        <v>1778</v>
      </c>
      <c r="R1599" s="693" t="s">
        <v>1778</v>
      </c>
      <c r="S1599" s="694" t="s">
        <v>10919</v>
      </c>
      <c r="T1599" s="623"/>
    </row>
    <row r="1600" spans="1:20" ht="75" x14ac:dyDescent="0.2">
      <c r="A1600" s="691">
        <v>1599</v>
      </c>
      <c r="B1600" s="693" t="s">
        <v>2532</v>
      </c>
      <c r="C1600" s="693" t="s">
        <v>1211</v>
      </c>
      <c r="D1600" s="693" t="s">
        <v>17</v>
      </c>
      <c r="E1600" s="693" t="s">
        <v>2533</v>
      </c>
      <c r="F1600" s="693" t="s">
        <v>2534</v>
      </c>
      <c r="G1600" s="693" t="s">
        <v>1778</v>
      </c>
      <c r="H1600" s="693" t="s">
        <v>1778</v>
      </c>
      <c r="I1600" s="693" t="s">
        <v>1778</v>
      </c>
      <c r="J1600" s="693" t="s">
        <v>1778</v>
      </c>
      <c r="K1600" s="693" t="s">
        <v>1778</v>
      </c>
      <c r="L1600" s="693" t="s">
        <v>2534</v>
      </c>
      <c r="M1600" s="693" t="s">
        <v>2534</v>
      </c>
      <c r="N1600" s="693" t="s">
        <v>2534</v>
      </c>
      <c r="O1600" s="693" t="s">
        <v>1778</v>
      </c>
      <c r="P1600" s="693" t="s">
        <v>1778</v>
      </c>
      <c r="Q1600" s="693" t="s">
        <v>1778</v>
      </c>
      <c r="R1600" s="693" t="s">
        <v>1778</v>
      </c>
      <c r="S1600" s="694" t="s">
        <v>2535</v>
      </c>
      <c r="T1600" s="623"/>
    </row>
    <row r="1601" spans="1:20" ht="45" x14ac:dyDescent="0.2">
      <c r="A1601" s="691">
        <v>1600</v>
      </c>
      <c r="B1601" s="693" t="s">
        <v>2543</v>
      </c>
      <c r="C1601" s="693" t="s">
        <v>1211</v>
      </c>
      <c r="D1601" s="693" t="s">
        <v>17</v>
      </c>
      <c r="E1601" s="693" t="s">
        <v>9926</v>
      </c>
      <c r="F1601" s="693" t="s">
        <v>2544</v>
      </c>
      <c r="G1601" s="693" t="s">
        <v>1778</v>
      </c>
      <c r="H1601" s="693" t="s">
        <v>1778</v>
      </c>
      <c r="I1601" s="693" t="s">
        <v>1778</v>
      </c>
      <c r="J1601" s="693" t="s">
        <v>1778</v>
      </c>
      <c r="K1601" s="693" t="s">
        <v>1778</v>
      </c>
      <c r="L1601" s="693" t="s">
        <v>1778</v>
      </c>
      <c r="M1601" s="693" t="s">
        <v>2544</v>
      </c>
      <c r="N1601" s="693" t="s">
        <v>1778</v>
      </c>
      <c r="O1601" s="693" t="s">
        <v>1778</v>
      </c>
      <c r="P1601" s="693" t="s">
        <v>1778</v>
      </c>
      <c r="Q1601" s="693" t="s">
        <v>1778</v>
      </c>
      <c r="R1601" s="693" t="s">
        <v>1778</v>
      </c>
      <c r="S1601" s="694" t="s">
        <v>26</v>
      </c>
      <c r="T1601" s="623"/>
    </row>
    <row r="1602" spans="1:20" ht="45" x14ac:dyDescent="0.2">
      <c r="A1602" s="691">
        <v>1601</v>
      </c>
      <c r="B1602" s="693" t="s">
        <v>2541</v>
      </c>
      <c r="C1602" s="693" t="s">
        <v>1211</v>
      </c>
      <c r="D1602" s="693" t="s">
        <v>17</v>
      </c>
      <c r="E1602" s="693" t="s">
        <v>9926</v>
      </c>
      <c r="F1602" s="693" t="s">
        <v>2542</v>
      </c>
      <c r="G1602" s="693" t="s">
        <v>1778</v>
      </c>
      <c r="H1602" s="693" t="s">
        <v>1778</v>
      </c>
      <c r="I1602" s="693" t="s">
        <v>1778</v>
      </c>
      <c r="J1602" s="693" t="s">
        <v>1778</v>
      </c>
      <c r="K1602" s="693" t="s">
        <v>1778</v>
      </c>
      <c r="L1602" s="693" t="s">
        <v>2542</v>
      </c>
      <c r="M1602" s="693" t="s">
        <v>1778</v>
      </c>
      <c r="N1602" s="693" t="s">
        <v>1778</v>
      </c>
      <c r="O1602" s="693" t="s">
        <v>1778</v>
      </c>
      <c r="P1602" s="693" t="s">
        <v>1778</v>
      </c>
      <c r="Q1602" s="693" t="s">
        <v>1778</v>
      </c>
      <c r="R1602" s="693" t="s">
        <v>1778</v>
      </c>
      <c r="S1602" s="694" t="s">
        <v>26</v>
      </c>
      <c r="T1602" s="623"/>
    </row>
    <row r="1603" spans="1:20" ht="45" x14ac:dyDescent="0.2">
      <c r="A1603" s="691">
        <v>1602</v>
      </c>
      <c r="B1603" s="630" t="s">
        <v>10786</v>
      </c>
      <c r="C1603" s="693" t="s">
        <v>1211</v>
      </c>
      <c r="D1603" s="693" t="s">
        <v>17</v>
      </c>
      <c r="E1603" s="693" t="s">
        <v>9927</v>
      </c>
      <c r="F1603" s="693" t="s">
        <v>2524</v>
      </c>
      <c r="G1603" s="623" t="s">
        <v>2524</v>
      </c>
      <c r="H1603" s="693" t="s">
        <v>2524</v>
      </c>
      <c r="I1603" s="693" t="s">
        <v>2524</v>
      </c>
      <c r="J1603" s="693" t="s">
        <v>2524</v>
      </c>
      <c r="K1603" s="693" t="s">
        <v>2524</v>
      </c>
      <c r="L1603" s="693" t="s">
        <v>1778</v>
      </c>
      <c r="M1603" s="693" t="s">
        <v>1778</v>
      </c>
      <c r="N1603" s="693" t="s">
        <v>1778</v>
      </c>
      <c r="O1603" s="693" t="s">
        <v>1778</v>
      </c>
      <c r="P1603" s="693" t="s">
        <v>1778</v>
      </c>
      <c r="Q1603" s="693" t="s">
        <v>1778</v>
      </c>
      <c r="R1603" s="693" t="s">
        <v>1778</v>
      </c>
      <c r="S1603" s="694" t="s">
        <v>10998</v>
      </c>
      <c r="T1603" s="623"/>
    </row>
    <row r="1604" spans="1:20" ht="45" x14ac:dyDescent="0.2">
      <c r="A1604" s="691">
        <v>1603</v>
      </c>
      <c r="B1604" s="693" t="s">
        <v>2539</v>
      </c>
      <c r="C1604" s="693" t="s">
        <v>1211</v>
      </c>
      <c r="D1604" s="693" t="s">
        <v>17</v>
      </c>
      <c r="E1604" s="693" t="s">
        <v>9928</v>
      </c>
      <c r="F1604" s="693" t="s">
        <v>2540</v>
      </c>
      <c r="G1604" s="693" t="s">
        <v>1778</v>
      </c>
      <c r="H1604" s="693" t="s">
        <v>1778</v>
      </c>
      <c r="I1604" s="693" t="s">
        <v>1778</v>
      </c>
      <c r="J1604" s="693" t="s">
        <v>1778</v>
      </c>
      <c r="K1604" s="693" t="s">
        <v>1778</v>
      </c>
      <c r="L1604" s="693" t="s">
        <v>1778</v>
      </c>
      <c r="M1604" s="693" t="s">
        <v>2540</v>
      </c>
      <c r="N1604" s="693" t="s">
        <v>1778</v>
      </c>
      <c r="O1604" s="693" t="s">
        <v>1778</v>
      </c>
      <c r="P1604" s="693" t="s">
        <v>1778</v>
      </c>
      <c r="Q1604" s="693" t="s">
        <v>1778</v>
      </c>
      <c r="R1604" s="693" t="s">
        <v>1778</v>
      </c>
      <c r="S1604" s="694" t="s">
        <v>26</v>
      </c>
      <c r="T1604" s="623"/>
    </row>
    <row r="1605" spans="1:20" ht="60" x14ac:dyDescent="0.2">
      <c r="A1605" s="691">
        <v>1604</v>
      </c>
      <c r="B1605" s="693" t="s">
        <v>2620</v>
      </c>
      <c r="C1605" s="693" t="s">
        <v>1211</v>
      </c>
      <c r="D1605" s="693" t="s">
        <v>2581</v>
      </c>
      <c r="E1605" s="693" t="s">
        <v>9919</v>
      </c>
      <c r="F1605" s="693" t="s">
        <v>2621</v>
      </c>
      <c r="G1605" s="693" t="s">
        <v>1778</v>
      </c>
      <c r="H1605" s="693" t="s">
        <v>1778</v>
      </c>
      <c r="I1605" s="693" t="s">
        <v>1778</v>
      </c>
      <c r="J1605" s="693" t="s">
        <v>2621</v>
      </c>
      <c r="K1605" s="693" t="s">
        <v>2621</v>
      </c>
      <c r="L1605" s="693" t="s">
        <v>1778</v>
      </c>
      <c r="M1605" s="693" t="s">
        <v>1778</v>
      </c>
      <c r="N1605" s="693" t="s">
        <v>1778</v>
      </c>
      <c r="O1605" s="693" t="s">
        <v>1778</v>
      </c>
      <c r="P1605" s="693" t="s">
        <v>1778</v>
      </c>
      <c r="Q1605" s="693" t="s">
        <v>1778</v>
      </c>
      <c r="R1605" s="693" t="s">
        <v>1778</v>
      </c>
      <c r="S1605" s="694" t="s">
        <v>26</v>
      </c>
      <c r="T1605" s="623"/>
    </row>
    <row r="1606" spans="1:20" ht="60" x14ac:dyDescent="0.2">
      <c r="A1606" s="691">
        <v>1605</v>
      </c>
      <c r="B1606" s="693" t="s">
        <v>2622</v>
      </c>
      <c r="C1606" s="693" t="s">
        <v>1211</v>
      </c>
      <c r="D1606" s="693" t="s">
        <v>2581</v>
      </c>
      <c r="E1606" s="693" t="s">
        <v>9920</v>
      </c>
      <c r="F1606" s="693" t="s">
        <v>2623</v>
      </c>
      <c r="G1606" s="693" t="s">
        <v>1778</v>
      </c>
      <c r="H1606" s="693" t="s">
        <v>1778</v>
      </c>
      <c r="I1606" s="693" t="s">
        <v>1778</v>
      </c>
      <c r="J1606" s="693" t="s">
        <v>2623</v>
      </c>
      <c r="K1606" s="693" t="s">
        <v>2623</v>
      </c>
      <c r="L1606" s="693" t="s">
        <v>1778</v>
      </c>
      <c r="M1606" s="693" t="s">
        <v>1778</v>
      </c>
      <c r="N1606" s="693" t="s">
        <v>1778</v>
      </c>
      <c r="O1606" s="693" t="s">
        <v>1778</v>
      </c>
      <c r="P1606" s="693" t="s">
        <v>1778</v>
      </c>
      <c r="Q1606" s="693" t="s">
        <v>1778</v>
      </c>
      <c r="R1606" s="693" t="s">
        <v>1778</v>
      </c>
      <c r="S1606" s="694" t="s">
        <v>26</v>
      </c>
      <c r="T1606" s="623"/>
    </row>
    <row r="1607" spans="1:20" ht="60" x14ac:dyDescent="0.2">
      <c r="A1607" s="691">
        <v>1606</v>
      </c>
      <c r="B1607" s="693" t="s">
        <v>2624</v>
      </c>
      <c r="C1607" s="693" t="s">
        <v>1211</v>
      </c>
      <c r="D1607" s="693" t="s">
        <v>2581</v>
      </c>
      <c r="E1607" s="693" t="s">
        <v>9921</v>
      </c>
      <c r="F1607" s="693" t="s">
        <v>2625</v>
      </c>
      <c r="G1607" s="693" t="s">
        <v>1778</v>
      </c>
      <c r="H1607" s="693" t="s">
        <v>1778</v>
      </c>
      <c r="I1607" s="693" t="s">
        <v>1778</v>
      </c>
      <c r="J1607" s="693" t="s">
        <v>2625</v>
      </c>
      <c r="K1607" s="693" t="s">
        <v>2625</v>
      </c>
      <c r="L1607" s="693" t="s">
        <v>1778</v>
      </c>
      <c r="M1607" s="693" t="s">
        <v>1778</v>
      </c>
      <c r="N1607" s="693" t="s">
        <v>1778</v>
      </c>
      <c r="O1607" s="693" t="s">
        <v>1778</v>
      </c>
      <c r="P1607" s="693" t="s">
        <v>1778</v>
      </c>
      <c r="Q1607" s="693" t="s">
        <v>1778</v>
      </c>
      <c r="R1607" s="693" t="s">
        <v>1778</v>
      </c>
      <c r="S1607" s="694" t="s">
        <v>26</v>
      </c>
      <c r="T1607" s="623"/>
    </row>
    <row r="1608" spans="1:20" ht="60" x14ac:dyDescent="0.2">
      <c r="A1608" s="691">
        <v>1607</v>
      </c>
      <c r="B1608" s="693" t="s">
        <v>2626</v>
      </c>
      <c r="C1608" s="693" t="s">
        <v>1211</v>
      </c>
      <c r="D1608" s="693" t="s">
        <v>2581</v>
      </c>
      <c r="E1608" s="693" t="s">
        <v>9922</v>
      </c>
      <c r="F1608" s="693" t="s">
        <v>2627</v>
      </c>
      <c r="G1608" s="693" t="s">
        <v>1778</v>
      </c>
      <c r="H1608" s="693" t="s">
        <v>1778</v>
      </c>
      <c r="I1608" s="693" t="s">
        <v>1778</v>
      </c>
      <c r="J1608" s="693" t="s">
        <v>2627</v>
      </c>
      <c r="K1608" s="693" t="s">
        <v>2627</v>
      </c>
      <c r="L1608" s="693" t="s">
        <v>1778</v>
      </c>
      <c r="M1608" s="693" t="s">
        <v>1778</v>
      </c>
      <c r="N1608" s="693" t="s">
        <v>1778</v>
      </c>
      <c r="O1608" s="693" t="s">
        <v>1778</v>
      </c>
      <c r="P1608" s="693" t="s">
        <v>1778</v>
      </c>
      <c r="Q1608" s="693" t="s">
        <v>1778</v>
      </c>
      <c r="R1608" s="693" t="s">
        <v>1778</v>
      </c>
      <c r="S1608" s="694" t="s">
        <v>26</v>
      </c>
      <c r="T1608" s="623"/>
    </row>
    <row r="1609" spans="1:20" ht="60" x14ac:dyDescent="0.2">
      <c r="A1609" s="691">
        <v>1608</v>
      </c>
      <c r="B1609" s="693" t="s">
        <v>2628</v>
      </c>
      <c r="C1609" s="693" t="s">
        <v>1211</v>
      </c>
      <c r="D1609" s="693" t="s">
        <v>2581</v>
      </c>
      <c r="E1609" s="693" t="s">
        <v>9923</v>
      </c>
      <c r="F1609" s="693" t="s">
        <v>2629</v>
      </c>
      <c r="G1609" s="693" t="s">
        <v>1778</v>
      </c>
      <c r="H1609" s="693" t="s">
        <v>1778</v>
      </c>
      <c r="I1609" s="693" t="s">
        <v>1778</v>
      </c>
      <c r="J1609" s="693" t="s">
        <v>2629</v>
      </c>
      <c r="K1609" s="693" t="s">
        <v>2629</v>
      </c>
      <c r="L1609" s="693" t="s">
        <v>1778</v>
      </c>
      <c r="M1609" s="693" t="s">
        <v>1778</v>
      </c>
      <c r="N1609" s="693" t="s">
        <v>1778</v>
      </c>
      <c r="O1609" s="693" t="s">
        <v>1778</v>
      </c>
      <c r="P1609" s="693" t="s">
        <v>1778</v>
      </c>
      <c r="Q1609" s="693" t="s">
        <v>1778</v>
      </c>
      <c r="R1609" s="693" t="s">
        <v>1778</v>
      </c>
      <c r="S1609" s="694" t="s">
        <v>26</v>
      </c>
      <c r="T1609" s="623"/>
    </row>
    <row r="1610" spans="1:20" ht="45" x14ac:dyDescent="0.2">
      <c r="A1610" s="691">
        <v>1609</v>
      </c>
      <c r="B1610" s="693" t="s">
        <v>9906</v>
      </c>
      <c r="C1610" s="693" t="s">
        <v>1211</v>
      </c>
      <c r="D1610" s="693" t="s">
        <v>2581</v>
      </c>
      <c r="E1610" s="693" t="s">
        <v>9907</v>
      </c>
      <c r="F1610" s="693" t="s">
        <v>2630</v>
      </c>
      <c r="G1610" s="693" t="s">
        <v>1778</v>
      </c>
      <c r="H1610" s="693" t="s">
        <v>1778</v>
      </c>
      <c r="I1610" s="693" t="s">
        <v>1778</v>
      </c>
      <c r="J1610" s="693" t="s">
        <v>2630</v>
      </c>
      <c r="K1610" s="693" t="s">
        <v>2630</v>
      </c>
      <c r="L1610" s="693" t="s">
        <v>1778</v>
      </c>
      <c r="M1610" s="693" t="s">
        <v>1778</v>
      </c>
      <c r="N1610" s="693" t="s">
        <v>1778</v>
      </c>
      <c r="O1610" s="693" t="s">
        <v>1778</v>
      </c>
      <c r="P1610" s="693" t="s">
        <v>1778</v>
      </c>
      <c r="Q1610" s="693" t="s">
        <v>1778</v>
      </c>
      <c r="R1610" s="693" t="s">
        <v>1778</v>
      </c>
      <c r="S1610" s="694" t="s">
        <v>26</v>
      </c>
      <c r="T1610" s="623"/>
    </row>
    <row r="1611" spans="1:20" ht="45" x14ac:dyDescent="0.2">
      <c r="A1611" s="691">
        <v>1610</v>
      </c>
      <c r="B1611" s="693" t="s">
        <v>9906</v>
      </c>
      <c r="C1611" s="693" t="s">
        <v>1211</v>
      </c>
      <c r="D1611" s="693" t="s">
        <v>2581</v>
      </c>
      <c r="E1611" s="693" t="s">
        <v>9907</v>
      </c>
      <c r="F1611" s="693" t="s">
        <v>2619</v>
      </c>
      <c r="G1611" s="693" t="s">
        <v>1778</v>
      </c>
      <c r="H1611" s="693" t="s">
        <v>1778</v>
      </c>
      <c r="I1611" s="693" t="s">
        <v>2619</v>
      </c>
      <c r="J1611" s="693" t="s">
        <v>1778</v>
      </c>
      <c r="K1611" s="693" t="s">
        <v>1778</v>
      </c>
      <c r="L1611" s="693" t="s">
        <v>1778</v>
      </c>
      <c r="M1611" s="693" t="s">
        <v>1778</v>
      </c>
      <c r="N1611" s="693" t="s">
        <v>1778</v>
      </c>
      <c r="O1611" s="693" t="s">
        <v>1778</v>
      </c>
      <c r="P1611" s="693" t="s">
        <v>1778</v>
      </c>
      <c r="Q1611" s="693" t="s">
        <v>1778</v>
      </c>
      <c r="R1611" s="693" t="s">
        <v>1778</v>
      </c>
      <c r="S1611" s="694" t="s">
        <v>10897</v>
      </c>
      <c r="T1611" s="623"/>
    </row>
    <row r="1612" spans="1:20" ht="60" x14ac:dyDescent="0.2">
      <c r="A1612" s="691">
        <v>1611</v>
      </c>
      <c r="B1612" s="623" t="s">
        <v>10493</v>
      </c>
      <c r="C1612" s="693" t="s">
        <v>1211</v>
      </c>
      <c r="D1612" s="693" t="s">
        <v>2581</v>
      </c>
      <c r="E1612" s="693" t="s">
        <v>9929</v>
      </c>
      <c r="F1612" s="693" t="s">
        <v>2582</v>
      </c>
      <c r="G1612" s="623" t="s">
        <v>2582</v>
      </c>
      <c r="H1612" s="693" t="s">
        <v>2582</v>
      </c>
      <c r="I1612" s="693" t="s">
        <v>2582</v>
      </c>
      <c r="J1612" s="693" t="s">
        <v>2582</v>
      </c>
      <c r="K1612" s="693" t="s">
        <v>2582</v>
      </c>
      <c r="L1612" s="693" t="s">
        <v>1778</v>
      </c>
      <c r="M1612" s="693" t="s">
        <v>1778</v>
      </c>
      <c r="N1612" s="693" t="s">
        <v>1778</v>
      </c>
      <c r="O1612" s="693" t="s">
        <v>1778</v>
      </c>
      <c r="P1612" s="693" t="s">
        <v>1778</v>
      </c>
      <c r="Q1612" s="693" t="s">
        <v>1778</v>
      </c>
      <c r="R1612" s="693" t="s">
        <v>1778</v>
      </c>
      <c r="S1612" s="694" t="s">
        <v>10898</v>
      </c>
      <c r="T1612" s="623"/>
    </row>
    <row r="1613" spans="1:20" ht="75" x14ac:dyDescent="0.2">
      <c r="A1613" s="691">
        <v>1612</v>
      </c>
      <c r="B1613" s="693" t="s">
        <v>10780</v>
      </c>
      <c r="C1613" s="693" t="s">
        <v>1211</v>
      </c>
      <c r="D1613" s="693" t="s">
        <v>2581</v>
      </c>
      <c r="E1613" s="693" t="s">
        <v>2584</v>
      </c>
      <c r="F1613" s="693" t="s">
        <v>2585</v>
      </c>
      <c r="G1613" s="623" t="s">
        <v>2585</v>
      </c>
      <c r="H1613" s="693" t="s">
        <v>2585</v>
      </c>
      <c r="I1613" s="693" t="s">
        <v>2585</v>
      </c>
      <c r="J1613" s="693" t="s">
        <v>1778</v>
      </c>
      <c r="K1613" s="693" t="s">
        <v>1778</v>
      </c>
      <c r="L1613" s="693" t="s">
        <v>1778</v>
      </c>
      <c r="M1613" s="693" t="s">
        <v>1778</v>
      </c>
      <c r="N1613" s="693" t="s">
        <v>1778</v>
      </c>
      <c r="O1613" s="693" t="s">
        <v>1778</v>
      </c>
      <c r="P1613" s="693" t="s">
        <v>1778</v>
      </c>
      <c r="Q1613" s="693" t="s">
        <v>1778</v>
      </c>
      <c r="R1613" s="693" t="s">
        <v>1778</v>
      </c>
      <c r="S1613" s="694"/>
      <c r="T1613" s="623"/>
    </row>
    <row r="1614" spans="1:20" ht="60" x14ac:dyDescent="0.2">
      <c r="A1614" s="691">
        <v>1613</v>
      </c>
      <c r="B1614" s="693" t="s">
        <v>10550</v>
      </c>
      <c r="C1614" s="693" t="s">
        <v>1211</v>
      </c>
      <c r="D1614" s="693" t="s">
        <v>2581</v>
      </c>
      <c r="E1614" s="693" t="s">
        <v>2587</v>
      </c>
      <c r="F1614" s="693" t="s">
        <v>2588</v>
      </c>
      <c r="G1614" s="623" t="s">
        <v>2588</v>
      </c>
      <c r="H1614" s="693" t="s">
        <v>2588</v>
      </c>
      <c r="I1614" s="693" t="s">
        <v>2588</v>
      </c>
      <c r="J1614" s="693" t="s">
        <v>1778</v>
      </c>
      <c r="K1614" s="693" t="s">
        <v>1778</v>
      </c>
      <c r="L1614" s="693" t="s">
        <v>1778</v>
      </c>
      <c r="M1614" s="693" t="s">
        <v>1778</v>
      </c>
      <c r="N1614" s="693" t="s">
        <v>1778</v>
      </c>
      <c r="O1614" s="693" t="s">
        <v>1778</v>
      </c>
      <c r="P1614" s="693" t="s">
        <v>1778</v>
      </c>
      <c r="Q1614" s="693" t="s">
        <v>1778</v>
      </c>
      <c r="R1614" s="693" t="s">
        <v>1778</v>
      </c>
      <c r="S1614" s="694"/>
      <c r="T1614" s="623"/>
    </row>
    <row r="1615" spans="1:20" ht="60" x14ac:dyDescent="0.2">
      <c r="A1615" s="691">
        <v>1614</v>
      </c>
      <c r="B1615" s="693" t="s">
        <v>10551</v>
      </c>
      <c r="C1615" s="693" t="s">
        <v>1211</v>
      </c>
      <c r="D1615" s="693" t="s">
        <v>2581</v>
      </c>
      <c r="E1615" s="693" t="s">
        <v>2590</v>
      </c>
      <c r="F1615" s="693" t="s">
        <v>2591</v>
      </c>
      <c r="G1615" s="623" t="s">
        <v>2591</v>
      </c>
      <c r="H1615" s="693" t="s">
        <v>2591</v>
      </c>
      <c r="I1615" s="693" t="s">
        <v>2591</v>
      </c>
      <c r="J1615" s="693" t="s">
        <v>1778</v>
      </c>
      <c r="K1615" s="693" t="s">
        <v>1778</v>
      </c>
      <c r="L1615" s="693" t="s">
        <v>1778</v>
      </c>
      <c r="M1615" s="693" t="s">
        <v>1778</v>
      </c>
      <c r="N1615" s="693" t="s">
        <v>1778</v>
      </c>
      <c r="O1615" s="693" t="s">
        <v>1778</v>
      </c>
      <c r="P1615" s="693" t="s">
        <v>1778</v>
      </c>
      <c r="Q1615" s="693" t="s">
        <v>1778</v>
      </c>
      <c r="R1615" s="693" t="s">
        <v>1778</v>
      </c>
      <c r="S1615" s="694"/>
      <c r="T1615" s="623"/>
    </row>
    <row r="1616" spans="1:20" ht="60" x14ac:dyDescent="0.2">
      <c r="A1616" s="691">
        <v>1615</v>
      </c>
      <c r="B1616" s="693" t="s">
        <v>10552</v>
      </c>
      <c r="C1616" s="693" t="s">
        <v>1211</v>
      </c>
      <c r="D1616" s="693" t="s">
        <v>2581</v>
      </c>
      <c r="E1616" s="693" t="s">
        <v>2593</v>
      </c>
      <c r="F1616" s="693" t="s">
        <v>2594</v>
      </c>
      <c r="G1616" s="623" t="s">
        <v>2594</v>
      </c>
      <c r="H1616" s="693" t="s">
        <v>2594</v>
      </c>
      <c r="I1616" s="693" t="s">
        <v>2594</v>
      </c>
      <c r="J1616" s="693" t="s">
        <v>1778</v>
      </c>
      <c r="K1616" s="693" t="s">
        <v>1778</v>
      </c>
      <c r="L1616" s="693" t="s">
        <v>1778</v>
      </c>
      <c r="M1616" s="693" t="s">
        <v>1778</v>
      </c>
      <c r="N1616" s="693" t="s">
        <v>1778</v>
      </c>
      <c r="O1616" s="693" t="s">
        <v>1778</v>
      </c>
      <c r="P1616" s="693" t="s">
        <v>1778</v>
      </c>
      <c r="Q1616" s="693" t="s">
        <v>1778</v>
      </c>
      <c r="R1616" s="693" t="s">
        <v>1778</v>
      </c>
      <c r="S1616" s="694"/>
      <c r="T1616" s="623"/>
    </row>
    <row r="1617" spans="1:20" ht="60" x14ac:dyDescent="0.2">
      <c r="A1617" s="691">
        <v>1616</v>
      </c>
      <c r="B1617" s="693" t="s">
        <v>10553</v>
      </c>
      <c r="C1617" s="693" t="s">
        <v>1211</v>
      </c>
      <c r="D1617" s="693" t="s">
        <v>2581</v>
      </c>
      <c r="E1617" s="693" t="s">
        <v>2596</v>
      </c>
      <c r="F1617" s="693" t="s">
        <v>2597</v>
      </c>
      <c r="G1617" s="623" t="s">
        <v>2597</v>
      </c>
      <c r="H1617" s="693" t="s">
        <v>2597</v>
      </c>
      <c r="I1617" s="693" t="s">
        <v>2597</v>
      </c>
      <c r="J1617" s="693" t="s">
        <v>1778</v>
      </c>
      <c r="K1617" s="693" t="s">
        <v>1778</v>
      </c>
      <c r="L1617" s="693" t="s">
        <v>1778</v>
      </c>
      <c r="M1617" s="693" t="s">
        <v>1778</v>
      </c>
      <c r="N1617" s="693" t="s">
        <v>1778</v>
      </c>
      <c r="O1617" s="693" t="s">
        <v>1778</v>
      </c>
      <c r="P1617" s="693" t="s">
        <v>1778</v>
      </c>
      <c r="Q1617" s="693" t="s">
        <v>1778</v>
      </c>
      <c r="R1617" s="693" t="s">
        <v>1778</v>
      </c>
      <c r="S1617" s="694"/>
      <c r="T1617" s="623"/>
    </row>
    <row r="1618" spans="1:20" ht="45" x14ac:dyDescent="0.2">
      <c r="A1618" s="691">
        <v>1617</v>
      </c>
      <c r="B1618" s="693" t="s">
        <v>11604</v>
      </c>
      <c r="C1618" s="693" t="s">
        <v>1211</v>
      </c>
      <c r="D1618" s="693" t="s">
        <v>2581</v>
      </c>
      <c r="E1618" s="693" t="s">
        <v>2599</v>
      </c>
      <c r="F1618" s="693" t="s">
        <v>2600</v>
      </c>
      <c r="G1618" s="623" t="s">
        <v>2600</v>
      </c>
      <c r="H1618" s="693" t="s">
        <v>2600</v>
      </c>
      <c r="I1618" s="693" t="s">
        <v>2600</v>
      </c>
      <c r="J1618" s="693" t="s">
        <v>1778</v>
      </c>
      <c r="K1618" s="693" t="s">
        <v>1778</v>
      </c>
      <c r="L1618" s="693" t="s">
        <v>1778</v>
      </c>
      <c r="M1618" s="693" t="s">
        <v>1778</v>
      </c>
      <c r="N1618" s="693" t="s">
        <v>1778</v>
      </c>
      <c r="O1618" s="693" t="s">
        <v>1778</v>
      </c>
      <c r="P1618" s="693" t="s">
        <v>1778</v>
      </c>
      <c r="Q1618" s="693" t="s">
        <v>1778</v>
      </c>
      <c r="R1618" s="693" t="s">
        <v>1778</v>
      </c>
      <c r="S1618" s="694"/>
      <c r="T1618" s="623"/>
    </row>
    <row r="1619" spans="1:20" ht="105" x14ac:dyDescent="0.2">
      <c r="A1619" s="691">
        <v>1618</v>
      </c>
      <c r="B1619" s="630" t="s">
        <v>10781</v>
      </c>
      <c r="C1619" s="693" t="s">
        <v>1211</v>
      </c>
      <c r="D1619" s="693" t="s">
        <v>2581</v>
      </c>
      <c r="E1619" s="693" t="s">
        <v>2602</v>
      </c>
      <c r="F1619" s="693" t="s">
        <v>2603</v>
      </c>
      <c r="G1619" s="623" t="s">
        <v>2603</v>
      </c>
      <c r="H1619" s="693" t="s">
        <v>2603</v>
      </c>
      <c r="I1619" s="693" t="s">
        <v>2603</v>
      </c>
      <c r="J1619" s="693" t="s">
        <v>1778</v>
      </c>
      <c r="K1619" s="693" t="s">
        <v>1778</v>
      </c>
      <c r="L1619" s="693" t="s">
        <v>1778</v>
      </c>
      <c r="M1619" s="693" t="s">
        <v>1778</v>
      </c>
      <c r="N1619" s="693" t="s">
        <v>1778</v>
      </c>
      <c r="O1619" s="693" t="s">
        <v>1778</v>
      </c>
      <c r="P1619" s="693" t="s">
        <v>1778</v>
      </c>
      <c r="Q1619" s="693" t="s">
        <v>1778</v>
      </c>
      <c r="R1619" s="693" t="s">
        <v>1778</v>
      </c>
      <c r="S1619" s="694" t="s">
        <v>10909</v>
      </c>
      <c r="T1619" s="623"/>
    </row>
    <row r="1620" spans="1:20" ht="90" x14ac:dyDescent="0.2">
      <c r="A1620" s="691">
        <v>1619</v>
      </c>
      <c r="B1620" s="630" t="s">
        <v>10782</v>
      </c>
      <c r="C1620" s="693" t="s">
        <v>1211</v>
      </c>
      <c r="D1620" s="693" t="s">
        <v>2581</v>
      </c>
      <c r="E1620" s="693" t="s">
        <v>2605</v>
      </c>
      <c r="F1620" s="693" t="s">
        <v>2606</v>
      </c>
      <c r="G1620" s="623" t="s">
        <v>2606</v>
      </c>
      <c r="H1620" s="693" t="s">
        <v>2606</v>
      </c>
      <c r="I1620" s="693" t="s">
        <v>2606</v>
      </c>
      <c r="J1620" s="693" t="s">
        <v>1778</v>
      </c>
      <c r="K1620" s="693" t="s">
        <v>1778</v>
      </c>
      <c r="L1620" s="693" t="s">
        <v>1778</v>
      </c>
      <c r="M1620" s="693" t="s">
        <v>1778</v>
      </c>
      <c r="N1620" s="693" t="s">
        <v>1778</v>
      </c>
      <c r="O1620" s="693" t="s">
        <v>1778</v>
      </c>
      <c r="P1620" s="693" t="s">
        <v>1778</v>
      </c>
      <c r="Q1620" s="693" t="s">
        <v>1778</v>
      </c>
      <c r="R1620" s="693" t="s">
        <v>1778</v>
      </c>
      <c r="S1620" s="694" t="s">
        <v>10909</v>
      </c>
      <c r="T1620" s="623"/>
    </row>
    <row r="1621" spans="1:20" ht="90" x14ac:dyDescent="0.2">
      <c r="A1621" s="691">
        <v>1620</v>
      </c>
      <c r="B1621" s="630" t="s">
        <v>10783</v>
      </c>
      <c r="C1621" s="693" t="s">
        <v>1211</v>
      </c>
      <c r="D1621" s="693" t="s">
        <v>2581</v>
      </c>
      <c r="E1621" s="693" t="s">
        <v>2608</v>
      </c>
      <c r="F1621" s="693" t="s">
        <v>2609</v>
      </c>
      <c r="G1621" s="623" t="s">
        <v>2609</v>
      </c>
      <c r="H1621" s="693" t="s">
        <v>2609</v>
      </c>
      <c r="I1621" s="693" t="s">
        <v>2609</v>
      </c>
      <c r="J1621" s="693" t="s">
        <v>1778</v>
      </c>
      <c r="K1621" s="693" t="s">
        <v>1778</v>
      </c>
      <c r="L1621" s="693" t="s">
        <v>1778</v>
      </c>
      <c r="M1621" s="693" t="s">
        <v>1778</v>
      </c>
      <c r="N1621" s="693" t="s">
        <v>1778</v>
      </c>
      <c r="O1621" s="693" t="s">
        <v>1778</v>
      </c>
      <c r="P1621" s="693" t="s">
        <v>1778</v>
      </c>
      <c r="Q1621" s="693" t="s">
        <v>1778</v>
      </c>
      <c r="R1621" s="693" t="s">
        <v>1778</v>
      </c>
      <c r="S1621" s="694" t="s">
        <v>10909</v>
      </c>
      <c r="T1621" s="623"/>
    </row>
    <row r="1622" spans="1:20" ht="90" x14ac:dyDescent="0.2">
      <c r="A1622" s="691">
        <v>1621</v>
      </c>
      <c r="B1622" s="630" t="s">
        <v>10784</v>
      </c>
      <c r="C1622" s="693" t="s">
        <v>1211</v>
      </c>
      <c r="D1622" s="693" t="s">
        <v>2581</v>
      </c>
      <c r="E1622" s="693" t="s">
        <v>2611</v>
      </c>
      <c r="F1622" s="693" t="s">
        <v>2612</v>
      </c>
      <c r="G1622" s="623" t="s">
        <v>2612</v>
      </c>
      <c r="H1622" s="693" t="s">
        <v>2612</v>
      </c>
      <c r="I1622" s="693" t="s">
        <v>2612</v>
      </c>
      <c r="J1622" s="693" t="s">
        <v>1778</v>
      </c>
      <c r="K1622" s="693" t="s">
        <v>1778</v>
      </c>
      <c r="L1622" s="693" t="s">
        <v>1778</v>
      </c>
      <c r="M1622" s="693" t="s">
        <v>1778</v>
      </c>
      <c r="N1622" s="693" t="s">
        <v>1778</v>
      </c>
      <c r="O1622" s="693" t="s">
        <v>1778</v>
      </c>
      <c r="P1622" s="693" t="s">
        <v>1778</v>
      </c>
      <c r="Q1622" s="693" t="s">
        <v>1778</v>
      </c>
      <c r="R1622" s="693" t="s">
        <v>1778</v>
      </c>
      <c r="S1622" s="694" t="s">
        <v>10909</v>
      </c>
      <c r="T1622" s="623"/>
    </row>
    <row r="1623" spans="1:20" ht="90" x14ac:dyDescent="0.2">
      <c r="A1623" s="691">
        <v>1622</v>
      </c>
      <c r="B1623" s="630" t="s">
        <v>10785</v>
      </c>
      <c r="C1623" s="693" t="s">
        <v>1211</v>
      </c>
      <c r="D1623" s="693" t="s">
        <v>2581</v>
      </c>
      <c r="E1623" s="693" t="s">
        <v>2614</v>
      </c>
      <c r="F1623" s="693" t="s">
        <v>2615</v>
      </c>
      <c r="G1623" s="623" t="s">
        <v>2615</v>
      </c>
      <c r="H1623" s="693" t="s">
        <v>2615</v>
      </c>
      <c r="I1623" s="693" t="s">
        <v>2615</v>
      </c>
      <c r="J1623" s="693" t="s">
        <v>1778</v>
      </c>
      <c r="K1623" s="693" t="s">
        <v>1778</v>
      </c>
      <c r="L1623" s="693" t="s">
        <v>1778</v>
      </c>
      <c r="M1623" s="693" t="s">
        <v>1778</v>
      </c>
      <c r="N1623" s="693" t="s">
        <v>1778</v>
      </c>
      <c r="O1623" s="693" t="s">
        <v>1778</v>
      </c>
      <c r="P1623" s="693" t="s">
        <v>1778</v>
      </c>
      <c r="Q1623" s="693" t="s">
        <v>1778</v>
      </c>
      <c r="R1623" s="693" t="s">
        <v>1778</v>
      </c>
      <c r="S1623" s="694" t="s">
        <v>10909</v>
      </c>
      <c r="T1623" s="623"/>
    </row>
    <row r="1624" spans="1:20" ht="75" x14ac:dyDescent="0.2">
      <c r="A1624" s="691">
        <v>1623</v>
      </c>
      <c r="B1624" s="630" t="s">
        <v>11605</v>
      </c>
      <c r="C1624" s="693" t="s">
        <v>1211</v>
      </c>
      <c r="D1624" s="693" t="s">
        <v>2581</v>
      </c>
      <c r="E1624" s="693" t="s">
        <v>2617</v>
      </c>
      <c r="F1624" s="693" t="s">
        <v>2618</v>
      </c>
      <c r="G1624" s="623" t="s">
        <v>2618</v>
      </c>
      <c r="H1624" s="693" t="s">
        <v>2618</v>
      </c>
      <c r="I1624" s="693" t="s">
        <v>2618</v>
      </c>
      <c r="J1624" s="693" t="s">
        <v>1778</v>
      </c>
      <c r="K1624" s="693" t="s">
        <v>1778</v>
      </c>
      <c r="L1624" s="693" t="s">
        <v>1778</v>
      </c>
      <c r="M1624" s="693" t="s">
        <v>1778</v>
      </c>
      <c r="N1624" s="693" t="s">
        <v>1778</v>
      </c>
      <c r="O1624" s="693" t="s">
        <v>1778</v>
      </c>
      <c r="P1624" s="693" t="s">
        <v>1778</v>
      </c>
      <c r="Q1624" s="693" t="s">
        <v>1778</v>
      </c>
      <c r="R1624" s="693" t="s">
        <v>1778</v>
      </c>
      <c r="S1624" s="694" t="s">
        <v>10909</v>
      </c>
      <c r="T1624" s="623"/>
    </row>
    <row r="1625" spans="1:20" ht="30" x14ac:dyDescent="0.2">
      <c r="A1625" s="691">
        <v>1624</v>
      </c>
      <c r="B1625" s="693" t="s">
        <v>1214</v>
      </c>
      <c r="C1625" s="693" t="s">
        <v>1211</v>
      </c>
      <c r="D1625" s="693" t="s">
        <v>72</v>
      </c>
      <c r="E1625" s="693" t="s">
        <v>1215</v>
      </c>
      <c r="F1625" s="693" t="s">
        <v>1216</v>
      </c>
      <c r="G1625" s="693" t="s">
        <v>1778</v>
      </c>
      <c r="H1625" s="693" t="s">
        <v>1778</v>
      </c>
      <c r="I1625" s="693" t="s">
        <v>1778</v>
      </c>
      <c r="J1625" s="693" t="s">
        <v>1216</v>
      </c>
      <c r="K1625" s="693" t="s">
        <v>1778</v>
      </c>
      <c r="L1625" s="693" t="s">
        <v>1216</v>
      </c>
      <c r="M1625" s="693" t="s">
        <v>1216</v>
      </c>
      <c r="N1625" s="693" t="s">
        <v>1216</v>
      </c>
      <c r="O1625" s="693" t="s">
        <v>1216</v>
      </c>
      <c r="P1625" s="693" t="s">
        <v>1216</v>
      </c>
      <c r="Q1625" s="693" t="s">
        <v>1216</v>
      </c>
      <c r="R1625" s="693" t="s">
        <v>1216</v>
      </c>
      <c r="S1625" s="694" t="s">
        <v>26</v>
      </c>
      <c r="T1625" s="623"/>
    </row>
    <row r="1626" spans="1:20" ht="45" x14ac:dyDescent="0.2">
      <c r="A1626" s="691">
        <v>1625</v>
      </c>
      <c r="B1626" s="693" t="s">
        <v>1217</v>
      </c>
      <c r="C1626" s="693" t="s">
        <v>1211</v>
      </c>
      <c r="D1626" s="693" t="s">
        <v>72</v>
      </c>
      <c r="E1626" s="693" t="s">
        <v>1218</v>
      </c>
      <c r="F1626" s="693" t="s">
        <v>1219</v>
      </c>
      <c r="G1626" s="693" t="s">
        <v>1778</v>
      </c>
      <c r="H1626" s="693" t="s">
        <v>1778</v>
      </c>
      <c r="I1626" s="693" t="s">
        <v>1778</v>
      </c>
      <c r="J1626" s="693" t="s">
        <v>1778</v>
      </c>
      <c r="K1626" s="693" t="s">
        <v>1778</v>
      </c>
      <c r="L1626" s="693" t="s">
        <v>1778</v>
      </c>
      <c r="M1626" s="693" t="s">
        <v>1778</v>
      </c>
      <c r="N1626" s="693" t="s">
        <v>1219</v>
      </c>
      <c r="O1626" s="693" t="s">
        <v>1219</v>
      </c>
      <c r="P1626" s="693" t="s">
        <v>1219</v>
      </c>
      <c r="Q1626" s="693" t="s">
        <v>1219</v>
      </c>
      <c r="R1626" s="693" t="s">
        <v>1219</v>
      </c>
      <c r="S1626" s="694" t="s">
        <v>26</v>
      </c>
      <c r="T1626" s="623"/>
    </row>
    <row r="1627" spans="1:20" ht="45" x14ac:dyDescent="0.2">
      <c r="A1627" s="691">
        <v>1626</v>
      </c>
      <c r="B1627" s="693" t="s">
        <v>1210</v>
      </c>
      <c r="C1627" s="693" t="s">
        <v>1211</v>
      </c>
      <c r="D1627" s="693" t="s">
        <v>72</v>
      </c>
      <c r="E1627" s="693" t="s">
        <v>1212</v>
      </c>
      <c r="F1627" s="693" t="s">
        <v>1213</v>
      </c>
      <c r="G1627" s="693" t="s">
        <v>1778</v>
      </c>
      <c r="H1627" s="693" t="s">
        <v>1778</v>
      </c>
      <c r="I1627" s="693" t="s">
        <v>1778</v>
      </c>
      <c r="J1627" s="693" t="s">
        <v>1778</v>
      </c>
      <c r="K1627" s="693" t="s">
        <v>1213</v>
      </c>
      <c r="L1627" s="693" t="s">
        <v>1213</v>
      </c>
      <c r="M1627" s="693" t="s">
        <v>1213</v>
      </c>
      <c r="N1627" s="693" t="s">
        <v>1213</v>
      </c>
      <c r="O1627" s="693" t="s">
        <v>1213</v>
      </c>
      <c r="P1627" s="693" t="s">
        <v>1778</v>
      </c>
      <c r="Q1627" s="693" t="s">
        <v>1778</v>
      </c>
      <c r="R1627" s="693" t="s">
        <v>1778</v>
      </c>
      <c r="S1627" s="694"/>
      <c r="T1627" s="623"/>
    </row>
    <row r="1628" spans="1:20" ht="45" x14ac:dyDescent="0.2">
      <c r="A1628" s="691">
        <v>1627</v>
      </c>
      <c r="B1628" s="623" t="s">
        <v>11520</v>
      </c>
      <c r="C1628" s="693" t="s">
        <v>1211</v>
      </c>
      <c r="D1628" s="693" t="s">
        <v>72</v>
      </c>
      <c r="E1628" s="693" t="s">
        <v>2633</v>
      </c>
      <c r="F1628" s="693" t="s">
        <v>1286</v>
      </c>
      <c r="G1628" s="693" t="s">
        <v>1286</v>
      </c>
      <c r="H1628" s="693" t="s">
        <v>1286</v>
      </c>
      <c r="I1628" s="693" t="s">
        <v>1286</v>
      </c>
      <c r="J1628" s="693" t="s">
        <v>1286</v>
      </c>
      <c r="K1628" s="693" t="s">
        <v>1286</v>
      </c>
      <c r="L1628" s="693" t="s">
        <v>1286</v>
      </c>
      <c r="M1628" s="693" t="s">
        <v>1286</v>
      </c>
      <c r="N1628" s="693" t="s">
        <v>1286</v>
      </c>
      <c r="O1628" s="693" t="s">
        <v>1286</v>
      </c>
      <c r="P1628" s="693" t="s">
        <v>1778</v>
      </c>
      <c r="Q1628" s="693" t="s">
        <v>1286</v>
      </c>
      <c r="R1628" s="693" t="s">
        <v>1778</v>
      </c>
      <c r="S1628" s="680" t="s">
        <v>10940</v>
      </c>
      <c r="T1628" s="623"/>
    </row>
    <row r="1629" spans="1:20" ht="105" x14ac:dyDescent="0.2">
      <c r="A1629" s="691">
        <v>1628</v>
      </c>
      <c r="B1629" s="693" t="s">
        <v>2635</v>
      </c>
      <c r="C1629" s="693" t="s">
        <v>1211</v>
      </c>
      <c r="D1629" s="693" t="s">
        <v>2636</v>
      </c>
      <c r="E1629" s="693" t="s">
        <v>2637</v>
      </c>
      <c r="F1629" s="693" t="s">
        <v>2638</v>
      </c>
      <c r="G1629" s="693" t="s">
        <v>1778</v>
      </c>
      <c r="H1629" s="693" t="s">
        <v>1778</v>
      </c>
      <c r="I1629" s="693" t="s">
        <v>1778</v>
      </c>
      <c r="J1629" s="693" t="s">
        <v>1778</v>
      </c>
      <c r="K1629" s="693" t="s">
        <v>1778</v>
      </c>
      <c r="L1629" s="693" t="s">
        <v>1778</v>
      </c>
      <c r="M1629" s="693" t="s">
        <v>2638</v>
      </c>
      <c r="N1629" s="693" t="s">
        <v>2638</v>
      </c>
      <c r="O1629" s="693" t="s">
        <v>2638</v>
      </c>
      <c r="P1629" s="693" t="s">
        <v>2638</v>
      </c>
      <c r="Q1629" s="693" t="s">
        <v>2638</v>
      </c>
      <c r="R1629" s="693" t="s">
        <v>2638</v>
      </c>
      <c r="S1629" s="694" t="s">
        <v>26</v>
      </c>
      <c r="T1629" s="623"/>
    </row>
    <row r="1630" spans="1:20" ht="60" x14ac:dyDescent="0.2">
      <c r="A1630" s="691">
        <v>1629</v>
      </c>
      <c r="B1630" s="693" t="s">
        <v>2639</v>
      </c>
      <c r="C1630" s="693" t="s">
        <v>1211</v>
      </c>
      <c r="D1630" s="693" t="s">
        <v>2636</v>
      </c>
      <c r="E1630" s="693" t="s">
        <v>2640</v>
      </c>
      <c r="F1630" s="693" t="s">
        <v>2641</v>
      </c>
      <c r="G1630" s="693" t="s">
        <v>1778</v>
      </c>
      <c r="H1630" s="693" t="s">
        <v>1778</v>
      </c>
      <c r="I1630" s="693" t="s">
        <v>1778</v>
      </c>
      <c r="J1630" s="693" t="s">
        <v>1778</v>
      </c>
      <c r="K1630" s="693" t="s">
        <v>1778</v>
      </c>
      <c r="L1630" s="693" t="s">
        <v>1778</v>
      </c>
      <c r="M1630" s="693" t="s">
        <v>1778</v>
      </c>
      <c r="N1630" s="693" t="s">
        <v>1778</v>
      </c>
      <c r="O1630" s="693" t="s">
        <v>2641</v>
      </c>
      <c r="P1630" s="693" t="s">
        <v>2641</v>
      </c>
      <c r="Q1630" s="693" t="s">
        <v>2641</v>
      </c>
      <c r="R1630" s="693" t="s">
        <v>2641</v>
      </c>
      <c r="S1630" s="694" t="s">
        <v>26</v>
      </c>
      <c r="T1630" s="623"/>
    </row>
    <row r="1631" spans="1:20" ht="60" x14ac:dyDescent="0.2">
      <c r="A1631" s="691">
        <v>1630</v>
      </c>
      <c r="B1631" s="693" t="s">
        <v>2646</v>
      </c>
      <c r="C1631" s="693" t="s">
        <v>1211</v>
      </c>
      <c r="D1631" s="693" t="s">
        <v>9647</v>
      </c>
      <c r="E1631" s="693" t="s">
        <v>2646</v>
      </c>
      <c r="F1631" s="693" t="s">
        <v>2647</v>
      </c>
      <c r="G1631" s="693" t="s">
        <v>1778</v>
      </c>
      <c r="H1631" s="693" t="s">
        <v>1778</v>
      </c>
      <c r="I1631" s="693" t="s">
        <v>2647</v>
      </c>
      <c r="J1631" s="693" t="s">
        <v>2647</v>
      </c>
      <c r="K1631" s="693" t="s">
        <v>2647</v>
      </c>
      <c r="L1631" s="693" t="s">
        <v>1778</v>
      </c>
      <c r="M1631" s="693" t="s">
        <v>2647</v>
      </c>
      <c r="N1631" s="693" t="s">
        <v>2647</v>
      </c>
      <c r="O1631" s="693" t="s">
        <v>2647</v>
      </c>
      <c r="P1631" s="693" t="s">
        <v>2647</v>
      </c>
      <c r="Q1631" s="693" t="s">
        <v>2647</v>
      </c>
      <c r="R1631" s="693" t="s">
        <v>2647</v>
      </c>
      <c r="S1631" s="694" t="s">
        <v>26</v>
      </c>
      <c r="T1631" s="623"/>
    </row>
    <row r="1632" spans="1:20" ht="60" x14ac:dyDescent="0.2">
      <c r="A1632" s="691">
        <v>1631</v>
      </c>
      <c r="B1632" s="693" t="s">
        <v>2648</v>
      </c>
      <c r="C1632" s="693" t="s">
        <v>1211</v>
      </c>
      <c r="D1632" s="693" t="s">
        <v>9647</v>
      </c>
      <c r="E1632" s="693" t="s">
        <v>2648</v>
      </c>
      <c r="F1632" s="693" t="s">
        <v>2649</v>
      </c>
      <c r="G1632" s="693" t="s">
        <v>1778</v>
      </c>
      <c r="H1632" s="693" t="s">
        <v>1778</v>
      </c>
      <c r="I1632" s="693" t="s">
        <v>2649</v>
      </c>
      <c r="J1632" s="693" t="s">
        <v>2649</v>
      </c>
      <c r="K1632" s="693" t="s">
        <v>2649</v>
      </c>
      <c r="L1632" s="693" t="s">
        <v>1778</v>
      </c>
      <c r="M1632" s="693" t="s">
        <v>2649</v>
      </c>
      <c r="N1632" s="693" t="s">
        <v>2649</v>
      </c>
      <c r="O1632" s="693" t="s">
        <v>2649</v>
      </c>
      <c r="P1632" s="693" t="s">
        <v>2649</v>
      </c>
      <c r="Q1632" s="693" t="s">
        <v>2649</v>
      </c>
      <c r="R1632" s="693" t="s">
        <v>2649</v>
      </c>
      <c r="S1632" s="694"/>
      <c r="T1632" s="623"/>
    </row>
    <row r="1633" spans="1:20" ht="30" x14ac:dyDescent="0.2">
      <c r="A1633" s="691">
        <v>1632</v>
      </c>
      <c r="B1633" s="693" t="s">
        <v>2650</v>
      </c>
      <c r="C1633" s="693" t="s">
        <v>1211</v>
      </c>
      <c r="D1633" s="693" t="s">
        <v>9647</v>
      </c>
      <c r="E1633" s="693" t="s">
        <v>2651</v>
      </c>
      <c r="F1633" s="693" t="s">
        <v>2652</v>
      </c>
      <c r="G1633" s="693" t="s">
        <v>1778</v>
      </c>
      <c r="H1633" s="693" t="s">
        <v>1778</v>
      </c>
      <c r="I1633" s="693" t="s">
        <v>1778</v>
      </c>
      <c r="J1633" s="693" t="s">
        <v>1778</v>
      </c>
      <c r="K1633" s="693" t="s">
        <v>1778</v>
      </c>
      <c r="L1633" s="693" t="s">
        <v>1778</v>
      </c>
      <c r="M1633" s="693" t="s">
        <v>1778</v>
      </c>
      <c r="N1633" s="693" t="s">
        <v>1778</v>
      </c>
      <c r="O1633" s="693" t="s">
        <v>1778</v>
      </c>
      <c r="P1633" s="693" t="s">
        <v>1778</v>
      </c>
      <c r="Q1633" s="693" t="s">
        <v>1778</v>
      </c>
      <c r="R1633" s="693" t="s">
        <v>2652</v>
      </c>
      <c r="S1633" s="694" t="s">
        <v>26</v>
      </c>
      <c r="T1633" s="623"/>
    </row>
    <row r="1634" spans="1:20" ht="30" x14ac:dyDescent="0.2">
      <c r="A1634" s="691">
        <v>1633</v>
      </c>
      <c r="B1634" s="693" t="s">
        <v>2653</v>
      </c>
      <c r="C1634" s="693" t="s">
        <v>1211</v>
      </c>
      <c r="D1634" s="693" t="s">
        <v>9647</v>
      </c>
      <c r="E1634" s="693" t="s">
        <v>2654</v>
      </c>
      <c r="F1634" s="693" t="s">
        <v>2655</v>
      </c>
      <c r="G1634" s="693" t="s">
        <v>1778</v>
      </c>
      <c r="H1634" s="693" t="s">
        <v>1778</v>
      </c>
      <c r="I1634" s="693" t="s">
        <v>1778</v>
      </c>
      <c r="J1634" s="693" t="s">
        <v>1778</v>
      </c>
      <c r="K1634" s="693" t="s">
        <v>1778</v>
      </c>
      <c r="L1634" s="693" t="s">
        <v>1778</v>
      </c>
      <c r="M1634" s="693" t="s">
        <v>1778</v>
      </c>
      <c r="N1634" s="693" t="s">
        <v>1778</v>
      </c>
      <c r="O1634" s="693" t="s">
        <v>1778</v>
      </c>
      <c r="P1634" s="693" t="s">
        <v>1778</v>
      </c>
      <c r="Q1634" s="693" t="s">
        <v>1778</v>
      </c>
      <c r="R1634" s="693" t="s">
        <v>2655</v>
      </c>
      <c r="S1634" s="694" t="s">
        <v>26</v>
      </c>
      <c r="T1634" s="623"/>
    </row>
    <row r="1635" spans="1:20" ht="90" x14ac:dyDescent="0.2">
      <c r="A1635" s="691">
        <v>1634</v>
      </c>
      <c r="B1635" s="693" t="s">
        <v>9930</v>
      </c>
      <c r="C1635" s="693" t="s">
        <v>1211</v>
      </c>
      <c r="D1635" s="693" t="s">
        <v>9647</v>
      </c>
      <c r="E1635" s="693" t="s">
        <v>9931</v>
      </c>
      <c r="F1635" s="693" t="s">
        <v>2643</v>
      </c>
      <c r="G1635" s="693" t="s">
        <v>1778</v>
      </c>
      <c r="H1635" s="693" t="s">
        <v>1778</v>
      </c>
      <c r="I1635" s="693" t="s">
        <v>2643</v>
      </c>
      <c r="J1635" s="693" t="s">
        <v>2643</v>
      </c>
      <c r="K1635" s="693" t="s">
        <v>2643</v>
      </c>
      <c r="L1635" s="693" t="s">
        <v>1778</v>
      </c>
      <c r="M1635" s="693" t="s">
        <v>2643</v>
      </c>
      <c r="N1635" s="693" t="s">
        <v>2643</v>
      </c>
      <c r="O1635" s="693" t="s">
        <v>2643</v>
      </c>
      <c r="P1635" s="693" t="s">
        <v>1778</v>
      </c>
      <c r="Q1635" s="693" t="s">
        <v>1778</v>
      </c>
      <c r="R1635" s="693" t="s">
        <v>1778</v>
      </c>
      <c r="S1635" s="694" t="s">
        <v>2645</v>
      </c>
      <c r="T1635" s="623"/>
    </row>
    <row r="1636" spans="1:20" ht="30" x14ac:dyDescent="0.2">
      <c r="A1636" s="691">
        <v>1635</v>
      </c>
      <c r="B1636" s="693" t="s">
        <v>2139</v>
      </c>
      <c r="C1636" s="693" t="s">
        <v>1211</v>
      </c>
      <c r="D1636" s="693" t="s">
        <v>9647</v>
      </c>
      <c r="E1636" s="693" t="s">
        <v>2139</v>
      </c>
      <c r="F1636" s="693" t="s">
        <v>2140</v>
      </c>
      <c r="G1636" s="693" t="s">
        <v>1778</v>
      </c>
      <c r="H1636" s="693" t="s">
        <v>1778</v>
      </c>
      <c r="I1636" s="693" t="s">
        <v>1778</v>
      </c>
      <c r="J1636" s="693" t="s">
        <v>1778</v>
      </c>
      <c r="K1636" s="693" t="s">
        <v>1778</v>
      </c>
      <c r="L1636" s="693" t="s">
        <v>1778</v>
      </c>
      <c r="M1636" s="693" t="s">
        <v>2140</v>
      </c>
      <c r="N1636" s="693" t="s">
        <v>2140</v>
      </c>
      <c r="O1636" s="693" t="s">
        <v>2140</v>
      </c>
      <c r="P1636" s="693" t="s">
        <v>2140</v>
      </c>
      <c r="Q1636" s="693" t="s">
        <v>2140</v>
      </c>
      <c r="R1636" s="693" t="s">
        <v>2140</v>
      </c>
      <c r="S1636" s="694" t="s">
        <v>26</v>
      </c>
      <c r="T1636" s="623"/>
    </row>
    <row r="1637" spans="1:20" ht="30" x14ac:dyDescent="0.2">
      <c r="A1637" s="691">
        <v>1636</v>
      </c>
      <c r="B1637" s="693" t="s">
        <v>8561</v>
      </c>
      <c r="C1637" s="693" t="s">
        <v>1211</v>
      </c>
      <c r="D1637" s="693" t="s">
        <v>23</v>
      </c>
      <c r="E1637" s="693" t="s">
        <v>2489</v>
      </c>
      <c r="F1637" s="693" t="s">
        <v>2490</v>
      </c>
      <c r="G1637" s="693" t="s">
        <v>2490</v>
      </c>
      <c r="H1637" s="693" t="s">
        <v>2490</v>
      </c>
      <c r="I1637" s="693" t="s">
        <v>2490</v>
      </c>
      <c r="J1637" s="693" t="s">
        <v>2490</v>
      </c>
      <c r="K1637" s="693" t="s">
        <v>2490</v>
      </c>
      <c r="L1637" s="693" t="s">
        <v>2490</v>
      </c>
      <c r="M1637" s="693" t="s">
        <v>2490</v>
      </c>
      <c r="N1637" s="693" t="s">
        <v>2490</v>
      </c>
      <c r="O1637" s="693" t="s">
        <v>2490</v>
      </c>
      <c r="P1637" s="693" t="s">
        <v>2490</v>
      </c>
      <c r="Q1637" s="693" t="s">
        <v>2490</v>
      </c>
      <c r="R1637" s="693" t="s">
        <v>2490</v>
      </c>
      <c r="S1637" s="694" t="s">
        <v>26</v>
      </c>
      <c r="T1637" s="623"/>
    </row>
    <row r="1638" spans="1:20" ht="45" x14ac:dyDescent="0.2">
      <c r="A1638" s="691">
        <v>1637</v>
      </c>
      <c r="B1638" s="693" t="s">
        <v>8709</v>
      </c>
      <c r="C1638" s="693" t="s">
        <v>1211</v>
      </c>
      <c r="D1638" s="693" t="s">
        <v>23</v>
      </c>
      <c r="E1638" s="693" t="s">
        <v>9932</v>
      </c>
      <c r="F1638" s="693" t="s">
        <v>2497</v>
      </c>
      <c r="G1638" s="693" t="s">
        <v>1778</v>
      </c>
      <c r="H1638" s="693" t="s">
        <v>1778</v>
      </c>
      <c r="I1638" s="693" t="s">
        <v>1778</v>
      </c>
      <c r="J1638" s="693" t="s">
        <v>1778</v>
      </c>
      <c r="K1638" s="693" t="s">
        <v>2497</v>
      </c>
      <c r="L1638" s="693" t="s">
        <v>1778</v>
      </c>
      <c r="M1638" s="693" t="s">
        <v>2497</v>
      </c>
      <c r="N1638" s="693" t="s">
        <v>1778</v>
      </c>
      <c r="O1638" s="693" t="s">
        <v>2497</v>
      </c>
      <c r="P1638" s="693" t="s">
        <v>2497</v>
      </c>
      <c r="Q1638" s="693" t="s">
        <v>2497</v>
      </c>
      <c r="R1638" s="693" t="s">
        <v>2497</v>
      </c>
      <c r="S1638" s="712" t="s">
        <v>26</v>
      </c>
      <c r="T1638" s="623"/>
    </row>
    <row r="1639" spans="1:20" ht="30" x14ac:dyDescent="0.2">
      <c r="A1639" s="691">
        <v>1638</v>
      </c>
      <c r="B1639" s="693" t="s">
        <v>9933</v>
      </c>
      <c r="C1639" s="693" t="s">
        <v>1211</v>
      </c>
      <c r="D1639" s="693" t="s">
        <v>23</v>
      </c>
      <c r="E1639" s="693" t="s">
        <v>2501</v>
      </c>
      <c r="F1639" s="693" t="s">
        <v>2502</v>
      </c>
      <c r="G1639" s="693" t="s">
        <v>1778</v>
      </c>
      <c r="H1639" s="693" t="s">
        <v>1778</v>
      </c>
      <c r="I1639" s="693" t="s">
        <v>1778</v>
      </c>
      <c r="J1639" s="693" t="s">
        <v>1778</v>
      </c>
      <c r="K1639" s="693" t="s">
        <v>1778</v>
      </c>
      <c r="L1639" s="693" t="s">
        <v>1778</v>
      </c>
      <c r="M1639" s="693" t="s">
        <v>1778</v>
      </c>
      <c r="N1639" s="693" t="s">
        <v>1778</v>
      </c>
      <c r="O1639" s="693" t="s">
        <v>1778</v>
      </c>
      <c r="P1639" s="693" t="s">
        <v>1778</v>
      </c>
      <c r="Q1639" s="693" t="s">
        <v>2502</v>
      </c>
      <c r="R1639" s="693" t="s">
        <v>2502</v>
      </c>
      <c r="S1639" s="694" t="s">
        <v>26</v>
      </c>
      <c r="T1639" s="623"/>
    </row>
    <row r="1640" spans="1:20" ht="30" x14ac:dyDescent="0.2">
      <c r="A1640" s="691">
        <v>1639</v>
      </c>
      <c r="B1640" s="693" t="s">
        <v>2503</v>
      </c>
      <c r="C1640" s="693" t="s">
        <v>1211</v>
      </c>
      <c r="D1640" s="693" t="s">
        <v>23</v>
      </c>
      <c r="E1640" s="693" t="s">
        <v>2504</v>
      </c>
      <c r="F1640" s="693" t="s">
        <v>2505</v>
      </c>
      <c r="G1640" s="693" t="s">
        <v>1778</v>
      </c>
      <c r="H1640" s="693" t="s">
        <v>1778</v>
      </c>
      <c r="I1640" s="693" t="s">
        <v>1778</v>
      </c>
      <c r="J1640" s="693" t="s">
        <v>1778</v>
      </c>
      <c r="K1640" s="693" t="s">
        <v>1778</v>
      </c>
      <c r="L1640" s="693" t="s">
        <v>1778</v>
      </c>
      <c r="M1640" s="693" t="s">
        <v>1778</v>
      </c>
      <c r="N1640" s="693" t="s">
        <v>1778</v>
      </c>
      <c r="O1640" s="693" t="s">
        <v>1778</v>
      </c>
      <c r="P1640" s="693" t="s">
        <v>1778</v>
      </c>
      <c r="Q1640" s="693" t="s">
        <v>1778</v>
      </c>
      <c r="R1640" s="693" t="s">
        <v>2505</v>
      </c>
      <c r="S1640" s="712" t="s">
        <v>26</v>
      </c>
      <c r="T1640" s="623"/>
    </row>
    <row r="1641" spans="1:20" ht="30" x14ac:dyDescent="0.2">
      <c r="A1641" s="691">
        <v>1640</v>
      </c>
      <c r="B1641" s="693" t="s">
        <v>2491</v>
      </c>
      <c r="C1641" s="693" t="s">
        <v>1211</v>
      </c>
      <c r="D1641" s="693" t="s">
        <v>23</v>
      </c>
      <c r="E1641" s="693" t="s">
        <v>2492</v>
      </c>
      <c r="F1641" s="693" t="s">
        <v>2493</v>
      </c>
      <c r="G1641" s="693" t="s">
        <v>2493</v>
      </c>
      <c r="H1641" s="693" t="s">
        <v>2493</v>
      </c>
      <c r="I1641" s="693" t="s">
        <v>2493</v>
      </c>
      <c r="J1641" s="693" t="s">
        <v>2493</v>
      </c>
      <c r="K1641" s="693" t="s">
        <v>1778</v>
      </c>
      <c r="L1641" s="693" t="s">
        <v>1778</v>
      </c>
      <c r="M1641" s="693" t="s">
        <v>1778</v>
      </c>
      <c r="N1641" s="693" t="s">
        <v>1778</v>
      </c>
      <c r="O1641" s="693" t="s">
        <v>1778</v>
      </c>
      <c r="P1641" s="693" t="s">
        <v>1778</v>
      </c>
      <c r="Q1641" s="693" t="s">
        <v>1778</v>
      </c>
      <c r="R1641" s="693" t="s">
        <v>1778</v>
      </c>
      <c r="S1641" s="694" t="s">
        <v>26</v>
      </c>
      <c r="T1641" s="623"/>
    </row>
    <row r="1642" spans="1:20" ht="30" x14ac:dyDescent="0.2">
      <c r="A1642" s="691">
        <v>1641</v>
      </c>
      <c r="B1642" s="693" t="s">
        <v>2498</v>
      </c>
      <c r="C1642" s="693" t="s">
        <v>1211</v>
      </c>
      <c r="D1642" s="693" t="s">
        <v>23</v>
      </c>
      <c r="E1642" s="693" t="s">
        <v>2499</v>
      </c>
      <c r="F1642" s="693" t="s">
        <v>2500</v>
      </c>
      <c r="G1642" s="693" t="s">
        <v>1778</v>
      </c>
      <c r="H1642" s="693" t="s">
        <v>1778</v>
      </c>
      <c r="I1642" s="693" t="s">
        <v>1778</v>
      </c>
      <c r="J1642" s="693" t="s">
        <v>1778</v>
      </c>
      <c r="K1642" s="693" t="s">
        <v>1778</v>
      </c>
      <c r="L1642" s="693" t="s">
        <v>1778</v>
      </c>
      <c r="M1642" s="693" t="s">
        <v>1778</v>
      </c>
      <c r="N1642" s="693" t="s">
        <v>1778</v>
      </c>
      <c r="O1642" s="693" t="s">
        <v>2500</v>
      </c>
      <c r="P1642" s="693" t="s">
        <v>2500</v>
      </c>
      <c r="Q1642" s="693" t="s">
        <v>2500</v>
      </c>
      <c r="R1642" s="693" t="s">
        <v>2500</v>
      </c>
      <c r="S1642" s="694" t="s">
        <v>26</v>
      </c>
      <c r="T1642" s="623"/>
    </row>
    <row r="1643" spans="1:20" ht="45" x14ac:dyDescent="0.2">
      <c r="A1643" s="691">
        <v>1642</v>
      </c>
      <c r="B1643" s="693" t="s">
        <v>274</v>
      </c>
      <c r="C1643" s="693" t="s">
        <v>1211</v>
      </c>
      <c r="D1643" s="693" t="s">
        <v>88</v>
      </c>
      <c r="E1643" s="693" t="s">
        <v>275</v>
      </c>
      <c r="F1643" s="693" t="s">
        <v>276</v>
      </c>
      <c r="G1643" s="623" t="s">
        <v>276</v>
      </c>
      <c r="H1643" s="693" t="s">
        <v>276</v>
      </c>
      <c r="I1643" s="693" t="s">
        <v>276</v>
      </c>
      <c r="J1643" s="693" t="s">
        <v>276</v>
      </c>
      <c r="K1643" s="693" t="s">
        <v>276</v>
      </c>
      <c r="L1643" s="693" t="s">
        <v>276</v>
      </c>
      <c r="M1643" s="693" t="s">
        <v>276</v>
      </c>
      <c r="N1643" s="693" t="s">
        <v>276</v>
      </c>
      <c r="O1643" s="693" t="s">
        <v>276</v>
      </c>
      <c r="P1643" s="693" t="s">
        <v>276</v>
      </c>
      <c r="Q1643" s="693" t="s">
        <v>276</v>
      </c>
      <c r="R1643" s="693" t="s">
        <v>276</v>
      </c>
      <c r="S1643" s="694" t="s">
        <v>10976</v>
      </c>
      <c r="T1643" s="623"/>
    </row>
    <row r="1644" spans="1:20" ht="30" x14ac:dyDescent="0.2">
      <c r="A1644" s="691">
        <v>1643</v>
      </c>
      <c r="B1644" s="693" t="s">
        <v>2167</v>
      </c>
      <c r="C1644" s="693" t="s">
        <v>1211</v>
      </c>
      <c r="D1644" s="693" t="s">
        <v>88</v>
      </c>
      <c r="E1644" s="693" t="s">
        <v>2168</v>
      </c>
      <c r="F1644" s="693" t="s">
        <v>2169</v>
      </c>
      <c r="G1644" s="693" t="s">
        <v>1778</v>
      </c>
      <c r="H1644" s="693" t="s">
        <v>1778</v>
      </c>
      <c r="I1644" s="693" t="s">
        <v>1778</v>
      </c>
      <c r="J1644" s="693" t="s">
        <v>1778</v>
      </c>
      <c r="K1644" s="693" t="s">
        <v>1778</v>
      </c>
      <c r="L1644" s="693" t="s">
        <v>1778</v>
      </c>
      <c r="M1644" s="693" t="s">
        <v>1778</v>
      </c>
      <c r="N1644" s="693" t="s">
        <v>1778</v>
      </c>
      <c r="O1644" s="693" t="s">
        <v>2169</v>
      </c>
      <c r="P1644" s="693" t="s">
        <v>2169</v>
      </c>
      <c r="Q1644" s="693" t="s">
        <v>2169</v>
      </c>
      <c r="R1644" s="693" t="s">
        <v>2169</v>
      </c>
      <c r="S1644" s="694" t="s">
        <v>26</v>
      </c>
      <c r="T1644" s="623"/>
    </row>
    <row r="1645" spans="1:20" ht="45" x14ac:dyDescent="0.2">
      <c r="A1645" s="691">
        <v>1644</v>
      </c>
      <c r="B1645" s="693" t="s">
        <v>2129</v>
      </c>
      <c r="C1645" s="693" t="s">
        <v>1211</v>
      </c>
      <c r="D1645" s="693" t="s">
        <v>88</v>
      </c>
      <c r="E1645" s="693" t="s">
        <v>2130</v>
      </c>
      <c r="F1645" s="693" t="s">
        <v>2131</v>
      </c>
      <c r="G1645" s="623" t="s">
        <v>2131</v>
      </c>
      <c r="H1645" s="693" t="s">
        <v>2131</v>
      </c>
      <c r="I1645" s="693" t="s">
        <v>2131</v>
      </c>
      <c r="J1645" s="693" t="s">
        <v>2131</v>
      </c>
      <c r="K1645" s="693" t="s">
        <v>2131</v>
      </c>
      <c r="L1645" s="693" t="s">
        <v>2131</v>
      </c>
      <c r="M1645" s="693" t="s">
        <v>2131</v>
      </c>
      <c r="N1645" s="693" t="s">
        <v>2131</v>
      </c>
      <c r="O1645" s="693" t="s">
        <v>2131</v>
      </c>
      <c r="P1645" s="693" t="s">
        <v>2131</v>
      </c>
      <c r="Q1645" s="693" t="s">
        <v>2131</v>
      </c>
      <c r="R1645" s="693" t="s">
        <v>2131</v>
      </c>
      <c r="S1645" s="712" t="s">
        <v>10896</v>
      </c>
      <c r="T1645" s="623"/>
    </row>
    <row r="1646" spans="1:20" ht="45" x14ac:dyDescent="0.2">
      <c r="A1646" s="691">
        <v>1645</v>
      </c>
      <c r="B1646" s="693" t="s">
        <v>2135</v>
      </c>
      <c r="C1646" s="693" t="s">
        <v>1211</v>
      </c>
      <c r="D1646" s="693" t="s">
        <v>88</v>
      </c>
      <c r="E1646" s="693" t="s">
        <v>9854</v>
      </c>
      <c r="F1646" s="693" t="s">
        <v>2136</v>
      </c>
      <c r="G1646" s="623" t="s">
        <v>2136</v>
      </c>
      <c r="H1646" s="693" t="s">
        <v>2136</v>
      </c>
      <c r="I1646" s="693" t="s">
        <v>2136</v>
      </c>
      <c r="J1646" s="693" t="s">
        <v>2136</v>
      </c>
      <c r="K1646" s="693" t="s">
        <v>2136</v>
      </c>
      <c r="L1646" s="693" t="s">
        <v>2136</v>
      </c>
      <c r="M1646" s="693" t="s">
        <v>2136</v>
      </c>
      <c r="N1646" s="693" t="s">
        <v>2136</v>
      </c>
      <c r="O1646" s="693" t="s">
        <v>2136</v>
      </c>
      <c r="P1646" s="693" t="s">
        <v>2136</v>
      </c>
      <c r="Q1646" s="693" t="s">
        <v>2136</v>
      </c>
      <c r="R1646" s="693" t="s">
        <v>2136</v>
      </c>
      <c r="S1646" s="694" t="s">
        <v>10854</v>
      </c>
      <c r="T1646" s="623"/>
    </row>
    <row r="1647" spans="1:20" ht="75" x14ac:dyDescent="0.2">
      <c r="A1647" s="691">
        <v>1646</v>
      </c>
      <c r="B1647" s="693" t="s">
        <v>165</v>
      </c>
      <c r="C1647" s="693" t="s">
        <v>1211</v>
      </c>
      <c r="D1647" s="693" t="s">
        <v>88</v>
      </c>
      <c r="E1647" s="693" t="s">
        <v>166</v>
      </c>
      <c r="F1647" s="693" t="s">
        <v>167</v>
      </c>
      <c r="G1647" s="693" t="s">
        <v>1778</v>
      </c>
      <c r="H1647" s="693" t="s">
        <v>1778</v>
      </c>
      <c r="I1647" s="693" t="s">
        <v>1778</v>
      </c>
      <c r="J1647" s="693" t="s">
        <v>1778</v>
      </c>
      <c r="K1647" s="693" t="s">
        <v>167</v>
      </c>
      <c r="L1647" s="693" t="s">
        <v>167</v>
      </c>
      <c r="M1647" s="693" t="s">
        <v>167</v>
      </c>
      <c r="N1647" s="693" t="s">
        <v>167</v>
      </c>
      <c r="O1647" s="693" t="s">
        <v>167</v>
      </c>
      <c r="P1647" s="693" t="s">
        <v>167</v>
      </c>
      <c r="Q1647" s="693" t="s">
        <v>167</v>
      </c>
      <c r="R1647" s="693" t="s">
        <v>1778</v>
      </c>
      <c r="S1647" s="712" t="s">
        <v>26</v>
      </c>
      <c r="T1647" s="623"/>
    </row>
    <row r="1648" spans="1:20" ht="30" x14ac:dyDescent="0.2">
      <c r="A1648" s="691">
        <v>1647</v>
      </c>
      <c r="B1648" s="693" t="s">
        <v>9934</v>
      </c>
      <c r="C1648" s="693" t="s">
        <v>1211</v>
      </c>
      <c r="D1648" s="693" t="s">
        <v>88</v>
      </c>
      <c r="E1648" s="693" t="s">
        <v>2657</v>
      </c>
      <c r="F1648" s="693" t="s">
        <v>2658</v>
      </c>
      <c r="G1648" s="623" t="s">
        <v>2658</v>
      </c>
      <c r="H1648" s="693" t="s">
        <v>2658</v>
      </c>
      <c r="I1648" s="693" t="s">
        <v>2658</v>
      </c>
      <c r="J1648" s="693" t="s">
        <v>2658</v>
      </c>
      <c r="K1648" s="693" t="s">
        <v>2658</v>
      </c>
      <c r="L1648" s="693" t="s">
        <v>2658</v>
      </c>
      <c r="M1648" s="693" t="s">
        <v>1778</v>
      </c>
      <c r="N1648" s="693" t="s">
        <v>1778</v>
      </c>
      <c r="O1648" s="693" t="s">
        <v>1778</v>
      </c>
      <c r="P1648" s="693" t="s">
        <v>1778</v>
      </c>
      <c r="Q1648" s="693" t="s">
        <v>1778</v>
      </c>
      <c r="R1648" s="693" t="s">
        <v>1778</v>
      </c>
      <c r="S1648" s="694" t="s">
        <v>26</v>
      </c>
      <c r="T1648" s="623"/>
    </row>
    <row r="1649" spans="1:20" ht="30" x14ac:dyDescent="0.2">
      <c r="A1649" s="691">
        <v>1648</v>
      </c>
      <c r="B1649" s="628" t="s">
        <v>10059</v>
      </c>
      <c r="C1649" s="693" t="s">
        <v>1211</v>
      </c>
      <c r="D1649" s="693" t="s">
        <v>88</v>
      </c>
      <c r="E1649" s="693" t="s">
        <v>10857</v>
      </c>
      <c r="F1649" s="623" t="s">
        <v>10366</v>
      </c>
      <c r="G1649" s="623" t="s">
        <v>10366</v>
      </c>
      <c r="H1649" s="693" t="s">
        <v>1778</v>
      </c>
      <c r="I1649" s="693" t="s">
        <v>1778</v>
      </c>
      <c r="J1649" s="693" t="s">
        <v>1778</v>
      </c>
      <c r="K1649" s="693" t="s">
        <v>1778</v>
      </c>
      <c r="L1649" s="693" t="s">
        <v>1778</v>
      </c>
      <c r="M1649" s="693" t="s">
        <v>1778</v>
      </c>
      <c r="N1649" s="693" t="s">
        <v>1778</v>
      </c>
      <c r="O1649" s="693" t="s">
        <v>1778</v>
      </c>
      <c r="P1649" s="693" t="s">
        <v>1778</v>
      </c>
      <c r="Q1649" s="693" t="s">
        <v>1778</v>
      </c>
      <c r="R1649" s="693" t="s">
        <v>1778</v>
      </c>
      <c r="S1649" s="680" t="s">
        <v>11040</v>
      </c>
      <c r="T1649" s="623"/>
    </row>
    <row r="1650" spans="1:20" ht="60" x14ac:dyDescent="0.2">
      <c r="A1650" s="691">
        <v>1649</v>
      </c>
      <c r="B1650" s="628" t="s">
        <v>10519</v>
      </c>
      <c r="C1650" s="693" t="s">
        <v>1211</v>
      </c>
      <c r="D1650" s="693" t="s">
        <v>88</v>
      </c>
      <c r="E1650" s="693" t="s">
        <v>10855</v>
      </c>
      <c r="F1650" s="623" t="s">
        <v>10367</v>
      </c>
      <c r="G1650" s="623" t="s">
        <v>10367</v>
      </c>
      <c r="H1650" s="693" t="s">
        <v>1778</v>
      </c>
      <c r="I1650" s="693" t="s">
        <v>1778</v>
      </c>
      <c r="J1650" s="693" t="s">
        <v>1778</v>
      </c>
      <c r="K1650" s="693" t="s">
        <v>1778</v>
      </c>
      <c r="L1650" s="693" t="s">
        <v>1778</v>
      </c>
      <c r="M1650" s="693" t="s">
        <v>1778</v>
      </c>
      <c r="N1650" s="693" t="s">
        <v>1778</v>
      </c>
      <c r="O1650" s="693" t="s">
        <v>1778</v>
      </c>
      <c r="P1650" s="693" t="s">
        <v>1778</v>
      </c>
      <c r="Q1650" s="693" t="s">
        <v>1778</v>
      </c>
      <c r="R1650" s="693" t="s">
        <v>1778</v>
      </c>
      <c r="S1650" s="76" t="s">
        <v>11040</v>
      </c>
      <c r="T1650" s="623"/>
    </row>
    <row r="1651" spans="1:20" ht="60" x14ac:dyDescent="0.2">
      <c r="A1651" s="691">
        <v>1650</v>
      </c>
      <c r="B1651" s="623" t="s">
        <v>10493</v>
      </c>
      <c r="C1651" s="693" t="s">
        <v>1211</v>
      </c>
      <c r="D1651" s="693" t="s">
        <v>103</v>
      </c>
      <c r="E1651" s="693" t="s">
        <v>9929</v>
      </c>
      <c r="F1651" s="693" t="s">
        <v>2582</v>
      </c>
      <c r="G1651" s="623" t="s">
        <v>2582</v>
      </c>
      <c r="H1651" s="693" t="s">
        <v>2582</v>
      </c>
      <c r="I1651" s="693" t="s">
        <v>2582</v>
      </c>
      <c r="J1651" s="693" t="s">
        <v>2582</v>
      </c>
      <c r="K1651" s="693" t="s">
        <v>2582</v>
      </c>
      <c r="L1651" s="693" t="s">
        <v>1778</v>
      </c>
      <c r="M1651" s="693" t="s">
        <v>1778</v>
      </c>
      <c r="N1651" s="693" t="s">
        <v>1778</v>
      </c>
      <c r="O1651" s="693" t="s">
        <v>1778</v>
      </c>
      <c r="P1651" s="693" t="s">
        <v>1778</v>
      </c>
      <c r="Q1651" s="693" t="s">
        <v>1778</v>
      </c>
      <c r="R1651" s="693" t="s">
        <v>1778</v>
      </c>
      <c r="S1651" s="694" t="s">
        <v>10898</v>
      </c>
      <c r="T1651" s="623"/>
    </row>
    <row r="1652" spans="1:20" ht="45" x14ac:dyDescent="0.2">
      <c r="A1652" s="691">
        <v>1651</v>
      </c>
      <c r="B1652" s="693" t="s">
        <v>2659</v>
      </c>
      <c r="C1652" s="693" t="s">
        <v>1211</v>
      </c>
      <c r="D1652" s="693" t="s">
        <v>103</v>
      </c>
      <c r="E1652" s="693" t="s">
        <v>2660</v>
      </c>
      <c r="F1652" s="693" t="s">
        <v>2661</v>
      </c>
      <c r="G1652" s="693" t="s">
        <v>1778</v>
      </c>
      <c r="H1652" s="693" t="s">
        <v>1778</v>
      </c>
      <c r="I1652" s="693" t="s">
        <v>1778</v>
      </c>
      <c r="J1652" s="693" t="s">
        <v>1778</v>
      </c>
      <c r="K1652" s="693" t="s">
        <v>1778</v>
      </c>
      <c r="L1652" s="693" t="s">
        <v>1778</v>
      </c>
      <c r="M1652" s="693" t="s">
        <v>1778</v>
      </c>
      <c r="N1652" s="693" t="s">
        <v>2661</v>
      </c>
      <c r="O1652" s="693" t="s">
        <v>2661</v>
      </c>
      <c r="P1652" s="693" t="s">
        <v>2661</v>
      </c>
      <c r="Q1652" s="693" t="s">
        <v>2661</v>
      </c>
      <c r="R1652" s="693" t="s">
        <v>2661</v>
      </c>
      <c r="S1652" s="712" t="s">
        <v>26</v>
      </c>
      <c r="T1652" s="623"/>
    </row>
    <row r="1653" spans="1:20" ht="60" x14ac:dyDescent="0.2">
      <c r="A1653" s="691">
        <v>1652</v>
      </c>
      <c r="B1653" s="693" t="s">
        <v>2662</v>
      </c>
      <c r="C1653" s="693" t="s">
        <v>1211</v>
      </c>
      <c r="D1653" s="693" t="s">
        <v>103</v>
      </c>
      <c r="E1653" s="693" t="s">
        <v>2663</v>
      </c>
      <c r="F1653" s="693" t="s">
        <v>2664</v>
      </c>
      <c r="G1653" s="693" t="s">
        <v>1778</v>
      </c>
      <c r="H1653" s="693" t="s">
        <v>1778</v>
      </c>
      <c r="I1653" s="693" t="s">
        <v>1778</v>
      </c>
      <c r="J1653" s="693" t="s">
        <v>1778</v>
      </c>
      <c r="K1653" s="693" t="s">
        <v>1778</v>
      </c>
      <c r="L1653" s="693" t="s">
        <v>1778</v>
      </c>
      <c r="M1653" s="693" t="s">
        <v>1778</v>
      </c>
      <c r="N1653" s="693" t="s">
        <v>1778</v>
      </c>
      <c r="O1653" s="693" t="s">
        <v>1778</v>
      </c>
      <c r="P1653" s="693" t="s">
        <v>1778</v>
      </c>
      <c r="Q1653" s="693" t="s">
        <v>1778</v>
      </c>
      <c r="R1653" s="693" t="s">
        <v>2664</v>
      </c>
      <c r="S1653" s="694" t="s">
        <v>26</v>
      </c>
      <c r="T1653" s="623"/>
    </row>
    <row r="1654" spans="1:20" ht="60" x14ac:dyDescent="0.2">
      <c r="A1654" s="691">
        <v>1653</v>
      </c>
      <c r="B1654" s="693" t="s">
        <v>2161</v>
      </c>
      <c r="C1654" s="693" t="s">
        <v>1211</v>
      </c>
      <c r="D1654" s="693" t="s">
        <v>103</v>
      </c>
      <c r="E1654" s="693" t="s">
        <v>2163</v>
      </c>
      <c r="F1654" s="693" t="s">
        <v>2164</v>
      </c>
      <c r="G1654" s="623" t="s">
        <v>2164</v>
      </c>
      <c r="H1654" s="693" t="s">
        <v>2164</v>
      </c>
      <c r="I1654" s="693" t="s">
        <v>2164</v>
      </c>
      <c r="J1654" s="693" t="s">
        <v>2164</v>
      </c>
      <c r="K1654" s="693" t="s">
        <v>2164</v>
      </c>
      <c r="L1654" s="693" t="s">
        <v>2164</v>
      </c>
      <c r="M1654" s="693" t="s">
        <v>2164</v>
      </c>
      <c r="N1654" s="693" t="s">
        <v>2164</v>
      </c>
      <c r="O1654" s="693" t="s">
        <v>2164</v>
      </c>
      <c r="P1654" s="693" t="s">
        <v>2164</v>
      </c>
      <c r="Q1654" s="693" t="s">
        <v>2164</v>
      </c>
      <c r="R1654" s="693" t="s">
        <v>2164</v>
      </c>
      <c r="S1654" s="712" t="s">
        <v>26</v>
      </c>
      <c r="T1654" s="623"/>
    </row>
    <row r="1655" spans="1:20" ht="45" x14ac:dyDescent="0.2">
      <c r="A1655" s="691">
        <v>1654</v>
      </c>
      <c r="B1655" s="628" t="s">
        <v>10306</v>
      </c>
      <c r="C1655" s="693" t="s">
        <v>1211</v>
      </c>
      <c r="D1655" s="693" t="s">
        <v>103</v>
      </c>
      <c r="E1655" s="693" t="s">
        <v>10856</v>
      </c>
      <c r="F1655" s="623" t="s">
        <v>10365</v>
      </c>
      <c r="G1655" s="623" t="s">
        <v>10365</v>
      </c>
      <c r="H1655" s="693" t="s">
        <v>1778</v>
      </c>
      <c r="I1655" s="693" t="s">
        <v>1778</v>
      </c>
      <c r="J1655" s="693" t="s">
        <v>1778</v>
      </c>
      <c r="K1655" s="693" t="s">
        <v>1778</v>
      </c>
      <c r="L1655" s="693" t="s">
        <v>1778</v>
      </c>
      <c r="M1655" s="693" t="s">
        <v>1778</v>
      </c>
      <c r="N1655" s="693" t="s">
        <v>1778</v>
      </c>
      <c r="O1655" s="693" t="s">
        <v>1778</v>
      </c>
      <c r="P1655" s="693" t="s">
        <v>1778</v>
      </c>
      <c r="Q1655" s="693" t="s">
        <v>1778</v>
      </c>
      <c r="R1655" s="693" t="s">
        <v>1778</v>
      </c>
      <c r="S1655" s="680" t="s">
        <v>11040</v>
      </c>
      <c r="T1655" s="623"/>
    </row>
    <row r="1656" spans="1:20" ht="90" x14ac:dyDescent="0.2">
      <c r="A1656" s="691">
        <v>1655</v>
      </c>
      <c r="B1656" s="630" t="s">
        <v>11486</v>
      </c>
      <c r="C1656" s="693" t="s">
        <v>1211</v>
      </c>
      <c r="D1656" s="693" t="s">
        <v>110</v>
      </c>
      <c r="E1656" s="693" t="s">
        <v>111</v>
      </c>
      <c r="F1656" s="693" t="s">
        <v>112</v>
      </c>
      <c r="G1656" s="623" t="s">
        <v>112</v>
      </c>
      <c r="H1656" s="693" t="s">
        <v>112</v>
      </c>
      <c r="I1656" s="693" t="s">
        <v>112</v>
      </c>
      <c r="J1656" s="693" t="s">
        <v>112</v>
      </c>
      <c r="K1656" s="693" t="s">
        <v>112</v>
      </c>
      <c r="L1656" s="693" t="s">
        <v>112</v>
      </c>
      <c r="M1656" s="693" t="s">
        <v>112</v>
      </c>
      <c r="N1656" s="693" t="s">
        <v>112</v>
      </c>
      <c r="O1656" s="693" t="s">
        <v>112</v>
      </c>
      <c r="P1656" s="693" t="s">
        <v>112</v>
      </c>
      <c r="Q1656" s="693" t="s">
        <v>112</v>
      </c>
      <c r="R1656" s="693" t="s">
        <v>112</v>
      </c>
      <c r="S1656" s="694" t="s">
        <v>10867</v>
      </c>
      <c r="T1656" s="623"/>
    </row>
    <row r="1657" spans="1:20" ht="45" x14ac:dyDescent="0.2">
      <c r="A1657" s="691">
        <v>1656</v>
      </c>
      <c r="B1657" s="693" t="s">
        <v>2205</v>
      </c>
      <c r="C1657" s="693" t="s">
        <v>1211</v>
      </c>
      <c r="D1657" s="693" t="s">
        <v>110</v>
      </c>
      <c r="E1657" s="693" t="s">
        <v>2206</v>
      </c>
      <c r="F1657" s="693" t="s">
        <v>2207</v>
      </c>
      <c r="G1657" s="693" t="s">
        <v>1778</v>
      </c>
      <c r="H1657" s="693" t="s">
        <v>1778</v>
      </c>
      <c r="I1657" s="693" t="s">
        <v>1778</v>
      </c>
      <c r="J1657" s="693" t="s">
        <v>1778</v>
      </c>
      <c r="K1657" s="693" t="s">
        <v>1778</v>
      </c>
      <c r="L1657" s="693" t="s">
        <v>1778</v>
      </c>
      <c r="M1657" s="693" t="s">
        <v>1778</v>
      </c>
      <c r="N1657" s="693" t="s">
        <v>1778</v>
      </c>
      <c r="O1657" s="693" t="s">
        <v>2207</v>
      </c>
      <c r="P1657" s="693" t="s">
        <v>2207</v>
      </c>
      <c r="Q1657" s="693" t="s">
        <v>2207</v>
      </c>
      <c r="R1657" s="693" t="s">
        <v>2207</v>
      </c>
      <c r="S1657" s="712" t="s">
        <v>26</v>
      </c>
      <c r="T1657" s="623"/>
    </row>
    <row r="1658" spans="1:20" ht="60" x14ac:dyDescent="0.2">
      <c r="A1658" s="691">
        <v>1657</v>
      </c>
      <c r="B1658" s="693" t="s">
        <v>2199</v>
      </c>
      <c r="C1658" s="693" t="s">
        <v>1211</v>
      </c>
      <c r="D1658" s="693" t="s">
        <v>110</v>
      </c>
      <c r="E1658" s="693" t="s">
        <v>2200</v>
      </c>
      <c r="F1658" s="693" t="s">
        <v>2201</v>
      </c>
      <c r="G1658" s="693" t="s">
        <v>1778</v>
      </c>
      <c r="H1658" s="693" t="s">
        <v>1778</v>
      </c>
      <c r="I1658" s="693" t="s">
        <v>1778</v>
      </c>
      <c r="J1658" s="693" t="s">
        <v>1778</v>
      </c>
      <c r="K1658" s="693" t="s">
        <v>1778</v>
      </c>
      <c r="L1658" s="693" t="s">
        <v>1778</v>
      </c>
      <c r="M1658" s="693" t="s">
        <v>2201</v>
      </c>
      <c r="N1658" s="693" t="s">
        <v>2201</v>
      </c>
      <c r="O1658" s="693" t="s">
        <v>2201</v>
      </c>
      <c r="P1658" s="693" t="s">
        <v>2201</v>
      </c>
      <c r="Q1658" s="693" t="s">
        <v>2201</v>
      </c>
      <c r="R1658" s="693" t="s">
        <v>2201</v>
      </c>
      <c r="S1658" s="694" t="s">
        <v>26</v>
      </c>
      <c r="T1658" s="623"/>
    </row>
    <row r="1659" spans="1:20" ht="45" x14ac:dyDescent="0.2">
      <c r="A1659" s="691">
        <v>1658</v>
      </c>
      <c r="B1659" s="693" t="s">
        <v>2208</v>
      </c>
      <c r="C1659" s="693" t="s">
        <v>1211</v>
      </c>
      <c r="D1659" s="693" t="s">
        <v>110</v>
      </c>
      <c r="E1659" s="693" t="s">
        <v>2209</v>
      </c>
      <c r="F1659" s="693" t="s">
        <v>2210</v>
      </c>
      <c r="G1659" s="693" t="s">
        <v>1778</v>
      </c>
      <c r="H1659" s="693" t="s">
        <v>1778</v>
      </c>
      <c r="I1659" s="693" t="s">
        <v>1778</v>
      </c>
      <c r="J1659" s="693" t="s">
        <v>1778</v>
      </c>
      <c r="K1659" s="693" t="s">
        <v>1778</v>
      </c>
      <c r="L1659" s="693" t="s">
        <v>1778</v>
      </c>
      <c r="M1659" s="693" t="s">
        <v>2210</v>
      </c>
      <c r="N1659" s="693" t="s">
        <v>2210</v>
      </c>
      <c r="O1659" s="693" t="s">
        <v>2210</v>
      </c>
      <c r="P1659" s="693" t="s">
        <v>2210</v>
      </c>
      <c r="Q1659" s="693" t="s">
        <v>2210</v>
      </c>
      <c r="R1659" s="693" t="s">
        <v>1778</v>
      </c>
      <c r="S1659" s="694" t="s">
        <v>26</v>
      </c>
      <c r="T1659" s="623"/>
    </row>
    <row r="1660" spans="1:20" ht="60" x14ac:dyDescent="0.2">
      <c r="A1660" s="691">
        <v>1659</v>
      </c>
      <c r="B1660" s="693" t="s">
        <v>177</v>
      </c>
      <c r="C1660" s="693" t="s">
        <v>1211</v>
      </c>
      <c r="D1660" s="693" t="s">
        <v>110</v>
      </c>
      <c r="E1660" s="693" t="s">
        <v>178</v>
      </c>
      <c r="F1660" s="693" t="s">
        <v>179</v>
      </c>
      <c r="G1660" s="693" t="s">
        <v>1778</v>
      </c>
      <c r="H1660" s="693" t="s">
        <v>1778</v>
      </c>
      <c r="I1660" s="693" t="s">
        <v>1778</v>
      </c>
      <c r="J1660" s="693" t="s">
        <v>1778</v>
      </c>
      <c r="K1660" s="693" t="s">
        <v>1778</v>
      </c>
      <c r="L1660" s="693" t="s">
        <v>1778</v>
      </c>
      <c r="M1660" s="693" t="s">
        <v>179</v>
      </c>
      <c r="N1660" s="693" t="s">
        <v>179</v>
      </c>
      <c r="O1660" s="693" t="s">
        <v>179</v>
      </c>
      <c r="P1660" s="693" t="s">
        <v>1778</v>
      </c>
      <c r="Q1660" s="693" t="s">
        <v>1778</v>
      </c>
      <c r="R1660" s="693" t="s">
        <v>1778</v>
      </c>
      <c r="S1660" s="694" t="s">
        <v>26</v>
      </c>
      <c r="T1660" s="623"/>
    </row>
    <row r="1661" spans="1:20" ht="90" x14ac:dyDescent="0.2">
      <c r="A1661" s="691">
        <v>1660</v>
      </c>
      <c r="B1661" s="623" t="s">
        <v>10494</v>
      </c>
      <c r="C1661" s="693" t="s">
        <v>1211</v>
      </c>
      <c r="D1661" s="693" t="s">
        <v>2666</v>
      </c>
      <c r="E1661" s="693" t="s">
        <v>2667</v>
      </c>
      <c r="F1661" s="693" t="s">
        <v>2668</v>
      </c>
      <c r="G1661" s="623" t="s">
        <v>2668</v>
      </c>
      <c r="H1661" s="693" t="s">
        <v>2668</v>
      </c>
      <c r="I1661" s="693" t="s">
        <v>2668</v>
      </c>
      <c r="J1661" s="693" t="s">
        <v>1778</v>
      </c>
      <c r="K1661" s="693" t="s">
        <v>1778</v>
      </c>
      <c r="L1661" s="693" t="s">
        <v>1778</v>
      </c>
      <c r="M1661" s="693" t="s">
        <v>1778</v>
      </c>
      <c r="N1661" s="693" t="s">
        <v>1778</v>
      </c>
      <c r="O1661" s="693" t="s">
        <v>1778</v>
      </c>
      <c r="P1661" s="693" t="s">
        <v>1778</v>
      </c>
      <c r="Q1661" s="693" t="s">
        <v>1778</v>
      </c>
      <c r="R1661" s="693" t="s">
        <v>1778</v>
      </c>
      <c r="S1661" s="694" t="s">
        <v>10910</v>
      </c>
      <c r="T1661" s="623"/>
    </row>
    <row r="1662" spans="1:20" ht="75" x14ac:dyDescent="0.2">
      <c r="A1662" s="691">
        <v>1661</v>
      </c>
      <c r="B1662" s="693" t="s">
        <v>2669</v>
      </c>
      <c r="C1662" s="693" t="s">
        <v>1211</v>
      </c>
      <c r="D1662" s="693" t="s">
        <v>2666</v>
      </c>
      <c r="E1662" s="693" t="s">
        <v>2669</v>
      </c>
      <c r="F1662" s="693" t="s">
        <v>2670</v>
      </c>
      <c r="G1662" s="693" t="s">
        <v>1778</v>
      </c>
      <c r="H1662" s="693" t="s">
        <v>1778</v>
      </c>
      <c r="I1662" s="693" t="s">
        <v>1778</v>
      </c>
      <c r="J1662" s="693" t="s">
        <v>2670</v>
      </c>
      <c r="K1662" s="693" t="s">
        <v>2670</v>
      </c>
      <c r="L1662" s="693" t="s">
        <v>1778</v>
      </c>
      <c r="M1662" s="693" t="s">
        <v>2670</v>
      </c>
      <c r="N1662" s="693" t="s">
        <v>1778</v>
      </c>
      <c r="O1662" s="693" t="s">
        <v>2670</v>
      </c>
      <c r="P1662" s="693" t="s">
        <v>2670</v>
      </c>
      <c r="Q1662" s="693" t="s">
        <v>2670</v>
      </c>
      <c r="R1662" s="693" t="s">
        <v>2670</v>
      </c>
      <c r="S1662" s="712" t="s">
        <v>26</v>
      </c>
      <c r="T1662" s="623"/>
    </row>
    <row r="1663" spans="1:20" ht="30" x14ac:dyDescent="0.2">
      <c r="A1663" s="691">
        <v>1662</v>
      </c>
      <c r="B1663" s="693" t="s">
        <v>2671</v>
      </c>
      <c r="C1663" s="693" t="s">
        <v>1211</v>
      </c>
      <c r="D1663" s="693" t="s">
        <v>2666</v>
      </c>
      <c r="E1663" s="693" t="s">
        <v>2672</v>
      </c>
      <c r="F1663" s="693" t="s">
        <v>2673</v>
      </c>
      <c r="G1663" s="693" t="s">
        <v>1778</v>
      </c>
      <c r="H1663" s="693" t="s">
        <v>1778</v>
      </c>
      <c r="I1663" s="693" t="s">
        <v>1778</v>
      </c>
      <c r="J1663" s="693" t="s">
        <v>2673</v>
      </c>
      <c r="K1663" s="693" t="s">
        <v>1778</v>
      </c>
      <c r="L1663" s="693" t="s">
        <v>1778</v>
      </c>
      <c r="M1663" s="693" t="s">
        <v>1778</v>
      </c>
      <c r="N1663" s="693" t="s">
        <v>1778</v>
      </c>
      <c r="O1663" s="693" t="s">
        <v>1778</v>
      </c>
      <c r="P1663" s="693" t="s">
        <v>1778</v>
      </c>
      <c r="Q1663" s="693" t="s">
        <v>2673</v>
      </c>
      <c r="R1663" s="693" t="s">
        <v>2673</v>
      </c>
      <c r="S1663" s="694" t="s">
        <v>26</v>
      </c>
      <c r="T1663" s="623"/>
    </row>
    <row r="1664" spans="1:20" ht="30" x14ac:dyDescent="0.2">
      <c r="A1664" s="691">
        <v>1663</v>
      </c>
      <c r="B1664" s="693" t="s">
        <v>2677</v>
      </c>
      <c r="C1664" s="693" t="s">
        <v>1211</v>
      </c>
      <c r="D1664" s="693" t="s">
        <v>2666</v>
      </c>
      <c r="E1664" s="693" t="s">
        <v>2678</v>
      </c>
      <c r="F1664" s="693" t="s">
        <v>2679</v>
      </c>
      <c r="G1664" s="693" t="s">
        <v>1778</v>
      </c>
      <c r="H1664" s="693" t="s">
        <v>1778</v>
      </c>
      <c r="I1664" s="693" t="s">
        <v>1778</v>
      </c>
      <c r="J1664" s="693" t="s">
        <v>1778</v>
      </c>
      <c r="K1664" s="693" t="s">
        <v>1778</v>
      </c>
      <c r="L1664" s="693" t="s">
        <v>1778</v>
      </c>
      <c r="M1664" s="693" t="s">
        <v>1778</v>
      </c>
      <c r="N1664" s="693" t="s">
        <v>1778</v>
      </c>
      <c r="O1664" s="693" t="s">
        <v>1778</v>
      </c>
      <c r="P1664" s="693" t="s">
        <v>1778</v>
      </c>
      <c r="Q1664" s="693" t="s">
        <v>1778</v>
      </c>
      <c r="R1664" s="693" t="s">
        <v>2679</v>
      </c>
      <c r="S1664" s="712" t="s">
        <v>26</v>
      </c>
      <c r="T1664" s="623"/>
    </row>
    <row r="1665" spans="1:20" ht="30" x14ac:dyDescent="0.2">
      <c r="A1665" s="691">
        <v>1664</v>
      </c>
      <c r="B1665" s="693" t="s">
        <v>2202</v>
      </c>
      <c r="C1665" s="693" t="s">
        <v>1211</v>
      </c>
      <c r="D1665" s="693" t="s">
        <v>2666</v>
      </c>
      <c r="E1665" s="693" t="s">
        <v>2203</v>
      </c>
      <c r="F1665" s="693" t="s">
        <v>2204</v>
      </c>
      <c r="G1665" s="693" t="s">
        <v>1778</v>
      </c>
      <c r="H1665" s="693" t="s">
        <v>1778</v>
      </c>
      <c r="I1665" s="693" t="s">
        <v>1778</v>
      </c>
      <c r="J1665" s="693" t="s">
        <v>1778</v>
      </c>
      <c r="K1665" s="693" t="s">
        <v>1778</v>
      </c>
      <c r="L1665" s="693" t="s">
        <v>1778</v>
      </c>
      <c r="M1665" s="693" t="s">
        <v>1778</v>
      </c>
      <c r="N1665" s="693" t="s">
        <v>1778</v>
      </c>
      <c r="O1665" s="693" t="s">
        <v>1778</v>
      </c>
      <c r="P1665" s="693" t="s">
        <v>1778</v>
      </c>
      <c r="Q1665" s="693" t="s">
        <v>2204</v>
      </c>
      <c r="R1665" s="693" t="s">
        <v>2204</v>
      </c>
      <c r="S1665" s="694" t="s">
        <v>26</v>
      </c>
      <c r="T1665" s="623"/>
    </row>
    <row r="1666" spans="1:20" ht="75" x14ac:dyDescent="0.2">
      <c r="A1666" s="691">
        <v>1665</v>
      </c>
      <c r="B1666" s="693" t="s">
        <v>2193</v>
      </c>
      <c r="C1666" s="693" t="s">
        <v>1211</v>
      </c>
      <c r="D1666" s="693" t="s">
        <v>2666</v>
      </c>
      <c r="E1666" s="693" t="s">
        <v>2194</v>
      </c>
      <c r="F1666" s="693" t="s">
        <v>2195</v>
      </c>
      <c r="G1666" s="693" t="s">
        <v>1778</v>
      </c>
      <c r="H1666" s="693" t="s">
        <v>1778</v>
      </c>
      <c r="I1666" s="693" t="s">
        <v>1778</v>
      </c>
      <c r="J1666" s="693" t="s">
        <v>1778</v>
      </c>
      <c r="K1666" s="693" t="s">
        <v>1778</v>
      </c>
      <c r="L1666" s="693" t="s">
        <v>1778</v>
      </c>
      <c r="M1666" s="693" t="s">
        <v>1778</v>
      </c>
      <c r="N1666" s="693" t="s">
        <v>1778</v>
      </c>
      <c r="O1666" s="693" t="s">
        <v>1778</v>
      </c>
      <c r="P1666" s="693" t="s">
        <v>1778</v>
      </c>
      <c r="Q1666" s="693" t="s">
        <v>1778</v>
      </c>
      <c r="R1666" s="693" t="s">
        <v>2195</v>
      </c>
      <c r="S1666" s="694" t="s">
        <v>26</v>
      </c>
      <c r="T1666" s="623"/>
    </row>
    <row r="1667" spans="1:20" ht="30" x14ac:dyDescent="0.2">
      <c r="A1667" s="691">
        <v>1666</v>
      </c>
      <c r="B1667" s="693" t="s">
        <v>2674</v>
      </c>
      <c r="C1667" s="693" t="s">
        <v>1211</v>
      </c>
      <c r="D1667" s="693" t="s">
        <v>2666</v>
      </c>
      <c r="E1667" s="693" t="s">
        <v>2675</v>
      </c>
      <c r="F1667" s="693" t="s">
        <v>2676</v>
      </c>
      <c r="G1667" s="693" t="s">
        <v>1778</v>
      </c>
      <c r="H1667" s="693" t="s">
        <v>1778</v>
      </c>
      <c r="I1667" s="693" t="s">
        <v>1778</v>
      </c>
      <c r="J1667" s="693" t="s">
        <v>1778</v>
      </c>
      <c r="K1667" s="693" t="s">
        <v>1778</v>
      </c>
      <c r="L1667" s="693" t="s">
        <v>1778</v>
      </c>
      <c r="M1667" s="693" t="s">
        <v>1778</v>
      </c>
      <c r="N1667" s="693" t="s">
        <v>1778</v>
      </c>
      <c r="O1667" s="693" t="s">
        <v>1778</v>
      </c>
      <c r="P1667" s="693" t="s">
        <v>1778</v>
      </c>
      <c r="Q1667" s="693" t="s">
        <v>1778</v>
      </c>
      <c r="R1667" s="693" t="s">
        <v>2676</v>
      </c>
      <c r="S1667" s="694" t="s">
        <v>26</v>
      </c>
      <c r="T1667" s="623"/>
    </row>
    <row r="1668" spans="1:20" ht="45" x14ac:dyDescent="0.2">
      <c r="A1668" s="691">
        <v>1667</v>
      </c>
      <c r="B1668" s="693" t="s">
        <v>2688</v>
      </c>
      <c r="C1668" s="693" t="s">
        <v>1211</v>
      </c>
      <c r="D1668" s="693" t="s">
        <v>2681</v>
      </c>
      <c r="E1668" s="693" t="s">
        <v>2689</v>
      </c>
      <c r="F1668" s="693" t="s">
        <v>2690</v>
      </c>
      <c r="G1668" s="693" t="s">
        <v>1778</v>
      </c>
      <c r="H1668" s="693" t="s">
        <v>1778</v>
      </c>
      <c r="I1668" s="693" t="s">
        <v>1778</v>
      </c>
      <c r="J1668" s="693" t="s">
        <v>1778</v>
      </c>
      <c r="K1668" s="693" t="s">
        <v>1778</v>
      </c>
      <c r="L1668" s="693" t="s">
        <v>1778</v>
      </c>
      <c r="M1668" s="693" t="s">
        <v>2690</v>
      </c>
      <c r="N1668" s="693" t="s">
        <v>2690</v>
      </c>
      <c r="O1668" s="693" t="s">
        <v>2690</v>
      </c>
      <c r="P1668" s="693" t="s">
        <v>2690</v>
      </c>
      <c r="Q1668" s="693" t="s">
        <v>2690</v>
      </c>
      <c r="R1668" s="693" t="s">
        <v>2690</v>
      </c>
      <c r="S1668" s="694" t="s">
        <v>26</v>
      </c>
      <c r="T1668" s="623"/>
    </row>
    <row r="1669" spans="1:20" ht="45" x14ac:dyDescent="0.2">
      <c r="A1669" s="691">
        <v>1668</v>
      </c>
      <c r="B1669" s="693" t="s">
        <v>2680</v>
      </c>
      <c r="C1669" s="693" t="s">
        <v>1211</v>
      </c>
      <c r="D1669" s="693" t="s">
        <v>2681</v>
      </c>
      <c r="E1669" s="693" t="s">
        <v>2682</v>
      </c>
      <c r="F1669" s="693" t="s">
        <v>2683</v>
      </c>
      <c r="G1669" s="693" t="s">
        <v>1778</v>
      </c>
      <c r="H1669" s="693" t="s">
        <v>2683</v>
      </c>
      <c r="I1669" s="693" t="s">
        <v>2683</v>
      </c>
      <c r="J1669" s="693" t="s">
        <v>2683</v>
      </c>
      <c r="K1669" s="693" t="s">
        <v>2683</v>
      </c>
      <c r="L1669" s="693" t="s">
        <v>2683</v>
      </c>
      <c r="M1669" s="693" t="s">
        <v>2683</v>
      </c>
      <c r="N1669" s="693" t="s">
        <v>2683</v>
      </c>
      <c r="O1669" s="693" t="s">
        <v>2683</v>
      </c>
      <c r="P1669" s="693" t="s">
        <v>2683</v>
      </c>
      <c r="Q1669" s="693" t="s">
        <v>2683</v>
      </c>
      <c r="R1669" s="693" t="s">
        <v>2683</v>
      </c>
      <c r="S1669" s="712" t="s">
        <v>26</v>
      </c>
      <c r="T1669" s="623"/>
    </row>
    <row r="1670" spans="1:20" ht="45" x14ac:dyDescent="0.2">
      <c r="A1670" s="691">
        <v>1669</v>
      </c>
      <c r="B1670" s="623" t="s">
        <v>10403</v>
      </c>
      <c r="C1670" s="693" t="s">
        <v>1211</v>
      </c>
      <c r="D1670" s="693" t="s">
        <v>2681</v>
      </c>
      <c r="E1670" s="693" t="s">
        <v>11017</v>
      </c>
      <c r="F1670" s="623" t="s">
        <v>10402</v>
      </c>
      <c r="G1670" s="623" t="s">
        <v>10402</v>
      </c>
      <c r="H1670" s="693" t="s">
        <v>1778</v>
      </c>
      <c r="I1670" s="693" t="s">
        <v>1778</v>
      </c>
      <c r="J1670" s="693" t="s">
        <v>1778</v>
      </c>
      <c r="K1670" s="693" t="s">
        <v>1778</v>
      </c>
      <c r="L1670" s="693" t="s">
        <v>1778</v>
      </c>
      <c r="M1670" s="693" t="s">
        <v>1778</v>
      </c>
      <c r="N1670" s="693" t="s">
        <v>1778</v>
      </c>
      <c r="O1670" s="693" t="s">
        <v>1778</v>
      </c>
      <c r="P1670" s="693" t="s">
        <v>1778</v>
      </c>
      <c r="Q1670" s="693" t="s">
        <v>1778</v>
      </c>
      <c r="R1670" s="693" t="s">
        <v>1778</v>
      </c>
      <c r="S1670" s="680" t="s">
        <v>10920</v>
      </c>
      <c r="T1670" s="623"/>
    </row>
    <row r="1671" spans="1:20" ht="45" x14ac:dyDescent="0.2">
      <c r="A1671" s="691">
        <v>1670</v>
      </c>
      <c r="B1671" s="693" t="s">
        <v>2684</v>
      </c>
      <c r="C1671" s="693" t="s">
        <v>1211</v>
      </c>
      <c r="D1671" s="693" t="s">
        <v>2681</v>
      </c>
      <c r="E1671" s="693" t="s">
        <v>2685</v>
      </c>
      <c r="F1671" s="693" t="s">
        <v>2686</v>
      </c>
      <c r="G1671" s="693" t="s">
        <v>1778</v>
      </c>
      <c r="H1671" s="693" t="s">
        <v>1778</v>
      </c>
      <c r="I1671" s="693" t="s">
        <v>1778</v>
      </c>
      <c r="J1671" s="693" t="s">
        <v>2686</v>
      </c>
      <c r="K1671" s="693" t="s">
        <v>2686</v>
      </c>
      <c r="L1671" s="693" t="s">
        <v>2686</v>
      </c>
      <c r="M1671" s="693" t="s">
        <v>2686</v>
      </c>
      <c r="N1671" s="693" t="s">
        <v>2686</v>
      </c>
      <c r="O1671" s="693" t="s">
        <v>1778</v>
      </c>
      <c r="P1671" s="693" t="s">
        <v>2686</v>
      </c>
      <c r="Q1671" s="693" t="s">
        <v>2686</v>
      </c>
      <c r="R1671" s="693" t="s">
        <v>2686</v>
      </c>
      <c r="S1671" s="694" t="s">
        <v>2687</v>
      </c>
      <c r="T1671" s="623"/>
    </row>
    <row r="1672" spans="1:20" ht="30" x14ac:dyDescent="0.2">
      <c r="A1672" s="691">
        <v>1671</v>
      </c>
      <c r="B1672" s="693" t="s">
        <v>1214</v>
      </c>
      <c r="C1672" s="693" t="s">
        <v>1211</v>
      </c>
      <c r="D1672" s="693" t="s">
        <v>2681</v>
      </c>
      <c r="E1672" s="693" t="s">
        <v>1215</v>
      </c>
      <c r="F1672" s="693" t="s">
        <v>1216</v>
      </c>
      <c r="G1672" s="693" t="s">
        <v>1778</v>
      </c>
      <c r="H1672" s="693" t="s">
        <v>1778</v>
      </c>
      <c r="I1672" s="693" t="s">
        <v>1778</v>
      </c>
      <c r="J1672" s="693" t="s">
        <v>1216</v>
      </c>
      <c r="K1672" s="693" t="s">
        <v>1778</v>
      </c>
      <c r="L1672" s="693" t="s">
        <v>1216</v>
      </c>
      <c r="M1672" s="693" t="s">
        <v>1216</v>
      </c>
      <c r="N1672" s="693" t="s">
        <v>1216</v>
      </c>
      <c r="O1672" s="693" t="s">
        <v>1216</v>
      </c>
      <c r="P1672" s="693" t="s">
        <v>1216</v>
      </c>
      <c r="Q1672" s="693" t="s">
        <v>1216</v>
      </c>
      <c r="R1672" s="693" t="s">
        <v>1216</v>
      </c>
      <c r="S1672" s="712" t="s">
        <v>26</v>
      </c>
      <c r="T1672" s="623"/>
    </row>
    <row r="1673" spans="1:20" ht="30" x14ac:dyDescent="0.2">
      <c r="A1673" s="691">
        <v>1672</v>
      </c>
      <c r="B1673" s="693" t="s">
        <v>2691</v>
      </c>
      <c r="C1673" s="693" t="s">
        <v>1211</v>
      </c>
      <c r="D1673" s="693" t="s">
        <v>2692</v>
      </c>
      <c r="E1673" s="693" t="s">
        <v>2693</v>
      </c>
      <c r="F1673" s="693" t="s">
        <v>2644</v>
      </c>
      <c r="G1673" s="693" t="s">
        <v>1778</v>
      </c>
      <c r="H1673" s="693" t="s">
        <v>1778</v>
      </c>
      <c r="I1673" s="693" t="s">
        <v>1778</v>
      </c>
      <c r="J1673" s="693" t="s">
        <v>1778</v>
      </c>
      <c r="K1673" s="693" t="s">
        <v>1778</v>
      </c>
      <c r="L1673" s="693" t="s">
        <v>1778</v>
      </c>
      <c r="M1673" s="693" t="s">
        <v>1778</v>
      </c>
      <c r="N1673" s="693" t="s">
        <v>1778</v>
      </c>
      <c r="O1673" s="693" t="s">
        <v>2644</v>
      </c>
      <c r="P1673" s="693" t="s">
        <v>2644</v>
      </c>
      <c r="Q1673" s="693" t="s">
        <v>2644</v>
      </c>
      <c r="R1673" s="693" t="s">
        <v>2644</v>
      </c>
      <c r="S1673" s="694" t="s">
        <v>26</v>
      </c>
      <c r="T1673" s="623"/>
    </row>
    <row r="1674" spans="1:20" ht="30" x14ac:dyDescent="0.2">
      <c r="A1674" s="691">
        <v>1673</v>
      </c>
      <c r="B1674" s="693" t="s">
        <v>2691</v>
      </c>
      <c r="C1674" s="693" t="s">
        <v>1211</v>
      </c>
      <c r="D1674" s="693" t="s">
        <v>2692</v>
      </c>
      <c r="E1674" s="693" t="s">
        <v>2693</v>
      </c>
      <c r="F1674" s="693" t="s">
        <v>2644</v>
      </c>
      <c r="G1674" s="693" t="s">
        <v>1778</v>
      </c>
      <c r="H1674" s="693" t="s">
        <v>1778</v>
      </c>
      <c r="I1674" s="693" t="s">
        <v>1778</v>
      </c>
      <c r="J1674" s="693" t="s">
        <v>1778</v>
      </c>
      <c r="K1674" s="693" t="s">
        <v>1778</v>
      </c>
      <c r="L1674" s="693" t="s">
        <v>1778</v>
      </c>
      <c r="M1674" s="693" t="s">
        <v>1778</v>
      </c>
      <c r="N1674" s="693" t="s">
        <v>1778</v>
      </c>
      <c r="O1674" s="693" t="s">
        <v>2644</v>
      </c>
      <c r="P1674" s="693" t="s">
        <v>2644</v>
      </c>
      <c r="Q1674" s="693" t="s">
        <v>2644</v>
      </c>
      <c r="R1674" s="693" t="s">
        <v>2644</v>
      </c>
      <c r="S1674" s="712" t="s">
        <v>26</v>
      </c>
      <c r="T1674" s="623"/>
    </row>
    <row r="1675" spans="1:20" ht="90" x14ac:dyDescent="0.2">
      <c r="A1675" s="691">
        <v>1674</v>
      </c>
      <c r="B1675" s="693" t="s">
        <v>2631</v>
      </c>
      <c r="C1675" s="693" t="s">
        <v>1211</v>
      </c>
      <c r="D1675" s="693" t="s">
        <v>121</v>
      </c>
      <c r="E1675" s="693" t="s">
        <v>2631</v>
      </c>
      <c r="F1675" s="693" t="s">
        <v>2632</v>
      </c>
      <c r="G1675" s="693" t="s">
        <v>1778</v>
      </c>
      <c r="H1675" s="693" t="s">
        <v>1778</v>
      </c>
      <c r="I1675" s="693" t="s">
        <v>1778</v>
      </c>
      <c r="J1675" s="693" t="s">
        <v>1778</v>
      </c>
      <c r="K1675" s="693" t="s">
        <v>2632</v>
      </c>
      <c r="L1675" s="693" t="s">
        <v>1778</v>
      </c>
      <c r="M1675" s="693" t="s">
        <v>1778</v>
      </c>
      <c r="N1675" s="693" t="s">
        <v>1778</v>
      </c>
      <c r="O1675" s="693" t="s">
        <v>1778</v>
      </c>
      <c r="P1675" s="693" t="s">
        <v>1778</v>
      </c>
      <c r="Q1675" s="693" t="s">
        <v>1778</v>
      </c>
      <c r="R1675" s="693" t="s">
        <v>1778</v>
      </c>
      <c r="S1675" s="694" t="s">
        <v>26</v>
      </c>
      <c r="T1675" s="623"/>
    </row>
    <row r="1676" spans="1:20" ht="60" x14ac:dyDescent="0.2">
      <c r="A1676" s="691">
        <v>1675</v>
      </c>
      <c r="B1676" s="693" t="s">
        <v>10539</v>
      </c>
      <c r="C1676" s="693" t="s">
        <v>1211</v>
      </c>
      <c r="D1676" s="693" t="s">
        <v>121</v>
      </c>
      <c r="E1676" s="693" t="s">
        <v>9935</v>
      </c>
      <c r="F1676" s="693" t="s">
        <v>3584</v>
      </c>
      <c r="G1676" s="623" t="s">
        <v>3584</v>
      </c>
      <c r="H1676" s="693" t="s">
        <v>3584</v>
      </c>
      <c r="I1676" s="693" t="s">
        <v>3584</v>
      </c>
      <c r="J1676" s="693" t="s">
        <v>1778</v>
      </c>
      <c r="K1676" s="693" t="s">
        <v>1778</v>
      </c>
      <c r="L1676" s="693" t="s">
        <v>1778</v>
      </c>
      <c r="M1676" s="693" t="s">
        <v>1778</v>
      </c>
      <c r="N1676" s="693" t="s">
        <v>1778</v>
      </c>
      <c r="O1676" s="693" t="s">
        <v>1778</v>
      </c>
      <c r="P1676" s="693" t="s">
        <v>1778</v>
      </c>
      <c r="Q1676" s="693" t="s">
        <v>1778</v>
      </c>
      <c r="R1676" s="693" t="s">
        <v>1778</v>
      </c>
      <c r="S1676" s="694" t="s">
        <v>10900</v>
      </c>
      <c r="T1676" s="623"/>
    </row>
    <row r="1677" spans="1:20" ht="60" x14ac:dyDescent="0.2">
      <c r="A1677" s="691">
        <v>1676</v>
      </c>
      <c r="B1677" s="693" t="s">
        <v>11606</v>
      </c>
      <c r="C1677" s="693" t="s">
        <v>1211</v>
      </c>
      <c r="D1677" s="693" t="s">
        <v>121</v>
      </c>
      <c r="E1677" s="693" t="s">
        <v>9936</v>
      </c>
      <c r="F1677" s="693" t="s">
        <v>3586</v>
      </c>
      <c r="G1677" s="623" t="s">
        <v>3586</v>
      </c>
      <c r="H1677" s="693" t="s">
        <v>3586</v>
      </c>
      <c r="I1677" s="693" t="s">
        <v>3586</v>
      </c>
      <c r="J1677" s="693" t="s">
        <v>1778</v>
      </c>
      <c r="K1677" s="693" t="s">
        <v>1778</v>
      </c>
      <c r="L1677" s="693" t="s">
        <v>1778</v>
      </c>
      <c r="M1677" s="693" t="s">
        <v>1778</v>
      </c>
      <c r="N1677" s="693" t="s">
        <v>1778</v>
      </c>
      <c r="O1677" s="693" t="s">
        <v>1778</v>
      </c>
      <c r="P1677" s="693" t="s">
        <v>1778</v>
      </c>
      <c r="Q1677" s="693" t="s">
        <v>1778</v>
      </c>
      <c r="R1677" s="693" t="s">
        <v>1778</v>
      </c>
      <c r="S1677" s="694" t="s">
        <v>10900</v>
      </c>
      <c r="T1677" s="623"/>
    </row>
    <row r="1678" spans="1:20" ht="105" x14ac:dyDescent="0.2">
      <c r="A1678" s="691">
        <v>1677</v>
      </c>
      <c r="B1678" s="693" t="s">
        <v>2024</v>
      </c>
      <c r="C1678" s="693" t="s">
        <v>1211</v>
      </c>
      <c r="D1678" s="693" t="s">
        <v>121</v>
      </c>
      <c r="E1678" s="693" t="s">
        <v>9937</v>
      </c>
      <c r="F1678" s="693" t="s">
        <v>6514</v>
      </c>
      <c r="G1678" s="693" t="s">
        <v>1778</v>
      </c>
      <c r="H1678" s="693" t="s">
        <v>1778</v>
      </c>
      <c r="I1678" s="693" t="s">
        <v>1778</v>
      </c>
      <c r="J1678" s="693" t="s">
        <v>6514</v>
      </c>
      <c r="K1678" s="693" t="s">
        <v>1778</v>
      </c>
      <c r="L1678" s="693" t="s">
        <v>1778</v>
      </c>
      <c r="M1678" s="693" t="s">
        <v>1778</v>
      </c>
      <c r="N1678" s="693" t="s">
        <v>1778</v>
      </c>
      <c r="O1678" s="693" t="s">
        <v>1778</v>
      </c>
      <c r="P1678" s="693" t="s">
        <v>1778</v>
      </c>
      <c r="Q1678" s="693" t="s">
        <v>1778</v>
      </c>
      <c r="R1678" s="693" t="s">
        <v>1778</v>
      </c>
      <c r="S1678" s="694" t="s">
        <v>26</v>
      </c>
      <c r="T1678" s="623"/>
    </row>
    <row r="1679" spans="1:20" ht="105" x14ac:dyDescent="0.2">
      <c r="A1679" s="691">
        <v>1678</v>
      </c>
      <c r="B1679" s="693" t="s">
        <v>2022</v>
      </c>
      <c r="C1679" s="693" t="s">
        <v>1211</v>
      </c>
      <c r="D1679" s="693" t="s">
        <v>121</v>
      </c>
      <c r="E1679" s="693" t="s">
        <v>9938</v>
      </c>
      <c r="F1679" s="693" t="s">
        <v>6515</v>
      </c>
      <c r="G1679" s="693" t="s">
        <v>1778</v>
      </c>
      <c r="H1679" s="693" t="s">
        <v>1778</v>
      </c>
      <c r="I1679" s="693" t="s">
        <v>1778</v>
      </c>
      <c r="J1679" s="693" t="s">
        <v>6515</v>
      </c>
      <c r="K1679" s="693" t="s">
        <v>1778</v>
      </c>
      <c r="L1679" s="693" t="s">
        <v>1778</v>
      </c>
      <c r="M1679" s="693" t="s">
        <v>1778</v>
      </c>
      <c r="N1679" s="693" t="s">
        <v>1778</v>
      </c>
      <c r="O1679" s="693" t="s">
        <v>1778</v>
      </c>
      <c r="P1679" s="693" t="s">
        <v>1778</v>
      </c>
      <c r="Q1679" s="693" t="s">
        <v>1778</v>
      </c>
      <c r="R1679" s="693" t="s">
        <v>1778</v>
      </c>
      <c r="S1679" s="694" t="s">
        <v>26</v>
      </c>
      <c r="T1679" s="623"/>
    </row>
    <row r="1680" spans="1:20" ht="90" x14ac:dyDescent="0.2">
      <c r="A1680" s="691">
        <v>1679</v>
      </c>
      <c r="B1680" s="693" t="s">
        <v>2323</v>
      </c>
      <c r="C1680" s="693" t="s">
        <v>1211</v>
      </c>
      <c r="D1680" s="693" t="s">
        <v>121</v>
      </c>
      <c r="E1680" s="693" t="s">
        <v>2323</v>
      </c>
      <c r="F1680" s="693" t="s">
        <v>2324</v>
      </c>
      <c r="G1680" s="693" t="s">
        <v>1778</v>
      </c>
      <c r="H1680" s="693" t="s">
        <v>1778</v>
      </c>
      <c r="I1680" s="693" t="s">
        <v>1778</v>
      </c>
      <c r="J1680" s="693" t="s">
        <v>1778</v>
      </c>
      <c r="K1680" s="693" t="s">
        <v>2324</v>
      </c>
      <c r="L1680" s="693" t="s">
        <v>1778</v>
      </c>
      <c r="M1680" s="693" t="s">
        <v>2324</v>
      </c>
      <c r="N1680" s="693" t="s">
        <v>2324</v>
      </c>
      <c r="O1680" s="693" t="s">
        <v>2324</v>
      </c>
      <c r="P1680" s="693" t="s">
        <v>2324</v>
      </c>
      <c r="Q1680" s="693" t="s">
        <v>2324</v>
      </c>
      <c r="R1680" s="693" t="s">
        <v>2324</v>
      </c>
      <c r="S1680" s="694" t="s">
        <v>26</v>
      </c>
      <c r="T1680" s="623"/>
    </row>
    <row r="1681" spans="1:20" ht="45" x14ac:dyDescent="0.2">
      <c r="A1681" s="691">
        <v>1680</v>
      </c>
      <c r="B1681" s="693" t="s">
        <v>2196</v>
      </c>
      <c r="C1681" s="693" t="s">
        <v>1211</v>
      </c>
      <c r="D1681" s="693" t="s">
        <v>121</v>
      </c>
      <c r="E1681" s="693" t="s">
        <v>2197</v>
      </c>
      <c r="F1681" s="693" t="s">
        <v>2198</v>
      </c>
      <c r="G1681" s="693" t="s">
        <v>1778</v>
      </c>
      <c r="H1681" s="693" t="s">
        <v>1778</v>
      </c>
      <c r="I1681" s="693" t="s">
        <v>1778</v>
      </c>
      <c r="J1681" s="693" t="s">
        <v>1778</v>
      </c>
      <c r="K1681" s="693" t="s">
        <v>1778</v>
      </c>
      <c r="L1681" s="693" t="s">
        <v>1778</v>
      </c>
      <c r="M1681" s="693" t="s">
        <v>2198</v>
      </c>
      <c r="N1681" s="693" t="s">
        <v>2198</v>
      </c>
      <c r="O1681" s="693" t="s">
        <v>2198</v>
      </c>
      <c r="P1681" s="693" t="s">
        <v>2198</v>
      </c>
      <c r="Q1681" s="693" t="s">
        <v>2198</v>
      </c>
      <c r="R1681" s="693" t="s">
        <v>1778</v>
      </c>
      <c r="S1681" s="694" t="s">
        <v>26</v>
      </c>
      <c r="T1681" s="623"/>
    </row>
    <row r="1682" spans="1:20" ht="60" x14ac:dyDescent="0.2">
      <c r="A1682" s="691">
        <v>1681</v>
      </c>
      <c r="B1682" s="693" t="s">
        <v>2706</v>
      </c>
      <c r="C1682" s="693" t="s">
        <v>2707</v>
      </c>
      <c r="D1682" s="693" t="s">
        <v>2708</v>
      </c>
      <c r="E1682" s="693" t="s">
        <v>2709</v>
      </c>
      <c r="F1682" s="693" t="s">
        <v>2710</v>
      </c>
      <c r="G1682" s="693" t="s">
        <v>1778</v>
      </c>
      <c r="H1682" s="693" t="s">
        <v>2710</v>
      </c>
      <c r="I1682" s="693" t="s">
        <v>2710</v>
      </c>
      <c r="J1682" s="693" t="s">
        <v>2710</v>
      </c>
      <c r="K1682" s="693" t="s">
        <v>2710</v>
      </c>
      <c r="L1682" s="693" t="s">
        <v>2710</v>
      </c>
      <c r="M1682" s="693" t="s">
        <v>1778</v>
      </c>
      <c r="N1682" s="693" t="s">
        <v>1778</v>
      </c>
      <c r="O1682" s="693" t="s">
        <v>1778</v>
      </c>
      <c r="P1682" s="693" t="s">
        <v>1778</v>
      </c>
      <c r="Q1682" s="693" t="s">
        <v>1778</v>
      </c>
      <c r="R1682" s="693" t="s">
        <v>1778</v>
      </c>
      <c r="S1682" s="680"/>
      <c r="T1682" s="623"/>
    </row>
    <row r="1683" spans="1:20" ht="45" x14ac:dyDescent="0.2">
      <c r="A1683" s="691">
        <v>1682</v>
      </c>
      <c r="B1683" s="623" t="s">
        <v>10435</v>
      </c>
      <c r="C1683" s="693" t="s">
        <v>2707</v>
      </c>
      <c r="D1683" s="693" t="s">
        <v>2708</v>
      </c>
      <c r="E1683" s="693" t="s">
        <v>2709</v>
      </c>
      <c r="F1683" s="623" t="s">
        <v>10041</v>
      </c>
      <c r="G1683" s="623" t="s">
        <v>10041</v>
      </c>
      <c r="H1683" s="693" t="s">
        <v>1778</v>
      </c>
      <c r="I1683" s="693" t="s">
        <v>1778</v>
      </c>
      <c r="J1683" s="693" t="s">
        <v>1778</v>
      </c>
      <c r="K1683" s="693" t="s">
        <v>1778</v>
      </c>
      <c r="L1683" s="693" t="s">
        <v>1778</v>
      </c>
      <c r="M1683" s="693" t="s">
        <v>1778</v>
      </c>
      <c r="N1683" s="693" t="s">
        <v>1778</v>
      </c>
      <c r="O1683" s="693" t="s">
        <v>1778</v>
      </c>
      <c r="P1683" s="693" t="s">
        <v>1778</v>
      </c>
      <c r="Q1683" s="693" t="s">
        <v>1778</v>
      </c>
      <c r="R1683" s="693" t="s">
        <v>1778</v>
      </c>
      <c r="S1683" s="694" t="s">
        <v>10958</v>
      </c>
      <c r="T1683" s="623"/>
    </row>
    <row r="1684" spans="1:20" ht="60" x14ac:dyDescent="0.2">
      <c r="A1684" s="691">
        <v>1683</v>
      </c>
      <c r="B1684" s="693" t="s">
        <v>2728</v>
      </c>
      <c r="C1684" s="693" t="s">
        <v>2707</v>
      </c>
      <c r="D1684" s="693" t="s">
        <v>2708</v>
      </c>
      <c r="E1684" s="693" t="s">
        <v>2711</v>
      </c>
      <c r="F1684" s="693" t="s">
        <v>2729</v>
      </c>
      <c r="G1684" s="693" t="s">
        <v>1778</v>
      </c>
      <c r="H1684" s="693" t="s">
        <v>1778</v>
      </c>
      <c r="I1684" s="693" t="s">
        <v>1778</v>
      </c>
      <c r="J1684" s="693" t="s">
        <v>1778</v>
      </c>
      <c r="K1684" s="693" t="s">
        <v>2729</v>
      </c>
      <c r="L1684" s="693" t="s">
        <v>2729</v>
      </c>
      <c r="M1684" s="693" t="s">
        <v>1778</v>
      </c>
      <c r="N1684" s="693" t="s">
        <v>1778</v>
      </c>
      <c r="O1684" s="693" t="s">
        <v>1778</v>
      </c>
      <c r="P1684" s="693" t="s">
        <v>1778</v>
      </c>
      <c r="Q1684" s="693" t="s">
        <v>1778</v>
      </c>
      <c r="R1684" s="693" t="s">
        <v>1778</v>
      </c>
      <c r="S1684" s="694" t="s">
        <v>26</v>
      </c>
      <c r="T1684" s="623"/>
    </row>
    <row r="1685" spans="1:20" ht="60" x14ac:dyDescent="0.2">
      <c r="A1685" s="691">
        <v>1684</v>
      </c>
      <c r="B1685" s="623" t="s">
        <v>9980</v>
      </c>
      <c r="C1685" s="693" t="s">
        <v>2707</v>
      </c>
      <c r="D1685" s="693" t="s">
        <v>2708</v>
      </c>
      <c r="E1685" s="693" t="s">
        <v>2711</v>
      </c>
      <c r="F1685" s="693" t="s">
        <v>2712</v>
      </c>
      <c r="G1685" s="623" t="s">
        <v>2712</v>
      </c>
      <c r="H1685" s="693" t="s">
        <v>2712</v>
      </c>
      <c r="I1685" s="693" t="s">
        <v>2712</v>
      </c>
      <c r="J1685" s="693" t="s">
        <v>2712</v>
      </c>
      <c r="K1685" s="693" t="s">
        <v>1778</v>
      </c>
      <c r="L1685" s="693" t="s">
        <v>1778</v>
      </c>
      <c r="M1685" s="693" t="s">
        <v>1778</v>
      </c>
      <c r="N1685" s="693" t="s">
        <v>1778</v>
      </c>
      <c r="O1685" s="693" t="s">
        <v>1778</v>
      </c>
      <c r="P1685" s="693" t="s">
        <v>1778</v>
      </c>
      <c r="Q1685" s="693" t="s">
        <v>1778</v>
      </c>
      <c r="R1685" s="693" t="s">
        <v>1778</v>
      </c>
      <c r="S1685" s="694" t="s">
        <v>2713</v>
      </c>
      <c r="T1685" s="623"/>
    </row>
    <row r="1686" spans="1:20" ht="60" x14ac:dyDescent="0.2">
      <c r="A1686" s="691">
        <v>1685</v>
      </c>
      <c r="B1686" s="693" t="s">
        <v>2733</v>
      </c>
      <c r="C1686" s="693" t="s">
        <v>2707</v>
      </c>
      <c r="D1686" s="693" t="s">
        <v>2708</v>
      </c>
      <c r="E1686" s="693" t="s">
        <v>2734</v>
      </c>
      <c r="F1686" s="693" t="s">
        <v>2735</v>
      </c>
      <c r="G1686" s="693" t="s">
        <v>1778</v>
      </c>
      <c r="H1686" s="693" t="s">
        <v>1778</v>
      </c>
      <c r="I1686" s="693" t="s">
        <v>1778</v>
      </c>
      <c r="J1686" s="693" t="s">
        <v>1778</v>
      </c>
      <c r="K1686" s="693" t="s">
        <v>1778</v>
      </c>
      <c r="L1686" s="693" t="s">
        <v>2735</v>
      </c>
      <c r="M1686" s="693" t="s">
        <v>1778</v>
      </c>
      <c r="N1686" s="693" t="s">
        <v>1778</v>
      </c>
      <c r="O1686" s="693" t="s">
        <v>1778</v>
      </c>
      <c r="P1686" s="693" t="s">
        <v>1778</v>
      </c>
      <c r="Q1686" s="693" t="s">
        <v>1778</v>
      </c>
      <c r="R1686" s="693" t="s">
        <v>1778</v>
      </c>
      <c r="S1686" s="694" t="s">
        <v>26</v>
      </c>
      <c r="T1686" s="623"/>
    </row>
    <row r="1687" spans="1:20" ht="90" x14ac:dyDescent="0.2">
      <c r="A1687" s="691">
        <v>1686</v>
      </c>
      <c r="B1687" s="693" t="s">
        <v>2714</v>
      </c>
      <c r="C1687" s="693" t="s">
        <v>2707</v>
      </c>
      <c r="D1687" s="693" t="s">
        <v>2708</v>
      </c>
      <c r="E1687" s="693" t="s">
        <v>2715</v>
      </c>
      <c r="F1687" s="693" t="s">
        <v>2716</v>
      </c>
      <c r="G1687" s="623" t="s">
        <v>2716</v>
      </c>
      <c r="H1687" s="693" t="s">
        <v>2716</v>
      </c>
      <c r="I1687" s="693" t="s">
        <v>2716</v>
      </c>
      <c r="J1687" s="693" t="s">
        <v>2716</v>
      </c>
      <c r="K1687" s="693" t="s">
        <v>2716</v>
      </c>
      <c r="L1687" s="693" t="s">
        <v>2716</v>
      </c>
      <c r="M1687" s="693" t="s">
        <v>1778</v>
      </c>
      <c r="N1687" s="693" t="s">
        <v>1778</v>
      </c>
      <c r="O1687" s="693" t="s">
        <v>1778</v>
      </c>
      <c r="P1687" s="693" t="s">
        <v>1778</v>
      </c>
      <c r="Q1687" s="693" t="s">
        <v>1778</v>
      </c>
      <c r="R1687" s="693" t="s">
        <v>1778</v>
      </c>
      <c r="S1687" s="694" t="s">
        <v>26</v>
      </c>
      <c r="T1687" s="623"/>
    </row>
    <row r="1688" spans="1:20" ht="45" x14ac:dyDescent="0.2">
      <c r="A1688" s="691">
        <v>1687</v>
      </c>
      <c r="B1688" s="623" t="s">
        <v>9459</v>
      </c>
      <c r="C1688" s="693" t="s">
        <v>2707</v>
      </c>
      <c r="D1688" s="693" t="s">
        <v>2708</v>
      </c>
      <c r="E1688" s="693" t="s">
        <v>9939</v>
      </c>
      <c r="F1688" s="693" t="s">
        <v>2717</v>
      </c>
      <c r="G1688" s="623" t="s">
        <v>2717</v>
      </c>
      <c r="H1688" s="693" t="s">
        <v>2717</v>
      </c>
      <c r="I1688" s="693" t="s">
        <v>2717</v>
      </c>
      <c r="J1688" s="693" t="s">
        <v>2717</v>
      </c>
      <c r="K1688" s="693" t="s">
        <v>2717</v>
      </c>
      <c r="L1688" s="693" t="s">
        <v>1778</v>
      </c>
      <c r="M1688" s="693" t="s">
        <v>1778</v>
      </c>
      <c r="N1688" s="693" t="s">
        <v>1778</v>
      </c>
      <c r="O1688" s="693" t="s">
        <v>1778</v>
      </c>
      <c r="P1688" s="693" t="s">
        <v>1778</v>
      </c>
      <c r="Q1688" s="693" t="s">
        <v>1778</v>
      </c>
      <c r="R1688" s="693" t="s">
        <v>1778</v>
      </c>
      <c r="S1688" s="694" t="s">
        <v>26</v>
      </c>
      <c r="T1688" s="623"/>
    </row>
    <row r="1689" spans="1:20" ht="45" x14ac:dyDescent="0.2">
      <c r="A1689" s="691">
        <v>1688</v>
      </c>
      <c r="B1689" s="623" t="s">
        <v>9459</v>
      </c>
      <c r="C1689" s="693" t="s">
        <v>2707</v>
      </c>
      <c r="D1689" s="693" t="s">
        <v>2708</v>
      </c>
      <c r="E1689" s="693" t="s">
        <v>9939</v>
      </c>
      <c r="F1689" s="693" t="s">
        <v>2717</v>
      </c>
      <c r="G1689" s="623" t="s">
        <v>2717</v>
      </c>
      <c r="H1689" s="693" t="s">
        <v>2717</v>
      </c>
      <c r="I1689" s="693" t="s">
        <v>2717</v>
      </c>
      <c r="J1689" s="693" t="s">
        <v>2717</v>
      </c>
      <c r="K1689" s="693" t="s">
        <v>2717</v>
      </c>
      <c r="L1689" s="693" t="s">
        <v>1778</v>
      </c>
      <c r="M1689" s="693" t="s">
        <v>1778</v>
      </c>
      <c r="N1689" s="693" t="s">
        <v>1778</v>
      </c>
      <c r="O1689" s="693" t="s">
        <v>1778</v>
      </c>
      <c r="P1689" s="693" t="s">
        <v>1778</v>
      </c>
      <c r="Q1689" s="693" t="s">
        <v>1778</v>
      </c>
      <c r="R1689" s="693" t="s">
        <v>1778</v>
      </c>
      <c r="S1689" s="694" t="s">
        <v>26</v>
      </c>
      <c r="T1689" s="623"/>
    </row>
    <row r="1690" spans="1:20" ht="60" x14ac:dyDescent="0.2">
      <c r="A1690" s="691">
        <v>1689</v>
      </c>
      <c r="B1690" s="623" t="s">
        <v>9982</v>
      </c>
      <c r="C1690" s="693" t="s">
        <v>2707</v>
      </c>
      <c r="D1690" s="693" t="s">
        <v>2708</v>
      </c>
      <c r="E1690" s="693" t="s">
        <v>2718</v>
      </c>
      <c r="F1690" s="693" t="s">
        <v>2719</v>
      </c>
      <c r="G1690" s="623" t="s">
        <v>2719</v>
      </c>
      <c r="H1690" s="693" t="s">
        <v>2719</v>
      </c>
      <c r="I1690" s="693" t="s">
        <v>2719</v>
      </c>
      <c r="J1690" s="693" t="s">
        <v>2719</v>
      </c>
      <c r="K1690" s="693" t="s">
        <v>1778</v>
      </c>
      <c r="L1690" s="693" t="s">
        <v>1778</v>
      </c>
      <c r="M1690" s="693" t="s">
        <v>1778</v>
      </c>
      <c r="N1690" s="693" t="s">
        <v>1778</v>
      </c>
      <c r="O1690" s="693" t="s">
        <v>1778</v>
      </c>
      <c r="P1690" s="693" t="s">
        <v>1778</v>
      </c>
      <c r="Q1690" s="693" t="s">
        <v>1778</v>
      </c>
      <c r="R1690" s="693" t="s">
        <v>1778</v>
      </c>
      <c r="S1690" s="694" t="s">
        <v>26</v>
      </c>
      <c r="T1690" s="623"/>
    </row>
    <row r="1691" spans="1:20" ht="75" x14ac:dyDescent="0.2">
      <c r="A1691" s="691">
        <v>1690</v>
      </c>
      <c r="B1691" s="693" t="s">
        <v>9940</v>
      </c>
      <c r="C1691" s="693" t="s">
        <v>2707</v>
      </c>
      <c r="D1691" s="693" t="s">
        <v>2708</v>
      </c>
      <c r="E1691" s="693" t="s">
        <v>2721</v>
      </c>
      <c r="F1691" s="693" t="s">
        <v>3868</v>
      </c>
      <c r="G1691" s="693" t="s">
        <v>1778</v>
      </c>
      <c r="H1691" s="693" t="s">
        <v>3868</v>
      </c>
      <c r="I1691" s="693" t="s">
        <v>1778</v>
      </c>
      <c r="J1691" s="693" t="s">
        <v>1778</v>
      </c>
      <c r="K1691" s="693" t="s">
        <v>1778</v>
      </c>
      <c r="L1691" s="693" t="s">
        <v>1778</v>
      </c>
      <c r="M1691" s="693" t="s">
        <v>1778</v>
      </c>
      <c r="N1691" s="693" t="s">
        <v>1778</v>
      </c>
      <c r="O1691" s="693" t="s">
        <v>1778</v>
      </c>
      <c r="P1691" s="693" t="s">
        <v>1778</v>
      </c>
      <c r="Q1691" s="693" t="s">
        <v>1778</v>
      </c>
      <c r="R1691" s="693" t="s">
        <v>1778</v>
      </c>
      <c r="S1691" s="694"/>
      <c r="T1691" s="623"/>
    </row>
    <row r="1692" spans="1:20" ht="45" x14ac:dyDescent="0.2">
      <c r="A1692" s="691">
        <v>1691</v>
      </c>
      <c r="B1692" s="623" t="s">
        <v>10506</v>
      </c>
      <c r="C1692" s="693" t="s">
        <v>2707</v>
      </c>
      <c r="D1692" s="693" t="s">
        <v>2708</v>
      </c>
      <c r="E1692" s="693" t="s">
        <v>2721</v>
      </c>
      <c r="F1692" s="623" t="s">
        <v>10042</v>
      </c>
      <c r="G1692" s="623" t="s">
        <v>10042</v>
      </c>
      <c r="H1692" s="693" t="s">
        <v>1778</v>
      </c>
      <c r="I1692" s="693" t="s">
        <v>1778</v>
      </c>
      <c r="J1692" s="693" t="s">
        <v>1778</v>
      </c>
      <c r="K1692" s="693" t="s">
        <v>1778</v>
      </c>
      <c r="L1692" s="693" t="s">
        <v>1778</v>
      </c>
      <c r="M1692" s="693" t="s">
        <v>1778</v>
      </c>
      <c r="N1692" s="693" t="s">
        <v>1778</v>
      </c>
      <c r="O1692" s="693" t="s">
        <v>1778</v>
      </c>
      <c r="P1692" s="693" t="s">
        <v>1778</v>
      </c>
      <c r="Q1692" s="693" t="s">
        <v>1778</v>
      </c>
      <c r="R1692" s="693" t="s">
        <v>1778</v>
      </c>
      <c r="S1692" s="680" t="s">
        <v>10967</v>
      </c>
      <c r="T1692" s="623"/>
    </row>
    <row r="1693" spans="1:20" ht="60" x14ac:dyDescent="0.2">
      <c r="A1693" s="691">
        <v>1692</v>
      </c>
      <c r="B1693" s="693" t="s">
        <v>2742</v>
      </c>
      <c r="C1693" s="693" t="s">
        <v>2707</v>
      </c>
      <c r="D1693" s="693" t="s">
        <v>2708</v>
      </c>
      <c r="E1693" s="693" t="s">
        <v>2723</v>
      </c>
      <c r="F1693" s="693" t="s">
        <v>2743</v>
      </c>
      <c r="G1693" s="693" t="s">
        <v>1778</v>
      </c>
      <c r="H1693" s="693" t="s">
        <v>1778</v>
      </c>
      <c r="I1693" s="693" t="s">
        <v>1778</v>
      </c>
      <c r="J1693" s="693" t="s">
        <v>1778</v>
      </c>
      <c r="K1693" s="693" t="s">
        <v>1778</v>
      </c>
      <c r="L1693" s="693" t="s">
        <v>1778</v>
      </c>
      <c r="M1693" s="693" t="s">
        <v>2743</v>
      </c>
      <c r="N1693" s="693" t="s">
        <v>2743</v>
      </c>
      <c r="O1693" s="693" t="s">
        <v>2743</v>
      </c>
      <c r="P1693" s="693" t="s">
        <v>2743</v>
      </c>
      <c r="Q1693" s="693" t="s">
        <v>2743</v>
      </c>
      <c r="R1693" s="693" t="s">
        <v>2743</v>
      </c>
      <c r="S1693" s="694" t="s">
        <v>26</v>
      </c>
      <c r="T1693" s="623"/>
    </row>
    <row r="1694" spans="1:20" ht="60" x14ac:dyDescent="0.2">
      <c r="A1694" s="691">
        <v>1693</v>
      </c>
      <c r="B1694" s="693" t="s">
        <v>2722</v>
      </c>
      <c r="C1694" s="693" t="s">
        <v>2707</v>
      </c>
      <c r="D1694" s="693" t="s">
        <v>2708</v>
      </c>
      <c r="E1694" s="693" t="s">
        <v>2723</v>
      </c>
      <c r="F1694" s="693" t="s">
        <v>2724</v>
      </c>
      <c r="G1694" s="623" t="s">
        <v>2724</v>
      </c>
      <c r="H1694" s="693" t="s">
        <v>2724</v>
      </c>
      <c r="I1694" s="693" t="s">
        <v>2724</v>
      </c>
      <c r="J1694" s="693" t="s">
        <v>2724</v>
      </c>
      <c r="K1694" s="693" t="s">
        <v>2724</v>
      </c>
      <c r="L1694" s="693" t="s">
        <v>2724</v>
      </c>
      <c r="M1694" s="693" t="s">
        <v>1778</v>
      </c>
      <c r="N1694" s="693" t="s">
        <v>1778</v>
      </c>
      <c r="O1694" s="693" t="s">
        <v>1778</v>
      </c>
      <c r="P1694" s="693" t="s">
        <v>1778</v>
      </c>
      <c r="Q1694" s="693" t="s">
        <v>1778</v>
      </c>
      <c r="R1694" s="693" t="s">
        <v>1778</v>
      </c>
      <c r="S1694" s="694" t="s">
        <v>2725</v>
      </c>
      <c r="T1694" s="623"/>
    </row>
    <row r="1695" spans="1:20" ht="45" x14ac:dyDescent="0.2">
      <c r="A1695" s="691">
        <v>1694</v>
      </c>
      <c r="B1695" s="693" t="s">
        <v>2736</v>
      </c>
      <c r="C1695" s="693" t="s">
        <v>2707</v>
      </c>
      <c r="D1695" s="693" t="s">
        <v>2708</v>
      </c>
      <c r="E1695" s="693" t="s">
        <v>2737</v>
      </c>
      <c r="F1695" s="693" t="s">
        <v>2738</v>
      </c>
      <c r="G1695" s="693" t="s">
        <v>1778</v>
      </c>
      <c r="H1695" s="693" t="s">
        <v>1778</v>
      </c>
      <c r="I1695" s="693" t="s">
        <v>1778</v>
      </c>
      <c r="J1695" s="693" t="s">
        <v>1778</v>
      </c>
      <c r="K1695" s="693" t="s">
        <v>1778</v>
      </c>
      <c r="L1695" s="693" t="s">
        <v>1778</v>
      </c>
      <c r="M1695" s="693" t="s">
        <v>1778</v>
      </c>
      <c r="N1695" s="693" t="s">
        <v>1778</v>
      </c>
      <c r="O1695" s="693" t="s">
        <v>1778</v>
      </c>
      <c r="P1695" s="693" t="s">
        <v>2738</v>
      </c>
      <c r="Q1695" s="693" t="s">
        <v>2738</v>
      </c>
      <c r="R1695" s="693" t="s">
        <v>2738</v>
      </c>
      <c r="S1695" s="694" t="s">
        <v>26</v>
      </c>
      <c r="T1695" s="623"/>
    </row>
    <row r="1696" spans="1:20" ht="45" x14ac:dyDescent="0.2">
      <c r="A1696" s="691">
        <v>1695</v>
      </c>
      <c r="B1696" s="693" t="s">
        <v>2730</v>
      </c>
      <c r="C1696" s="693" t="s">
        <v>2707</v>
      </c>
      <c r="D1696" s="693" t="s">
        <v>2708</v>
      </c>
      <c r="E1696" s="693" t="s">
        <v>2731</v>
      </c>
      <c r="F1696" s="693" t="s">
        <v>2732</v>
      </c>
      <c r="G1696" s="693" t="s">
        <v>1778</v>
      </c>
      <c r="H1696" s="693" t="s">
        <v>1778</v>
      </c>
      <c r="I1696" s="693" t="s">
        <v>1778</v>
      </c>
      <c r="J1696" s="693" t="s">
        <v>1778</v>
      </c>
      <c r="K1696" s="693" t="s">
        <v>1778</v>
      </c>
      <c r="L1696" s="693" t="s">
        <v>1778</v>
      </c>
      <c r="M1696" s="693" t="s">
        <v>2732</v>
      </c>
      <c r="N1696" s="693" t="s">
        <v>2732</v>
      </c>
      <c r="O1696" s="693" t="s">
        <v>1778</v>
      </c>
      <c r="P1696" s="693" t="s">
        <v>2732</v>
      </c>
      <c r="Q1696" s="693" t="s">
        <v>1778</v>
      </c>
      <c r="R1696" s="693" t="s">
        <v>2732</v>
      </c>
      <c r="S1696" s="694" t="s">
        <v>26</v>
      </c>
      <c r="T1696" s="623"/>
    </row>
    <row r="1697" spans="1:20" ht="75" x14ac:dyDescent="0.2">
      <c r="A1697" s="691">
        <v>1696</v>
      </c>
      <c r="B1697" s="693" t="s">
        <v>2726</v>
      </c>
      <c r="C1697" s="693" t="s">
        <v>2707</v>
      </c>
      <c r="D1697" s="693" t="s">
        <v>2708</v>
      </c>
      <c r="E1697" s="693" t="s">
        <v>9941</v>
      </c>
      <c r="F1697" s="693" t="s">
        <v>2727</v>
      </c>
      <c r="G1697" s="693" t="s">
        <v>1778</v>
      </c>
      <c r="H1697" s="693" t="s">
        <v>2727</v>
      </c>
      <c r="I1697" s="693" t="s">
        <v>2727</v>
      </c>
      <c r="J1697" s="693" t="s">
        <v>2727</v>
      </c>
      <c r="K1697" s="693" t="s">
        <v>2727</v>
      </c>
      <c r="L1697" s="693" t="s">
        <v>1778</v>
      </c>
      <c r="M1697" s="693" t="s">
        <v>1778</v>
      </c>
      <c r="N1697" s="693" t="s">
        <v>2727</v>
      </c>
      <c r="O1697" s="693" t="s">
        <v>1778</v>
      </c>
      <c r="P1697" s="693" t="s">
        <v>2727</v>
      </c>
      <c r="Q1697" s="693" t="s">
        <v>1778</v>
      </c>
      <c r="R1697" s="693" t="s">
        <v>2727</v>
      </c>
      <c r="S1697" s="694" t="s">
        <v>26</v>
      </c>
      <c r="T1697" s="623"/>
    </row>
    <row r="1698" spans="1:20" ht="60" x14ac:dyDescent="0.2">
      <c r="A1698" s="691">
        <v>1697</v>
      </c>
      <c r="B1698" s="623" t="s">
        <v>10434</v>
      </c>
      <c r="C1698" s="693" t="s">
        <v>2707</v>
      </c>
      <c r="D1698" s="693" t="s">
        <v>2708</v>
      </c>
      <c r="E1698" s="693" t="s">
        <v>9941</v>
      </c>
      <c r="F1698" s="623" t="s">
        <v>10040</v>
      </c>
      <c r="G1698" s="623" t="s">
        <v>10040</v>
      </c>
      <c r="H1698" s="693" t="s">
        <v>1778</v>
      </c>
      <c r="I1698" s="693" t="s">
        <v>1778</v>
      </c>
      <c r="J1698" s="693" t="s">
        <v>1778</v>
      </c>
      <c r="K1698" s="693" t="s">
        <v>1778</v>
      </c>
      <c r="L1698" s="693" t="s">
        <v>1778</v>
      </c>
      <c r="M1698" s="693" t="s">
        <v>1778</v>
      </c>
      <c r="N1698" s="693" t="s">
        <v>1778</v>
      </c>
      <c r="O1698" s="693" t="s">
        <v>1778</v>
      </c>
      <c r="P1698" s="693" t="s">
        <v>1778</v>
      </c>
      <c r="Q1698" s="693" t="s">
        <v>1778</v>
      </c>
      <c r="R1698" s="693" t="s">
        <v>1778</v>
      </c>
      <c r="S1698" s="680" t="s">
        <v>11034</v>
      </c>
      <c r="T1698" s="623"/>
    </row>
    <row r="1699" spans="1:20" ht="60" x14ac:dyDescent="0.2">
      <c r="A1699" s="691">
        <v>1698</v>
      </c>
      <c r="B1699" s="693" t="s">
        <v>2739</v>
      </c>
      <c r="C1699" s="693" t="s">
        <v>2707</v>
      </c>
      <c r="D1699" s="693" t="s">
        <v>2708</v>
      </c>
      <c r="E1699" s="693" t="s">
        <v>2740</v>
      </c>
      <c r="F1699" s="693" t="s">
        <v>2741</v>
      </c>
      <c r="G1699" s="693" t="s">
        <v>1778</v>
      </c>
      <c r="H1699" s="693" t="s">
        <v>1778</v>
      </c>
      <c r="I1699" s="693" t="s">
        <v>1778</v>
      </c>
      <c r="J1699" s="693" t="s">
        <v>1778</v>
      </c>
      <c r="K1699" s="693" t="s">
        <v>1778</v>
      </c>
      <c r="L1699" s="693" t="s">
        <v>1778</v>
      </c>
      <c r="M1699" s="693" t="s">
        <v>2741</v>
      </c>
      <c r="N1699" s="693" t="s">
        <v>2741</v>
      </c>
      <c r="O1699" s="693" t="s">
        <v>2741</v>
      </c>
      <c r="P1699" s="693" t="s">
        <v>1778</v>
      </c>
      <c r="Q1699" s="693" t="s">
        <v>1778</v>
      </c>
      <c r="R1699" s="693" t="s">
        <v>1778</v>
      </c>
      <c r="S1699" s="694" t="s">
        <v>26</v>
      </c>
      <c r="T1699" s="623"/>
    </row>
    <row r="1700" spans="1:20" ht="45" x14ac:dyDescent="0.2">
      <c r="A1700" s="691">
        <v>1699</v>
      </c>
      <c r="B1700" s="693" t="s">
        <v>2744</v>
      </c>
      <c r="C1700" s="693" t="s">
        <v>2707</v>
      </c>
      <c r="D1700" s="693" t="s">
        <v>2283</v>
      </c>
      <c r="E1700" s="693" t="s">
        <v>2745</v>
      </c>
      <c r="F1700" s="693" t="s">
        <v>2746</v>
      </c>
      <c r="G1700" s="623" t="s">
        <v>2746</v>
      </c>
      <c r="H1700" s="693" t="s">
        <v>2746</v>
      </c>
      <c r="I1700" s="693" t="s">
        <v>2746</v>
      </c>
      <c r="J1700" s="693" t="s">
        <v>2746</v>
      </c>
      <c r="K1700" s="693" t="s">
        <v>2746</v>
      </c>
      <c r="L1700" s="693" t="s">
        <v>2746</v>
      </c>
      <c r="M1700" s="693" t="s">
        <v>2746</v>
      </c>
      <c r="N1700" s="693" t="s">
        <v>2746</v>
      </c>
      <c r="O1700" s="693" t="s">
        <v>2746</v>
      </c>
      <c r="P1700" s="693" t="s">
        <v>2746</v>
      </c>
      <c r="Q1700" s="693" t="s">
        <v>2746</v>
      </c>
      <c r="R1700" s="693" t="s">
        <v>2746</v>
      </c>
      <c r="S1700" s="694" t="s">
        <v>11050</v>
      </c>
      <c r="T1700" s="623"/>
    </row>
    <row r="1701" spans="1:20" ht="60" x14ac:dyDescent="0.2">
      <c r="A1701" s="691">
        <v>1700</v>
      </c>
      <c r="B1701" s="693" t="s">
        <v>2753</v>
      </c>
      <c r="C1701" s="693" t="s">
        <v>2707</v>
      </c>
      <c r="D1701" s="693" t="s">
        <v>2283</v>
      </c>
      <c r="E1701" s="693" t="s">
        <v>2754</v>
      </c>
      <c r="F1701" s="693" t="s">
        <v>2755</v>
      </c>
      <c r="G1701" s="693" t="s">
        <v>1778</v>
      </c>
      <c r="H1701" s="693" t="s">
        <v>1778</v>
      </c>
      <c r="I1701" s="693" t="s">
        <v>1778</v>
      </c>
      <c r="J1701" s="693" t="s">
        <v>1778</v>
      </c>
      <c r="K1701" s="693" t="s">
        <v>1778</v>
      </c>
      <c r="L1701" s="693" t="s">
        <v>1778</v>
      </c>
      <c r="M1701" s="693" t="s">
        <v>1778</v>
      </c>
      <c r="N1701" s="693" t="s">
        <v>1778</v>
      </c>
      <c r="O1701" s="693" t="s">
        <v>1778</v>
      </c>
      <c r="P1701" s="693" t="s">
        <v>1778</v>
      </c>
      <c r="Q1701" s="693" t="s">
        <v>1778</v>
      </c>
      <c r="R1701" s="693" t="s">
        <v>2755</v>
      </c>
      <c r="S1701" s="694" t="s">
        <v>26</v>
      </c>
      <c r="T1701" s="623"/>
    </row>
    <row r="1702" spans="1:20" ht="75" x14ac:dyDescent="0.2">
      <c r="A1702" s="691">
        <v>1701</v>
      </c>
      <c r="B1702" s="693" t="s">
        <v>2750</v>
      </c>
      <c r="C1702" s="693" t="s">
        <v>2707</v>
      </c>
      <c r="D1702" s="693" t="s">
        <v>2283</v>
      </c>
      <c r="E1702" s="693" t="s">
        <v>2751</v>
      </c>
      <c r="F1702" s="693" t="s">
        <v>2752</v>
      </c>
      <c r="G1702" s="693" t="s">
        <v>1778</v>
      </c>
      <c r="H1702" s="693" t="s">
        <v>1778</v>
      </c>
      <c r="I1702" s="693" t="s">
        <v>1778</v>
      </c>
      <c r="J1702" s="693" t="s">
        <v>1778</v>
      </c>
      <c r="K1702" s="693" t="s">
        <v>1778</v>
      </c>
      <c r="L1702" s="693" t="s">
        <v>1778</v>
      </c>
      <c r="M1702" s="693" t="s">
        <v>1778</v>
      </c>
      <c r="N1702" s="693" t="s">
        <v>1778</v>
      </c>
      <c r="O1702" s="693" t="s">
        <v>1778</v>
      </c>
      <c r="P1702" s="693" t="s">
        <v>1778</v>
      </c>
      <c r="Q1702" s="693" t="s">
        <v>1778</v>
      </c>
      <c r="R1702" s="693" t="s">
        <v>2752</v>
      </c>
      <c r="S1702" s="694" t="s">
        <v>26</v>
      </c>
      <c r="T1702" s="623"/>
    </row>
    <row r="1703" spans="1:20" ht="45" x14ac:dyDescent="0.2">
      <c r="A1703" s="691">
        <v>1702</v>
      </c>
      <c r="B1703" s="693" t="s">
        <v>2282</v>
      </c>
      <c r="C1703" s="693" t="s">
        <v>2707</v>
      </c>
      <c r="D1703" s="693" t="s">
        <v>2283</v>
      </c>
      <c r="E1703" s="693" t="s">
        <v>2284</v>
      </c>
      <c r="F1703" s="693" t="s">
        <v>2285</v>
      </c>
      <c r="G1703" s="693" t="s">
        <v>1778</v>
      </c>
      <c r="H1703" s="693" t="s">
        <v>1778</v>
      </c>
      <c r="I1703" s="693" t="s">
        <v>1778</v>
      </c>
      <c r="J1703" s="693" t="s">
        <v>1778</v>
      </c>
      <c r="K1703" s="693" t="s">
        <v>1778</v>
      </c>
      <c r="L1703" s="693" t="s">
        <v>1778</v>
      </c>
      <c r="M1703" s="693" t="s">
        <v>2285</v>
      </c>
      <c r="N1703" s="693" t="s">
        <v>2285</v>
      </c>
      <c r="O1703" s="693" t="s">
        <v>2285</v>
      </c>
      <c r="P1703" s="693" t="s">
        <v>2285</v>
      </c>
      <c r="Q1703" s="693" t="s">
        <v>2285</v>
      </c>
      <c r="R1703" s="693" t="s">
        <v>2285</v>
      </c>
      <c r="S1703" s="694" t="s">
        <v>26</v>
      </c>
      <c r="T1703" s="623"/>
    </row>
    <row r="1704" spans="1:20" ht="45" x14ac:dyDescent="0.2">
      <c r="A1704" s="691">
        <v>1703</v>
      </c>
      <c r="B1704" s="693" t="s">
        <v>2747</v>
      </c>
      <c r="C1704" s="693" t="s">
        <v>2707</v>
      </c>
      <c r="D1704" s="693" t="s">
        <v>2283</v>
      </c>
      <c r="E1704" s="693" t="s">
        <v>2748</v>
      </c>
      <c r="F1704" s="693" t="s">
        <v>2749</v>
      </c>
      <c r="G1704" s="693" t="s">
        <v>1778</v>
      </c>
      <c r="H1704" s="693" t="s">
        <v>1778</v>
      </c>
      <c r="I1704" s="693" t="s">
        <v>1778</v>
      </c>
      <c r="J1704" s="693" t="s">
        <v>1778</v>
      </c>
      <c r="K1704" s="693" t="s">
        <v>1778</v>
      </c>
      <c r="L1704" s="693" t="s">
        <v>1778</v>
      </c>
      <c r="M1704" s="693" t="s">
        <v>2749</v>
      </c>
      <c r="N1704" s="693" t="s">
        <v>1778</v>
      </c>
      <c r="O1704" s="693" t="s">
        <v>2749</v>
      </c>
      <c r="P1704" s="693" t="s">
        <v>1778</v>
      </c>
      <c r="Q1704" s="693" t="s">
        <v>2749</v>
      </c>
      <c r="R1704" s="693" t="s">
        <v>2749</v>
      </c>
      <c r="S1704" s="694" t="s">
        <v>26</v>
      </c>
      <c r="T1704" s="623"/>
    </row>
    <row r="1705" spans="1:20" ht="45" x14ac:dyDescent="0.2">
      <c r="A1705" s="691">
        <v>1704</v>
      </c>
      <c r="B1705" s="693" t="s">
        <v>2756</v>
      </c>
      <c r="C1705" s="693" t="s">
        <v>2707</v>
      </c>
      <c r="D1705" s="693" t="s">
        <v>2283</v>
      </c>
      <c r="E1705" s="693" t="s">
        <v>2757</v>
      </c>
      <c r="F1705" s="693" t="s">
        <v>2758</v>
      </c>
      <c r="G1705" s="693" t="s">
        <v>1778</v>
      </c>
      <c r="H1705" s="693" t="s">
        <v>1778</v>
      </c>
      <c r="I1705" s="693" t="s">
        <v>1778</v>
      </c>
      <c r="J1705" s="693" t="s">
        <v>1778</v>
      </c>
      <c r="K1705" s="693" t="s">
        <v>1778</v>
      </c>
      <c r="L1705" s="693" t="s">
        <v>1778</v>
      </c>
      <c r="M1705" s="693" t="s">
        <v>2758</v>
      </c>
      <c r="N1705" s="693" t="s">
        <v>1778</v>
      </c>
      <c r="O1705" s="693" t="s">
        <v>2758</v>
      </c>
      <c r="P1705" s="693" t="s">
        <v>2758</v>
      </c>
      <c r="Q1705" s="693" t="s">
        <v>2758</v>
      </c>
      <c r="R1705" s="693" t="s">
        <v>2758</v>
      </c>
      <c r="S1705" s="694" t="s">
        <v>26</v>
      </c>
      <c r="T1705" s="623"/>
    </row>
    <row r="1706" spans="1:20" ht="45" x14ac:dyDescent="0.2">
      <c r="A1706" s="691">
        <v>1705</v>
      </c>
      <c r="B1706" s="693" t="s">
        <v>2100</v>
      </c>
      <c r="C1706" s="693" t="s">
        <v>2707</v>
      </c>
      <c r="D1706" s="693" t="s">
        <v>2283</v>
      </c>
      <c r="E1706" s="693" t="s">
        <v>2101</v>
      </c>
      <c r="F1706" s="693" t="s">
        <v>2102</v>
      </c>
      <c r="G1706" s="693" t="s">
        <v>1778</v>
      </c>
      <c r="H1706" s="693" t="s">
        <v>1778</v>
      </c>
      <c r="I1706" s="693" t="s">
        <v>1778</v>
      </c>
      <c r="J1706" s="693" t="s">
        <v>1778</v>
      </c>
      <c r="K1706" s="693" t="s">
        <v>1778</v>
      </c>
      <c r="L1706" s="693" t="s">
        <v>1778</v>
      </c>
      <c r="M1706" s="693" t="s">
        <v>2102</v>
      </c>
      <c r="N1706" s="693" t="s">
        <v>2102</v>
      </c>
      <c r="O1706" s="693" t="s">
        <v>2102</v>
      </c>
      <c r="P1706" s="693" t="s">
        <v>2102</v>
      </c>
      <c r="Q1706" s="693" t="s">
        <v>2102</v>
      </c>
      <c r="R1706" s="693" t="s">
        <v>2102</v>
      </c>
      <c r="S1706" s="694" t="s">
        <v>26</v>
      </c>
      <c r="T1706" s="623"/>
    </row>
    <row r="1707" spans="1:20" ht="45" x14ac:dyDescent="0.2">
      <c r="A1707" s="691">
        <v>1706</v>
      </c>
      <c r="B1707" s="693" t="s">
        <v>2119</v>
      </c>
      <c r="C1707" s="693" t="s">
        <v>2707</v>
      </c>
      <c r="D1707" s="693" t="s">
        <v>2283</v>
      </c>
      <c r="E1707" s="693" t="s">
        <v>2120</v>
      </c>
      <c r="F1707" s="693" t="s">
        <v>2121</v>
      </c>
      <c r="G1707" s="693" t="s">
        <v>1778</v>
      </c>
      <c r="H1707" s="693" t="s">
        <v>1778</v>
      </c>
      <c r="I1707" s="693" t="s">
        <v>1778</v>
      </c>
      <c r="J1707" s="693" t="s">
        <v>1778</v>
      </c>
      <c r="K1707" s="693" t="s">
        <v>1778</v>
      </c>
      <c r="L1707" s="693" t="s">
        <v>1778</v>
      </c>
      <c r="M1707" s="693" t="s">
        <v>1778</v>
      </c>
      <c r="N1707" s="693" t="s">
        <v>2121</v>
      </c>
      <c r="O1707" s="693" t="s">
        <v>2121</v>
      </c>
      <c r="P1707" s="693" t="s">
        <v>2121</v>
      </c>
      <c r="Q1707" s="693" t="s">
        <v>2121</v>
      </c>
      <c r="R1707" s="693" t="s">
        <v>2121</v>
      </c>
      <c r="S1707" s="694" t="s">
        <v>26</v>
      </c>
      <c r="T1707" s="623"/>
    </row>
    <row r="1708" spans="1:20" ht="45" x14ac:dyDescent="0.2">
      <c r="A1708" s="691">
        <v>1707</v>
      </c>
      <c r="B1708" s="693" t="s">
        <v>2110</v>
      </c>
      <c r="C1708" s="693" t="s">
        <v>2707</v>
      </c>
      <c r="D1708" s="693" t="s">
        <v>2283</v>
      </c>
      <c r="E1708" s="693" t="s">
        <v>2112</v>
      </c>
      <c r="F1708" s="693" t="s">
        <v>2113</v>
      </c>
      <c r="G1708" s="693" t="s">
        <v>1778</v>
      </c>
      <c r="H1708" s="693" t="s">
        <v>1778</v>
      </c>
      <c r="I1708" s="693" t="s">
        <v>1778</v>
      </c>
      <c r="J1708" s="693" t="s">
        <v>1778</v>
      </c>
      <c r="K1708" s="693" t="s">
        <v>1778</v>
      </c>
      <c r="L1708" s="693" t="s">
        <v>1778</v>
      </c>
      <c r="M1708" s="693" t="s">
        <v>1778</v>
      </c>
      <c r="N1708" s="693" t="s">
        <v>2113</v>
      </c>
      <c r="O1708" s="693" t="s">
        <v>2113</v>
      </c>
      <c r="P1708" s="693" t="s">
        <v>2113</v>
      </c>
      <c r="Q1708" s="693" t="s">
        <v>2113</v>
      </c>
      <c r="R1708" s="693" t="s">
        <v>2113</v>
      </c>
      <c r="S1708" s="694" t="s">
        <v>26</v>
      </c>
      <c r="T1708" s="623"/>
    </row>
    <row r="1709" spans="1:20" ht="45" x14ac:dyDescent="0.2">
      <c r="A1709" s="691">
        <v>1708</v>
      </c>
      <c r="B1709" s="693" t="s">
        <v>2759</v>
      </c>
      <c r="C1709" s="693" t="s">
        <v>2707</v>
      </c>
      <c r="D1709" s="693" t="s">
        <v>2760</v>
      </c>
      <c r="E1709" s="693" t="s">
        <v>2761</v>
      </c>
      <c r="F1709" s="693" t="s">
        <v>2762</v>
      </c>
      <c r="G1709" s="623" t="s">
        <v>2762</v>
      </c>
      <c r="H1709" s="693" t="s">
        <v>2762</v>
      </c>
      <c r="I1709" s="693" t="s">
        <v>2762</v>
      </c>
      <c r="J1709" s="693" t="s">
        <v>2762</v>
      </c>
      <c r="K1709" s="693" t="s">
        <v>2762</v>
      </c>
      <c r="L1709" s="693" t="s">
        <v>2762</v>
      </c>
      <c r="M1709" s="693" t="s">
        <v>1778</v>
      </c>
      <c r="N1709" s="693" t="s">
        <v>1778</v>
      </c>
      <c r="O1709" s="693" t="s">
        <v>1778</v>
      </c>
      <c r="P1709" s="693" t="s">
        <v>1778</v>
      </c>
      <c r="Q1709" s="693" t="s">
        <v>1778</v>
      </c>
      <c r="R1709" s="693" t="s">
        <v>1778</v>
      </c>
      <c r="S1709" s="694" t="s">
        <v>26</v>
      </c>
      <c r="T1709" s="623"/>
    </row>
    <row r="1710" spans="1:20" ht="45" x14ac:dyDescent="0.2">
      <c r="A1710" s="691">
        <v>1709</v>
      </c>
      <c r="B1710" s="693" t="s">
        <v>9942</v>
      </c>
      <c r="C1710" s="693" t="s">
        <v>2707</v>
      </c>
      <c r="D1710" s="693" t="s">
        <v>2760</v>
      </c>
      <c r="E1710" s="693" t="s">
        <v>2760</v>
      </c>
      <c r="F1710" s="693" t="s">
        <v>2766</v>
      </c>
      <c r="G1710" s="693" t="s">
        <v>1778</v>
      </c>
      <c r="H1710" s="693" t="s">
        <v>1778</v>
      </c>
      <c r="I1710" s="693" t="s">
        <v>1778</v>
      </c>
      <c r="J1710" s="693" t="s">
        <v>1778</v>
      </c>
      <c r="K1710" s="693" t="s">
        <v>1778</v>
      </c>
      <c r="L1710" s="693" t="s">
        <v>1778</v>
      </c>
      <c r="M1710" s="693" t="s">
        <v>2766</v>
      </c>
      <c r="N1710" s="693" t="s">
        <v>2766</v>
      </c>
      <c r="O1710" s="693" t="s">
        <v>2766</v>
      </c>
      <c r="P1710" s="693" t="s">
        <v>2766</v>
      </c>
      <c r="Q1710" s="693" t="s">
        <v>2766</v>
      </c>
      <c r="R1710" s="693" t="s">
        <v>2766</v>
      </c>
      <c r="S1710" s="694" t="s">
        <v>26</v>
      </c>
      <c r="T1710" s="623"/>
    </row>
    <row r="1711" spans="1:20" ht="45" x14ac:dyDescent="0.2">
      <c r="A1711" s="691">
        <v>1710</v>
      </c>
      <c r="B1711" s="693" t="s">
        <v>11607</v>
      </c>
      <c r="C1711" s="693" t="s">
        <v>2707</v>
      </c>
      <c r="D1711" s="693" t="s">
        <v>2760</v>
      </c>
      <c r="E1711" s="693" t="s">
        <v>2760</v>
      </c>
      <c r="F1711" s="693" t="s">
        <v>2763</v>
      </c>
      <c r="G1711" s="623" t="s">
        <v>2763</v>
      </c>
      <c r="H1711" s="693" t="s">
        <v>2763</v>
      </c>
      <c r="I1711" s="693" t="s">
        <v>2763</v>
      </c>
      <c r="J1711" s="693" t="s">
        <v>2763</v>
      </c>
      <c r="K1711" s="693" t="s">
        <v>2763</v>
      </c>
      <c r="L1711" s="693" t="s">
        <v>2763</v>
      </c>
      <c r="M1711" s="693" t="s">
        <v>1778</v>
      </c>
      <c r="N1711" s="693" t="s">
        <v>1778</v>
      </c>
      <c r="O1711" s="693" t="s">
        <v>1778</v>
      </c>
      <c r="P1711" s="693" t="s">
        <v>1778</v>
      </c>
      <c r="Q1711" s="693" t="s">
        <v>1778</v>
      </c>
      <c r="R1711" s="693" t="s">
        <v>1778</v>
      </c>
      <c r="S1711" s="694" t="s">
        <v>2764</v>
      </c>
      <c r="T1711" s="623"/>
    </row>
    <row r="1712" spans="1:20" ht="45" x14ac:dyDescent="0.2">
      <c r="A1712" s="691">
        <v>1711</v>
      </c>
      <c r="B1712" s="693" t="s">
        <v>9609</v>
      </c>
      <c r="C1712" s="693" t="s">
        <v>2707</v>
      </c>
      <c r="D1712" s="693" t="s">
        <v>2302</v>
      </c>
      <c r="E1712" s="693" t="s">
        <v>9740</v>
      </c>
      <c r="F1712" s="693" t="s">
        <v>2768</v>
      </c>
      <c r="G1712" s="693" t="s">
        <v>1778</v>
      </c>
      <c r="H1712" s="693" t="s">
        <v>2768</v>
      </c>
      <c r="I1712" s="693" t="s">
        <v>2768</v>
      </c>
      <c r="J1712" s="693" t="s">
        <v>2768</v>
      </c>
      <c r="K1712" s="693" t="s">
        <v>2768</v>
      </c>
      <c r="L1712" s="693" t="s">
        <v>2768</v>
      </c>
      <c r="M1712" s="693" t="s">
        <v>2768</v>
      </c>
      <c r="N1712" s="693" t="s">
        <v>2768</v>
      </c>
      <c r="O1712" s="693" t="s">
        <v>2768</v>
      </c>
      <c r="P1712" s="693" t="s">
        <v>2768</v>
      </c>
      <c r="Q1712" s="693" t="s">
        <v>2768</v>
      </c>
      <c r="R1712" s="693" t="s">
        <v>2768</v>
      </c>
      <c r="S1712" s="694"/>
      <c r="T1712" s="623"/>
    </row>
    <row r="1713" spans="1:20" ht="45" x14ac:dyDescent="0.2">
      <c r="A1713" s="691">
        <v>1712</v>
      </c>
      <c r="B1713" s="623" t="s">
        <v>10427</v>
      </c>
      <c r="C1713" s="693" t="s">
        <v>2707</v>
      </c>
      <c r="D1713" s="693" t="s">
        <v>2302</v>
      </c>
      <c r="E1713" s="693" t="s">
        <v>9740</v>
      </c>
      <c r="F1713" s="623" t="s">
        <v>10391</v>
      </c>
      <c r="G1713" s="623" t="s">
        <v>10391</v>
      </c>
      <c r="H1713" s="693" t="s">
        <v>1778</v>
      </c>
      <c r="I1713" s="693" t="s">
        <v>1778</v>
      </c>
      <c r="J1713" s="693" t="s">
        <v>1778</v>
      </c>
      <c r="K1713" s="693" t="s">
        <v>1778</v>
      </c>
      <c r="L1713" s="693" t="s">
        <v>1778</v>
      </c>
      <c r="M1713" s="693" t="s">
        <v>1778</v>
      </c>
      <c r="N1713" s="693" t="s">
        <v>1778</v>
      </c>
      <c r="O1713" s="693" t="s">
        <v>1778</v>
      </c>
      <c r="P1713" s="693" t="s">
        <v>1778</v>
      </c>
      <c r="Q1713" s="693" t="s">
        <v>1778</v>
      </c>
      <c r="R1713" s="693" t="s">
        <v>1778</v>
      </c>
      <c r="S1713" s="680" t="s">
        <v>10934</v>
      </c>
      <c r="T1713" s="623"/>
    </row>
    <row r="1714" spans="1:20" ht="90" x14ac:dyDescent="0.2">
      <c r="A1714" s="691">
        <v>1713</v>
      </c>
      <c r="B1714" s="693" t="s">
        <v>2772</v>
      </c>
      <c r="C1714" s="693" t="s">
        <v>2707</v>
      </c>
      <c r="D1714" s="693" t="s">
        <v>2302</v>
      </c>
      <c r="E1714" s="693" t="s">
        <v>2302</v>
      </c>
      <c r="F1714" s="693" t="s">
        <v>2773</v>
      </c>
      <c r="G1714" s="693" t="s">
        <v>1778</v>
      </c>
      <c r="H1714" s="693" t="s">
        <v>1778</v>
      </c>
      <c r="I1714" s="693" t="s">
        <v>1778</v>
      </c>
      <c r="J1714" s="693" t="s">
        <v>1778</v>
      </c>
      <c r="K1714" s="693" t="s">
        <v>1778</v>
      </c>
      <c r="L1714" s="693" t="s">
        <v>1778</v>
      </c>
      <c r="M1714" s="693" t="s">
        <v>2773</v>
      </c>
      <c r="N1714" s="693" t="s">
        <v>2773</v>
      </c>
      <c r="O1714" s="693" t="s">
        <v>2773</v>
      </c>
      <c r="P1714" s="693" t="s">
        <v>1778</v>
      </c>
      <c r="Q1714" s="693" t="s">
        <v>2773</v>
      </c>
      <c r="R1714" s="693" t="s">
        <v>2773</v>
      </c>
      <c r="S1714" s="694" t="s">
        <v>26</v>
      </c>
      <c r="T1714" s="623"/>
    </row>
    <row r="1715" spans="1:20" ht="45" x14ac:dyDescent="0.2">
      <c r="A1715" s="691">
        <v>1714</v>
      </c>
      <c r="B1715" s="693" t="s">
        <v>2769</v>
      </c>
      <c r="C1715" s="693" t="s">
        <v>2707</v>
      </c>
      <c r="D1715" s="693" t="s">
        <v>2302</v>
      </c>
      <c r="E1715" s="693" t="s">
        <v>2770</v>
      </c>
      <c r="F1715" s="693" t="s">
        <v>2771</v>
      </c>
      <c r="G1715" s="693" t="s">
        <v>1778</v>
      </c>
      <c r="H1715" s="693" t="s">
        <v>1778</v>
      </c>
      <c r="I1715" s="693" t="s">
        <v>1778</v>
      </c>
      <c r="J1715" s="693" t="s">
        <v>1778</v>
      </c>
      <c r="K1715" s="693" t="s">
        <v>2771</v>
      </c>
      <c r="L1715" s="693" t="s">
        <v>2771</v>
      </c>
      <c r="M1715" s="693" t="s">
        <v>2771</v>
      </c>
      <c r="N1715" s="693" t="s">
        <v>1778</v>
      </c>
      <c r="O1715" s="693" t="s">
        <v>2771</v>
      </c>
      <c r="P1715" s="693" t="s">
        <v>1778</v>
      </c>
      <c r="Q1715" s="693" t="s">
        <v>2771</v>
      </c>
      <c r="R1715" s="693" t="s">
        <v>2771</v>
      </c>
      <c r="S1715" s="694" t="s">
        <v>26</v>
      </c>
      <c r="T1715" s="623"/>
    </row>
    <row r="1716" spans="1:20" ht="45" x14ac:dyDescent="0.2">
      <c r="A1716" s="691">
        <v>1715</v>
      </c>
      <c r="B1716" s="693" t="s">
        <v>264</v>
      </c>
      <c r="C1716" s="693" t="s">
        <v>2707</v>
      </c>
      <c r="D1716" s="693" t="s">
        <v>2302</v>
      </c>
      <c r="E1716" s="693" t="s">
        <v>266</v>
      </c>
      <c r="F1716" s="693" t="s">
        <v>267</v>
      </c>
      <c r="G1716" s="693" t="s">
        <v>1778</v>
      </c>
      <c r="H1716" s="693" t="s">
        <v>267</v>
      </c>
      <c r="I1716" s="693" t="s">
        <v>267</v>
      </c>
      <c r="J1716" s="693" t="s">
        <v>267</v>
      </c>
      <c r="K1716" s="693" t="s">
        <v>267</v>
      </c>
      <c r="L1716" s="693" t="s">
        <v>267</v>
      </c>
      <c r="M1716" s="693" t="s">
        <v>267</v>
      </c>
      <c r="N1716" s="693" t="s">
        <v>267</v>
      </c>
      <c r="O1716" s="693" t="s">
        <v>267</v>
      </c>
      <c r="P1716" s="693" t="s">
        <v>267</v>
      </c>
      <c r="Q1716" s="693" t="s">
        <v>267</v>
      </c>
      <c r="R1716" s="693" t="s">
        <v>267</v>
      </c>
      <c r="S1716" s="694" t="s">
        <v>26</v>
      </c>
      <c r="T1716" s="623"/>
    </row>
    <row r="1717" spans="1:20" ht="45" x14ac:dyDescent="0.2">
      <c r="A1717" s="691">
        <v>1716</v>
      </c>
      <c r="B1717" s="623" t="s">
        <v>10478</v>
      </c>
      <c r="C1717" s="693" t="s">
        <v>2707</v>
      </c>
      <c r="D1717" s="693" t="s">
        <v>2302</v>
      </c>
      <c r="E1717" s="693" t="s">
        <v>266</v>
      </c>
      <c r="F1717" s="623" t="s">
        <v>10374</v>
      </c>
      <c r="G1717" s="623" t="s">
        <v>10374</v>
      </c>
      <c r="H1717" s="693" t="s">
        <v>1778</v>
      </c>
      <c r="I1717" s="693" t="s">
        <v>1778</v>
      </c>
      <c r="J1717" s="693" t="s">
        <v>1778</v>
      </c>
      <c r="K1717" s="693" t="s">
        <v>1778</v>
      </c>
      <c r="L1717" s="693" t="s">
        <v>1778</v>
      </c>
      <c r="M1717" s="693" t="s">
        <v>1778</v>
      </c>
      <c r="N1717" s="693" t="s">
        <v>1778</v>
      </c>
      <c r="O1717" s="693" t="s">
        <v>1778</v>
      </c>
      <c r="P1717" s="693" t="s">
        <v>1778</v>
      </c>
      <c r="Q1717" s="693" t="s">
        <v>1778</v>
      </c>
      <c r="R1717" s="693" t="s">
        <v>1778</v>
      </c>
      <c r="S1717" s="680" t="s">
        <v>10977</v>
      </c>
      <c r="T1717" s="623"/>
    </row>
    <row r="1718" spans="1:20" ht="45" x14ac:dyDescent="0.2">
      <c r="A1718" s="691">
        <v>1717</v>
      </c>
      <c r="B1718" s="693" t="s">
        <v>304</v>
      </c>
      <c r="C1718" s="693" t="s">
        <v>2707</v>
      </c>
      <c r="D1718" s="693" t="s">
        <v>2302</v>
      </c>
      <c r="E1718" s="693" t="s">
        <v>9671</v>
      </c>
      <c r="F1718" s="693" t="s">
        <v>305</v>
      </c>
      <c r="G1718" s="623" t="s">
        <v>305</v>
      </c>
      <c r="H1718" s="693" t="s">
        <v>305</v>
      </c>
      <c r="I1718" s="693" t="s">
        <v>305</v>
      </c>
      <c r="J1718" s="693" t="s">
        <v>305</v>
      </c>
      <c r="K1718" s="693" t="s">
        <v>1778</v>
      </c>
      <c r="L1718" s="693" t="s">
        <v>1778</v>
      </c>
      <c r="M1718" s="693" t="s">
        <v>305</v>
      </c>
      <c r="N1718" s="693" t="s">
        <v>305</v>
      </c>
      <c r="O1718" s="693" t="s">
        <v>305</v>
      </c>
      <c r="P1718" s="693" t="s">
        <v>305</v>
      </c>
      <c r="Q1718" s="693" t="s">
        <v>305</v>
      </c>
      <c r="R1718" s="693" t="s">
        <v>305</v>
      </c>
      <c r="S1718" s="694" t="s">
        <v>26</v>
      </c>
      <c r="T1718" s="623"/>
    </row>
    <row r="1719" spans="1:20" ht="60" x14ac:dyDescent="0.2">
      <c r="A1719" s="691">
        <v>1718</v>
      </c>
      <c r="B1719" s="628" t="s">
        <v>10517</v>
      </c>
      <c r="C1719" s="693" t="s">
        <v>2707</v>
      </c>
      <c r="D1719" s="693" t="s">
        <v>2302</v>
      </c>
      <c r="E1719" s="623" t="s">
        <v>10979</v>
      </c>
      <c r="F1719" s="623" t="s">
        <v>10336</v>
      </c>
      <c r="G1719" s="623" t="s">
        <v>10336</v>
      </c>
      <c r="H1719" s="693" t="s">
        <v>1778</v>
      </c>
      <c r="I1719" s="693" t="s">
        <v>1778</v>
      </c>
      <c r="J1719" s="693" t="s">
        <v>1778</v>
      </c>
      <c r="K1719" s="693" t="s">
        <v>1778</v>
      </c>
      <c r="L1719" s="693" t="s">
        <v>1778</v>
      </c>
      <c r="M1719" s="693" t="s">
        <v>1778</v>
      </c>
      <c r="N1719" s="693" t="s">
        <v>1778</v>
      </c>
      <c r="O1719" s="693" t="s">
        <v>1778</v>
      </c>
      <c r="P1719" s="693" t="s">
        <v>1778</v>
      </c>
      <c r="Q1719" s="693" t="s">
        <v>1778</v>
      </c>
      <c r="R1719" s="693" t="s">
        <v>1778</v>
      </c>
      <c r="S1719" s="680" t="s">
        <v>11040</v>
      </c>
      <c r="T1719" s="623"/>
    </row>
    <row r="1720" spans="1:20" ht="45" x14ac:dyDescent="0.2">
      <c r="A1720" s="691">
        <v>1719</v>
      </c>
      <c r="B1720" s="693" t="s">
        <v>2170</v>
      </c>
      <c r="C1720" s="693" t="s">
        <v>2707</v>
      </c>
      <c r="D1720" s="693" t="s">
        <v>2302</v>
      </c>
      <c r="E1720" s="693" t="s">
        <v>2171</v>
      </c>
      <c r="F1720" s="693" t="s">
        <v>2172</v>
      </c>
      <c r="G1720" s="693" t="s">
        <v>1778</v>
      </c>
      <c r="H1720" s="693" t="s">
        <v>1778</v>
      </c>
      <c r="I1720" s="693" t="s">
        <v>1778</v>
      </c>
      <c r="J1720" s="693" t="s">
        <v>1778</v>
      </c>
      <c r="K1720" s="693" t="s">
        <v>1778</v>
      </c>
      <c r="L1720" s="693" t="s">
        <v>1778</v>
      </c>
      <c r="M1720" s="693" t="s">
        <v>1778</v>
      </c>
      <c r="N1720" s="693" t="s">
        <v>1778</v>
      </c>
      <c r="O1720" s="693" t="s">
        <v>2172</v>
      </c>
      <c r="P1720" s="693" t="s">
        <v>2172</v>
      </c>
      <c r="Q1720" s="693" t="s">
        <v>2172</v>
      </c>
      <c r="R1720" s="693" t="s">
        <v>2172</v>
      </c>
      <c r="S1720" s="694" t="s">
        <v>26</v>
      </c>
      <c r="T1720" s="623"/>
    </row>
    <row r="1721" spans="1:20" ht="45" x14ac:dyDescent="0.2">
      <c r="A1721" s="691">
        <v>1720</v>
      </c>
      <c r="B1721" s="693" t="s">
        <v>2097</v>
      </c>
      <c r="C1721" s="693" t="s">
        <v>2707</v>
      </c>
      <c r="D1721" s="693" t="s">
        <v>2302</v>
      </c>
      <c r="E1721" s="693" t="s">
        <v>2098</v>
      </c>
      <c r="F1721" s="693" t="s">
        <v>2099</v>
      </c>
      <c r="G1721" s="693" t="s">
        <v>1778</v>
      </c>
      <c r="H1721" s="693" t="s">
        <v>1778</v>
      </c>
      <c r="I1721" s="693" t="s">
        <v>1778</v>
      </c>
      <c r="J1721" s="693" t="s">
        <v>1778</v>
      </c>
      <c r="K1721" s="693" t="s">
        <v>1778</v>
      </c>
      <c r="L1721" s="693" t="s">
        <v>1778</v>
      </c>
      <c r="M1721" s="693" t="s">
        <v>2099</v>
      </c>
      <c r="N1721" s="693" t="s">
        <v>2099</v>
      </c>
      <c r="O1721" s="693" t="s">
        <v>2099</v>
      </c>
      <c r="P1721" s="693" t="s">
        <v>2099</v>
      </c>
      <c r="Q1721" s="693" t="s">
        <v>2099</v>
      </c>
      <c r="R1721" s="693" t="s">
        <v>2099</v>
      </c>
      <c r="S1721" s="694" t="s">
        <v>26</v>
      </c>
      <c r="T1721" s="623"/>
    </row>
    <row r="1722" spans="1:20" ht="60" x14ac:dyDescent="0.2">
      <c r="A1722" s="691">
        <v>1721</v>
      </c>
      <c r="B1722" s="693" t="s">
        <v>2148</v>
      </c>
      <c r="C1722" s="693" t="s">
        <v>2707</v>
      </c>
      <c r="D1722" s="693" t="s">
        <v>2302</v>
      </c>
      <c r="E1722" s="693" t="s">
        <v>2149</v>
      </c>
      <c r="F1722" s="693" t="s">
        <v>2150</v>
      </c>
      <c r="G1722" s="693" t="s">
        <v>1778</v>
      </c>
      <c r="H1722" s="693" t="s">
        <v>1778</v>
      </c>
      <c r="I1722" s="693" t="s">
        <v>1778</v>
      </c>
      <c r="J1722" s="693" t="s">
        <v>1778</v>
      </c>
      <c r="K1722" s="693" t="s">
        <v>1778</v>
      </c>
      <c r="L1722" s="693" t="s">
        <v>1778</v>
      </c>
      <c r="M1722" s="693" t="s">
        <v>2150</v>
      </c>
      <c r="N1722" s="693" t="s">
        <v>2150</v>
      </c>
      <c r="O1722" s="693" t="s">
        <v>2150</v>
      </c>
      <c r="P1722" s="693" t="s">
        <v>2150</v>
      </c>
      <c r="Q1722" s="693" t="s">
        <v>2150</v>
      </c>
      <c r="R1722" s="693" t="s">
        <v>1778</v>
      </c>
      <c r="S1722" s="694" t="s">
        <v>26</v>
      </c>
      <c r="T1722" s="623"/>
    </row>
    <row r="1723" spans="1:20" ht="45" x14ac:dyDescent="0.2">
      <c r="A1723" s="691">
        <v>1722</v>
      </c>
      <c r="B1723" s="693" t="s">
        <v>2775</v>
      </c>
      <c r="C1723" s="693" t="s">
        <v>2707</v>
      </c>
      <c r="D1723" s="693" t="s">
        <v>2303</v>
      </c>
      <c r="E1723" s="693" t="s">
        <v>2776</v>
      </c>
      <c r="F1723" s="693" t="s">
        <v>2777</v>
      </c>
      <c r="G1723" s="693" t="s">
        <v>1778</v>
      </c>
      <c r="H1723" s="693" t="s">
        <v>1778</v>
      </c>
      <c r="I1723" s="693" t="s">
        <v>1778</v>
      </c>
      <c r="J1723" s="693" t="s">
        <v>1778</v>
      </c>
      <c r="K1723" s="693" t="s">
        <v>1778</v>
      </c>
      <c r="L1723" s="693" t="s">
        <v>1778</v>
      </c>
      <c r="M1723" s="693" t="s">
        <v>1778</v>
      </c>
      <c r="N1723" s="693" t="s">
        <v>1778</v>
      </c>
      <c r="O1723" s="693" t="s">
        <v>1778</v>
      </c>
      <c r="P1723" s="693" t="s">
        <v>1778</v>
      </c>
      <c r="Q1723" s="693" t="s">
        <v>2777</v>
      </c>
      <c r="R1723" s="693" t="s">
        <v>2777</v>
      </c>
      <c r="S1723" s="694" t="s">
        <v>26</v>
      </c>
      <c r="T1723" s="623"/>
    </row>
    <row r="1724" spans="1:20" ht="45" x14ac:dyDescent="0.2">
      <c r="A1724" s="691">
        <v>1723</v>
      </c>
      <c r="B1724" s="693" t="s">
        <v>2305</v>
      </c>
      <c r="C1724" s="693" t="s">
        <v>2707</v>
      </c>
      <c r="D1724" s="693" t="s">
        <v>2303</v>
      </c>
      <c r="E1724" s="693" t="s">
        <v>2303</v>
      </c>
      <c r="F1724" s="693" t="s">
        <v>2306</v>
      </c>
      <c r="G1724" s="693" t="s">
        <v>1778</v>
      </c>
      <c r="H1724" s="693" t="s">
        <v>1778</v>
      </c>
      <c r="I1724" s="693" t="s">
        <v>1778</v>
      </c>
      <c r="J1724" s="693" t="s">
        <v>2306</v>
      </c>
      <c r="K1724" s="693" t="s">
        <v>2306</v>
      </c>
      <c r="L1724" s="693" t="s">
        <v>2306</v>
      </c>
      <c r="M1724" s="693" t="s">
        <v>2306</v>
      </c>
      <c r="N1724" s="693" t="s">
        <v>2306</v>
      </c>
      <c r="O1724" s="693" t="s">
        <v>2306</v>
      </c>
      <c r="P1724" s="693" t="s">
        <v>2306</v>
      </c>
      <c r="Q1724" s="693" t="s">
        <v>1778</v>
      </c>
      <c r="R1724" s="693" t="s">
        <v>1778</v>
      </c>
      <c r="S1724" s="694" t="s">
        <v>26</v>
      </c>
      <c r="T1724" s="623"/>
    </row>
    <row r="1725" spans="1:20" ht="45" x14ac:dyDescent="0.2">
      <c r="A1725" s="691">
        <v>1724</v>
      </c>
      <c r="B1725" s="623" t="s">
        <v>9974</v>
      </c>
      <c r="C1725" s="693" t="s">
        <v>2707</v>
      </c>
      <c r="D1725" s="693" t="s">
        <v>2303</v>
      </c>
      <c r="E1725" s="693" t="s">
        <v>2303</v>
      </c>
      <c r="F1725" s="693" t="s">
        <v>2304</v>
      </c>
      <c r="G1725" s="623" t="s">
        <v>2304</v>
      </c>
      <c r="H1725" s="693" t="s">
        <v>2304</v>
      </c>
      <c r="I1725" s="693" t="s">
        <v>2304</v>
      </c>
      <c r="J1725" s="693" t="s">
        <v>1778</v>
      </c>
      <c r="K1725" s="693" t="s">
        <v>1778</v>
      </c>
      <c r="L1725" s="693" t="s">
        <v>1778</v>
      </c>
      <c r="M1725" s="693" t="s">
        <v>1778</v>
      </c>
      <c r="N1725" s="693" t="s">
        <v>1778</v>
      </c>
      <c r="O1725" s="693" t="s">
        <v>1778</v>
      </c>
      <c r="P1725" s="693" t="s">
        <v>1778</v>
      </c>
      <c r="Q1725" s="693" t="s">
        <v>1778</v>
      </c>
      <c r="R1725" s="693" t="s">
        <v>1778</v>
      </c>
      <c r="S1725" s="694" t="s">
        <v>11051</v>
      </c>
      <c r="T1725" s="623"/>
    </row>
    <row r="1726" spans="1:20" ht="45" x14ac:dyDescent="0.2">
      <c r="A1726" s="691">
        <v>1725</v>
      </c>
      <c r="B1726" s="693" t="s">
        <v>2307</v>
      </c>
      <c r="C1726" s="693" t="s">
        <v>2707</v>
      </c>
      <c r="D1726" s="693" t="s">
        <v>2303</v>
      </c>
      <c r="E1726" s="693" t="s">
        <v>2774</v>
      </c>
      <c r="F1726" s="693" t="s">
        <v>2308</v>
      </c>
      <c r="G1726" s="693" t="s">
        <v>1778</v>
      </c>
      <c r="H1726" s="693" t="s">
        <v>1778</v>
      </c>
      <c r="I1726" s="693" t="s">
        <v>1778</v>
      </c>
      <c r="J1726" s="693" t="s">
        <v>1778</v>
      </c>
      <c r="K1726" s="693" t="s">
        <v>2308</v>
      </c>
      <c r="L1726" s="693" t="s">
        <v>2308</v>
      </c>
      <c r="M1726" s="693" t="s">
        <v>2308</v>
      </c>
      <c r="N1726" s="693" t="s">
        <v>2308</v>
      </c>
      <c r="O1726" s="693" t="s">
        <v>2308</v>
      </c>
      <c r="P1726" s="693" t="s">
        <v>2308</v>
      </c>
      <c r="Q1726" s="693" t="s">
        <v>2308</v>
      </c>
      <c r="R1726" s="693" t="s">
        <v>2308</v>
      </c>
      <c r="S1726" s="694"/>
      <c r="T1726" s="623"/>
    </row>
    <row r="1727" spans="1:20" ht="45" x14ac:dyDescent="0.2">
      <c r="A1727" s="691">
        <v>1726</v>
      </c>
      <c r="B1727" s="693" t="s">
        <v>2114</v>
      </c>
      <c r="C1727" s="693" t="s">
        <v>2707</v>
      </c>
      <c r="D1727" s="693" t="s">
        <v>2303</v>
      </c>
      <c r="E1727" s="693" t="s">
        <v>2115</v>
      </c>
      <c r="F1727" s="693" t="s">
        <v>2116</v>
      </c>
      <c r="G1727" s="693" t="s">
        <v>1778</v>
      </c>
      <c r="H1727" s="693" t="s">
        <v>1778</v>
      </c>
      <c r="I1727" s="693" t="s">
        <v>1778</v>
      </c>
      <c r="J1727" s="693" t="s">
        <v>1778</v>
      </c>
      <c r="K1727" s="693" t="s">
        <v>1778</v>
      </c>
      <c r="L1727" s="693" t="s">
        <v>1778</v>
      </c>
      <c r="M1727" s="693" t="s">
        <v>1778</v>
      </c>
      <c r="N1727" s="693" t="s">
        <v>2116</v>
      </c>
      <c r="O1727" s="693" t="s">
        <v>2116</v>
      </c>
      <c r="P1727" s="693" t="s">
        <v>2116</v>
      </c>
      <c r="Q1727" s="693" t="s">
        <v>2116</v>
      </c>
      <c r="R1727" s="693" t="s">
        <v>2116</v>
      </c>
      <c r="S1727" s="694" t="s">
        <v>26</v>
      </c>
      <c r="T1727" s="623"/>
    </row>
    <row r="1728" spans="1:20" ht="45" x14ac:dyDescent="0.2">
      <c r="A1728" s="691">
        <v>1727</v>
      </c>
      <c r="B1728" s="693" t="s">
        <v>9943</v>
      </c>
      <c r="C1728" s="693" t="s">
        <v>4269</v>
      </c>
      <c r="D1728" s="693" t="s">
        <v>9944</v>
      </c>
      <c r="E1728" s="693" t="s">
        <v>5857</v>
      </c>
      <c r="F1728" s="693" t="s">
        <v>9945</v>
      </c>
      <c r="G1728" s="693" t="s">
        <v>9945</v>
      </c>
      <c r="H1728" s="693" t="s">
        <v>9945</v>
      </c>
      <c r="I1728" s="693" t="s">
        <v>9945</v>
      </c>
      <c r="J1728" s="693" t="s">
        <v>1778</v>
      </c>
      <c r="K1728" s="693" t="s">
        <v>1778</v>
      </c>
      <c r="L1728" s="693" t="s">
        <v>1778</v>
      </c>
      <c r="M1728" s="693" t="s">
        <v>1778</v>
      </c>
      <c r="N1728" s="693" t="s">
        <v>1778</v>
      </c>
      <c r="O1728" s="693" t="s">
        <v>1778</v>
      </c>
      <c r="P1728" s="693" t="s">
        <v>1778</v>
      </c>
      <c r="Q1728" s="693" t="s">
        <v>1778</v>
      </c>
      <c r="R1728" s="693" t="s">
        <v>1778</v>
      </c>
      <c r="S1728" s="694"/>
      <c r="T1728" s="623"/>
    </row>
    <row r="1729" spans="1:20" ht="45" x14ac:dyDescent="0.2">
      <c r="A1729" s="691">
        <v>1728</v>
      </c>
      <c r="B1729" s="693" t="s">
        <v>9946</v>
      </c>
      <c r="C1729" s="693" t="s">
        <v>11322</v>
      </c>
      <c r="D1729" s="693" t="s">
        <v>9947</v>
      </c>
      <c r="E1729" s="693" t="s">
        <v>2823</v>
      </c>
      <c r="F1729" s="693" t="s">
        <v>2824</v>
      </c>
      <c r="G1729" s="623" t="s">
        <v>2824</v>
      </c>
      <c r="H1729" s="693" t="s">
        <v>2824</v>
      </c>
      <c r="I1729" s="693" t="s">
        <v>1778</v>
      </c>
      <c r="J1729" s="693" t="s">
        <v>1778</v>
      </c>
      <c r="K1729" s="693" t="s">
        <v>1778</v>
      </c>
      <c r="L1729" s="693" t="s">
        <v>1778</v>
      </c>
      <c r="M1729" s="693" t="s">
        <v>1778</v>
      </c>
      <c r="N1729" s="693" t="s">
        <v>1778</v>
      </c>
      <c r="O1729" s="693" t="s">
        <v>1778</v>
      </c>
      <c r="P1729" s="693" t="s">
        <v>1778</v>
      </c>
      <c r="Q1729" s="693" t="s">
        <v>1778</v>
      </c>
      <c r="R1729" s="693" t="s">
        <v>1778</v>
      </c>
      <c r="S1729" s="694"/>
      <c r="T1729" s="623"/>
    </row>
    <row r="1730" spans="1:20" ht="30" x14ac:dyDescent="0.2">
      <c r="A1730" s="691">
        <v>1729</v>
      </c>
      <c r="B1730" s="693" t="s">
        <v>2790</v>
      </c>
      <c r="C1730" s="693" t="s">
        <v>11322</v>
      </c>
      <c r="D1730" s="693" t="s">
        <v>2778</v>
      </c>
      <c r="E1730" s="693" t="s">
        <v>2791</v>
      </c>
      <c r="F1730" s="693" t="s">
        <v>2792</v>
      </c>
      <c r="G1730" s="693" t="s">
        <v>1778</v>
      </c>
      <c r="H1730" s="693" t="s">
        <v>1778</v>
      </c>
      <c r="I1730" s="693" t="s">
        <v>1778</v>
      </c>
      <c r="J1730" s="693" t="s">
        <v>1778</v>
      </c>
      <c r="K1730" s="693" t="s">
        <v>2792</v>
      </c>
      <c r="L1730" s="693" t="s">
        <v>2792</v>
      </c>
      <c r="M1730" s="693" t="s">
        <v>2792</v>
      </c>
      <c r="N1730" s="693" t="s">
        <v>2792</v>
      </c>
      <c r="O1730" s="693" t="s">
        <v>2792</v>
      </c>
      <c r="P1730" s="693" t="s">
        <v>2792</v>
      </c>
      <c r="Q1730" s="693" t="s">
        <v>2792</v>
      </c>
      <c r="R1730" s="693" t="s">
        <v>2792</v>
      </c>
      <c r="S1730" s="694" t="s">
        <v>26</v>
      </c>
      <c r="T1730" s="623"/>
    </row>
    <row r="1731" spans="1:20" ht="45" x14ac:dyDescent="0.2">
      <c r="A1731" s="691">
        <v>1730</v>
      </c>
      <c r="B1731" s="693" t="s">
        <v>2798</v>
      </c>
      <c r="C1731" s="693" t="s">
        <v>11322</v>
      </c>
      <c r="D1731" s="693" t="s">
        <v>2778</v>
      </c>
      <c r="E1731" s="693" t="s">
        <v>2799</v>
      </c>
      <c r="F1731" s="693" t="s">
        <v>2800</v>
      </c>
      <c r="G1731" s="693" t="s">
        <v>1778</v>
      </c>
      <c r="H1731" s="693" t="s">
        <v>1778</v>
      </c>
      <c r="I1731" s="693" t="s">
        <v>1778</v>
      </c>
      <c r="J1731" s="693" t="s">
        <v>1778</v>
      </c>
      <c r="K1731" s="693" t="s">
        <v>1778</v>
      </c>
      <c r="L1731" s="693" t="s">
        <v>1778</v>
      </c>
      <c r="M1731" s="693" t="s">
        <v>1778</v>
      </c>
      <c r="N1731" s="693" t="s">
        <v>1778</v>
      </c>
      <c r="O1731" s="693" t="s">
        <v>1778</v>
      </c>
      <c r="P1731" s="693" t="s">
        <v>1778</v>
      </c>
      <c r="Q1731" s="693" t="s">
        <v>1778</v>
      </c>
      <c r="R1731" s="693" t="s">
        <v>2800</v>
      </c>
      <c r="S1731" s="694" t="s">
        <v>26</v>
      </c>
      <c r="T1731" s="623"/>
    </row>
    <row r="1732" spans="1:20" ht="90" x14ac:dyDescent="0.2">
      <c r="A1732" s="691">
        <v>1731</v>
      </c>
      <c r="B1732" s="693" t="s">
        <v>2811</v>
      </c>
      <c r="C1732" s="693" t="s">
        <v>11322</v>
      </c>
      <c r="D1732" s="693" t="s">
        <v>2778</v>
      </c>
      <c r="E1732" s="693" t="s">
        <v>2812</v>
      </c>
      <c r="F1732" s="693" t="s">
        <v>2813</v>
      </c>
      <c r="G1732" s="693" t="s">
        <v>1778</v>
      </c>
      <c r="H1732" s="693" t="s">
        <v>1778</v>
      </c>
      <c r="I1732" s="693" t="s">
        <v>1778</v>
      </c>
      <c r="J1732" s="693" t="s">
        <v>1778</v>
      </c>
      <c r="K1732" s="693" t="s">
        <v>1778</v>
      </c>
      <c r="L1732" s="693" t="s">
        <v>1778</v>
      </c>
      <c r="M1732" s="693" t="s">
        <v>1778</v>
      </c>
      <c r="N1732" s="693" t="s">
        <v>1778</v>
      </c>
      <c r="O1732" s="693" t="s">
        <v>1778</v>
      </c>
      <c r="P1732" s="693" t="s">
        <v>1778</v>
      </c>
      <c r="Q1732" s="693" t="s">
        <v>1778</v>
      </c>
      <c r="R1732" s="693" t="s">
        <v>2813</v>
      </c>
      <c r="S1732" s="694" t="s">
        <v>26</v>
      </c>
      <c r="T1732" s="623"/>
    </row>
    <row r="1733" spans="1:20" ht="60" x14ac:dyDescent="0.2">
      <c r="A1733" s="691">
        <v>1732</v>
      </c>
      <c r="B1733" s="693" t="s">
        <v>9948</v>
      </c>
      <c r="C1733" s="693" t="s">
        <v>11322</v>
      </c>
      <c r="D1733" s="693" t="s">
        <v>2778</v>
      </c>
      <c r="E1733" s="693" t="s">
        <v>2793</v>
      </c>
      <c r="F1733" s="693" t="s">
        <v>2794</v>
      </c>
      <c r="G1733" s="693" t="s">
        <v>1778</v>
      </c>
      <c r="H1733" s="693" t="s">
        <v>1778</v>
      </c>
      <c r="I1733" s="693" t="s">
        <v>1778</v>
      </c>
      <c r="J1733" s="693" t="s">
        <v>1778</v>
      </c>
      <c r="K1733" s="693" t="s">
        <v>1778</v>
      </c>
      <c r="L1733" s="693" t="s">
        <v>1778</v>
      </c>
      <c r="M1733" s="693" t="s">
        <v>1778</v>
      </c>
      <c r="N1733" s="693" t="s">
        <v>1778</v>
      </c>
      <c r="O1733" s="693" t="s">
        <v>1778</v>
      </c>
      <c r="P1733" s="693" t="s">
        <v>1778</v>
      </c>
      <c r="Q1733" s="693" t="s">
        <v>2794</v>
      </c>
      <c r="R1733" s="693" t="s">
        <v>2794</v>
      </c>
      <c r="S1733" s="694" t="s">
        <v>26</v>
      </c>
      <c r="T1733" s="623"/>
    </row>
    <row r="1734" spans="1:20" ht="45" x14ac:dyDescent="0.2">
      <c r="A1734" s="691">
        <v>1733</v>
      </c>
      <c r="B1734" s="693" t="s">
        <v>2804</v>
      </c>
      <c r="C1734" s="693" t="s">
        <v>11322</v>
      </c>
      <c r="D1734" s="693" t="s">
        <v>2778</v>
      </c>
      <c r="E1734" s="693" t="s">
        <v>2779</v>
      </c>
      <c r="F1734" s="693" t="s">
        <v>2805</v>
      </c>
      <c r="G1734" s="693" t="s">
        <v>1778</v>
      </c>
      <c r="H1734" s="693" t="s">
        <v>1778</v>
      </c>
      <c r="I1734" s="693" t="s">
        <v>1778</v>
      </c>
      <c r="J1734" s="693" t="s">
        <v>1778</v>
      </c>
      <c r="K1734" s="693" t="s">
        <v>1778</v>
      </c>
      <c r="L1734" s="693" t="s">
        <v>1778</v>
      </c>
      <c r="M1734" s="693" t="s">
        <v>1778</v>
      </c>
      <c r="N1734" s="693" t="s">
        <v>1778</v>
      </c>
      <c r="O1734" s="693" t="s">
        <v>1778</v>
      </c>
      <c r="P1734" s="693" t="s">
        <v>1778</v>
      </c>
      <c r="Q1734" s="693" t="s">
        <v>2805</v>
      </c>
      <c r="R1734" s="693" t="s">
        <v>1778</v>
      </c>
      <c r="S1734" s="694" t="s">
        <v>26</v>
      </c>
      <c r="T1734" s="623"/>
    </row>
    <row r="1735" spans="1:20" ht="60" x14ac:dyDescent="0.2">
      <c r="A1735" s="691">
        <v>1734</v>
      </c>
      <c r="B1735" s="693" t="s">
        <v>2795</v>
      </c>
      <c r="C1735" s="693" t="s">
        <v>11322</v>
      </c>
      <c r="D1735" s="693" t="s">
        <v>2778</v>
      </c>
      <c r="E1735" s="693" t="s">
        <v>2796</v>
      </c>
      <c r="F1735" s="693" t="s">
        <v>2797</v>
      </c>
      <c r="G1735" s="693" t="s">
        <v>1778</v>
      </c>
      <c r="H1735" s="693" t="s">
        <v>1778</v>
      </c>
      <c r="I1735" s="693" t="s">
        <v>1778</v>
      </c>
      <c r="J1735" s="693" t="s">
        <v>1778</v>
      </c>
      <c r="K1735" s="693" t="s">
        <v>1778</v>
      </c>
      <c r="L1735" s="693" t="s">
        <v>1778</v>
      </c>
      <c r="M1735" s="693" t="s">
        <v>1778</v>
      </c>
      <c r="N1735" s="693" t="s">
        <v>1778</v>
      </c>
      <c r="O1735" s="693" t="s">
        <v>1778</v>
      </c>
      <c r="P1735" s="693" t="s">
        <v>1778</v>
      </c>
      <c r="Q1735" s="693" t="s">
        <v>2797</v>
      </c>
      <c r="R1735" s="693" t="s">
        <v>1778</v>
      </c>
      <c r="S1735" s="694" t="s">
        <v>26</v>
      </c>
      <c r="T1735" s="623"/>
    </row>
    <row r="1736" spans="1:20" ht="60" x14ac:dyDescent="0.2">
      <c r="A1736" s="691">
        <v>1735</v>
      </c>
      <c r="B1736" s="693" t="s">
        <v>2806</v>
      </c>
      <c r="C1736" s="693" t="s">
        <v>11322</v>
      </c>
      <c r="D1736" s="693" t="s">
        <v>2778</v>
      </c>
      <c r="E1736" s="693" t="s">
        <v>2783</v>
      </c>
      <c r="F1736" s="693" t="s">
        <v>2807</v>
      </c>
      <c r="G1736" s="693" t="s">
        <v>1778</v>
      </c>
      <c r="H1736" s="693" t="s">
        <v>1778</v>
      </c>
      <c r="I1736" s="693" t="s">
        <v>1778</v>
      </c>
      <c r="J1736" s="693" t="s">
        <v>1778</v>
      </c>
      <c r="K1736" s="693" t="s">
        <v>1778</v>
      </c>
      <c r="L1736" s="693" t="s">
        <v>1778</v>
      </c>
      <c r="M1736" s="693" t="s">
        <v>1778</v>
      </c>
      <c r="N1736" s="693" t="s">
        <v>1778</v>
      </c>
      <c r="O1736" s="693" t="s">
        <v>1778</v>
      </c>
      <c r="P1736" s="693" t="s">
        <v>1778</v>
      </c>
      <c r="Q1736" s="693" t="s">
        <v>2807</v>
      </c>
      <c r="R1736" s="693" t="s">
        <v>1778</v>
      </c>
      <c r="S1736" s="694" t="s">
        <v>26</v>
      </c>
      <c r="T1736" s="623"/>
    </row>
    <row r="1737" spans="1:20" ht="75" x14ac:dyDescent="0.2">
      <c r="A1737" s="691">
        <v>1736</v>
      </c>
      <c r="B1737" s="693" t="s">
        <v>2808</v>
      </c>
      <c r="C1737" s="693" t="s">
        <v>11322</v>
      </c>
      <c r="D1737" s="693" t="s">
        <v>2778</v>
      </c>
      <c r="E1737" s="693" t="s">
        <v>2809</v>
      </c>
      <c r="F1737" s="693" t="s">
        <v>2810</v>
      </c>
      <c r="G1737" s="693" t="s">
        <v>1778</v>
      </c>
      <c r="H1737" s="693" t="s">
        <v>1778</v>
      </c>
      <c r="I1737" s="693" t="s">
        <v>1778</v>
      </c>
      <c r="J1737" s="693" t="s">
        <v>1778</v>
      </c>
      <c r="K1737" s="693" t="s">
        <v>1778</v>
      </c>
      <c r="L1737" s="693" t="s">
        <v>1778</v>
      </c>
      <c r="M1737" s="693" t="s">
        <v>1778</v>
      </c>
      <c r="N1737" s="693" t="s">
        <v>1778</v>
      </c>
      <c r="O1737" s="693" t="s">
        <v>1778</v>
      </c>
      <c r="P1737" s="693" t="s">
        <v>1778</v>
      </c>
      <c r="Q1737" s="693" t="s">
        <v>2810</v>
      </c>
      <c r="R1737" s="693" t="s">
        <v>1778</v>
      </c>
      <c r="S1737" s="694" t="s">
        <v>26</v>
      </c>
      <c r="T1737" s="623"/>
    </row>
    <row r="1738" spans="1:20" ht="45" x14ac:dyDescent="0.2">
      <c r="A1738" s="691">
        <v>1737</v>
      </c>
      <c r="B1738" s="693" t="s">
        <v>2801</v>
      </c>
      <c r="C1738" s="693" t="s">
        <v>11322</v>
      </c>
      <c r="D1738" s="693" t="s">
        <v>2778</v>
      </c>
      <c r="E1738" s="693" t="s">
        <v>2802</v>
      </c>
      <c r="F1738" s="693" t="s">
        <v>2803</v>
      </c>
      <c r="G1738" s="693" t="s">
        <v>1778</v>
      </c>
      <c r="H1738" s="693" t="s">
        <v>1778</v>
      </c>
      <c r="I1738" s="693" t="s">
        <v>1778</v>
      </c>
      <c r="J1738" s="693" t="s">
        <v>1778</v>
      </c>
      <c r="K1738" s="693" t="s">
        <v>1778</v>
      </c>
      <c r="L1738" s="693" t="s">
        <v>1778</v>
      </c>
      <c r="M1738" s="693" t="s">
        <v>1778</v>
      </c>
      <c r="N1738" s="693" t="s">
        <v>1778</v>
      </c>
      <c r="O1738" s="693" t="s">
        <v>1778</v>
      </c>
      <c r="P1738" s="693" t="s">
        <v>1778</v>
      </c>
      <c r="Q1738" s="693" t="s">
        <v>2803</v>
      </c>
      <c r="R1738" s="693" t="s">
        <v>1778</v>
      </c>
      <c r="S1738" s="694" t="s">
        <v>26</v>
      </c>
      <c r="T1738" s="623"/>
    </row>
    <row r="1739" spans="1:20" ht="45" x14ac:dyDescent="0.2">
      <c r="A1739" s="691">
        <v>1738</v>
      </c>
      <c r="B1739" s="623" t="s">
        <v>10554</v>
      </c>
      <c r="C1739" s="693" t="s">
        <v>11322</v>
      </c>
      <c r="D1739" s="693" t="s">
        <v>9949</v>
      </c>
      <c r="E1739" s="693" t="s">
        <v>2779</v>
      </c>
      <c r="F1739" s="693" t="s">
        <v>2780</v>
      </c>
      <c r="G1739" s="623" t="s">
        <v>2780</v>
      </c>
      <c r="H1739" s="693" t="s">
        <v>2780</v>
      </c>
      <c r="I1739" s="693" t="s">
        <v>1778</v>
      </c>
      <c r="J1739" s="693" t="s">
        <v>1778</v>
      </c>
      <c r="K1739" s="693" t="s">
        <v>1778</v>
      </c>
      <c r="L1739" s="693" t="s">
        <v>1778</v>
      </c>
      <c r="M1739" s="693" t="s">
        <v>1778</v>
      </c>
      <c r="N1739" s="693" t="s">
        <v>1778</v>
      </c>
      <c r="O1739" s="693" t="s">
        <v>1778</v>
      </c>
      <c r="P1739" s="693" t="s">
        <v>1778</v>
      </c>
      <c r="Q1739" s="693" t="s">
        <v>1778</v>
      </c>
      <c r="R1739" s="693" t="s">
        <v>1778</v>
      </c>
      <c r="S1739" s="694"/>
      <c r="T1739" s="623"/>
    </row>
    <row r="1740" spans="1:20" ht="60" x14ac:dyDescent="0.2">
      <c r="A1740" s="691">
        <v>1739</v>
      </c>
      <c r="B1740" s="623" t="s">
        <v>10555</v>
      </c>
      <c r="C1740" s="693" t="s">
        <v>11322</v>
      </c>
      <c r="D1740" s="693" t="s">
        <v>9949</v>
      </c>
      <c r="E1740" s="693" t="s">
        <v>2781</v>
      </c>
      <c r="F1740" s="693" t="s">
        <v>2782</v>
      </c>
      <c r="G1740" s="623" t="s">
        <v>2782</v>
      </c>
      <c r="H1740" s="693" t="s">
        <v>2782</v>
      </c>
      <c r="I1740" s="693" t="s">
        <v>1778</v>
      </c>
      <c r="J1740" s="693" t="s">
        <v>1778</v>
      </c>
      <c r="K1740" s="693" t="s">
        <v>1778</v>
      </c>
      <c r="L1740" s="693" t="s">
        <v>1778</v>
      </c>
      <c r="M1740" s="693" t="s">
        <v>1778</v>
      </c>
      <c r="N1740" s="693" t="s">
        <v>1778</v>
      </c>
      <c r="O1740" s="693" t="s">
        <v>1778</v>
      </c>
      <c r="P1740" s="693" t="s">
        <v>1778</v>
      </c>
      <c r="Q1740" s="693" t="s">
        <v>1778</v>
      </c>
      <c r="R1740" s="693" t="s">
        <v>1778</v>
      </c>
      <c r="S1740" s="694"/>
      <c r="T1740" s="623"/>
    </row>
    <row r="1741" spans="1:20" ht="75" x14ac:dyDescent="0.2">
      <c r="A1741" s="691">
        <v>1740</v>
      </c>
      <c r="B1741" s="623" t="s">
        <v>10556</v>
      </c>
      <c r="C1741" s="693" t="s">
        <v>11322</v>
      </c>
      <c r="D1741" s="693" t="s">
        <v>9949</v>
      </c>
      <c r="E1741" s="693" t="s">
        <v>2783</v>
      </c>
      <c r="F1741" s="693" t="s">
        <v>2784</v>
      </c>
      <c r="G1741" s="623" t="s">
        <v>2784</v>
      </c>
      <c r="H1741" s="693" t="s">
        <v>2784</v>
      </c>
      <c r="I1741" s="693" t="s">
        <v>1778</v>
      </c>
      <c r="J1741" s="693" t="s">
        <v>1778</v>
      </c>
      <c r="K1741" s="693" t="s">
        <v>1778</v>
      </c>
      <c r="L1741" s="693" t="s">
        <v>1778</v>
      </c>
      <c r="M1741" s="693" t="s">
        <v>1778</v>
      </c>
      <c r="N1741" s="693" t="s">
        <v>1778</v>
      </c>
      <c r="O1741" s="693" t="s">
        <v>1778</v>
      </c>
      <c r="P1741" s="693" t="s">
        <v>1778</v>
      </c>
      <c r="Q1741" s="693" t="s">
        <v>1778</v>
      </c>
      <c r="R1741" s="693" t="s">
        <v>1778</v>
      </c>
      <c r="S1741" s="694"/>
      <c r="T1741" s="623"/>
    </row>
    <row r="1742" spans="1:20" ht="75" x14ac:dyDescent="0.2">
      <c r="A1742" s="691">
        <v>1741</v>
      </c>
      <c r="B1742" s="623" t="s">
        <v>10557</v>
      </c>
      <c r="C1742" s="693" t="s">
        <v>11322</v>
      </c>
      <c r="D1742" s="693" t="s">
        <v>9949</v>
      </c>
      <c r="E1742" s="693" t="s">
        <v>2785</v>
      </c>
      <c r="F1742" s="693" t="s">
        <v>2786</v>
      </c>
      <c r="G1742" s="623" t="s">
        <v>2786</v>
      </c>
      <c r="H1742" s="693" t="s">
        <v>2786</v>
      </c>
      <c r="I1742" s="693" t="s">
        <v>1778</v>
      </c>
      <c r="J1742" s="693" t="s">
        <v>1778</v>
      </c>
      <c r="K1742" s="693" t="s">
        <v>1778</v>
      </c>
      <c r="L1742" s="693" t="s">
        <v>1778</v>
      </c>
      <c r="M1742" s="693" t="s">
        <v>1778</v>
      </c>
      <c r="N1742" s="693" t="s">
        <v>1778</v>
      </c>
      <c r="O1742" s="693" t="s">
        <v>1778</v>
      </c>
      <c r="P1742" s="693" t="s">
        <v>1778</v>
      </c>
      <c r="Q1742" s="693" t="s">
        <v>1778</v>
      </c>
      <c r="R1742" s="693" t="s">
        <v>1778</v>
      </c>
      <c r="S1742" s="694"/>
      <c r="T1742" s="623"/>
    </row>
    <row r="1743" spans="1:20" ht="135" x14ac:dyDescent="0.2">
      <c r="A1743" s="691">
        <v>1742</v>
      </c>
      <c r="B1743" s="623" t="s">
        <v>10558</v>
      </c>
      <c r="C1743" s="693" t="s">
        <v>11322</v>
      </c>
      <c r="D1743" s="693" t="s">
        <v>9949</v>
      </c>
      <c r="E1743" s="693" t="s">
        <v>2787</v>
      </c>
      <c r="F1743" s="693" t="s">
        <v>2788</v>
      </c>
      <c r="G1743" s="623" t="s">
        <v>2788</v>
      </c>
      <c r="H1743" s="693" t="s">
        <v>2788</v>
      </c>
      <c r="I1743" s="693" t="s">
        <v>1778</v>
      </c>
      <c r="J1743" s="693" t="s">
        <v>1778</v>
      </c>
      <c r="K1743" s="693" t="s">
        <v>1778</v>
      </c>
      <c r="L1743" s="693" t="s">
        <v>1778</v>
      </c>
      <c r="M1743" s="693" t="s">
        <v>1778</v>
      </c>
      <c r="N1743" s="693" t="s">
        <v>1778</v>
      </c>
      <c r="O1743" s="693" t="s">
        <v>1778</v>
      </c>
      <c r="P1743" s="693" t="s">
        <v>1778</v>
      </c>
      <c r="Q1743" s="693" t="s">
        <v>1778</v>
      </c>
      <c r="R1743" s="693" t="s">
        <v>1778</v>
      </c>
      <c r="S1743" s="694"/>
      <c r="T1743" s="623"/>
    </row>
    <row r="1744" spans="1:20" ht="60" x14ac:dyDescent="0.2">
      <c r="A1744" s="691">
        <v>1743</v>
      </c>
      <c r="B1744" s="623" t="s">
        <v>10559</v>
      </c>
      <c r="C1744" s="693" t="s">
        <v>11322</v>
      </c>
      <c r="D1744" s="693" t="s">
        <v>9949</v>
      </c>
      <c r="E1744" s="693" t="s">
        <v>9950</v>
      </c>
      <c r="F1744" s="693" t="s">
        <v>2789</v>
      </c>
      <c r="G1744" s="623" t="s">
        <v>2789</v>
      </c>
      <c r="H1744" s="693" t="s">
        <v>2789</v>
      </c>
      <c r="I1744" s="693" t="s">
        <v>1778</v>
      </c>
      <c r="J1744" s="693" t="s">
        <v>1778</v>
      </c>
      <c r="K1744" s="693" t="s">
        <v>1778</v>
      </c>
      <c r="L1744" s="693" t="s">
        <v>1778</v>
      </c>
      <c r="M1744" s="693" t="s">
        <v>1778</v>
      </c>
      <c r="N1744" s="693" t="s">
        <v>1778</v>
      </c>
      <c r="O1744" s="693" t="s">
        <v>1778</v>
      </c>
      <c r="P1744" s="693" t="s">
        <v>1778</v>
      </c>
      <c r="Q1744" s="693" t="s">
        <v>1778</v>
      </c>
      <c r="R1744" s="693" t="s">
        <v>1778</v>
      </c>
      <c r="S1744" s="694"/>
      <c r="T1744" s="623"/>
    </row>
    <row r="1745" spans="1:20" ht="45" x14ac:dyDescent="0.2">
      <c r="A1745" s="691">
        <v>1744</v>
      </c>
      <c r="B1745" s="628" t="s">
        <v>10560</v>
      </c>
      <c r="C1745" s="693" t="s">
        <v>11322</v>
      </c>
      <c r="D1745" s="693" t="s">
        <v>9949</v>
      </c>
      <c r="E1745" s="713" t="s">
        <v>11671</v>
      </c>
      <c r="F1745" s="623" t="s">
        <v>10458</v>
      </c>
      <c r="G1745" s="623" t="s">
        <v>10458</v>
      </c>
      <c r="H1745" s="693" t="s">
        <v>1778</v>
      </c>
      <c r="I1745" s="693" t="s">
        <v>1778</v>
      </c>
      <c r="J1745" s="693" t="s">
        <v>1778</v>
      </c>
      <c r="K1745" s="693" t="s">
        <v>1778</v>
      </c>
      <c r="L1745" s="693" t="s">
        <v>1778</v>
      </c>
      <c r="M1745" s="693" t="s">
        <v>1778</v>
      </c>
      <c r="N1745" s="693" t="s">
        <v>1778</v>
      </c>
      <c r="O1745" s="693" t="s">
        <v>1778</v>
      </c>
      <c r="P1745" s="693" t="s">
        <v>1778</v>
      </c>
      <c r="Q1745" s="693" t="s">
        <v>1778</v>
      </c>
      <c r="R1745" s="693" t="s">
        <v>1778</v>
      </c>
      <c r="S1745" s="680" t="s">
        <v>10926</v>
      </c>
      <c r="T1745" s="623"/>
    </row>
    <row r="1746" spans="1:20" ht="105" x14ac:dyDescent="0.2">
      <c r="A1746" s="691">
        <v>1745</v>
      </c>
      <c r="B1746" s="693" t="s">
        <v>2814</v>
      </c>
      <c r="C1746" s="693" t="s">
        <v>11322</v>
      </c>
      <c r="D1746" s="693" t="s">
        <v>2815</v>
      </c>
      <c r="E1746" s="693" t="s">
        <v>2816</v>
      </c>
      <c r="F1746" s="693" t="s">
        <v>2821</v>
      </c>
      <c r="G1746" s="693" t="s">
        <v>1778</v>
      </c>
      <c r="H1746" s="693" t="s">
        <v>1778</v>
      </c>
      <c r="I1746" s="693" t="s">
        <v>1778</v>
      </c>
      <c r="J1746" s="693" t="s">
        <v>1778</v>
      </c>
      <c r="K1746" s="693" t="s">
        <v>1778</v>
      </c>
      <c r="L1746" s="693" t="s">
        <v>1778</v>
      </c>
      <c r="M1746" s="693" t="s">
        <v>2821</v>
      </c>
      <c r="N1746" s="693" t="s">
        <v>2821</v>
      </c>
      <c r="O1746" s="693" t="s">
        <v>2821</v>
      </c>
      <c r="P1746" s="693" t="s">
        <v>2821</v>
      </c>
      <c r="Q1746" s="693" t="s">
        <v>2821</v>
      </c>
      <c r="R1746" s="693" t="s">
        <v>2821</v>
      </c>
      <c r="S1746" s="694" t="s">
        <v>26</v>
      </c>
      <c r="T1746" s="623"/>
    </row>
    <row r="1747" spans="1:20" ht="105" x14ac:dyDescent="0.2">
      <c r="A1747" s="691">
        <v>1746</v>
      </c>
      <c r="B1747" s="693" t="s">
        <v>2814</v>
      </c>
      <c r="C1747" s="693" t="s">
        <v>11322</v>
      </c>
      <c r="D1747" s="693" t="s">
        <v>2815</v>
      </c>
      <c r="E1747" s="693" t="s">
        <v>2816</v>
      </c>
      <c r="F1747" s="693" t="s">
        <v>2817</v>
      </c>
      <c r="G1747" s="693" t="s">
        <v>2817</v>
      </c>
      <c r="H1747" s="693" t="s">
        <v>2817</v>
      </c>
      <c r="I1747" s="693" t="s">
        <v>2817</v>
      </c>
      <c r="J1747" s="693" t="s">
        <v>2817</v>
      </c>
      <c r="K1747" s="693" t="s">
        <v>2817</v>
      </c>
      <c r="L1747" s="693" t="s">
        <v>2817</v>
      </c>
      <c r="M1747" s="693" t="s">
        <v>1778</v>
      </c>
      <c r="N1747" s="693" t="s">
        <v>1778</v>
      </c>
      <c r="O1747" s="693" t="s">
        <v>1778</v>
      </c>
      <c r="P1747" s="693" t="s">
        <v>1778</v>
      </c>
      <c r="Q1747" s="693" t="s">
        <v>1778</v>
      </c>
      <c r="R1747" s="693" t="s">
        <v>1778</v>
      </c>
      <c r="S1747" s="694" t="s">
        <v>10954</v>
      </c>
      <c r="T1747" s="623"/>
    </row>
    <row r="1748" spans="1:20" ht="30" x14ac:dyDescent="0.2">
      <c r="A1748" s="691">
        <v>1747</v>
      </c>
      <c r="B1748" s="693" t="s">
        <v>2818</v>
      </c>
      <c r="C1748" s="693" t="s">
        <v>11322</v>
      </c>
      <c r="D1748" s="693" t="s">
        <v>2815</v>
      </c>
      <c r="E1748" s="693" t="s">
        <v>2819</v>
      </c>
      <c r="F1748" s="693" t="s">
        <v>2820</v>
      </c>
      <c r="G1748" s="693" t="s">
        <v>1778</v>
      </c>
      <c r="H1748" s="693" t="s">
        <v>1778</v>
      </c>
      <c r="I1748" s="693" t="s">
        <v>1778</v>
      </c>
      <c r="J1748" s="693" t="s">
        <v>1778</v>
      </c>
      <c r="K1748" s="693" t="s">
        <v>1778</v>
      </c>
      <c r="L1748" s="693" t="s">
        <v>1778</v>
      </c>
      <c r="M1748" s="693" t="s">
        <v>1778</v>
      </c>
      <c r="N1748" s="693" t="s">
        <v>1778</v>
      </c>
      <c r="O1748" s="693" t="s">
        <v>1778</v>
      </c>
      <c r="P1748" s="693" t="s">
        <v>1778</v>
      </c>
      <c r="Q1748" s="693" t="s">
        <v>2820</v>
      </c>
      <c r="R1748" s="693" t="s">
        <v>2820</v>
      </c>
      <c r="S1748" s="694" t="s">
        <v>26</v>
      </c>
      <c r="T1748" s="623"/>
    </row>
  </sheetData>
  <sortState xmlns:xlrd2="http://schemas.microsoft.com/office/spreadsheetml/2017/richdata2" ref="A2:AI1698">
    <sortCondition ref="C2:C1698"/>
    <sortCondition ref="D2:D1698"/>
    <sortCondition ref="F2:F1698"/>
  </sortState>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723"/>
  <sheetViews>
    <sheetView zoomScale="80" zoomScaleNormal="80" workbookViewId="0">
      <pane ySplit="1" topLeftCell="A1487" activePane="bottomLeft" state="frozen"/>
      <selection pane="bottomLeft" activeCell="A1508" sqref="A1508"/>
    </sheetView>
  </sheetViews>
  <sheetFormatPr defaultColWidth="3.7109375" defaultRowHeight="15" x14ac:dyDescent="0.2"/>
  <cols>
    <col min="1" max="1" width="10.7109375" style="17" customWidth="1"/>
    <col min="2" max="7" width="10.7109375" style="86" customWidth="1"/>
    <col min="8" max="8" width="24.7109375" style="76" customWidth="1"/>
    <col min="9" max="9" width="10.7109375" style="17" customWidth="1"/>
    <col min="10" max="10" width="59.28515625" style="17" customWidth="1"/>
    <col min="11" max="11" width="38.7109375" style="17" customWidth="1"/>
    <col min="12" max="12" width="8.140625" style="86" customWidth="1"/>
    <col min="13" max="13" width="37.140625" style="17" customWidth="1"/>
    <col min="14" max="14" width="1.28515625" style="17" bestFit="1" customWidth="1"/>
    <col min="15" max="15" width="13" style="17" customWidth="1"/>
    <col min="16" max="16384" width="3.7109375" style="17"/>
  </cols>
  <sheetData>
    <row r="1" spans="1:20" s="30" customFormat="1" ht="30" x14ac:dyDescent="0.25">
      <c r="A1" s="5" t="s">
        <v>7391</v>
      </c>
      <c r="B1" s="104" t="s">
        <v>4479</v>
      </c>
      <c r="C1" s="104" t="s">
        <v>6253</v>
      </c>
      <c r="D1" s="104" t="s">
        <v>6255</v>
      </c>
      <c r="E1" s="104" t="s">
        <v>6257</v>
      </c>
      <c r="F1" s="104" t="s">
        <v>4486</v>
      </c>
      <c r="G1" s="104" t="s">
        <v>4487</v>
      </c>
      <c r="H1" s="5" t="s">
        <v>7392</v>
      </c>
      <c r="I1" s="5" t="s">
        <v>2835</v>
      </c>
      <c r="J1" s="5" t="s">
        <v>2836</v>
      </c>
      <c r="K1" s="5" t="s">
        <v>14</v>
      </c>
      <c r="L1" s="104" t="s">
        <v>4489</v>
      </c>
      <c r="M1" s="5" t="s">
        <v>2839</v>
      </c>
    </row>
    <row r="2" spans="1:20" x14ac:dyDescent="0.2">
      <c r="A2" s="56" t="s">
        <v>325</v>
      </c>
      <c r="B2" s="61" t="s">
        <v>4497</v>
      </c>
      <c r="C2" s="61" t="s">
        <v>6259</v>
      </c>
      <c r="D2" s="61" t="s">
        <v>6261</v>
      </c>
      <c r="E2" s="61" t="s">
        <v>20</v>
      </c>
      <c r="F2" s="61" t="s">
        <v>2843</v>
      </c>
      <c r="G2" s="61"/>
      <c r="H2" s="59"/>
      <c r="I2" s="70"/>
      <c r="J2" s="56" t="s">
        <v>324</v>
      </c>
      <c r="K2" s="58"/>
      <c r="L2" s="62">
        <v>1</v>
      </c>
      <c r="M2" s="17" t="s">
        <v>3615</v>
      </c>
    </row>
    <row r="3" spans="1:20" x14ac:dyDescent="0.2">
      <c r="A3" s="58" t="s">
        <v>4537</v>
      </c>
      <c r="B3" s="62"/>
      <c r="C3" s="62"/>
      <c r="D3" s="62"/>
      <c r="E3" s="62"/>
      <c r="F3" s="62"/>
      <c r="G3" s="62"/>
      <c r="H3" s="60"/>
      <c r="I3" s="69">
        <v>1</v>
      </c>
      <c r="J3" s="58" t="s">
        <v>4538</v>
      </c>
      <c r="K3" s="58"/>
      <c r="L3" s="62">
        <v>2</v>
      </c>
    </row>
    <row r="4" spans="1:20" x14ac:dyDescent="0.2">
      <c r="A4" s="58" t="s">
        <v>4537</v>
      </c>
      <c r="B4" s="62"/>
      <c r="C4" s="62"/>
      <c r="D4" s="62"/>
      <c r="E4" s="62"/>
      <c r="F4" s="62"/>
      <c r="G4" s="62"/>
      <c r="H4" s="60"/>
      <c r="I4" s="69">
        <v>2</v>
      </c>
      <c r="J4" s="58" t="s">
        <v>4539</v>
      </c>
      <c r="K4" s="58"/>
      <c r="L4" s="62">
        <v>3</v>
      </c>
    </row>
    <row r="5" spans="1:20" x14ac:dyDescent="0.2">
      <c r="A5" s="58" t="s">
        <v>4537</v>
      </c>
      <c r="B5" s="62"/>
      <c r="C5" s="62"/>
      <c r="D5" s="62"/>
      <c r="E5" s="62"/>
      <c r="F5" s="62"/>
      <c r="G5" s="62"/>
      <c r="H5" s="60"/>
      <c r="I5" s="69">
        <v>3</v>
      </c>
      <c r="J5" s="58" t="s">
        <v>4540</v>
      </c>
      <c r="K5" s="58"/>
      <c r="L5" s="62">
        <v>4</v>
      </c>
    </row>
    <row r="6" spans="1:20" x14ac:dyDescent="0.2">
      <c r="A6" s="58" t="s">
        <v>4537</v>
      </c>
      <c r="B6" s="62"/>
      <c r="C6" s="62"/>
      <c r="D6" s="62"/>
      <c r="E6" s="62"/>
      <c r="F6" s="62"/>
      <c r="G6" s="62"/>
      <c r="H6" s="60"/>
      <c r="I6" s="69">
        <v>4</v>
      </c>
      <c r="J6" s="58" t="s">
        <v>4541</v>
      </c>
      <c r="K6" s="58"/>
      <c r="L6" s="62">
        <v>5</v>
      </c>
    </row>
    <row r="7" spans="1:20" x14ac:dyDescent="0.2">
      <c r="A7" s="58" t="s">
        <v>4537</v>
      </c>
      <c r="B7" s="62"/>
      <c r="C7" s="62"/>
      <c r="D7" s="62"/>
      <c r="E7" s="62"/>
      <c r="F7" s="62"/>
      <c r="G7" s="62"/>
      <c r="H7" s="60"/>
      <c r="I7" s="69">
        <v>5</v>
      </c>
      <c r="J7" s="58" t="s">
        <v>4542</v>
      </c>
      <c r="K7" s="58"/>
      <c r="L7" s="62">
        <v>6</v>
      </c>
    </row>
    <row r="8" spans="1:20" s="39" customFormat="1" x14ac:dyDescent="0.2">
      <c r="A8" s="58" t="s">
        <v>4537</v>
      </c>
      <c r="B8" s="62"/>
      <c r="C8" s="62"/>
      <c r="D8" s="62"/>
      <c r="E8" s="62"/>
      <c r="F8" s="62"/>
      <c r="G8" s="62"/>
      <c r="H8" s="60"/>
      <c r="I8" s="69">
        <v>6</v>
      </c>
      <c r="J8" s="58" t="s">
        <v>4543</v>
      </c>
      <c r="K8" s="58"/>
      <c r="L8" s="62">
        <v>7</v>
      </c>
      <c r="M8" s="17"/>
      <c r="N8" s="17"/>
      <c r="O8" s="17"/>
      <c r="P8" s="17"/>
      <c r="Q8" s="17"/>
      <c r="R8" s="17"/>
      <c r="S8" s="17"/>
      <c r="T8" s="17"/>
    </row>
    <row r="9" spans="1:20" x14ac:dyDescent="0.2">
      <c r="A9" s="58" t="s">
        <v>4537</v>
      </c>
      <c r="B9" s="62"/>
      <c r="C9" s="62"/>
      <c r="D9" s="62"/>
      <c r="E9" s="62"/>
      <c r="F9" s="62"/>
      <c r="G9" s="62"/>
      <c r="H9" s="60"/>
      <c r="I9" s="69">
        <v>7</v>
      </c>
      <c r="J9" s="58" t="s">
        <v>4544</v>
      </c>
      <c r="K9" s="58"/>
      <c r="L9" s="62">
        <v>8</v>
      </c>
    </row>
    <row r="10" spans="1:20" x14ac:dyDescent="0.2">
      <c r="A10" s="58" t="s">
        <v>4537</v>
      </c>
      <c r="B10" s="62"/>
      <c r="C10" s="62"/>
      <c r="D10" s="62"/>
      <c r="E10" s="62"/>
      <c r="F10" s="62"/>
      <c r="G10" s="62"/>
      <c r="H10" s="60"/>
      <c r="I10" s="69">
        <v>8</v>
      </c>
      <c r="J10" s="58" t="s">
        <v>4545</v>
      </c>
      <c r="K10" s="58"/>
      <c r="L10" s="62">
        <v>9</v>
      </c>
    </row>
    <row r="11" spans="1:20" x14ac:dyDescent="0.2">
      <c r="A11" s="56" t="s">
        <v>326</v>
      </c>
      <c r="B11" s="61" t="s">
        <v>4532</v>
      </c>
      <c r="C11" s="61" t="s">
        <v>20</v>
      </c>
      <c r="D11" s="61" t="s">
        <v>20</v>
      </c>
      <c r="E11" s="61" t="s">
        <v>6263</v>
      </c>
      <c r="F11" s="61"/>
      <c r="G11" s="61"/>
      <c r="H11" s="59"/>
      <c r="I11" s="65"/>
      <c r="J11" s="56" t="s">
        <v>324</v>
      </c>
      <c r="K11" s="58"/>
      <c r="L11" s="62">
        <v>10</v>
      </c>
    </row>
    <row r="12" spans="1:20" x14ac:dyDescent="0.2">
      <c r="A12" s="58" t="s">
        <v>4537</v>
      </c>
      <c r="B12" s="62"/>
      <c r="C12" s="62"/>
      <c r="D12" s="62"/>
      <c r="E12" s="62"/>
      <c r="F12" s="62"/>
      <c r="G12" s="62"/>
      <c r="H12" s="60"/>
      <c r="I12" s="67">
        <v>1</v>
      </c>
      <c r="J12" s="58" t="s">
        <v>4549</v>
      </c>
      <c r="K12" s="58"/>
      <c r="L12" s="62">
        <v>11</v>
      </c>
    </row>
    <row r="13" spans="1:20" x14ac:dyDescent="0.2">
      <c r="A13" s="58" t="s">
        <v>4537</v>
      </c>
      <c r="B13" s="62"/>
      <c r="C13" s="62"/>
      <c r="D13" s="62"/>
      <c r="E13" s="62"/>
      <c r="F13" s="62"/>
      <c r="G13" s="62"/>
      <c r="H13" s="60"/>
      <c r="I13" s="67">
        <v>2</v>
      </c>
      <c r="J13" s="58" t="s">
        <v>4550</v>
      </c>
      <c r="K13" s="58"/>
      <c r="L13" s="62">
        <v>12</v>
      </c>
    </row>
    <row r="14" spans="1:20" x14ac:dyDescent="0.2">
      <c r="A14" s="58" t="s">
        <v>4537</v>
      </c>
      <c r="B14" s="62"/>
      <c r="C14" s="62"/>
      <c r="D14" s="62"/>
      <c r="E14" s="62"/>
      <c r="F14" s="62"/>
      <c r="G14" s="62"/>
      <c r="H14" s="60"/>
      <c r="I14" s="67">
        <v>3</v>
      </c>
      <c r="J14" s="58" t="s">
        <v>4551</v>
      </c>
      <c r="K14" s="58"/>
      <c r="L14" s="62">
        <v>13</v>
      </c>
    </row>
    <row r="15" spans="1:20" x14ac:dyDescent="0.2">
      <c r="A15" s="58" t="s">
        <v>4537</v>
      </c>
      <c r="B15" s="62"/>
      <c r="C15" s="62"/>
      <c r="D15" s="62"/>
      <c r="E15" s="62"/>
      <c r="F15" s="62"/>
      <c r="G15" s="62"/>
      <c r="H15" s="60"/>
      <c r="I15" s="67">
        <v>4</v>
      </c>
      <c r="J15" s="58" t="s">
        <v>4552</v>
      </c>
      <c r="K15" s="58"/>
      <c r="L15" s="62">
        <v>14</v>
      </c>
    </row>
    <row r="16" spans="1:20" x14ac:dyDescent="0.2">
      <c r="A16" s="58" t="s">
        <v>4537</v>
      </c>
      <c r="B16" s="62"/>
      <c r="C16" s="62"/>
      <c r="D16" s="62"/>
      <c r="E16" s="62"/>
      <c r="F16" s="62"/>
      <c r="G16" s="62"/>
      <c r="H16" s="60"/>
      <c r="I16" s="67">
        <v>5</v>
      </c>
      <c r="J16" s="58" t="s">
        <v>4553</v>
      </c>
      <c r="K16" s="58"/>
      <c r="L16" s="62">
        <v>15</v>
      </c>
    </row>
    <row r="17" spans="1:20" x14ac:dyDescent="0.2">
      <c r="A17" s="58" t="s">
        <v>4537</v>
      </c>
      <c r="B17" s="62"/>
      <c r="C17" s="62"/>
      <c r="D17" s="62"/>
      <c r="E17" s="62"/>
      <c r="F17" s="62"/>
      <c r="G17" s="62"/>
      <c r="H17" s="60"/>
      <c r="I17" s="67">
        <v>6</v>
      </c>
      <c r="J17" s="58" t="s">
        <v>4554</v>
      </c>
      <c r="K17" s="58"/>
      <c r="L17" s="62">
        <v>16</v>
      </c>
    </row>
    <row r="18" spans="1:20" x14ac:dyDescent="0.2">
      <c r="A18" s="56" t="s">
        <v>4513</v>
      </c>
      <c r="B18" s="61" t="s">
        <v>4501</v>
      </c>
      <c r="C18" s="61" t="s">
        <v>6264</v>
      </c>
      <c r="D18" s="61" t="s">
        <v>6285</v>
      </c>
      <c r="E18" s="61" t="s">
        <v>20</v>
      </c>
      <c r="F18" s="61"/>
      <c r="G18" s="61"/>
      <c r="H18" s="59" t="s">
        <v>4518</v>
      </c>
      <c r="I18" s="65"/>
      <c r="J18" s="56" t="s">
        <v>321</v>
      </c>
      <c r="K18" s="58"/>
      <c r="L18" s="62">
        <v>17</v>
      </c>
    </row>
    <row r="19" spans="1:20" x14ac:dyDescent="0.2">
      <c r="A19" s="58"/>
      <c r="B19" s="62"/>
      <c r="C19" s="62"/>
      <c r="D19" s="62"/>
      <c r="E19" s="62"/>
      <c r="F19" s="62"/>
      <c r="G19" s="62"/>
      <c r="H19" s="60"/>
      <c r="I19" s="69">
        <v>1</v>
      </c>
      <c r="J19" s="58" t="s">
        <v>4519</v>
      </c>
      <c r="K19" s="58"/>
      <c r="L19" s="62">
        <v>18</v>
      </c>
    </row>
    <row r="20" spans="1:20" x14ac:dyDescent="0.2">
      <c r="A20" s="58"/>
      <c r="B20" s="62"/>
      <c r="C20" s="62"/>
      <c r="D20" s="62"/>
      <c r="E20" s="62"/>
      <c r="F20" s="62"/>
      <c r="G20" s="62"/>
      <c r="H20" s="60"/>
      <c r="I20" s="69">
        <v>2</v>
      </c>
      <c r="J20" s="58" t="s">
        <v>4520</v>
      </c>
      <c r="K20" s="58"/>
      <c r="L20" s="62">
        <v>19</v>
      </c>
    </row>
    <row r="21" spans="1:20" x14ac:dyDescent="0.2">
      <c r="A21" s="58"/>
      <c r="B21" s="62"/>
      <c r="C21" s="62"/>
      <c r="D21" s="62"/>
      <c r="E21" s="62"/>
      <c r="F21" s="62"/>
      <c r="G21" s="62"/>
      <c r="H21" s="60"/>
      <c r="I21" s="69">
        <v>3</v>
      </c>
      <c r="J21" s="58" t="s">
        <v>4521</v>
      </c>
      <c r="K21" s="58"/>
      <c r="L21" s="62">
        <v>20</v>
      </c>
    </row>
    <row r="22" spans="1:20" x14ac:dyDescent="0.2">
      <c r="A22" s="58"/>
      <c r="B22" s="62"/>
      <c r="C22" s="62"/>
      <c r="D22" s="62"/>
      <c r="E22" s="62"/>
      <c r="F22" s="62"/>
      <c r="G22" s="62"/>
      <c r="H22" s="60"/>
      <c r="I22" s="69">
        <v>4</v>
      </c>
      <c r="J22" s="58" t="s">
        <v>4522</v>
      </c>
      <c r="K22" s="58"/>
      <c r="L22" s="62">
        <v>21</v>
      </c>
    </row>
    <row r="23" spans="1:20" x14ac:dyDescent="0.2">
      <c r="A23" s="58"/>
      <c r="B23" s="62"/>
      <c r="C23" s="62"/>
      <c r="D23" s="62"/>
      <c r="E23" s="62"/>
      <c r="F23" s="62"/>
      <c r="G23" s="62"/>
      <c r="H23" s="60"/>
      <c r="I23" s="69">
        <v>5</v>
      </c>
      <c r="J23" s="58" t="s">
        <v>4523</v>
      </c>
      <c r="K23" s="58"/>
      <c r="L23" s="62">
        <v>22</v>
      </c>
    </row>
    <row r="24" spans="1:20" x14ac:dyDescent="0.2">
      <c r="A24" s="58"/>
      <c r="B24" s="62"/>
      <c r="C24" s="62"/>
      <c r="D24" s="62"/>
      <c r="E24" s="62"/>
      <c r="F24" s="62"/>
      <c r="G24" s="62"/>
      <c r="H24" s="60"/>
      <c r="I24" s="69">
        <v>6</v>
      </c>
      <c r="J24" s="58" t="s">
        <v>4524</v>
      </c>
      <c r="K24" s="58"/>
      <c r="L24" s="62">
        <v>23</v>
      </c>
    </row>
    <row r="25" spans="1:20" x14ac:dyDescent="0.2">
      <c r="A25" s="58"/>
      <c r="B25" s="62"/>
      <c r="C25" s="62"/>
      <c r="D25" s="62"/>
      <c r="E25" s="62"/>
      <c r="F25" s="62"/>
      <c r="G25" s="62"/>
      <c r="H25" s="60"/>
      <c r="I25" s="69">
        <v>7</v>
      </c>
      <c r="J25" s="58" t="s">
        <v>4525</v>
      </c>
      <c r="K25" s="58"/>
      <c r="L25" s="62">
        <v>24</v>
      </c>
    </row>
    <row r="26" spans="1:20" x14ac:dyDescent="0.2">
      <c r="A26" s="56" t="s">
        <v>4526</v>
      </c>
      <c r="B26" s="61" t="s">
        <v>4501</v>
      </c>
      <c r="C26" s="61" t="s">
        <v>20</v>
      </c>
      <c r="D26" s="61" t="s">
        <v>20</v>
      </c>
      <c r="E26" s="61" t="s">
        <v>6273</v>
      </c>
      <c r="F26" s="61" t="s">
        <v>2843</v>
      </c>
      <c r="G26" s="61"/>
      <c r="H26" s="59" t="s">
        <v>4518</v>
      </c>
      <c r="I26" s="65"/>
      <c r="J26" s="56" t="s">
        <v>321</v>
      </c>
      <c r="K26" s="58"/>
      <c r="L26" s="62">
        <v>25</v>
      </c>
    </row>
    <row r="27" spans="1:20" x14ac:dyDescent="0.2">
      <c r="A27" s="58"/>
      <c r="B27" s="62"/>
      <c r="C27" s="62"/>
      <c r="D27" s="62"/>
      <c r="E27" s="62"/>
      <c r="F27" s="62"/>
      <c r="G27" s="62"/>
      <c r="H27" s="60"/>
      <c r="I27" s="69">
        <v>1</v>
      </c>
      <c r="J27" s="58" t="s">
        <v>4529</v>
      </c>
      <c r="K27" s="58"/>
      <c r="L27" s="62">
        <v>26</v>
      </c>
    </row>
    <row r="28" spans="1:20" s="38" customFormat="1" x14ac:dyDescent="0.2">
      <c r="A28" s="58"/>
      <c r="B28" s="62"/>
      <c r="C28" s="62"/>
      <c r="D28" s="62"/>
      <c r="E28" s="62"/>
      <c r="F28" s="62"/>
      <c r="G28" s="62"/>
      <c r="H28" s="60"/>
      <c r="I28" s="69">
        <v>2</v>
      </c>
      <c r="J28" s="58" t="s">
        <v>4530</v>
      </c>
      <c r="K28" s="58"/>
      <c r="L28" s="62">
        <v>27</v>
      </c>
      <c r="M28" s="17"/>
      <c r="N28" s="17"/>
      <c r="O28" s="17"/>
      <c r="P28" s="17"/>
      <c r="Q28" s="17"/>
      <c r="R28" s="17"/>
      <c r="S28" s="17"/>
      <c r="T28" s="17"/>
    </row>
    <row r="29" spans="1:20" x14ac:dyDescent="0.2">
      <c r="A29" s="58"/>
      <c r="B29" s="62"/>
      <c r="C29" s="62"/>
      <c r="D29" s="62"/>
      <c r="E29" s="62"/>
      <c r="F29" s="62"/>
      <c r="G29" s="62"/>
      <c r="H29" s="60"/>
      <c r="I29" s="69">
        <v>3</v>
      </c>
      <c r="J29" s="58" t="s">
        <v>4531</v>
      </c>
      <c r="K29" s="58"/>
      <c r="L29" s="62">
        <v>28</v>
      </c>
    </row>
    <row r="30" spans="1:20" x14ac:dyDescent="0.2">
      <c r="A30" s="58"/>
      <c r="B30" s="62"/>
      <c r="C30" s="62"/>
      <c r="D30" s="62"/>
      <c r="E30" s="62"/>
      <c r="F30" s="62"/>
      <c r="G30" s="62"/>
      <c r="H30" s="60"/>
      <c r="I30" s="69">
        <v>4</v>
      </c>
      <c r="J30" s="58" t="s">
        <v>4525</v>
      </c>
      <c r="K30" s="58"/>
      <c r="L30" s="62">
        <v>29</v>
      </c>
    </row>
    <row r="31" spans="1:20" x14ac:dyDescent="0.2">
      <c r="A31" s="56" t="s">
        <v>333</v>
      </c>
      <c r="B31" s="61" t="s">
        <v>4546</v>
      </c>
      <c r="C31" s="61" t="s">
        <v>6283</v>
      </c>
      <c r="D31" s="61" t="s">
        <v>6266</v>
      </c>
      <c r="E31" s="61" t="s">
        <v>6268</v>
      </c>
      <c r="F31" s="61" t="s">
        <v>2843</v>
      </c>
      <c r="G31" s="61"/>
      <c r="H31" s="59"/>
      <c r="I31" s="65"/>
      <c r="J31" s="56" t="s">
        <v>7393</v>
      </c>
      <c r="K31" s="60"/>
      <c r="L31" s="62">
        <v>30</v>
      </c>
    </row>
    <row r="32" spans="1:20" x14ac:dyDescent="0.2">
      <c r="A32" s="58" t="s">
        <v>4537</v>
      </c>
      <c r="B32" s="62"/>
      <c r="C32" s="62"/>
      <c r="D32" s="62"/>
      <c r="E32" s="62"/>
      <c r="F32" s="62"/>
      <c r="G32" s="62"/>
      <c r="H32" s="60"/>
      <c r="I32" s="69">
        <v>1</v>
      </c>
      <c r="J32" s="58" t="s">
        <v>4650</v>
      </c>
      <c r="K32" s="60"/>
      <c r="L32" s="62">
        <v>31</v>
      </c>
    </row>
    <row r="33" spans="1:12" x14ac:dyDescent="0.2">
      <c r="A33" s="58" t="s">
        <v>4537</v>
      </c>
      <c r="B33" s="62"/>
      <c r="C33" s="62"/>
      <c r="D33" s="62"/>
      <c r="E33" s="62"/>
      <c r="F33" s="62"/>
      <c r="G33" s="62"/>
      <c r="H33" s="60"/>
      <c r="I33" s="69">
        <v>2</v>
      </c>
      <c r="J33" s="58" t="s">
        <v>4651</v>
      </c>
      <c r="K33" s="60"/>
      <c r="L33" s="62">
        <v>32</v>
      </c>
    </row>
    <row r="34" spans="1:12" x14ac:dyDescent="0.2">
      <c r="A34" s="56" t="s">
        <v>539</v>
      </c>
      <c r="B34" s="61" t="s">
        <v>4642</v>
      </c>
      <c r="C34" s="61" t="s">
        <v>6293</v>
      </c>
      <c r="D34" s="61" t="s">
        <v>6295</v>
      </c>
      <c r="E34" s="61" t="s">
        <v>6287</v>
      </c>
      <c r="F34" s="61" t="s">
        <v>2843</v>
      </c>
      <c r="G34" s="84"/>
      <c r="H34" s="357" t="s">
        <v>6288</v>
      </c>
      <c r="I34" s="70"/>
      <c r="J34" s="56" t="s">
        <v>7013</v>
      </c>
      <c r="K34" s="60" t="s">
        <v>6291</v>
      </c>
      <c r="L34" s="62">
        <v>33</v>
      </c>
    </row>
    <row r="35" spans="1:12" x14ac:dyDescent="0.2">
      <c r="A35" s="58" t="s">
        <v>4537</v>
      </c>
      <c r="B35" s="62"/>
      <c r="C35" s="62"/>
      <c r="D35" s="62"/>
      <c r="E35" s="62"/>
      <c r="F35" s="62"/>
      <c r="G35" s="62"/>
      <c r="H35" s="58"/>
      <c r="I35" s="69">
        <v>1</v>
      </c>
      <c r="J35" s="58" t="s">
        <v>7394</v>
      </c>
      <c r="K35" s="60"/>
      <c r="L35" s="62">
        <v>34</v>
      </c>
    </row>
    <row r="36" spans="1:12" x14ac:dyDescent="0.2">
      <c r="A36" s="58" t="s">
        <v>4537</v>
      </c>
      <c r="B36" s="62"/>
      <c r="C36" s="62"/>
      <c r="D36" s="62"/>
      <c r="E36" s="62"/>
      <c r="F36" s="62"/>
      <c r="G36" s="62"/>
      <c r="H36" s="58"/>
      <c r="I36" s="69">
        <v>2</v>
      </c>
      <c r="J36" s="58" t="s">
        <v>7395</v>
      </c>
      <c r="K36" s="58"/>
      <c r="L36" s="62">
        <v>35</v>
      </c>
    </row>
    <row r="37" spans="1:12" x14ac:dyDescent="0.2">
      <c r="A37" s="58" t="s">
        <v>4537</v>
      </c>
      <c r="B37" s="62"/>
      <c r="C37" s="62"/>
      <c r="D37" s="62"/>
      <c r="E37" s="62"/>
      <c r="F37" s="62"/>
      <c r="G37" s="62"/>
      <c r="H37" s="58"/>
      <c r="I37" s="69">
        <v>3</v>
      </c>
      <c r="J37" s="58" t="s">
        <v>7396</v>
      </c>
      <c r="K37" s="60"/>
      <c r="L37" s="62">
        <v>36</v>
      </c>
    </row>
    <row r="38" spans="1:12" x14ac:dyDescent="0.2">
      <c r="A38" s="58" t="s">
        <v>4537</v>
      </c>
      <c r="B38" s="62"/>
      <c r="C38" s="62"/>
      <c r="D38" s="62"/>
      <c r="E38" s="62"/>
      <c r="F38" s="62"/>
      <c r="G38" s="62"/>
      <c r="H38" s="58"/>
      <c r="I38" s="69">
        <v>4</v>
      </c>
      <c r="J38" s="58" t="s">
        <v>4567</v>
      </c>
      <c r="K38" s="60"/>
      <c r="L38" s="62">
        <v>37</v>
      </c>
    </row>
    <row r="39" spans="1:12" x14ac:dyDescent="0.2">
      <c r="A39" s="58" t="s">
        <v>4537</v>
      </c>
      <c r="B39" s="62"/>
      <c r="C39" s="62"/>
      <c r="D39" s="62"/>
      <c r="E39" s="62"/>
      <c r="F39" s="62"/>
      <c r="G39" s="62"/>
      <c r="H39" s="58"/>
      <c r="I39" s="69">
        <v>5</v>
      </c>
      <c r="J39" s="58" t="s">
        <v>4568</v>
      </c>
      <c r="K39" s="60"/>
      <c r="L39" s="62">
        <v>38</v>
      </c>
    </row>
    <row r="40" spans="1:12" x14ac:dyDescent="0.2">
      <c r="A40" s="58" t="s">
        <v>4537</v>
      </c>
      <c r="B40" s="62"/>
      <c r="C40" s="62"/>
      <c r="D40" s="62"/>
      <c r="E40" s="62"/>
      <c r="F40" s="62"/>
      <c r="G40" s="62"/>
      <c r="H40" s="58"/>
      <c r="I40" s="69">
        <v>6</v>
      </c>
      <c r="J40" s="58" t="s">
        <v>4569</v>
      </c>
      <c r="K40" s="60"/>
      <c r="L40" s="62">
        <v>39</v>
      </c>
    </row>
    <row r="41" spans="1:12" x14ac:dyDescent="0.2">
      <c r="A41" s="58" t="s">
        <v>4537</v>
      </c>
      <c r="B41" s="62"/>
      <c r="C41" s="62"/>
      <c r="D41" s="62"/>
      <c r="E41" s="62"/>
      <c r="F41" s="62"/>
      <c r="G41" s="62"/>
      <c r="H41" s="58"/>
      <c r="I41" s="69">
        <v>7</v>
      </c>
      <c r="J41" s="58" t="s">
        <v>4570</v>
      </c>
      <c r="K41" s="60"/>
      <c r="L41" s="62">
        <v>40</v>
      </c>
    </row>
    <row r="42" spans="1:12" x14ac:dyDescent="0.2">
      <c r="A42" s="58" t="s">
        <v>4537</v>
      </c>
      <c r="B42" s="62"/>
      <c r="C42" s="62"/>
      <c r="D42" s="62"/>
      <c r="E42" s="62"/>
      <c r="F42" s="62"/>
      <c r="G42" s="62"/>
      <c r="H42" s="58" t="s">
        <v>4571</v>
      </c>
      <c r="I42" s="69">
        <v>8</v>
      </c>
      <c r="J42" s="237" t="s">
        <v>4572</v>
      </c>
      <c r="K42" s="60"/>
      <c r="L42" s="62">
        <v>41</v>
      </c>
    </row>
    <row r="43" spans="1:12" x14ac:dyDescent="0.25">
      <c r="A43" s="56" t="s">
        <v>569</v>
      </c>
      <c r="B43" s="61" t="s">
        <v>4501</v>
      </c>
      <c r="C43" s="61" t="s">
        <v>4501</v>
      </c>
      <c r="D43" s="61" t="s">
        <v>4501</v>
      </c>
      <c r="E43" s="61" t="s">
        <v>4501</v>
      </c>
      <c r="F43" s="61" t="s">
        <v>2843</v>
      </c>
      <c r="G43" s="84"/>
      <c r="H43" s="358"/>
      <c r="I43" s="70"/>
      <c r="J43" s="56" t="s">
        <v>540</v>
      </c>
      <c r="K43" s="94" t="s">
        <v>6290</v>
      </c>
      <c r="L43" s="62">
        <v>42</v>
      </c>
    </row>
    <row r="44" spans="1:12" x14ac:dyDescent="0.2">
      <c r="A44" s="58" t="s">
        <v>4537</v>
      </c>
      <c r="B44" s="62"/>
      <c r="C44" s="62"/>
      <c r="D44" s="62"/>
      <c r="E44" s="62"/>
      <c r="F44" s="62"/>
      <c r="G44" s="62"/>
      <c r="H44" s="58"/>
      <c r="I44" s="69">
        <v>1</v>
      </c>
      <c r="J44" s="58" t="s">
        <v>4031</v>
      </c>
      <c r="K44" s="60"/>
      <c r="L44" s="62">
        <v>43</v>
      </c>
    </row>
    <row r="45" spans="1:12" x14ac:dyDescent="0.25">
      <c r="A45" s="56" t="s">
        <v>570</v>
      </c>
      <c r="B45" s="61" t="s">
        <v>4501</v>
      </c>
      <c r="C45" s="61" t="s">
        <v>4501</v>
      </c>
      <c r="D45" s="61" t="s">
        <v>4501</v>
      </c>
      <c r="E45" s="61" t="s">
        <v>4501</v>
      </c>
      <c r="F45" s="61" t="s">
        <v>2843</v>
      </c>
      <c r="G45" s="61"/>
      <c r="H45" s="56"/>
      <c r="I45" s="70"/>
      <c r="J45" s="56" t="s">
        <v>544</v>
      </c>
      <c r="K45" s="94" t="s">
        <v>6290</v>
      </c>
      <c r="L45" s="62">
        <v>44</v>
      </c>
    </row>
    <row r="46" spans="1:12" x14ac:dyDescent="0.2">
      <c r="A46" s="58" t="s">
        <v>4537</v>
      </c>
      <c r="B46" s="62"/>
      <c r="C46" s="62"/>
      <c r="D46" s="62"/>
      <c r="E46" s="62"/>
      <c r="F46" s="62"/>
      <c r="G46" s="62"/>
      <c r="H46" s="58"/>
      <c r="I46" s="69">
        <v>1</v>
      </c>
      <c r="J46" s="58" t="s">
        <v>4031</v>
      </c>
      <c r="K46" s="60"/>
      <c r="L46" s="62">
        <v>45</v>
      </c>
    </row>
    <row r="47" spans="1:12" x14ac:dyDescent="0.2">
      <c r="A47" s="56" t="s">
        <v>571</v>
      </c>
      <c r="B47" s="61" t="s">
        <v>4501</v>
      </c>
      <c r="C47" s="61" t="s">
        <v>4501</v>
      </c>
      <c r="D47" s="61" t="s">
        <v>4501</v>
      </c>
      <c r="E47" s="61" t="s">
        <v>4501</v>
      </c>
      <c r="F47" s="61" t="s">
        <v>2843</v>
      </c>
      <c r="G47" s="61"/>
      <c r="H47" s="56"/>
      <c r="I47" s="70"/>
      <c r="J47" s="56" t="s">
        <v>4573</v>
      </c>
      <c r="K47" s="58"/>
      <c r="L47" s="62">
        <v>46</v>
      </c>
    </row>
    <row r="48" spans="1:12" x14ac:dyDescent="0.2">
      <c r="A48" s="58" t="s">
        <v>4537</v>
      </c>
      <c r="B48" s="62"/>
      <c r="C48" s="62"/>
      <c r="D48" s="62"/>
      <c r="E48" s="62"/>
      <c r="F48" s="62"/>
      <c r="G48" s="62"/>
      <c r="H48" s="58"/>
      <c r="I48" s="69">
        <v>1</v>
      </c>
      <c r="J48" s="58" t="s">
        <v>4031</v>
      </c>
      <c r="K48" s="60"/>
      <c r="L48" s="62">
        <v>47</v>
      </c>
    </row>
    <row r="49" spans="1:20" x14ac:dyDescent="0.2">
      <c r="A49" s="56" t="s">
        <v>564</v>
      </c>
      <c r="B49" s="61" t="s">
        <v>4501</v>
      </c>
      <c r="C49" s="61" t="s">
        <v>4501</v>
      </c>
      <c r="D49" s="61" t="s">
        <v>4501</v>
      </c>
      <c r="E49" s="61" t="s">
        <v>4501</v>
      </c>
      <c r="F49" s="61" t="s">
        <v>2843</v>
      </c>
      <c r="G49" s="61"/>
      <c r="H49" s="56"/>
      <c r="I49" s="70"/>
      <c r="J49" s="56" t="s">
        <v>562</v>
      </c>
      <c r="K49" s="60"/>
      <c r="L49" s="62">
        <v>48</v>
      </c>
    </row>
    <row r="50" spans="1:20" x14ac:dyDescent="0.2">
      <c r="A50" s="58" t="s">
        <v>4537</v>
      </c>
      <c r="B50" s="62"/>
      <c r="C50" s="62"/>
      <c r="D50" s="62"/>
      <c r="E50" s="62"/>
      <c r="F50" s="62"/>
      <c r="G50" s="62"/>
      <c r="H50" s="58"/>
      <c r="I50" s="69">
        <v>1</v>
      </c>
      <c r="J50" s="58" t="s">
        <v>4031</v>
      </c>
      <c r="K50" s="60"/>
      <c r="L50" s="62">
        <v>49</v>
      </c>
    </row>
    <row r="51" spans="1:20" x14ac:dyDescent="0.2">
      <c r="A51" s="56" t="s">
        <v>572</v>
      </c>
      <c r="B51" s="61" t="s">
        <v>4501</v>
      </c>
      <c r="C51" s="61" t="s">
        <v>4501</v>
      </c>
      <c r="D51" s="61" t="s">
        <v>4501</v>
      </c>
      <c r="E51" s="61" t="s">
        <v>4501</v>
      </c>
      <c r="F51" s="61" t="s">
        <v>2843</v>
      </c>
      <c r="G51" s="61"/>
      <c r="H51" s="56"/>
      <c r="I51" s="70"/>
      <c r="J51" s="56" t="s">
        <v>551</v>
      </c>
      <c r="K51" s="60"/>
      <c r="L51" s="62">
        <v>50</v>
      </c>
    </row>
    <row r="52" spans="1:20" x14ac:dyDescent="0.2">
      <c r="A52" s="58" t="s">
        <v>4537</v>
      </c>
      <c r="B52" s="62"/>
      <c r="C52" s="62"/>
      <c r="D52" s="62"/>
      <c r="E52" s="62"/>
      <c r="F52" s="62"/>
      <c r="G52" s="62"/>
      <c r="H52" s="58"/>
      <c r="I52" s="69">
        <v>1</v>
      </c>
      <c r="J52" s="58" t="s">
        <v>4031</v>
      </c>
      <c r="K52" s="60"/>
      <c r="L52" s="62">
        <v>51</v>
      </c>
    </row>
    <row r="53" spans="1:20" x14ac:dyDescent="0.2">
      <c r="A53" s="56" t="s">
        <v>573</v>
      </c>
      <c r="B53" s="61" t="s">
        <v>4501</v>
      </c>
      <c r="C53" s="61" t="s">
        <v>4501</v>
      </c>
      <c r="D53" s="61" t="s">
        <v>4501</v>
      </c>
      <c r="E53" s="61" t="s">
        <v>4501</v>
      </c>
      <c r="F53" s="61" t="s">
        <v>2843</v>
      </c>
      <c r="G53" s="61"/>
      <c r="H53" s="56"/>
      <c r="I53" s="70"/>
      <c r="J53" s="56" t="s">
        <v>554</v>
      </c>
      <c r="K53" s="60"/>
      <c r="L53" s="62">
        <v>52</v>
      </c>
    </row>
    <row r="54" spans="1:20" x14ac:dyDescent="0.2">
      <c r="A54" s="58" t="s">
        <v>4537</v>
      </c>
      <c r="B54" s="62"/>
      <c r="C54" s="62"/>
      <c r="D54" s="62"/>
      <c r="E54" s="62"/>
      <c r="F54" s="62"/>
      <c r="G54" s="62"/>
      <c r="H54" s="58"/>
      <c r="I54" s="69">
        <v>1</v>
      </c>
      <c r="J54" s="58" t="s">
        <v>4031</v>
      </c>
      <c r="K54" s="60"/>
      <c r="L54" s="62">
        <v>53</v>
      </c>
    </row>
    <row r="55" spans="1:20" x14ac:dyDescent="0.2">
      <c r="A55" s="56" t="s">
        <v>574</v>
      </c>
      <c r="B55" s="61" t="s">
        <v>4501</v>
      </c>
      <c r="C55" s="61" t="s">
        <v>4501</v>
      </c>
      <c r="D55" s="61" t="s">
        <v>4501</v>
      </c>
      <c r="E55" s="61" t="s">
        <v>4501</v>
      </c>
      <c r="F55" s="61" t="s">
        <v>2843</v>
      </c>
      <c r="G55" s="61"/>
      <c r="H55" s="56"/>
      <c r="I55" s="70"/>
      <c r="J55" s="56" t="s">
        <v>557</v>
      </c>
      <c r="K55" s="60"/>
      <c r="L55" s="62">
        <v>54</v>
      </c>
    </row>
    <row r="56" spans="1:20" x14ac:dyDescent="0.2">
      <c r="A56" s="58" t="s">
        <v>4537</v>
      </c>
      <c r="B56" s="62"/>
      <c r="C56" s="62"/>
      <c r="D56" s="62"/>
      <c r="E56" s="62"/>
      <c r="F56" s="62"/>
      <c r="G56" s="62"/>
      <c r="H56" s="58"/>
      <c r="I56" s="69">
        <v>1</v>
      </c>
      <c r="J56" s="58" t="s">
        <v>4031</v>
      </c>
      <c r="K56" s="60"/>
      <c r="L56" s="62">
        <v>55</v>
      </c>
    </row>
    <row r="57" spans="1:20" x14ac:dyDescent="0.2">
      <c r="A57" s="56" t="s">
        <v>575</v>
      </c>
      <c r="B57" s="61" t="s">
        <v>4501</v>
      </c>
      <c r="C57" s="61" t="s">
        <v>20</v>
      </c>
      <c r="D57" s="61" t="s">
        <v>20</v>
      </c>
      <c r="E57" s="61" t="s">
        <v>20</v>
      </c>
      <c r="F57" s="61" t="s">
        <v>2843</v>
      </c>
      <c r="G57" s="61"/>
      <c r="H57" s="56" t="s">
        <v>7397</v>
      </c>
      <c r="I57" s="70"/>
      <c r="J57" s="56" t="s">
        <v>4574</v>
      </c>
      <c r="K57" s="60"/>
      <c r="L57" s="62">
        <v>56</v>
      </c>
    </row>
    <row r="58" spans="1:20" x14ac:dyDescent="0.2">
      <c r="A58" s="58" t="s">
        <v>4537</v>
      </c>
      <c r="B58" s="62"/>
      <c r="C58" s="62"/>
      <c r="D58" s="62"/>
      <c r="E58" s="62"/>
      <c r="F58" s="62"/>
      <c r="G58" s="62"/>
      <c r="H58" s="62"/>
      <c r="I58" s="69">
        <v>1</v>
      </c>
      <c r="J58" s="58" t="s">
        <v>4031</v>
      </c>
      <c r="K58" s="69"/>
      <c r="L58" s="62">
        <v>57</v>
      </c>
      <c r="M58" s="60"/>
      <c r="N58" s="58"/>
    </row>
    <row r="59" spans="1:20" s="40" customFormat="1" x14ac:dyDescent="0.2">
      <c r="A59" s="56" t="s">
        <v>4501</v>
      </c>
      <c r="B59" s="61" t="s">
        <v>4652</v>
      </c>
      <c r="C59" s="61" t="s">
        <v>20</v>
      </c>
      <c r="D59" s="61" t="s">
        <v>6301</v>
      </c>
      <c r="E59" s="61" t="s">
        <v>20</v>
      </c>
      <c r="F59" s="61"/>
      <c r="G59" s="84"/>
      <c r="H59" s="358" t="s">
        <v>6297</v>
      </c>
      <c r="I59" s="70"/>
      <c r="J59" s="222" t="s">
        <v>7398</v>
      </c>
      <c r="K59" s="76" t="s">
        <v>7399</v>
      </c>
      <c r="L59" s="62">
        <v>58</v>
      </c>
      <c r="M59" s="17"/>
      <c r="N59" s="17"/>
      <c r="O59" s="17"/>
      <c r="P59" s="17"/>
      <c r="Q59" s="17"/>
      <c r="R59" s="17"/>
      <c r="S59" s="17"/>
      <c r="T59" s="17"/>
    </row>
    <row r="60" spans="1:20" s="40" customFormat="1" x14ac:dyDescent="0.2">
      <c r="A60" s="58"/>
      <c r="B60" s="62"/>
      <c r="C60" s="62"/>
      <c r="D60" s="62"/>
      <c r="E60" s="62"/>
      <c r="F60" s="62"/>
      <c r="G60" s="62"/>
      <c r="H60" s="60"/>
      <c r="I60" s="69">
        <v>1</v>
      </c>
      <c r="J60" s="58" t="s">
        <v>7400</v>
      </c>
      <c r="K60" s="60"/>
      <c r="L60" s="62">
        <v>59</v>
      </c>
      <c r="M60" s="17"/>
      <c r="N60" s="17"/>
      <c r="O60" s="17"/>
      <c r="P60" s="17"/>
      <c r="Q60" s="17"/>
      <c r="R60" s="17"/>
      <c r="S60" s="17"/>
      <c r="T60" s="17"/>
    </row>
    <row r="61" spans="1:20" s="40" customFormat="1" x14ac:dyDescent="0.2">
      <c r="A61" s="58"/>
      <c r="B61" s="62"/>
      <c r="C61" s="62"/>
      <c r="D61" s="62"/>
      <c r="E61" s="62"/>
      <c r="F61" s="62"/>
      <c r="G61" s="62"/>
      <c r="H61" s="60"/>
      <c r="I61" s="69">
        <v>2</v>
      </c>
      <c r="J61" s="58" t="s">
        <v>4585</v>
      </c>
      <c r="K61" s="76"/>
      <c r="L61" s="62">
        <v>60</v>
      </c>
      <c r="M61" s="17"/>
      <c r="N61" s="17"/>
      <c r="O61" s="17"/>
      <c r="P61" s="17"/>
      <c r="Q61" s="17"/>
      <c r="R61" s="17"/>
      <c r="S61" s="17"/>
      <c r="T61" s="17"/>
    </row>
    <row r="62" spans="1:20" s="40" customFormat="1" x14ac:dyDescent="0.2">
      <c r="A62" s="58"/>
      <c r="B62" s="62"/>
      <c r="C62" s="62"/>
      <c r="D62" s="62"/>
      <c r="E62" s="62"/>
      <c r="F62" s="62"/>
      <c r="G62" s="62"/>
      <c r="H62" s="60"/>
      <c r="I62" s="69">
        <v>3</v>
      </c>
      <c r="J62" s="58" t="s">
        <v>4586</v>
      </c>
      <c r="K62" s="60"/>
      <c r="L62" s="62">
        <v>61</v>
      </c>
      <c r="M62" s="17"/>
      <c r="N62" s="17"/>
      <c r="O62" s="17"/>
      <c r="P62" s="17"/>
      <c r="Q62" s="17"/>
      <c r="R62" s="17"/>
      <c r="S62" s="17"/>
      <c r="T62" s="17"/>
    </row>
    <row r="63" spans="1:20" s="40" customFormat="1" x14ac:dyDescent="0.2">
      <c r="A63" s="58"/>
      <c r="B63" s="62"/>
      <c r="C63" s="62"/>
      <c r="D63" s="62"/>
      <c r="E63" s="62"/>
      <c r="F63" s="62"/>
      <c r="G63" s="62"/>
      <c r="H63" s="60"/>
      <c r="I63" s="69">
        <v>4</v>
      </c>
      <c r="J63" s="58" t="s">
        <v>4587</v>
      </c>
      <c r="K63" s="60"/>
      <c r="L63" s="62">
        <v>62</v>
      </c>
      <c r="M63" s="17"/>
      <c r="N63" s="17"/>
      <c r="O63" s="17"/>
      <c r="P63" s="17"/>
      <c r="Q63" s="17"/>
      <c r="R63" s="17"/>
      <c r="S63" s="17"/>
      <c r="T63" s="17"/>
    </row>
    <row r="64" spans="1:20" s="40" customFormat="1" x14ac:dyDescent="0.2">
      <c r="A64" s="58"/>
      <c r="B64" s="62"/>
      <c r="C64" s="62"/>
      <c r="D64" s="62"/>
      <c r="E64" s="62"/>
      <c r="F64" s="62"/>
      <c r="G64" s="62"/>
      <c r="H64" s="60"/>
      <c r="I64" s="69">
        <v>5</v>
      </c>
      <c r="J64" s="58" t="s">
        <v>4588</v>
      </c>
      <c r="K64" s="60"/>
      <c r="L64" s="62">
        <v>63</v>
      </c>
      <c r="M64" s="17"/>
      <c r="N64" s="17"/>
      <c r="O64" s="17"/>
      <c r="P64" s="17"/>
      <c r="Q64" s="17"/>
      <c r="R64" s="17"/>
      <c r="S64" s="17"/>
      <c r="T64" s="17"/>
    </row>
    <row r="65" spans="1:20" s="40" customFormat="1" x14ac:dyDescent="0.2">
      <c r="A65" s="58"/>
      <c r="B65" s="62"/>
      <c r="C65" s="62"/>
      <c r="D65" s="62"/>
      <c r="E65" s="62"/>
      <c r="F65" s="62"/>
      <c r="G65" s="62"/>
      <c r="H65" s="60"/>
      <c r="I65" s="69">
        <v>6</v>
      </c>
      <c r="J65" s="58" t="s">
        <v>4589</v>
      </c>
      <c r="K65" s="60"/>
      <c r="L65" s="62">
        <v>64</v>
      </c>
      <c r="M65" s="17"/>
      <c r="N65" s="17"/>
      <c r="O65" s="17"/>
      <c r="P65" s="17"/>
      <c r="Q65" s="17"/>
      <c r="R65" s="17"/>
      <c r="S65" s="17"/>
      <c r="T65" s="17"/>
    </row>
    <row r="66" spans="1:20" s="40" customFormat="1" x14ac:dyDescent="0.2">
      <c r="A66" s="58"/>
      <c r="B66" s="62"/>
      <c r="C66" s="62"/>
      <c r="D66" s="62"/>
      <c r="E66" s="62"/>
      <c r="F66" s="62"/>
      <c r="G66" s="62"/>
      <c r="H66" s="60"/>
      <c r="I66" s="69">
        <v>7</v>
      </c>
      <c r="J66" s="58" t="s">
        <v>4590</v>
      </c>
      <c r="K66" s="60"/>
      <c r="L66" s="62">
        <v>65</v>
      </c>
      <c r="M66" s="17"/>
      <c r="N66" s="17"/>
      <c r="O66" s="17"/>
      <c r="P66" s="17"/>
      <c r="Q66" s="17"/>
      <c r="R66" s="17"/>
      <c r="S66" s="17"/>
      <c r="T66" s="17"/>
    </row>
    <row r="67" spans="1:20" s="40" customFormat="1" x14ac:dyDescent="0.2">
      <c r="A67" s="58"/>
      <c r="B67" s="62"/>
      <c r="C67" s="62"/>
      <c r="D67" s="62"/>
      <c r="E67" s="62"/>
      <c r="F67" s="62"/>
      <c r="G67" s="62"/>
      <c r="H67" s="60"/>
      <c r="I67" s="69">
        <v>8</v>
      </c>
      <c r="J67" s="58" t="s">
        <v>4591</v>
      </c>
      <c r="K67" s="60"/>
      <c r="L67" s="62">
        <v>66</v>
      </c>
      <c r="M67" s="17"/>
      <c r="N67" s="17"/>
      <c r="O67" s="17"/>
      <c r="P67" s="17"/>
      <c r="Q67" s="17"/>
      <c r="R67" s="17"/>
      <c r="S67" s="17"/>
      <c r="T67" s="17"/>
    </row>
    <row r="68" spans="1:20" x14ac:dyDescent="0.2">
      <c r="A68" s="58"/>
      <c r="B68" s="62"/>
      <c r="C68" s="62"/>
      <c r="D68" s="62"/>
      <c r="E68" s="62"/>
      <c r="F68" s="62"/>
      <c r="G68" s="62"/>
      <c r="H68" s="60"/>
      <c r="I68" s="69">
        <v>9</v>
      </c>
      <c r="J68" s="58" t="s">
        <v>4592</v>
      </c>
      <c r="K68" s="60"/>
      <c r="L68" s="62">
        <v>67</v>
      </c>
    </row>
    <row r="69" spans="1:20" x14ac:dyDescent="0.2">
      <c r="A69" s="58"/>
      <c r="B69" s="62"/>
      <c r="C69" s="62"/>
      <c r="D69" s="62"/>
      <c r="E69" s="62"/>
      <c r="F69" s="62"/>
      <c r="G69" s="62"/>
      <c r="H69" s="60"/>
      <c r="I69" s="69">
        <v>10</v>
      </c>
      <c r="J69" s="255" t="s">
        <v>4593</v>
      </c>
      <c r="K69" s="228"/>
      <c r="L69" s="62">
        <v>68</v>
      </c>
    </row>
    <row r="70" spans="1:20" x14ac:dyDescent="0.2">
      <c r="A70" s="58"/>
      <c r="B70" s="62"/>
      <c r="C70" s="62"/>
      <c r="D70" s="62"/>
      <c r="E70" s="62"/>
      <c r="F70" s="62"/>
      <c r="G70" s="62"/>
      <c r="H70" s="60" t="s">
        <v>4594</v>
      </c>
      <c r="I70" s="69">
        <v>11</v>
      </c>
      <c r="J70" s="237" t="s">
        <v>7401</v>
      </c>
      <c r="K70" s="76"/>
      <c r="L70" s="62">
        <v>69</v>
      </c>
    </row>
    <row r="71" spans="1:20" x14ac:dyDescent="0.2">
      <c r="A71" s="58"/>
      <c r="B71" s="62"/>
      <c r="C71" s="62"/>
      <c r="D71" s="62"/>
      <c r="E71" s="62"/>
      <c r="F71" s="62"/>
      <c r="G71" s="62"/>
      <c r="H71" s="60" t="s">
        <v>4596</v>
      </c>
      <c r="I71" s="69">
        <v>12</v>
      </c>
      <c r="J71" s="237" t="s">
        <v>7402</v>
      </c>
      <c r="K71" s="76"/>
      <c r="L71" s="62">
        <v>70</v>
      </c>
    </row>
    <row r="72" spans="1:20" x14ac:dyDescent="0.2">
      <c r="A72" s="56" t="s">
        <v>4598</v>
      </c>
      <c r="B72" s="61" t="s">
        <v>4501</v>
      </c>
      <c r="C72" s="61" t="s">
        <v>20</v>
      </c>
      <c r="D72" s="61" t="s">
        <v>4501</v>
      </c>
      <c r="E72" s="61" t="s">
        <v>20</v>
      </c>
      <c r="F72" s="61"/>
      <c r="G72" s="61"/>
      <c r="H72" s="56"/>
      <c r="I72" s="207"/>
      <c r="J72" s="233" t="s">
        <v>635</v>
      </c>
      <c r="K72" s="76"/>
      <c r="L72" s="62">
        <v>71</v>
      </c>
    </row>
    <row r="73" spans="1:20" x14ac:dyDescent="0.2">
      <c r="A73" s="58" t="s">
        <v>4537</v>
      </c>
      <c r="B73" s="62"/>
      <c r="C73" s="62"/>
      <c r="D73" s="62"/>
      <c r="E73" s="62"/>
      <c r="F73" s="62"/>
      <c r="G73" s="62"/>
      <c r="H73" s="62"/>
      <c r="I73" s="208">
        <v>1</v>
      </c>
      <c r="J73" s="17" t="s">
        <v>4031</v>
      </c>
      <c r="K73" s="76"/>
      <c r="L73" s="62">
        <v>72</v>
      </c>
    </row>
    <row r="74" spans="1:20" x14ac:dyDescent="0.2">
      <c r="A74" s="56" t="s">
        <v>4599</v>
      </c>
      <c r="B74" s="61" t="s">
        <v>4501</v>
      </c>
      <c r="C74" s="61" t="s">
        <v>20</v>
      </c>
      <c r="D74" s="61" t="s">
        <v>4501</v>
      </c>
      <c r="E74" s="61" t="s">
        <v>20</v>
      </c>
      <c r="F74" s="61"/>
      <c r="G74" s="61"/>
      <c r="H74" s="56"/>
      <c r="I74" s="207"/>
      <c r="J74" s="233" t="s">
        <v>636</v>
      </c>
      <c r="K74" s="76"/>
      <c r="L74" s="62">
        <v>73</v>
      </c>
    </row>
    <row r="75" spans="1:20" x14ac:dyDescent="0.2">
      <c r="A75" s="58" t="s">
        <v>4537</v>
      </c>
      <c r="B75" s="62"/>
      <c r="C75" s="62"/>
      <c r="D75" s="62"/>
      <c r="E75" s="62"/>
      <c r="F75" s="62"/>
      <c r="G75" s="62"/>
      <c r="H75" s="62"/>
      <c r="I75" s="208">
        <v>1</v>
      </c>
      <c r="J75" s="17" t="s">
        <v>4031</v>
      </c>
      <c r="K75" s="76"/>
      <c r="L75" s="62">
        <v>74</v>
      </c>
    </row>
    <row r="76" spans="1:20" x14ac:dyDescent="0.2">
      <c r="A76" s="56" t="s">
        <v>4600</v>
      </c>
      <c r="B76" s="61" t="s">
        <v>4501</v>
      </c>
      <c r="C76" s="61" t="s">
        <v>20</v>
      </c>
      <c r="D76" s="61" t="s">
        <v>4501</v>
      </c>
      <c r="E76" s="61" t="s">
        <v>20</v>
      </c>
      <c r="F76" s="61"/>
      <c r="G76" s="61"/>
      <c r="H76" s="56"/>
      <c r="I76" s="207"/>
      <c r="J76" s="233" t="s">
        <v>637</v>
      </c>
      <c r="K76" s="76"/>
      <c r="L76" s="62">
        <v>75</v>
      </c>
    </row>
    <row r="77" spans="1:20" x14ac:dyDescent="0.2">
      <c r="A77" s="58" t="s">
        <v>4537</v>
      </c>
      <c r="B77" s="62"/>
      <c r="C77" s="62"/>
      <c r="D77" s="62"/>
      <c r="E77" s="62"/>
      <c r="F77" s="62"/>
      <c r="G77" s="62"/>
      <c r="H77" s="62"/>
      <c r="I77" s="208">
        <v>1</v>
      </c>
      <c r="J77" s="17" t="s">
        <v>4031</v>
      </c>
      <c r="K77" s="76"/>
      <c r="L77" s="62">
        <v>76</v>
      </c>
    </row>
    <row r="78" spans="1:20" x14ac:dyDescent="0.2">
      <c r="A78" s="56" t="s">
        <v>4601</v>
      </c>
      <c r="B78" s="61" t="s">
        <v>4501</v>
      </c>
      <c r="C78" s="61" t="s">
        <v>20</v>
      </c>
      <c r="D78" s="61" t="s">
        <v>4501</v>
      </c>
      <c r="E78" s="61" t="s">
        <v>20</v>
      </c>
      <c r="F78" s="61"/>
      <c r="G78" s="61"/>
      <c r="H78" s="56"/>
      <c r="I78" s="207"/>
      <c r="J78" s="233" t="s">
        <v>638</v>
      </c>
      <c r="K78" s="76"/>
      <c r="L78" s="62">
        <v>77</v>
      </c>
    </row>
    <row r="79" spans="1:20" x14ac:dyDescent="0.2">
      <c r="A79" s="58" t="s">
        <v>4537</v>
      </c>
      <c r="B79" s="62"/>
      <c r="C79" s="62"/>
      <c r="D79" s="62"/>
      <c r="E79" s="62"/>
      <c r="F79" s="62"/>
      <c r="G79" s="62"/>
      <c r="H79" s="62"/>
      <c r="I79" s="208">
        <v>1</v>
      </c>
      <c r="J79" s="17" t="s">
        <v>4031</v>
      </c>
      <c r="K79" s="76"/>
      <c r="L79" s="62">
        <v>78</v>
      </c>
    </row>
    <row r="80" spans="1:20" x14ac:dyDescent="0.2">
      <c r="A80" s="56" t="s">
        <v>4602</v>
      </c>
      <c r="B80" s="61" t="s">
        <v>4501</v>
      </c>
      <c r="C80" s="61" t="s">
        <v>20</v>
      </c>
      <c r="D80" s="61" t="s">
        <v>4501</v>
      </c>
      <c r="E80" s="61" t="s">
        <v>20</v>
      </c>
      <c r="F80" s="61"/>
      <c r="G80" s="61"/>
      <c r="H80" s="56"/>
      <c r="I80" s="207"/>
      <c r="J80" s="233" t="s">
        <v>639</v>
      </c>
      <c r="K80" s="76"/>
      <c r="L80" s="62">
        <v>79</v>
      </c>
    </row>
    <row r="81" spans="1:20" x14ac:dyDescent="0.2">
      <c r="A81" s="58" t="s">
        <v>4537</v>
      </c>
      <c r="B81" s="62"/>
      <c r="C81" s="62"/>
      <c r="D81" s="62"/>
      <c r="E81" s="62"/>
      <c r="F81" s="62"/>
      <c r="G81" s="62"/>
      <c r="H81" s="62"/>
      <c r="I81" s="208">
        <v>1</v>
      </c>
      <c r="J81" s="17" t="s">
        <v>4031</v>
      </c>
      <c r="K81" s="76"/>
      <c r="L81" s="62">
        <v>80</v>
      </c>
    </row>
    <row r="82" spans="1:20" x14ac:dyDescent="0.2">
      <c r="A82" s="56" t="s">
        <v>4603</v>
      </c>
      <c r="B82" s="61" t="s">
        <v>4501</v>
      </c>
      <c r="C82" s="61" t="s">
        <v>20</v>
      </c>
      <c r="D82" s="61" t="s">
        <v>4501</v>
      </c>
      <c r="E82" s="61" t="s">
        <v>20</v>
      </c>
      <c r="F82" s="61"/>
      <c r="G82" s="61"/>
      <c r="H82" s="56"/>
      <c r="I82" s="207"/>
      <c r="J82" s="233" t="s">
        <v>640</v>
      </c>
      <c r="K82" s="76"/>
      <c r="L82" s="62">
        <v>81</v>
      </c>
    </row>
    <row r="83" spans="1:20" x14ac:dyDescent="0.2">
      <c r="A83" s="58" t="s">
        <v>4537</v>
      </c>
      <c r="B83" s="62"/>
      <c r="C83" s="62"/>
      <c r="D83" s="62"/>
      <c r="E83" s="62"/>
      <c r="F83" s="62"/>
      <c r="G83" s="62"/>
      <c r="H83" s="62"/>
      <c r="I83" s="208">
        <v>1</v>
      </c>
      <c r="J83" s="17" t="s">
        <v>4031</v>
      </c>
      <c r="K83" s="76"/>
      <c r="L83" s="62">
        <v>82</v>
      </c>
    </row>
    <row r="84" spans="1:20" x14ac:dyDescent="0.2">
      <c r="A84" s="56" t="s">
        <v>4604</v>
      </c>
      <c r="B84" s="61" t="s">
        <v>4501</v>
      </c>
      <c r="C84" s="61" t="s">
        <v>20</v>
      </c>
      <c r="D84" s="61" t="s">
        <v>4501</v>
      </c>
      <c r="E84" s="61" t="s">
        <v>20</v>
      </c>
      <c r="F84" s="61"/>
      <c r="G84" s="61"/>
      <c r="H84" s="56"/>
      <c r="I84" s="207"/>
      <c r="J84" s="233" t="s">
        <v>641</v>
      </c>
      <c r="K84" s="76"/>
      <c r="L84" s="62">
        <v>83</v>
      </c>
    </row>
    <row r="85" spans="1:20" x14ac:dyDescent="0.2">
      <c r="A85" s="58" t="s">
        <v>4537</v>
      </c>
      <c r="B85" s="62"/>
      <c r="C85" s="62"/>
      <c r="D85" s="62"/>
      <c r="E85" s="62"/>
      <c r="F85" s="62"/>
      <c r="G85" s="62"/>
      <c r="H85" s="62"/>
      <c r="I85" s="208">
        <v>1</v>
      </c>
      <c r="J85" s="17" t="s">
        <v>4031</v>
      </c>
      <c r="K85" s="76"/>
      <c r="L85" s="62">
        <v>84</v>
      </c>
    </row>
    <row r="86" spans="1:20" x14ac:dyDescent="0.2">
      <c r="A86" s="56" t="s">
        <v>4605</v>
      </c>
      <c r="B86" s="61" t="s">
        <v>4501</v>
      </c>
      <c r="C86" s="61" t="s">
        <v>20</v>
      </c>
      <c r="D86" s="61" t="s">
        <v>4501</v>
      </c>
      <c r="E86" s="61" t="s">
        <v>20</v>
      </c>
      <c r="F86" s="61"/>
      <c r="G86" s="61"/>
      <c r="H86" s="56"/>
      <c r="I86" s="207"/>
      <c r="J86" s="233" t="s">
        <v>642</v>
      </c>
      <c r="K86" s="76"/>
      <c r="L86" s="62">
        <v>85</v>
      </c>
    </row>
    <row r="87" spans="1:20" x14ac:dyDescent="0.2">
      <c r="A87" s="58" t="s">
        <v>4537</v>
      </c>
      <c r="B87" s="62"/>
      <c r="C87" s="62"/>
      <c r="D87" s="62"/>
      <c r="E87" s="62"/>
      <c r="F87" s="62"/>
      <c r="G87" s="62"/>
      <c r="H87" s="62"/>
      <c r="I87" s="208">
        <v>1</v>
      </c>
      <c r="J87" s="17" t="s">
        <v>4031</v>
      </c>
      <c r="K87" s="76"/>
      <c r="L87" s="62">
        <v>86</v>
      </c>
    </row>
    <row r="88" spans="1:20" x14ac:dyDescent="0.2">
      <c r="A88" s="56" t="s">
        <v>4606</v>
      </c>
      <c r="B88" s="61" t="s">
        <v>4501</v>
      </c>
      <c r="C88" s="61" t="s">
        <v>20</v>
      </c>
      <c r="D88" s="61" t="s">
        <v>4501</v>
      </c>
      <c r="E88" s="61" t="s">
        <v>20</v>
      </c>
      <c r="F88" s="61"/>
      <c r="G88" s="61"/>
      <c r="H88" s="56"/>
      <c r="I88" s="207"/>
      <c r="J88" s="233" t="s">
        <v>643</v>
      </c>
      <c r="K88" s="76"/>
      <c r="L88" s="62">
        <v>87</v>
      </c>
    </row>
    <row r="89" spans="1:20" x14ac:dyDescent="0.2">
      <c r="A89" s="58" t="s">
        <v>4537</v>
      </c>
      <c r="B89" s="62"/>
      <c r="C89" s="62"/>
      <c r="D89" s="62"/>
      <c r="E89" s="62"/>
      <c r="F89" s="62"/>
      <c r="G89" s="62"/>
      <c r="H89" s="62"/>
      <c r="I89" s="208">
        <v>1</v>
      </c>
      <c r="J89" s="17" t="s">
        <v>4031</v>
      </c>
      <c r="K89" s="76"/>
      <c r="L89" s="62">
        <v>88</v>
      </c>
    </row>
    <row r="90" spans="1:20" x14ac:dyDescent="0.2">
      <c r="A90" s="56" t="s">
        <v>4607</v>
      </c>
      <c r="B90" s="61" t="s">
        <v>4501</v>
      </c>
      <c r="C90" s="61" t="s">
        <v>20</v>
      </c>
      <c r="D90" s="61" t="s">
        <v>4501</v>
      </c>
      <c r="E90" s="61" t="s">
        <v>20</v>
      </c>
      <c r="F90" s="61"/>
      <c r="G90" s="61"/>
      <c r="H90" s="56"/>
      <c r="I90" s="207"/>
      <c r="J90" s="233" t="s">
        <v>644</v>
      </c>
      <c r="K90" s="76"/>
      <c r="L90" s="62">
        <v>89</v>
      </c>
    </row>
    <row r="91" spans="1:20" x14ac:dyDescent="0.2">
      <c r="A91" s="58" t="s">
        <v>4537</v>
      </c>
      <c r="B91" s="62"/>
      <c r="C91" s="62"/>
      <c r="D91" s="62"/>
      <c r="E91" s="62"/>
      <c r="F91" s="62"/>
      <c r="G91" s="62"/>
      <c r="H91" s="62"/>
      <c r="I91" s="208">
        <v>1</v>
      </c>
      <c r="J91" s="17" t="s">
        <v>4031</v>
      </c>
      <c r="K91" s="76"/>
      <c r="L91" s="62">
        <v>90</v>
      </c>
    </row>
    <row r="92" spans="1:20" x14ac:dyDescent="0.2">
      <c r="A92" s="56" t="s">
        <v>4608</v>
      </c>
      <c r="B92" s="61" t="s">
        <v>4501</v>
      </c>
      <c r="C92" s="61" t="s">
        <v>20</v>
      </c>
      <c r="D92" s="61" t="s">
        <v>4501</v>
      </c>
      <c r="E92" s="61" t="s">
        <v>20</v>
      </c>
      <c r="F92" s="61"/>
      <c r="G92" s="61"/>
      <c r="H92" s="56" t="s">
        <v>7397</v>
      </c>
      <c r="I92" s="70"/>
      <c r="J92" s="222" t="s">
        <v>4609</v>
      </c>
      <c r="K92" s="60"/>
      <c r="L92" s="62">
        <v>91</v>
      </c>
    </row>
    <row r="93" spans="1:20" x14ac:dyDescent="0.2">
      <c r="A93" s="58" t="s">
        <v>4537</v>
      </c>
      <c r="B93" s="62"/>
      <c r="C93" s="62"/>
      <c r="D93" s="62"/>
      <c r="E93" s="62"/>
      <c r="F93" s="62"/>
      <c r="G93" s="62"/>
      <c r="H93" s="62"/>
      <c r="I93" s="69">
        <v>1</v>
      </c>
      <c r="J93" s="58" t="s">
        <v>4031</v>
      </c>
      <c r="K93" s="69"/>
      <c r="L93" s="62">
        <v>92</v>
      </c>
      <c r="M93" s="60"/>
      <c r="N93" s="58"/>
    </row>
    <row r="94" spans="1:20" x14ac:dyDescent="0.2">
      <c r="A94" s="56" t="s">
        <v>4610</v>
      </c>
      <c r="B94" s="61" t="s">
        <v>4501</v>
      </c>
      <c r="C94" s="61" t="s">
        <v>20</v>
      </c>
      <c r="D94" s="61" t="s">
        <v>4501</v>
      </c>
      <c r="E94" s="61" t="s">
        <v>20</v>
      </c>
      <c r="F94" s="61"/>
      <c r="G94" s="61"/>
      <c r="H94" s="56" t="s">
        <v>7397</v>
      </c>
      <c r="I94" s="70"/>
      <c r="J94" s="222" t="s">
        <v>4611</v>
      </c>
      <c r="K94" s="60"/>
      <c r="L94" s="62">
        <v>93</v>
      </c>
    </row>
    <row r="95" spans="1:20" x14ac:dyDescent="0.2">
      <c r="A95" s="58" t="s">
        <v>4537</v>
      </c>
      <c r="B95" s="62"/>
      <c r="C95" s="62"/>
      <c r="D95" s="62"/>
      <c r="E95" s="62"/>
      <c r="F95" s="62"/>
      <c r="G95" s="62"/>
      <c r="H95" s="62"/>
      <c r="I95" s="69">
        <v>1</v>
      </c>
      <c r="J95" s="58" t="s">
        <v>4031</v>
      </c>
      <c r="K95" s="69"/>
      <c r="L95" s="62">
        <v>94</v>
      </c>
      <c r="M95" s="60"/>
      <c r="N95" s="58"/>
    </row>
    <row r="96" spans="1:20" s="40" customFormat="1" x14ac:dyDescent="0.2">
      <c r="A96" s="56" t="s">
        <v>437</v>
      </c>
      <c r="B96" s="61" t="s">
        <v>4667</v>
      </c>
      <c r="C96" s="61" t="s">
        <v>6299</v>
      </c>
      <c r="D96" s="61" t="s">
        <v>6613</v>
      </c>
      <c r="E96" s="61" t="s">
        <v>20</v>
      </c>
      <c r="F96" s="61" t="s">
        <v>2843</v>
      </c>
      <c r="G96" s="61"/>
      <c r="H96" s="59"/>
      <c r="I96" s="70"/>
      <c r="J96" s="56" t="s">
        <v>433</v>
      </c>
      <c r="K96" s="60"/>
      <c r="L96" s="62">
        <v>95</v>
      </c>
      <c r="M96" s="17"/>
      <c r="N96" s="17"/>
      <c r="O96" s="17"/>
      <c r="P96" s="17"/>
      <c r="Q96" s="17"/>
      <c r="R96" s="17"/>
      <c r="S96" s="17"/>
      <c r="T96" s="17"/>
    </row>
    <row r="97" spans="1:20" s="40" customFormat="1" x14ac:dyDescent="0.2">
      <c r="A97" s="58" t="s">
        <v>4537</v>
      </c>
      <c r="B97" s="62"/>
      <c r="C97" s="62"/>
      <c r="D97" s="62"/>
      <c r="E97" s="62"/>
      <c r="F97" s="62"/>
      <c r="G97" s="62"/>
      <c r="H97" s="60"/>
      <c r="I97" s="69">
        <v>1</v>
      </c>
      <c r="J97" s="58" t="s">
        <v>4617</v>
      </c>
      <c r="K97" s="60"/>
      <c r="L97" s="62">
        <v>96</v>
      </c>
      <c r="M97" s="17"/>
      <c r="N97" s="17"/>
      <c r="O97" s="17"/>
      <c r="P97" s="17"/>
      <c r="Q97" s="17"/>
      <c r="R97" s="17"/>
      <c r="S97" s="17"/>
      <c r="T97" s="17"/>
    </row>
    <row r="98" spans="1:20" x14ac:dyDescent="0.2">
      <c r="A98" s="58" t="s">
        <v>4537</v>
      </c>
      <c r="B98" s="62"/>
      <c r="C98" s="62"/>
      <c r="D98" s="62"/>
      <c r="E98" s="62"/>
      <c r="F98" s="62"/>
      <c r="G98" s="62"/>
      <c r="H98" s="60"/>
      <c r="I98" s="69">
        <v>2</v>
      </c>
      <c r="J98" s="58" t="s">
        <v>4618</v>
      </c>
      <c r="K98" s="60"/>
      <c r="L98" s="62">
        <v>97</v>
      </c>
    </row>
    <row r="99" spans="1:20" x14ac:dyDescent="0.2">
      <c r="A99" s="58" t="s">
        <v>4537</v>
      </c>
      <c r="B99" s="62"/>
      <c r="C99" s="62"/>
      <c r="D99" s="62"/>
      <c r="E99" s="62"/>
      <c r="F99" s="62"/>
      <c r="G99" s="62"/>
      <c r="H99" s="60"/>
      <c r="I99" s="69">
        <v>3</v>
      </c>
      <c r="J99" s="58" t="s">
        <v>4619</v>
      </c>
      <c r="K99" s="60"/>
      <c r="L99" s="62">
        <v>98</v>
      </c>
    </row>
    <row r="100" spans="1:20" x14ac:dyDescent="0.2">
      <c r="A100" s="58" t="s">
        <v>4537</v>
      </c>
      <c r="B100" s="62"/>
      <c r="C100" s="62"/>
      <c r="D100" s="62"/>
      <c r="E100" s="62"/>
      <c r="F100" s="62"/>
      <c r="G100" s="62"/>
      <c r="H100" s="60"/>
      <c r="I100" s="69">
        <v>4</v>
      </c>
      <c r="J100" s="58" t="s">
        <v>4620</v>
      </c>
      <c r="K100" s="60"/>
      <c r="L100" s="62">
        <v>99</v>
      </c>
      <c r="M100" s="58"/>
    </row>
    <row r="101" spans="1:20" x14ac:dyDescent="0.2">
      <c r="A101" s="58" t="s">
        <v>4537</v>
      </c>
      <c r="B101" s="62"/>
      <c r="C101" s="62"/>
      <c r="D101" s="62"/>
      <c r="E101" s="62"/>
      <c r="F101" s="62"/>
      <c r="G101" s="62"/>
      <c r="H101" s="60"/>
      <c r="I101" s="69">
        <v>5</v>
      </c>
      <c r="J101" s="58" t="s">
        <v>4621</v>
      </c>
      <c r="K101" s="60"/>
      <c r="L101" s="62">
        <v>100</v>
      </c>
    </row>
    <row r="102" spans="1:20" x14ac:dyDescent="0.25">
      <c r="A102" s="58" t="s">
        <v>4537</v>
      </c>
      <c r="B102" s="62"/>
      <c r="C102" s="62"/>
      <c r="D102" s="62"/>
      <c r="E102" s="62"/>
      <c r="F102" s="62"/>
      <c r="G102" s="62"/>
      <c r="H102" s="60"/>
      <c r="I102" s="69">
        <v>6</v>
      </c>
      <c r="J102" s="58" t="s">
        <v>4622</v>
      </c>
      <c r="K102" s="60"/>
      <c r="L102" s="62">
        <v>101</v>
      </c>
      <c r="N102" s="79"/>
      <c r="O102" s="42"/>
      <c r="P102" s="42"/>
      <c r="Q102" s="42"/>
      <c r="R102" s="42"/>
      <c r="S102" s="40"/>
      <c r="T102" s="40"/>
    </row>
    <row r="103" spans="1:20" x14ac:dyDescent="0.25">
      <c r="A103" s="58" t="s">
        <v>4537</v>
      </c>
      <c r="B103" s="62"/>
      <c r="C103" s="62"/>
      <c r="D103" s="62"/>
      <c r="E103" s="62"/>
      <c r="F103" s="62"/>
      <c r="G103" s="62"/>
      <c r="H103" s="60"/>
      <c r="I103" s="69">
        <v>7</v>
      </c>
      <c r="J103" s="58" t="s">
        <v>4590</v>
      </c>
      <c r="K103" s="60"/>
      <c r="L103" s="62">
        <v>102</v>
      </c>
      <c r="N103" s="79"/>
      <c r="O103" s="79"/>
      <c r="P103" s="79"/>
      <c r="Q103" s="79"/>
      <c r="R103" s="79"/>
    </row>
    <row r="104" spans="1:20" x14ac:dyDescent="0.25">
      <c r="A104" s="58" t="s">
        <v>4537</v>
      </c>
      <c r="B104" s="62"/>
      <c r="C104" s="62"/>
      <c r="D104" s="62"/>
      <c r="E104" s="62"/>
      <c r="F104" s="62"/>
      <c r="G104" s="62"/>
      <c r="H104" s="60"/>
      <c r="I104" s="69">
        <v>8</v>
      </c>
      <c r="J104" s="58" t="s">
        <v>4623</v>
      </c>
      <c r="K104" s="60"/>
      <c r="L104" s="62">
        <v>103</v>
      </c>
      <c r="N104" s="79"/>
      <c r="O104" s="79"/>
      <c r="P104" s="79"/>
      <c r="Q104" s="79"/>
      <c r="R104" s="79"/>
    </row>
    <row r="105" spans="1:20" x14ac:dyDescent="0.25">
      <c r="A105" s="58" t="s">
        <v>4537</v>
      </c>
      <c r="B105" s="62"/>
      <c r="C105" s="62"/>
      <c r="D105" s="62"/>
      <c r="E105" s="62"/>
      <c r="F105" s="62"/>
      <c r="G105" s="62"/>
      <c r="H105" s="60"/>
      <c r="I105" s="69">
        <v>9</v>
      </c>
      <c r="J105" s="58" t="s">
        <v>4624</v>
      </c>
      <c r="K105" s="60"/>
      <c r="L105" s="62">
        <v>104</v>
      </c>
      <c r="N105" s="79"/>
      <c r="O105" s="79"/>
      <c r="P105" s="79"/>
      <c r="Q105" s="79"/>
      <c r="R105" s="79"/>
    </row>
    <row r="106" spans="1:20" x14ac:dyDescent="0.25">
      <c r="A106" s="56" t="s">
        <v>440</v>
      </c>
      <c r="B106" s="61" t="s">
        <v>4555</v>
      </c>
      <c r="C106" s="61" t="s">
        <v>20</v>
      </c>
      <c r="D106" s="61" t="s">
        <v>20</v>
      </c>
      <c r="E106" s="61" t="s">
        <v>6303</v>
      </c>
      <c r="F106" s="61"/>
      <c r="G106" s="61"/>
      <c r="H106" s="59"/>
      <c r="I106" s="70"/>
      <c r="J106" s="56" t="s">
        <v>433</v>
      </c>
      <c r="K106" s="60"/>
      <c r="L106" s="62">
        <v>105</v>
      </c>
      <c r="N106" s="79"/>
      <c r="O106" s="79"/>
      <c r="P106" s="79"/>
      <c r="Q106" s="79"/>
      <c r="R106" s="79"/>
    </row>
    <row r="107" spans="1:20" x14ac:dyDescent="0.25">
      <c r="A107" s="58" t="s">
        <v>4537</v>
      </c>
      <c r="B107" s="62"/>
      <c r="C107" s="62"/>
      <c r="D107" s="62"/>
      <c r="E107" s="62"/>
      <c r="F107" s="62"/>
      <c r="G107" s="62"/>
      <c r="H107" s="60"/>
      <c r="I107" s="69">
        <v>1</v>
      </c>
      <c r="J107" s="58" t="s">
        <v>4617</v>
      </c>
      <c r="K107" s="60"/>
      <c r="L107" s="62">
        <v>106</v>
      </c>
      <c r="N107" s="79"/>
      <c r="O107" s="79"/>
      <c r="P107" s="79"/>
      <c r="Q107" s="79"/>
      <c r="R107" s="79"/>
    </row>
    <row r="108" spans="1:20" x14ac:dyDescent="0.25">
      <c r="A108" s="58" t="s">
        <v>4537</v>
      </c>
      <c r="B108" s="62"/>
      <c r="C108" s="62"/>
      <c r="D108" s="62"/>
      <c r="E108" s="62"/>
      <c r="F108" s="62"/>
      <c r="G108" s="62"/>
      <c r="H108" s="60"/>
      <c r="I108" s="69">
        <v>2</v>
      </c>
      <c r="J108" s="58" t="s">
        <v>4618</v>
      </c>
      <c r="K108" s="60"/>
      <c r="L108" s="62">
        <v>107</v>
      </c>
      <c r="N108" s="79"/>
      <c r="O108" s="79"/>
      <c r="P108" s="79"/>
      <c r="Q108" s="79"/>
      <c r="R108" s="79"/>
    </row>
    <row r="109" spans="1:20" s="40" customFormat="1" x14ac:dyDescent="0.2">
      <c r="A109" s="58" t="s">
        <v>4537</v>
      </c>
      <c r="B109" s="62"/>
      <c r="C109" s="62"/>
      <c r="D109" s="62"/>
      <c r="E109" s="62"/>
      <c r="F109" s="62"/>
      <c r="G109" s="62"/>
      <c r="H109" s="60"/>
      <c r="I109" s="69">
        <v>3</v>
      </c>
      <c r="J109" s="58" t="s">
        <v>4628</v>
      </c>
      <c r="K109" s="60"/>
      <c r="L109" s="62">
        <v>108</v>
      </c>
      <c r="M109" s="17"/>
      <c r="N109" s="17"/>
      <c r="O109" s="38"/>
      <c r="P109" s="38"/>
      <c r="Q109" s="38"/>
      <c r="R109" s="38"/>
      <c r="S109" s="38"/>
      <c r="T109" s="38"/>
    </row>
    <row r="110" spans="1:20" x14ac:dyDescent="0.2">
      <c r="A110" s="56" t="s">
        <v>393</v>
      </c>
      <c r="B110" s="61" t="s">
        <v>6292</v>
      </c>
      <c r="C110" s="61" t="s">
        <v>7338</v>
      </c>
      <c r="D110" s="61" t="s">
        <v>6323</v>
      </c>
      <c r="E110" s="61" t="s">
        <v>20</v>
      </c>
      <c r="F110" s="61" t="s">
        <v>2843</v>
      </c>
      <c r="G110" s="61"/>
      <c r="H110" s="59"/>
      <c r="I110" s="70"/>
      <c r="J110" s="56" t="s">
        <v>7017</v>
      </c>
      <c r="K110" s="60"/>
      <c r="L110" s="62">
        <v>109</v>
      </c>
    </row>
    <row r="111" spans="1:20" x14ac:dyDescent="0.2">
      <c r="A111" s="58" t="s">
        <v>4537</v>
      </c>
      <c r="B111" s="62"/>
      <c r="C111" s="62"/>
      <c r="D111" s="62"/>
      <c r="E111" s="62"/>
      <c r="F111" s="62"/>
      <c r="G111" s="62"/>
      <c r="H111" s="60"/>
      <c r="I111" s="69">
        <v>1</v>
      </c>
      <c r="J111" s="58" t="s">
        <v>4752</v>
      </c>
      <c r="K111" s="60"/>
      <c r="L111" s="62">
        <v>110</v>
      </c>
    </row>
    <row r="112" spans="1:20" x14ac:dyDescent="0.2">
      <c r="A112" s="58" t="s">
        <v>4537</v>
      </c>
      <c r="B112" s="62"/>
      <c r="C112" s="62"/>
      <c r="D112" s="62"/>
      <c r="E112" s="62"/>
      <c r="F112" s="62"/>
      <c r="G112" s="62"/>
      <c r="H112" s="60"/>
      <c r="I112" s="69">
        <v>2</v>
      </c>
      <c r="J112" s="58" t="s">
        <v>4753</v>
      </c>
      <c r="K112" s="60"/>
      <c r="L112" s="62">
        <v>111</v>
      </c>
    </row>
    <row r="113" spans="1:20" x14ac:dyDescent="0.2">
      <c r="A113" s="58" t="s">
        <v>4537</v>
      </c>
      <c r="B113" s="62"/>
      <c r="C113" s="62"/>
      <c r="D113" s="62"/>
      <c r="E113" s="62"/>
      <c r="F113" s="62"/>
      <c r="G113" s="62"/>
      <c r="H113" s="60"/>
      <c r="I113" s="69">
        <v>3</v>
      </c>
      <c r="J113" s="58" t="s">
        <v>4754</v>
      </c>
      <c r="K113" s="60"/>
      <c r="L113" s="62">
        <v>112</v>
      </c>
    </row>
    <row r="114" spans="1:20" x14ac:dyDescent="0.2">
      <c r="A114" s="58" t="s">
        <v>4537</v>
      </c>
      <c r="B114" s="62"/>
      <c r="C114" s="62"/>
      <c r="D114" s="62"/>
      <c r="E114" s="62"/>
      <c r="F114" s="62"/>
      <c r="G114" s="62"/>
      <c r="H114" s="60"/>
      <c r="I114" s="69">
        <v>4</v>
      </c>
      <c r="J114" s="58" t="s">
        <v>4755</v>
      </c>
      <c r="K114" s="60"/>
      <c r="L114" s="62">
        <v>113</v>
      </c>
    </row>
    <row r="115" spans="1:20" x14ac:dyDescent="0.2">
      <c r="A115" s="58" t="s">
        <v>4537</v>
      </c>
      <c r="B115" s="62"/>
      <c r="C115" s="62"/>
      <c r="D115" s="62"/>
      <c r="E115" s="62"/>
      <c r="F115" s="62"/>
      <c r="G115" s="62"/>
      <c r="H115" s="60"/>
      <c r="I115" s="69">
        <v>5</v>
      </c>
      <c r="J115" s="58" t="s">
        <v>4756</v>
      </c>
      <c r="K115" s="60"/>
      <c r="L115" s="62">
        <v>114</v>
      </c>
    </row>
    <row r="116" spans="1:20" s="40" customFormat="1" x14ac:dyDescent="0.2">
      <c r="A116" s="58" t="s">
        <v>4537</v>
      </c>
      <c r="B116" s="62"/>
      <c r="C116" s="62"/>
      <c r="D116" s="62"/>
      <c r="E116" s="62"/>
      <c r="F116" s="62"/>
      <c r="G116" s="62"/>
      <c r="H116" s="60"/>
      <c r="I116" s="69">
        <v>6</v>
      </c>
      <c r="J116" s="58" t="s">
        <v>4757</v>
      </c>
      <c r="K116" s="60"/>
      <c r="L116" s="62">
        <v>115</v>
      </c>
      <c r="M116" s="17"/>
      <c r="N116" s="17"/>
      <c r="O116" s="17"/>
      <c r="P116" s="17"/>
      <c r="Q116" s="17"/>
      <c r="R116" s="17"/>
      <c r="S116" s="17"/>
      <c r="T116" s="17"/>
    </row>
    <row r="117" spans="1:20" x14ac:dyDescent="0.2">
      <c r="A117" s="58" t="s">
        <v>4537</v>
      </c>
      <c r="B117" s="17"/>
      <c r="C117" s="62"/>
      <c r="D117" s="62"/>
      <c r="E117" s="62"/>
      <c r="F117" s="62"/>
      <c r="G117" s="62"/>
      <c r="H117" s="60"/>
      <c r="I117" s="69">
        <v>7</v>
      </c>
      <c r="J117" s="58" t="s">
        <v>4758</v>
      </c>
      <c r="K117" s="60"/>
      <c r="L117" s="62">
        <v>116</v>
      </c>
    </row>
    <row r="118" spans="1:20" x14ac:dyDescent="0.25">
      <c r="A118" s="65" t="s">
        <v>1171</v>
      </c>
      <c r="B118" s="61"/>
      <c r="C118" s="78" t="s">
        <v>20</v>
      </c>
      <c r="D118" s="78" t="s">
        <v>6921</v>
      </c>
      <c r="E118" s="78" t="s">
        <v>20</v>
      </c>
      <c r="F118" s="78"/>
      <c r="G118" s="78"/>
      <c r="H118" s="68"/>
      <c r="I118" s="70"/>
      <c r="J118" s="229" t="s">
        <v>1167</v>
      </c>
      <c r="K118" s="227" t="s">
        <v>7403</v>
      </c>
      <c r="L118" s="62">
        <v>117</v>
      </c>
      <c r="M118" s="79"/>
    </row>
    <row r="119" spans="1:20" x14ac:dyDescent="0.25">
      <c r="A119" s="67"/>
      <c r="B119" s="80"/>
      <c r="C119" s="80"/>
      <c r="D119" s="80"/>
      <c r="E119" s="80"/>
      <c r="F119" s="80"/>
      <c r="G119" s="80"/>
      <c r="H119" s="227"/>
      <c r="I119" s="69">
        <v>1</v>
      </c>
      <c r="J119" s="67" t="s">
        <v>4765</v>
      </c>
      <c r="K119" s="227"/>
      <c r="L119" s="62">
        <v>118</v>
      </c>
      <c r="M119" s="79"/>
    </row>
    <row r="120" spans="1:20" x14ac:dyDescent="0.25">
      <c r="A120" s="67"/>
      <c r="B120" s="80"/>
      <c r="C120" s="80"/>
      <c r="D120" s="80"/>
      <c r="E120" s="80"/>
      <c r="F120" s="80"/>
      <c r="G120" s="80"/>
      <c r="H120" s="227"/>
      <c r="I120" s="69">
        <v>2</v>
      </c>
      <c r="J120" s="67" t="s">
        <v>4766</v>
      </c>
      <c r="K120" s="227"/>
      <c r="L120" s="62">
        <v>119</v>
      </c>
      <c r="M120" s="79"/>
    </row>
    <row r="121" spans="1:20" x14ac:dyDescent="0.25">
      <c r="A121" s="67"/>
      <c r="B121" s="80"/>
      <c r="C121" s="80"/>
      <c r="D121" s="80"/>
      <c r="E121" s="80"/>
      <c r="F121" s="80"/>
      <c r="G121" s="80"/>
      <c r="H121" s="227"/>
      <c r="I121" s="69">
        <v>3</v>
      </c>
      <c r="J121" s="67" t="s">
        <v>7404</v>
      </c>
      <c r="K121" s="227"/>
      <c r="L121" s="62">
        <v>120</v>
      </c>
      <c r="M121" s="79"/>
    </row>
    <row r="122" spans="1:20" x14ac:dyDescent="0.25">
      <c r="A122" s="67"/>
      <c r="B122" s="80"/>
      <c r="C122" s="80"/>
      <c r="D122" s="80"/>
      <c r="E122" s="80"/>
      <c r="F122" s="80"/>
      <c r="G122" s="80"/>
      <c r="H122" s="227"/>
      <c r="I122" s="69">
        <v>4</v>
      </c>
      <c r="J122" s="67" t="s">
        <v>7405</v>
      </c>
      <c r="K122" s="227"/>
      <c r="L122" s="62">
        <v>121</v>
      </c>
      <c r="M122" s="79"/>
      <c r="O122" s="38"/>
      <c r="P122" s="38"/>
      <c r="Q122" s="38"/>
      <c r="R122" s="38"/>
      <c r="S122" s="38"/>
      <c r="T122" s="38"/>
    </row>
    <row r="123" spans="1:20" x14ac:dyDescent="0.25">
      <c r="A123" s="67"/>
      <c r="B123" s="80"/>
      <c r="C123" s="80"/>
      <c r="D123" s="80"/>
      <c r="E123" s="80"/>
      <c r="F123" s="80"/>
      <c r="G123" s="80"/>
      <c r="H123" s="227"/>
      <c r="I123" s="69">
        <v>5</v>
      </c>
      <c r="J123" s="67" t="s">
        <v>7406</v>
      </c>
      <c r="K123" s="227"/>
      <c r="L123" s="62">
        <v>122</v>
      </c>
      <c r="M123" s="79"/>
    </row>
    <row r="124" spans="1:20" s="40" customFormat="1" x14ac:dyDescent="0.25">
      <c r="A124" s="67"/>
      <c r="B124" s="80"/>
      <c r="C124" s="80"/>
      <c r="D124" s="80"/>
      <c r="E124" s="80"/>
      <c r="F124" s="80"/>
      <c r="G124" s="80"/>
      <c r="H124" s="227"/>
      <c r="I124" s="69">
        <v>6</v>
      </c>
      <c r="J124" s="67" t="s">
        <v>4770</v>
      </c>
      <c r="K124" s="227"/>
      <c r="L124" s="62">
        <v>123</v>
      </c>
      <c r="M124" s="79"/>
      <c r="N124" s="17"/>
      <c r="O124" s="17"/>
      <c r="P124" s="17"/>
      <c r="Q124" s="17"/>
      <c r="R124" s="17"/>
      <c r="S124" s="17"/>
      <c r="T124" s="17"/>
    </row>
    <row r="125" spans="1:20" x14ac:dyDescent="0.2">
      <c r="A125" s="56" t="s">
        <v>412</v>
      </c>
      <c r="B125" s="61" t="s">
        <v>4578</v>
      </c>
      <c r="C125" s="78" t="s">
        <v>7386</v>
      </c>
      <c r="D125" s="61" t="s">
        <v>6674</v>
      </c>
      <c r="E125" s="61" t="s">
        <v>20</v>
      </c>
      <c r="F125" s="61" t="s">
        <v>2843</v>
      </c>
      <c r="G125" s="61" t="s">
        <v>7007</v>
      </c>
      <c r="H125" s="59"/>
      <c r="I125" s="70"/>
      <c r="J125" s="223" t="s">
        <v>408</v>
      </c>
      <c r="K125" s="60" t="s">
        <v>7407</v>
      </c>
      <c r="L125" s="62">
        <v>124</v>
      </c>
    </row>
    <row r="126" spans="1:20" x14ac:dyDescent="0.2">
      <c r="A126" s="58"/>
      <c r="B126" s="62"/>
      <c r="C126" s="62"/>
      <c r="D126" s="62"/>
      <c r="E126" s="62"/>
      <c r="F126" s="62"/>
      <c r="G126" s="62"/>
      <c r="H126" s="60"/>
      <c r="I126" s="69">
        <v>1</v>
      </c>
      <c r="J126" s="58" t="s">
        <v>4673</v>
      </c>
      <c r="K126" s="60"/>
      <c r="L126" s="62">
        <v>125</v>
      </c>
    </row>
    <row r="127" spans="1:20" x14ac:dyDescent="0.2">
      <c r="A127" s="58"/>
      <c r="B127" s="62"/>
      <c r="C127" s="62"/>
      <c r="D127" s="62"/>
      <c r="E127" s="62"/>
      <c r="F127" s="62"/>
      <c r="G127" s="62"/>
      <c r="H127" s="60"/>
      <c r="I127" s="69">
        <v>2</v>
      </c>
      <c r="J127" s="58" t="s">
        <v>4674</v>
      </c>
      <c r="K127" s="60"/>
      <c r="L127" s="62">
        <v>126</v>
      </c>
    </row>
    <row r="128" spans="1:20" s="37" customFormat="1" x14ac:dyDescent="0.2">
      <c r="A128" s="58"/>
      <c r="B128" s="62"/>
      <c r="C128" s="62"/>
      <c r="D128" s="62"/>
      <c r="E128" s="62"/>
      <c r="F128" s="62"/>
      <c r="G128" s="62"/>
      <c r="H128" s="60"/>
      <c r="I128" s="69">
        <v>3</v>
      </c>
      <c r="J128" s="58" t="s">
        <v>4675</v>
      </c>
      <c r="K128" s="60"/>
      <c r="L128" s="62">
        <v>127</v>
      </c>
      <c r="M128" s="17"/>
      <c r="N128" s="17"/>
      <c r="O128" s="17"/>
      <c r="P128" s="17"/>
      <c r="Q128" s="17"/>
      <c r="R128" s="17"/>
      <c r="S128" s="17"/>
      <c r="T128" s="17"/>
    </row>
    <row r="129" spans="1:20" x14ac:dyDescent="0.2">
      <c r="A129" s="58"/>
      <c r="B129" s="62"/>
      <c r="C129" s="62"/>
      <c r="D129" s="62"/>
      <c r="E129" s="62"/>
      <c r="F129" s="62"/>
      <c r="G129" s="62"/>
      <c r="H129" s="60"/>
      <c r="I129" s="69">
        <v>4</v>
      </c>
      <c r="J129" s="58" t="s">
        <v>5387</v>
      </c>
      <c r="K129" s="60"/>
      <c r="L129" s="62">
        <v>128</v>
      </c>
    </row>
    <row r="130" spans="1:20" x14ac:dyDescent="0.2">
      <c r="A130" s="56" t="s">
        <v>385</v>
      </c>
      <c r="B130" s="61" t="s">
        <v>4612</v>
      </c>
      <c r="C130" s="61" t="s">
        <v>6269</v>
      </c>
      <c r="D130" s="61" t="s">
        <v>6615</v>
      </c>
      <c r="E130" s="61" t="s">
        <v>20</v>
      </c>
      <c r="F130" s="61" t="s">
        <v>2843</v>
      </c>
      <c r="G130" s="61"/>
      <c r="H130" s="59"/>
      <c r="I130" s="70"/>
      <c r="J130" s="56" t="s">
        <v>7018</v>
      </c>
      <c r="K130" s="58"/>
      <c r="L130" s="62">
        <v>129</v>
      </c>
    </row>
    <row r="131" spans="1:20" s="38" customFormat="1" x14ac:dyDescent="0.2">
      <c r="A131" s="58"/>
      <c r="B131" s="62"/>
      <c r="C131" s="62"/>
      <c r="D131" s="62"/>
      <c r="E131" s="62"/>
      <c r="F131" s="62"/>
      <c r="G131" s="62"/>
      <c r="H131" s="60"/>
      <c r="I131" s="69">
        <v>1</v>
      </c>
      <c r="J131" s="58" t="s">
        <v>7408</v>
      </c>
      <c r="K131" s="58"/>
      <c r="L131" s="62">
        <v>130</v>
      </c>
      <c r="M131" s="17"/>
      <c r="N131" s="17"/>
      <c r="O131" s="17"/>
      <c r="P131" s="17"/>
      <c r="Q131" s="17"/>
      <c r="R131" s="17"/>
      <c r="S131" s="17"/>
      <c r="T131" s="17"/>
    </row>
    <row r="132" spans="1:20" x14ac:dyDescent="0.2">
      <c r="A132" s="58"/>
      <c r="B132" s="62"/>
      <c r="C132" s="62"/>
      <c r="D132" s="62"/>
      <c r="E132" s="62"/>
      <c r="F132" s="62"/>
      <c r="G132" s="62"/>
      <c r="H132" s="60"/>
      <c r="I132" s="69">
        <v>2</v>
      </c>
      <c r="J132" s="58" t="s">
        <v>7409</v>
      </c>
      <c r="K132" s="58"/>
      <c r="L132" s="62">
        <v>131</v>
      </c>
    </row>
    <row r="133" spans="1:20" x14ac:dyDescent="0.2">
      <c r="A133" s="58"/>
      <c r="B133" s="62"/>
      <c r="C133" s="62"/>
      <c r="D133" s="62"/>
      <c r="E133" s="62"/>
      <c r="F133" s="62"/>
      <c r="G133" s="62"/>
      <c r="H133" s="60"/>
      <c r="I133" s="69">
        <v>3</v>
      </c>
      <c r="J133" s="58" t="s">
        <v>4687</v>
      </c>
      <c r="K133" s="58"/>
      <c r="L133" s="62">
        <v>132</v>
      </c>
    </row>
    <row r="134" spans="1:20" x14ac:dyDescent="0.2">
      <c r="A134" s="58"/>
      <c r="B134" s="62"/>
      <c r="C134" s="62"/>
      <c r="D134" s="62"/>
      <c r="E134" s="62"/>
      <c r="F134" s="62"/>
      <c r="G134" s="62"/>
      <c r="H134" s="60"/>
      <c r="I134" s="69">
        <v>4</v>
      </c>
      <c r="J134" s="58" t="s">
        <v>7410</v>
      </c>
      <c r="K134" s="58"/>
      <c r="L134" s="62">
        <v>133</v>
      </c>
    </row>
    <row r="135" spans="1:20" x14ac:dyDescent="0.2">
      <c r="A135" s="58"/>
      <c r="B135" s="62"/>
      <c r="C135" s="62"/>
      <c r="D135" s="62"/>
      <c r="E135" s="62"/>
      <c r="F135" s="62"/>
      <c r="G135" s="62"/>
      <c r="H135" s="60"/>
      <c r="I135" s="69">
        <v>5</v>
      </c>
      <c r="J135" s="58" t="s">
        <v>4688</v>
      </c>
      <c r="K135" s="58"/>
      <c r="L135" s="62">
        <v>134</v>
      </c>
      <c r="O135" s="40"/>
      <c r="P135" s="40"/>
      <c r="Q135" s="40"/>
      <c r="R135" s="40"/>
      <c r="S135" s="40"/>
      <c r="T135" s="40"/>
    </row>
    <row r="136" spans="1:20" x14ac:dyDescent="0.2">
      <c r="A136" s="58"/>
      <c r="B136" s="62"/>
      <c r="C136" s="62"/>
      <c r="D136" s="62"/>
      <c r="E136" s="62"/>
      <c r="F136" s="62"/>
      <c r="G136" s="62"/>
      <c r="H136" s="60"/>
      <c r="I136" s="69">
        <v>6</v>
      </c>
      <c r="J136" s="58" t="s">
        <v>4689</v>
      </c>
      <c r="K136" s="58"/>
      <c r="L136" s="62">
        <v>135</v>
      </c>
    </row>
    <row r="137" spans="1:20" x14ac:dyDescent="0.2">
      <c r="A137" s="58"/>
      <c r="B137" s="62"/>
      <c r="C137" s="62"/>
      <c r="D137" s="62"/>
      <c r="E137" s="62"/>
      <c r="F137" s="62"/>
      <c r="G137" s="62"/>
      <c r="H137" s="60"/>
      <c r="I137" s="69">
        <v>7</v>
      </c>
      <c r="J137" s="58" t="s">
        <v>4570</v>
      </c>
      <c r="K137" s="58"/>
      <c r="L137" s="62">
        <v>136</v>
      </c>
    </row>
    <row r="138" spans="1:20" x14ac:dyDescent="0.2">
      <c r="A138" s="56" t="s">
        <v>383</v>
      </c>
      <c r="B138" s="61" t="s">
        <v>4625</v>
      </c>
      <c r="C138" s="61" t="s">
        <v>6329</v>
      </c>
      <c r="D138" s="61" t="s">
        <v>6617</v>
      </c>
      <c r="E138" s="61" t="s">
        <v>20</v>
      </c>
      <c r="F138" s="61" t="s">
        <v>2843</v>
      </c>
      <c r="G138" s="61"/>
      <c r="H138" s="59"/>
      <c r="I138" s="70"/>
      <c r="J138" s="56" t="s">
        <v>7020</v>
      </c>
      <c r="K138" s="58" t="s">
        <v>7411</v>
      </c>
      <c r="L138" s="62">
        <v>137</v>
      </c>
    </row>
    <row r="139" spans="1:20" x14ac:dyDescent="0.2">
      <c r="A139" s="58"/>
      <c r="B139" s="62"/>
      <c r="C139" s="62"/>
      <c r="D139" s="62"/>
      <c r="E139" s="62"/>
      <c r="F139" s="62"/>
      <c r="G139" s="62"/>
      <c r="H139" s="60"/>
      <c r="I139" s="69">
        <v>1</v>
      </c>
      <c r="J139" s="238" t="s">
        <v>7021</v>
      </c>
      <c r="K139" s="58"/>
      <c r="L139" s="62">
        <v>138</v>
      </c>
      <c r="P139" s="366"/>
      <c r="Q139" s="366"/>
    </row>
    <row r="140" spans="1:20" x14ac:dyDescent="0.2">
      <c r="A140" s="58"/>
      <c r="B140" s="62"/>
      <c r="C140" s="62"/>
      <c r="D140" s="62"/>
      <c r="E140" s="62"/>
      <c r="F140" s="62"/>
      <c r="G140" s="62"/>
      <c r="H140" s="60"/>
      <c r="I140" s="69">
        <v>2</v>
      </c>
      <c r="J140" s="238" t="s">
        <v>7412</v>
      </c>
      <c r="K140" s="58"/>
      <c r="L140" s="62">
        <v>139</v>
      </c>
    </row>
    <row r="141" spans="1:20" x14ac:dyDescent="0.2">
      <c r="A141" s="58"/>
      <c r="B141" s="62"/>
      <c r="C141" s="62"/>
      <c r="D141" s="62"/>
      <c r="E141" s="62"/>
      <c r="F141" s="62"/>
      <c r="G141" s="62"/>
      <c r="H141" s="60"/>
      <c r="I141" s="69">
        <v>3</v>
      </c>
      <c r="J141" s="239" t="s">
        <v>7413</v>
      </c>
      <c r="K141" s="58"/>
      <c r="L141" s="62">
        <v>140</v>
      </c>
    </row>
    <row r="142" spans="1:20" x14ac:dyDescent="0.2">
      <c r="A142" s="58"/>
      <c r="B142" s="62"/>
      <c r="C142" s="62"/>
      <c r="D142" s="62"/>
      <c r="E142" s="62"/>
      <c r="F142" s="62"/>
      <c r="G142" s="62"/>
      <c r="H142" s="60"/>
      <c r="I142" s="69">
        <v>4</v>
      </c>
      <c r="J142" s="239" t="s">
        <v>4698</v>
      </c>
      <c r="K142" s="58"/>
      <c r="L142" s="62">
        <v>141</v>
      </c>
    </row>
    <row r="143" spans="1:20" x14ac:dyDescent="0.2">
      <c r="A143" s="58"/>
      <c r="B143" s="62"/>
      <c r="C143" s="62"/>
      <c r="D143" s="62"/>
      <c r="E143" s="62"/>
      <c r="F143" s="62"/>
      <c r="G143" s="62"/>
      <c r="H143" s="60"/>
      <c r="I143" s="69">
        <v>5</v>
      </c>
      <c r="J143" s="239" t="s">
        <v>7414</v>
      </c>
      <c r="K143" s="58"/>
      <c r="L143" s="62">
        <v>142</v>
      </c>
      <c r="P143" s="366"/>
      <c r="Q143" s="366"/>
    </row>
    <row r="144" spans="1:20" x14ac:dyDescent="0.2">
      <c r="A144" s="58"/>
      <c r="B144" s="62"/>
      <c r="C144" s="62"/>
      <c r="D144" s="62"/>
      <c r="E144" s="62"/>
      <c r="F144" s="62"/>
      <c r="G144" s="62"/>
      <c r="H144" s="60"/>
      <c r="I144" s="69">
        <v>6</v>
      </c>
      <c r="J144" s="239" t="s">
        <v>7029</v>
      </c>
      <c r="K144" s="58"/>
      <c r="L144" s="62">
        <v>143</v>
      </c>
    </row>
    <row r="145" spans="1:20" x14ac:dyDescent="0.2">
      <c r="A145" s="58"/>
      <c r="B145" s="62"/>
      <c r="C145" s="62"/>
      <c r="D145" s="62"/>
      <c r="E145" s="62"/>
      <c r="F145" s="62"/>
      <c r="G145" s="62"/>
      <c r="H145" s="60"/>
      <c r="I145" s="69">
        <v>7</v>
      </c>
      <c r="J145" s="239" t="s">
        <v>7030</v>
      </c>
      <c r="K145" s="58"/>
      <c r="L145" s="62">
        <v>144</v>
      </c>
    </row>
    <row r="146" spans="1:20" x14ac:dyDescent="0.2">
      <c r="A146" s="58"/>
      <c r="B146" s="62"/>
      <c r="C146" s="62"/>
      <c r="D146" s="62"/>
      <c r="E146" s="62"/>
      <c r="F146" s="62"/>
      <c r="G146" s="62"/>
      <c r="H146" s="60"/>
      <c r="I146" s="69">
        <v>8</v>
      </c>
      <c r="J146" s="239" t="s">
        <v>7031</v>
      </c>
      <c r="K146" s="58"/>
      <c r="L146" s="62">
        <v>145</v>
      </c>
    </row>
    <row r="147" spans="1:20" x14ac:dyDescent="0.2">
      <c r="A147" s="56" t="s">
        <v>379</v>
      </c>
      <c r="B147" s="61" t="s">
        <v>4746</v>
      </c>
      <c r="C147" s="61" t="s">
        <v>6274</v>
      </c>
      <c r="D147" s="61" t="s">
        <v>6311</v>
      </c>
      <c r="E147" s="61" t="s">
        <v>20</v>
      </c>
      <c r="F147" s="61" t="s">
        <v>2843</v>
      </c>
      <c r="G147" s="61"/>
      <c r="H147" s="59"/>
      <c r="I147" s="70"/>
      <c r="J147" s="56" t="s">
        <v>377</v>
      </c>
      <c r="K147" s="58"/>
      <c r="L147" s="62">
        <v>146</v>
      </c>
    </row>
    <row r="148" spans="1:20" x14ac:dyDescent="0.2">
      <c r="A148" s="58"/>
      <c r="B148" s="62"/>
      <c r="C148" s="62"/>
      <c r="D148" s="62"/>
      <c r="E148" s="62"/>
      <c r="F148" s="62"/>
      <c r="G148" s="62"/>
      <c r="H148" s="60"/>
      <c r="I148" s="69">
        <v>1</v>
      </c>
      <c r="J148" s="58" t="s">
        <v>4639</v>
      </c>
      <c r="K148" s="58"/>
      <c r="L148" s="62">
        <v>147</v>
      </c>
    </row>
    <row r="149" spans="1:20" x14ac:dyDescent="0.2">
      <c r="A149" s="58"/>
      <c r="B149" s="62"/>
      <c r="C149" s="62"/>
      <c r="D149" s="62"/>
      <c r="E149" s="62"/>
      <c r="F149" s="62"/>
      <c r="G149" s="62"/>
      <c r="H149" s="60"/>
      <c r="I149" s="69">
        <v>2</v>
      </c>
      <c r="J149" s="58" t="s">
        <v>4640</v>
      </c>
      <c r="K149" s="58"/>
      <c r="L149" s="62">
        <v>148</v>
      </c>
      <c r="P149" s="366"/>
      <c r="Q149" s="366"/>
    </row>
    <row r="150" spans="1:20" x14ac:dyDescent="0.2">
      <c r="A150" s="58"/>
      <c r="B150" s="62"/>
      <c r="C150" s="62"/>
      <c r="D150" s="62"/>
      <c r="E150" s="62"/>
      <c r="F150" s="62"/>
      <c r="G150" s="62"/>
      <c r="H150" s="60"/>
      <c r="I150" s="69">
        <v>3</v>
      </c>
      <c r="J150" s="58" t="s">
        <v>4708</v>
      </c>
      <c r="K150" s="58"/>
      <c r="L150" s="62">
        <v>149</v>
      </c>
    </row>
    <row r="151" spans="1:20" x14ac:dyDescent="0.2">
      <c r="A151" s="56" t="s">
        <v>404</v>
      </c>
      <c r="B151" s="61" t="s">
        <v>4678</v>
      </c>
      <c r="C151" s="61" t="s">
        <v>20</v>
      </c>
      <c r="D151" s="61" t="s">
        <v>6317</v>
      </c>
      <c r="E151" s="61" t="s">
        <v>20</v>
      </c>
      <c r="F151" s="61"/>
      <c r="G151" s="61"/>
      <c r="H151" s="59"/>
      <c r="I151" s="70"/>
      <c r="J151" s="222" t="s">
        <v>401</v>
      </c>
      <c r="K151" s="58" t="s">
        <v>7415</v>
      </c>
      <c r="L151" s="62">
        <v>150</v>
      </c>
    </row>
    <row r="152" spans="1:20" x14ac:dyDescent="0.2">
      <c r="A152" s="58"/>
      <c r="B152" s="62"/>
      <c r="C152" s="62"/>
      <c r="D152" s="62"/>
      <c r="E152" s="62"/>
      <c r="F152" s="62"/>
      <c r="G152" s="62"/>
      <c r="H152" s="60"/>
      <c r="I152" s="69">
        <v>1</v>
      </c>
      <c r="J152" s="58" t="s">
        <v>4639</v>
      </c>
      <c r="K152" s="58"/>
      <c r="L152" s="62">
        <v>151</v>
      </c>
      <c r="N152" s="288"/>
      <c r="O152" s="288"/>
      <c r="P152" s="288"/>
      <c r="Q152" s="288"/>
      <c r="R152" s="288"/>
      <c r="S152" s="288"/>
      <c r="T152" s="288"/>
    </row>
    <row r="153" spans="1:20" x14ac:dyDescent="0.2">
      <c r="A153" s="58"/>
      <c r="B153" s="62"/>
      <c r="C153" s="62"/>
      <c r="D153" s="62"/>
      <c r="E153" s="62"/>
      <c r="F153" s="62"/>
      <c r="G153" s="62"/>
      <c r="H153" s="60"/>
      <c r="I153" s="69">
        <v>2</v>
      </c>
      <c r="J153" s="58" t="s">
        <v>4640</v>
      </c>
      <c r="K153" s="58"/>
      <c r="L153" s="62">
        <v>152</v>
      </c>
      <c r="N153" s="288"/>
      <c r="O153" s="288"/>
      <c r="P153" s="288"/>
      <c r="Q153" s="288"/>
      <c r="R153" s="288"/>
      <c r="S153" s="288"/>
      <c r="T153" s="288"/>
    </row>
    <row r="154" spans="1:20" x14ac:dyDescent="0.2">
      <c r="A154" s="58"/>
      <c r="B154" s="62"/>
      <c r="C154" s="62"/>
      <c r="D154" s="62"/>
      <c r="E154" s="62"/>
      <c r="F154" s="62"/>
      <c r="G154" s="62"/>
      <c r="H154" s="60"/>
      <c r="I154" s="69">
        <v>3</v>
      </c>
      <c r="J154" s="58" t="s">
        <v>4708</v>
      </c>
      <c r="K154" s="58"/>
      <c r="L154" s="62">
        <v>153</v>
      </c>
      <c r="N154" s="288"/>
      <c r="O154" s="288"/>
      <c r="P154" s="288"/>
      <c r="Q154" s="288"/>
      <c r="R154" s="288"/>
      <c r="S154" s="288"/>
      <c r="T154" s="288"/>
    </row>
    <row r="155" spans="1:20" x14ac:dyDescent="0.2">
      <c r="A155" s="56" t="s">
        <v>1238</v>
      </c>
      <c r="B155" s="61" t="s">
        <v>4690</v>
      </c>
      <c r="C155" s="61" t="s">
        <v>20</v>
      </c>
      <c r="D155" s="61" t="s">
        <v>6321</v>
      </c>
      <c r="E155" s="61" t="s">
        <v>6327</v>
      </c>
      <c r="F155" s="61"/>
      <c r="G155" s="61"/>
      <c r="H155" s="59"/>
      <c r="I155" s="70"/>
      <c r="J155" s="56" t="s">
        <v>7416</v>
      </c>
      <c r="K155" s="58" t="s">
        <v>7417</v>
      </c>
      <c r="L155" s="62">
        <v>154</v>
      </c>
      <c r="P155" s="366"/>
      <c r="Q155" s="366"/>
    </row>
    <row r="156" spans="1:20" x14ac:dyDescent="0.2">
      <c r="A156" s="58" t="s">
        <v>4537</v>
      </c>
      <c r="B156" s="62"/>
      <c r="C156" s="62"/>
      <c r="D156" s="62"/>
      <c r="E156" s="62"/>
      <c r="F156" s="62"/>
      <c r="G156" s="62"/>
      <c r="H156" s="60"/>
      <c r="I156" s="69">
        <v>1</v>
      </c>
      <c r="J156" s="58" t="s">
        <v>4639</v>
      </c>
      <c r="K156" s="58"/>
      <c r="L156" s="62">
        <v>155</v>
      </c>
    </row>
    <row r="157" spans="1:20" x14ac:dyDescent="0.2">
      <c r="A157" s="58" t="s">
        <v>4537</v>
      </c>
      <c r="B157" s="62"/>
      <c r="C157" s="62"/>
      <c r="D157" s="62"/>
      <c r="E157" s="62"/>
      <c r="F157" s="62"/>
      <c r="G157" s="62"/>
      <c r="H157" s="60"/>
      <c r="I157" s="69">
        <v>2</v>
      </c>
      <c r="J157" s="58" t="s">
        <v>4640</v>
      </c>
      <c r="K157" s="58"/>
      <c r="L157" s="62">
        <v>156</v>
      </c>
    </row>
    <row r="158" spans="1:20" x14ac:dyDescent="0.2">
      <c r="A158" s="58" t="s">
        <v>4537</v>
      </c>
      <c r="B158" s="62"/>
      <c r="C158" s="62"/>
      <c r="D158" s="62"/>
      <c r="E158" s="62"/>
      <c r="F158" s="62"/>
      <c r="G158" s="62"/>
      <c r="H158" s="60"/>
      <c r="I158" s="69">
        <v>3</v>
      </c>
      <c r="J158" s="58" t="s">
        <v>4708</v>
      </c>
      <c r="K158" s="58"/>
      <c r="L158" s="62">
        <v>157</v>
      </c>
      <c r="P158" s="366"/>
      <c r="Q158" s="366"/>
    </row>
    <row r="159" spans="1:20" x14ac:dyDescent="0.2">
      <c r="A159" s="56" t="s">
        <v>1762</v>
      </c>
      <c r="B159" s="61" t="s">
        <v>4703</v>
      </c>
      <c r="C159" s="61" t="s">
        <v>7380</v>
      </c>
      <c r="D159" s="61" t="s">
        <v>6761</v>
      </c>
      <c r="E159" s="61" t="s">
        <v>6888</v>
      </c>
      <c r="F159" s="61" t="s">
        <v>2843</v>
      </c>
      <c r="G159" s="61"/>
      <c r="H159" s="59"/>
      <c r="I159" s="70"/>
      <c r="J159" s="56" t="s">
        <v>1760</v>
      </c>
      <c r="K159" s="60"/>
      <c r="L159" s="62">
        <v>158</v>
      </c>
    </row>
    <row r="160" spans="1:20" x14ac:dyDescent="0.2">
      <c r="A160" s="58" t="s">
        <v>4537</v>
      </c>
      <c r="B160" s="62"/>
      <c r="C160" s="62"/>
      <c r="D160" s="62"/>
      <c r="E160" s="62"/>
      <c r="F160" s="62"/>
      <c r="G160" s="62"/>
      <c r="H160" s="60"/>
      <c r="I160" s="69">
        <v>1</v>
      </c>
      <c r="J160" s="58" t="s">
        <v>7418</v>
      </c>
      <c r="K160" s="60"/>
      <c r="L160" s="62">
        <v>159</v>
      </c>
    </row>
    <row r="161" spans="1:20" x14ac:dyDescent="0.2">
      <c r="A161" s="58" t="s">
        <v>4537</v>
      </c>
      <c r="B161" s="62"/>
      <c r="C161" s="62"/>
      <c r="D161" s="62"/>
      <c r="E161" s="62"/>
      <c r="F161" s="62"/>
      <c r="G161" s="62"/>
      <c r="H161" s="60"/>
      <c r="I161" s="69">
        <v>2</v>
      </c>
      <c r="J161" s="58" t="s">
        <v>7419</v>
      </c>
      <c r="K161" s="60"/>
      <c r="L161" s="62">
        <v>160</v>
      </c>
      <c r="P161" s="366"/>
      <c r="Q161" s="366"/>
    </row>
    <row r="162" spans="1:20" x14ac:dyDescent="0.2">
      <c r="A162" s="58" t="s">
        <v>4537</v>
      </c>
      <c r="B162" s="62"/>
      <c r="C162" s="62"/>
      <c r="D162" s="62"/>
      <c r="E162" s="62"/>
      <c r="F162" s="62"/>
      <c r="G162" s="62"/>
      <c r="H162" s="60"/>
      <c r="I162" s="69">
        <v>3</v>
      </c>
      <c r="J162" s="58" t="s">
        <v>7420</v>
      </c>
      <c r="K162" s="60"/>
      <c r="L162" s="62">
        <v>161</v>
      </c>
    </row>
    <row r="163" spans="1:20" x14ac:dyDescent="0.2">
      <c r="A163" s="58" t="s">
        <v>4537</v>
      </c>
      <c r="B163" s="62"/>
      <c r="C163" s="62"/>
      <c r="D163" s="62"/>
      <c r="E163" s="62"/>
      <c r="F163" s="62"/>
      <c r="G163" s="62"/>
      <c r="H163" s="60" t="s">
        <v>6249</v>
      </c>
      <c r="I163" s="69">
        <v>4</v>
      </c>
      <c r="J163" s="58" t="s">
        <v>7421</v>
      </c>
      <c r="K163" s="60"/>
      <c r="L163" s="62">
        <v>162</v>
      </c>
    </row>
    <row r="164" spans="1:20" x14ac:dyDescent="0.2">
      <c r="A164" s="58" t="s">
        <v>4537</v>
      </c>
      <c r="B164" s="62"/>
      <c r="C164" s="62"/>
      <c r="D164" s="62"/>
      <c r="E164" s="62"/>
      <c r="F164" s="62"/>
      <c r="G164" s="62"/>
      <c r="H164" s="60" t="s">
        <v>6249</v>
      </c>
      <c r="I164" s="69">
        <v>5</v>
      </c>
      <c r="J164" s="58" t="s">
        <v>7422</v>
      </c>
      <c r="K164" s="60"/>
      <c r="L164" s="62">
        <v>163</v>
      </c>
      <c r="P164" s="366"/>
      <c r="Q164" s="366"/>
    </row>
    <row r="165" spans="1:20" x14ac:dyDescent="0.2">
      <c r="A165" s="56" t="s">
        <v>2490</v>
      </c>
      <c r="B165" s="61" t="s">
        <v>4737</v>
      </c>
      <c r="C165" s="61" t="s">
        <v>20</v>
      </c>
      <c r="D165" s="61" t="s">
        <v>20</v>
      </c>
      <c r="E165" s="61" t="s">
        <v>20</v>
      </c>
      <c r="F165" s="61"/>
      <c r="G165" s="61"/>
      <c r="H165" s="59" t="s">
        <v>4123</v>
      </c>
      <c r="I165" s="70"/>
      <c r="J165" s="56" t="s">
        <v>2488</v>
      </c>
      <c r="K165" s="60"/>
      <c r="L165" s="62">
        <v>164</v>
      </c>
      <c r="M165" s="17" t="s">
        <v>4772</v>
      </c>
    </row>
    <row r="166" spans="1:20" x14ac:dyDescent="0.2">
      <c r="A166" s="58" t="s">
        <v>4537</v>
      </c>
      <c r="B166" s="62"/>
      <c r="C166" s="62"/>
      <c r="D166" s="62"/>
      <c r="E166" s="62"/>
      <c r="F166" s="62"/>
      <c r="G166" s="62"/>
      <c r="H166" s="60"/>
      <c r="I166" s="69">
        <v>0</v>
      </c>
      <c r="J166" s="58" t="s">
        <v>4639</v>
      </c>
      <c r="K166" s="60"/>
      <c r="L166" s="62">
        <v>165</v>
      </c>
    </row>
    <row r="167" spans="1:20" x14ac:dyDescent="0.2">
      <c r="A167" s="58" t="s">
        <v>4537</v>
      </c>
      <c r="B167" s="62"/>
      <c r="C167" s="62"/>
      <c r="D167" s="62"/>
      <c r="E167" s="62"/>
      <c r="F167" s="62"/>
      <c r="G167" s="62"/>
      <c r="H167" s="60"/>
      <c r="I167" s="69">
        <v>1</v>
      </c>
      <c r="J167" s="58" t="s">
        <v>4640</v>
      </c>
      <c r="K167" s="60"/>
      <c r="L167" s="62">
        <v>166</v>
      </c>
      <c r="P167" s="366"/>
      <c r="Q167" s="366"/>
    </row>
    <row r="168" spans="1:20" s="1" customFormat="1" x14ac:dyDescent="0.2">
      <c r="A168" s="56" t="s">
        <v>25</v>
      </c>
      <c r="B168" s="61" t="s">
        <v>4629</v>
      </c>
      <c r="C168" s="61" t="s">
        <v>20</v>
      </c>
      <c r="D168" s="61" t="s">
        <v>20</v>
      </c>
      <c r="E168" s="61" t="s">
        <v>20</v>
      </c>
      <c r="F168" s="61" t="s">
        <v>2843</v>
      </c>
      <c r="G168" s="61"/>
      <c r="H168" s="59" t="s">
        <v>4125</v>
      </c>
      <c r="I168" s="70"/>
      <c r="J168" s="56" t="s">
        <v>7040</v>
      </c>
      <c r="K168" s="60"/>
      <c r="L168" s="62">
        <v>167</v>
      </c>
      <c r="M168" s="17"/>
      <c r="N168" s="17"/>
      <c r="O168" s="17"/>
      <c r="P168" s="17"/>
      <c r="Q168" s="17"/>
      <c r="R168" s="17"/>
      <c r="S168" s="17"/>
      <c r="T168" s="17"/>
    </row>
    <row r="169" spans="1:20" s="1" customFormat="1" x14ac:dyDescent="0.2">
      <c r="A169" s="58" t="s">
        <v>4537</v>
      </c>
      <c r="B169" s="62"/>
      <c r="C169" s="62"/>
      <c r="D169" s="62"/>
      <c r="E169" s="62"/>
      <c r="F169" s="62"/>
      <c r="G169" s="62"/>
      <c r="H169" s="60"/>
      <c r="I169" s="69">
        <v>0</v>
      </c>
      <c r="J169" s="58" t="s">
        <v>4639</v>
      </c>
      <c r="K169" s="60"/>
      <c r="L169" s="62">
        <v>168</v>
      </c>
      <c r="M169" s="17"/>
      <c r="N169" s="17"/>
      <c r="O169" s="17"/>
      <c r="P169" s="17"/>
      <c r="Q169" s="17"/>
      <c r="R169" s="31"/>
      <c r="S169" s="17"/>
      <c r="T169" s="17"/>
    </row>
    <row r="170" spans="1:20" s="1" customFormat="1" x14ac:dyDescent="0.2">
      <c r="A170" s="58" t="s">
        <v>4537</v>
      </c>
      <c r="B170" s="62"/>
      <c r="C170" s="62"/>
      <c r="D170" s="62"/>
      <c r="E170" s="62"/>
      <c r="F170" s="62"/>
      <c r="G170" s="62"/>
      <c r="H170" s="60"/>
      <c r="I170" s="69">
        <v>1</v>
      </c>
      <c r="J170" s="58" t="s">
        <v>4640</v>
      </c>
      <c r="K170" s="60"/>
      <c r="L170" s="62">
        <v>169</v>
      </c>
      <c r="M170" s="17"/>
      <c r="N170" s="17"/>
      <c r="O170" s="17"/>
      <c r="P170" s="366"/>
      <c r="Q170" s="366"/>
      <c r="R170" s="31"/>
      <c r="S170" s="31"/>
      <c r="T170" s="31"/>
    </row>
    <row r="171" spans="1:20" x14ac:dyDescent="0.2">
      <c r="A171" s="56" t="s">
        <v>1558</v>
      </c>
      <c r="B171" s="61" t="s">
        <v>4727</v>
      </c>
      <c r="C171" s="61" t="s">
        <v>20</v>
      </c>
      <c r="D171" s="61" t="s">
        <v>20</v>
      </c>
      <c r="E171" s="61" t="s">
        <v>20</v>
      </c>
      <c r="F171" s="61" t="s">
        <v>2843</v>
      </c>
      <c r="G171" s="61"/>
      <c r="H171" s="59" t="s">
        <v>4127</v>
      </c>
      <c r="I171" s="70"/>
      <c r="J171" s="56" t="s">
        <v>1556</v>
      </c>
      <c r="K171" s="60"/>
      <c r="L171" s="62">
        <v>170</v>
      </c>
      <c r="R171" s="31"/>
      <c r="S171" s="31"/>
      <c r="T171" s="31"/>
    </row>
    <row r="172" spans="1:20" x14ac:dyDescent="0.2">
      <c r="A172" s="58" t="s">
        <v>4537</v>
      </c>
      <c r="B172" s="62"/>
      <c r="C172" s="62"/>
      <c r="D172" s="62"/>
      <c r="E172" s="62"/>
      <c r="F172" s="62"/>
      <c r="G172" s="62"/>
      <c r="H172" s="60"/>
      <c r="I172" s="69">
        <v>0</v>
      </c>
      <c r="J172" s="58" t="s">
        <v>4639</v>
      </c>
      <c r="K172" s="60"/>
      <c r="L172" s="62">
        <v>171</v>
      </c>
      <c r="R172" s="81"/>
      <c r="S172" s="31"/>
      <c r="T172" s="31"/>
    </row>
    <row r="173" spans="1:20" x14ac:dyDescent="0.2">
      <c r="A173" s="58" t="s">
        <v>4537</v>
      </c>
      <c r="B173" s="62"/>
      <c r="C173" s="62"/>
      <c r="D173" s="62"/>
      <c r="E173" s="62"/>
      <c r="F173" s="62"/>
      <c r="G173" s="62"/>
      <c r="H173" s="60"/>
      <c r="I173" s="69">
        <v>1</v>
      </c>
      <c r="J173" s="58" t="s">
        <v>4640</v>
      </c>
      <c r="K173" s="60"/>
      <c r="L173" s="62">
        <v>172</v>
      </c>
      <c r="R173" s="32"/>
      <c r="S173" s="81"/>
      <c r="T173" s="81"/>
    </row>
    <row r="174" spans="1:20" ht="17.25" x14ac:dyDescent="0.2">
      <c r="A174" s="56" t="s">
        <v>1878</v>
      </c>
      <c r="B174" s="61" t="s">
        <v>4718</v>
      </c>
      <c r="C174" s="61" t="s">
        <v>7423</v>
      </c>
      <c r="D174" s="61" t="s">
        <v>20</v>
      </c>
      <c r="E174" s="61" t="s">
        <v>7424</v>
      </c>
      <c r="F174" s="61"/>
      <c r="G174" s="61"/>
      <c r="H174" s="59"/>
      <c r="I174" s="70"/>
      <c r="J174" s="56" t="s">
        <v>7425</v>
      </c>
      <c r="K174" s="60" t="s">
        <v>7426</v>
      </c>
      <c r="L174" s="62">
        <v>173</v>
      </c>
      <c r="R174" s="32"/>
      <c r="S174" s="32"/>
      <c r="T174" s="32"/>
    </row>
    <row r="175" spans="1:20" ht="17.25" x14ac:dyDescent="0.2">
      <c r="A175" s="58" t="s">
        <v>4537</v>
      </c>
      <c r="B175" s="62"/>
      <c r="C175" s="62"/>
      <c r="D175" s="62"/>
      <c r="E175" s="62"/>
      <c r="F175" s="62"/>
      <c r="G175" s="62"/>
      <c r="H175" s="60"/>
      <c r="I175" s="69">
        <v>0</v>
      </c>
      <c r="J175" s="58" t="s">
        <v>7427</v>
      </c>
      <c r="K175" s="60"/>
      <c r="L175" s="62">
        <v>174</v>
      </c>
      <c r="R175" s="32"/>
      <c r="S175" s="32"/>
      <c r="T175" s="32"/>
    </row>
    <row r="176" spans="1:20" ht="17.25" x14ac:dyDescent="0.2">
      <c r="A176" s="58" t="s">
        <v>4537</v>
      </c>
      <c r="B176" s="62"/>
      <c r="C176" s="62"/>
      <c r="D176" s="62"/>
      <c r="E176" s="62"/>
      <c r="F176" s="62"/>
      <c r="G176" s="62"/>
      <c r="H176" s="60"/>
      <c r="I176" s="69">
        <v>1</v>
      </c>
      <c r="J176" s="58" t="s">
        <v>7428</v>
      </c>
      <c r="K176" s="60"/>
      <c r="L176" s="62">
        <v>175</v>
      </c>
      <c r="R176" s="32"/>
      <c r="S176" s="32"/>
      <c r="T176" s="32"/>
    </row>
    <row r="177" spans="1:20" x14ac:dyDescent="0.2">
      <c r="A177" s="56" t="s">
        <v>1891</v>
      </c>
      <c r="B177" s="61" t="s">
        <v>4759</v>
      </c>
      <c r="C177" s="61" t="s">
        <v>7429</v>
      </c>
      <c r="D177" s="61" t="s">
        <v>20</v>
      </c>
      <c r="E177" s="61" t="s">
        <v>20</v>
      </c>
      <c r="F177" s="61"/>
      <c r="G177" s="61"/>
      <c r="H177" s="59"/>
      <c r="I177" s="70"/>
      <c r="J177" s="59" t="s">
        <v>1889</v>
      </c>
      <c r="K177" s="58"/>
      <c r="L177" s="62">
        <v>176</v>
      </c>
      <c r="R177" s="32"/>
      <c r="S177" s="32"/>
      <c r="T177" s="32"/>
    </row>
    <row r="178" spans="1:20" x14ac:dyDescent="0.2">
      <c r="A178" s="58" t="s">
        <v>4537</v>
      </c>
      <c r="B178" s="62"/>
      <c r="C178" s="62"/>
      <c r="D178" s="62"/>
      <c r="E178" s="62"/>
      <c r="F178" s="62"/>
      <c r="G178" s="62"/>
      <c r="H178" s="60"/>
      <c r="I178" s="69">
        <v>0</v>
      </c>
      <c r="J178" s="60" t="s">
        <v>4639</v>
      </c>
      <c r="K178" s="58"/>
      <c r="L178" s="62">
        <v>177</v>
      </c>
      <c r="R178" s="32"/>
      <c r="S178" s="32"/>
      <c r="T178" s="32"/>
    </row>
    <row r="179" spans="1:20" x14ac:dyDescent="0.2">
      <c r="A179" s="58" t="s">
        <v>4537</v>
      </c>
      <c r="B179" s="62"/>
      <c r="C179" s="62"/>
      <c r="D179" s="62"/>
      <c r="E179" s="62"/>
      <c r="F179" s="62"/>
      <c r="I179" s="69">
        <v>1</v>
      </c>
      <c r="J179" s="60" t="s">
        <v>4640</v>
      </c>
      <c r="K179" s="58"/>
      <c r="L179" s="62">
        <v>178</v>
      </c>
      <c r="R179" s="32"/>
      <c r="S179" s="32"/>
      <c r="T179" s="32"/>
    </row>
    <row r="180" spans="1:20" x14ac:dyDescent="0.2">
      <c r="A180" s="56" t="s">
        <v>1888</v>
      </c>
      <c r="B180" s="61" t="s">
        <v>6240</v>
      </c>
      <c r="C180" s="61" t="s">
        <v>7430</v>
      </c>
      <c r="D180" s="61" t="s">
        <v>20</v>
      </c>
      <c r="E180" s="61" t="s">
        <v>20</v>
      </c>
      <c r="F180" s="61"/>
      <c r="G180" s="84"/>
      <c r="H180" s="63"/>
      <c r="I180" s="70"/>
      <c r="J180" s="59" t="s">
        <v>1886</v>
      </c>
      <c r="K180" s="58"/>
      <c r="L180" s="62">
        <v>179</v>
      </c>
      <c r="R180" s="32"/>
      <c r="S180" s="32"/>
      <c r="T180" s="32"/>
    </row>
    <row r="181" spans="1:20" s="37" customFormat="1" x14ac:dyDescent="0.2">
      <c r="A181" s="58" t="s">
        <v>3515</v>
      </c>
      <c r="B181" s="62"/>
      <c r="C181" s="62"/>
      <c r="D181" s="62"/>
      <c r="E181" s="62"/>
      <c r="F181" s="62"/>
      <c r="G181" s="62"/>
      <c r="H181" s="60"/>
      <c r="I181" s="69">
        <v>0</v>
      </c>
      <c r="J181" s="60" t="s">
        <v>4639</v>
      </c>
      <c r="K181" s="58"/>
      <c r="L181" s="62">
        <v>180</v>
      </c>
      <c r="M181" s="17"/>
      <c r="N181" s="17"/>
      <c r="O181" s="17"/>
      <c r="P181" s="17"/>
      <c r="Q181" s="17"/>
      <c r="R181" s="32"/>
      <c r="S181" s="32"/>
      <c r="T181" s="32"/>
    </row>
    <row r="182" spans="1:20" x14ac:dyDescent="0.2">
      <c r="A182" s="58" t="s">
        <v>3515</v>
      </c>
      <c r="B182" s="62"/>
      <c r="C182" s="62"/>
      <c r="D182" s="62"/>
      <c r="E182" s="62"/>
      <c r="F182" s="62"/>
      <c r="G182" s="62"/>
      <c r="H182" s="60"/>
      <c r="I182" s="69">
        <v>1</v>
      </c>
      <c r="J182" s="60" t="s">
        <v>4640</v>
      </c>
      <c r="K182" s="58"/>
      <c r="L182" s="62">
        <v>181</v>
      </c>
      <c r="S182" s="32"/>
      <c r="T182" s="32"/>
    </row>
    <row r="183" spans="1:20" x14ac:dyDescent="0.2">
      <c r="A183" s="56" t="s">
        <v>1884</v>
      </c>
      <c r="B183" s="61" t="s">
        <v>4771</v>
      </c>
      <c r="C183" s="61" t="s">
        <v>7431</v>
      </c>
      <c r="D183" s="61" t="s">
        <v>20</v>
      </c>
      <c r="E183" s="61" t="s">
        <v>20</v>
      </c>
      <c r="F183" s="61"/>
      <c r="G183" s="61"/>
      <c r="H183" s="59"/>
      <c r="I183" s="70"/>
      <c r="J183" s="59" t="s">
        <v>1882</v>
      </c>
      <c r="K183" s="58"/>
      <c r="L183" s="62">
        <v>182</v>
      </c>
    </row>
    <row r="184" spans="1:20" x14ac:dyDescent="0.2">
      <c r="A184" s="17" t="s">
        <v>4537</v>
      </c>
      <c r="B184" s="62"/>
      <c r="I184" s="71">
        <v>0</v>
      </c>
      <c r="J184" s="76" t="s">
        <v>4639</v>
      </c>
      <c r="L184" s="62">
        <v>183</v>
      </c>
    </row>
    <row r="185" spans="1:20" x14ac:dyDescent="0.2">
      <c r="A185" s="17" t="s">
        <v>4537</v>
      </c>
      <c r="B185" s="62"/>
      <c r="I185" s="69">
        <v>1</v>
      </c>
      <c r="J185" s="76" t="s">
        <v>4640</v>
      </c>
      <c r="L185" s="62">
        <v>184</v>
      </c>
    </row>
    <row r="186" spans="1:20" x14ac:dyDescent="0.2">
      <c r="A186" s="83" t="s">
        <v>1881</v>
      </c>
      <c r="B186" s="61" t="s">
        <v>4773</v>
      </c>
      <c r="C186" s="84" t="s">
        <v>7432</v>
      </c>
      <c r="D186" s="84" t="s">
        <v>20</v>
      </c>
      <c r="E186" s="84" t="s">
        <v>20</v>
      </c>
      <c r="F186" s="84"/>
      <c r="G186" s="84"/>
      <c r="H186" s="63"/>
      <c r="I186" s="70"/>
      <c r="J186" s="63" t="s">
        <v>1879</v>
      </c>
      <c r="K186" s="76"/>
      <c r="L186" s="62">
        <v>185</v>
      </c>
    </row>
    <row r="187" spans="1:20" x14ac:dyDescent="0.2">
      <c r="A187" s="58" t="s">
        <v>4537</v>
      </c>
      <c r="B187" s="62"/>
      <c r="C187" s="62"/>
      <c r="D187" s="62"/>
      <c r="E187" s="62"/>
      <c r="F187" s="62"/>
      <c r="G187" s="62"/>
      <c r="H187" s="60"/>
      <c r="I187" s="69">
        <v>0</v>
      </c>
      <c r="J187" s="60" t="s">
        <v>4639</v>
      </c>
      <c r="K187" s="60"/>
      <c r="L187" s="62">
        <v>186</v>
      </c>
    </row>
    <row r="188" spans="1:20" x14ac:dyDescent="0.2">
      <c r="A188" s="58" t="s">
        <v>4537</v>
      </c>
      <c r="B188" s="62"/>
      <c r="C188" s="62"/>
      <c r="D188" s="62"/>
      <c r="E188" s="62"/>
      <c r="F188" s="62"/>
      <c r="G188" s="62"/>
      <c r="H188" s="60"/>
      <c r="I188" s="69">
        <v>1</v>
      </c>
      <c r="J188" s="60" t="s">
        <v>4640</v>
      </c>
      <c r="K188" s="60"/>
      <c r="L188" s="62">
        <v>187</v>
      </c>
    </row>
    <row r="189" spans="1:20" s="31" customFormat="1" x14ac:dyDescent="0.2">
      <c r="A189" s="56" t="s">
        <v>1849</v>
      </c>
      <c r="B189" s="61" t="s">
        <v>4775</v>
      </c>
      <c r="C189" s="61" t="s">
        <v>20</v>
      </c>
      <c r="D189" s="61" t="s">
        <v>20</v>
      </c>
      <c r="E189" s="61" t="s">
        <v>7433</v>
      </c>
      <c r="F189" s="61"/>
      <c r="G189" s="61"/>
      <c r="H189" s="59"/>
      <c r="I189" s="70"/>
      <c r="J189" s="56" t="s">
        <v>1847</v>
      </c>
      <c r="K189" s="60"/>
      <c r="L189" s="62">
        <v>188</v>
      </c>
      <c r="M189" s="81"/>
      <c r="N189" s="17"/>
      <c r="O189" s="17"/>
      <c r="P189" s="17"/>
      <c r="Q189" s="17"/>
      <c r="R189" s="17"/>
      <c r="S189" s="17"/>
      <c r="T189" s="17"/>
    </row>
    <row r="190" spans="1:20" s="31" customFormat="1" x14ac:dyDescent="0.2">
      <c r="A190" s="58" t="s">
        <v>4537</v>
      </c>
      <c r="B190" s="62"/>
      <c r="C190" s="62"/>
      <c r="D190" s="62"/>
      <c r="E190" s="62"/>
      <c r="F190" s="62"/>
      <c r="G190" s="62"/>
      <c r="H190" s="60"/>
      <c r="I190" s="69">
        <v>1</v>
      </c>
      <c r="J190" s="58" t="s">
        <v>4506</v>
      </c>
      <c r="K190" s="60"/>
      <c r="L190" s="62">
        <v>189</v>
      </c>
      <c r="M190" s="17"/>
      <c r="N190" s="17"/>
      <c r="O190" s="17"/>
      <c r="P190" s="17"/>
      <c r="Q190" s="17"/>
      <c r="R190" s="17"/>
      <c r="S190" s="17"/>
      <c r="T190" s="17"/>
    </row>
    <row r="191" spans="1:20" s="31" customFormat="1" x14ac:dyDescent="0.2">
      <c r="A191" s="58" t="s">
        <v>4537</v>
      </c>
      <c r="B191" s="62"/>
      <c r="C191" s="62"/>
      <c r="D191" s="62"/>
      <c r="E191" s="62"/>
      <c r="F191" s="62"/>
      <c r="G191" s="62"/>
      <c r="H191" s="60"/>
      <c r="I191" s="69">
        <v>0</v>
      </c>
      <c r="J191" s="58" t="s">
        <v>4507</v>
      </c>
      <c r="K191" s="60"/>
      <c r="L191" s="62">
        <v>190</v>
      </c>
      <c r="M191" s="17"/>
      <c r="N191" s="17"/>
      <c r="O191" s="17"/>
      <c r="P191" s="17"/>
      <c r="Q191" s="17"/>
      <c r="R191" s="81"/>
      <c r="S191" s="17"/>
      <c r="T191" s="17"/>
    </row>
    <row r="192" spans="1:20" s="81" customFormat="1" x14ac:dyDescent="0.2">
      <c r="A192" s="56" t="s">
        <v>2511</v>
      </c>
      <c r="B192" s="61" t="s">
        <v>4777</v>
      </c>
      <c r="C192" s="61" t="s">
        <v>7434</v>
      </c>
      <c r="D192" s="61" t="s">
        <v>7096</v>
      </c>
      <c r="E192" s="61" t="s">
        <v>7435</v>
      </c>
      <c r="F192" s="61" t="s">
        <v>2843</v>
      </c>
      <c r="G192" s="61"/>
      <c r="H192" s="59"/>
      <c r="I192" s="70"/>
      <c r="J192" s="56" t="s">
        <v>2508</v>
      </c>
      <c r="K192" s="60" t="s">
        <v>6365</v>
      </c>
      <c r="L192" s="62">
        <v>191</v>
      </c>
      <c r="M192" s="17" t="s">
        <v>4809</v>
      </c>
      <c r="N192" s="17"/>
      <c r="O192" s="17"/>
      <c r="P192" s="17"/>
      <c r="Q192" s="17"/>
    </row>
    <row r="193" spans="1:20" s="32" customFormat="1" x14ac:dyDescent="0.2">
      <c r="A193" s="58" t="s">
        <v>4537</v>
      </c>
      <c r="B193" s="62"/>
      <c r="C193" s="62"/>
      <c r="D193" s="62"/>
      <c r="E193" s="62"/>
      <c r="F193" s="62"/>
      <c r="G193" s="62"/>
      <c r="H193" s="60"/>
      <c r="I193" s="69">
        <v>1</v>
      </c>
      <c r="J193" s="240" t="s">
        <v>4734</v>
      </c>
      <c r="K193" s="60"/>
      <c r="L193" s="62">
        <v>192</v>
      </c>
      <c r="M193" s="17"/>
      <c r="N193" s="17"/>
      <c r="O193" s="17"/>
      <c r="P193" s="17"/>
      <c r="Q193" s="17"/>
      <c r="R193" s="81"/>
      <c r="S193" s="81"/>
      <c r="T193" s="81"/>
    </row>
    <row r="194" spans="1:20" s="32" customFormat="1" x14ac:dyDescent="0.2">
      <c r="A194" s="58" t="s">
        <v>4537</v>
      </c>
      <c r="B194" s="62"/>
      <c r="C194" s="62"/>
      <c r="D194" s="62"/>
      <c r="E194" s="62"/>
      <c r="F194" s="62"/>
      <c r="G194" s="62"/>
      <c r="H194" s="60"/>
      <c r="I194" s="69">
        <v>2</v>
      </c>
      <c r="J194" s="58" t="s">
        <v>4810</v>
      </c>
      <c r="K194" s="60"/>
      <c r="L194" s="62">
        <v>193</v>
      </c>
      <c r="M194" s="17"/>
      <c r="N194" s="17"/>
      <c r="O194" s="17"/>
      <c r="P194" s="17"/>
      <c r="Q194" s="17"/>
      <c r="R194" s="81"/>
      <c r="S194" s="81"/>
      <c r="T194" s="81"/>
    </row>
    <row r="195" spans="1:20" s="32" customFormat="1" x14ac:dyDescent="0.2">
      <c r="A195" s="58" t="s">
        <v>4537</v>
      </c>
      <c r="B195" s="62"/>
      <c r="C195" s="62"/>
      <c r="D195" s="62"/>
      <c r="E195" s="62"/>
      <c r="F195" s="62"/>
      <c r="G195" s="62"/>
      <c r="H195" s="60"/>
      <c r="I195" s="69">
        <v>3</v>
      </c>
      <c r="J195" s="58" t="s">
        <v>4811</v>
      </c>
      <c r="K195" s="60"/>
      <c r="L195" s="62">
        <v>194</v>
      </c>
      <c r="M195" s="17"/>
      <c r="N195" s="17"/>
      <c r="O195" s="17"/>
      <c r="P195" s="17"/>
      <c r="Q195" s="17"/>
      <c r="R195" s="81"/>
      <c r="S195" s="81"/>
      <c r="T195" s="81"/>
    </row>
    <row r="196" spans="1:20" s="32" customFormat="1" x14ac:dyDescent="0.2">
      <c r="A196" s="58" t="s">
        <v>4537</v>
      </c>
      <c r="B196" s="62"/>
      <c r="C196" s="62"/>
      <c r="D196" s="62"/>
      <c r="E196" s="62"/>
      <c r="F196" s="62"/>
      <c r="G196" s="62"/>
      <c r="H196" s="60"/>
      <c r="I196" s="69">
        <v>4</v>
      </c>
      <c r="J196" s="58" t="s">
        <v>4812</v>
      </c>
      <c r="K196" s="60"/>
      <c r="L196" s="62">
        <v>195</v>
      </c>
      <c r="M196" s="17"/>
      <c r="N196" s="17"/>
      <c r="O196" s="17"/>
      <c r="P196" s="17"/>
      <c r="Q196" s="17"/>
      <c r="R196" s="17"/>
      <c r="S196" s="81"/>
      <c r="T196" s="81"/>
    </row>
    <row r="197" spans="1:20" s="32" customFormat="1" x14ac:dyDescent="0.2">
      <c r="A197" s="58" t="s">
        <v>4537</v>
      </c>
      <c r="B197" s="62"/>
      <c r="C197" s="62"/>
      <c r="D197" s="62"/>
      <c r="E197" s="62"/>
      <c r="F197" s="62"/>
      <c r="G197" s="62"/>
      <c r="H197" s="60"/>
      <c r="I197" s="69">
        <v>5</v>
      </c>
      <c r="J197" s="58" t="s">
        <v>4813</v>
      </c>
      <c r="K197" s="60"/>
      <c r="L197" s="62">
        <v>196</v>
      </c>
      <c r="M197" s="17"/>
      <c r="N197" s="17"/>
      <c r="O197" s="17"/>
      <c r="P197" s="17"/>
      <c r="Q197" s="17"/>
      <c r="R197" s="81"/>
      <c r="S197" s="17"/>
      <c r="T197" s="17"/>
    </row>
    <row r="198" spans="1:20" s="32" customFormat="1" x14ac:dyDescent="0.2">
      <c r="A198" s="58" t="s">
        <v>4537</v>
      </c>
      <c r="B198" s="62"/>
      <c r="C198" s="62"/>
      <c r="D198" s="62"/>
      <c r="E198" s="62"/>
      <c r="F198" s="62"/>
      <c r="G198" s="62"/>
      <c r="H198" s="60"/>
      <c r="I198" s="69">
        <v>6</v>
      </c>
      <c r="J198" s="58" t="s">
        <v>4814</v>
      </c>
      <c r="K198" s="60"/>
      <c r="L198" s="62">
        <v>197</v>
      </c>
      <c r="M198" s="17"/>
      <c r="N198" s="17"/>
      <c r="O198" s="17"/>
      <c r="P198" s="17"/>
      <c r="Q198" s="17"/>
      <c r="R198" s="81"/>
      <c r="S198" s="81"/>
      <c r="T198" s="81"/>
    </row>
    <row r="199" spans="1:20" s="32" customFormat="1" x14ac:dyDescent="0.2">
      <c r="A199" s="56" t="s">
        <v>4135</v>
      </c>
      <c r="B199" s="61"/>
      <c r="C199" s="61" t="s">
        <v>20</v>
      </c>
      <c r="D199" s="61" t="s">
        <v>20</v>
      </c>
      <c r="E199" s="61" t="s">
        <v>20</v>
      </c>
      <c r="F199" s="61"/>
      <c r="G199" s="61"/>
      <c r="H199" s="59" t="s">
        <v>7436</v>
      </c>
      <c r="I199" s="82"/>
      <c r="J199" s="241" t="s">
        <v>4137</v>
      </c>
      <c r="K199" s="60"/>
      <c r="L199" s="62">
        <v>198</v>
      </c>
      <c r="M199" s="17"/>
      <c r="N199" s="17"/>
      <c r="O199" s="17"/>
      <c r="P199" s="17"/>
      <c r="Q199" s="17"/>
      <c r="R199" s="17"/>
      <c r="S199" s="81"/>
      <c r="T199" s="81"/>
    </row>
    <row r="200" spans="1:20" s="32" customFormat="1" x14ac:dyDescent="0.2">
      <c r="A200" s="58"/>
      <c r="B200" s="62"/>
      <c r="C200" s="62"/>
      <c r="D200" s="62"/>
      <c r="E200" s="62"/>
      <c r="F200" s="62"/>
      <c r="G200" s="62"/>
      <c r="H200" s="60"/>
      <c r="I200" s="52">
        <v>1</v>
      </c>
      <c r="J200" s="242" t="s">
        <v>4124</v>
      </c>
      <c r="K200" s="60"/>
      <c r="L200" s="62">
        <v>199</v>
      </c>
      <c r="M200" s="17"/>
      <c r="N200" s="17"/>
      <c r="O200" s="17"/>
      <c r="P200" s="17"/>
      <c r="Q200" s="17"/>
      <c r="R200" s="17"/>
      <c r="S200" s="17"/>
      <c r="T200" s="17"/>
    </row>
    <row r="201" spans="1:20" s="32" customFormat="1" x14ac:dyDescent="0.2">
      <c r="A201" s="58"/>
      <c r="B201" s="62"/>
      <c r="C201" s="62"/>
      <c r="D201" s="62"/>
      <c r="E201" s="62"/>
      <c r="F201" s="62"/>
      <c r="G201" s="62"/>
      <c r="H201" s="60"/>
      <c r="I201" s="52">
        <v>0</v>
      </c>
      <c r="J201" s="242" t="s">
        <v>3242</v>
      </c>
      <c r="K201" s="60"/>
      <c r="L201" s="62">
        <v>200</v>
      </c>
      <c r="M201" s="17"/>
      <c r="N201" s="17"/>
      <c r="O201" s="17"/>
      <c r="P201" s="17"/>
      <c r="Q201" s="17"/>
      <c r="R201" s="17"/>
      <c r="S201" s="17"/>
      <c r="T201" s="17"/>
    </row>
    <row r="202" spans="1:20" s="38" customFormat="1" x14ac:dyDescent="0.2">
      <c r="A202" s="56" t="s">
        <v>2515</v>
      </c>
      <c r="B202" s="61" t="s">
        <v>4778</v>
      </c>
      <c r="C202" s="61" t="s">
        <v>20</v>
      </c>
      <c r="D202" s="61" t="s">
        <v>7100</v>
      </c>
      <c r="E202" s="61" t="s">
        <v>7437</v>
      </c>
      <c r="F202" s="61"/>
      <c r="G202" s="61"/>
      <c r="H202" s="59"/>
      <c r="I202" s="70"/>
      <c r="J202" s="56" t="s">
        <v>2512</v>
      </c>
      <c r="K202" s="60"/>
      <c r="L202" s="62">
        <v>201</v>
      </c>
      <c r="M202" s="17"/>
      <c r="N202" s="17"/>
      <c r="O202" s="17"/>
      <c r="P202" s="17"/>
      <c r="Q202" s="17"/>
      <c r="R202" s="81"/>
      <c r="S202" s="17"/>
      <c r="T202" s="17"/>
    </row>
    <row r="203" spans="1:20" x14ac:dyDescent="0.2">
      <c r="A203" s="58" t="s">
        <v>4537</v>
      </c>
      <c r="B203" s="62"/>
      <c r="C203" s="62"/>
      <c r="D203" s="62"/>
      <c r="E203" s="62"/>
      <c r="F203" s="62"/>
      <c r="G203" s="62"/>
      <c r="H203" s="60"/>
      <c r="I203" s="69">
        <v>1</v>
      </c>
      <c r="J203" s="240" t="s">
        <v>4734</v>
      </c>
      <c r="K203" s="60" t="s">
        <v>22</v>
      </c>
      <c r="L203" s="62">
        <v>202</v>
      </c>
      <c r="R203" s="81"/>
      <c r="S203" s="81"/>
      <c r="T203" s="81"/>
    </row>
    <row r="204" spans="1:20" x14ac:dyDescent="0.2">
      <c r="A204" s="58" t="s">
        <v>4537</v>
      </c>
      <c r="B204" s="62"/>
      <c r="C204" s="62"/>
      <c r="D204" s="62"/>
      <c r="E204" s="62"/>
      <c r="F204" s="62"/>
      <c r="G204" s="62"/>
      <c r="H204" s="60"/>
      <c r="I204" s="69">
        <v>2</v>
      </c>
      <c r="J204" s="58" t="s">
        <v>4810</v>
      </c>
      <c r="K204" s="60"/>
      <c r="L204" s="62">
        <v>203</v>
      </c>
      <c r="R204" s="81"/>
      <c r="S204" s="81"/>
      <c r="T204" s="81"/>
    </row>
    <row r="205" spans="1:20" x14ac:dyDescent="0.2">
      <c r="A205" s="58" t="s">
        <v>4537</v>
      </c>
      <c r="B205" s="62"/>
      <c r="C205" s="62"/>
      <c r="D205" s="62"/>
      <c r="E205" s="62"/>
      <c r="F205" s="62"/>
      <c r="G205" s="62"/>
      <c r="H205" s="60"/>
      <c r="I205" s="69">
        <v>3</v>
      </c>
      <c r="J205" s="58" t="s">
        <v>4811</v>
      </c>
      <c r="K205" s="60"/>
      <c r="L205" s="62">
        <v>204</v>
      </c>
      <c r="R205" s="32"/>
      <c r="S205" s="81"/>
      <c r="T205" s="81"/>
    </row>
    <row r="206" spans="1:20" x14ac:dyDescent="0.2">
      <c r="A206" s="58" t="s">
        <v>4537</v>
      </c>
      <c r="B206" s="62"/>
      <c r="C206" s="62"/>
      <c r="D206" s="62"/>
      <c r="E206" s="62"/>
      <c r="F206" s="62"/>
      <c r="G206" s="62"/>
      <c r="H206" s="60"/>
      <c r="I206" s="69">
        <v>4</v>
      </c>
      <c r="J206" s="58" t="s">
        <v>4812</v>
      </c>
      <c r="K206" s="60"/>
      <c r="L206" s="62">
        <v>205</v>
      </c>
      <c r="R206" s="81"/>
      <c r="S206" s="32"/>
      <c r="T206" s="32"/>
    </row>
    <row r="207" spans="1:20" x14ac:dyDescent="0.2">
      <c r="A207" s="58" t="s">
        <v>4537</v>
      </c>
      <c r="B207" s="62"/>
      <c r="C207" s="62"/>
      <c r="D207" s="62"/>
      <c r="E207" s="62"/>
      <c r="F207" s="62"/>
      <c r="G207" s="62"/>
      <c r="H207" s="60"/>
      <c r="I207" s="69">
        <v>5</v>
      </c>
      <c r="J207" s="58" t="s">
        <v>4813</v>
      </c>
      <c r="K207" s="60"/>
      <c r="L207" s="62">
        <v>206</v>
      </c>
      <c r="R207" s="81"/>
      <c r="S207" s="81"/>
      <c r="T207" s="81"/>
    </row>
    <row r="208" spans="1:20" x14ac:dyDescent="0.2">
      <c r="A208" s="58" t="s">
        <v>4537</v>
      </c>
      <c r="B208" s="62"/>
      <c r="C208" s="62"/>
      <c r="D208" s="62"/>
      <c r="E208" s="62"/>
      <c r="F208" s="62"/>
      <c r="G208" s="62"/>
      <c r="H208" s="60"/>
      <c r="I208" s="69">
        <v>6</v>
      </c>
      <c r="J208" s="58" t="s">
        <v>4814</v>
      </c>
      <c r="K208" s="60"/>
      <c r="L208" s="62">
        <v>207</v>
      </c>
      <c r="R208" s="81"/>
      <c r="S208" s="81"/>
      <c r="T208" s="81"/>
    </row>
    <row r="209" spans="1:20" x14ac:dyDescent="0.2">
      <c r="A209" s="56" t="s">
        <v>4138</v>
      </c>
      <c r="B209" s="61"/>
      <c r="C209" s="61" t="s">
        <v>20</v>
      </c>
      <c r="D209" s="61" t="s">
        <v>20</v>
      </c>
      <c r="E209" s="61" t="s">
        <v>20</v>
      </c>
      <c r="F209" s="61"/>
      <c r="G209" s="61"/>
      <c r="H209" s="59" t="s">
        <v>7438</v>
      </c>
      <c r="I209" s="82"/>
      <c r="J209" s="241" t="s">
        <v>4140</v>
      </c>
      <c r="K209" s="60"/>
      <c r="L209" s="62">
        <v>208</v>
      </c>
      <c r="R209" s="81"/>
      <c r="S209" s="81"/>
      <c r="T209" s="81"/>
    </row>
    <row r="210" spans="1:20" x14ac:dyDescent="0.2">
      <c r="A210" s="58"/>
      <c r="B210" s="62"/>
      <c r="C210" s="62"/>
      <c r="D210" s="62"/>
      <c r="E210" s="62"/>
      <c r="F210" s="62"/>
      <c r="G210" s="62"/>
      <c r="H210" s="60"/>
      <c r="I210" s="52">
        <v>1</v>
      </c>
      <c r="J210" s="242" t="s">
        <v>4124</v>
      </c>
      <c r="K210" s="60"/>
      <c r="L210" s="62">
        <v>209</v>
      </c>
      <c r="R210" s="81"/>
      <c r="S210" s="81"/>
      <c r="T210" s="81"/>
    </row>
    <row r="211" spans="1:20" s="81" customFormat="1" x14ac:dyDescent="0.2">
      <c r="A211" s="58"/>
      <c r="B211" s="62"/>
      <c r="C211" s="62"/>
      <c r="D211" s="62"/>
      <c r="E211" s="62"/>
      <c r="F211" s="62"/>
      <c r="G211" s="62"/>
      <c r="H211" s="60"/>
      <c r="I211" s="52">
        <v>0</v>
      </c>
      <c r="J211" s="242" t="s">
        <v>3242</v>
      </c>
      <c r="K211" s="60"/>
      <c r="L211" s="62">
        <v>210</v>
      </c>
      <c r="M211" s="17"/>
      <c r="N211" s="17"/>
      <c r="O211" s="17"/>
      <c r="P211" s="17"/>
      <c r="Q211" s="17"/>
    </row>
    <row r="212" spans="1:20" s="81" customFormat="1" x14ac:dyDescent="0.2">
      <c r="A212" s="56" t="s">
        <v>2519</v>
      </c>
      <c r="B212" s="61" t="s">
        <v>4790</v>
      </c>
      <c r="C212" s="61" t="s">
        <v>20</v>
      </c>
      <c r="D212" s="61" t="s">
        <v>7107</v>
      </c>
      <c r="E212" s="61" t="s">
        <v>20</v>
      </c>
      <c r="F212" s="61"/>
      <c r="G212" s="61"/>
      <c r="H212" s="59"/>
      <c r="I212" s="70"/>
      <c r="J212" s="56" t="s">
        <v>2516</v>
      </c>
      <c r="K212" s="60"/>
      <c r="L212" s="62">
        <v>211</v>
      </c>
      <c r="M212" s="17"/>
      <c r="N212" s="17"/>
      <c r="O212" s="17"/>
      <c r="P212" s="17"/>
      <c r="Q212" s="17"/>
    </row>
    <row r="213" spans="1:20" s="81" customFormat="1" x14ac:dyDescent="0.2">
      <c r="A213" s="58" t="s">
        <v>4537</v>
      </c>
      <c r="B213" s="62"/>
      <c r="C213" s="62"/>
      <c r="D213" s="62"/>
      <c r="E213" s="62"/>
      <c r="F213" s="62"/>
      <c r="G213" s="62"/>
      <c r="H213" s="60"/>
      <c r="I213" s="69">
        <v>1</v>
      </c>
      <c r="J213" s="58" t="s">
        <v>4734</v>
      </c>
      <c r="K213" s="60"/>
      <c r="L213" s="62">
        <v>212</v>
      </c>
      <c r="M213" s="17"/>
      <c r="N213" s="17"/>
      <c r="O213" s="17"/>
      <c r="P213" s="17"/>
      <c r="Q213" s="17"/>
      <c r="R213" s="17"/>
    </row>
    <row r="214" spans="1:20" s="81" customFormat="1" x14ac:dyDescent="0.2">
      <c r="A214" s="58" t="s">
        <v>4537</v>
      </c>
      <c r="B214" s="62"/>
      <c r="C214" s="62"/>
      <c r="D214" s="62"/>
      <c r="E214" s="62"/>
      <c r="F214" s="62"/>
      <c r="G214" s="62"/>
      <c r="H214" s="60"/>
      <c r="I214" s="69">
        <v>2</v>
      </c>
      <c r="J214" s="58" t="s">
        <v>4810</v>
      </c>
      <c r="K214" s="60"/>
      <c r="L214" s="62">
        <v>213</v>
      </c>
      <c r="M214" s="17"/>
      <c r="N214" s="17"/>
      <c r="O214" s="17"/>
      <c r="P214" s="17"/>
      <c r="Q214" s="17"/>
      <c r="R214" s="17"/>
      <c r="S214" s="17"/>
      <c r="T214" s="17"/>
    </row>
    <row r="215" spans="1:20" s="81" customFormat="1" x14ac:dyDescent="0.2">
      <c r="A215" s="58" t="s">
        <v>4537</v>
      </c>
      <c r="B215" s="62"/>
      <c r="C215" s="62"/>
      <c r="D215" s="62"/>
      <c r="E215" s="62"/>
      <c r="F215" s="62"/>
      <c r="G215" s="62"/>
      <c r="H215" s="60"/>
      <c r="I215" s="69">
        <v>3</v>
      </c>
      <c r="J215" s="58" t="s">
        <v>4825</v>
      </c>
      <c r="K215" s="60"/>
      <c r="L215" s="62">
        <v>214</v>
      </c>
      <c r="M215" s="17"/>
      <c r="N215" s="17"/>
      <c r="O215" s="17"/>
      <c r="P215" s="17"/>
      <c r="Q215" s="17"/>
      <c r="R215" s="17"/>
      <c r="S215" s="17"/>
      <c r="T215" s="17"/>
    </row>
    <row r="216" spans="1:20" x14ac:dyDescent="0.2">
      <c r="A216" s="58" t="s">
        <v>4537</v>
      </c>
      <c r="B216" s="62"/>
      <c r="C216" s="62"/>
      <c r="D216" s="62"/>
      <c r="E216" s="62"/>
      <c r="F216" s="62"/>
      <c r="G216" s="62"/>
      <c r="H216" s="60"/>
      <c r="I216" s="69">
        <v>4</v>
      </c>
      <c r="J216" s="58" t="s">
        <v>4826</v>
      </c>
      <c r="K216" s="60"/>
      <c r="L216" s="62">
        <v>215</v>
      </c>
      <c r="R216" s="81"/>
    </row>
    <row r="217" spans="1:20" s="81" customFormat="1" x14ac:dyDescent="0.2">
      <c r="A217" s="58" t="s">
        <v>4537</v>
      </c>
      <c r="B217" s="62"/>
      <c r="C217" s="62"/>
      <c r="D217" s="62"/>
      <c r="E217" s="62"/>
      <c r="F217" s="62"/>
      <c r="G217" s="62"/>
      <c r="H217" s="60"/>
      <c r="I217" s="69">
        <v>5</v>
      </c>
      <c r="J217" s="58" t="s">
        <v>4827</v>
      </c>
      <c r="K217" s="60"/>
      <c r="L217" s="62">
        <v>216</v>
      </c>
      <c r="M217" s="17"/>
      <c r="N217" s="17"/>
      <c r="O217" s="17"/>
      <c r="P217" s="17"/>
      <c r="Q217" s="17"/>
    </row>
    <row r="218" spans="1:20" s="81" customFormat="1" x14ac:dyDescent="0.2">
      <c r="A218" s="56" t="s">
        <v>4141</v>
      </c>
      <c r="B218" s="61"/>
      <c r="C218" s="61" t="s">
        <v>20</v>
      </c>
      <c r="D218" s="61" t="s">
        <v>20</v>
      </c>
      <c r="E218" s="61" t="s">
        <v>20</v>
      </c>
      <c r="F218" s="61"/>
      <c r="G218" s="61"/>
      <c r="H218" s="59" t="s">
        <v>7439</v>
      </c>
      <c r="I218" s="82"/>
      <c r="J218" s="241" t="s">
        <v>4143</v>
      </c>
      <c r="K218" s="60"/>
      <c r="L218" s="62">
        <v>217</v>
      </c>
      <c r="M218" s="17"/>
      <c r="N218" s="17"/>
      <c r="O218" s="17"/>
      <c r="P218" s="17"/>
      <c r="Q218" s="17"/>
    </row>
    <row r="219" spans="1:20" x14ac:dyDescent="0.2">
      <c r="A219" s="58"/>
      <c r="B219" s="62"/>
      <c r="C219" s="62"/>
      <c r="D219" s="62"/>
      <c r="E219" s="62"/>
      <c r="F219" s="62"/>
      <c r="G219" s="62"/>
      <c r="H219" s="60"/>
      <c r="I219" s="52">
        <v>1</v>
      </c>
      <c r="J219" s="242" t="s">
        <v>4124</v>
      </c>
      <c r="K219" s="60"/>
      <c r="L219" s="62">
        <v>218</v>
      </c>
      <c r="R219" s="81"/>
      <c r="S219" s="81"/>
      <c r="T219" s="81"/>
    </row>
    <row r="220" spans="1:20" x14ac:dyDescent="0.2">
      <c r="A220" s="58"/>
      <c r="B220" s="62"/>
      <c r="C220" s="62"/>
      <c r="D220" s="62"/>
      <c r="E220" s="62"/>
      <c r="F220" s="62"/>
      <c r="G220" s="62"/>
      <c r="H220" s="60"/>
      <c r="I220" s="53">
        <v>0</v>
      </c>
      <c r="J220" s="89" t="s">
        <v>3242</v>
      </c>
      <c r="K220" s="60"/>
      <c r="L220" s="62">
        <v>219</v>
      </c>
      <c r="S220" s="81"/>
      <c r="T220" s="81"/>
    </row>
    <row r="221" spans="1:20" x14ac:dyDescent="0.2">
      <c r="A221" s="56" t="s">
        <v>2524</v>
      </c>
      <c r="B221" s="61" t="s">
        <v>4799</v>
      </c>
      <c r="C221" s="61" t="s">
        <v>20</v>
      </c>
      <c r="D221" s="61" t="s">
        <v>7111</v>
      </c>
      <c r="E221" s="61" t="s">
        <v>7440</v>
      </c>
      <c r="F221" s="61"/>
      <c r="G221" s="61"/>
      <c r="H221" s="59"/>
      <c r="I221" s="73"/>
      <c r="J221" s="259" t="s">
        <v>2541</v>
      </c>
      <c r="K221" s="60" t="s">
        <v>7441</v>
      </c>
      <c r="L221" s="62">
        <v>220</v>
      </c>
    </row>
    <row r="222" spans="1:20" s="81" customFormat="1" x14ac:dyDescent="0.2">
      <c r="A222" s="58" t="s">
        <v>4537</v>
      </c>
      <c r="B222" s="62"/>
      <c r="C222" s="62"/>
      <c r="D222" s="62"/>
      <c r="E222" s="62"/>
      <c r="F222" s="62"/>
      <c r="G222" s="62"/>
      <c r="H222" s="60"/>
      <c r="I222" s="69">
        <v>1</v>
      </c>
      <c r="J222" s="58" t="s">
        <v>4734</v>
      </c>
      <c r="K222" s="60"/>
      <c r="L222" s="62">
        <v>221</v>
      </c>
      <c r="M222" s="17"/>
      <c r="N222" s="17"/>
      <c r="O222" s="17"/>
      <c r="P222" s="17"/>
      <c r="Q222" s="17"/>
      <c r="R222" s="17"/>
      <c r="S222" s="17"/>
      <c r="T222" s="17"/>
    </row>
    <row r="223" spans="1:20" s="81" customFormat="1" x14ac:dyDescent="0.2">
      <c r="A223" s="58" t="s">
        <v>4537</v>
      </c>
      <c r="B223" s="62"/>
      <c r="C223" s="62"/>
      <c r="D223" s="62"/>
      <c r="E223" s="62"/>
      <c r="F223" s="62"/>
      <c r="G223" s="62"/>
      <c r="H223" s="60"/>
      <c r="I223" s="69">
        <v>2</v>
      </c>
      <c r="J223" s="58" t="s">
        <v>4810</v>
      </c>
      <c r="K223" s="60"/>
      <c r="L223" s="62">
        <v>222</v>
      </c>
      <c r="M223" s="17"/>
      <c r="N223" s="17"/>
      <c r="O223" s="17"/>
      <c r="P223" s="17"/>
      <c r="Q223" s="17"/>
      <c r="R223" s="17"/>
      <c r="S223" s="17"/>
      <c r="T223" s="17"/>
    </row>
    <row r="224" spans="1:20" s="81" customFormat="1" x14ac:dyDescent="0.2">
      <c r="A224" s="58" t="s">
        <v>4537</v>
      </c>
      <c r="B224" s="62"/>
      <c r="C224" s="62"/>
      <c r="D224" s="62"/>
      <c r="E224" s="62"/>
      <c r="F224" s="62"/>
      <c r="G224" s="62"/>
      <c r="H224" s="60"/>
      <c r="I224" s="69">
        <v>3</v>
      </c>
      <c r="J224" s="240" t="s">
        <v>4811</v>
      </c>
      <c r="K224" s="60"/>
      <c r="L224" s="62">
        <v>223</v>
      </c>
      <c r="M224" s="17"/>
      <c r="N224" s="17"/>
      <c r="O224" s="17"/>
      <c r="P224" s="17"/>
      <c r="Q224" s="17"/>
      <c r="R224" s="17"/>
      <c r="S224" s="17"/>
      <c r="T224" s="17"/>
    </row>
    <row r="225" spans="1:20" s="32" customFormat="1" x14ac:dyDescent="0.2">
      <c r="A225" s="58"/>
      <c r="B225" s="62"/>
      <c r="C225" s="62"/>
      <c r="D225" s="62"/>
      <c r="E225" s="62"/>
      <c r="F225" s="62"/>
      <c r="G225" s="62"/>
      <c r="H225" s="60"/>
      <c r="I225" s="69">
        <v>4</v>
      </c>
      <c r="J225" s="240" t="s">
        <v>4812</v>
      </c>
      <c r="K225" s="60"/>
      <c r="L225" s="62">
        <v>224</v>
      </c>
      <c r="M225" s="17"/>
      <c r="N225" s="76"/>
      <c r="O225" s="76"/>
      <c r="P225" s="76"/>
      <c r="Q225" s="76"/>
      <c r="R225" s="76"/>
      <c r="S225" s="76"/>
      <c r="T225" s="76"/>
    </row>
    <row r="226" spans="1:20" s="81" customFormat="1" x14ac:dyDescent="0.2">
      <c r="A226" s="58" t="s">
        <v>4537</v>
      </c>
      <c r="B226" s="62"/>
      <c r="C226" s="62"/>
      <c r="D226" s="62"/>
      <c r="E226" s="62"/>
      <c r="F226" s="62"/>
      <c r="G226" s="62"/>
      <c r="H226" s="60"/>
      <c r="I226" s="69">
        <v>5</v>
      </c>
      <c r="J226" s="240" t="s">
        <v>4837</v>
      </c>
      <c r="K226" s="60"/>
      <c r="L226" s="62">
        <v>225</v>
      </c>
      <c r="M226" s="17"/>
      <c r="N226" s="76"/>
      <c r="O226" s="76"/>
      <c r="P226" s="76"/>
      <c r="Q226" s="76"/>
      <c r="R226" s="76"/>
      <c r="S226" s="76"/>
      <c r="T226" s="76"/>
    </row>
    <row r="227" spans="1:20" s="81" customFormat="1" x14ac:dyDescent="0.2">
      <c r="A227" s="58"/>
      <c r="B227" s="62"/>
      <c r="C227" s="62"/>
      <c r="D227" s="62"/>
      <c r="E227" s="62"/>
      <c r="F227" s="62"/>
      <c r="G227" s="62"/>
      <c r="H227" s="60"/>
      <c r="I227" s="69">
        <v>6</v>
      </c>
      <c r="J227" s="240" t="s">
        <v>4838</v>
      </c>
      <c r="K227" s="60"/>
      <c r="L227" s="62">
        <v>226</v>
      </c>
      <c r="M227" s="17"/>
      <c r="N227" s="76"/>
      <c r="O227" s="76"/>
      <c r="P227" s="76"/>
      <c r="Q227" s="76"/>
      <c r="R227" s="76"/>
      <c r="S227" s="76"/>
      <c r="T227" s="76"/>
    </row>
    <row r="228" spans="1:20" s="81" customFormat="1" x14ac:dyDescent="0.2">
      <c r="A228" s="58" t="s">
        <v>4537</v>
      </c>
      <c r="B228" s="62"/>
      <c r="C228" s="62"/>
      <c r="D228" s="62"/>
      <c r="E228" s="62"/>
      <c r="F228" s="62"/>
      <c r="G228" s="62"/>
      <c r="H228" s="60"/>
      <c r="I228" s="69">
        <v>7</v>
      </c>
      <c r="J228" s="58" t="s">
        <v>4839</v>
      </c>
      <c r="K228" s="60"/>
      <c r="L228" s="62">
        <v>227</v>
      </c>
      <c r="M228" s="17"/>
      <c r="N228" s="76"/>
      <c r="O228" s="76"/>
      <c r="P228" s="76"/>
      <c r="Q228" s="76"/>
      <c r="R228" s="76"/>
      <c r="S228" s="76"/>
      <c r="T228" s="76"/>
    </row>
    <row r="229" spans="1:20" s="81" customFormat="1" x14ac:dyDescent="0.2">
      <c r="A229" s="56" t="s">
        <v>4144</v>
      </c>
      <c r="B229" s="61"/>
      <c r="C229" s="61" t="s">
        <v>20</v>
      </c>
      <c r="D229" s="61" t="s">
        <v>20</v>
      </c>
      <c r="E229" s="61" t="s">
        <v>20</v>
      </c>
      <c r="F229" s="61"/>
      <c r="G229" s="61"/>
      <c r="H229" s="59" t="s">
        <v>7442</v>
      </c>
      <c r="I229" s="82"/>
      <c r="J229" s="241" t="s">
        <v>7089</v>
      </c>
      <c r="K229" s="60"/>
      <c r="L229" s="62">
        <v>228</v>
      </c>
      <c r="M229" s="17"/>
      <c r="N229" s="76"/>
      <c r="O229" s="76"/>
      <c r="P229" s="76"/>
      <c r="Q229" s="76"/>
      <c r="R229" s="76"/>
      <c r="S229" s="76"/>
      <c r="T229" s="76"/>
    </row>
    <row r="230" spans="1:20" s="81" customFormat="1" x14ac:dyDescent="0.2">
      <c r="A230" s="58"/>
      <c r="B230" s="62"/>
      <c r="C230" s="62"/>
      <c r="D230" s="62"/>
      <c r="E230" s="62"/>
      <c r="F230" s="62"/>
      <c r="G230" s="62"/>
      <c r="H230" s="60"/>
      <c r="I230" s="53">
        <v>1</v>
      </c>
      <c r="J230" s="89" t="s">
        <v>4124</v>
      </c>
      <c r="K230" s="60"/>
      <c r="L230" s="62">
        <v>229</v>
      </c>
      <c r="M230" s="17"/>
      <c r="N230" s="76"/>
      <c r="O230" s="76"/>
      <c r="P230" s="76"/>
      <c r="Q230" s="76"/>
      <c r="R230" s="76"/>
      <c r="S230" s="76"/>
      <c r="T230" s="76"/>
    </row>
    <row r="231" spans="1:20" s="81" customFormat="1" x14ac:dyDescent="0.2">
      <c r="A231" s="58"/>
      <c r="B231" s="62"/>
      <c r="C231" s="62"/>
      <c r="D231" s="62"/>
      <c r="E231" s="62"/>
      <c r="F231" s="62"/>
      <c r="G231" s="62"/>
      <c r="H231" s="60"/>
      <c r="I231" s="53">
        <v>0</v>
      </c>
      <c r="J231" s="89" t="s">
        <v>3242</v>
      </c>
      <c r="K231" s="60"/>
      <c r="L231" s="62">
        <v>230</v>
      </c>
      <c r="M231" s="17"/>
      <c r="N231" s="76"/>
      <c r="O231" s="76"/>
      <c r="P231" s="76"/>
      <c r="Q231" s="76"/>
      <c r="R231" s="76"/>
      <c r="S231" s="76"/>
      <c r="T231" s="76"/>
    </row>
    <row r="232" spans="1:20" s="81" customFormat="1" x14ac:dyDescent="0.2">
      <c r="A232" s="59" t="s">
        <v>2523</v>
      </c>
      <c r="B232" s="61" t="s">
        <v>4802</v>
      </c>
      <c r="C232" s="61" t="s">
        <v>20</v>
      </c>
      <c r="D232" s="61" t="s">
        <v>7443</v>
      </c>
      <c r="E232" s="61" t="s">
        <v>20</v>
      </c>
      <c r="F232" s="61"/>
      <c r="G232" s="61"/>
      <c r="H232" s="59"/>
      <c r="I232" s="70"/>
      <c r="J232" s="56" t="s">
        <v>2520</v>
      </c>
      <c r="K232" s="60"/>
      <c r="L232" s="62">
        <v>231</v>
      </c>
      <c r="M232" s="17"/>
      <c r="N232" s="76"/>
      <c r="O232" s="76"/>
      <c r="P232" s="76"/>
      <c r="Q232" s="76"/>
      <c r="R232" s="76"/>
      <c r="S232" s="76"/>
      <c r="T232" s="76"/>
    </row>
    <row r="233" spans="1:20" x14ac:dyDescent="0.2">
      <c r="A233" s="58" t="s">
        <v>4537</v>
      </c>
      <c r="B233" s="62"/>
      <c r="C233" s="62"/>
      <c r="D233" s="62"/>
      <c r="E233" s="62"/>
      <c r="F233" s="62"/>
      <c r="G233" s="62"/>
      <c r="H233" s="60"/>
      <c r="I233" s="69">
        <v>1</v>
      </c>
      <c r="J233" s="58" t="s">
        <v>4734</v>
      </c>
      <c r="K233" s="60"/>
      <c r="L233" s="62">
        <v>232</v>
      </c>
      <c r="N233" s="76"/>
      <c r="O233" s="76"/>
      <c r="P233" s="76"/>
      <c r="Q233" s="76"/>
      <c r="R233" s="76"/>
      <c r="S233" s="76"/>
      <c r="T233" s="76"/>
    </row>
    <row r="234" spans="1:20" x14ac:dyDescent="0.2">
      <c r="A234" s="58" t="s">
        <v>4537</v>
      </c>
      <c r="B234" s="62"/>
      <c r="C234" s="62"/>
      <c r="D234" s="62"/>
      <c r="E234" s="62"/>
      <c r="F234" s="62"/>
      <c r="G234" s="62"/>
      <c r="H234" s="60"/>
      <c r="I234" s="69">
        <v>2</v>
      </c>
      <c r="J234" s="58" t="s">
        <v>4810</v>
      </c>
      <c r="K234" s="60"/>
      <c r="L234" s="62">
        <v>233</v>
      </c>
      <c r="N234" s="76"/>
      <c r="O234" s="76"/>
      <c r="P234" s="76"/>
      <c r="Q234" s="76"/>
      <c r="R234" s="76"/>
      <c r="S234" s="76"/>
      <c r="T234" s="76"/>
    </row>
    <row r="235" spans="1:20" x14ac:dyDescent="0.2">
      <c r="A235" s="58" t="s">
        <v>4537</v>
      </c>
      <c r="B235" s="62"/>
      <c r="C235" s="62"/>
      <c r="D235" s="62"/>
      <c r="E235" s="62"/>
      <c r="F235" s="62"/>
      <c r="G235" s="62"/>
      <c r="H235" s="60"/>
      <c r="I235" s="69">
        <v>3</v>
      </c>
      <c r="J235" s="58" t="s">
        <v>4825</v>
      </c>
      <c r="K235" s="60"/>
      <c r="L235" s="62">
        <v>234</v>
      </c>
    </row>
    <row r="236" spans="1:20" s="81" customFormat="1" x14ac:dyDescent="0.2">
      <c r="A236" s="58" t="s">
        <v>4537</v>
      </c>
      <c r="B236" s="62"/>
      <c r="C236" s="62"/>
      <c r="D236" s="62"/>
      <c r="E236" s="62"/>
      <c r="F236" s="62"/>
      <c r="G236" s="62"/>
      <c r="H236" s="60"/>
      <c r="I236" s="69">
        <v>4</v>
      </c>
      <c r="J236" s="58" t="s">
        <v>4826</v>
      </c>
      <c r="K236" s="60"/>
      <c r="L236" s="62">
        <v>235</v>
      </c>
      <c r="M236" s="17"/>
      <c r="N236" s="17"/>
      <c r="O236" s="17"/>
      <c r="P236" s="17"/>
      <c r="Q236" s="17"/>
      <c r="R236" s="17"/>
      <c r="S236" s="17"/>
      <c r="T236" s="17"/>
    </row>
    <row r="237" spans="1:20" s="81" customFormat="1" x14ac:dyDescent="0.2">
      <c r="A237" s="58" t="s">
        <v>4537</v>
      </c>
      <c r="B237" s="62"/>
      <c r="C237" s="62"/>
      <c r="D237" s="62"/>
      <c r="E237" s="62"/>
      <c r="F237" s="62"/>
      <c r="G237" s="62"/>
      <c r="H237" s="60"/>
      <c r="I237" s="69">
        <v>5</v>
      </c>
      <c r="J237" s="58" t="s">
        <v>4827</v>
      </c>
      <c r="K237" s="60"/>
      <c r="L237" s="62">
        <v>236</v>
      </c>
      <c r="M237" s="17"/>
      <c r="N237" s="17"/>
      <c r="O237" s="17"/>
      <c r="P237" s="17"/>
      <c r="Q237" s="17"/>
      <c r="R237" s="17"/>
      <c r="S237" s="17"/>
      <c r="T237" s="17"/>
    </row>
    <row r="238" spans="1:20" s="81" customFormat="1" x14ac:dyDescent="0.2">
      <c r="A238" s="56" t="s">
        <v>4147</v>
      </c>
      <c r="B238" s="61"/>
      <c r="C238" s="61" t="s">
        <v>20</v>
      </c>
      <c r="D238" s="61" t="s">
        <v>20</v>
      </c>
      <c r="E238" s="61" t="s">
        <v>20</v>
      </c>
      <c r="F238" s="61"/>
      <c r="G238" s="61"/>
      <c r="H238" s="59" t="s">
        <v>7444</v>
      </c>
      <c r="I238" s="82"/>
      <c r="J238" s="241" t="s">
        <v>4149</v>
      </c>
      <c r="K238" s="60"/>
      <c r="L238" s="62">
        <v>237</v>
      </c>
      <c r="M238" s="17"/>
      <c r="N238" s="17"/>
      <c r="O238" s="17"/>
      <c r="P238" s="17"/>
      <c r="Q238" s="17"/>
      <c r="R238" s="17"/>
      <c r="S238" s="17"/>
      <c r="T238" s="17"/>
    </row>
    <row r="239" spans="1:20" s="81" customFormat="1" x14ac:dyDescent="0.2">
      <c r="A239" s="58"/>
      <c r="B239" s="62"/>
      <c r="C239" s="62"/>
      <c r="D239" s="62"/>
      <c r="E239" s="62"/>
      <c r="F239" s="62"/>
      <c r="G239" s="62"/>
      <c r="H239" s="60"/>
      <c r="I239" s="53">
        <v>1</v>
      </c>
      <c r="J239" s="89" t="s">
        <v>4124</v>
      </c>
      <c r="K239" s="60"/>
      <c r="L239" s="62">
        <v>238</v>
      </c>
      <c r="M239" s="17"/>
      <c r="N239" s="17"/>
      <c r="O239" s="17"/>
      <c r="P239" s="17"/>
      <c r="Q239" s="17"/>
      <c r="R239" s="17"/>
      <c r="S239" s="17"/>
      <c r="T239" s="17"/>
    </row>
    <row r="240" spans="1:20" x14ac:dyDescent="0.2">
      <c r="A240" s="58"/>
      <c r="B240" s="62"/>
      <c r="C240" s="62"/>
      <c r="D240" s="62"/>
      <c r="E240" s="62"/>
      <c r="F240" s="62"/>
      <c r="G240" s="62"/>
      <c r="H240" s="60"/>
      <c r="I240" s="53">
        <v>0</v>
      </c>
      <c r="J240" s="89" t="s">
        <v>3242</v>
      </c>
      <c r="K240" s="60"/>
      <c r="L240" s="62">
        <v>239</v>
      </c>
    </row>
    <row r="241" spans="1:20" x14ac:dyDescent="0.2">
      <c r="A241" s="59" t="s">
        <v>2479</v>
      </c>
      <c r="B241" s="61" t="s">
        <v>4946</v>
      </c>
      <c r="C241" s="61" t="s">
        <v>20</v>
      </c>
      <c r="D241" s="61" t="s">
        <v>7355</v>
      </c>
      <c r="E241" s="61" t="s">
        <v>20</v>
      </c>
      <c r="F241" s="99"/>
      <c r="G241" s="99"/>
      <c r="H241" s="59"/>
      <c r="I241" s="59"/>
      <c r="J241" s="224" t="s">
        <v>2478</v>
      </c>
      <c r="K241" s="60" t="s">
        <v>7445</v>
      </c>
      <c r="L241" s="62">
        <v>240</v>
      </c>
      <c r="M241" s="76"/>
    </row>
    <row r="242" spans="1:20" x14ac:dyDescent="0.2">
      <c r="A242" s="60"/>
      <c r="B242" s="62"/>
      <c r="C242" s="62"/>
      <c r="D242" s="62"/>
      <c r="E242" s="62"/>
      <c r="F242" s="98"/>
      <c r="G242" s="98"/>
      <c r="H242" s="60"/>
      <c r="I242" s="66">
        <v>1</v>
      </c>
      <c r="J242" s="243" t="s">
        <v>4988</v>
      </c>
      <c r="K242" s="60"/>
      <c r="L242" s="62">
        <v>241</v>
      </c>
      <c r="M242" s="76"/>
    </row>
    <row r="243" spans="1:20" x14ac:dyDescent="0.2">
      <c r="A243" s="60"/>
      <c r="B243" s="62"/>
      <c r="C243" s="62"/>
      <c r="D243" s="62"/>
      <c r="E243" s="62"/>
      <c r="F243" s="98"/>
      <c r="G243" s="98"/>
      <c r="H243" s="60"/>
      <c r="I243" s="66">
        <v>2</v>
      </c>
      <c r="J243" s="243" t="s">
        <v>4989</v>
      </c>
      <c r="K243" s="60"/>
      <c r="L243" s="62">
        <v>242</v>
      </c>
      <c r="M243" s="76"/>
    </row>
    <row r="244" spans="1:20" s="76" customFormat="1" x14ac:dyDescent="0.2">
      <c r="A244" s="60"/>
      <c r="B244" s="62"/>
      <c r="C244" s="62"/>
      <c r="D244" s="62"/>
      <c r="E244" s="62"/>
      <c r="F244" s="98"/>
      <c r="G244" s="98"/>
      <c r="H244" s="60"/>
      <c r="I244" s="66">
        <v>3</v>
      </c>
      <c r="J244" s="243" t="s">
        <v>4990</v>
      </c>
      <c r="K244" s="60"/>
      <c r="L244" s="62">
        <v>243</v>
      </c>
      <c r="N244" s="17"/>
      <c r="O244" s="38"/>
      <c r="P244" s="38"/>
      <c r="Q244" s="38"/>
      <c r="R244" s="38"/>
      <c r="S244" s="38"/>
      <c r="T244" s="38"/>
    </row>
    <row r="245" spans="1:20" s="76" customFormat="1" x14ac:dyDescent="0.2">
      <c r="A245" s="60"/>
      <c r="B245" s="62"/>
      <c r="C245" s="62"/>
      <c r="D245" s="62"/>
      <c r="E245" s="62"/>
      <c r="F245" s="98"/>
      <c r="G245" s="98"/>
      <c r="H245" s="60"/>
      <c r="I245" s="66">
        <v>4</v>
      </c>
      <c r="J245" s="243" t="s">
        <v>4991</v>
      </c>
      <c r="K245" s="60"/>
      <c r="L245" s="62">
        <v>244</v>
      </c>
      <c r="N245" s="17"/>
      <c r="O245" s="17"/>
      <c r="P245" s="17"/>
      <c r="Q245" s="17"/>
      <c r="R245" s="17"/>
      <c r="S245" s="17"/>
      <c r="T245" s="17"/>
    </row>
    <row r="246" spans="1:20" s="76" customFormat="1" x14ac:dyDescent="0.2">
      <c r="A246" s="60"/>
      <c r="B246" s="62"/>
      <c r="C246" s="62"/>
      <c r="D246" s="62"/>
      <c r="E246" s="62"/>
      <c r="F246" s="98"/>
      <c r="G246" s="98"/>
      <c r="H246" s="60"/>
      <c r="I246" s="66">
        <v>5</v>
      </c>
      <c r="J246" s="243" t="s">
        <v>4992</v>
      </c>
      <c r="K246" s="60"/>
      <c r="L246" s="62">
        <v>245</v>
      </c>
      <c r="N246" s="17"/>
      <c r="O246" s="17"/>
      <c r="P246" s="17"/>
      <c r="Q246" s="17"/>
      <c r="R246" s="17"/>
      <c r="S246" s="17"/>
      <c r="T246" s="17"/>
    </row>
    <row r="247" spans="1:20" s="76" customFormat="1" x14ac:dyDescent="0.2">
      <c r="A247" s="60"/>
      <c r="B247" s="62"/>
      <c r="C247" s="62"/>
      <c r="D247" s="62"/>
      <c r="E247" s="62"/>
      <c r="F247" s="98"/>
      <c r="G247" s="98"/>
      <c r="H247" s="60"/>
      <c r="I247" s="66">
        <v>6</v>
      </c>
      <c r="J247" s="243" t="s">
        <v>4993</v>
      </c>
      <c r="K247" s="60"/>
      <c r="L247" s="62">
        <v>246</v>
      </c>
      <c r="N247" s="17"/>
      <c r="O247" s="17"/>
      <c r="P247" s="17"/>
      <c r="Q247" s="17"/>
      <c r="R247" s="17"/>
      <c r="S247" s="17"/>
      <c r="T247" s="17"/>
    </row>
    <row r="248" spans="1:20" s="76" customFormat="1" x14ac:dyDescent="0.2">
      <c r="A248" s="60"/>
      <c r="B248" s="62"/>
      <c r="C248" s="62"/>
      <c r="D248" s="62"/>
      <c r="E248" s="62"/>
      <c r="F248" s="98"/>
      <c r="G248" s="98"/>
      <c r="H248" s="60"/>
      <c r="I248" s="66">
        <v>7</v>
      </c>
      <c r="J248" s="243" t="s">
        <v>4994</v>
      </c>
      <c r="K248" s="60"/>
      <c r="L248" s="62">
        <v>247</v>
      </c>
      <c r="N248" s="17"/>
      <c r="O248" s="17"/>
      <c r="P248" s="17"/>
      <c r="Q248" s="17"/>
      <c r="R248" s="17"/>
      <c r="S248" s="17"/>
      <c r="T248" s="17"/>
    </row>
    <row r="249" spans="1:20" s="76" customFormat="1" x14ac:dyDescent="0.2">
      <c r="A249" s="60"/>
      <c r="B249" s="62"/>
      <c r="C249" s="62"/>
      <c r="D249" s="62"/>
      <c r="E249" s="62"/>
      <c r="F249" s="98"/>
      <c r="G249" s="98"/>
      <c r="H249" s="60"/>
      <c r="I249" s="66">
        <v>8</v>
      </c>
      <c r="J249" s="243" t="s">
        <v>4995</v>
      </c>
      <c r="K249" s="60"/>
      <c r="L249" s="62">
        <v>248</v>
      </c>
      <c r="N249" s="17"/>
      <c r="O249" s="17"/>
      <c r="P249" s="17"/>
      <c r="Q249" s="17"/>
      <c r="R249" s="17"/>
      <c r="S249" s="17"/>
      <c r="T249" s="17"/>
    </row>
    <row r="250" spans="1:20" s="76" customFormat="1" x14ac:dyDescent="0.2">
      <c r="A250" s="60"/>
      <c r="B250" s="62"/>
      <c r="C250" s="62"/>
      <c r="D250" s="62"/>
      <c r="E250" s="62"/>
      <c r="F250" s="98"/>
      <c r="G250" s="98"/>
      <c r="H250" s="60"/>
      <c r="I250" s="88">
        <v>9</v>
      </c>
      <c r="J250" s="257" t="s">
        <v>4996</v>
      </c>
      <c r="K250" s="60"/>
      <c r="L250" s="62">
        <v>249</v>
      </c>
      <c r="N250" s="17"/>
      <c r="O250" s="17"/>
      <c r="P250" s="17"/>
      <c r="Q250" s="17"/>
      <c r="R250" s="17"/>
      <c r="S250" s="17"/>
      <c r="T250" s="17"/>
    </row>
    <row r="251" spans="1:20" s="76" customFormat="1" x14ac:dyDescent="0.2">
      <c r="A251" s="292" t="s">
        <v>2497</v>
      </c>
      <c r="B251" s="61" t="s">
        <v>4740</v>
      </c>
      <c r="C251" s="290" t="s">
        <v>20</v>
      </c>
      <c r="D251" s="290" t="s">
        <v>20</v>
      </c>
      <c r="E251" s="290" t="s">
        <v>20</v>
      </c>
      <c r="F251" s="291"/>
      <c r="G251" s="291"/>
      <c r="H251" s="292" t="s">
        <v>7446</v>
      </c>
      <c r="I251" s="359"/>
      <c r="J251" s="260" t="s">
        <v>2496</v>
      </c>
      <c r="K251" s="294" t="s">
        <v>7445</v>
      </c>
      <c r="L251" s="62">
        <v>250</v>
      </c>
      <c r="M251" s="288"/>
      <c r="N251" s="17"/>
      <c r="O251" s="17"/>
      <c r="P251" s="17"/>
      <c r="Q251" s="17"/>
      <c r="R251" s="17"/>
      <c r="S251" s="17"/>
      <c r="T251" s="17"/>
    </row>
    <row r="252" spans="1:20" s="76" customFormat="1" x14ac:dyDescent="0.2">
      <c r="A252" s="294" t="s">
        <v>4537</v>
      </c>
      <c r="B252" s="296"/>
      <c r="C252" s="296"/>
      <c r="D252" s="296"/>
      <c r="E252" s="296"/>
      <c r="F252" s="267"/>
      <c r="G252" s="267"/>
      <c r="H252" s="294"/>
      <c r="I252" s="69">
        <v>0</v>
      </c>
      <c r="J252" s="294" t="s">
        <v>4639</v>
      </c>
      <c r="K252" s="294"/>
      <c r="L252" s="62">
        <v>251</v>
      </c>
      <c r="M252" s="288"/>
      <c r="N252" s="17"/>
      <c r="O252" s="17"/>
      <c r="P252" s="17"/>
      <c r="Q252" s="17"/>
      <c r="R252" s="17"/>
      <c r="S252" s="17"/>
      <c r="T252" s="17"/>
    </row>
    <row r="253" spans="1:20" s="76" customFormat="1" x14ac:dyDescent="0.2">
      <c r="A253" s="294" t="s">
        <v>4537</v>
      </c>
      <c r="B253" s="296"/>
      <c r="C253" s="296"/>
      <c r="D253" s="296"/>
      <c r="E253" s="296"/>
      <c r="F253" s="267"/>
      <c r="G253" s="267"/>
      <c r="H253" s="294"/>
      <c r="I253" s="69">
        <v>1</v>
      </c>
      <c r="J253" s="294" t="s">
        <v>4640</v>
      </c>
      <c r="K253" s="294"/>
      <c r="L253" s="62">
        <v>252</v>
      </c>
      <c r="M253" s="288"/>
      <c r="N253" s="17"/>
      <c r="O253" s="17"/>
      <c r="P253" s="366"/>
      <c r="Q253" s="366"/>
      <c r="R253" s="17"/>
      <c r="S253" s="17"/>
      <c r="T253" s="17"/>
    </row>
    <row r="254" spans="1:20" x14ac:dyDescent="0.2">
      <c r="A254" s="56" t="s">
        <v>21</v>
      </c>
      <c r="B254" s="61" t="s">
        <v>4816</v>
      </c>
      <c r="C254" s="61" t="s">
        <v>7447</v>
      </c>
      <c r="D254" s="61" t="s">
        <v>7448</v>
      </c>
      <c r="E254" s="61" t="s">
        <v>7449</v>
      </c>
      <c r="F254" s="61" t="s">
        <v>2843</v>
      </c>
      <c r="G254" s="61"/>
      <c r="H254" s="59"/>
      <c r="I254" s="70"/>
      <c r="J254" s="56" t="s">
        <v>7098</v>
      </c>
      <c r="K254" s="60" t="s">
        <v>6365</v>
      </c>
      <c r="L254" s="62">
        <v>253</v>
      </c>
    </row>
    <row r="255" spans="1:20" x14ac:dyDescent="0.2">
      <c r="A255" s="58" t="s">
        <v>4537</v>
      </c>
      <c r="B255" s="62"/>
      <c r="C255" s="62"/>
      <c r="D255" s="62"/>
      <c r="E255" s="62"/>
      <c r="F255" s="62"/>
      <c r="G255" s="62"/>
      <c r="H255" s="60"/>
      <c r="I255" s="69">
        <v>1</v>
      </c>
      <c r="J255" s="240" t="s">
        <v>4734</v>
      </c>
      <c r="K255" s="60" t="s">
        <v>22</v>
      </c>
      <c r="L255" s="62">
        <v>254</v>
      </c>
    </row>
    <row r="256" spans="1:20" x14ac:dyDescent="0.2">
      <c r="A256" s="58" t="s">
        <v>4537</v>
      </c>
      <c r="B256" s="62"/>
      <c r="C256" s="62"/>
      <c r="D256" s="62"/>
      <c r="E256" s="62"/>
      <c r="F256" s="62"/>
      <c r="G256" s="62"/>
      <c r="H256" s="60"/>
      <c r="I256" s="69">
        <v>2</v>
      </c>
      <c r="J256" s="58" t="s">
        <v>4810</v>
      </c>
      <c r="K256" s="60"/>
      <c r="L256" s="62">
        <v>255</v>
      </c>
    </row>
    <row r="257" spans="1:20" x14ac:dyDescent="0.2">
      <c r="A257" s="58" t="s">
        <v>4537</v>
      </c>
      <c r="B257" s="62"/>
      <c r="C257" s="62"/>
      <c r="D257" s="62"/>
      <c r="E257" s="62"/>
      <c r="F257" s="62"/>
      <c r="G257" s="62"/>
      <c r="H257" s="60"/>
      <c r="I257" s="69">
        <v>3</v>
      </c>
      <c r="J257" s="58" t="s">
        <v>4811</v>
      </c>
      <c r="K257" s="60"/>
      <c r="L257" s="62">
        <v>256</v>
      </c>
    </row>
    <row r="258" spans="1:20" x14ac:dyDescent="0.2">
      <c r="A258" s="58" t="s">
        <v>4537</v>
      </c>
      <c r="B258" s="62"/>
      <c r="C258" s="62"/>
      <c r="D258" s="62"/>
      <c r="E258" s="62"/>
      <c r="F258" s="62"/>
      <c r="G258" s="62"/>
      <c r="H258" s="60"/>
      <c r="I258" s="69">
        <v>4</v>
      </c>
      <c r="J258" s="58" t="s">
        <v>4812</v>
      </c>
      <c r="K258" s="60"/>
      <c r="L258" s="62">
        <v>257</v>
      </c>
    </row>
    <row r="259" spans="1:20" x14ac:dyDescent="0.2">
      <c r="A259" s="58" t="s">
        <v>4537</v>
      </c>
      <c r="B259" s="62"/>
      <c r="C259" s="62"/>
      <c r="D259" s="62"/>
      <c r="E259" s="62"/>
      <c r="F259" s="62"/>
      <c r="G259" s="62"/>
      <c r="H259" s="60"/>
      <c r="I259" s="71">
        <v>5</v>
      </c>
      <c r="J259" s="17" t="s">
        <v>4865</v>
      </c>
      <c r="K259" s="60"/>
      <c r="L259" s="62">
        <v>258</v>
      </c>
      <c r="R259" s="366"/>
    </row>
    <row r="260" spans="1:20" x14ac:dyDescent="0.2">
      <c r="A260" s="83" t="s">
        <v>4150</v>
      </c>
      <c r="B260" s="61"/>
      <c r="C260" s="84" t="s">
        <v>20</v>
      </c>
      <c r="D260" s="84" t="s">
        <v>20</v>
      </c>
      <c r="E260" s="84" t="s">
        <v>20</v>
      </c>
      <c r="F260" s="84"/>
      <c r="G260" s="84"/>
      <c r="H260" s="63" t="s">
        <v>7450</v>
      </c>
      <c r="I260" s="93"/>
      <c r="J260" s="258" t="s">
        <v>4152</v>
      </c>
      <c r="K260" s="76"/>
      <c r="L260" s="62">
        <v>259</v>
      </c>
      <c r="S260" s="366"/>
      <c r="T260" s="366"/>
    </row>
    <row r="261" spans="1:20" x14ac:dyDescent="0.2">
      <c r="A261" s="58" t="s">
        <v>4537</v>
      </c>
      <c r="B261" s="62"/>
      <c r="C261" s="62"/>
      <c r="D261" s="62"/>
      <c r="E261" s="62"/>
      <c r="F261" s="62"/>
      <c r="G261" s="62"/>
      <c r="H261" s="60"/>
      <c r="I261" s="53">
        <v>1</v>
      </c>
      <c r="J261" s="89" t="s">
        <v>4124</v>
      </c>
      <c r="K261" s="76"/>
      <c r="L261" s="62">
        <v>260</v>
      </c>
    </row>
    <row r="262" spans="1:20" x14ac:dyDescent="0.2">
      <c r="A262" s="58" t="s">
        <v>4537</v>
      </c>
      <c r="B262" s="62"/>
      <c r="C262" s="62"/>
      <c r="D262" s="62"/>
      <c r="E262" s="62"/>
      <c r="F262" s="62"/>
      <c r="G262" s="62"/>
      <c r="H262" s="60"/>
      <c r="I262" s="53">
        <v>0</v>
      </c>
      <c r="J262" s="89" t="s">
        <v>3242</v>
      </c>
      <c r="K262" s="76"/>
      <c r="L262" s="62">
        <v>261</v>
      </c>
    </row>
    <row r="263" spans="1:20" x14ac:dyDescent="0.2">
      <c r="A263" s="83" t="s">
        <v>1565</v>
      </c>
      <c r="B263" s="61" t="s">
        <v>4822</v>
      </c>
      <c r="C263" s="84" t="s">
        <v>7451</v>
      </c>
      <c r="D263" s="84" t="s">
        <v>7452</v>
      </c>
      <c r="E263" s="84" t="s">
        <v>7453</v>
      </c>
      <c r="F263" s="84" t="s">
        <v>2843</v>
      </c>
      <c r="G263" s="84"/>
      <c r="H263" s="63"/>
      <c r="I263" s="73"/>
      <c r="J263" s="83" t="s">
        <v>3414</v>
      </c>
      <c r="K263" s="76" t="s">
        <v>7454</v>
      </c>
      <c r="L263" s="62">
        <v>262</v>
      </c>
    </row>
    <row r="264" spans="1:20" x14ac:dyDescent="0.2">
      <c r="A264" s="58" t="s">
        <v>4537</v>
      </c>
      <c r="B264" s="62"/>
      <c r="C264" s="62"/>
      <c r="D264" s="62"/>
      <c r="E264" s="62"/>
      <c r="F264" s="62"/>
      <c r="G264" s="62"/>
      <c r="H264" s="60"/>
      <c r="I264" s="71">
        <v>1</v>
      </c>
      <c r="J264" s="240" t="s">
        <v>4734</v>
      </c>
      <c r="K264" s="60" t="s">
        <v>22</v>
      </c>
      <c r="L264" s="62">
        <v>263</v>
      </c>
    </row>
    <row r="265" spans="1:20" x14ac:dyDescent="0.2">
      <c r="A265" s="58" t="s">
        <v>4537</v>
      </c>
      <c r="B265" s="62"/>
      <c r="C265" s="62"/>
      <c r="D265" s="62"/>
      <c r="E265" s="62"/>
      <c r="F265" s="62"/>
      <c r="G265" s="62"/>
      <c r="H265" s="60"/>
      <c r="I265" s="71">
        <v>2</v>
      </c>
      <c r="J265" s="17" t="s">
        <v>4810</v>
      </c>
      <c r="K265" s="76"/>
      <c r="L265" s="62">
        <v>264</v>
      </c>
    </row>
    <row r="266" spans="1:20" x14ac:dyDescent="0.2">
      <c r="A266" s="58" t="s">
        <v>4537</v>
      </c>
      <c r="B266" s="62"/>
      <c r="C266" s="62"/>
      <c r="D266" s="62"/>
      <c r="E266" s="62"/>
      <c r="F266" s="62"/>
      <c r="G266" s="62"/>
      <c r="H266" s="60"/>
      <c r="I266" s="71">
        <v>3</v>
      </c>
      <c r="J266" s="17" t="s">
        <v>4811</v>
      </c>
      <c r="K266" s="76"/>
      <c r="L266" s="62">
        <v>265</v>
      </c>
    </row>
    <row r="267" spans="1:20" x14ac:dyDescent="0.2">
      <c r="A267" s="58" t="s">
        <v>4537</v>
      </c>
      <c r="B267" s="62"/>
      <c r="C267" s="62"/>
      <c r="D267" s="62"/>
      <c r="E267" s="62"/>
      <c r="F267" s="62"/>
      <c r="G267" s="62"/>
      <c r="H267" s="60"/>
      <c r="I267" s="71">
        <v>4</v>
      </c>
      <c r="J267" s="17" t="s">
        <v>4812</v>
      </c>
      <c r="K267" s="76"/>
      <c r="L267" s="62">
        <v>266</v>
      </c>
    </row>
    <row r="268" spans="1:20" x14ac:dyDescent="0.2">
      <c r="A268" s="58" t="s">
        <v>4537</v>
      </c>
      <c r="B268" s="62"/>
      <c r="C268" s="62"/>
      <c r="D268" s="62"/>
      <c r="E268" s="62"/>
      <c r="F268" s="62"/>
      <c r="G268" s="62"/>
      <c r="H268" s="60"/>
      <c r="I268" s="71">
        <v>5</v>
      </c>
      <c r="J268" s="38" t="s">
        <v>4837</v>
      </c>
      <c r="K268" s="76"/>
      <c r="L268" s="62">
        <v>267</v>
      </c>
    </row>
    <row r="269" spans="1:20" x14ac:dyDescent="0.2">
      <c r="A269" s="58" t="s">
        <v>4537</v>
      </c>
      <c r="B269" s="62"/>
      <c r="C269" s="62"/>
      <c r="D269" s="62"/>
      <c r="E269" s="62"/>
      <c r="F269" s="62"/>
      <c r="G269" s="62"/>
      <c r="H269" s="60"/>
      <c r="I269" s="71">
        <v>6</v>
      </c>
      <c r="J269" s="38" t="s">
        <v>7455</v>
      </c>
      <c r="K269" s="76"/>
      <c r="L269" s="62">
        <v>268</v>
      </c>
    </row>
    <row r="270" spans="1:20" x14ac:dyDescent="0.2">
      <c r="A270" s="58" t="s">
        <v>4537</v>
      </c>
      <c r="B270" s="62"/>
      <c r="C270" s="62"/>
      <c r="D270" s="62"/>
      <c r="E270" s="62"/>
      <c r="F270" s="62"/>
      <c r="G270" s="62"/>
      <c r="H270" s="60"/>
      <c r="I270" s="69">
        <v>7</v>
      </c>
      <c r="J270" s="240" t="s">
        <v>4839</v>
      </c>
      <c r="K270" s="60"/>
      <c r="L270" s="62">
        <v>269</v>
      </c>
    </row>
    <row r="271" spans="1:20" x14ac:dyDescent="0.2">
      <c r="A271" s="56" t="s">
        <v>4153</v>
      </c>
      <c r="B271" s="61"/>
      <c r="C271" s="61" t="s">
        <v>20</v>
      </c>
      <c r="D271" s="61" t="s">
        <v>20</v>
      </c>
      <c r="E271" s="61" t="s">
        <v>20</v>
      </c>
      <c r="F271" s="61"/>
      <c r="G271" s="61"/>
      <c r="H271" s="59" t="s">
        <v>7456</v>
      </c>
      <c r="I271" s="82"/>
      <c r="J271" s="241" t="s">
        <v>4154</v>
      </c>
      <c r="K271" s="60"/>
      <c r="L271" s="62">
        <v>270</v>
      </c>
    </row>
    <row r="272" spans="1:20" x14ac:dyDescent="0.2">
      <c r="A272" s="58"/>
      <c r="B272" s="62"/>
      <c r="C272" s="62"/>
      <c r="D272" s="62"/>
      <c r="E272" s="62"/>
      <c r="F272" s="62"/>
      <c r="G272" s="62"/>
      <c r="H272" s="60"/>
      <c r="I272" s="52">
        <v>1</v>
      </c>
      <c r="J272" s="242" t="s">
        <v>4124</v>
      </c>
      <c r="K272" s="60"/>
      <c r="L272" s="62">
        <v>271</v>
      </c>
    </row>
    <row r="273" spans="1:20" x14ac:dyDescent="0.2">
      <c r="A273" s="58"/>
      <c r="B273" s="62"/>
      <c r="C273" s="62"/>
      <c r="D273" s="62"/>
      <c r="E273" s="62"/>
      <c r="F273" s="62"/>
      <c r="G273" s="62"/>
      <c r="H273" s="60"/>
      <c r="I273" s="52">
        <v>0</v>
      </c>
      <c r="J273" s="242" t="s">
        <v>3242</v>
      </c>
      <c r="K273" s="60"/>
      <c r="L273" s="62">
        <v>272</v>
      </c>
    </row>
    <row r="274" spans="1:20" x14ac:dyDescent="0.2">
      <c r="A274" s="56" t="s">
        <v>1911</v>
      </c>
      <c r="B274" s="61" t="s">
        <v>4829</v>
      </c>
      <c r="C274" s="61" t="s">
        <v>7457</v>
      </c>
      <c r="D274" s="61" t="s">
        <v>20</v>
      </c>
      <c r="E274" s="61" t="s">
        <v>7458</v>
      </c>
      <c r="F274" s="61"/>
      <c r="G274" s="61"/>
      <c r="H274" s="59"/>
      <c r="I274" s="70"/>
      <c r="J274" s="56" t="s">
        <v>1910</v>
      </c>
      <c r="K274" s="60" t="s">
        <v>7459</v>
      </c>
      <c r="L274" s="62">
        <v>273</v>
      </c>
    </row>
    <row r="275" spans="1:20" x14ac:dyDescent="0.2">
      <c r="A275" s="58" t="s">
        <v>4537</v>
      </c>
      <c r="B275" s="62"/>
      <c r="C275" s="62"/>
      <c r="D275" s="62"/>
      <c r="E275" s="62"/>
      <c r="F275" s="62"/>
      <c r="G275" s="62"/>
      <c r="H275" s="60"/>
      <c r="I275" s="69">
        <v>1</v>
      </c>
      <c r="J275" s="240" t="s">
        <v>4734</v>
      </c>
      <c r="K275" s="60" t="s">
        <v>22</v>
      </c>
      <c r="L275" s="62">
        <v>274</v>
      </c>
    </row>
    <row r="276" spans="1:20" s="77" customFormat="1" x14ac:dyDescent="0.2">
      <c r="A276" s="58" t="s">
        <v>4537</v>
      </c>
      <c r="B276" s="62"/>
      <c r="C276" s="62"/>
      <c r="D276" s="62"/>
      <c r="E276" s="62"/>
      <c r="F276" s="62"/>
      <c r="G276" s="62"/>
      <c r="H276" s="60"/>
      <c r="I276" s="69">
        <v>2</v>
      </c>
      <c r="J276" s="58" t="s">
        <v>4810</v>
      </c>
      <c r="K276" s="60"/>
      <c r="L276" s="62">
        <v>275</v>
      </c>
      <c r="M276" s="17"/>
      <c r="N276" s="17"/>
      <c r="O276" s="17"/>
      <c r="P276" s="17"/>
      <c r="Q276" s="17"/>
      <c r="R276" s="17"/>
      <c r="S276" s="17"/>
      <c r="T276" s="17"/>
    </row>
    <row r="277" spans="1:20" x14ac:dyDescent="0.2">
      <c r="A277" s="58" t="s">
        <v>4537</v>
      </c>
      <c r="B277" s="62"/>
      <c r="C277" s="62"/>
      <c r="D277" s="62"/>
      <c r="E277" s="62"/>
      <c r="F277" s="62"/>
      <c r="G277" s="62"/>
      <c r="H277" s="60"/>
      <c r="I277" s="69">
        <v>3</v>
      </c>
      <c r="J277" s="58" t="s">
        <v>4811</v>
      </c>
      <c r="K277" s="60"/>
      <c r="L277" s="62">
        <v>276</v>
      </c>
    </row>
    <row r="278" spans="1:20" x14ac:dyDescent="0.2">
      <c r="A278" s="58" t="s">
        <v>4537</v>
      </c>
      <c r="B278" s="62"/>
      <c r="C278" s="62"/>
      <c r="D278" s="62"/>
      <c r="E278" s="62"/>
      <c r="F278" s="62"/>
      <c r="G278" s="62"/>
      <c r="H278" s="60"/>
      <c r="I278" s="71">
        <v>4</v>
      </c>
      <c r="J278" s="17" t="s">
        <v>4812</v>
      </c>
      <c r="K278" s="60"/>
      <c r="L278" s="62">
        <v>277</v>
      </c>
    </row>
    <row r="279" spans="1:20" x14ac:dyDescent="0.2">
      <c r="A279" s="58" t="s">
        <v>4537</v>
      </c>
      <c r="B279" s="62"/>
      <c r="C279" s="62"/>
      <c r="D279" s="62"/>
      <c r="E279" s="62"/>
      <c r="F279" s="62"/>
      <c r="G279" s="62"/>
      <c r="H279" s="60"/>
      <c r="I279" s="71">
        <v>5</v>
      </c>
      <c r="J279" s="17" t="s">
        <v>4865</v>
      </c>
      <c r="K279" s="60"/>
      <c r="L279" s="62">
        <v>278</v>
      </c>
    </row>
    <row r="280" spans="1:20" x14ac:dyDescent="0.2">
      <c r="A280" s="56" t="s">
        <v>4155</v>
      </c>
      <c r="B280" s="61"/>
      <c r="C280" s="61" t="s">
        <v>20</v>
      </c>
      <c r="D280" s="61" t="s">
        <v>20</v>
      </c>
      <c r="E280" s="61" t="s">
        <v>20</v>
      </c>
      <c r="F280" s="61"/>
      <c r="G280" s="61"/>
      <c r="H280" s="59" t="s">
        <v>7460</v>
      </c>
      <c r="I280" s="82"/>
      <c r="J280" s="241" t="s">
        <v>4157</v>
      </c>
      <c r="K280" s="60" t="s">
        <v>7459</v>
      </c>
      <c r="L280" s="62">
        <v>279</v>
      </c>
    </row>
    <row r="281" spans="1:20" x14ac:dyDescent="0.2">
      <c r="A281" s="58"/>
      <c r="B281" s="62"/>
      <c r="C281" s="62"/>
      <c r="D281" s="62"/>
      <c r="E281" s="62"/>
      <c r="F281" s="62"/>
      <c r="G281" s="62"/>
      <c r="H281" s="60"/>
      <c r="I281" s="52">
        <v>1</v>
      </c>
      <c r="J281" s="242" t="s">
        <v>4124</v>
      </c>
      <c r="K281" s="60"/>
      <c r="L281" s="62">
        <v>280</v>
      </c>
    </row>
    <row r="282" spans="1:20" x14ac:dyDescent="0.2">
      <c r="A282" s="58"/>
      <c r="B282" s="62"/>
      <c r="C282" s="62"/>
      <c r="D282" s="62"/>
      <c r="E282" s="62"/>
      <c r="F282" s="62"/>
      <c r="G282" s="62"/>
      <c r="H282" s="60"/>
      <c r="I282" s="52">
        <v>0</v>
      </c>
      <c r="J282" s="242" t="s">
        <v>3242</v>
      </c>
      <c r="K282" s="60"/>
      <c r="L282" s="62">
        <v>281</v>
      </c>
    </row>
    <row r="283" spans="1:20" x14ac:dyDescent="0.2">
      <c r="A283" s="56" t="s">
        <v>1916</v>
      </c>
      <c r="B283" s="61" t="s">
        <v>4841</v>
      </c>
      <c r="C283" s="61" t="s">
        <v>20</v>
      </c>
      <c r="D283" s="61" t="s">
        <v>20</v>
      </c>
      <c r="E283" s="61" t="s">
        <v>20</v>
      </c>
      <c r="F283" s="61"/>
      <c r="G283" s="61"/>
      <c r="H283" s="59" t="s">
        <v>4883</v>
      </c>
      <c r="I283" s="70"/>
      <c r="J283" s="56" t="s">
        <v>1913</v>
      </c>
      <c r="K283" s="60" t="s">
        <v>7459</v>
      </c>
      <c r="L283" s="62">
        <v>282</v>
      </c>
    </row>
    <row r="284" spans="1:20" x14ac:dyDescent="0.2">
      <c r="A284" s="58" t="s">
        <v>4537</v>
      </c>
      <c r="B284" s="62"/>
      <c r="C284" s="62"/>
      <c r="D284" s="62"/>
      <c r="E284" s="62"/>
      <c r="F284" s="62"/>
      <c r="G284" s="62"/>
      <c r="H284" s="60"/>
      <c r="I284" s="69">
        <v>0</v>
      </c>
      <c r="J284" s="58" t="s">
        <v>4884</v>
      </c>
      <c r="K284" s="60"/>
      <c r="L284" s="62">
        <v>283</v>
      </c>
    </row>
    <row r="285" spans="1:20" x14ac:dyDescent="0.2">
      <c r="A285" s="58" t="s">
        <v>4537</v>
      </c>
      <c r="B285" s="62"/>
      <c r="C285" s="62"/>
      <c r="D285" s="62"/>
      <c r="E285" s="62"/>
      <c r="F285" s="62"/>
      <c r="G285" s="62"/>
      <c r="H285" s="60"/>
      <c r="I285" s="69">
        <v>1</v>
      </c>
      <c r="J285" s="58" t="s">
        <v>4885</v>
      </c>
      <c r="K285" s="60"/>
      <c r="L285" s="62">
        <v>284</v>
      </c>
    </row>
    <row r="286" spans="1:20" x14ac:dyDescent="0.2">
      <c r="A286" s="56" t="s">
        <v>1781</v>
      </c>
      <c r="B286" s="61" t="s">
        <v>4501</v>
      </c>
      <c r="C286" s="61" t="s">
        <v>7461</v>
      </c>
      <c r="D286" s="61" t="s">
        <v>7462</v>
      </c>
      <c r="E286" s="61" t="s">
        <v>7463</v>
      </c>
      <c r="F286" s="61" t="s">
        <v>2843</v>
      </c>
      <c r="G286" s="61"/>
      <c r="H286" s="59" t="s">
        <v>4518</v>
      </c>
      <c r="I286" s="70"/>
      <c r="J286" s="56" t="s">
        <v>1780</v>
      </c>
      <c r="K286" s="60"/>
      <c r="L286" s="62">
        <v>285</v>
      </c>
    </row>
    <row r="287" spans="1:20" x14ac:dyDescent="0.2">
      <c r="A287" s="58" t="s">
        <v>4537</v>
      </c>
      <c r="B287" s="62"/>
      <c r="C287" s="62"/>
      <c r="D287" s="62"/>
      <c r="E287" s="62"/>
      <c r="F287" s="62"/>
      <c r="G287" s="62"/>
      <c r="H287" s="60"/>
      <c r="I287" s="69">
        <v>1</v>
      </c>
      <c r="J287" s="240" t="s">
        <v>4734</v>
      </c>
      <c r="K287" s="60" t="s">
        <v>22</v>
      </c>
      <c r="L287" s="62">
        <v>286</v>
      </c>
    </row>
    <row r="288" spans="1:20" x14ac:dyDescent="0.2">
      <c r="A288" s="58" t="s">
        <v>4537</v>
      </c>
      <c r="B288" s="62"/>
      <c r="C288" s="62"/>
      <c r="D288" s="62"/>
      <c r="E288" s="62"/>
      <c r="F288" s="62"/>
      <c r="G288" s="62"/>
      <c r="H288" s="60"/>
      <c r="I288" s="69">
        <v>2</v>
      </c>
      <c r="J288" s="58" t="s">
        <v>4810</v>
      </c>
      <c r="K288" s="60"/>
      <c r="L288" s="62">
        <v>287</v>
      </c>
    </row>
    <row r="289" spans="1:12" x14ac:dyDescent="0.2">
      <c r="A289" s="58" t="s">
        <v>4537</v>
      </c>
      <c r="B289" s="62"/>
      <c r="C289" s="62"/>
      <c r="D289" s="62"/>
      <c r="E289" s="62"/>
      <c r="F289" s="62"/>
      <c r="G289" s="62"/>
      <c r="H289" s="60"/>
      <c r="I289" s="71">
        <v>3</v>
      </c>
      <c r="J289" s="17" t="s">
        <v>4811</v>
      </c>
      <c r="K289" s="60"/>
      <c r="L289" s="62">
        <v>288</v>
      </c>
    </row>
    <row r="290" spans="1:12" x14ac:dyDescent="0.2">
      <c r="A290" s="58" t="s">
        <v>4537</v>
      </c>
      <c r="B290" s="62"/>
      <c r="C290" s="62"/>
      <c r="D290" s="62"/>
      <c r="E290" s="62"/>
      <c r="F290" s="62"/>
      <c r="G290" s="62"/>
      <c r="H290" s="60"/>
      <c r="I290" s="71">
        <v>4</v>
      </c>
      <c r="J290" s="17" t="s">
        <v>4812</v>
      </c>
      <c r="K290" s="60"/>
      <c r="L290" s="62">
        <v>289</v>
      </c>
    </row>
    <row r="291" spans="1:12" x14ac:dyDescent="0.2">
      <c r="A291" s="58" t="s">
        <v>4537</v>
      </c>
      <c r="B291" s="62"/>
      <c r="C291" s="62"/>
      <c r="D291" s="62"/>
      <c r="E291" s="62"/>
      <c r="F291" s="62"/>
      <c r="G291" s="62"/>
      <c r="H291" s="60"/>
      <c r="I291" s="69">
        <v>5</v>
      </c>
      <c r="J291" s="58" t="s">
        <v>4865</v>
      </c>
      <c r="K291" s="60"/>
      <c r="L291" s="62">
        <v>290</v>
      </c>
    </row>
    <row r="292" spans="1:12" x14ac:dyDescent="0.2">
      <c r="A292" s="56" t="s">
        <v>1903</v>
      </c>
      <c r="B292" s="61" t="s">
        <v>4845</v>
      </c>
      <c r="C292" s="61" t="s">
        <v>7464</v>
      </c>
      <c r="D292" s="61" t="s">
        <v>7465</v>
      </c>
      <c r="E292" s="61" t="s">
        <v>20</v>
      </c>
      <c r="F292" s="61" t="s">
        <v>2843</v>
      </c>
      <c r="G292" s="61"/>
      <c r="H292" s="59"/>
      <c r="I292" s="70"/>
      <c r="J292" s="56" t="s">
        <v>7112</v>
      </c>
      <c r="K292" s="60" t="s">
        <v>6499</v>
      </c>
      <c r="L292" s="62">
        <v>291</v>
      </c>
    </row>
    <row r="293" spans="1:12" x14ac:dyDescent="0.2">
      <c r="A293" s="58" t="s">
        <v>4537</v>
      </c>
      <c r="B293" s="62"/>
      <c r="C293" s="62"/>
      <c r="D293" s="62"/>
      <c r="E293" s="62"/>
      <c r="F293" s="62"/>
      <c r="G293" s="62"/>
      <c r="H293" s="60"/>
      <c r="I293" s="69">
        <v>1</v>
      </c>
      <c r="J293" s="240" t="s">
        <v>4734</v>
      </c>
      <c r="K293" s="60" t="s">
        <v>22</v>
      </c>
      <c r="L293" s="62">
        <v>292</v>
      </c>
    </row>
    <row r="294" spans="1:12" x14ac:dyDescent="0.2">
      <c r="A294" s="58" t="s">
        <v>4537</v>
      </c>
      <c r="B294" s="62"/>
      <c r="C294" s="62"/>
      <c r="D294" s="62"/>
      <c r="E294" s="62"/>
      <c r="F294" s="62"/>
      <c r="G294" s="62"/>
      <c r="H294" s="60"/>
      <c r="I294" s="69">
        <v>2</v>
      </c>
      <c r="J294" s="58" t="s">
        <v>4810</v>
      </c>
      <c r="K294" s="60"/>
      <c r="L294" s="62">
        <v>293</v>
      </c>
    </row>
    <row r="295" spans="1:12" x14ac:dyDescent="0.2">
      <c r="A295" s="58" t="s">
        <v>4537</v>
      </c>
      <c r="B295" s="62"/>
      <c r="C295" s="62"/>
      <c r="D295" s="62"/>
      <c r="E295" s="62"/>
      <c r="F295" s="62"/>
      <c r="G295" s="62"/>
      <c r="H295" s="60"/>
      <c r="I295" s="69">
        <v>3</v>
      </c>
      <c r="J295" s="58" t="s">
        <v>4811</v>
      </c>
      <c r="K295" s="60"/>
      <c r="L295" s="62">
        <v>294</v>
      </c>
    </row>
    <row r="296" spans="1:12" x14ac:dyDescent="0.2">
      <c r="A296" s="58" t="s">
        <v>4537</v>
      </c>
      <c r="B296" s="62"/>
      <c r="C296" s="62"/>
      <c r="D296" s="62"/>
      <c r="E296" s="62"/>
      <c r="F296" s="62"/>
      <c r="G296" s="62"/>
      <c r="H296" s="60"/>
      <c r="I296" s="69">
        <v>4</v>
      </c>
      <c r="J296" s="58" t="s">
        <v>4812</v>
      </c>
      <c r="K296" s="60"/>
      <c r="L296" s="62">
        <v>295</v>
      </c>
    </row>
    <row r="297" spans="1:12" x14ac:dyDescent="0.2">
      <c r="A297" s="58" t="s">
        <v>4537</v>
      </c>
      <c r="B297" s="62"/>
      <c r="C297" s="62"/>
      <c r="D297" s="62"/>
      <c r="E297" s="62"/>
      <c r="F297" s="62"/>
      <c r="G297" s="62"/>
      <c r="H297" s="60"/>
      <c r="I297" s="69">
        <v>5</v>
      </c>
      <c r="J297" s="58" t="s">
        <v>4865</v>
      </c>
      <c r="K297" s="60"/>
      <c r="L297" s="62">
        <v>296</v>
      </c>
    </row>
    <row r="298" spans="1:12" x14ac:dyDescent="0.2">
      <c r="A298" s="56" t="s">
        <v>4160</v>
      </c>
      <c r="B298" s="61"/>
      <c r="C298" s="61" t="s">
        <v>20</v>
      </c>
      <c r="D298" s="61" t="s">
        <v>20</v>
      </c>
      <c r="E298" s="61" t="s">
        <v>20</v>
      </c>
      <c r="F298" s="61"/>
      <c r="G298" s="61"/>
      <c r="H298" s="59" t="s">
        <v>7466</v>
      </c>
      <c r="I298" s="93"/>
      <c r="J298" s="258" t="s">
        <v>4162</v>
      </c>
      <c r="K298" s="244"/>
      <c r="L298" s="62">
        <v>297</v>
      </c>
    </row>
    <row r="299" spans="1:12" x14ac:dyDescent="0.2">
      <c r="A299" s="58"/>
      <c r="B299" s="62"/>
      <c r="C299" s="62"/>
      <c r="D299" s="62"/>
      <c r="E299" s="62"/>
      <c r="F299" s="62"/>
      <c r="G299" s="62"/>
      <c r="H299" s="60"/>
      <c r="I299" s="53">
        <v>1</v>
      </c>
      <c r="J299" s="89" t="s">
        <v>4124</v>
      </c>
      <c r="K299" s="242"/>
      <c r="L299" s="62">
        <v>298</v>
      </c>
    </row>
    <row r="300" spans="1:12" x14ac:dyDescent="0.2">
      <c r="A300" s="58"/>
      <c r="B300" s="62"/>
      <c r="C300" s="62"/>
      <c r="D300" s="62"/>
      <c r="E300" s="62"/>
      <c r="F300" s="62"/>
      <c r="G300" s="62"/>
      <c r="H300" s="60"/>
      <c r="I300" s="52">
        <v>0</v>
      </c>
      <c r="J300" s="242" t="s">
        <v>3242</v>
      </c>
      <c r="K300" s="242"/>
      <c r="L300" s="62">
        <v>299</v>
      </c>
    </row>
    <row r="301" spans="1:12" x14ac:dyDescent="0.2">
      <c r="A301" s="56" t="s">
        <v>1907</v>
      </c>
      <c r="B301" s="61" t="s">
        <v>4851</v>
      </c>
      <c r="C301" s="61" t="s">
        <v>7467</v>
      </c>
      <c r="D301" s="61" t="s">
        <v>20</v>
      </c>
      <c r="E301" s="61" t="s">
        <v>20</v>
      </c>
      <c r="F301" s="61"/>
      <c r="G301" s="61"/>
      <c r="H301" s="59"/>
      <c r="I301" s="70"/>
      <c r="J301" s="56" t="s">
        <v>1904</v>
      </c>
      <c r="K301" s="60" t="s">
        <v>6426</v>
      </c>
      <c r="L301" s="62">
        <v>300</v>
      </c>
    </row>
    <row r="302" spans="1:12" x14ac:dyDescent="0.2">
      <c r="A302" s="58"/>
      <c r="B302" s="62"/>
      <c r="C302" s="62"/>
      <c r="D302" s="62"/>
      <c r="E302" s="62"/>
      <c r="F302" s="62"/>
      <c r="G302" s="62"/>
      <c r="H302" s="60"/>
      <c r="I302" s="69">
        <v>1</v>
      </c>
      <c r="J302" s="240" t="s">
        <v>4734</v>
      </c>
      <c r="K302" s="60" t="s">
        <v>22</v>
      </c>
      <c r="L302" s="62">
        <v>301</v>
      </c>
    </row>
    <row r="303" spans="1:12" x14ac:dyDescent="0.2">
      <c r="A303" s="58"/>
      <c r="B303" s="62"/>
      <c r="C303" s="62"/>
      <c r="D303" s="62"/>
      <c r="E303" s="62"/>
      <c r="F303" s="62"/>
      <c r="G303" s="62"/>
      <c r="H303" s="60"/>
      <c r="I303" s="69">
        <v>2</v>
      </c>
      <c r="J303" s="58" t="s">
        <v>4810</v>
      </c>
      <c r="K303" s="60"/>
      <c r="L303" s="62">
        <v>302</v>
      </c>
    </row>
    <row r="304" spans="1:12" x14ac:dyDescent="0.2">
      <c r="A304" s="58"/>
      <c r="B304" s="62"/>
      <c r="C304" s="62"/>
      <c r="D304" s="62"/>
      <c r="E304" s="62"/>
      <c r="F304" s="62"/>
      <c r="G304" s="62"/>
      <c r="H304" s="60"/>
      <c r="I304" s="69">
        <v>3</v>
      </c>
      <c r="J304" s="58" t="s">
        <v>4811</v>
      </c>
      <c r="K304" s="60"/>
      <c r="L304" s="62">
        <v>303</v>
      </c>
    </row>
    <row r="305" spans="1:20" x14ac:dyDescent="0.2">
      <c r="A305" s="58"/>
      <c r="B305" s="62"/>
      <c r="C305" s="62"/>
      <c r="D305" s="62"/>
      <c r="E305" s="62"/>
      <c r="F305" s="62"/>
      <c r="G305" s="62"/>
      <c r="H305" s="60"/>
      <c r="I305" s="69">
        <v>4</v>
      </c>
      <c r="J305" s="58" t="s">
        <v>4812</v>
      </c>
      <c r="K305" s="60"/>
      <c r="L305" s="62">
        <v>304</v>
      </c>
    </row>
    <row r="306" spans="1:20" x14ac:dyDescent="0.2">
      <c r="A306" s="58"/>
      <c r="B306" s="62"/>
      <c r="C306" s="62"/>
      <c r="D306" s="62"/>
      <c r="E306" s="62"/>
      <c r="F306" s="62"/>
      <c r="G306" s="62"/>
      <c r="H306" s="60"/>
      <c r="I306" s="69">
        <v>5</v>
      </c>
      <c r="J306" s="58" t="s">
        <v>4865</v>
      </c>
      <c r="K306" s="60"/>
      <c r="L306" s="62">
        <v>305</v>
      </c>
    </row>
    <row r="307" spans="1:20" x14ac:dyDescent="0.2">
      <c r="A307" s="56" t="s">
        <v>4163</v>
      </c>
      <c r="B307" s="61"/>
      <c r="C307" s="61" t="s">
        <v>20</v>
      </c>
      <c r="D307" s="61" t="s">
        <v>20</v>
      </c>
      <c r="E307" s="61" t="s">
        <v>20</v>
      </c>
      <c r="F307" s="61"/>
      <c r="G307" s="61"/>
      <c r="H307" s="59" t="s">
        <v>7468</v>
      </c>
      <c r="I307" s="82"/>
      <c r="J307" s="241" t="s">
        <v>4165</v>
      </c>
      <c r="K307" s="60"/>
      <c r="L307" s="62">
        <v>306</v>
      </c>
    </row>
    <row r="308" spans="1:20" x14ac:dyDescent="0.2">
      <c r="A308" s="58"/>
      <c r="B308" s="62"/>
      <c r="C308" s="62"/>
      <c r="D308" s="62"/>
      <c r="E308" s="62"/>
      <c r="F308" s="62"/>
      <c r="G308" s="62"/>
      <c r="H308" s="60"/>
      <c r="I308" s="52">
        <v>1</v>
      </c>
      <c r="J308" s="242" t="s">
        <v>4124</v>
      </c>
      <c r="K308" s="60"/>
      <c r="L308" s="62">
        <v>307</v>
      </c>
    </row>
    <row r="309" spans="1:20" x14ac:dyDescent="0.2">
      <c r="A309" s="58"/>
      <c r="B309" s="62"/>
      <c r="C309" s="62"/>
      <c r="D309" s="62"/>
      <c r="E309" s="62"/>
      <c r="F309" s="62"/>
      <c r="G309" s="62"/>
      <c r="H309" s="60"/>
      <c r="I309" s="52">
        <v>0</v>
      </c>
      <c r="J309" s="242" t="s">
        <v>3242</v>
      </c>
      <c r="K309" s="60"/>
      <c r="L309" s="62">
        <v>308</v>
      </c>
    </row>
    <row r="310" spans="1:20" x14ac:dyDescent="0.2">
      <c r="A310" s="56" t="s">
        <v>2683</v>
      </c>
      <c r="B310" s="61" t="s">
        <v>4857</v>
      </c>
      <c r="C310" s="61" t="s">
        <v>20</v>
      </c>
      <c r="D310" s="61" t="s">
        <v>6803</v>
      </c>
      <c r="E310" s="61" t="s">
        <v>6702</v>
      </c>
      <c r="F310" s="61"/>
      <c r="G310" s="61"/>
      <c r="H310" s="59"/>
      <c r="I310" s="70"/>
      <c r="J310" s="56" t="s">
        <v>2680</v>
      </c>
      <c r="K310" s="60"/>
      <c r="L310" s="62">
        <v>309</v>
      </c>
      <c r="M310" s="17" t="s">
        <v>4923</v>
      </c>
      <c r="N310" s="76"/>
      <c r="O310" s="76"/>
      <c r="P310" s="76"/>
      <c r="Q310" s="76"/>
      <c r="R310" s="76"/>
      <c r="S310" s="76"/>
      <c r="T310" s="76"/>
    </row>
    <row r="311" spans="1:20" x14ac:dyDescent="0.2">
      <c r="A311" s="58" t="s">
        <v>4537</v>
      </c>
      <c r="B311" s="62"/>
      <c r="C311" s="62"/>
      <c r="D311" s="62"/>
      <c r="E311" s="62"/>
      <c r="F311" s="62"/>
      <c r="G311" s="62"/>
      <c r="H311" s="60"/>
      <c r="I311" s="69">
        <v>1</v>
      </c>
      <c r="J311" s="58" t="s">
        <v>4734</v>
      </c>
      <c r="K311" s="60"/>
      <c r="L311" s="62">
        <v>310</v>
      </c>
      <c r="N311" s="76"/>
      <c r="O311" s="76"/>
      <c r="P311" s="76"/>
      <c r="Q311" s="76"/>
      <c r="R311" s="76"/>
      <c r="S311" s="76"/>
      <c r="T311" s="76"/>
    </row>
    <row r="312" spans="1:20" x14ac:dyDescent="0.2">
      <c r="A312" s="58" t="s">
        <v>4537</v>
      </c>
      <c r="B312" s="62"/>
      <c r="C312" s="62"/>
      <c r="D312" s="62"/>
      <c r="E312" s="62"/>
      <c r="F312" s="62"/>
      <c r="G312" s="62"/>
      <c r="H312" s="60"/>
      <c r="I312" s="69">
        <v>2</v>
      </c>
      <c r="J312" s="58" t="s">
        <v>4810</v>
      </c>
      <c r="K312" s="60"/>
      <c r="L312" s="62">
        <v>311</v>
      </c>
      <c r="N312" s="76"/>
      <c r="O312" s="76"/>
      <c r="P312" s="76"/>
      <c r="Q312" s="76"/>
      <c r="R312" s="76"/>
      <c r="S312" s="76"/>
      <c r="T312" s="76"/>
    </row>
    <row r="313" spans="1:20" x14ac:dyDescent="0.2">
      <c r="A313" s="58" t="s">
        <v>4537</v>
      </c>
      <c r="B313" s="62"/>
      <c r="C313" s="62"/>
      <c r="D313" s="62"/>
      <c r="E313" s="62"/>
      <c r="F313" s="62"/>
      <c r="G313" s="62"/>
      <c r="H313" s="60"/>
      <c r="I313" s="69">
        <v>3</v>
      </c>
      <c r="J313" s="58" t="s">
        <v>4931</v>
      </c>
      <c r="K313" s="60"/>
      <c r="L313" s="62">
        <v>312</v>
      </c>
      <c r="N313" s="76"/>
      <c r="O313" s="76"/>
      <c r="P313" s="76"/>
      <c r="Q313" s="76"/>
      <c r="R313" s="76"/>
      <c r="S313" s="76"/>
      <c r="T313" s="76"/>
    </row>
    <row r="314" spans="1:20" x14ac:dyDescent="0.2">
      <c r="A314" s="58" t="s">
        <v>4537</v>
      </c>
      <c r="B314" s="62"/>
      <c r="C314" s="62"/>
      <c r="D314" s="62"/>
      <c r="E314" s="62"/>
      <c r="F314" s="62"/>
      <c r="G314" s="62"/>
      <c r="H314" s="60"/>
      <c r="I314" s="69">
        <v>4</v>
      </c>
      <c r="J314" s="58" t="s">
        <v>4932</v>
      </c>
      <c r="K314" s="60"/>
      <c r="L314" s="62">
        <v>313</v>
      </c>
      <c r="N314" s="76"/>
      <c r="O314" s="76"/>
      <c r="P314" s="76"/>
      <c r="Q314" s="76"/>
      <c r="R314" s="76"/>
      <c r="S314" s="76"/>
      <c r="T314" s="76"/>
    </row>
    <row r="315" spans="1:20" x14ac:dyDescent="0.2">
      <c r="A315" s="58" t="s">
        <v>4537</v>
      </c>
      <c r="B315" s="62"/>
      <c r="C315" s="62"/>
      <c r="D315" s="62"/>
      <c r="E315" s="62"/>
      <c r="F315" s="62"/>
      <c r="G315" s="62"/>
      <c r="H315" s="60"/>
      <c r="I315" s="69">
        <v>5</v>
      </c>
      <c r="J315" s="58" t="s">
        <v>4933</v>
      </c>
      <c r="K315" s="60"/>
      <c r="L315" s="62">
        <v>314</v>
      </c>
      <c r="N315" s="76"/>
      <c r="O315" s="76"/>
      <c r="P315" s="76"/>
      <c r="Q315" s="76"/>
      <c r="R315" s="76"/>
      <c r="S315" s="76"/>
      <c r="T315" s="76"/>
    </row>
    <row r="316" spans="1:20" x14ac:dyDescent="0.2">
      <c r="A316" s="56" t="s">
        <v>2686</v>
      </c>
      <c r="B316" s="61" t="s">
        <v>4867</v>
      </c>
      <c r="C316" s="61" t="s">
        <v>20</v>
      </c>
      <c r="D316" s="61" t="s">
        <v>20</v>
      </c>
      <c r="E316" s="61" t="s">
        <v>6703</v>
      </c>
      <c r="F316" s="61"/>
      <c r="G316" s="61"/>
      <c r="H316" s="59"/>
      <c r="I316" s="73"/>
      <c r="J316" s="254" t="s">
        <v>2684</v>
      </c>
      <c r="K316" s="17" t="s">
        <v>7469</v>
      </c>
      <c r="L316" s="62">
        <v>315</v>
      </c>
      <c r="N316" s="76"/>
      <c r="O316" s="76"/>
      <c r="P316" s="76"/>
      <c r="Q316" s="76"/>
      <c r="R316" s="76"/>
      <c r="S316" s="76"/>
      <c r="T316" s="76"/>
    </row>
    <row r="317" spans="1:20" x14ac:dyDescent="0.2">
      <c r="A317" s="58" t="s">
        <v>4537</v>
      </c>
      <c r="B317" s="62"/>
      <c r="C317" s="62"/>
      <c r="D317" s="62"/>
      <c r="E317" s="62"/>
      <c r="F317" s="62"/>
      <c r="G317" s="62"/>
      <c r="H317" s="60"/>
      <c r="I317" s="71">
        <v>1</v>
      </c>
      <c r="J317" s="76" t="s">
        <v>4734</v>
      </c>
      <c r="L317" s="62">
        <v>316</v>
      </c>
      <c r="N317" s="76"/>
      <c r="O317" s="76"/>
      <c r="P317" s="76"/>
      <c r="Q317" s="76"/>
      <c r="R317" s="76"/>
      <c r="S317" s="76"/>
      <c r="T317" s="76"/>
    </row>
    <row r="318" spans="1:20" x14ac:dyDescent="0.2">
      <c r="A318" s="58" t="s">
        <v>4537</v>
      </c>
      <c r="B318" s="62"/>
      <c r="C318" s="62"/>
      <c r="D318" s="62"/>
      <c r="E318" s="62"/>
      <c r="F318" s="62"/>
      <c r="G318" s="62"/>
      <c r="H318" s="60"/>
      <c r="I318" s="69">
        <v>2</v>
      </c>
      <c r="J318" s="60" t="s">
        <v>4810</v>
      </c>
      <c r="K318" s="58"/>
      <c r="L318" s="62">
        <v>317</v>
      </c>
      <c r="N318" s="76"/>
      <c r="O318" s="76"/>
      <c r="P318" s="76"/>
      <c r="Q318" s="76"/>
      <c r="R318" s="76"/>
      <c r="S318" s="76"/>
      <c r="T318" s="76"/>
    </row>
    <row r="319" spans="1:20" x14ac:dyDescent="0.2">
      <c r="A319" s="58" t="s">
        <v>4537</v>
      </c>
      <c r="B319" s="62"/>
      <c r="C319" s="62"/>
      <c r="D319" s="62"/>
      <c r="E319" s="62"/>
      <c r="F319" s="62"/>
      <c r="G319" s="62"/>
      <c r="H319" s="60"/>
      <c r="I319" s="69">
        <v>3</v>
      </c>
      <c r="J319" s="60" t="s">
        <v>4931</v>
      </c>
      <c r="K319" s="58"/>
      <c r="L319" s="62">
        <v>318</v>
      </c>
      <c r="N319" s="76"/>
      <c r="O319" s="76"/>
      <c r="P319" s="76"/>
      <c r="Q319" s="76"/>
      <c r="R319" s="76"/>
      <c r="S319" s="76"/>
      <c r="T319" s="76"/>
    </row>
    <row r="320" spans="1:20" x14ac:dyDescent="0.2">
      <c r="A320" s="58" t="s">
        <v>4537</v>
      </c>
      <c r="B320" s="62"/>
      <c r="C320" s="62"/>
      <c r="D320" s="62"/>
      <c r="E320" s="62"/>
      <c r="F320" s="62"/>
      <c r="G320" s="62"/>
      <c r="H320" s="60"/>
      <c r="I320" s="69">
        <v>4</v>
      </c>
      <c r="J320" s="60" t="s">
        <v>4932</v>
      </c>
      <c r="K320" s="58"/>
      <c r="L320" s="62">
        <v>319</v>
      </c>
      <c r="N320" s="76"/>
      <c r="O320" s="76"/>
      <c r="P320" s="76"/>
      <c r="Q320" s="76"/>
      <c r="R320" s="76"/>
      <c r="S320" s="76"/>
      <c r="T320" s="76"/>
    </row>
    <row r="321" spans="1:20" x14ac:dyDescent="0.2">
      <c r="A321" s="58" t="s">
        <v>4537</v>
      </c>
      <c r="B321" s="62"/>
      <c r="C321" s="62"/>
      <c r="D321" s="62"/>
      <c r="E321" s="62"/>
      <c r="F321" s="62"/>
      <c r="G321" s="62"/>
      <c r="H321" s="60"/>
      <c r="I321" s="69">
        <v>5</v>
      </c>
      <c r="J321" s="60" t="s">
        <v>4933</v>
      </c>
      <c r="K321" s="58"/>
      <c r="L321" s="62">
        <v>320</v>
      </c>
      <c r="N321" s="76"/>
      <c r="O321" s="76"/>
      <c r="P321" s="76"/>
      <c r="Q321" s="76"/>
      <c r="R321" s="76"/>
      <c r="S321" s="76"/>
      <c r="T321" s="76"/>
    </row>
    <row r="322" spans="1:20" x14ac:dyDescent="0.2">
      <c r="A322" s="56" t="s">
        <v>1213</v>
      </c>
      <c r="B322" s="61" t="s">
        <v>4876</v>
      </c>
      <c r="C322" s="61" t="s">
        <v>20</v>
      </c>
      <c r="D322" s="61" t="s">
        <v>6781</v>
      </c>
      <c r="E322" s="61" t="s">
        <v>20</v>
      </c>
      <c r="F322" s="61"/>
      <c r="G322" s="61"/>
      <c r="H322" s="59"/>
      <c r="I322" s="70"/>
      <c r="J322" s="56" t="s">
        <v>1210</v>
      </c>
      <c r="K322" s="58"/>
      <c r="L322" s="62">
        <v>321</v>
      </c>
      <c r="N322" s="76"/>
      <c r="O322" s="76"/>
      <c r="P322" s="76"/>
      <c r="Q322" s="76"/>
      <c r="R322" s="76"/>
      <c r="S322" s="76"/>
      <c r="T322" s="76"/>
    </row>
    <row r="323" spans="1:20" x14ac:dyDescent="0.2">
      <c r="A323" s="58" t="s">
        <v>4537</v>
      </c>
      <c r="B323" s="62"/>
      <c r="C323" s="62"/>
      <c r="D323" s="62"/>
      <c r="E323" s="62"/>
      <c r="F323" s="62"/>
      <c r="G323" s="62"/>
      <c r="H323" s="60"/>
      <c r="I323" s="69">
        <v>1</v>
      </c>
      <c r="J323" s="58" t="s">
        <v>7470</v>
      </c>
      <c r="K323" s="58"/>
      <c r="L323" s="62">
        <v>322</v>
      </c>
    </row>
    <row r="324" spans="1:20" x14ac:dyDescent="0.2">
      <c r="A324" s="58" t="s">
        <v>4537</v>
      </c>
      <c r="B324" s="62"/>
      <c r="C324" s="62"/>
      <c r="D324" s="62"/>
      <c r="E324" s="62"/>
      <c r="F324" s="62"/>
      <c r="G324" s="62"/>
      <c r="H324" s="60"/>
      <c r="I324" s="69">
        <v>2</v>
      </c>
      <c r="J324" s="58" t="s">
        <v>7471</v>
      </c>
      <c r="K324" s="58"/>
      <c r="L324" s="62">
        <v>323</v>
      </c>
    </row>
    <row r="325" spans="1:20" x14ac:dyDescent="0.2">
      <c r="A325" s="58" t="s">
        <v>4537</v>
      </c>
      <c r="B325" s="62"/>
      <c r="C325" s="62"/>
      <c r="D325" s="62"/>
      <c r="E325" s="62"/>
      <c r="F325" s="62"/>
      <c r="G325" s="62"/>
      <c r="H325" s="60"/>
      <c r="I325" s="71">
        <v>3</v>
      </c>
      <c r="J325" s="17" t="s">
        <v>7472</v>
      </c>
      <c r="K325" s="58"/>
      <c r="L325" s="62">
        <v>324</v>
      </c>
    </row>
    <row r="326" spans="1:20" s="76" customFormat="1" x14ac:dyDescent="0.2">
      <c r="A326" s="59" t="s">
        <v>2647</v>
      </c>
      <c r="B326" s="61" t="s">
        <v>4882</v>
      </c>
      <c r="C326" s="61" t="s">
        <v>20</v>
      </c>
      <c r="D326" s="61" t="s">
        <v>6418</v>
      </c>
      <c r="E326" s="61" t="s">
        <v>20</v>
      </c>
      <c r="F326" s="99"/>
      <c r="G326" s="99"/>
      <c r="H326" s="59"/>
      <c r="I326" s="63"/>
      <c r="J326" s="253" t="s">
        <v>2646</v>
      </c>
      <c r="K326" s="60" t="s">
        <v>7445</v>
      </c>
      <c r="L326" s="62">
        <v>325</v>
      </c>
      <c r="N326" s="17"/>
      <c r="O326" s="17"/>
      <c r="P326" s="17"/>
      <c r="Q326" s="17"/>
      <c r="R326" s="17"/>
      <c r="S326" s="17"/>
      <c r="T326" s="17"/>
    </row>
    <row r="327" spans="1:20" s="76" customFormat="1" x14ac:dyDescent="0.2">
      <c r="A327" s="60" t="s">
        <v>4537</v>
      </c>
      <c r="B327" s="62"/>
      <c r="C327" s="62"/>
      <c r="D327" s="62"/>
      <c r="E327" s="62"/>
      <c r="F327" s="98"/>
      <c r="G327" s="98"/>
      <c r="H327" s="60"/>
      <c r="I327" s="66">
        <v>1</v>
      </c>
      <c r="J327" s="60" t="s">
        <v>4956</v>
      </c>
      <c r="K327" s="60"/>
      <c r="L327" s="62">
        <v>326</v>
      </c>
    </row>
    <row r="328" spans="1:20" s="76" customFormat="1" x14ac:dyDescent="0.2">
      <c r="A328" s="60" t="s">
        <v>4537</v>
      </c>
      <c r="B328" s="62"/>
      <c r="C328" s="62"/>
      <c r="D328" s="62"/>
      <c r="E328" s="62"/>
      <c r="F328" s="98"/>
      <c r="G328" s="98"/>
      <c r="H328" s="60"/>
      <c r="I328" s="66">
        <v>2</v>
      </c>
      <c r="J328" s="60" t="s">
        <v>4957</v>
      </c>
      <c r="K328" s="60"/>
      <c r="L328" s="62">
        <v>327</v>
      </c>
    </row>
    <row r="329" spans="1:20" s="76" customFormat="1" x14ac:dyDescent="0.2">
      <c r="A329" s="60" t="s">
        <v>4537</v>
      </c>
      <c r="B329" s="62"/>
      <c r="C329" s="62"/>
      <c r="D329" s="62"/>
      <c r="E329" s="62"/>
      <c r="F329" s="98"/>
      <c r="G329" s="98"/>
      <c r="H329" s="60"/>
      <c r="I329" s="66">
        <v>3</v>
      </c>
      <c r="J329" s="60" t="s">
        <v>4958</v>
      </c>
      <c r="K329" s="60"/>
      <c r="L329" s="62">
        <v>328</v>
      </c>
    </row>
    <row r="330" spans="1:20" s="76" customFormat="1" x14ac:dyDescent="0.2">
      <c r="A330" s="60" t="s">
        <v>4537</v>
      </c>
      <c r="B330" s="62"/>
      <c r="C330" s="62"/>
      <c r="D330" s="62"/>
      <c r="E330" s="62"/>
      <c r="F330" s="98"/>
      <c r="G330" s="98"/>
      <c r="H330" s="60"/>
      <c r="I330" s="66">
        <v>4</v>
      </c>
      <c r="J330" s="60" t="s">
        <v>4959</v>
      </c>
      <c r="K330" s="60"/>
      <c r="L330" s="62">
        <v>329</v>
      </c>
    </row>
    <row r="331" spans="1:20" s="76" customFormat="1" x14ac:dyDescent="0.2">
      <c r="A331" s="59" t="s">
        <v>2649</v>
      </c>
      <c r="B331" s="61" t="s">
        <v>4892</v>
      </c>
      <c r="C331" s="61" t="s">
        <v>20</v>
      </c>
      <c r="D331" s="61" t="s">
        <v>6427</v>
      </c>
      <c r="E331" s="61" t="s">
        <v>20</v>
      </c>
      <c r="F331" s="99"/>
      <c r="G331" s="99"/>
      <c r="H331" s="59"/>
      <c r="I331" s="59"/>
      <c r="J331" s="224" t="s">
        <v>2648</v>
      </c>
      <c r="K331" s="60" t="s">
        <v>7445</v>
      </c>
      <c r="L331" s="62">
        <v>330</v>
      </c>
    </row>
    <row r="332" spans="1:20" s="76" customFormat="1" x14ac:dyDescent="0.2">
      <c r="A332" s="60" t="s">
        <v>4537</v>
      </c>
      <c r="B332" s="62"/>
      <c r="C332" s="62"/>
      <c r="D332" s="62"/>
      <c r="E332" s="62"/>
      <c r="F332" s="98"/>
      <c r="G332" s="98"/>
      <c r="H332" s="60"/>
      <c r="I332" s="66">
        <v>1</v>
      </c>
      <c r="J332" s="60" t="s">
        <v>4956</v>
      </c>
      <c r="K332" s="60"/>
      <c r="L332" s="62">
        <v>331</v>
      </c>
    </row>
    <row r="333" spans="1:20" s="76" customFormat="1" x14ac:dyDescent="0.2">
      <c r="A333" s="60" t="s">
        <v>4537</v>
      </c>
      <c r="B333" s="62"/>
      <c r="C333" s="62"/>
      <c r="D333" s="62"/>
      <c r="E333" s="62"/>
      <c r="F333" s="98"/>
      <c r="G333" s="98"/>
      <c r="H333" s="60"/>
      <c r="I333" s="66">
        <v>2</v>
      </c>
      <c r="J333" s="60" t="s">
        <v>4957</v>
      </c>
      <c r="K333" s="60"/>
      <c r="L333" s="62">
        <v>332</v>
      </c>
    </row>
    <row r="334" spans="1:20" s="76" customFormat="1" x14ac:dyDescent="0.2">
      <c r="A334" s="60" t="s">
        <v>4537</v>
      </c>
      <c r="B334" s="62"/>
      <c r="C334" s="62"/>
      <c r="D334" s="62"/>
      <c r="E334" s="62"/>
      <c r="F334" s="98"/>
      <c r="G334" s="98"/>
      <c r="H334" s="60"/>
      <c r="I334" s="66">
        <v>3</v>
      </c>
      <c r="J334" s="60" t="s">
        <v>4958</v>
      </c>
      <c r="K334" s="60"/>
      <c r="L334" s="62">
        <v>333</v>
      </c>
    </row>
    <row r="335" spans="1:20" s="76" customFormat="1" x14ac:dyDescent="0.2">
      <c r="A335" s="60" t="s">
        <v>4537</v>
      </c>
      <c r="B335" s="62"/>
      <c r="C335" s="62"/>
      <c r="D335" s="62"/>
      <c r="E335" s="62"/>
      <c r="F335" s="98"/>
      <c r="G335" s="98"/>
      <c r="H335" s="60"/>
      <c r="I335" s="66">
        <v>4</v>
      </c>
      <c r="J335" s="60" t="s">
        <v>4959</v>
      </c>
      <c r="K335" s="60"/>
      <c r="L335" s="62">
        <v>334</v>
      </c>
    </row>
    <row r="336" spans="1:20" s="76" customFormat="1" x14ac:dyDescent="0.2">
      <c r="A336" s="59" t="s">
        <v>2643</v>
      </c>
      <c r="B336" s="61" t="s">
        <v>4898</v>
      </c>
      <c r="C336" s="61" t="s">
        <v>20</v>
      </c>
      <c r="D336" s="61" t="s">
        <v>4501</v>
      </c>
      <c r="E336" s="61" t="s">
        <v>20</v>
      </c>
      <c r="F336" s="61"/>
      <c r="G336" s="61"/>
      <c r="H336" s="59" t="s">
        <v>4964</v>
      </c>
      <c r="I336" s="59"/>
      <c r="J336" s="224" t="s">
        <v>2642</v>
      </c>
      <c r="K336" s="60" t="s">
        <v>7445</v>
      </c>
      <c r="L336" s="62">
        <v>335</v>
      </c>
      <c r="N336" s="17"/>
      <c r="O336" s="17"/>
      <c r="P336" s="17"/>
      <c r="Q336" s="17"/>
      <c r="R336" s="17"/>
      <c r="S336" s="17"/>
      <c r="T336" s="17"/>
    </row>
    <row r="337" spans="1:20" s="76" customFormat="1" x14ac:dyDescent="0.2">
      <c r="A337" s="60" t="s">
        <v>4537</v>
      </c>
      <c r="B337" s="62"/>
      <c r="C337" s="62"/>
      <c r="D337" s="62"/>
      <c r="E337" s="62"/>
      <c r="F337" s="98"/>
      <c r="G337" s="98"/>
      <c r="H337" s="60"/>
      <c r="I337" s="66">
        <v>1</v>
      </c>
      <c r="J337" s="60" t="s">
        <v>4965</v>
      </c>
      <c r="K337" s="60"/>
      <c r="L337" s="62">
        <v>336</v>
      </c>
      <c r="N337" s="17"/>
      <c r="O337" s="17"/>
      <c r="P337" s="17"/>
      <c r="Q337" s="17"/>
      <c r="R337" s="17"/>
      <c r="S337" s="17"/>
      <c r="T337" s="17"/>
    </row>
    <row r="338" spans="1:20" s="76" customFormat="1" x14ac:dyDescent="0.2">
      <c r="A338" s="60" t="s">
        <v>4537</v>
      </c>
      <c r="B338" s="62"/>
      <c r="C338" s="62"/>
      <c r="D338" s="62"/>
      <c r="E338" s="62"/>
      <c r="F338" s="98"/>
      <c r="G338" s="98"/>
      <c r="H338" s="60"/>
      <c r="I338" s="66">
        <v>0</v>
      </c>
      <c r="J338" s="60" t="s">
        <v>4966</v>
      </c>
      <c r="K338" s="60"/>
      <c r="L338" s="62">
        <v>337</v>
      </c>
      <c r="N338" s="17"/>
      <c r="O338" s="17"/>
      <c r="P338" s="17"/>
      <c r="Q338" s="17"/>
      <c r="R338" s="17"/>
      <c r="S338" s="17"/>
      <c r="T338" s="17"/>
    </row>
    <row r="339" spans="1:20" x14ac:dyDescent="0.2">
      <c r="A339" s="59" t="s">
        <v>2670</v>
      </c>
      <c r="B339" s="61" t="s">
        <v>4902</v>
      </c>
      <c r="C339" s="61" t="s">
        <v>20</v>
      </c>
      <c r="D339" s="61" t="s">
        <v>6429</v>
      </c>
      <c r="E339" s="61" t="s">
        <v>20</v>
      </c>
      <c r="F339" s="99"/>
      <c r="G339" s="99"/>
      <c r="H339" s="59"/>
      <c r="I339" s="59"/>
      <c r="J339" s="224" t="s">
        <v>2669</v>
      </c>
      <c r="K339" s="60" t="s">
        <v>7445</v>
      </c>
      <c r="L339" s="62">
        <v>338</v>
      </c>
    </row>
    <row r="340" spans="1:20" x14ac:dyDescent="0.2">
      <c r="A340" s="58"/>
      <c r="B340" s="62"/>
      <c r="C340" s="62"/>
      <c r="D340" s="62"/>
      <c r="E340" s="62"/>
      <c r="F340" s="62"/>
      <c r="G340" s="62"/>
      <c r="H340" s="60"/>
      <c r="I340" s="66">
        <v>1</v>
      </c>
      <c r="J340" s="245" t="s">
        <v>7128</v>
      </c>
      <c r="K340" s="60"/>
      <c r="L340" s="62">
        <v>339</v>
      </c>
    </row>
    <row r="341" spans="1:20" x14ac:dyDescent="0.2">
      <c r="A341" s="60"/>
      <c r="B341" s="62"/>
      <c r="C341" s="62"/>
      <c r="D341" s="62"/>
      <c r="E341" s="62"/>
      <c r="F341" s="98"/>
      <c r="G341" s="98"/>
      <c r="H341" s="60"/>
      <c r="I341" s="66">
        <v>2</v>
      </c>
      <c r="J341" s="245" t="s">
        <v>4640</v>
      </c>
      <c r="K341" s="58"/>
      <c r="L341" s="62">
        <v>340</v>
      </c>
      <c r="N341" s="76"/>
      <c r="O341" s="76"/>
      <c r="P341" s="76"/>
      <c r="Q341" s="76"/>
      <c r="R341" s="76"/>
      <c r="S341" s="76"/>
      <c r="T341" s="76"/>
    </row>
    <row r="342" spans="1:20" x14ac:dyDescent="0.2">
      <c r="A342" s="76"/>
      <c r="F342" s="87"/>
      <c r="G342" s="87"/>
      <c r="I342" s="88">
        <v>3</v>
      </c>
      <c r="J342" s="256" t="s">
        <v>4925</v>
      </c>
      <c r="L342" s="62">
        <v>341</v>
      </c>
      <c r="N342" s="76"/>
      <c r="O342" s="76"/>
      <c r="P342" s="76"/>
      <c r="Q342" s="76"/>
      <c r="R342" s="76"/>
      <c r="S342" s="76"/>
      <c r="T342" s="76"/>
    </row>
    <row r="343" spans="1:20" s="76" customFormat="1" x14ac:dyDescent="0.2">
      <c r="A343" s="63" t="s">
        <v>2564</v>
      </c>
      <c r="B343" s="84" t="s">
        <v>4920</v>
      </c>
      <c r="C343" s="84" t="s">
        <v>20</v>
      </c>
      <c r="D343" s="84" t="s">
        <v>6431</v>
      </c>
      <c r="E343" s="84" t="s">
        <v>20</v>
      </c>
      <c r="F343" s="44"/>
      <c r="G343" s="44"/>
      <c r="H343" s="63"/>
      <c r="I343" s="63"/>
      <c r="J343" s="253" t="s">
        <v>7473</v>
      </c>
      <c r="K343" s="76" t="s">
        <v>7445</v>
      </c>
      <c r="L343" s="62">
        <v>342</v>
      </c>
    </row>
    <row r="344" spans="1:20" s="76" customFormat="1" x14ac:dyDescent="0.2">
      <c r="A344" s="76" t="s">
        <v>4537</v>
      </c>
      <c r="B344" s="86"/>
      <c r="C344" s="86"/>
      <c r="D344" s="86"/>
      <c r="E344" s="86"/>
      <c r="F344" s="87"/>
      <c r="G344" s="87"/>
      <c r="I344" s="88">
        <v>1</v>
      </c>
      <c r="J344" s="76" t="s">
        <v>4938</v>
      </c>
      <c r="L344" s="62">
        <v>343</v>
      </c>
    </row>
    <row r="345" spans="1:20" s="76" customFormat="1" x14ac:dyDescent="0.2">
      <c r="A345" s="76" t="s">
        <v>4537</v>
      </c>
      <c r="B345" s="86"/>
      <c r="C345" s="86"/>
      <c r="D345" s="86"/>
      <c r="E345" s="86"/>
      <c r="F345" s="87"/>
      <c r="G345" s="87"/>
      <c r="I345" s="88">
        <v>2</v>
      </c>
      <c r="J345" s="76" t="s">
        <v>4939</v>
      </c>
      <c r="L345" s="62">
        <v>344</v>
      </c>
    </row>
    <row r="346" spans="1:20" s="76" customFormat="1" x14ac:dyDescent="0.2">
      <c r="A346" s="76" t="s">
        <v>4537</v>
      </c>
      <c r="B346" s="86"/>
      <c r="C346" s="86"/>
      <c r="D346" s="86"/>
      <c r="E346" s="86"/>
      <c r="F346" s="87"/>
      <c r="G346" s="87"/>
      <c r="I346" s="88">
        <v>3</v>
      </c>
      <c r="J346" s="76" t="s">
        <v>4940</v>
      </c>
      <c r="L346" s="62">
        <v>345</v>
      </c>
    </row>
    <row r="347" spans="1:20" s="76" customFormat="1" x14ac:dyDescent="0.2">
      <c r="A347" s="76" t="s">
        <v>4537</v>
      </c>
      <c r="B347" s="86"/>
      <c r="C347" s="86"/>
      <c r="D347" s="86"/>
      <c r="E347" s="86"/>
      <c r="F347" s="87"/>
      <c r="G347" s="87"/>
      <c r="I347" s="88">
        <v>4</v>
      </c>
      <c r="J347" s="76" t="s">
        <v>4941</v>
      </c>
      <c r="L347" s="62">
        <v>346</v>
      </c>
      <c r="N347" s="17"/>
      <c r="O347" s="17"/>
      <c r="P347" s="17"/>
      <c r="Q347" s="17"/>
      <c r="R347" s="17"/>
      <c r="S347" s="17"/>
      <c r="T347" s="17"/>
    </row>
    <row r="348" spans="1:20" s="76" customFormat="1" x14ac:dyDescent="0.2">
      <c r="A348" s="76" t="s">
        <v>4537</v>
      </c>
      <c r="B348" s="86"/>
      <c r="C348" s="86"/>
      <c r="D348" s="86"/>
      <c r="E348" s="86"/>
      <c r="F348" s="87"/>
      <c r="G348" s="87"/>
      <c r="I348" s="88">
        <v>5</v>
      </c>
      <c r="J348" s="76" t="s">
        <v>4942</v>
      </c>
      <c r="L348" s="62">
        <v>347</v>
      </c>
      <c r="N348" s="17"/>
      <c r="O348" s="17"/>
      <c r="P348" s="17"/>
      <c r="Q348" s="17"/>
      <c r="R348" s="17"/>
      <c r="S348" s="17"/>
      <c r="T348" s="17"/>
    </row>
    <row r="349" spans="1:20" s="76" customFormat="1" x14ac:dyDescent="0.2">
      <c r="A349" s="76" t="s">
        <v>4537</v>
      </c>
      <c r="B349" s="86"/>
      <c r="C349" s="86"/>
      <c r="D349" s="86"/>
      <c r="E349" s="86"/>
      <c r="F349" s="87"/>
      <c r="G349" s="87"/>
      <c r="I349" s="88">
        <v>6</v>
      </c>
      <c r="J349" s="76" t="s">
        <v>4943</v>
      </c>
      <c r="L349" s="62">
        <v>348</v>
      </c>
      <c r="N349" s="17"/>
      <c r="O349" s="17"/>
      <c r="P349" s="17"/>
      <c r="Q349" s="17"/>
      <c r="R349" s="17"/>
      <c r="S349" s="17"/>
      <c r="T349" s="17"/>
    </row>
    <row r="350" spans="1:20" s="76" customFormat="1" x14ac:dyDescent="0.2">
      <c r="A350" s="76" t="s">
        <v>4537</v>
      </c>
      <c r="B350" s="86"/>
      <c r="C350" s="86"/>
      <c r="D350" s="86"/>
      <c r="E350" s="86"/>
      <c r="F350" s="87"/>
      <c r="G350" s="87"/>
      <c r="I350" s="88">
        <v>7</v>
      </c>
      <c r="J350" s="76" t="s">
        <v>4944</v>
      </c>
      <c r="L350" s="62">
        <v>349</v>
      </c>
      <c r="N350" s="17"/>
      <c r="O350" s="17"/>
      <c r="P350" s="17"/>
      <c r="Q350" s="17"/>
      <c r="R350" s="17"/>
      <c r="S350" s="17"/>
      <c r="T350" s="17"/>
    </row>
    <row r="351" spans="1:20" s="76" customFormat="1" x14ac:dyDescent="0.2">
      <c r="A351" s="76" t="s">
        <v>4537</v>
      </c>
      <c r="B351" s="86"/>
      <c r="C351" s="86"/>
      <c r="D351" s="86"/>
      <c r="E351" s="86"/>
      <c r="F351" s="87"/>
      <c r="G351" s="87"/>
      <c r="I351" s="88">
        <v>8</v>
      </c>
      <c r="J351" s="76" t="s">
        <v>4945</v>
      </c>
      <c r="L351" s="62">
        <v>350</v>
      </c>
      <c r="N351" s="17"/>
      <c r="O351" s="17"/>
      <c r="P351" s="17"/>
      <c r="Q351" s="17"/>
      <c r="R351" s="17"/>
      <c r="S351" s="17"/>
      <c r="T351" s="17"/>
    </row>
    <row r="352" spans="1:20" x14ac:dyDescent="0.2">
      <c r="A352" s="83" t="s">
        <v>2658</v>
      </c>
      <c r="B352" s="84" t="s">
        <v>4926</v>
      </c>
      <c r="C352" s="84" t="s">
        <v>7474</v>
      </c>
      <c r="D352" s="84" t="s">
        <v>20</v>
      </c>
      <c r="E352" s="84" t="s">
        <v>20</v>
      </c>
      <c r="F352" s="84"/>
      <c r="G352" s="84"/>
      <c r="H352" s="63"/>
      <c r="I352" s="73"/>
      <c r="J352" s="83" t="s">
        <v>2656</v>
      </c>
      <c r="K352" s="76" t="s">
        <v>6426</v>
      </c>
      <c r="L352" s="62">
        <v>351</v>
      </c>
    </row>
    <row r="353" spans="1:20" x14ac:dyDescent="0.2">
      <c r="I353" s="71">
        <v>1</v>
      </c>
      <c r="J353" s="17" t="s">
        <v>4949</v>
      </c>
      <c r="K353" s="76"/>
      <c r="L353" s="62">
        <v>352</v>
      </c>
    </row>
    <row r="354" spans="1:20" x14ac:dyDescent="0.2">
      <c r="I354" s="71">
        <v>2</v>
      </c>
      <c r="J354" s="17" t="s">
        <v>4950</v>
      </c>
      <c r="K354" s="76"/>
      <c r="L354" s="62">
        <v>353</v>
      </c>
    </row>
    <row r="355" spans="1:20" x14ac:dyDescent="0.2">
      <c r="I355" s="71">
        <v>3</v>
      </c>
      <c r="J355" s="17" t="s">
        <v>4951</v>
      </c>
      <c r="K355" s="76"/>
      <c r="L355" s="62">
        <v>354</v>
      </c>
    </row>
    <row r="356" spans="1:20" x14ac:dyDescent="0.2">
      <c r="I356" s="71">
        <v>4</v>
      </c>
      <c r="J356" s="17" t="s">
        <v>4952</v>
      </c>
      <c r="K356" s="76"/>
      <c r="L356" s="62">
        <v>355</v>
      </c>
    </row>
    <row r="357" spans="1:20" s="76" customFormat="1" x14ac:dyDescent="0.2">
      <c r="A357" s="63" t="s">
        <v>2324</v>
      </c>
      <c r="B357" s="84" t="s">
        <v>4934</v>
      </c>
      <c r="C357" s="84" t="s">
        <v>20</v>
      </c>
      <c r="D357" s="84" t="s">
        <v>6433</v>
      </c>
      <c r="E357" s="84" t="s">
        <v>20</v>
      </c>
      <c r="F357" s="44"/>
      <c r="G357" s="44"/>
      <c r="H357" s="63"/>
      <c r="I357" s="63"/>
      <c r="J357" s="253" t="s">
        <v>7475</v>
      </c>
      <c r="K357" s="76" t="s">
        <v>7445</v>
      </c>
      <c r="L357" s="62">
        <v>356</v>
      </c>
      <c r="N357" s="17"/>
      <c r="O357" s="17"/>
      <c r="P357" s="17"/>
      <c r="Q357" s="17"/>
      <c r="R357" s="17"/>
      <c r="S357" s="17"/>
      <c r="T357" s="17"/>
    </row>
    <row r="358" spans="1:20" s="76" customFormat="1" x14ac:dyDescent="0.2">
      <c r="A358" s="76" t="s">
        <v>4537</v>
      </c>
      <c r="B358" s="86"/>
      <c r="C358" s="86"/>
      <c r="D358" s="86"/>
      <c r="E358" s="86"/>
      <c r="F358" s="87"/>
      <c r="G358" s="87"/>
      <c r="I358" s="88">
        <v>1</v>
      </c>
      <c r="J358" s="76" t="s">
        <v>4734</v>
      </c>
      <c r="L358" s="62">
        <v>357</v>
      </c>
      <c r="N358" s="17"/>
      <c r="O358" s="17"/>
      <c r="P358" s="17"/>
      <c r="Q358" s="17"/>
      <c r="R358" s="17"/>
      <c r="S358" s="17"/>
      <c r="T358" s="17"/>
    </row>
    <row r="359" spans="1:20" s="76" customFormat="1" x14ac:dyDescent="0.2">
      <c r="A359" s="76" t="s">
        <v>4537</v>
      </c>
      <c r="B359" s="86"/>
      <c r="C359" s="86"/>
      <c r="D359" s="86"/>
      <c r="E359" s="86"/>
      <c r="F359" s="87"/>
      <c r="G359" s="87"/>
      <c r="I359" s="88">
        <v>2</v>
      </c>
      <c r="J359" s="76" t="s">
        <v>4810</v>
      </c>
      <c r="L359" s="62">
        <v>358</v>
      </c>
      <c r="N359" s="17"/>
      <c r="O359" s="17"/>
      <c r="P359" s="17"/>
      <c r="Q359" s="17"/>
      <c r="R359" s="17"/>
      <c r="S359" s="17"/>
      <c r="T359" s="17"/>
    </row>
    <row r="360" spans="1:20" s="76" customFormat="1" x14ac:dyDescent="0.2">
      <c r="A360" s="76" t="s">
        <v>4537</v>
      </c>
      <c r="B360" s="86"/>
      <c r="C360" s="86"/>
      <c r="D360" s="86"/>
      <c r="E360" s="86"/>
      <c r="F360" s="87"/>
      <c r="G360" s="87"/>
      <c r="I360" s="88">
        <v>3</v>
      </c>
      <c r="J360" s="76" t="s">
        <v>4825</v>
      </c>
      <c r="L360" s="62">
        <v>359</v>
      </c>
      <c r="N360" s="17"/>
      <c r="O360" s="17"/>
      <c r="P360" s="17"/>
      <c r="Q360" s="17"/>
      <c r="R360" s="17"/>
      <c r="S360" s="17"/>
      <c r="T360" s="17"/>
    </row>
    <row r="361" spans="1:20" s="76" customFormat="1" x14ac:dyDescent="0.2">
      <c r="A361" s="76" t="s">
        <v>4537</v>
      </c>
      <c r="B361" s="86"/>
      <c r="C361" s="86"/>
      <c r="D361" s="86"/>
      <c r="E361" s="86"/>
      <c r="F361" s="87"/>
      <c r="G361" s="87"/>
      <c r="I361" s="88">
        <v>4</v>
      </c>
      <c r="J361" s="76" t="s">
        <v>4826</v>
      </c>
      <c r="L361" s="62">
        <v>360</v>
      </c>
      <c r="N361" s="17"/>
      <c r="O361" s="17"/>
      <c r="P361" s="17"/>
      <c r="Q361" s="17"/>
      <c r="R361" s="17"/>
      <c r="S361" s="17"/>
      <c r="T361" s="17"/>
    </row>
    <row r="362" spans="1:20" s="76" customFormat="1" x14ac:dyDescent="0.2">
      <c r="A362" s="76" t="s">
        <v>4537</v>
      </c>
      <c r="B362" s="86"/>
      <c r="C362" s="86"/>
      <c r="D362" s="86"/>
      <c r="E362" s="86"/>
      <c r="F362" s="87"/>
      <c r="G362" s="87"/>
      <c r="I362" s="88">
        <v>5</v>
      </c>
      <c r="J362" s="76" t="s">
        <v>4827</v>
      </c>
      <c r="L362" s="62">
        <v>361</v>
      </c>
      <c r="N362" s="17"/>
      <c r="O362" s="17"/>
      <c r="P362" s="17"/>
      <c r="Q362" s="17"/>
      <c r="R362" s="17"/>
      <c r="S362" s="17"/>
      <c r="T362" s="17"/>
    </row>
    <row r="363" spans="1:20" x14ac:dyDescent="0.2">
      <c r="A363" s="83" t="s">
        <v>2632</v>
      </c>
      <c r="B363" s="84" t="s">
        <v>4953</v>
      </c>
      <c r="C363" s="84" t="s">
        <v>20</v>
      </c>
      <c r="D363" s="84" t="s">
        <v>6421</v>
      </c>
      <c r="E363" s="84" t="s">
        <v>20</v>
      </c>
      <c r="F363" s="84"/>
      <c r="G363" s="84"/>
      <c r="H363" s="63"/>
      <c r="I363" s="73"/>
      <c r="J363" s="233" t="s">
        <v>7476</v>
      </c>
      <c r="K363" s="76" t="s">
        <v>7477</v>
      </c>
      <c r="L363" s="62">
        <v>362</v>
      </c>
    </row>
    <row r="364" spans="1:20" x14ac:dyDescent="0.2">
      <c r="I364" s="71">
        <v>1</v>
      </c>
      <c r="J364" s="17" t="s">
        <v>4734</v>
      </c>
      <c r="K364" s="76"/>
      <c r="L364" s="62">
        <v>363</v>
      </c>
    </row>
    <row r="365" spans="1:20" x14ac:dyDescent="0.2">
      <c r="I365" s="71">
        <v>2</v>
      </c>
      <c r="J365" s="17" t="s">
        <v>4810</v>
      </c>
      <c r="K365" s="76"/>
      <c r="L365" s="62">
        <v>364</v>
      </c>
    </row>
    <row r="366" spans="1:20" x14ac:dyDescent="0.2">
      <c r="I366" s="71">
        <v>3</v>
      </c>
      <c r="J366" s="17" t="s">
        <v>4825</v>
      </c>
      <c r="K366" s="76"/>
      <c r="L366" s="62">
        <v>365</v>
      </c>
    </row>
    <row r="367" spans="1:20" x14ac:dyDescent="0.2">
      <c r="I367" s="71">
        <v>4</v>
      </c>
      <c r="J367" s="17" t="s">
        <v>4826</v>
      </c>
      <c r="K367" s="76"/>
      <c r="L367" s="62">
        <v>366</v>
      </c>
    </row>
    <row r="368" spans="1:20" x14ac:dyDescent="0.2">
      <c r="A368" s="58"/>
      <c r="B368" s="62"/>
      <c r="C368" s="62"/>
      <c r="D368" s="62"/>
      <c r="E368" s="62"/>
      <c r="F368" s="62"/>
      <c r="G368" s="62"/>
      <c r="H368" s="60"/>
      <c r="I368" s="69">
        <v>5</v>
      </c>
      <c r="J368" s="58" t="s">
        <v>4827</v>
      </c>
      <c r="K368" s="60"/>
      <c r="L368" s="62">
        <v>367</v>
      </c>
    </row>
    <row r="369" spans="1:12" x14ac:dyDescent="0.2">
      <c r="A369" s="56" t="s">
        <v>7130</v>
      </c>
      <c r="B369" s="61" t="s">
        <v>4960</v>
      </c>
      <c r="C369" s="61" t="s">
        <v>20</v>
      </c>
      <c r="D369" s="61" t="s">
        <v>6682</v>
      </c>
      <c r="E369" s="61" t="s">
        <v>20</v>
      </c>
      <c r="F369" s="61"/>
      <c r="G369" s="84"/>
      <c r="H369" s="358" t="s">
        <v>7478</v>
      </c>
      <c r="I369" s="70"/>
      <c r="J369" s="222" t="s">
        <v>7479</v>
      </c>
      <c r="K369" s="60" t="s">
        <v>7480</v>
      </c>
      <c r="L369" s="62">
        <v>368</v>
      </c>
    </row>
    <row r="370" spans="1:12" x14ac:dyDescent="0.2">
      <c r="A370" s="58"/>
      <c r="B370" s="62"/>
      <c r="C370" s="62"/>
      <c r="D370" s="62"/>
      <c r="E370" s="62"/>
      <c r="F370" s="62"/>
      <c r="G370" s="62"/>
      <c r="H370" s="60"/>
      <c r="I370" s="69">
        <v>1</v>
      </c>
      <c r="J370" s="58" t="s">
        <v>7133</v>
      </c>
      <c r="K370" s="60"/>
      <c r="L370" s="62">
        <v>369</v>
      </c>
    </row>
    <row r="371" spans="1:12" x14ac:dyDescent="0.2">
      <c r="A371" s="58"/>
      <c r="B371" s="62"/>
      <c r="C371" s="62"/>
      <c r="D371" s="62"/>
      <c r="E371" s="62"/>
      <c r="F371" s="62"/>
      <c r="G371" s="62"/>
      <c r="H371" s="60"/>
      <c r="I371" s="69">
        <v>2</v>
      </c>
      <c r="J371" s="58" t="s">
        <v>5004</v>
      </c>
      <c r="K371" s="60"/>
      <c r="L371" s="62">
        <v>370</v>
      </c>
    </row>
    <row r="372" spans="1:12" x14ac:dyDescent="0.2">
      <c r="A372" s="58"/>
      <c r="B372" s="62"/>
      <c r="C372" s="62"/>
      <c r="D372" s="62"/>
      <c r="E372" s="62"/>
      <c r="F372" s="62"/>
      <c r="G372" s="62"/>
      <c r="H372" s="60"/>
      <c r="I372" s="69">
        <v>3</v>
      </c>
      <c r="J372" s="58" t="s">
        <v>5005</v>
      </c>
      <c r="K372" s="60"/>
      <c r="L372" s="62">
        <v>371</v>
      </c>
    </row>
    <row r="373" spans="1:12" x14ac:dyDescent="0.2">
      <c r="I373" s="71">
        <v>4</v>
      </c>
      <c r="J373" s="17" t="s">
        <v>7134</v>
      </c>
      <c r="K373" s="76"/>
      <c r="L373" s="62">
        <v>372</v>
      </c>
    </row>
    <row r="374" spans="1:12" x14ac:dyDescent="0.2">
      <c r="I374" s="71">
        <v>5</v>
      </c>
      <c r="J374" s="17" t="s">
        <v>7135</v>
      </c>
      <c r="K374" s="76"/>
      <c r="L374" s="62">
        <v>373</v>
      </c>
    </row>
    <row r="375" spans="1:12" x14ac:dyDescent="0.2">
      <c r="H375" s="76" t="s">
        <v>7481</v>
      </c>
      <c r="I375" s="71">
        <v>6</v>
      </c>
      <c r="J375" s="81" t="s">
        <v>7482</v>
      </c>
      <c r="K375" s="76"/>
      <c r="L375" s="62">
        <v>374</v>
      </c>
    </row>
    <row r="376" spans="1:12" x14ac:dyDescent="0.2">
      <c r="A376" s="56" t="s">
        <v>2621</v>
      </c>
      <c r="B376" s="61" t="s">
        <v>4501</v>
      </c>
      <c r="C376" s="61" t="s">
        <v>20</v>
      </c>
      <c r="D376" s="61" t="s">
        <v>4501</v>
      </c>
      <c r="E376" s="61" t="s">
        <v>20</v>
      </c>
      <c r="F376" s="61"/>
      <c r="G376" s="61"/>
      <c r="H376" s="59"/>
      <c r="I376" s="70"/>
      <c r="J376" s="222" t="s">
        <v>2620</v>
      </c>
      <c r="K376" s="76"/>
      <c r="L376" s="62">
        <v>375</v>
      </c>
    </row>
    <row r="377" spans="1:12" x14ac:dyDescent="0.2">
      <c r="I377" s="71">
        <v>1</v>
      </c>
      <c r="J377" s="17" t="s">
        <v>4031</v>
      </c>
      <c r="K377" s="76"/>
      <c r="L377" s="62">
        <v>376</v>
      </c>
    </row>
    <row r="378" spans="1:12" x14ac:dyDescent="0.2">
      <c r="A378" s="56" t="s">
        <v>2623</v>
      </c>
      <c r="B378" s="61" t="s">
        <v>4501</v>
      </c>
      <c r="C378" s="61" t="s">
        <v>20</v>
      </c>
      <c r="D378" s="61" t="s">
        <v>4501</v>
      </c>
      <c r="E378" s="61" t="s">
        <v>20</v>
      </c>
      <c r="F378" s="61"/>
      <c r="G378" s="61"/>
      <c r="H378" s="59"/>
      <c r="I378" s="70"/>
      <c r="J378" s="222" t="s">
        <v>2622</v>
      </c>
      <c r="K378" s="76"/>
      <c r="L378" s="62">
        <v>377</v>
      </c>
    </row>
    <row r="379" spans="1:12" x14ac:dyDescent="0.2">
      <c r="I379" s="71">
        <v>1</v>
      </c>
      <c r="J379" s="17" t="s">
        <v>4031</v>
      </c>
      <c r="K379" s="76"/>
      <c r="L379" s="62">
        <v>378</v>
      </c>
    </row>
    <row r="380" spans="1:12" x14ac:dyDescent="0.2">
      <c r="A380" s="56" t="s">
        <v>2625</v>
      </c>
      <c r="B380" s="61" t="s">
        <v>4501</v>
      </c>
      <c r="C380" s="61" t="s">
        <v>20</v>
      </c>
      <c r="D380" s="61" t="s">
        <v>4501</v>
      </c>
      <c r="E380" s="61" t="s">
        <v>20</v>
      </c>
      <c r="F380" s="61"/>
      <c r="G380" s="61"/>
      <c r="H380" s="59"/>
      <c r="I380" s="70"/>
      <c r="J380" s="222" t="s">
        <v>2624</v>
      </c>
      <c r="K380" s="76"/>
      <c r="L380" s="62">
        <v>379</v>
      </c>
    </row>
    <row r="381" spans="1:12" x14ac:dyDescent="0.2">
      <c r="I381" s="71">
        <v>1</v>
      </c>
      <c r="J381" s="17" t="s">
        <v>4031</v>
      </c>
      <c r="K381" s="76"/>
      <c r="L381" s="62">
        <v>380</v>
      </c>
    </row>
    <row r="382" spans="1:12" x14ac:dyDescent="0.2">
      <c r="A382" s="56" t="s">
        <v>2627</v>
      </c>
      <c r="B382" s="61" t="s">
        <v>4501</v>
      </c>
      <c r="C382" s="61" t="s">
        <v>20</v>
      </c>
      <c r="D382" s="61" t="s">
        <v>4501</v>
      </c>
      <c r="E382" s="61" t="s">
        <v>20</v>
      </c>
      <c r="F382" s="61"/>
      <c r="G382" s="61"/>
      <c r="H382" s="59"/>
      <c r="I382" s="70"/>
      <c r="J382" s="222" t="s">
        <v>2626</v>
      </c>
      <c r="K382" s="76"/>
      <c r="L382" s="62">
        <v>381</v>
      </c>
    </row>
    <row r="383" spans="1:12" x14ac:dyDescent="0.2">
      <c r="I383" s="71">
        <v>1</v>
      </c>
      <c r="J383" s="17" t="s">
        <v>4031</v>
      </c>
      <c r="K383" s="76"/>
      <c r="L383" s="62">
        <v>382</v>
      </c>
    </row>
    <row r="384" spans="1:12" x14ac:dyDescent="0.2">
      <c r="A384" s="56" t="s">
        <v>2629</v>
      </c>
      <c r="B384" s="61" t="s">
        <v>4501</v>
      </c>
      <c r="C384" s="61" t="s">
        <v>20</v>
      </c>
      <c r="D384" s="61" t="s">
        <v>4501</v>
      </c>
      <c r="E384" s="61" t="s">
        <v>20</v>
      </c>
      <c r="F384" s="61"/>
      <c r="G384" s="61"/>
      <c r="H384" s="59"/>
      <c r="I384" s="70"/>
      <c r="J384" s="222" t="s">
        <v>2628</v>
      </c>
      <c r="K384" s="76"/>
      <c r="L384" s="62">
        <v>383</v>
      </c>
    </row>
    <row r="385" spans="1:12" x14ac:dyDescent="0.2">
      <c r="I385" s="71">
        <v>1</v>
      </c>
      <c r="J385" s="17" t="s">
        <v>4031</v>
      </c>
      <c r="K385" s="76"/>
      <c r="L385" s="62">
        <v>384</v>
      </c>
    </row>
    <row r="386" spans="1:12" x14ac:dyDescent="0.2">
      <c r="A386" s="83" t="s">
        <v>2630</v>
      </c>
      <c r="B386" s="84" t="s">
        <v>4963</v>
      </c>
      <c r="C386" s="84" t="s">
        <v>20</v>
      </c>
      <c r="D386" s="84" t="s">
        <v>6684</v>
      </c>
      <c r="E386" s="84" t="s">
        <v>20</v>
      </c>
      <c r="F386" s="84"/>
      <c r="G386" s="84"/>
      <c r="H386" s="63"/>
      <c r="I386" s="73"/>
      <c r="J386" s="233" t="s">
        <v>7483</v>
      </c>
      <c r="K386" s="76" t="s">
        <v>7477</v>
      </c>
      <c r="L386" s="62">
        <v>385</v>
      </c>
    </row>
    <row r="387" spans="1:12" x14ac:dyDescent="0.2">
      <c r="A387" s="17" t="s">
        <v>4537</v>
      </c>
      <c r="I387" s="71">
        <v>1</v>
      </c>
      <c r="J387" s="366" t="s">
        <v>5019</v>
      </c>
      <c r="K387" s="76"/>
      <c r="L387" s="62">
        <v>386</v>
      </c>
    </row>
    <row r="388" spans="1:12" x14ac:dyDescent="0.2">
      <c r="A388" s="17" t="s">
        <v>4537</v>
      </c>
      <c r="I388" s="71">
        <v>2</v>
      </c>
      <c r="J388" s="366" t="s">
        <v>5020</v>
      </c>
      <c r="K388" s="76"/>
      <c r="L388" s="62">
        <v>387</v>
      </c>
    </row>
    <row r="389" spans="1:12" x14ac:dyDescent="0.2">
      <c r="I389" s="71">
        <v>3</v>
      </c>
      <c r="J389" s="366" t="s">
        <v>7139</v>
      </c>
      <c r="K389" s="76"/>
      <c r="L389" s="62">
        <v>388</v>
      </c>
    </row>
    <row r="390" spans="1:12" x14ac:dyDescent="0.2">
      <c r="A390" s="58" t="s">
        <v>4537</v>
      </c>
      <c r="B390" s="62"/>
      <c r="C390" s="62"/>
      <c r="D390" s="62"/>
      <c r="E390" s="62"/>
      <c r="F390" s="62"/>
      <c r="G390" s="62"/>
      <c r="H390" s="60"/>
      <c r="I390" s="69">
        <v>4</v>
      </c>
      <c r="J390" s="367" t="s">
        <v>4941</v>
      </c>
      <c r="K390" s="60"/>
      <c r="L390" s="62">
        <v>389</v>
      </c>
    </row>
    <row r="391" spans="1:12" x14ac:dyDescent="0.2">
      <c r="A391" s="58" t="s">
        <v>4537</v>
      </c>
      <c r="B391" s="62"/>
      <c r="C391" s="62"/>
      <c r="D391" s="62"/>
      <c r="E391" s="62"/>
      <c r="F391" s="62"/>
      <c r="G391" s="62"/>
      <c r="H391" s="60"/>
      <c r="I391" s="69">
        <v>5</v>
      </c>
      <c r="J391" s="367" t="s">
        <v>4942</v>
      </c>
      <c r="K391" s="60"/>
      <c r="L391" s="62">
        <v>390</v>
      </c>
    </row>
    <row r="392" spans="1:12" x14ac:dyDescent="0.2">
      <c r="A392" s="58" t="s">
        <v>4537</v>
      </c>
      <c r="B392" s="62"/>
      <c r="C392" s="62"/>
      <c r="D392" s="62"/>
      <c r="E392" s="62"/>
      <c r="F392" s="62"/>
      <c r="G392" s="62"/>
      <c r="H392" s="60"/>
      <c r="I392" s="69">
        <v>6</v>
      </c>
      <c r="J392" s="367" t="s">
        <v>4943</v>
      </c>
      <c r="K392" s="60"/>
      <c r="L392" s="62">
        <v>391</v>
      </c>
    </row>
    <row r="393" spans="1:12" x14ac:dyDescent="0.2">
      <c r="A393" s="58" t="s">
        <v>4537</v>
      </c>
      <c r="B393" s="62"/>
      <c r="C393" s="62"/>
      <c r="D393" s="62"/>
      <c r="E393" s="62"/>
      <c r="F393" s="62"/>
      <c r="G393" s="62"/>
      <c r="H393" s="60"/>
      <c r="I393" s="69">
        <v>7</v>
      </c>
      <c r="J393" s="367" t="s">
        <v>7140</v>
      </c>
      <c r="K393" s="60"/>
      <c r="L393" s="62">
        <v>392</v>
      </c>
    </row>
    <row r="394" spans="1:12" x14ac:dyDescent="0.2">
      <c r="A394" s="58" t="s">
        <v>4537</v>
      </c>
      <c r="B394" s="62"/>
      <c r="C394" s="62"/>
      <c r="D394" s="62"/>
      <c r="E394" s="62"/>
      <c r="F394" s="62"/>
      <c r="G394" s="62"/>
      <c r="H394" s="60"/>
      <c r="I394" s="69">
        <v>8</v>
      </c>
      <c r="J394" s="367" t="s">
        <v>4945</v>
      </c>
      <c r="K394" s="60"/>
      <c r="L394" s="62">
        <v>393</v>
      </c>
    </row>
    <row r="395" spans="1:12" x14ac:dyDescent="0.2">
      <c r="A395" s="56" t="s">
        <v>2582</v>
      </c>
      <c r="B395" s="61" t="s">
        <v>4967</v>
      </c>
      <c r="C395" s="61" t="s">
        <v>20</v>
      </c>
      <c r="D395" s="61" t="s">
        <v>6676</v>
      </c>
      <c r="E395" s="61" t="s">
        <v>20</v>
      </c>
      <c r="F395" s="61"/>
      <c r="G395" s="61"/>
      <c r="H395" s="59"/>
      <c r="I395" s="70"/>
      <c r="J395" s="222" t="s">
        <v>7141</v>
      </c>
      <c r="K395" s="60" t="s">
        <v>7477</v>
      </c>
      <c r="L395" s="62">
        <v>394</v>
      </c>
    </row>
    <row r="396" spans="1:12" x14ac:dyDescent="0.2">
      <c r="A396" s="58" t="s">
        <v>4537</v>
      </c>
      <c r="B396" s="62"/>
      <c r="C396" s="62"/>
      <c r="D396" s="62"/>
      <c r="E396" s="62"/>
      <c r="F396" s="62"/>
      <c r="G396" s="62"/>
      <c r="H396" s="60"/>
      <c r="I396" s="69">
        <v>1</v>
      </c>
      <c r="J396" s="367" t="s">
        <v>5030</v>
      </c>
      <c r="K396" s="60"/>
      <c r="L396" s="62">
        <v>395</v>
      </c>
    </row>
    <row r="397" spans="1:12" x14ac:dyDescent="0.2">
      <c r="A397" s="58" t="s">
        <v>4537</v>
      </c>
      <c r="B397" s="62"/>
      <c r="C397" s="62"/>
      <c r="D397" s="62"/>
      <c r="E397" s="62"/>
      <c r="F397" s="62"/>
      <c r="G397" s="62"/>
      <c r="H397" s="60"/>
      <c r="I397" s="69">
        <v>2</v>
      </c>
      <c r="J397" s="367" t="s">
        <v>5031</v>
      </c>
      <c r="K397" s="60"/>
      <c r="L397" s="62">
        <v>396</v>
      </c>
    </row>
    <row r="398" spans="1:12" x14ac:dyDescent="0.2">
      <c r="A398" s="58"/>
      <c r="B398" s="62"/>
      <c r="C398" s="62"/>
      <c r="D398" s="62"/>
      <c r="E398" s="62"/>
      <c r="F398" s="62"/>
      <c r="G398" s="62"/>
      <c r="H398" s="60"/>
      <c r="I398" s="69">
        <v>3</v>
      </c>
      <c r="J398" s="367" t="s">
        <v>5032</v>
      </c>
      <c r="K398" s="60"/>
      <c r="L398" s="62">
        <v>397</v>
      </c>
    </row>
    <row r="399" spans="1:12" x14ac:dyDescent="0.2">
      <c r="A399" s="58" t="s">
        <v>4537</v>
      </c>
      <c r="B399" s="62"/>
      <c r="C399" s="62"/>
      <c r="D399" s="62"/>
      <c r="E399" s="62"/>
      <c r="F399" s="62"/>
      <c r="G399" s="62"/>
      <c r="H399" s="60"/>
      <c r="I399" s="69">
        <v>4</v>
      </c>
      <c r="J399" s="367" t="s">
        <v>5033</v>
      </c>
      <c r="K399" s="60"/>
      <c r="L399" s="62">
        <v>398</v>
      </c>
    </row>
    <row r="400" spans="1:12" x14ac:dyDescent="0.2">
      <c r="A400" s="58"/>
      <c r="B400" s="62"/>
      <c r="C400" s="62"/>
      <c r="D400" s="62"/>
      <c r="E400" s="62"/>
      <c r="F400" s="62"/>
      <c r="G400" s="62"/>
      <c r="H400" s="60"/>
      <c r="I400" s="69">
        <v>5</v>
      </c>
      <c r="J400" s="367" t="s">
        <v>5034</v>
      </c>
      <c r="K400" s="60"/>
      <c r="L400" s="62">
        <v>399</v>
      </c>
    </row>
    <row r="401" spans="1:13" x14ac:dyDescent="0.2">
      <c r="A401" s="56" t="s">
        <v>57</v>
      </c>
      <c r="B401" s="61" t="s">
        <v>4973</v>
      </c>
      <c r="C401" s="61" t="s">
        <v>6846</v>
      </c>
      <c r="D401" s="61" t="s">
        <v>6382</v>
      </c>
      <c r="E401" s="61" t="s">
        <v>6834</v>
      </c>
      <c r="F401" s="61" t="s">
        <v>2843</v>
      </c>
      <c r="G401" s="61"/>
      <c r="H401" s="59"/>
      <c r="I401" s="70"/>
      <c r="J401" s="56" t="s">
        <v>55</v>
      </c>
      <c r="K401" s="60" t="s">
        <v>7484</v>
      </c>
      <c r="L401" s="62">
        <v>400</v>
      </c>
      <c r="M401" s="17" t="s">
        <v>5041</v>
      </c>
    </row>
    <row r="402" spans="1:13" x14ac:dyDescent="0.2">
      <c r="A402" s="58" t="s">
        <v>4537</v>
      </c>
      <c r="B402" s="62"/>
      <c r="C402" s="62"/>
      <c r="D402" s="62"/>
      <c r="E402" s="62"/>
      <c r="F402" s="62"/>
      <c r="G402" s="62"/>
      <c r="H402" s="60"/>
      <c r="I402" s="69">
        <v>1</v>
      </c>
      <c r="J402" s="240" t="s">
        <v>5042</v>
      </c>
      <c r="K402" s="60"/>
      <c r="L402" s="62">
        <v>401</v>
      </c>
    </row>
    <row r="403" spans="1:13" x14ac:dyDescent="0.2">
      <c r="A403" s="58" t="s">
        <v>4537</v>
      </c>
      <c r="B403" s="62"/>
      <c r="C403" s="62"/>
      <c r="D403" s="62"/>
      <c r="E403" s="62"/>
      <c r="F403" s="62"/>
      <c r="G403" s="62"/>
      <c r="H403" s="60"/>
      <c r="I403" s="69">
        <v>2</v>
      </c>
      <c r="J403" s="240" t="s">
        <v>5043</v>
      </c>
      <c r="K403" s="60"/>
      <c r="L403" s="62">
        <v>402</v>
      </c>
    </row>
    <row r="404" spans="1:13" x14ac:dyDescent="0.2">
      <c r="A404" s="58" t="s">
        <v>4537</v>
      </c>
      <c r="B404" s="62"/>
      <c r="C404" s="62"/>
      <c r="D404" s="62"/>
      <c r="E404" s="62"/>
      <c r="F404" s="62"/>
      <c r="G404" s="62"/>
      <c r="H404" s="60"/>
      <c r="I404" s="69">
        <v>3</v>
      </c>
      <c r="J404" s="240" t="s">
        <v>5044</v>
      </c>
      <c r="K404" s="60"/>
      <c r="L404" s="62">
        <v>403</v>
      </c>
    </row>
    <row r="405" spans="1:13" x14ac:dyDescent="0.2">
      <c r="A405" s="58" t="s">
        <v>4537</v>
      </c>
      <c r="B405" s="62"/>
      <c r="C405" s="62"/>
      <c r="D405" s="62"/>
      <c r="E405" s="62"/>
      <c r="F405" s="62"/>
      <c r="G405" s="62"/>
      <c r="H405" s="60"/>
      <c r="I405" s="69">
        <v>4</v>
      </c>
      <c r="J405" s="58" t="s">
        <v>5045</v>
      </c>
      <c r="K405" s="60"/>
      <c r="L405" s="62">
        <v>404</v>
      </c>
    </row>
    <row r="406" spans="1:13" x14ac:dyDescent="0.2">
      <c r="A406" s="58" t="s">
        <v>4537</v>
      </c>
      <c r="B406" s="62"/>
      <c r="C406" s="62"/>
      <c r="D406" s="62"/>
      <c r="E406" s="62"/>
      <c r="F406" s="62"/>
      <c r="G406" s="62"/>
      <c r="H406" s="60"/>
      <c r="I406" s="69">
        <v>5</v>
      </c>
      <c r="J406" s="58" t="s">
        <v>5046</v>
      </c>
      <c r="K406" s="60"/>
      <c r="L406" s="62">
        <v>405</v>
      </c>
    </row>
    <row r="407" spans="1:13" x14ac:dyDescent="0.2">
      <c r="A407" s="58" t="s">
        <v>4537</v>
      </c>
      <c r="B407" s="62"/>
      <c r="C407" s="62"/>
      <c r="D407" s="62"/>
      <c r="E407" s="62"/>
      <c r="F407" s="62"/>
      <c r="G407" s="62"/>
      <c r="H407" s="60"/>
      <c r="I407" s="69">
        <v>6</v>
      </c>
      <c r="J407" s="58" t="s">
        <v>5047</v>
      </c>
      <c r="K407" s="60"/>
      <c r="L407" s="62">
        <v>406</v>
      </c>
    </row>
    <row r="408" spans="1:13" x14ac:dyDescent="0.2">
      <c r="A408" s="56" t="s">
        <v>54</v>
      </c>
      <c r="B408" s="61" t="s">
        <v>4984</v>
      </c>
      <c r="C408" s="61" t="s">
        <v>20</v>
      </c>
      <c r="D408" s="61" t="s">
        <v>20</v>
      </c>
      <c r="E408" s="61" t="s">
        <v>20</v>
      </c>
      <c r="F408" s="61" t="s">
        <v>2843</v>
      </c>
      <c r="G408" s="61"/>
      <c r="H408" s="59" t="s">
        <v>4175</v>
      </c>
      <c r="I408" s="65"/>
      <c r="J408" s="56" t="s">
        <v>52</v>
      </c>
      <c r="K408" s="58"/>
      <c r="L408" s="62">
        <v>407</v>
      </c>
    </row>
    <row r="409" spans="1:13" x14ac:dyDescent="0.2">
      <c r="A409" s="58" t="s">
        <v>4537</v>
      </c>
      <c r="B409" s="62"/>
      <c r="C409" s="62"/>
      <c r="D409" s="62"/>
      <c r="E409" s="62"/>
      <c r="F409" s="62"/>
      <c r="G409" s="62"/>
      <c r="H409" s="60"/>
      <c r="I409" s="69">
        <v>1</v>
      </c>
      <c r="J409" s="58" t="s">
        <v>7142</v>
      </c>
      <c r="K409" s="58"/>
      <c r="L409" s="62">
        <v>408</v>
      </c>
    </row>
    <row r="410" spans="1:13" x14ac:dyDescent="0.2">
      <c r="A410" s="58" t="s">
        <v>4537</v>
      </c>
      <c r="B410" s="62"/>
      <c r="C410" s="62"/>
      <c r="D410" s="62"/>
      <c r="E410" s="62"/>
      <c r="F410" s="62"/>
      <c r="G410" s="62"/>
      <c r="H410" s="60"/>
      <c r="I410" s="69">
        <v>2</v>
      </c>
      <c r="J410" s="58" t="s">
        <v>4177</v>
      </c>
      <c r="K410" s="58"/>
      <c r="L410" s="62">
        <v>409</v>
      </c>
    </row>
    <row r="411" spans="1:13" x14ac:dyDescent="0.2">
      <c r="A411" s="58" t="s">
        <v>4537</v>
      </c>
      <c r="B411" s="62"/>
      <c r="C411" s="62"/>
      <c r="D411" s="62"/>
      <c r="E411" s="62"/>
      <c r="F411" s="62"/>
      <c r="G411" s="62"/>
      <c r="H411" s="60"/>
      <c r="I411" s="69">
        <v>3</v>
      </c>
      <c r="J411" s="58" t="s">
        <v>4178</v>
      </c>
      <c r="K411" s="58"/>
      <c r="L411" s="62">
        <v>410</v>
      </c>
    </row>
    <row r="412" spans="1:13" x14ac:dyDescent="0.2">
      <c r="A412" s="58" t="s">
        <v>4537</v>
      </c>
      <c r="B412" s="62"/>
      <c r="C412" s="62"/>
      <c r="D412" s="62"/>
      <c r="E412" s="62"/>
      <c r="F412" s="62"/>
      <c r="G412" s="62"/>
      <c r="H412" s="60"/>
      <c r="I412" s="69">
        <v>4</v>
      </c>
      <c r="J412" s="58" t="s">
        <v>4179</v>
      </c>
      <c r="K412" s="58"/>
      <c r="L412" s="62">
        <v>411</v>
      </c>
    </row>
    <row r="413" spans="1:13" x14ac:dyDescent="0.2">
      <c r="A413" s="56" t="s">
        <v>120</v>
      </c>
      <c r="B413" s="61" t="s">
        <v>4997</v>
      </c>
      <c r="C413" s="61" t="s">
        <v>6870</v>
      </c>
      <c r="D413" s="61" t="s">
        <v>20</v>
      </c>
      <c r="E413" s="61" t="s">
        <v>20</v>
      </c>
      <c r="F413" s="61"/>
      <c r="G413" s="61"/>
      <c r="H413" s="59"/>
      <c r="I413" s="70"/>
      <c r="J413" s="56" t="s">
        <v>7485</v>
      </c>
      <c r="K413" s="60"/>
      <c r="L413" s="62">
        <v>412</v>
      </c>
    </row>
    <row r="414" spans="1:13" x14ac:dyDescent="0.2">
      <c r="A414" s="58"/>
      <c r="B414" s="62"/>
      <c r="C414" s="62"/>
      <c r="D414" s="62"/>
      <c r="E414" s="62"/>
      <c r="F414" s="62"/>
      <c r="G414" s="62"/>
      <c r="H414" s="60"/>
      <c r="I414" s="69">
        <v>1</v>
      </c>
      <c r="J414" s="58" t="s">
        <v>5054</v>
      </c>
      <c r="K414" s="60"/>
      <c r="L414" s="62">
        <v>413</v>
      </c>
    </row>
    <row r="415" spans="1:13" x14ac:dyDescent="0.2">
      <c r="A415" s="58"/>
      <c r="B415" s="62"/>
      <c r="C415" s="62"/>
      <c r="D415" s="62"/>
      <c r="E415" s="62"/>
      <c r="F415" s="62"/>
      <c r="G415" s="62"/>
      <c r="H415" s="60"/>
      <c r="I415" s="69">
        <v>2</v>
      </c>
      <c r="J415" s="58" t="s">
        <v>5055</v>
      </c>
      <c r="K415" s="60"/>
      <c r="L415" s="62">
        <v>414</v>
      </c>
    </row>
    <row r="416" spans="1:13" x14ac:dyDescent="0.2">
      <c r="A416" s="58"/>
      <c r="B416" s="62"/>
      <c r="C416" s="62"/>
      <c r="D416" s="62"/>
      <c r="E416" s="62"/>
      <c r="F416" s="62"/>
      <c r="G416" s="62"/>
      <c r="H416" s="60"/>
      <c r="I416" s="69">
        <v>3</v>
      </c>
      <c r="J416" s="58" t="s">
        <v>5056</v>
      </c>
      <c r="K416" s="60"/>
      <c r="L416" s="62">
        <v>415</v>
      </c>
    </row>
    <row r="417" spans="1:12" x14ac:dyDescent="0.2">
      <c r="I417" s="71">
        <v>4</v>
      </c>
      <c r="J417" s="17" t="s">
        <v>5057</v>
      </c>
      <c r="K417" s="76"/>
      <c r="L417" s="62">
        <v>416</v>
      </c>
    </row>
    <row r="418" spans="1:12" x14ac:dyDescent="0.2">
      <c r="A418" s="58"/>
      <c r="B418" s="62"/>
      <c r="C418" s="62"/>
      <c r="D418" s="62"/>
      <c r="E418" s="62"/>
      <c r="F418" s="62"/>
      <c r="G418" s="62"/>
      <c r="H418" s="60"/>
      <c r="I418" s="69">
        <v>5</v>
      </c>
      <c r="J418" s="58" t="s">
        <v>5058</v>
      </c>
      <c r="K418" s="60"/>
      <c r="L418" s="62">
        <v>417</v>
      </c>
    </row>
    <row r="419" spans="1:12" x14ac:dyDescent="0.2">
      <c r="A419" s="58"/>
      <c r="B419" s="62"/>
      <c r="C419" s="62"/>
      <c r="D419" s="62"/>
      <c r="E419" s="62"/>
      <c r="F419" s="62"/>
      <c r="G419" s="62"/>
      <c r="H419" s="60"/>
      <c r="I419" s="69">
        <v>6</v>
      </c>
      <c r="J419" s="58" t="s">
        <v>5059</v>
      </c>
      <c r="K419" s="60"/>
      <c r="L419" s="62">
        <v>418</v>
      </c>
    </row>
    <row r="420" spans="1:12" x14ac:dyDescent="0.2">
      <c r="A420" s="58"/>
      <c r="B420" s="62"/>
      <c r="C420" s="62"/>
      <c r="D420" s="62"/>
      <c r="E420" s="62"/>
      <c r="F420" s="62"/>
      <c r="G420" s="62"/>
      <c r="H420" s="60"/>
      <c r="I420" s="69">
        <v>7</v>
      </c>
      <c r="J420" s="58" t="s">
        <v>5060</v>
      </c>
      <c r="K420" s="60"/>
      <c r="L420" s="62">
        <v>419</v>
      </c>
    </row>
    <row r="421" spans="1:12" x14ac:dyDescent="0.2">
      <c r="A421" s="58"/>
      <c r="B421" s="62"/>
      <c r="C421" s="62"/>
      <c r="D421" s="62"/>
      <c r="E421" s="62"/>
      <c r="F421" s="62"/>
      <c r="G421" s="62"/>
      <c r="H421" s="60"/>
      <c r="I421" s="69">
        <v>8</v>
      </c>
      <c r="J421" s="58" t="s">
        <v>5061</v>
      </c>
      <c r="K421" s="60"/>
      <c r="L421" s="62">
        <v>420</v>
      </c>
    </row>
    <row r="422" spans="1:12" x14ac:dyDescent="0.2">
      <c r="A422" s="56" t="s">
        <v>4501</v>
      </c>
      <c r="B422" s="61" t="s">
        <v>5009</v>
      </c>
      <c r="C422" s="61" t="s">
        <v>6885</v>
      </c>
      <c r="D422" s="61" t="s">
        <v>20</v>
      </c>
      <c r="E422" s="61" t="s">
        <v>20</v>
      </c>
      <c r="F422" s="61"/>
      <c r="G422" s="61"/>
      <c r="H422" s="225" t="s">
        <v>6463</v>
      </c>
      <c r="I422" s="70"/>
      <c r="J422" s="56" t="s">
        <v>7147</v>
      </c>
      <c r="K422" s="60"/>
      <c r="L422" s="62">
        <v>421</v>
      </c>
    </row>
    <row r="423" spans="1:12" x14ac:dyDescent="0.2">
      <c r="A423" s="58" t="s">
        <v>4537</v>
      </c>
      <c r="B423" s="62"/>
      <c r="C423" s="62"/>
      <c r="D423" s="62"/>
      <c r="E423" s="62"/>
      <c r="F423" s="62"/>
      <c r="G423" s="62"/>
      <c r="H423" s="60"/>
      <c r="I423" s="69">
        <v>1</v>
      </c>
      <c r="J423" s="58" t="s">
        <v>5067</v>
      </c>
      <c r="K423" s="60"/>
      <c r="L423" s="62">
        <v>422</v>
      </c>
    </row>
    <row r="424" spans="1:12" x14ac:dyDescent="0.2">
      <c r="A424" s="58" t="s">
        <v>4537</v>
      </c>
      <c r="B424" s="62"/>
      <c r="C424" s="62"/>
      <c r="D424" s="62"/>
      <c r="E424" s="62"/>
      <c r="F424" s="62"/>
      <c r="G424" s="62"/>
      <c r="H424" s="60"/>
      <c r="I424" s="69">
        <v>2</v>
      </c>
      <c r="J424" s="58" t="s">
        <v>5068</v>
      </c>
      <c r="K424" s="60"/>
      <c r="L424" s="62">
        <v>423</v>
      </c>
    </row>
    <row r="425" spans="1:12" x14ac:dyDescent="0.2">
      <c r="A425" s="58"/>
      <c r="B425" s="62"/>
      <c r="C425" s="62"/>
      <c r="D425" s="62"/>
      <c r="E425" s="62"/>
      <c r="F425" s="62"/>
      <c r="G425" s="62"/>
      <c r="H425" s="60"/>
      <c r="I425" s="69">
        <v>3</v>
      </c>
      <c r="J425" s="58" t="s">
        <v>5069</v>
      </c>
      <c r="K425" s="60"/>
      <c r="L425" s="62">
        <v>424</v>
      </c>
    </row>
    <row r="426" spans="1:12" x14ac:dyDescent="0.2">
      <c r="A426" s="58" t="s">
        <v>4537</v>
      </c>
      <c r="B426" s="62"/>
      <c r="C426" s="62"/>
      <c r="D426" s="62"/>
      <c r="E426" s="62"/>
      <c r="F426" s="62"/>
      <c r="G426" s="62"/>
      <c r="H426" s="60"/>
      <c r="I426" s="69">
        <v>4</v>
      </c>
      <c r="J426" s="58" t="s">
        <v>5070</v>
      </c>
      <c r="K426" s="60"/>
      <c r="L426" s="62">
        <v>425</v>
      </c>
    </row>
    <row r="427" spans="1:12" x14ac:dyDescent="0.2">
      <c r="A427" s="58" t="s">
        <v>4537</v>
      </c>
      <c r="B427" s="62"/>
      <c r="C427" s="62"/>
      <c r="D427" s="62"/>
      <c r="E427" s="62"/>
      <c r="F427" s="62"/>
      <c r="G427" s="62"/>
      <c r="H427" s="60"/>
      <c r="I427" s="69">
        <v>5</v>
      </c>
      <c r="J427" s="58" t="s">
        <v>5071</v>
      </c>
      <c r="K427" s="60"/>
      <c r="L427" s="62">
        <v>426</v>
      </c>
    </row>
    <row r="428" spans="1:12" x14ac:dyDescent="0.2">
      <c r="A428" s="58" t="s">
        <v>4537</v>
      </c>
      <c r="B428" s="62"/>
      <c r="C428" s="62"/>
      <c r="D428" s="62"/>
      <c r="E428" s="62"/>
      <c r="F428" s="62"/>
      <c r="G428" s="62"/>
      <c r="H428" s="60"/>
      <c r="I428" s="69">
        <v>6</v>
      </c>
      <c r="J428" s="58" t="s">
        <v>5072</v>
      </c>
      <c r="K428" s="60"/>
      <c r="L428" s="62">
        <v>427</v>
      </c>
    </row>
    <row r="429" spans="1:12" x14ac:dyDescent="0.2">
      <c r="A429" s="58" t="s">
        <v>4537</v>
      </c>
      <c r="B429" s="62"/>
      <c r="C429" s="62"/>
      <c r="D429" s="62"/>
      <c r="E429" s="62"/>
      <c r="F429" s="62"/>
      <c r="G429" s="62"/>
      <c r="H429" s="60"/>
      <c r="I429" s="69">
        <v>7</v>
      </c>
      <c r="J429" s="58" t="s">
        <v>5073</v>
      </c>
      <c r="K429" s="60"/>
      <c r="L429" s="62">
        <v>428</v>
      </c>
    </row>
    <row r="430" spans="1:12" x14ac:dyDescent="0.2">
      <c r="A430" s="58" t="s">
        <v>4537</v>
      </c>
      <c r="B430" s="62"/>
      <c r="C430" s="62"/>
      <c r="D430" s="62"/>
      <c r="E430" s="62"/>
      <c r="F430" s="62"/>
      <c r="G430" s="62"/>
      <c r="H430" s="60"/>
      <c r="I430" s="69">
        <v>8</v>
      </c>
      <c r="J430" s="58" t="s">
        <v>7148</v>
      </c>
      <c r="K430" s="60"/>
      <c r="L430" s="62">
        <v>429</v>
      </c>
    </row>
    <row r="431" spans="1:12" x14ac:dyDescent="0.2">
      <c r="A431" s="58" t="s">
        <v>4537</v>
      </c>
      <c r="B431" s="62"/>
      <c r="C431" s="62"/>
      <c r="D431" s="62"/>
      <c r="E431" s="62"/>
      <c r="F431" s="62"/>
      <c r="G431" s="62"/>
      <c r="H431" s="60"/>
      <c r="I431" s="67">
        <v>9</v>
      </c>
      <c r="J431" s="58" t="s">
        <v>7149</v>
      </c>
      <c r="K431" s="60"/>
      <c r="L431" s="62">
        <v>430</v>
      </c>
    </row>
    <row r="432" spans="1:12" x14ac:dyDescent="0.2">
      <c r="A432" s="58" t="s">
        <v>4537</v>
      </c>
      <c r="B432" s="62"/>
      <c r="C432" s="62"/>
      <c r="D432" s="62"/>
      <c r="E432" s="62"/>
      <c r="F432" s="62"/>
      <c r="G432" s="62"/>
      <c r="H432" s="60"/>
      <c r="I432" s="69">
        <v>10</v>
      </c>
      <c r="J432" s="58" t="s">
        <v>5074</v>
      </c>
      <c r="K432" s="60"/>
      <c r="L432" s="62">
        <v>431</v>
      </c>
    </row>
    <row r="433" spans="1:14" x14ac:dyDescent="0.2">
      <c r="A433" s="234" t="s">
        <v>30</v>
      </c>
      <c r="B433" s="235" t="s">
        <v>4501</v>
      </c>
      <c r="C433" s="235" t="s">
        <v>4501</v>
      </c>
      <c r="D433" s="235" t="s">
        <v>20</v>
      </c>
      <c r="E433" s="235" t="s">
        <v>20</v>
      </c>
      <c r="F433" s="235"/>
      <c r="G433" s="235"/>
      <c r="H433" s="235"/>
      <c r="I433" s="236"/>
      <c r="J433" s="234" t="s">
        <v>5075</v>
      </c>
      <c r="K433" s="218"/>
      <c r="L433" s="62">
        <v>432</v>
      </c>
      <c r="M433" s="210"/>
      <c r="N433" s="210"/>
    </row>
    <row r="434" spans="1:14" x14ac:dyDescent="0.2">
      <c r="A434" s="246" t="s">
        <v>4537</v>
      </c>
      <c r="B434" s="247"/>
      <c r="C434" s="247"/>
      <c r="D434" s="247"/>
      <c r="E434" s="247"/>
      <c r="F434" s="247"/>
      <c r="G434" s="247"/>
      <c r="H434" s="247"/>
      <c r="I434" s="248">
        <v>1</v>
      </c>
      <c r="J434" s="246" t="s">
        <v>4031</v>
      </c>
      <c r="K434" s="218"/>
      <c r="L434" s="62">
        <v>433</v>
      </c>
      <c r="M434" s="209"/>
      <c r="N434" s="209"/>
    </row>
    <row r="435" spans="1:14" x14ac:dyDescent="0.2">
      <c r="A435" s="234" t="s">
        <v>31</v>
      </c>
      <c r="B435" s="235" t="s">
        <v>4501</v>
      </c>
      <c r="C435" s="235" t="s">
        <v>4501</v>
      </c>
      <c r="D435" s="235" t="s">
        <v>20</v>
      </c>
      <c r="E435" s="235" t="s">
        <v>20</v>
      </c>
      <c r="F435" s="235"/>
      <c r="G435" s="235"/>
      <c r="H435" s="235"/>
      <c r="I435" s="236"/>
      <c r="J435" s="234" t="s">
        <v>5076</v>
      </c>
      <c r="K435" s="218"/>
      <c r="L435" s="62">
        <v>434</v>
      </c>
      <c r="M435" s="209"/>
      <c r="N435" s="209"/>
    </row>
    <row r="436" spans="1:14" x14ac:dyDescent="0.2">
      <c r="A436" s="246" t="s">
        <v>4537</v>
      </c>
      <c r="B436" s="247"/>
      <c r="C436" s="247"/>
      <c r="D436" s="247"/>
      <c r="E436" s="247"/>
      <c r="F436" s="247"/>
      <c r="G436" s="247"/>
      <c r="H436" s="247"/>
      <c r="I436" s="248">
        <v>1</v>
      </c>
      <c r="J436" s="246" t="s">
        <v>4031</v>
      </c>
      <c r="K436" s="218"/>
      <c r="L436" s="62">
        <v>435</v>
      </c>
      <c r="M436" s="209"/>
      <c r="N436" s="209"/>
    </row>
    <row r="437" spans="1:14" x14ac:dyDescent="0.2">
      <c r="A437" s="234" t="s">
        <v>37</v>
      </c>
      <c r="B437" s="235" t="s">
        <v>4501</v>
      </c>
      <c r="C437" s="235" t="s">
        <v>4501</v>
      </c>
      <c r="D437" s="235" t="s">
        <v>20</v>
      </c>
      <c r="E437" s="235" t="s">
        <v>20</v>
      </c>
      <c r="F437" s="235"/>
      <c r="G437" s="235"/>
      <c r="H437" s="235"/>
      <c r="I437" s="236"/>
      <c r="J437" s="234" t="s">
        <v>5077</v>
      </c>
      <c r="K437" s="218"/>
      <c r="L437" s="62">
        <v>436</v>
      </c>
      <c r="M437" s="209"/>
      <c r="N437" s="209"/>
    </row>
    <row r="438" spans="1:14" x14ac:dyDescent="0.2">
      <c r="A438" s="246" t="s">
        <v>4537</v>
      </c>
      <c r="B438" s="247"/>
      <c r="C438" s="247"/>
      <c r="D438" s="247"/>
      <c r="E438" s="247"/>
      <c r="F438" s="247"/>
      <c r="G438" s="247"/>
      <c r="H438" s="247"/>
      <c r="I438" s="248">
        <v>1</v>
      </c>
      <c r="J438" s="246" t="s">
        <v>4031</v>
      </c>
      <c r="K438" s="218"/>
      <c r="L438" s="62">
        <v>437</v>
      </c>
      <c r="M438" s="209"/>
      <c r="N438" s="209"/>
    </row>
    <row r="439" spans="1:14" x14ac:dyDescent="0.2">
      <c r="A439" s="234" t="s">
        <v>32</v>
      </c>
      <c r="B439" s="235" t="s">
        <v>4501</v>
      </c>
      <c r="C439" s="235" t="s">
        <v>4501</v>
      </c>
      <c r="D439" s="235" t="s">
        <v>20</v>
      </c>
      <c r="E439" s="235" t="s">
        <v>20</v>
      </c>
      <c r="F439" s="235"/>
      <c r="G439" s="235"/>
      <c r="H439" s="235"/>
      <c r="I439" s="236"/>
      <c r="J439" s="234" t="s">
        <v>5078</v>
      </c>
      <c r="K439" s="218"/>
      <c r="L439" s="62">
        <v>438</v>
      </c>
      <c r="M439" s="209"/>
      <c r="N439" s="209"/>
    </row>
    <row r="440" spans="1:14" x14ac:dyDescent="0.2">
      <c r="A440" s="246" t="s">
        <v>4537</v>
      </c>
      <c r="B440" s="247"/>
      <c r="C440" s="247"/>
      <c r="D440" s="247"/>
      <c r="E440" s="247"/>
      <c r="F440" s="247"/>
      <c r="G440" s="247"/>
      <c r="H440" s="247"/>
      <c r="I440" s="248">
        <v>1</v>
      </c>
      <c r="J440" s="246" t="s">
        <v>4031</v>
      </c>
      <c r="K440" s="218"/>
      <c r="L440" s="62">
        <v>439</v>
      </c>
      <c r="M440" s="209"/>
      <c r="N440" s="209"/>
    </row>
    <row r="441" spans="1:14" x14ac:dyDescent="0.2">
      <c r="A441" s="234" t="s">
        <v>36</v>
      </c>
      <c r="B441" s="235" t="s">
        <v>4501</v>
      </c>
      <c r="C441" s="235" t="s">
        <v>4501</v>
      </c>
      <c r="D441" s="235" t="s">
        <v>20</v>
      </c>
      <c r="E441" s="235" t="s">
        <v>20</v>
      </c>
      <c r="F441" s="235"/>
      <c r="G441" s="235"/>
      <c r="H441" s="235"/>
      <c r="I441" s="236"/>
      <c r="J441" s="234" t="s">
        <v>5079</v>
      </c>
      <c r="K441" s="218"/>
      <c r="L441" s="62">
        <v>440</v>
      </c>
      <c r="M441" s="209"/>
      <c r="N441" s="209"/>
    </row>
    <row r="442" spans="1:14" x14ac:dyDescent="0.2">
      <c r="A442" s="246" t="s">
        <v>4537</v>
      </c>
      <c r="B442" s="247"/>
      <c r="C442" s="247"/>
      <c r="D442" s="247"/>
      <c r="E442" s="247"/>
      <c r="F442" s="247"/>
      <c r="G442" s="247"/>
      <c r="H442" s="247"/>
      <c r="I442" s="248">
        <v>1</v>
      </c>
      <c r="J442" s="246" t="s">
        <v>4031</v>
      </c>
      <c r="K442" s="218"/>
      <c r="L442" s="62">
        <v>441</v>
      </c>
      <c r="M442" s="209"/>
      <c r="N442" s="209"/>
    </row>
    <row r="443" spans="1:14" x14ac:dyDescent="0.2">
      <c r="A443" s="234" t="s">
        <v>39</v>
      </c>
      <c r="B443" s="235" t="s">
        <v>4501</v>
      </c>
      <c r="C443" s="235" t="s">
        <v>4501</v>
      </c>
      <c r="D443" s="235" t="s">
        <v>20</v>
      </c>
      <c r="E443" s="235" t="s">
        <v>20</v>
      </c>
      <c r="F443" s="235"/>
      <c r="G443" s="235"/>
      <c r="H443" s="235"/>
      <c r="I443" s="236"/>
      <c r="J443" s="234" t="s">
        <v>5080</v>
      </c>
      <c r="K443" s="218"/>
      <c r="L443" s="62">
        <v>442</v>
      </c>
      <c r="M443" s="209"/>
      <c r="N443" s="209"/>
    </row>
    <row r="444" spans="1:14" x14ac:dyDescent="0.2">
      <c r="A444" s="246" t="s">
        <v>4537</v>
      </c>
      <c r="B444" s="247"/>
      <c r="C444" s="247"/>
      <c r="D444" s="247"/>
      <c r="E444" s="247"/>
      <c r="F444" s="247"/>
      <c r="G444" s="247"/>
      <c r="H444" s="247"/>
      <c r="I444" s="248">
        <v>1</v>
      </c>
      <c r="J444" s="246" t="s">
        <v>4031</v>
      </c>
      <c r="K444" s="218"/>
      <c r="L444" s="62">
        <v>443</v>
      </c>
      <c r="M444" s="209"/>
      <c r="N444" s="209"/>
    </row>
    <row r="445" spans="1:14" x14ac:dyDescent="0.2">
      <c r="A445" s="234" t="s">
        <v>33</v>
      </c>
      <c r="B445" s="235" t="s">
        <v>4501</v>
      </c>
      <c r="C445" s="235" t="s">
        <v>4501</v>
      </c>
      <c r="D445" s="235" t="s">
        <v>20</v>
      </c>
      <c r="E445" s="235" t="s">
        <v>20</v>
      </c>
      <c r="F445" s="235"/>
      <c r="G445" s="235"/>
      <c r="H445" s="235"/>
      <c r="I445" s="236"/>
      <c r="J445" s="234" t="s">
        <v>5081</v>
      </c>
      <c r="K445" s="218"/>
      <c r="L445" s="62">
        <v>444</v>
      </c>
      <c r="M445" s="210"/>
      <c r="N445" s="210"/>
    </row>
    <row r="446" spans="1:14" x14ac:dyDescent="0.2">
      <c r="A446" s="246" t="s">
        <v>4537</v>
      </c>
      <c r="B446" s="247"/>
      <c r="C446" s="247"/>
      <c r="D446" s="247"/>
      <c r="E446" s="247"/>
      <c r="F446" s="247"/>
      <c r="G446" s="247"/>
      <c r="H446" s="247"/>
      <c r="I446" s="248">
        <v>1</v>
      </c>
      <c r="J446" s="246" t="s">
        <v>4031</v>
      </c>
      <c r="K446" s="218"/>
      <c r="L446" s="62">
        <v>445</v>
      </c>
      <c r="M446" s="209"/>
      <c r="N446" s="209"/>
    </row>
    <row r="447" spans="1:14" x14ac:dyDescent="0.2">
      <c r="A447" s="234" t="s">
        <v>34</v>
      </c>
      <c r="B447" s="235" t="s">
        <v>4501</v>
      </c>
      <c r="C447" s="235" t="s">
        <v>4501</v>
      </c>
      <c r="D447" s="235" t="s">
        <v>20</v>
      </c>
      <c r="E447" s="235" t="s">
        <v>20</v>
      </c>
      <c r="F447" s="235"/>
      <c r="G447" s="235"/>
      <c r="H447" s="235"/>
      <c r="I447" s="236"/>
      <c r="J447" s="234" t="s">
        <v>7150</v>
      </c>
      <c r="K447" s="218"/>
      <c r="L447" s="62">
        <v>446</v>
      </c>
      <c r="M447" s="209"/>
      <c r="N447" s="209"/>
    </row>
    <row r="448" spans="1:14" x14ac:dyDescent="0.2">
      <c r="A448" s="246" t="s">
        <v>4537</v>
      </c>
      <c r="B448" s="247"/>
      <c r="C448" s="247"/>
      <c r="D448" s="247"/>
      <c r="E448" s="247"/>
      <c r="F448" s="247"/>
      <c r="G448" s="247"/>
      <c r="H448" s="247"/>
      <c r="I448" s="248">
        <v>1</v>
      </c>
      <c r="J448" s="246" t="s">
        <v>4031</v>
      </c>
      <c r="K448" s="218"/>
      <c r="L448" s="62">
        <v>447</v>
      </c>
      <c r="M448" s="209"/>
      <c r="N448" s="209"/>
    </row>
    <row r="449" spans="1:12" x14ac:dyDescent="0.2">
      <c r="A449" s="234" t="s">
        <v>35</v>
      </c>
      <c r="B449" s="235" t="s">
        <v>4501</v>
      </c>
      <c r="C449" s="235" t="s">
        <v>4501</v>
      </c>
      <c r="D449" s="235" t="s">
        <v>20</v>
      </c>
      <c r="E449" s="235" t="s">
        <v>20</v>
      </c>
      <c r="F449" s="235"/>
      <c r="G449" s="235"/>
      <c r="H449" s="235"/>
      <c r="I449" s="236"/>
      <c r="J449" s="234" t="s">
        <v>7151</v>
      </c>
      <c r="K449" s="218"/>
      <c r="L449" s="62">
        <v>448</v>
      </c>
    </row>
    <row r="450" spans="1:12" x14ac:dyDescent="0.2">
      <c r="A450" s="246" t="s">
        <v>4537</v>
      </c>
      <c r="B450" s="247"/>
      <c r="C450" s="247"/>
      <c r="D450" s="247"/>
      <c r="E450" s="247"/>
      <c r="F450" s="247"/>
      <c r="G450" s="247"/>
      <c r="H450" s="247"/>
      <c r="I450" s="248">
        <v>1</v>
      </c>
      <c r="J450" s="246" t="s">
        <v>4031</v>
      </c>
      <c r="K450" s="218"/>
      <c r="L450" s="62">
        <v>449</v>
      </c>
    </row>
    <row r="451" spans="1:12" x14ac:dyDescent="0.2">
      <c r="A451" s="234" t="s">
        <v>38</v>
      </c>
      <c r="B451" s="235" t="s">
        <v>4501</v>
      </c>
      <c r="C451" s="235" t="s">
        <v>4501</v>
      </c>
      <c r="D451" s="235" t="s">
        <v>20</v>
      </c>
      <c r="E451" s="235" t="s">
        <v>20</v>
      </c>
      <c r="F451" s="235"/>
      <c r="G451" s="235"/>
      <c r="H451" s="235"/>
      <c r="I451" s="236"/>
      <c r="J451" s="234" t="s">
        <v>5082</v>
      </c>
      <c r="K451" s="218"/>
      <c r="L451" s="62">
        <v>450</v>
      </c>
    </row>
    <row r="452" spans="1:12" x14ac:dyDescent="0.2">
      <c r="A452" s="246" t="s">
        <v>4537</v>
      </c>
      <c r="B452" s="247"/>
      <c r="C452" s="247"/>
      <c r="D452" s="247"/>
      <c r="E452" s="247"/>
      <c r="F452" s="247"/>
      <c r="G452" s="247"/>
      <c r="H452" s="247"/>
      <c r="I452" s="248">
        <v>1</v>
      </c>
      <c r="J452" s="246" t="s">
        <v>4031</v>
      </c>
      <c r="K452" s="218"/>
      <c r="L452" s="62">
        <v>451</v>
      </c>
    </row>
    <row r="453" spans="1:12" x14ac:dyDescent="0.2">
      <c r="A453" s="56" t="s">
        <v>73</v>
      </c>
      <c r="B453" s="61" t="s">
        <v>5013</v>
      </c>
      <c r="C453" s="61" t="s">
        <v>7343</v>
      </c>
      <c r="D453" s="61" t="s">
        <v>20</v>
      </c>
      <c r="E453" s="61" t="s">
        <v>20</v>
      </c>
      <c r="F453" s="61"/>
      <c r="G453" s="61"/>
      <c r="H453" s="59"/>
      <c r="I453" s="70"/>
      <c r="J453" s="56" t="s">
        <v>7152</v>
      </c>
      <c r="K453" s="60"/>
      <c r="L453" s="62">
        <v>452</v>
      </c>
    </row>
    <row r="454" spans="1:12" x14ac:dyDescent="0.2">
      <c r="A454" s="58" t="s">
        <v>4537</v>
      </c>
      <c r="B454" s="62"/>
      <c r="C454" s="62"/>
      <c r="D454" s="62"/>
      <c r="E454" s="62"/>
      <c r="F454" s="62"/>
      <c r="G454" s="62"/>
      <c r="H454" s="60"/>
      <c r="I454" s="69">
        <v>1</v>
      </c>
      <c r="J454" s="58" t="s">
        <v>5087</v>
      </c>
      <c r="K454" s="60"/>
      <c r="L454" s="62">
        <v>453</v>
      </c>
    </row>
    <row r="455" spans="1:12" x14ac:dyDescent="0.2">
      <c r="A455" s="58" t="s">
        <v>4537</v>
      </c>
      <c r="B455" s="62"/>
      <c r="C455" s="62"/>
      <c r="D455" s="62"/>
      <c r="E455" s="62"/>
      <c r="F455" s="62"/>
      <c r="G455" s="62"/>
      <c r="H455" s="60"/>
      <c r="I455" s="69">
        <v>2</v>
      </c>
      <c r="J455" s="58" t="s">
        <v>5088</v>
      </c>
      <c r="K455" s="60"/>
      <c r="L455" s="62">
        <v>454</v>
      </c>
    </row>
    <row r="456" spans="1:12" x14ac:dyDescent="0.2">
      <c r="A456" s="58" t="s">
        <v>4537</v>
      </c>
      <c r="B456" s="62"/>
      <c r="C456" s="62"/>
      <c r="D456" s="62"/>
      <c r="E456" s="62"/>
      <c r="F456" s="62"/>
      <c r="G456" s="62"/>
      <c r="H456" s="60"/>
      <c r="I456" s="69">
        <v>3</v>
      </c>
      <c r="J456" s="58" t="s">
        <v>4925</v>
      </c>
      <c r="K456" s="60"/>
      <c r="L456" s="62">
        <v>455</v>
      </c>
    </row>
    <row r="457" spans="1:12" x14ac:dyDescent="0.2">
      <c r="A457" s="58" t="s">
        <v>4537</v>
      </c>
      <c r="B457" s="62"/>
      <c r="C457" s="62"/>
      <c r="D457" s="62"/>
      <c r="E457" s="62"/>
      <c r="F457" s="62"/>
      <c r="G457" s="62"/>
      <c r="H457" s="60"/>
      <c r="I457" s="69">
        <v>4</v>
      </c>
      <c r="J457" s="58" t="s">
        <v>7486</v>
      </c>
      <c r="K457" s="60"/>
      <c r="L457" s="62">
        <v>456</v>
      </c>
    </row>
    <row r="458" spans="1:12" x14ac:dyDescent="0.2">
      <c r="A458" s="56" t="s">
        <v>83</v>
      </c>
      <c r="B458" s="61" t="s">
        <v>5027</v>
      </c>
      <c r="C458" s="61" t="s">
        <v>7487</v>
      </c>
      <c r="D458" s="61" t="s">
        <v>20</v>
      </c>
      <c r="E458" s="61" t="s">
        <v>20</v>
      </c>
      <c r="F458" s="61"/>
      <c r="G458" s="84"/>
      <c r="H458" s="63"/>
      <c r="I458" s="70"/>
      <c r="J458" s="56" t="s">
        <v>7154</v>
      </c>
      <c r="K458" s="58" t="s">
        <v>7155</v>
      </c>
      <c r="L458" s="62">
        <v>457</v>
      </c>
    </row>
    <row r="459" spans="1:12" x14ac:dyDescent="0.2">
      <c r="A459" s="58" t="s">
        <v>4537</v>
      </c>
      <c r="B459" s="62"/>
      <c r="C459" s="62"/>
      <c r="D459" s="62"/>
      <c r="E459" s="62"/>
      <c r="F459" s="62"/>
      <c r="G459" s="62"/>
      <c r="H459" s="60"/>
      <c r="I459" s="69">
        <v>1</v>
      </c>
      <c r="J459" s="58" t="s">
        <v>4949</v>
      </c>
      <c r="K459" s="58"/>
      <c r="L459" s="62">
        <v>458</v>
      </c>
    </row>
    <row r="460" spans="1:12" x14ac:dyDescent="0.2">
      <c r="A460" s="58" t="s">
        <v>4537</v>
      </c>
      <c r="B460" s="62"/>
      <c r="C460" s="62"/>
      <c r="D460" s="62"/>
      <c r="E460" s="62"/>
      <c r="F460" s="62"/>
      <c r="G460" s="62"/>
      <c r="H460" s="60"/>
      <c r="I460" s="69">
        <v>2</v>
      </c>
      <c r="J460" s="58" t="s">
        <v>4950</v>
      </c>
      <c r="K460" s="58"/>
      <c r="L460" s="62">
        <v>459</v>
      </c>
    </row>
    <row r="461" spans="1:12" x14ac:dyDescent="0.2">
      <c r="A461" s="58" t="s">
        <v>4537</v>
      </c>
      <c r="B461" s="62"/>
      <c r="C461" s="62"/>
      <c r="D461" s="62"/>
      <c r="E461" s="62"/>
      <c r="F461" s="62"/>
      <c r="G461" s="62"/>
      <c r="H461" s="60"/>
      <c r="I461" s="69">
        <v>3</v>
      </c>
      <c r="J461" s="58" t="s">
        <v>4951</v>
      </c>
      <c r="K461" s="58"/>
      <c r="L461" s="62">
        <v>460</v>
      </c>
    </row>
    <row r="462" spans="1:12" x14ac:dyDescent="0.2">
      <c r="A462" s="58" t="s">
        <v>4537</v>
      </c>
      <c r="B462" s="62"/>
      <c r="C462" s="62"/>
      <c r="D462" s="62"/>
      <c r="E462" s="62"/>
      <c r="F462" s="62"/>
      <c r="G462" s="62"/>
      <c r="H462" s="60"/>
      <c r="I462" s="69">
        <v>4</v>
      </c>
      <c r="J462" s="58" t="s">
        <v>5094</v>
      </c>
      <c r="K462" s="58"/>
      <c r="L462" s="62">
        <v>461</v>
      </c>
    </row>
    <row r="463" spans="1:12" x14ac:dyDescent="0.2">
      <c r="A463" s="56" t="s">
        <v>181</v>
      </c>
      <c r="B463" s="61" t="s">
        <v>5035</v>
      </c>
      <c r="C463" s="61" t="s">
        <v>6868</v>
      </c>
      <c r="D463" s="61" t="s">
        <v>20</v>
      </c>
      <c r="E463" s="61" t="s">
        <v>20</v>
      </c>
      <c r="F463" s="61"/>
      <c r="G463" s="61"/>
      <c r="H463" s="59"/>
      <c r="I463" s="70"/>
      <c r="J463" s="56" t="s">
        <v>180</v>
      </c>
      <c r="K463" s="60"/>
      <c r="L463" s="62">
        <v>462</v>
      </c>
    </row>
    <row r="464" spans="1:12" x14ac:dyDescent="0.2">
      <c r="A464" s="58"/>
      <c r="B464" s="62"/>
      <c r="C464" s="62"/>
      <c r="D464" s="62"/>
      <c r="E464" s="62"/>
      <c r="F464" s="62"/>
      <c r="G464" s="62"/>
      <c r="H464" s="60"/>
      <c r="I464" s="69">
        <v>1</v>
      </c>
      <c r="J464" s="58" t="s">
        <v>4734</v>
      </c>
      <c r="K464" s="60"/>
      <c r="L464" s="62">
        <v>463</v>
      </c>
    </row>
    <row r="465" spans="1:12" x14ac:dyDescent="0.2">
      <c r="A465" s="58"/>
      <c r="B465" s="62"/>
      <c r="C465" s="62"/>
      <c r="D465" s="62"/>
      <c r="E465" s="62"/>
      <c r="F465" s="62"/>
      <c r="G465" s="62"/>
      <c r="H465" s="60"/>
      <c r="I465" s="69">
        <v>2</v>
      </c>
      <c r="J465" s="58" t="s">
        <v>4810</v>
      </c>
      <c r="K465" s="60"/>
      <c r="L465" s="62">
        <v>464</v>
      </c>
    </row>
    <row r="466" spans="1:12" x14ac:dyDescent="0.2">
      <c r="A466" s="58"/>
      <c r="B466" s="62"/>
      <c r="C466" s="62"/>
      <c r="D466" s="62"/>
      <c r="E466" s="62"/>
      <c r="F466" s="62"/>
      <c r="G466" s="62"/>
      <c r="H466" s="60"/>
      <c r="I466" s="69">
        <v>3</v>
      </c>
      <c r="J466" s="58" t="s">
        <v>4825</v>
      </c>
      <c r="K466" s="60"/>
      <c r="L466" s="62">
        <v>465</v>
      </c>
    </row>
    <row r="467" spans="1:12" x14ac:dyDescent="0.2">
      <c r="A467" s="58"/>
      <c r="B467" s="62"/>
      <c r="C467" s="62"/>
      <c r="D467" s="62"/>
      <c r="E467" s="62"/>
      <c r="F467" s="62"/>
      <c r="G467" s="62"/>
      <c r="H467" s="60"/>
      <c r="I467" s="69">
        <v>4</v>
      </c>
      <c r="J467" s="58" t="s">
        <v>4826</v>
      </c>
      <c r="K467" s="60"/>
      <c r="L467" s="62">
        <v>466</v>
      </c>
    </row>
    <row r="468" spans="1:12" x14ac:dyDescent="0.2">
      <c r="A468" s="58"/>
      <c r="B468" s="62"/>
      <c r="C468" s="62"/>
      <c r="D468" s="62"/>
      <c r="E468" s="62"/>
      <c r="F468" s="62"/>
      <c r="G468" s="62"/>
      <c r="H468" s="60"/>
      <c r="I468" s="69">
        <v>5</v>
      </c>
      <c r="J468" s="58" t="s">
        <v>4827</v>
      </c>
      <c r="K468" s="60"/>
      <c r="L468" s="62">
        <v>467</v>
      </c>
    </row>
    <row r="469" spans="1:12" x14ac:dyDescent="0.2">
      <c r="A469" s="56" t="s">
        <v>99</v>
      </c>
      <c r="B469" s="61" t="s">
        <v>5049</v>
      </c>
      <c r="C469" s="61" t="s">
        <v>7488</v>
      </c>
      <c r="D469" s="61" t="s">
        <v>20</v>
      </c>
      <c r="E469" s="61" t="s">
        <v>20</v>
      </c>
      <c r="F469" s="61"/>
      <c r="G469" s="61"/>
      <c r="H469" s="59"/>
      <c r="I469" s="70"/>
      <c r="J469" s="56" t="s">
        <v>97</v>
      </c>
      <c r="K469" s="60" t="s">
        <v>6426</v>
      </c>
      <c r="L469" s="62">
        <v>468</v>
      </c>
    </row>
    <row r="470" spans="1:12" x14ac:dyDescent="0.2">
      <c r="A470" s="58"/>
      <c r="B470" s="62"/>
      <c r="C470" s="62"/>
      <c r="D470" s="62"/>
      <c r="E470" s="62"/>
      <c r="F470" s="62"/>
      <c r="G470" s="62"/>
      <c r="H470" s="60"/>
      <c r="I470" s="69">
        <v>1</v>
      </c>
      <c r="J470" s="58" t="s">
        <v>4949</v>
      </c>
      <c r="K470" s="60"/>
      <c r="L470" s="62">
        <v>469</v>
      </c>
    </row>
    <row r="471" spans="1:12" x14ac:dyDescent="0.2">
      <c r="A471" s="58"/>
      <c r="B471" s="62"/>
      <c r="C471" s="62"/>
      <c r="D471" s="62"/>
      <c r="E471" s="62"/>
      <c r="F471" s="62"/>
      <c r="G471" s="62"/>
      <c r="H471" s="60"/>
      <c r="I471" s="69">
        <v>2</v>
      </c>
      <c r="J471" s="58" t="s">
        <v>4950</v>
      </c>
      <c r="K471" s="60"/>
      <c r="L471" s="62">
        <v>470</v>
      </c>
    </row>
    <row r="472" spans="1:12" x14ac:dyDescent="0.2">
      <c r="A472" s="58"/>
      <c r="B472" s="62"/>
      <c r="C472" s="62"/>
      <c r="D472" s="62"/>
      <c r="E472" s="62"/>
      <c r="F472" s="62"/>
      <c r="G472" s="62"/>
      <c r="H472" s="60"/>
      <c r="I472" s="69">
        <v>3</v>
      </c>
      <c r="J472" s="58" t="s">
        <v>4951</v>
      </c>
      <c r="K472" s="60"/>
      <c r="L472" s="62">
        <v>471</v>
      </c>
    </row>
    <row r="473" spans="1:12" x14ac:dyDescent="0.2">
      <c r="A473" s="58"/>
      <c r="B473" s="62"/>
      <c r="C473" s="62"/>
      <c r="D473" s="62"/>
      <c r="E473" s="62"/>
      <c r="F473" s="62"/>
      <c r="G473" s="62"/>
      <c r="H473" s="60"/>
      <c r="I473" s="69">
        <v>4</v>
      </c>
      <c r="J473" s="58" t="s">
        <v>4952</v>
      </c>
      <c r="K473" s="60"/>
      <c r="L473" s="62">
        <v>472</v>
      </c>
    </row>
    <row r="474" spans="1:12" x14ac:dyDescent="0.2">
      <c r="A474" s="56" t="s">
        <v>164</v>
      </c>
      <c r="B474" s="61" t="s">
        <v>5050</v>
      </c>
      <c r="C474" s="61" t="s">
        <v>6694</v>
      </c>
      <c r="D474" s="61" t="s">
        <v>20</v>
      </c>
      <c r="E474" s="61" t="s">
        <v>20</v>
      </c>
      <c r="F474" s="61"/>
      <c r="G474" s="61"/>
      <c r="H474" s="59"/>
      <c r="I474" s="65"/>
      <c r="J474" s="59" t="s">
        <v>7157</v>
      </c>
      <c r="K474" s="58"/>
      <c r="L474" s="62">
        <v>473</v>
      </c>
    </row>
    <row r="475" spans="1:12" x14ac:dyDescent="0.2">
      <c r="A475" s="58" t="s">
        <v>4537</v>
      </c>
      <c r="B475" s="62"/>
      <c r="C475" s="62"/>
      <c r="D475" s="62"/>
      <c r="E475" s="62"/>
      <c r="F475" s="62"/>
      <c r="G475" s="62"/>
      <c r="H475" s="60"/>
      <c r="I475" s="69">
        <v>1</v>
      </c>
      <c r="J475" s="58" t="s">
        <v>4949</v>
      </c>
      <c r="K475" s="58"/>
      <c r="L475" s="62">
        <v>474</v>
      </c>
    </row>
    <row r="476" spans="1:12" x14ac:dyDescent="0.2">
      <c r="A476" s="58" t="s">
        <v>4537</v>
      </c>
      <c r="B476" s="62"/>
      <c r="C476" s="62"/>
      <c r="D476" s="62"/>
      <c r="E476" s="62"/>
      <c r="F476" s="62"/>
      <c r="G476" s="62"/>
      <c r="H476" s="60"/>
      <c r="I476" s="69">
        <v>2</v>
      </c>
      <c r="J476" s="58" t="s">
        <v>4950</v>
      </c>
      <c r="K476" s="58"/>
      <c r="L476" s="62">
        <v>475</v>
      </c>
    </row>
    <row r="477" spans="1:12" x14ac:dyDescent="0.2">
      <c r="A477" s="58" t="s">
        <v>4537</v>
      </c>
      <c r="B477" s="62"/>
      <c r="C477" s="62"/>
      <c r="D477" s="62"/>
      <c r="E477" s="62"/>
      <c r="F477" s="62"/>
      <c r="G477" s="62"/>
      <c r="H477" s="60"/>
      <c r="I477" s="69">
        <v>3</v>
      </c>
      <c r="J477" s="58" t="s">
        <v>4951</v>
      </c>
      <c r="K477" s="58"/>
      <c r="L477" s="62">
        <v>476</v>
      </c>
    </row>
    <row r="478" spans="1:12" x14ac:dyDescent="0.2">
      <c r="A478" s="58" t="s">
        <v>4537</v>
      </c>
      <c r="B478" s="62"/>
      <c r="C478" s="62"/>
      <c r="D478" s="62"/>
      <c r="E478" s="62"/>
      <c r="F478" s="62"/>
      <c r="G478" s="62"/>
      <c r="H478" s="60"/>
      <c r="I478" s="69">
        <v>4</v>
      </c>
      <c r="J478" s="58" t="s">
        <v>5094</v>
      </c>
      <c r="K478" s="58"/>
      <c r="L478" s="62">
        <v>477</v>
      </c>
    </row>
    <row r="479" spans="1:12" x14ac:dyDescent="0.2">
      <c r="A479" s="56" t="s">
        <v>108</v>
      </c>
      <c r="B479" s="61" t="s">
        <v>5062</v>
      </c>
      <c r="C479" s="61" t="s">
        <v>6523</v>
      </c>
      <c r="D479" s="61" t="s">
        <v>20</v>
      </c>
      <c r="E479" s="61" t="s">
        <v>20</v>
      </c>
      <c r="F479" s="61"/>
      <c r="G479" s="61"/>
      <c r="H479" s="59"/>
      <c r="I479" s="70"/>
      <c r="J479" s="56" t="s">
        <v>106</v>
      </c>
      <c r="K479" s="60" t="s">
        <v>6426</v>
      </c>
      <c r="L479" s="62">
        <v>478</v>
      </c>
    </row>
    <row r="480" spans="1:12" x14ac:dyDescent="0.2">
      <c r="A480" s="58" t="s">
        <v>4537</v>
      </c>
      <c r="B480" s="62"/>
      <c r="C480" s="62"/>
      <c r="D480" s="62"/>
      <c r="E480" s="62"/>
      <c r="F480" s="62"/>
      <c r="G480" s="62"/>
      <c r="H480" s="60"/>
      <c r="I480" s="69">
        <v>1</v>
      </c>
      <c r="J480" s="58" t="s">
        <v>5030</v>
      </c>
      <c r="K480" s="60"/>
      <c r="L480" s="62">
        <v>479</v>
      </c>
    </row>
    <row r="481" spans="1:20" x14ac:dyDescent="0.2">
      <c r="A481" s="58" t="s">
        <v>4537</v>
      </c>
      <c r="B481" s="62"/>
      <c r="C481" s="62"/>
      <c r="D481" s="62"/>
      <c r="E481" s="62"/>
      <c r="F481" s="62"/>
      <c r="G481" s="62"/>
      <c r="H481" s="60"/>
      <c r="I481" s="69">
        <v>2</v>
      </c>
      <c r="J481" s="58" t="s">
        <v>5031</v>
      </c>
      <c r="K481" s="60"/>
      <c r="L481" s="62">
        <v>480</v>
      </c>
    </row>
    <row r="482" spans="1:20" x14ac:dyDescent="0.2">
      <c r="A482" s="58" t="s">
        <v>4537</v>
      </c>
      <c r="B482" s="62"/>
      <c r="C482" s="62"/>
      <c r="D482" s="62"/>
      <c r="E482" s="62"/>
      <c r="F482" s="62"/>
      <c r="G482" s="62"/>
      <c r="H482" s="60"/>
      <c r="I482" s="69">
        <v>3</v>
      </c>
      <c r="J482" s="58" t="s">
        <v>5032</v>
      </c>
      <c r="K482" s="60"/>
      <c r="L482" s="62">
        <v>481</v>
      </c>
      <c r="P482" s="366"/>
      <c r="Q482" s="366"/>
    </row>
    <row r="483" spans="1:20" x14ac:dyDescent="0.2">
      <c r="A483" s="58" t="s">
        <v>4537</v>
      </c>
      <c r="B483" s="62"/>
      <c r="C483" s="62"/>
      <c r="D483" s="62"/>
      <c r="E483" s="62"/>
      <c r="F483" s="62"/>
      <c r="G483" s="62"/>
      <c r="H483" s="60"/>
      <c r="I483" s="69">
        <v>4</v>
      </c>
      <c r="J483" s="58" t="s">
        <v>5033</v>
      </c>
      <c r="K483" s="60"/>
      <c r="L483" s="62">
        <v>482</v>
      </c>
    </row>
    <row r="484" spans="1:20" x14ac:dyDescent="0.2">
      <c r="A484" s="58" t="s">
        <v>4537</v>
      </c>
      <c r="B484" s="62"/>
      <c r="C484" s="62"/>
      <c r="D484" s="62"/>
      <c r="E484" s="62"/>
      <c r="F484" s="62"/>
      <c r="G484" s="62"/>
      <c r="H484" s="60"/>
      <c r="I484" s="69">
        <v>5</v>
      </c>
      <c r="J484" s="58" t="s">
        <v>5034</v>
      </c>
      <c r="K484" s="60"/>
      <c r="L484" s="62">
        <v>483</v>
      </c>
      <c r="P484" s="366"/>
      <c r="Q484" s="366"/>
    </row>
    <row r="485" spans="1:20" x14ac:dyDescent="0.2">
      <c r="A485" s="56" t="s">
        <v>101</v>
      </c>
      <c r="B485" s="61" t="s">
        <v>5083</v>
      </c>
      <c r="C485" s="61" t="s">
        <v>6715</v>
      </c>
      <c r="D485" s="61" t="s">
        <v>20</v>
      </c>
      <c r="E485" s="61" t="s">
        <v>20</v>
      </c>
      <c r="F485" s="61"/>
      <c r="G485" s="61"/>
      <c r="H485" s="59"/>
      <c r="I485" s="70"/>
      <c r="J485" s="56" t="s">
        <v>100</v>
      </c>
      <c r="K485" s="60" t="s">
        <v>6426</v>
      </c>
      <c r="L485" s="62">
        <v>484</v>
      </c>
      <c r="R485" s="366"/>
    </row>
    <row r="486" spans="1:20" x14ac:dyDescent="0.2">
      <c r="A486" s="58"/>
      <c r="B486" s="62"/>
      <c r="C486" s="62"/>
      <c r="D486" s="62"/>
      <c r="E486" s="62"/>
      <c r="F486" s="62"/>
      <c r="G486" s="62"/>
      <c r="H486" s="60"/>
      <c r="I486" s="69">
        <v>1</v>
      </c>
      <c r="J486" s="58" t="s">
        <v>5104</v>
      </c>
      <c r="K486" s="60"/>
      <c r="L486" s="62">
        <v>485</v>
      </c>
    </row>
    <row r="487" spans="1:20" x14ac:dyDescent="0.2">
      <c r="A487" s="58"/>
      <c r="B487" s="62"/>
      <c r="C487" s="62"/>
      <c r="D487" s="62"/>
      <c r="E487" s="62"/>
      <c r="F487" s="62"/>
      <c r="G487" s="62"/>
      <c r="H487" s="60"/>
      <c r="I487" s="69">
        <v>2</v>
      </c>
      <c r="J487" s="58" t="s">
        <v>5105</v>
      </c>
      <c r="K487" s="60"/>
      <c r="L487" s="62">
        <v>486</v>
      </c>
      <c r="S487" s="366"/>
      <c r="T487" s="366"/>
    </row>
    <row r="488" spans="1:20" x14ac:dyDescent="0.2">
      <c r="A488" s="58"/>
      <c r="B488" s="62"/>
      <c r="C488" s="62"/>
      <c r="D488" s="62"/>
      <c r="E488" s="62"/>
      <c r="F488" s="62"/>
      <c r="G488" s="62"/>
      <c r="H488" s="60"/>
      <c r="I488" s="69">
        <v>3</v>
      </c>
      <c r="J488" s="58" t="s">
        <v>5106</v>
      </c>
      <c r="K488" s="60"/>
      <c r="L488" s="62">
        <v>487</v>
      </c>
    </row>
    <row r="489" spans="1:20" x14ac:dyDescent="0.2">
      <c r="A489" s="58"/>
      <c r="B489" s="62"/>
      <c r="C489" s="62"/>
      <c r="D489" s="62"/>
      <c r="E489" s="62"/>
      <c r="F489" s="62"/>
      <c r="G489" s="62"/>
      <c r="H489" s="60"/>
      <c r="I489" s="69">
        <v>4</v>
      </c>
      <c r="J489" s="58" t="s">
        <v>5107</v>
      </c>
      <c r="K489" s="60"/>
      <c r="L489" s="62">
        <v>488</v>
      </c>
    </row>
    <row r="490" spans="1:20" x14ac:dyDescent="0.2">
      <c r="A490" s="56" t="s">
        <v>4501</v>
      </c>
      <c r="B490" s="61" t="s">
        <v>5188</v>
      </c>
      <c r="C490" s="61" t="s">
        <v>6458</v>
      </c>
      <c r="D490" s="61" t="s">
        <v>20</v>
      </c>
      <c r="E490" s="61" t="s">
        <v>20</v>
      </c>
      <c r="F490" s="61"/>
      <c r="G490" s="61"/>
      <c r="H490" s="59" t="s">
        <v>7489</v>
      </c>
      <c r="I490" s="70"/>
      <c r="J490" s="56" t="s">
        <v>7490</v>
      </c>
      <c r="K490" s="60" t="s">
        <v>7491</v>
      </c>
      <c r="L490" s="62">
        <v>489</v>
      </c>
    </row>
    <row r="491" spans="1:20" x14ac:dyDescent="0.2">
      <c r="A491" s="58"/>
      <c r="B491" s="62"/>
      <c r="C491" s="62"/>
      <c r="D491" s="62"/>
      <c r="E491" s="62"/>
      <c r="F491" s="62"/>
      <c r="G491" s="62"/>
      <c r="H491" s="60"/>
      <c r="I491" s="69">
        <v>1</v>
      </c>
      <c r="J491" s="58" t="s">
        <v>7492</v>
      </c>
      <c r="K491" s="60"/>
      <c r="L491" s="62">
        <v>490</v>
      </c>
    </row>
    <row r="492" spans="1:20" x14ac:dyDescent="0.2">
      <c r="A492" s="58"/>
      <c r="B492" s="62"/>
      <c r="C492" s="62"/>
      <c r="D492" s="62"/>
      <c r="E492" s="62"/>
      <c r="F492" s="62"/>
      <c r="G492" s="62"/>
      <c r="H492" s="60"/>
      <c r="I492" s="69">
        <v>2</v>
      </c>
      <c r="J492" s="58" t="s">
        <v>7493</v>
      </c>
      <c r="K492" s="60"/>
      <c r="L492" s="62">
        <v>491</v>
      </c>
      <c r="N492" s="64"/>
      <c r="O492" s="41"/>
      <c r="P492" s="41"/>
      <c r="Q492" s="41"/>
      <c r="R492" s="41"/>
      <c r="S492" s="37"/>
      <c r="T492" s="37"/>
    </row>
    <row r="493" spans="1:20" x14ac:dyDescent="0.25">
      <c r="A493" s="58"/>
      <c r="B493" s="62"/>
      <c r="C493" s="62"/>
      <c r="D493" s="62"/>
      <c r="E493" s="62"/>
      <c r="F493" s="62"/>
      <c r="G493" s="62"/>
      <c r="H493" s="60"/>
      <c r="I493" s="69">
        <v>3</v>
      </c>
      <c r="J493" s="58" t="s">
        <v>7494</v>
      </c>
      <c r="K493" s="60"/>
      <c r="L493" s="62">
        <v>492</v>
      </c>
      <c r="N493" s="79"/>
      <c r="O493" s="79"/>
      <c r="P493" s="79"/>
      <c r="Q493" s="79"/>
      <c r="R493" s="79"/>
    </row>
    <row r="494" spans="1:20" x14ac:dyDescent="0.25">
      <c r="A494" s="58"/>
      <c r="B494" s="62"/>
      <c r="C494" s="62"/>
      <c r="D494" s="62"/>
      <c r="E494" s="62"/>
      <c r="F494" s="62"/>
      <c r="G494" s="62"/>
      <c r="H494" s="60"/>
      <c r="I494" s="69">
        <v>4</v>
      </c>
      <c r="J494" s="58" t="s">
        <v>7495</v>
      </c>
      <c r="K494" s="60"/>
      <c r="L494" s="62">
        <v>493</v>
      </c>
      <c r="N494" s="79"/>
      <c r="O494" s="79"/>
      <c r="P494" s="79"/>
      <c r="Q494" s="79"/>
      <c r="R494" s="79"/>
    </row>
    <row r="495" spans="1:20" x14ac:dyDescent="0.25">
      <c r="A495" s="58"/>
      <c r="B495" s="62"/>
      <c r="C495" s="62"/>
      <c r="D495" s="62"/>
      <c r="E495" s="62"/>
      <c r="F495" s="62"/>
      <c r="G495" s="62"/>
      <c r="H495" s="60"/>
      <c r="I495" s="69">
        <v>5</v>
      </c>
      <c r="J495" s="58" t="s">
        <v>7496</v>
      </c>
      <c r="K495" s="60"/>
      <c r="L495" s="62">
        <v>494</v>
      </c>
      <c r="N495" s="79"/>
      <c r="O495" s="79"/>
      <c r="P495" s="79"/>
      <c r="Q495" s="79"/>
      <c r="R495" s="79"/>
    </row>
    <row r="496" spans="1:20" x14ac:dyDescent="0.25">
      <c r="A496" s="58"/>
      <c r="B496" s="62"/>
      <c r="C496" s="62"/>
      <c r="D496" s="62"/>
      <c r="E496" s="62"/>
      <c r="F496" s="62"/>
      <c r="G496" s="62"/>
      <c r="H496" s="60"/>
      <c r="I496" s="69">
        <v>6</v>
      </c>
      <c r="J496" s="58" t="s">
        <v>7497</v>
      </c>
      <c r="K496" s="60"/>
      <c r="L496" s="62">
        <v>495</v>
      </c>
      <c r="N496" s="79"/>
      <c r="O496" s="79"/>
      <c r="P496" s="79"/>
      <c r="Q496" s="79"/>
      <c r="R496" s="371"/>
    </row>
    <row r="497" spans="1:18" x14ac:dyDescent="0.2">
      <c r="A497" s="58"/>
      <c r="B497" s="62"/>
      <c r="C497" s="62"/>
      <c r="D497" s="62"/>
      <c r="E497" s="62"/>
      <c r="F497" s="62"/>
      <c r="G497" s="62"/>
      <c r="H497" s="60"/>
      <c r="I497" s="69">
        <v>7</v>
      </c>
      <c r="J497" s="58" t="s">
        <v>7498</v>
      </c>
      <c r="K497" s="60"/>
      <c r="L497" s="62">
        <v>496</v>
      </c>
      <c r="N497" s="64"/>
      <c r="O497" s="33"/>
      <c r="P497" s="64"/>
      <c r="Q497" s="64"/>
      <c r="R497" s="64"/>
    </row>
    <row r="498" spans="1:18" x14ac:dyDescent="0.25">
      <c r="A498" s="58"/>
      <c r="B498" s="62"/>
      <c r="C498" s="62"/>
      <c r="D498" s="62"/>
      <c r="E498" s="62"/>
      <c r="F498" s="62"/>
      <c r="G498" s="62"/>
      <c r="H498" s="60"/>
      <c r="I498" s="69">
        <v>8</v>
      </c>
      <c r="J498" s="58" t="s">
        <v>7499</v>
      </c>
      <c r="K498" s="60"/>
      <c r="L498" s="62">
        <v>497</v>
      </c>
      <c r="N498" s="79"/>
      <c r="O498" s="79"/>
      <c r="P498" s="79"/>
      <c r="Q498" s="79"/>
      <c r="R498" s="79"/>
    </row>
    <row r="499" spans="1:18" x14ac:dyDescent="0.25">
      <c r="A499" s="58"/>
      <c r="B499" s="62"/>
      <c r="C499" s="62"/>
      <c r="D499" s="62"/>
      <c r="E499" s="62"/>
      <c r="F499" s="62"/>
      <c r="G499" s="62"/>
      <c r="H499" s="60"/>
      <c r="I499" s="69">
        <v>9</v>
      </c>
      <c r="J499" s="58" t="s">
        <v>7500</v>
      </c>
      <c r="K499" s="60"/>
      <c r="L499" s="62">
        <v>498</v>
      </c>
      <c r="N499" s="79"/>
      <c r="O499" s="79"/>
      <c r="P499" s="79"/>
      <c r="Q499" s="79"/>
      <c r="R499" s="79"/>
    </row>
    <row r="500" spans="1:18" x14ac:dyDescent="0.2">
      <c r="A500" s="58"/>
      <c r="B500" s="62"/>
      <c r="C500" s="62"/>
      <c r="D500" s="62"/>
      <c r="E500" s="62"/>
      <c r="F500" s="62"/>
      <c r="G500" s="62"/>
      <c r="H500" s="60"/>
      <c r="I500" s="69">
        <v>10</v>
      </c>
      <c r="J500" s="58" t="s">
        <v>7501</v>
      </c>
      <c r="K500" s="60"/>
      <c r="L500" s="62">
        <v>499</v>
      </c>
    </row>
    <row r="501" spans="1:18" x14ac:dyDescent="0.2">
      <c r="A501" s="234" t="s">
        <v>136</v>
      </c>
      <c r="B501" s="235" t="s">
        <v>4501</v>
      </c>
      <c r="C501" s="235" t="s">
        <v>4501</v>
      </c>
      <c r="D501" s="235" t="s">
        <v>20</v>
      </c>
      <c r="E501" s="235" t="s">
        <v>20</v>
      </c>
      <c r="F501" s="235"/>
      <c r="G501" s="235"/>
      <c r="H501" s="219"/>
      <c r="I501" s="236"/>
      <c r="J501" s="234" t="s">
        <v>7502</v>
      </c>
      <c r="K501" s="60"/>
      <c r="L501" s="62">
        <v>500</v>
      </c>
    </row>
    <row r="502" spans="1:18" x14ac:dyDescent="0.2">
      <c r="A502" s="246" t="s">
        <v>4537</v>
      </c>
      <c r="B502" s="247"/>
      <c r="C502" s="247"/>
      <c r="D502" s="247"/>
      <c r="E502" s="247"/>
      <c r="F502" s="247"/>
      <c r="G502" s="247"/>
      <c r="H502" s="218"/>
      <c r="I502" s="248">
        <v>1</v>
      </c>
      <c r="J502" s="246" t="s">
        <v>4031</v>
      </c>
      <c r="K502" s="60"/>
      <c r="L502" s="62">
        <v>501</v>
      </c>
    </row>
    <row r="503" spans="1:18" x14ac:dyDescent="0.2">
      <c r="A503" s="234" t="s">
        <v>138</v>
      </c>
      <c r="B503" s="235" t="s">
        <v>4501</v>
      </c>
      <c r="C503" s="235" t="s">
        <v>4501</v>
      </c>
      <c r="D503" s="235" t="s">
        <v>20</v>
      </c>
      <c r="E503" s="235" t="s">
        <v>20</v>
      </c>
      <c r="F503" s="235"/>
      <c r="G503" s="235"/>
      <c r="H503" s="219"/>
      <c r="I503" s="236"/>
      <c r="J503" s="234" t="s">
        <v>7503</v>
      </c>
      <c r="K503" s="60"/>
      <c r="L503" s="62">
        <v>502</v>
      </c>
    </row>
    <row r="504" spans="1:18" x14ac:dyDescent="0.2">
      <c r="A504" s="246" t="s">
        <v>4537</v>
      </c>
      <c r="B504" s="247"/>
      <c r="C504" s="247"/>
      <c r="D504" s="247"/>
      <c r="E504" s="247"/>
      <c r="F504" s="247"/>
      <c r="G504" s="247"/>
      <c r="H504" s="218"/>
      <c r="I504" s="248">
        <v>1</v>
      </c>
      <c r="J504" s="246" t="s">
        <v>4031</v>
      </c>
      <c r="K504" s="60"/>
      <c r="L504" s="62">
        <v>503</v>
      </c>
    </row>
    <row r="505" spans="1:18" x14ac:dyDescent="0.2">
      <c r="A505" s="234" t="s">
        <v>140</v>
      </c>
      <c r="B505" s="235" t="s">
        <v>4501</v>
      </c>
      <c r="C505" s="235" t="s">
        <v>4501</v>
      </c>
      <c r="D505" s="235" t="s">
        <v>20</v>
      </c>
      <c r="E505" s="235" t="s">
        <v>20</v>
      </c>
      <c r="F505" s="235"/>
      <c r="G505" s="235"/>
      <c r="H505" s="219"/>
      <c r="I505" s="236"/>
      <c r="J505" s="234" t="s">
        <v>7504</v>
      </c>
      <c r="K505" s="60"/>
      <c r="L505" s="62">
        <v>504</v>
      </c>
    </row>
    <row r="506" spans="1:18" x14ac:dyDescent="0.2">
      <c r="A506" s="246" t="s">
        <v>4537</v>
      </c>
      <c r="B506" s="247"/>
      <c r="C506" s="247"/>
      <c r="D506" s="247"/>
      <c r="E506" s="247"/>
      <c r="F506" s="247"/>
      <c r="G506" s="247"/>
      <c r="H506" s="218"/>
      <c r="I506" s="248">
        <v>1</v>
      </c>
      <c r="J506" s="246" t="s">
        <v>4031</v>
      </c>
      <c r="K506" s="60"/>
      <c r="L506" s="62">
        <v>505</v>
      </c>
    </row>
    <row r="507" spans="1:18" x14ac:dyDescent="0.2">
      <c r="A507" s="234" t="s">
        <v>142</v>
      </c>
      <c r="B507" s="235" t="s">
        <v>4501</v>
      </c>
      <c r="C507" s="235" t="s">
        <v>4501</v>
      </c>
      <c r="D507" s="235" t="s">
        <v>20</v>
      </c>
      <c r="E507" s="235" t="s">
        <v>20</v>
      </c>
      <c r="F507" s="235"/>
      <c r="G507" s="235"/>
      <c r="H507" s="219"/>
      <c r="I507" s="236"/>
      <c r="J507" s="234" t="s">
        <v>7505</v>
      </c>
      <c r="K507" s="60"/>
      <c r="L507" s="62">
        <v>506</v>
      </c>
    </row>
    <row r="508" spans="1:18" x14ac:dyDescent="0.2">
      <c r="A508" s="246" t="s">
        <v>4537</v>
      </c>
      <c r="B508" s="247"/>
      <c r="C508" s="247"/>
      <c r="D508" s="247"/>
      <c r="E508" s="247"/>
      <c r="F508" s="247"/>
      <c r="G508" s="247"/>
      <c r="H508" s="218"/>
      <c r="I508" s="248">
        <v>1</v>
      </c>
      <c r="J508" s="246" t="s">
        <v>4031</v>
      </c>
      <c r="K508" s="60"/>
      <c r="L508" s="62">
        <v>507</v>
      </c>
    </row>
    <row r="509" spans="1:18" x14ac:dyDescent="0.2">
      <c r="A509" s="234" t="s">
        <v>144</v>
      </c>
      <c r="B509" s="235" t="s">
        <v>4501</v>
      </c>
      <c r="C509" s="235" t="s">
        <v>4501</v>
      </c>
      <c r="D509" s="235" t="s">
        <v>20</v>
      </c>
      <c r="E509" s="235" t="s">
        <v>20</v>
      </c>
      <c r="F509" s="235"/>
      <c r="G509" s="235"/>
      <c r="H509" s="219"/>
      <c r="I509" s="236"/>
      <c r="J509" s="234" t="s">
        <v>7506</v>
      </c>
      <c r="K509" s="60"/>
      <c r="L509" s="62">
        <v>508</v>
      </c>
    </row>
    <row r="510" spans="1:18" x14ac:dyDescent="0.2">
      <c r="A510" s="246" t="s">
        <v>4537</v>
      </c>
      <c r="B510" s="247"/>
      <c r="C510" s="247"/>
      <c r="D510" s="247"/>
      <c r="E510" s="247"/>
      <c r="F510" s="247"/>
      <c r="G510" s="247"/>
      <c r="H510" s="218"/>
      <c r="I510" s="248">
        <v>1</v>
      </c>
      <c r="J510" s="246" t="s">
        <v>4031</v>
      </c>
      <c r="K510" s="60"/>
      <c r="L510" s="62">
        <v>509</v>
      </c>
    </row>
    <row r="511" spans="1:18" x14ac:dyDescent="0.2">
      <c r="A511" s="234" t="s">
        <v>146</v>
      </c>
      <c r="B511" s="235" t="s">
        <v>4501</v>
      </c>
      <c r="C511" s="235" t="s">
        <v>4501</v>
      </c>
      <c r="D511" s="235" t="s">
        <v>20</v>
      </c>
      <c r="E511" s="235" t="s">
        <v>20</v>
      </c>
      <c r="F511" s="235"/>
      <c r="G511" s="235"/>
      <c r="H511" s="219"/>
      <c r="I511" s="236"/>
      <c r="J511" s="234" t="s">
        <v>7507</v>
      </c>
      <c r="K511" s="60"/>
      <c r="L511" s="62">
        <v>510</v>
      </c>
    </row>
    <row r="512" spans="1:18" x14ac:dyDescent="0.2">
      <c r="A512" s="246" t="s">
        <v>4537</v>
      </c>
      <c r="B512" s="247"/>
      <c r="C512" s="247"/>
      <c r="D512" s="247"/>
      <c r="E512" s="247"/>
      <c r="F512" s="247"/>
      <c r="G512" s="247"/>
      <c r="H512" s="218"/>
      <c r="I512" s="248">
        <v>1</v>
      </c>
      <c r="J512" s="246" t="s">
        <v>4031</v>
      </c>
      <c r="K512" s="60"/>
      <c r="L512" s="62">
        <v>511</v>
      </c>
    </row>
    <row r="513" spans="1:20" x14ac:dyDescent="0.2">
      <c r="A513" s="234" t="s">
        <v>148</v>
      </c>
      <c r="B513" s="235" t="s">
        <v>4501</v>
      </c>
      <c r="C513" s="235" t="s">
        <v>4501</v>
      </c>
      <c r="D513" s="235" t="s">
        <v>20</v>
      </c>
      <c r="E513" s="235" t="s">
        <v>20</v>
      </c>
      <c r="F513" s="235"/>
      <c r="G513" s="235"/>
      <c r="H513" s="219"/>
      <c r="I513" s="236"/>
      <c r="J513" s="234" t="s">
        <v>7508</v>
      </c>
      <c r="K513" s="60"/>
      <c r="L513" s="62">
        <v>512</v>
      </c>
    </row>
    <row r="514" spans="1:20" x14ac:dyDescent="0.2">
      <c r="A514" s="246" t="s">
        <v>4537</v>
      </c>
      <c r="B514" s="247"/>
      <c r="C514" s="247"/>
      <c r="D514" s="247"/>
      <c r="E514" s="247"/>
      <c r="F514" s="247"/>
      <c r="G514" s="247"/>
      <c r="H514" s="218"/>
      <c r="I514" s="248">
        <v>1</v>
      </c>
      <c r="J514" s="246" t="s">
        <v>4031</v>
      </c>
      <c r="K514" s="60"/>
      <c r="L514" s="62">
        <v>513</v>
      </c>
    </row>
    <row r="515" spans="1:20" x14ac:dyDescent="0.2">
      <c r="A515" s="234" t="s">
        <v>149</v>
      </c>
      <c r="B515" s="235" t="s">
        <v>4501</v>
      </c>
      <c r="C515" s="235" t="s">
        <v>4501</v>
      </c>
      <c r="D515" s="235" t="s">
        <v>20</v>
      </c>
      <c r="E515" s="235" t="s">
        <v>20</v>
      </c>
      <c r="F515" s="235"/>
      <c r="G515" s="235"/>
      <c r="H515" s="219"/>
      <c r="I515" s="236"/>
      <c r="J515" s="234" t="s">
        <v>7509</v>
      </c>
      <c r="K515" s="60"/>
      <c r="L515" s="62">
        <v>514</v>
      </c>
    </row>
    <row r="516" spans="1:20" x14ac:dyDescent="0.2">
      <c r="A516" s="246" t="s">
        <v>4537</v>
      </c>
      <c r="B516" s="247"/>
      <c r="C516" s="247"/>
      <c r="D516" s="247"/>
      <c r="E516" s="247"/>
      <c r="F516" s="247"/>
      <c r="G516" s="247"/>
      <c r="H516" s="218"/>
      <c r="I516" s="248">
        <v>1</v>
      </c>
      <c r="J516" s="246" t="s">
        <v>4031</v>
      </c>
      <c r="K516" s="60"/>
      <c r="L516" s="62">
        <v>515</v>
      </c>
    </row>
    <row r="517" spans="1:20" x14ac:dyDescent="0.2">
      <c r="A517" s="234" t="s">
        <v>151</v>
      </c>
      <c r="B517" s="235" t="s">
        <v>4501</v>
      </c>
      <c r="C517" s="235" t="s">
        <v>4501</v>
      </c>
      <c r="D517" s="235" t="s">
        <v>20</v>
      </c>
      <c r="E517" s="235" t="s">
        <v>20</v>
      </c>
      <c r="F517" s="235"/>
      <c r="G517" s="235"/>
      <c r="H517" s="219"/>
      <c r="I517" s="236"/>
      <c r="J517" s="234" t="s">
        <v>7510</v>
      </c>
      <c r="K517" s="60"/>
      <c r="L517" s="62">
        <v>516</v>
      </c>
    </row>
    <row r="518" spans="1:20" x14ac:dyDescent="0.2">
      <c r="A518" s="246" t="s">
        <v>4537</v>
      </c>
      <c r="B518" s="247"/>
      <c r="C518" s="247"/>
      <c r="D518" s="247"/>
      <c r="E518" s="247"/>
      <c r="F518" s="247"/>
      <c r="G518" s="247"/>
      <c r="H518" s="218"/>
      <c r="I518" s="248">
        <v>1</v>
      </c>
      <c r="J518" s="246" t="s">
        <v>4031</v>
      </c>
      <c r="K518" s="60"/>
      <c r="L518" s="62">
        <v>517</v>
      </c>
    </row>
    <row r="519" spans="1:20" x14ac:dyDescent="0.2">
      <c r="A519" s="234" t="s">
        <v>153</v>
      </c>
      <c r="B519" s="235" t="s">
        <v>4501</v>
      </c>
      <c r="C519" s="235" t="s">
        <v>4501</v>
      </c>
      <c r="D519" s="235" t="s">
        <v>20</v>
      </c>
      <c r="E519" s="235" t="s">
        <v>20</v>
      </c>
      <c r="F519" s="235"/>
      <c r="G519" s="235"/>
      <c r="H519" s="219"/>
      <c r="I519" s="236"/>
      <c r="J519" s="234" t="s">
        <v>7511</v>
      </c>
      <c r="K519" s="60"/>
      <c r="L519" s="62">
        <v>518</v>
      </c>
    </row>
    <row r="520" spans="1:20" x14ac:dyDescent="0.2">
      <c r="A520" s="246" t="s">
        <v>4537</v>
      </c>
      <c r="B520" s="247"/>
      <c r="C520" s="247"/>
      <c r="D520" s="247"/>
      <c r="E520" s="247"/>
      <c r="F520" s="247"/>
      <c r="G520" s="247"/>
      <c r="H520" s="218"/>
      <c r="I520" s="248">
        <v>1</v>
      </c>
      <c r="J520" s="246" t="s">
        <v>4031</v>
      </c>
      <c r="K520" s="60"/>
      <c r="L520" s="62">
        <v>519</v>
      </c>
    </row>
    <row r="521" spans="1:20" x14ac:dyDescent="0.2">
      <c r="A521" s="56" t="s">
        <v>1643</v>
      </c>
      <c r="B521" s="61" t="s">
        <v>5095</v>
      </c>
      <c r="C521" s="61" t="s">
        <v>6873</v>
      </c>
      <c r="D521" s="61" t="s">
        <v>20</v>
      </c>
      <c r="E521" s="61" t="s">
        <v>20</v>
      </c>
      <c r="F521" s="61"/>
      <c r="G521" s="61"/>
      <c r="H521" s="59"/>
      <c r="I521" s="70"/>
      <c r="J521" s="56" t="s">
        <v>7512</v>
      </c>
      <c r="K521" s="60"/>
      <c r="L521" s="62">
        <v>520</v>
      </c>
      <c r="M521" s="17" t="s">
        <v>5111</v>
      </c>
    </row>
    <row r="522" spans="1:20" x14ac:dyDescent="0.2">
      <c r="A522" s="58"/>
      <c r="B522" s="62"/>
      <c r="C522" s="62"/>
      <c r="D522" s="62"/>
      <c r="E522" s="62"/>
      <c r="F522" s="62"/>
      <c r="G522" s="62"/>
      <c r="H522" s="60"/>
      <c r="I522" s="69">
        <v>1</v>
      </c>
      <c r="J522" s="368" t="s">
        <v>7513</v>
      </c>
      <c r="K522" s="60"/>
      <c r="L522" s="62">
        <v>521</v>
      </c>
    </row>
    <row r="523" spans="1:20" s="77" customFormat="1" x14ac:dyDescent="0.2">
      <c r="A523" s="58"/>
      <c r="B523" s="62"/>
      <c r="C523" s="62"/>
      <c r="D523" s="62"/>
      <c r="E523" s="62"/>
      <c r="F523" s="62"/>
      <c r="G523" s="62"/>
      <c r="H523" s="60"/>
      <c r="I523" s="69">
        <v>2</v>
      </c>
      <c r="J523" s="368" t="s">
        <v>7162</v>
      </c>
      <c r="K523" s="60"/>
      <c r="L523" s="62">
        <v>522</v>
      </c>
      <c r="M523" s="17"/>
      <c r="N523" s="17"/>
      <c r="O523" s="17"/>
      <c r="P523" s="17"/>
      <c r="Q523" s="17"/>
      <c r="R523" s="17"/>
      <c r="S523" s="17"/>
      <c r="T523" s="17"/>
    </row>
    <row r="524" spans="1:20" x14ac:dyDescent="0.2">
      <c r="A524" s="58"/>
      <c r="B524" s="62"/>
      <c r="C524" s="62"/>
      <c r="D524" s="62"/>
      <c r="E524" s="62"/>
      <c r="F524" s="62"/>
      <c r="G524" s="62"/>
      <c r="H524" s="60"/>
      <c r="I524" s="69">
        <v>3</v>
      </c>
      <c r="J524" s="368" t="s">
        <v>7163</v>
      </c>
      <c r="K524" s="60"/>
      <c r="L524" s="62">
        <v>523</v>
      </c>
    </row>
    <row r="525" spans="1:20" x14ac:dyDescent="0.2">
      <c r="A525" s="58"/>
      <c r="B525" s="62"/>
      <c r="C525" s="62"/>
      <c r="D525" s="62"/>
      <c r="E525" s="62"/>
      <c r="F525" s="62"/>
      <c r="G525" s="62"/>
      <c r="H525" s="60"/>
      <c r="I525" s="69">
        <v>4</v>
      </c>
      <c r="J525" s="368" t="s">
        <v>7164</v>
      </c>
      <c r="K525" s="60"/>
      <c r="L525" s="62">
        <v>524</v>
      </c>
    </row>
    <row r="526" spans="1:20" x14ac:dyDescent="0.2">
      <c r="A526" s="58"/>
      <c r="B526" s="62"/>
      <c r="C526" s="62"/>
      <c r="D526" s="62"/>
      <c r="E526" s="62"/>
      <c r="F526" s="62"/>
      <c r="G526" s="62"/>
      <c r="H526" s="60"/>
      <c r="I526" s="69">
        <v>5</v>
      </c>
      <c r="J526" s="368" t="s">
        <v>7514</v>
      </c>
      <c r="K526" s="60"/>
      <c r="L526" s="62">
        <v>525</v>
      </c>
    </row>
    <row r="527" spans="1:20" x14ac:dyDescent="0.2">
      <c r="A527" s="58"/>
      <c r="B527" s="62"/>
      <c r="C527" s="62"/>
      <c r="D527" s="62"/>
      <c r="E527" s="62"/>
      <c r="F527" s="62"/>
      <c r="G527" s="62"/>
      <c r="H527" s="60"/>
      <c r="I527" s="69">
        <v>6</v>
      </c>
      <c r="J527" s="368" t="s">
        <v>7515</v>
      </c>
      <c r="K527" s="60"/>
      <c r="L527" s="62">
        <v>526</v>
      </c>
    </row>
    <row r="528" spans="1:20" x14ac:dyDescent="0.2">
      <c r="A528" s="65" t="s">
        <v>1589</v>
      </c>
      <c r="B528" s="61" t="s">
        <v>5098</v>
      </c>
      <c r="C528" s="78" t="s">
        <v>6875</v>
      </c>
      <c r="D528" s="78" t="s">
        <v>20</v>
      </c>
      <c r="E528" s="78" t="s">
        <v>20</v>
      </c>
      <c r="F528" s="78"/>
      <c r="G528" s="78"/>
      <c r="H528" s="68"/>
      <c r="I528" s="70"/>
      <c r="J528" s="226" t="s">
        <v>1586</v>
      </c>
      <c r="K528" s="227" t="s">
        <v>7516</v>
      </c>
      <c r="L528" s="62">
        <v>527</v>
      </c>
      <c r="M528" s="64"/>
    </row>
    <row r="529" spans="1:13" x14ac:dyDescent="0.25">
      <c r="A529" s="67"/>
      <c r="B529" s="80"/>
      <c r="C529" s="80"/>
      <c r="D529" s="80"/>
      <c r="E529" s="80"/>
      <c r="F529" s="80"/>
      <c r="G529" s="80"/>
      <c r="H529" s="227"/>
      <c r="I529" s="69">
        <v>1</v>
      </c>
      <c r="J529" s="369" t="s">
        <v>7517</v>
      </c>
      <c r="K529" s="227"/>
      <c r="L529" s="62">
        <v>528</v>
      </c>
      <c r="M529" s="79"/>
    </row>
    <row r="530" spans="1:13" x14ac:dyDescent="0.25">
      <c r="A530" s="67"/>
      <c r="B530" s="80"/>
      <c r="C530" s="80"/>
      <c r="D530" s="80"/>
      <c r="E530" s="80"/>
      <c r="F530" s="80"/>
      <c r="G530" s="80"/>
      <c r="H530" s="227"/>
      <c r="I530" s="69">
        <v>2</v>
      </c>
      <c r="J530" s="369" t="s">
        <v>5130</v>
      </c>
      <c r="K530" s="227"/>
      <c r="L530" s="62">
        <v>529</v>
      </c>
      <c r="M530" s="79"/>
    </row>
    <row r="531" spans="1:13" x14ac:dyDescent="0.25">
      <c r="A531" s="67"/>
      <c r="B531" s="80"/>
      <c r="C531" s="80"/>
      <c r="D531" s="80"/>
      <c r="E531" s="80"/>
      <c r="F531" s="80"/>
      <c r="G531" s="80"/>
      <c r="H531" s="227"/>
      <c r="I531" s="69">
        <v>3</v>
      </c>
      <c r="J531" s="369" t="s">
        <v>5131</v>
      </c>
      <c r="K531" s="227"/>
      <c r="L531" s="62">
        <v>530</v>
      </c>
      <c r="M531" s="79"/>
    </row>
    <row r="532" spans="1:13" x14ac:dyDescent="0.25">
      <c r="A532" s="67"/>
      <c r="B532" s="80"/>
      <c r="C532" s="80"/>
      <c r="D532" s="80"/>
      <c r="E532" s="80"/>
      <c r="F532" s="80"/>
      <c r="G532" s="80"/>
      <c r="H532" s="227"/>
      <c r="I532" s="69">
        <v>4</v>
      </c>
      <c r="J532" s="369" t="s">
        <v>5132</v>
      </c>
      <c r="K532" s="227"/>
      <c r="L532" s="62">
        <v>531</v>
      </c>
      <c r="M532" s="79"/>
    </row>
    <row r="533" spans="1:13" x14ac:dyDescent="0.2">
      <c r="A533" s="67"/>
      <c r="B533" s="80"/>
      <c r="C533" s="80"/>
      <c r="D533" s="80"/>
      <c r="E533" s="80"/>
      <c r="F533" s="80"/>
      <c r="G533" s="80"/>
      <c r="H533" s="227"/>
      <c r="I533" s="69">
        <v>5</v>
      </c>
      <c r="J533" s="369" t="s">
        <v>5133</v>
      </c>
      <c r="K533" s="227"/>
      <c r="L533" s="62">
        <v>532</v>
      </c>
      <c r="M533" s="64"/>
    </row>
    <row r="534" spans="1:13" x14ac:dyDescent="0.25">
      <c r="A534" s="67"/>
      <c r="B534" s="80"/>
      <c r="C534" s="80"/>
      <c r="D534" s="80"/>
      <c r="E534" s="80"/>
      <c r="F534" s="80"/>
      <c r="G534" s="80"/>
      <c r="H534" s="227"/>
      <c r="I534" s="69">
        <v>6</v>
      </c>
      <c r="J534" s="369" t="s">
        <v>5134</v>
      </c>
      <c r="K534" s="227"/>
      <c r="L534" s="62">
        <v>533</v>
      </c>
      <c r="M534" s="79"/>
    </row>
    <row r="535" spans="1:13" x14ac:dyDescent="0.25">
      <c r="A535" s="67"/>
      <c r="B535" s="80"/>
      <c r="C535" s="80"/>
      <c r="D535" s="80"/>
      <c r="E535" s="80"/>
      <c r="F535" s="80"/>
      <c r="G535" s="80"/>
      <c r="H535" s="227"/>
      <c r="I535" s="69">
        <v>7</v>
      </c>
      <c r="J535" s="369" t="s">
        <v>5135</v>
      </c>
      <c r="K535" s="227"/>
      <c r="L535" s="62">
        <v>534</v>
      </c>
      <c r="M535" s="79"/>
    </row>
    <row r="536" spans="1:13" x14ac:dyDescent="0.2">
      <c r="A536" s="56" t="s">
        <v>4501</v>
      </c>
      <c r="B536" s="61" t="s">
        <v>5090</v>
      </c>
      <c r="C536" s="61" t="s">
        <v>6862</v>
      </c>
      <c r="D536" s="61" t="s">
        <v>20</v>
      </c>
      <c r="E536" s="61" t="s">
        <v>20</v>
      </c>
      <c r="F536" s="61"/>
      <c r="G536" s="61"/>
      <c r="H536" s="59"/>
      <c r="I536" s="70"/>
      <c r="J536" s="56" t="s">
        <v>7168</v>
      </c>
      <c r="K536" s="60" t="s">
        <v>7169</v>
      </c>
      <c r="L536" s="62">
        <v>535</v>
      </c>
    </row>
    <row r="537" spans="1:13" x14ac:dyDescent="0.2">
      <c r="A537" s="58"/>
      <c r="B537" s="62"/>
      <c r="C537" s="62"/>
      <c r="D537" s="62"/>
      <c r="E537" s="62"/>
      <c r="F537" s="62"/>
      <c r="G537" s="62"/>
      <c r="H537" s="60"/>
      <c r="I537" s="69">
        <v>1</v>
      </c>
      <c r="J537" s="58" t="s">
        <v>5141</v>
      </c>
      <c r="K537" s="60"/>
      <c r="L537" s="62">
        <v>536</v>
      </c>
    </row>
    <row r="538" spans="1:13" x14ac:dyDescent="0.2">
      <c r="A538" s="58"/>
      <c r="B538" s="62"/>
      <c r="C538" s="62"/>
      <c r="D538" s="62"/>
      <c r="E538" s="62"/>
      <c r="F538" s="62"/>
      <c r="G538" s="62"/>
      <c r="H538" s="60"/>
      <c r="I538" s="69">
        <v>2</v>
      </c>
      <c r="J538" s="58" t="s">
        <v>5068</v>
      </c>
      <c r="K538" s="60"/>
      <c r="L538" s="62">
        <v>537</v>
      </c>
    </row>
    <row r="539" spans="1:13" x14ac:dyDescent="0.2">
      <c r="A539" s="58"/>
      <c r="B539" s="62"/>
      <c r="C539" s="62"/>
      <c r="D539" s="62"/>
      <c r="E539" s="62"/>
      <c r="F539" s="62"/>
      <c r="G539" s="62"/>
      <c r="H539" s="60"/>
      <c r="I539" s="69">
        <v>3</v>
      </c>
      <c r="J539" s="58" t="s">
        <v>5069</v>
      </c>
      <c r="K539" s="60"/>
      <c r="L539" s="62">
        <v>538</v>
      </c>
    </row>
    <row r="540" spans="1:13" x14ac:dyDescent="0.2">
      <c r="A540" s="58"/>
      <c r="B540" s="62"/>
      <c r="C540" s="62"/>
      <c r="D540" s="62"/>
      <c r="E540" s="62"/>
      <c r="F540" s="62"/>
      <c r="G540" s="62"/>
      <c r="H540" s="60"/>
      <c r="I540" s="69">
        <v>4</v>
      </c>
      <c r="J540" s="58" t="s">
        <v>5070</v>
      </c>
      <c r="K540" s="60"/>
      <c r="L540" s="62">
        <v>539</v>
      </c>
    </row>
    <row r="541" spans="1:13" x14ac:dyDescent="0.2">
      <c r="A541" s="58"/>
      <c r="B541" s="62"/>
      <c r="C541" s="62"/>
      <c r="D541" s="62"/>
      <c r="E541" s="62"/>
      <c r="F541" s="62"/>
      <c r="G541" s="62"/>
      <c r="H541" s="60"/>
      <c r="I541" s="69">
        <v>5</v>
      </c>
      <c r="J541" s="58" t="s">
        <v>5071</v>
      </c>
      <c r="K541" s="60"/>
      <c r="L541" s="62">
        <v>540</v>
      </c>
    </row>
    <row r="542" spans="1:13" x14ac:dyDescent="0.2">
      <c r="A542" s="58"/>
      <c r="B542" s="62"/>
      <c r="C542" s="62"/>
      <c r="D542" s="62"/>
      <c r="E542" s="62"/>
      <c r="F542" s="62"/>
      <c r="G542" s="62"/>
      <c r="H542" s="60"/>
      <c r="I542" s="69">
        <v>6</v>
      </c>
      <c r="J542" s="58" t="s">
        <v>5072</v>
      </c>
      <c r="K542" s="60"/>
      <c r="L542" s="62">
        <v>541</v>
      </c>
    </row>
    <row r="543" spans="1:13" x14ac:dyDescent="0.2">
      <c r="A543" s="58"/>
      <c r="B543" s="62"/>
      <c r="C543" s="62"/>
      <c r="D543" s="62"/>
      <c r="E543" s="62"/>
      <c r="F543" s="62"/>
      <c r="G543" s="62"/>
      <c r="H543" s="60"/>
      <c r="I543" s="69">
        <v>7</v>
      </c>
      <c r="J543" s="58" t="s">
        <v>5073</v>
      </c>
      <c r="K543" s="60"/>
      <c r="L543" s="62">
        <v>542</v>
      </c>
    </row>
    <row r="544" spans="1:13" x14ac:dyDescent="0.2">
      <c r="A544" s="58"/>
      <c r="B544" s="62"/>
      <c r="C544" s="62"/>
      <c r="D544" s="62"/>
      <c r="E544" s="62"/>
      <c r="F544" s="62"/>
      <c r="G544" s="62"/>
      <c r="H544" s="60"/>
      <c r="I544" s="69">
        <v>8</v>
      </c>
      <c r="J544" s="58" t="s">
        <v>7148</v>
      </c>
      <c r="K544" s="60"/>
      <c r="L544" s="62">
        <v>543</v>
      </c>
    </row>
    <row r="545" spans="1:14" x14ac:dyDescent="0.2">
      <c r="A545" s="58"/>
      <c r="B545" s="62"/>
      <c r="C545" s="62"/>
      <c r="D545" s="62"/>
      <c r="E545" s="62"/>
      <c r="F545" s="62"/>
      <c r="G545" s="62"/>
      <c r="H545" s="60"/>
      <c r="I545" s="67">
        <v>9</v>
      </c>
      <c r="J545" s="58" t="s">
        <v>7149</v>
      </c>
      <c r="K545" s="60"/>
      <c r="L545" s="62">
        <v>544</v>
      </c>
    </row>
    <row r="546" spans="1:14" x14ac:dyDescent="0.2">
      <c r="A546" s="58"/>
      <c r="B546" s="62"/>
      <c r="C546" s="62"/>
      <c r="D546" s="62"/>
      <c r="E546" s="62"/>
      <c r="F546" s="62"/>
      <c r="G546" s="62"/>
      <c r="H546" s="60"/>
      <c r="I546" s="69">
        <v>10</v>
      </c>
      <c r="J546" s="58" t="s">
        <v>5074</v>
      </c>
      <c r="K546" s="60"/>
      <c r="L546" s="62">
        <v>545</v>
      </c>
    </row>
    <row r="547" spans="1:14" x14ac:dyDescent="0.2">
      <c r="A547" s="234" t="s">
        <v>1568</v>
      </c>
      <c r="B547" s="235" t="s">
        <v>4501</v>
      </c>
      <c r="C547" s="235" t="s">
        <v>4501</v>
      </c>
      <c r="D547" s="235" t="s">
        <v>20</v>
      </c>
      <c r="E547" s="235" t="s">
        <v>20</v>
      </c>
      <c r="F547" s="235"/>
      <c r="G547" s="235"/>
      <c r="H547" s="235"/>
      <c r="I547" s="236"/>
      <c r="J547" s="234" t="s">
        <v>5142</v>
      </c>
      <c r="K547" s="218"/>
      <c r="L547" s="62">
        <v>546</v>
      </c>
      <c r="M547" s="210"/>
      <c r="N547" s="210"/>
    </row>
    <row r="548" spans="1:14" x14ac:dyDescent="0.2">
      <c r="A548" s="246" t="s">
        <v>4537</v>
      </c>
      <c r="B548" s="247"/>
      <c r="C548" s="247"/>
      <c r="D548" s="247"/>
      <c r="E548" s="247"/>
      <c r="F548" s="247"/>
      <c r="G548" s="247"/>
      <c r="H548" s="247"/>
      <c r="I548" s="248">
        <v>1</v>
      </c>
      <c r="J548" s="246" t="s">
        <v>4031</v>
      </c>
      <c r="K548" s="218"/>
      <c r="L548" s="62">
        <v>547</v>
      </c>
      <c r="M548" s="209"/>
      <c r="N548" s="209"/>
    </row>
    <row r="549" spans="1:14" x14ac:dyDescent="0.2">
      <c r="A549" s="234" t="s">
        <v>1570</v>
      </c>
      <c r="B549" s="235" t="s">
        <v>4501</v>
      </c>
      <c r="C549" s="235" t="s">
        <v>4501</v>
      </c>
      <c r="D549" s="235" t="s">
        <v>20</v>
      </c>
      <c r="E549" s="235" t="s">
        <v>20</v>
      </c>
      <c r="F549" s="235"/>
      <c r="G549" s="235"/>
      <c r="H549" s="235"/>
      <c r="I549" s="236"/>
      <c r="J549" s="234" t="s">
        <v>5143</v>
      </c>
      <c r="K549" s="218"/>
      <c r="L549" s="62">
        <v>548</v>
      </c>
      <c r="M549" s="209"/>
      <c r="N549" s="209"/>
    </row>
    <row r="550" spans="1:14" x14ac:dyDescent="0.2">
      <c r="A550" s="246" t="s">
        <v>4537</v>
      </c>
      <c r="B550" s="247"/>
      <c r="C550" s="247"/>
      <c r="D550" s="247"/>
      <c r="E550" s="247"/>
      <c r="F550" s="247"/>
      <c r="G550" s="247"/>
      <c r="H550" s="247"/>
      <c r="I550" s="248">
        <v>1</v>
      </c>
      <c r="J550" s="246" t="s">
        <v>4031</v>
      </c>
      <c r="K550" s="218"/>
      <c r="L550" s="62">
        <v>549</v>
      </c>
      <c r="M550" s="209"/>
      <c r="N550" s="209"/>
    </row>
    <row r="551" spans="1:14" x14ac:dyDescent="0.2">
      <c r="A551" s="234" t="s">
        <v>1577</v>
      </c>
      <c r="B551" s="235" t="s">
        <v>4501</v>
      </c>
      <c r="C551" s="235" t="s">
        <v>4501</v>
      </c>
      <c r="D551" s="235" t="s">
        <v>20</v>
      </c>
      <c r="E551" s="235" t="s">
        <v>20</v>
      </c>
      <c r="F551" s="235"/>
      <c r="G551" s="235"/>
      <c r="H551" s="235"/>
      <c r="I551" s="236"/>
      <c r="J551" s="234" t="s">
        <v>5144</v>
      </c>
      <c r="K551" s="218"/>
      <c r="L551" s="62">
        <v>550</v>
      </c>
      <c r="M551" s="209"/>
      <c r="N551" s="209"/>
    </row>
    <row r="552" spans="1:14" x14ac:dyDescent="0.2">
      <c r="A552" s="246" t="s">
        <v>4537</v>
      </c>
      <c r="B552" s="247"/>
      <c r="C552" s="247"/>
      <c r="D552" s="247"/>
      <c r="E552" s="247"/>
      <c r="F552" s="247"/>
      <c r="G552" s="247"/>
      <c r="H552" s="247"/>
      <c r="I552" s="248">
        <v>1</v>
      </c>
      <c r="J552" s="246" t="s">
        <v>4031</v>
      </c>
      <c r="K552" s="218"/>
      <c r="L552" s="62">
        <v>551</v>
      </c>
      <c r="M552" s="209"/>
      <c r="N552" s="209"/>
    </row>
    <row r="553" spans="1:14" x14ac:dyDescent="0.2">
      <c r="A553" s="234" t="s">
        <v>1571</v>
      </c>
      <c r="B553" s="235" t="s">
        <v>4501</v>
      </c>
      <c r="C553" s="235" t="s">
        <v>4501</v>
      </c>
      <c r="D553" s="235" t="s">
        <v>20</v>
      </c>
      <c r="E553" s="235" t="s">
        <v>20</v>
      </c>
      <c r="F553" s="235"/>
      <c r="G553" s="235"/>
      <c r="H553" s="235"/>
      <c r="I553" s="236"/>
      <c r="J553" s="234" t="s">
        <v>5145</v>
      </c>
      <c r="K553" s="218"/>
      <c r="L553" s="62">
        <v>552</v>
      </c>
      <c r="M553" s="209"/>
      <c r="N553" s="209"/>
    </row>
    <row r="554" spans="1:14" x14ac:dyDescent="0.2">
      <c r="A554" s="246" t="s">
        <v>4537</v>
      </c>
      <c r="B554" s="247"/>
      <c r="C554" s="247"/>
      <c r="D554" s="247"/>
      <c r="E554" s="247"/>
      <c r="F554" s="247"/>
      <c r="G554" s="247"/>
      <c r="H554" s="247"/>
      <c r="I554" s="248">
        <v>1</v>
      </c>
      <c r="J554" s="246" t="s">
        <v>4031</v>
      </c>
      <c r="K554" s="218"/>
      <c r="L554" s="62">
        <v>553</v>
      </c>
      <c r="M554" s="209"/>
      <c r="N554" s="209"/>
    </row>
    <row r="555" spans="1:14" x14ac:dyDescent="0.2">
      <c r="A555" s="234" t="s">
        <v>1576</v>
      </c>
      <c r="B555" s="235" t="s">
        <v>4501</v>
      </c>
      <c r="C555" s="235" t="s">
        <v>4501</v>
      </c>
      <c r="D555" s="235" t="s">
        <v>20</v>
      </c>
      <c r="E555" s="235" t="s">
        <v>20</v>
      </c>
      <c r="F555" s="235"/>
      <c r="G555" s="235"/>
      <c r="H555" s="235"/>
      <c r="I555" s="236"/>
      <c r="J555" s="234" t="s">
        <v>5146</v>
      </c>
      <c r="K555" s="218"/>
      <c r="L555" s="62">
        <v>554</v>
      </c>
      <c r="M555" s="209"/>
      <c r="N555" s="209"/>
    </row>
    <row r="556" spans="1:14" x14ac:dyDescent="0.2">
      <c r="A556" s="246" t="s">
        <v>4537</v>
      </c>
      <c r="B556" s="247"/>
      <c r="C556" s="247"/>
      <c r="D556" s="247"/>
      <c r="E556" s="247"/>
      <c r="F556" s="247"/>
      <c r="G556" s="247"/>
      <c r="H556" s="247"/>
      <c r="I556" s="248">
        <v>1</v>
      </c>
      <c r="J556" s="246" t="s">
        <v>4031</v>
      </c>
      <c r="K556" s="218"/>
      <c r="L556" s="62">
        <v>555</v>
      </c>
      <c r="M556" s="209"/>
      <c r="N556" s="209"/>
    </row>
    <row r="557" spans="1:14" x14ac:dyDescent="0.2">
      <c r="A557" s="234" t="s">
        <v>1579</v>
      </c>
      <c r="B557" s="235" t="s">
        <v>4501</v>
      </c>
      <c r="C557" s="235" t="s">
        <v>4501</v>
      </c>
      <c r="D557" s="235" t="s">
        <v>20</v>
      </c>
      <c r="E557" s="235" t="s">
        <v>20</v>
      </c>
      <c r="F557" s="235"/>
      <c r="G557" s="235"/>
      <c r="H557" s="235"/>
      <c r="I557" s="236"/>
      <c r="J557" s="234" t="s">
        <v>5147</v>
      </c>
      <c r="K557" s="218"/>
      <c r="L557" s="62">
        <v>556</v>
      </c>
      <c r="M557" s="209"/>
      <c r="N557" s="209"/>
    </row>
    <row r="558" spans="1:14" x14ac:dyDescent="0.2">
      <c r="A558" s="246" t="s">
        <v>4537</v>
      </c>
      <c r="B558" s="247"/>
      <c r="C558" s="247"/>
      <c r="D558" s="247"/>
      <c r="E558" s="247"/>
      <c r="F558" s="247"/>
      <c r="G558" s="247"/>
      <c r="H558" s="247"/>
      <c r="I558" s="248">
        <v>1</v>
      </c>
      <c r="J558" s="246" t="s">
        <v>4031</v>
      </c>
      <c r="K558" s="218"/>
      <c r="L558" s="62">
        <v>557</v>
      </c>
      <c r="M558" s="209"/>
      <c r="N558" s="209"/>
    </row>
    <row r="559" spans="1:14" x14ac:dyDescent="0.2">
      <c r="A559" s="234" t="s">
        <v>1573</v>
      </c>
      <c r="B559" s="235" t="s">
        <v>4501</v>
      </c>
      <c r="C559" s="235" t="s">
        <v>4501</v>
      </c>
      <c r="D559" s="235" t="s">
        <v>20</v>
      </c>
      <c r="E559" s="235" t="s">
        <v>20</v>
      </c>
      <c r="F559" s="235"/>
      <c r="G559" s="235"/>
      <c r="H559" s="235"/>
      <c r="I559" s="236"/>
      <c r="J559" s="234" t="s">
        <v>5148</v>
      </c>
      <c r="K559" s="218"/>
      <c r="L559" s="62">
        <v>558</v>
      </c>
      <c r="M559" s="210"/>
      <c r="N559" s="210"/>
    </row>
    <row r="560" spans="1:14" x14ac:dyDescent="0.2">
      <c r="A560" s="246" t="s">
        <v>4537</v>
      </c>
      <c r="B560" s="247"/>
      <c r="C560" s="247"/>
      <c r="D560" s="247"/>
      <c r="E560" s="247"/>
      <c r="F560" s="247"/>
      <c r="G560" s="247"/>
      <c r="H560" s="247"/>
      <c r="I560" s="248">
        <v>1</v>
      </c>
      <c r="J560" s="246" t="s">
        <v>4031</v>
      </c>
      <c r="K560" s="218"/>
      <c r="L560" s="62">
        <v>559</v>
      </c>
      <c r="M560" s="209"/>
      <c r="N560" s="209"/>
    </row>
    <row r="561" spans="1:14" x14ac:dyDescent="0.2">
      <c r="A561" s="234" t="s">
        <v>1574</v>
      </c>
      <c r="B561" s="235" t="s">
        <v>4501</v>
      </c>
      <c r="C561" s="235" t="s">
        <v>4501</v>
      </c>
      <c r="D561" s="235" t="s">
        <v>20</v>
      </c>
      <c r="E561" s="235" t="s">
        <v>20</v>
      </c>
      <c r="F561" s="235"/>
      <c r="G561" s="235"/>
      <c r="H561" s="235"/>
      <c r="I561" s="236"/>
      <c r="J561" s="234" t="s">
        <v>7170</v>
      </c>
      <c r="K561" s="218"/>
      <c r="L561" s="62">
        <v>560</v>
      </c>
      <c r="M561" s="209"/>
      <c r="N561" s="209"/>
    </row>
    <row r="562" spans="1:14" x14ac:dyDescent="0.2">
      <c r="A562" s="246" t="s">
        <v>4537</v>
      </c>
      <c r="B562" s="247"/>
      <c r="C562" s="247"/>
      <c r="D562" s="247"/>
      <c r="E562" s="247"/>
      <c r="F562" s="247"/>
      <c r="G562" s="247"/>
      <c r="H562" s="247"/>
      <c r="I562" s="248">
        <v>1</v>
      </c>
      <c r="J562" s="246" t="s">
        <v>4031</v>
      </c>
      <c r="K562" s="218"/>
      <c r="L562" s="62">
        <v>561</v>
      </c>
      <c r="M562" s="209"/>
      <c r="N562" s="209"/>
    </row>
    <row r="563" spans="1:14" x14ac:dyDescent="0.2">
      <c r="A563" s="234" t="s">
        <v>1575</v>
      </c>
      <c r="B563" s="235" t="s">
        <v>4501</v>
      </c>
      <c r="C563" s="235" t="s">
        <v>4501</v>
      </c>
      <c r="D563" s="235" t="s">
        <v>20</v>
      </c>
      <c r="E563" s="235" t="s">
        <v>20</v>
      </c>
      <c r="F563" s="235"/>
      <c r="G563" s="235"/>
      <c r="H563" s="235"/>
      <c r="I563" s="236"/>
      <c r="J563" s="234" t="s">
        <v>7171</v>
      </c>
      <c r="K563" s="218"/>
      <c r="L563" s="62">
        <v>562</v>
      </c>
    </row>
    <row r="564" spans="1:14" x14ac:dyDescent="0.2">
      <c r="A564" s="246" t="s">
        <v>4537</v>
      </c>
      <c r="B564" s="247"/>
      <c r="C564" s="247"/>
      <c r="D564" s="247"/>
      <c r="E564" s="247"/>
      <c r="F564" s="247"/>
      <c r="G564" s="247"/>
      <c r="H564" s="247"/>
      <c r="I564" s="248">
        <v>1</v>
      </c>
      <c r="J564" s="246" t="s">
        <v>4031</v>
      </c>
      <c r="K564" s="218"/>
      <c r="L564" s="62">
        <v>563</v>
      </c>
    </row>
    <row r="565" spans="1:14" x14ac:dyDescent="0.2">
      <c r="A565" s="234" t="s">
        <v>1578</v>
      </c>
      <c r="B565" s="235" t="s">
        <v>4501</v>
      </c>
      <c r="C565" s="235" t="s">
        <v>4501</v>
      </c>
      <c r="D565" s="235" t="s">
        <v>20</v>
      </c>
      <c r="E565" s="235" t="s">
        <v>20</v>
      </c>
      <c r="F565" s="235"/>
      <c r="G565" s="235"/>
      <c r="H565" s="235"/>
      <c r="I565" s="236"/>
      <c r="J565" s="234" t="s">
        <v>5149</v>
      </c>
      <c r="K565" s="218"/>
      <c r="L565" s="62">
        <v>564</v>
      </c>
    </row>
    <row r="566" spans="1:14" x14ac:dyDescent="0.2">
      <c r="A566" s="246" t="s">
        <v>4537</v>
      </c>
      <c r="B566" s="247"/>
      <c r="C566" s="247"/>
      <c r="D566" s="247"/>
      <c r="E566" s="247"/>
      <c r="F566" s="247"/>
      <c r="G566" s="247"/>
      <c r="H566" s="247"/>
      <c r="I566" s="248">
        <v>1</v>
      </c>
      <c r="J566" s="246" t="s">
        <v>4031</v>
      </c>
      <c r="K566" s="218"/>
      <c r="L566" s="62">
        <v>565</v>
      </c>
    </row>
    <row r="567" spans="1:14" x14ac:dyDescent="0.2">
      <c r="A567" s="56" t="s">
        <v>1204</v>
      </c>
      <c r="B567" s="61" t="s">
        <v>5101</v>
      </c>
      <c r="C567" s="61" t="s">
        <v>6465</v>
      </c>
      <c r="D567" s="61" t="s">
        <v>20</v>
      </c>
      <c r="E567" s="61" t="s">
        <v>20</v>
      </c>
      <c r="F567" s="61"/>
      <c r="G567" s="61"/>
      <c r="H567" s="59"/>
      <c r="I567" s="70"/>
      <c r="J567" s="56" t="s">
        <v>7172</v>
      </c>
      <c r="K567" s="60"/>
      <c r="L567" s="62">
        <v>566</v>
      </c>
    </row>
    <row r="568" spans="1:14" x14ac:dyDescent="0.2">
      <c r="A568" s="58" t="s">
        <v>4537</v>
      </c>
      <c r="B568" s="62"/>
      <c r="C568" s="62"/>
      <c r="D568" s="62"/>
      <c r="E568" s="62"/>
      <c r="F568" s="62"/>
      <c r="G568" s="62"/>
      <c r="H568" s="60"/>
      <c r="I568" s="69">
        <v>1</v>
      </c>
      <c r="J568" s="58" t="s">
        <v>5087</v>
      </c>
      <c r="K568" s="60"/>
      <c r="L568" s="62">
        <v>567</v>
      </c>
    </row>
    <row r="569" spans="1:14" x14ac:dyDescent="0.2">
      <c r="A569" s="58" t="s">
        <v>4537</v>
      </c>
      <c r="B569" s="62"/>
      <c r="C569" s="62"/>
      <c r="D569" s="62"/>
      <c r="E569" s="62"/>
      <c r="F569" s="62"/>
      <c r="G569" s="62"/>
      <c r="H569" s="60"/>
      <c r="I569" s="69">
        <v>2</v>
      </c>
      <c r="J569" s="58" t="s">
        <v>5088</v>
      </c>
      <c r="K569" s="60"/>
      <c r="L569" s="62">
        <v>568</v>
      </c>
    </row>
    <row r="570" spans="1:14" x14ac:dyDescent="0.2">
      <c r="A570" s="58" t="s">
        <v>4537</v>
      </c>
      <c r="B570" s="62"/>
      <c r="C570" s="62"/>
      <c r="D570" s="62"/>
      <c r="E570" s="62"/>
      <c r="F570" s="62"/>
      <c r="G570" s="62"/>
      <c r="H570" s="60"/>
      <c r="I570" s="69">
        <v>3</v>
      </c>
      <c r="J570" s="58" t="s">
        <v>4925</v>
      </c>
      <c r="K570" s="60"/>
      <c r="L570" s="62">
        <v>569</v>
      </c>
    </row>
    <row r="571" spans="1:14" x14ac:dyDescent="0.2">
      <c r="A571" s="58" t="s">
        <v>4537</v>
      </c>
      <c r="B571" s="62"/>
      <c r="C571" s="62"/>
      <c r="D571" s="62"/>
      <c r="E571" s="62"/>
      <c r="F571" s="62"/>
      <c r="G571" s="62"/>
      <c r="H571" s="60"/>
      <c r="I571" s="69">
        <v>4</v>
      </c>
      <c r="J571" s="58" t="s">
        <v>5154</v>
      </c>
      <c r="K571" s="60"/>
      <c r="L571" s="62">
        <v>570</v>
      </c>
    </row>
    <row r="572" spans="1:14" x14ac:dyDescent="0.2">
      <c r="A572" s="56" t="s">
        <v>1207</v>
      </c>
      <c r="B572" s="61" t="s">
        <v>5108</v>
      </c>
      <c r="C572" s="61" t="s">
        <v>6504</v>
      </c>
      <c r="D572" s="61" t="s">
        <v>20</v>
      </c>
      <c r="E572" s="61" t="s">
        <v>20</v>
      </c>
      <c r="F572" s="61"/>
      <c r="G572" s="61"/>
      <c r="H572" s="59"/>
      <c r="I572" s="70"/>
      <c r="J572" s="56" t="s">
        <v>1205</v>
      </c>
      <c r="K572" s="60"/>
      <c r="L572" s="62">
        <v>571</v>
      </c>
    </row>
    <row r="573" spans="1:14" x14ac:dyDescent="0.2">
      <c r="A573" s="58" t="s">
        <v>4537</v>
      </c>
      <c r="B573" s="62"/>
      <c r="C573" s="62"/>
      <c r="D573" s="62"/>
      <c r="E573" s="62"/>
      <c r="F573" s="62"/>
      <c r="G573" s="62"/>
      <c r="H573" s="60"/>
      <c r="I573" s="69">
        <v>0</v>
      </c>
      <c r="J573" s="58" t="s">
        <v>4639</v>
      </c>
      <c r="K573" s="60"/>
      <c r="L573" s="62">
        <v>572</v>
      </c>
    </row>
    <row r="574" spans="1:14" x14ac:dyDescent="0.2">
      <c r="A574" s="58" t="s">
        <v>4537</v>
      </c>
      <c r="B574" s="62"/>
      <c r="C574" s="62"/>
      <c r="D574" s="62"/>
      <c r="E574" s="62"/>
      <c r="F574" s="62"/>
      <c r="G574" s="62"/>
      <c r="H574" s="60"/>
      <c r="I574" s="69">
        <v>1</v>
      </c>
      <c r="J574" s="58" t="s">
        <v>4640</v>
      </c>
      <c r="K574" s="60"/>
      <c r="L574" s="62">
        <v>573</v>
      </c>
    </row>
    <row r="575" spans="1:14" x14ac:dyDescent="0.2">
      <c r="A575" s="56" t="s">
        <v>1646</v>
      </c>
      <c r="B575" s="61" t="s">
        <v>5112</v>
      </c>
      <c r="C575" s="61" t="s">
        <v>6882</v>
      </c>
      <c r="D575" s="61" t="s">
        <v>20</v>
      </c>
      <c r="E575" s="61" t="s">
        <v>20</v>
      </c>
      <c r="F575" s="61"/>
      <c r="G575" s="61"/>
      <c r="H575" s="59"/>
      <c r="I575" s="70"/>
      <c r="J575" s="56" t="s">
        <v>1644</v>
      </c>
      <c r="K575" s="60"/>
      <c r="L575" s="62">
        <v>574</v>
      </c>
    </row>
    <row r="576" spans="1:14" x14ac:dyDescent="0.2">
      <c r="A576" s="58"/>
      <c r="B576" s="62"/>
      <c r="C576" s="62"/>
      <c r="D576" s="62"/>
      <c r="E576" s="62"/>
      <c r="F576" s="62"/>
      <c r="G576" s="62"/>
      <c r="H576" s="60"/>
      <c r="I576" s="69">
        <v>1</v>
      </c>
      <c r="J576" s="58" t="s">
        <v>4734</v>
      </c>
      <c r="K576" s="60"/>
      <c r="L576" s="62">
        <v>575</v>
      </c>
    </row>
    <row r="577" spans="1:20" x14ac:dyDescent="0.2">
      <c r="A577" s="58"/>
      <c r="B577" s="62"/>
      <c r="C577" s="62"/>
      <c r="D577" s="62"/>
      <c r="E577" s="62"/>
      <c r="F577" s="62"/>
      <c r="G577" s="62"/>
      <c r="H577" s="60"/>
      <c r="I577" s="69">
        <v>2</v>
      </c>
      <c r="J577" s="58" t="s">
        <v>4810</v>
      </c>
      <c r="K577" s="60"/>
      <c r="L577" s="62">
        <v>576</v>
      </c>
    </row>
    <row r="578" spans="1:20" x14ac:dyDescent="0.2">
      <c r="A578" s="58"/>
      <c r="B578" s="62"/>
      <c r="C578" s="62"/>
      <c r="D578" s="62"/>
      <c r="E578" s="62"/>
      <c r="F578" s="62"/>
      <c r="G578" s="62"/>
      <c r="H578" s="60"/>
      <c r="I578" s="69">
        <v>3</v>
      </c>
      <c r="J578" s="58" t="s">
        <v>4825</v>
      </c>
      <c r="K578" s="60"/>
      <c r="L578" s="62">
        <v>577</v>
      </c>
    </row>
    <row r="579" spans="1:20" x14ac:dyDescent="0.2">
      <c r="A579" s="58"/>
      <c r="B579" s="62"/>
      <c r="C579" s="62"/>
      <c r="D579" s="62"/>
      <c r="E579" s="62"/>
      <c r="F579" s="62"/>
      <c r="G579" s="62"/>
      <c r="H579" s="60"/>
      <c r="I579" s="69">
        <v>4</v>
      </c>
      <c r="J579" s="58" t="s">
        <v>4826</v>
      </c>
      <c r="K579" s="60"/>
      <c r="L579" s="62">
        <v>578</v>
      </c>
    </row>
    <row r="580" spans="1:20" x14ac:dyDescent="0.2">
      <c r="A580" s="58"/>
      <c r="B580" s="62"/>
      <c r="C580" s="62"/>
      <c r="D580" s="62"/>
      <c r="E580" s="62"/>
      <c r="F580" s="62"/>
      <c r="G580" s="62"/>
      <c r="H580" s="60"/>
      <c r="I580" s="69">
        <v>5</v>
      </c>
      <c r="J580" s="58" t="s">
        <v>4827</v>
      </c>
      <c r="K580" s="60"/>
      <c r="L580" s="62">
        <v>579</v>
      </c>
    </row>
    <row r="581" spans="1:20" x14ac:dyDescent="0.2">
      <c r="A581" s="56" t="s">
        <v>1598</v>
      </c>
      <c r="B581" s="61" t="s">
        <v>5125</v>
      </c>
      <c r="C581" s="61" t="s">
        <v>7518</v>
      </c>
      <c r="D581" s="61" t="s">
        <v>20</v>
      </c>
      <c r="E581" s="61" t="s">
        <v>20</v>
      </c>
      <c r="F581" s="61"/>
      <c r="G581" s="61"/>
      <c r="H581" s="59"/>
      <c r="I581" s="70"/>
      <c r="J581" s="56" t="s">
        <v>1596</v>
      </c>
      <c r="K581" s="60" t="s">
        <v>6499</v>
      </c>
      <c r="L581" s="62">
        <v>580</v>
      </c>
    </row>
    <row r="582" spans="1:20" x14ac:dyDescent="0.2">
      <c r="A582" s="58"/>
      <c r="B582" s="62"/>
      <c r="C582" s="62"/>
      <c r="D582" s="62"/>
      <c r="E582" s="62"/>
      <c r="F582" s="62"/>
      <c r="G582" s="62"/>
      <c r="H582" s="60"/>
      <c r="I582" s="69">
        <v>1</v>
      </c>
      <c r="J582" s="58" t="s">
        <v>4949</v>
      </c>
      <c r="K582" s="60"/>
      <c r="L582" s="62">
        <v>581</v>
      </c>
    </row>
    <row r="583" spans="1:20" x14ac:dyDescent="0.2">
      <c r="A583" s="58"/>
      <c r="B583" s="62"/>
      <c r="C583" s="62"/>
      <c r="D583" s="62"/>
      <c r="E583" s="62"/>
      <c r="F583" s="62"/>
      <c r="G583" s="62"/>
      <c r="H583" s="60"/>
      <c r="I583" s="69">
        <v>2</v>
      </c>
      <c r="J583" s="58" t="s">
        <v>4950</v>
      </c>
      <c r="K583" s="60"/>
      <c r="L583" s="62">
        <v>582</v>
      </c>
    </row>
    <row r="584" spans="1:20" x14ac:dyDescent="0.2">
      <c r="A584" s="58"/>
      <c r="B584" s="62"/>
      <c r="C584" s="62"/>
      <c r="D584" s="62"/>
      <c r="E584" s="62"/>
      <c r="F584" s="62"/>
      <c r="G584" s="62"/>
      <c r="H584" s="60"/>
      <c r="I584" s="69">
        <v>3</v>
      </c>
      <c r="J584" s="58" t="s">
        <v>4951</v>
      </c>
      <c r="K584" s="60"/>
      <c r="L584" s="62">
        <v>583</v>
      </c>
    </row>
    <row r="585" spans="1:20" x14ac:dyDescent="0.2">
      <c r="A585" s="58"/>
      <c r="B585" s="62"/>
      <c r="C585" s="62"/>
      <c r="D585" s="62"/>
      <c r="E585" s="62"/>
      <c r="F585" s="62"/>
      <c r="G585" s="62"/>
      <c r="H585" s="60"/>
      <c r="I585" s="69">
        <v>4</v>
      </c>
      <c r="J585" s="58" t="s">
        <v>4952</v>
      </c>
      <c r="K585" s="60"/>
      <c r="L585" s="62">
        <v>584</v>
      </c>
    </row>
    <row r="586" spans="1:20" x14ac:dyDescent="0.2">
      <c r="A586" s="56" t="s">
        <v>125</v>
      </c>
      <c r="B586" s="61" t="s">
        <v>5136</v>
      </c>
      <c r="C586" s="61" t="s">
        <v>7272</v>
      </c>
      <c r="D586" s="61" t="s">
        <v>20</v>
      </c>
      <c r="E586" s="61" t="s">
        <v>20</v>
      </c>
      <c r="F586" s="61"/>
      <c r="G586" s="61"/>
      <c r="H586" s="59"/>
      <c r="I586" s="70"/>
      <c r="J586" s="56" t="s">
        <v>124</v>
      </c>
      <c r="K586" s="60"/>
      <c r="L586" s="62">
        <v>585</v>
      </c>
      <c r="M586" s="17" t="s">
        <v>5161</v>
      </c>
    </row>
    <row r="587" spans="1:20" x14ac:dyDescent="0.2">
      <c r="A587" s="58" t="s">
        <v>4537</v>
      </c>
      <c r="B587" s="62"/>
      <c r="C587" s="62"/>
      <c r="D587" s="62"/>
      <c r="E587" s="62"/>
      <c r="F587" s="62"/>
      <c r="G587" s="62"/>
      <c r="H587" s="60"/>
      <c r="I587" s="69">
        <v>1</v>
      </c>
      <c r="J587" s="58" t="s">
        <v>5165</v>
      </c>
      <c r="K587" s="60"/>
      <c r="L587" s="62">
        <v>586</v>
      </c>
      <c r="R587" s="366"/>
    </row>
    <row r="588" spans="1:20" x14ac:dyDescent="0.2">
      <c r="A588" s="58" t="s">
        <v>4537</v>
      </c>
      <c r="B588" s="62"/>
      <c r="C588" s="62"/>
      <c r="D588" s="62"/>
      <c r="E588" s="62"/>
      <c r="F588" s="62"/>
      <c r="G588" s="62"/>
      <c r="H588" s="60"/>
      <c r="I588" s="69">
        <v>2</v>
      </c>
      <c r="J588" s="58" t="s">
        <v>5166</v>
      </c>
      <c r="K588" s="60"/>
      <c r="L588" s="62">
        <v>587</v>
      </c>
      <c r="R588" s="366"/>
    </row>
    <row r="589" spans="1:20" x14ac:dyDescent="0.2">
      <c r="A589" s="58" t="s">
        <v>4537</v>
      </c>
      <c r="B589" s="62"/>
      <c r="C589" s="62"/>
      <c r="D589" s="62"/>
      <c r="E589" s="62"/>
      <c r="F589" s="62"/>
      <c r="G589" s="62"/>
      <c r="H589" s="60"/>
      <c r="I589" s="69">
        <v>3</v>
      </c>
      <c r="J589" s="58" t="s">
        <v>5167</v>
      </c>
      <c r="K589" s="60"/>
      <c r="L589" s="62">
        <v>588</v>
      </c>
      <c r="R589" s="366"/>
      <c r="S589" s="366"/>
      <c r="T589" s="366"/>
    </row>
    <row r="590" spans="1:20" x14ac:dyDescent="0.2">
      <c r="A590" s="58" t="s">
        <v>4537</v>
      </c>
      <c r="B590" s="62"/>
      <c r="C590" s="62"/>
      <c r="D590" s="62"/>
      <c r="E590" s="62"/>
      <c r="F590" s="62"/>
      <c r="G590" s="62"/>
      <c r="H590" s="60"/>
      <c r="I590" s="69">
        <v>4</v>
      </c>
      <c r="J590" s="58" t="s">
        <v>5168</v>
      </c>
      <c r="K590" s="60"/>
      <c r="L590" s="62">
        <v>589</v>
      </c>
      <c r="R590" s="366"/>
      <c r="S590" s="366"/>
      <c r="T590" s="366"/>
    </row>
    <row r="591" spans="1:20" x14ac:dyDescent="0.2">
      <c r="A591" s="58" t="s">
        <v>4537</v>
      </c>
      <c r="B591" s="62"/>
      <c r="C591" s="62"/>
      <c r="D591" s="62"/>
      <c r="E591" s="62"/>
      <c r="F591" s="62"/>
      <c r="G591" s="62"/>
      <c r="H591" s="60"/>
      <c r="I591" s="69">
        <v>5</v>
      </c>
      <c r="J591" s="58" t="s">
        <v>5169</v>
      </c>
      <c r="K591" s="60"/>
      <c r="L591" s="62">
        <v>590</v>
      </c>
      <c r="S591" s="366"/>
      <c r="T591" s="366"/>
    </row>
    <row r="592" spans="1:20" x14ac:dyDescent="0.2">
      <c r="A592" s="56" t="s">
        <v>116</v>
      </c>
      <c r="B592" s="61" t="s">
        <v>5150</v>
      </c>
      <c r="C592" s="61" t="s">
        <v>6495</v>
      </c>
      <c r="D592" s="61" t="s">
        <v>20</v>
      </c>
      <c r="E592" s="61" t="s">
        <v>6747</v>
      </c>
      <c r="F592" s="61"/>
      <c r="G592" s="61"/>
      <c r="H592" s="59"/>
      <c r="I592" s="65"/>
      <c r="J592" s="59" t="s">
        <v>114</v>
      </c>
      <c r="K592" s="58"/>
      <c r="L592" s="62">
        <v>591</v>
      </c>
      <c r="S592" s="366"/>
      <c r="T592" s="366"/>
    </row>
    <row r="593" spans="1:20" x14ac:dyDescent="0.2">
      <c r="A593" s="58" t="s">
        <v>4537</v>
      </c>
      <c r="B593" s="62"/>
      <c r="C593" s="62"/>
      <c r="D593" s="62"/>
      <c r="E593" s="62"/>
      <c r="F593" s="62"/>
      <c r="G593" s="62"/>
      <c r="H593" s="60"/>
      <c r="I593" s="69">
        <v>1</v>
      </c>
      <c r="J593" s="58" t="s">
        <v>5165</v>
      </c>
      <c r="K593" s="58"/>
      <c r="L593" s="62">
        <v>592</v>
      </c>
    </row>
    <row r="594" spans="1:20" x14ac:dyDescent="0.2">
      <c r="A594" s="58" t="s">
        <v>4537</v>
      </c>
      <c r="B594" s="62"/>
      <c r="C594" s="62"/>
      <c r="D594" s="62"/>
      <c r="E594" s="62"/>
      <c r="F594" s="62"/>
      <c r="G594" s="62"/>
      <c r="H594" s="60"/>
      <c r="I594" s="69">
        <v>2</v>
      </c>
      <c r="J594" s="58" t="s">
        <v>4724</v>
      </c>
      <c r="K594" s="58"/>
      <c r="L594" s="62">
        <v>593</v>
      </c>
    </row>
    <row r="595" spans="1:20" x14ac:dyDescent="0.2">
      <c r="A595" s="58" t="s">
        <v>4537</v>
      </c>
      <c r="B595" s="62"/>
      <c r="C595" s="62"/>
      <c r="D595" s="62"/>
      <c r="E595" s="62"/>
      <c r="F595" s="62"/>
      <c r="G595" s="62"/>
      <c r="H595" s="60"/>
      <c r="I595" s="69">
        <v>3</v>
      </c>
      <c r="J595" s="58" t="s">
        <v>5202</v>
      </c>
      <c r="K595" s="58"/>
      <c r="L595" s="62">
        <v>594</v>
      </c>
    </row>
    <row r="596" spans="1:20" x14ac:dyDescent="0.2">
      <c r="A596" s="58" t="s">
        <v>4537</v>
      </c>
      <c r="B596" s="62"/>
      <c r="C596" s="62"/>
      <c r="D596" s="62"/>
      <c r="E596" s="62"/>
      <c r="F596" s="62"/>
      <c r="G596" s="62"/>
      <c r="H596" s="60"/>
      <c r="I596" s="69">
        <v>4</v>
      </c>
      <c r="J596" s="58" t="s">
        <v>5203</v>
      </c>
      <c r="K596" s="58"/>
      <c r="L596" s="62">
        <v>595</v>
      </c>
    </row>
    <row r="597" spans="1:20" x14ac:dyDescent="0.2">
      <c r="A597" s="56" t="s">
        <v>1209</v>
      </c>
      <c r="B597" s="61" t="s">
        <v>5155</v>
      </c>
      <c r="C597" s="61" t="s">
        <v>7519</v>
      </c>
      <c r="D597" s="61" t="s">
        <v>20</v>
      </c>
      <c r="E597" s="61" t="s">
        <v>20</v>
      </c>
      <c r="F597" s="61"/>
      <c r="G597" s="61"/>
      <c r="H597" s="59"/>
      <c r="I597" s="70"/>
      <c r="J597" s="56" t="s">
        <v>7182</v>
      </c>
      <c r="K597" s="58" t="s">
        <v>7183</v>
      </c>
      <c r="L597" s="62">
        <v>596</v>
      </c>
    </row>
    <row r="598" spans="1:20" x14ac:dyDescent="0.2">
      <c r="A598" s="58"/>
      <c r="B598" s="62"/>
      <c r="C598" s="62"/>
      <c r="D598" s="62"/>
      <c r="E598" s="62"/>
      <c r="F598" s="62"/>
      <c r="G598" s="62"/>
      <c r="H598" s="60"/>
      <c r="I598" s="69">
        <v>1</v>
      </c>
      <c r="J598" s="58" t="s">
        <v>4949</v>
      </c>
      <c r="K598" s="60"/>
      <c r="L598" s="62">
        <v>597</v>
      </c>
    </row>
    <row r="599" spans="1:20" x14ac:dyDescent="0.2">
      <c r="A599" s="58"/>
      <c r="B599" s="62"/>
      <c r="C599" s="62"/>
      <c r="D599" s="62"/>
      <c r="E599" s="62"/>
      <c r="F599" s="62"/>
      <c r="G599" s="62"/>
      <c r="H599" s="60"/>
      <c r="I599" s="69">
        <v>2</v>
      </c>
      <c r="J599" s="58" t="s">
        <v>4950</v>
      </c>
      <c r="K599" s="60"/>
      <c r="L599" s="62">
        <v>598</v>
      </c>
    </row>
    <row r="600" spans="1:20" x14ac:dyDescent="0.2">
      <c r="A600" s="58"/>
      <c r="B600" s="62"/>
      <c r="C600" s="62"/>
      <c r="D600" s="62"/>
      <c r="E600" s="62"/>
      <c r="F600" s="62"/>
      <c r="G600" s="62"/>
      <c r="H600" s="60"/>
      <c r="I600" s="69">
        <v>3</v>
      </c>
      <c r="J600" s="58" t="s">
        <v>4951</v>
      </c>
      <c r="K600" s="60"/>
      <c r="L600" s="62">
        <v>599</v>
      </c>
      <c r="N600" s="64"/>
    </row>
    <row r="601" spans="1:20" x14ac:dyDescent="0.2">
      <c r="A601" s="58"/>
      <c r="B601" s="62"/>
      <c r="C601" s="62"/>
      <c r="D601" s="62"/>
      <c r="E601" s="62"/>
      <c r="F601" s="62"/>
      <c r="G601" s="62"/>
      <c r="H601" s="60"/>
      <c r="I601" s="69">
        <v>4</v>
      </c>
      <c r="J601" s="58" t="s">
        <v>4952</v>
      </c>
      <c r="K601" s="60"/>
      <c r="L601" s="62">
        <v>600</v>
      </c>
    </row>
    <row r="602" spans="1:20" x14ac:dyDescent="0.2">
      <c r="A602" s="56" t="s">
        <v>2011</v>
      </c>
      <c r="B602" s="61" t="s">
        <v>5158</v>
      </c>
      <c r="C602" s="61" t="s">
        <v>7520</v>
      </c>
      <c r="D602" s="61" t="s">
        <v>20</v>
      </c>
      <c r="E602" s="61" t="s">
        <v>20</v>
      </c>
      <c r="F602" s="61"/>
      <c r="G602" s="61"/>
      <c r="H602" s="59"/>
      <c r="I602" s="70"/>
      <c r="J602" s="56" t="s">
        <v>2009</v>
      </c>
      <c r="K602" s="60" t="s">
        <v>6499</v>
      </c>
      <c r="L602" s="62">
        <v>601</v>
      </c>
    </row>
    <row r="603" spans="1:20" x14ac:dyDescent="0.2">
      <c r="A603" s="58"/>
      <c r="B603" s="62"/>
      <c r="C603" s="62"/>
      <c r="D603" s="62"/>
      <c r="E603" s="62"/>
      <c r="F603" s="62"/>
      <c r="G603" s="62"/>
      <c r="H603" s="60"/>
      <c r="I603" s="69">
        <v>1</v>
      </c>
      <c r="J603" s="58" t="s">
        <v>4949</v>
      </c>
      <c r="K603" s="60"/>
      <c r="L603" s="62">
        <v>602</v>
      </c>
    </row>
    <row r="604" spans="1:20" x14ac:dyDescent="0.2">
      <c r="A604" s="58"/>
      <c r="B604" s="62"/>
      <c r="C604" s="62"/>
      <c r="D604" s="62"/>
      <c r="E604" s="62"/>
      <c r="F604" s="62"/>
      <c r="G604" s="62"/>
      <c r="H604" s="60"/>
      <c r="I604" s="69">
        <v>2</v>
      </c>
      <c r="J604" s="58" t="s">
        <v>4950</v>
      </c>
      <c r="K604" s="60"/>
      <c r="L604" s="62">
        <v>603</v>
      </c>
    </row>
    <row r="605" spans="1:20" s="77" customFormat="1" x14ac:dyDescent="0.2">
      <c r="A605" s="58"/>
      <c r="B605" s="62"/>
      <c r="C605" s="62"/>
      <c r="D605" s="62"/>
      <c r="E605" s="62"/>
      <c r="F605" s="62"/>
      <c r="G605" s="62"/>
      <c r="H605" s="60"/>
      <c r="I605" s="69">
        <v>3</v>
      </c>
      <c r="J605" s="58" t="s">
        <v>4951</v>
      </c>
      <c r="K605" s="60"/>
      <c r="L605" s="62">
        <v>604</v>
      </c>
      <c r="M605" s="17"/>
      <c r="N605" s="17"/>
      <c r="O605" s="17"/>
      <c r="P605" s="17"/>
      <c r="Q605" s="17"/>
      <c r="R605" s="17"/>
      <c r="S605" s="17"/>
      <c r="T605" s="17"/>
    </row>
    <row r="606" spans="1:20" s="77" customFormat="1" x14ac:dyDescent="0.2">
      <c r="A606" s="58"/>
      <c r="B606" s="62"/>
      <c r="C606" s="62"/>
      <c r="D606" s="62"/>
      <c r="E606" s="62"/>
      <c r="F606" s="62"/>
      <c r="G606" s="62"/>
      <c r="H606" s="60"/>
      <c r="I606" s="69">
        <v>4</v>
      </c>
      <c r="J606" s="58" t="s">
        <v>4952</v>
      </c>
      <c r="K606" s="60"/>
      <c r="L606" s="62">
        <v>605</v>
      </c>
      <c r="M606" s="17"/>
      <c r="N606" s="17"/>
      <c r="O606" s="17"/>
      <c r="P606" s="17"/>
      <c r="Q606" s="17"/>
      <c r="R606" s="17"/>
      <c r="S606" s="17"/>
      <c r="T606" s="17"/>
    </row>
    <row r="607" spans="1:20" s="77" customFormat="1" x14ac:dyDescent="0.2">
      <c r="A607" s="56" t="s">
        <v>2019</v>
      </c>
      <c r="B607" s="61" t="s">
        <v>5170</v>
      </c>
      <c r="C607" s="61" t="s">
        <v>7521</v>
      </c>
      <c r="D607" s="61" t="s">
        <v>20</v>
      </c>
      <c r="E607" s="61" t="s">
        <v>20</v>
      </c>
      <c r="F607" s="61"/>
      <c r="G607" s="61"/>
      <c r="H607" s="59"/>
      <c r="I607" s="70"/>
      <c r="J607" s="56" t="s">
        <v>2017</v>
      </c>
      <c r="K607" s="60" t="s">
        <v>6426</v>
      </c>
      <c r="L607" s="62">
        <v>606</v>
      </c>
      <c r="M607" s="17"/>
      <c r="N607" s="17"/>
      <c r="O607" s="17"/>
      <c r="P607" s="17"/>
      <c r="Q607" s="17"/>
      <c r="R607" s="17"/>
      <c r="S607" s="17"/>
      <c r="T607" s="17"/>
    </row>
    <row r="608" spans="1:20" s="77" customFormat="1" x14ac:dyDescent="0.2">
      <c r="A608" s="58" t="s">
        <v>4537</v>
      </c>
      <c r="B608" s="62"/>
      <c r="C608" s="62"/>
      <c r="D608" s="62"/>
      <c r="E608" s="62"/>
      <c r="F608" s="62"/>
      <c r="G608" s="62"/>
      <c r="H608" s="60"/>
      <c r="I608" s="69">
        <v>1</v>
      </c>
      <c r="J608" s="58" t="s">
        <v>5030</v>
      </c>
      <c r="K608" s="60"/>
      <c r="L608" s="62">
        <v>607</v>
      </c>
      <c r="M608" s="17"/>
      <c r="N608" s="17"/>
      <c r="O608" s="17"/>
      <c r="P608" s="17"/>
      <c r="Q608" s="17"/>
      <c r="R608" s="17"/>
      <c r="S608" s="17"/>
      <c r="T608" s="17"/>
    </row>
    <row r="609" spans="1:13" x14ac:dyDescent="0.2">
      <c r="A609" s="58" t="s">
        <v>4537</v>
      </c>
      <c r="B609" s="62"/>
      <c r="C609" s="62"/>
      <c r="D609" s="62"/>
      <c r="E609" s="62"/>
      <c r="F609" s="62"/>
      <c r="G609" s="62"/>
      <c r="H609" s="60"/>
      <c r="I609" s="69">
        <v>2</v>
      </c>
      <c r="J609" s="58" t="s">
        <v>5031</v>
      </c>
      <c r="K609" s="60"/>
      <c r="L609" s="62">
        <v>608</v>
      </c>
    </row>
    <row r="610" spans="1:13" x14ac:dyDescent="0.2">
      <c r="A610" s="58" t="s">
        <v>4537</v>
      </c>
      <c r="B610" s="62"/>
      <c r="C610" s="62"/>
      <c r="D610" s="62"/>
      <c r="E610" s="62"/>
      <c r="F610" s="62"/>
      <c r="G610" s="62"/>
      <c r="H610" s="60"/>
      <c r="I610" s="69">
        <v>3</v>
      </c>
      <c r="J610" s="58" t="s">
        <v>5032</v>
      </c>
      <c r="K610" s="60"/>
      <c r="L610" s="62">
        <v>609</v>
      </c>
    </row>
    <row r="611" spans="1:13" x14ac:dyDescent="0.2">
      <c r="A611" s="58" t="s">
        <v>4537</v>
      </c>
      <c r="B611" s="62"/>
      <c r="C611" s="62"/>
      <c r="D611" s="62"/>
      <c r="E611" s="62"/>
      <c r="F611" s="62"/>
      <c r="G611" s="62"/>
      <c r="H611" s="60"/>
      <c r="I611" s="69">
        <v>4</v>
      </c>
      <c r="J611" s="58" t="s">
        <v>5033</v>
      </c>
      <c r="K611" s="60"/>
      <c r="L611" s="62">
        <v>610</v>
      </c>
    </row>
    <row r="612" spans="1:13" x14ac:dyDescent="0.2">
      <c r="A612" s="58" t="s">
        <v>4537</v>
      </c>
      <c r="B612" s="62"/>
      <c r="C612" s="62"/>
      <c r="D612" s="62"/>
      <c r="E612" s="62"/>
      <c r="F612" s="62"/>
      <c r="G612" s="62"/>
      <c r="H612" s="60"/>
      <c r="I612" s="69">
        <v>5</v>
      </c>
      <c r="J612" s="58" t="s">
        <v>5034</v>
      </c>
      <c r="K612" s="60"/>
      <c r="L612" s="62">
        <v>611</v>
      </c>
    </row>
    <row r="613" spans="1:13" x14ac:dyDescent="0.2">
      <c r="A613" s="56" t="s">
        <v>1772</v>
      </c>
      <c r="B613" s="61" t="s">
        <v>4501</v>
      </c>
      <c r="C613" s="61" t="s">
        <v>20</v>
      </c>
      <c r="D613" s="61" t="s">
        <v>6455</v>
      </c>
      <c r="E613" s="61" t="s">
        <v>20</v>
      </c>
      <c r="F613" s="61"/>
      <c r="G613" s="61"/>
      <c r="H613" s="59" t="s">
        <v>4518</v>
      </c>
      <c r="I613" s="65"/>
      <c r="J613" s="56" t="s">
        <v>1771</v>
      </c>
      <c r="K613" s="60"/>
      <c r="L613" s="62">
        <v>612</v>
      </c>
      <c r="M613" s="17" t="s">
        <v>3608</v>
      </c>
    </row>
    <row r="614" spans="1:13" x14ac:dyDescent="0.2">
      <c r="A614" s="56" t="s">
        <v>1774</v>
      </c>
      <c r="B614" s="61" t="s">
        <v>4501</v>
      </c>
      <c r="C614" s="61" t="s">
        <v>20</v>
      </c>
      <c r="D614" s="61" t="s">
        <v>6506</v>
      </c>
      <c r="E614" s="61" t="s">
        <v>20</v>
      </c>
      <c r="F614" s="61"/>
      <c r="G614" s="61"/>
      <c r="H614" s="59" t="s">
        <v>4518</v>
      </c>
      <c r="I614" s="65"/>
      <c r="J614" s="56" t="s">
        <v>1773</v>
      </c>
      <c r="K614" s="60"/>
      <c r="L614" s="62">
        <v>613</v>
      </c>
    </row>
    <row r="615" spans="1:13" x14ac:dyDescent="0.2">
      <c r="A615" s="56" t="s">
        <v>2817</v>
      </c>
      <c r="B615" s="61" t="s">
        <v>5197</v>
      </c>
      <c r="C615" s="61" t="s">
        <v>20</v>
      </c>
      <c r="D615" s="61" t="s">
        <v>20</v>
      </c>
      <c r="E615" s="61" t="s">
        <v>20</v>
      </c>
      <c r="F615" s="61"/>
      <c r="G615" s="61"/>
      <c r="H615" s="59" t="s">
        <v>5219</v>
      </c>
      <c r="I615" s="70"/>
      <c r="J615" s="59" t="s">
        <v>2814</v>
      </c>
      <c r="K615" s="60"/>
      <c r="L615" s="62">
        <v>614</v>
      </c>
    </row>
    <row r="616" spans="1:13" x14ac:dyDescent="0.2">
      <c r="A616" s="58" t="s">
        <v>4537</v>
      </c>
      <c r="B616" s="62"/>
      <c r="C616" s="62"/>
      <c r="D616" s="62"/>
      <c r="E616" s="62"/>
      <c r="F616" s="62"/>
      <c r="G616" s="62"/>
      <c r="H616" s="60"/>
      <c r="I616" s="69">
        <v>1</v>
      </c>
      <c r="J616" s="249" t="s">
        <v>4104</v>
      </c>
      <c r="K616" s="60"/>
      <c r="L616" s="62">
        <v>615</v>
      </c>
    </row>
    <row r="617" spans="1:13" x14ac:dyDescent="0.2">
      <c r="A617" s="58" t="s">
        <v>4537</v>
      </c>
      <c r="B617" s="62"/>
      <c r="C617" s="62"/>
      <c r="D617" s="62"/>
      <c r="E617" s="62"/>
      <c r="F617" s="62"/>
      <c r="G617" s="62"/>
      <c r="H617" s="60"/>
      <c r="I617" s="69">
        <v>2</v>
      </c>
      <c r="J617" s="249" t="s">
        <v>4105</v>
      </c>
      <c r="K617" s="60"/>
      <c r="L617" s="62">
        <v>616</v>
      </c>
    </row>
    <row r="618" spans="1:13" x14ac:dyDescent="0.2">
      <c r="A618" s="58" t="s">
        <v>4537</v>
      </c>
      <c r="B618" s="62"/>
      <c r="C618" s="62"/>
      <c r="D618" s="62"/>
      <c r="E618" s="62"/>
      <c r="F618" s="62"/>
      <c r="G618" s="62"/>
      <c r="H618" s="60"/>
      <c r="I618" s="69">
        <v>3</v>
      </c>
      <c r="J618" s="60" t="s">
        <v>4106</v>
      </c>
      <c r="K618" s="60"/>
      <c r="L618" s="62">
        <v>617</v>
      </c>
    </row>
    <row r="619" spans="1:13" x14ac:dyDescent="0.2">
      <c r="A619" s="58"/>
      <c r="B619" s="62"/>
      <c r="C619" s="62"/>
      <c r="D619" s="62"/>
      <c r="E619" s="62"/>
      <c r="F619" s="62"/>
      <c r="G619" s="62"/>
      <c r="H619" s="60"/>
      <c r="I619" s="69">
        <v>4</v>
      </c>
      <c r="J619" s="60" t="s">
        <v>4107</v>
      </c>
      <c r="K619" s="60"/>
      <c r="L619" s="62">
        <v>618</v>
      </c>
    </row>
    <row r="620" spans="1:13" x14ac:dyDescent="0.2">
      <c r="A620" s="56" t="s">
        <v>2792</v>
      </c>
      <c r="B620" s="61" t="s">
        <v>5204</v>
      </c>
      <c r="C620" s="61" t="s">
        <v>20</v>
      </c>
      <c r="D620" s="61" t="s">
        <v>7199</v>
      </c>
      <c r="E620" s="61" t="s">
        <v>20</v>
      </c>
      <c r="F620" s="61"/>
      <c r="G620" s="61"/>
      <c r="H620" s="59"/>
      <c r="I620" s="70"/>
      <c r="J620" s="56" t="s">
        <v>2790</v>
      </c>
      <c r="K620" s="60"/>
      <c r="L620" s="62">
        <v>619</v>
      </c>
      <c r="M620" s="64"/>
    </row>
    <row r="621" spans="1:13" x14ac:dyDescent="0.2">
      <c r="A621" s="58" t="s">
        <v>4537</v>
      </c>
      <c r="B621" s="62"/>
      <c r="C621" s="62"/>
      <c r="D621" s="62"/>
      <c r="E621" s="62"/>
      <c r="F621" s="62"/>
      <c r="G621" s="62"/>
      <c r="H621" s="60"/>
      <c r="I621" s="69">
        <v>1</v>
      </c>
      <c r="J621" s="58" t="s">
        <v>7522</v>
      </c>
      <c r="K621" s="60"/>
      <c r="L621" s="62">
        <v>620</v>
      </c>
    </row>
    <row r="622" spans="1:13" x14ac:dyDescent="0.2">
      <c r="A622" s="58" t="s">
        <v>4537</v>
      </c>
      <c r="B622" s="62"/>
      <c r="C622" s="62"/>
      <c r="D622" s="62"/>
      <c r="E622" s="62"/>
      <c r="F622" s="62"/>
      <c r="G622" s="62"/>
      <c r="H622" s="60"/>
      <c r="I622" s="69">
        <v>2</v>
      </c>
      <c r="J622" s="58" t="s">
        <v>7523</v>
      </c>
      <c r="K622" s="60"/>
      <c r="L622" s="62">
        <v>621</v>
      </c>
    </row>
    <row r="623" spans="1:13" x14ac:dyDescent="0.2">
      <c r="A623" s="58" t="s">
        <v>4537</v>
      </c>
      <c r="B623" s="62"/>
      <c r="C623" s="62"/>
      <c r="D623" s="62"/>
      <c r="E623" s="62"/>
      <c r="F623" s="62"/>
      <c r="G623" s="62"/>
      <c r="H623" s="60"/>
      <c r="I623" s="69">
        <v>3</v>
      </c>
      <c r="J623" s="58" t="s">
        <v>7524</v>
      </c>
      <c r="K623" s="60"/>
      <c r="L623" s="62">
        <v>622</v>
      </c>
    </row>
    <row r="624" spans="1:13" x14ac:dyDescent="0.2">
      <c r="A624" s="58" t="s">
        <v>4537</v>
      </c>
      <c r="B624" s="62"/>
      <c r="C624" s="62"/>
      <c r="D624" s="62"/>
      <c r="E624" s="62"/>
      <c r="F624" s="62"/>
      <c r="G624" s="62"/>
      <c r="H624" s="60"/>
      <c r="I624" s="69">
        <v>4</v>
      </c>
      <c r="J624" s="58" t="s">
        <v>7525</v>
      </c>
      <c r="K624" s="60"/>
      <c r="L624" s="62">
        <v>623</v>
      </c>
    </row>
    <row r="625" spans="1:12" x14ac:dyDescent="0.2">
      <c r="A625" s="56" t="s">
        <v>1188</v>
      </c>
      <c r="B625" s="61" t="s">
        <v>5208</v>
      </c>
      <c r="C625" s="61" t="s">
        <v>20</v>
      </c>
      <c r="D625" s="61" t="s">
        <v>6532</v>
      </c>
      <c r="E625" s="61" t="s">
        <v>6887</v>
      </c>
      <c r="F625" s="61"/>
      <c r="G625" s="61"/>
      <c r="H625" s="59"/>
      <c r="I625" s="70"/>
      <c r="J625" s="56" t="s">
        <v>1185</v>
      </c>
      <c r="K625" s="60"/>
      <c r="L625" s="62">
        <v>624</v>
      </c>
    </row>
    <row r="626" spans="1:12" x14ac:dyDescent="0.2">
      <c r="A626" s="58" t="s">
        <v>4537</v>
      </c>
      <c r="B626" s="62"/>
      <c r="C626" s="62"/>
      <c r="D626" s="62"/>
      <c r="E626" s="62"/>
      <c r="F626" s="62"/>
      <c r="G626" s="62"/>
      <c r="H626" s="60"/>
      <c r="I626" s="69">
        <v>1</v>
      </c>
      <c r="J626" s="58" t="s">
        <v>5165</v>
      </c>
      <c r="K626" s="60"/>
      <c r="L626" s="62">
        <v>625</v>
      </c>
    </row>
    <row r="627" spans="1:12" x14ac:dyDescent="0.2">
      <c r="A627" s="58" t="s">
        <v>4537</v>
      </c>
      <c r="B627" s="62"/>
      <c r="C627" s="62"/>
      <c r="D627" s="62"/>
      <c r="E627" s="62"/>
      <c r="F627" s="62"/>
      <c r="G627" s="62"/>
      <c r="H627" s="60"/>
      <c r="I627" s="69">
        <v>2</v>
      </c>
      <c r="J627" s="58" t="s">
        <v>5225</v>
      </c>
      <c r="K627" s="60"/>
      <c r="L627" s="62">
        <v>626</v>
      </c>
    </row>
    <row r="628" spans="1:12" x14ac:dyDescent="0.2">
      <c r="A628" s="58" t="s">
        <v>4537</v>
      </c>
      <c r="B628" s="62"/>
      <c r="C628" s="62"/>
      <c r="D628" s="62"/>
      <c r="E628" s="62"/>
      <c r="F628" s="62"/>
      <c r="G628" s="62"/>
      <c r="H628" s="60"/>
      <c r="I628" s="69">
        <v>3</v>
      </c>
      <c r="J628" s="58" t="s">
        <v>5226</v>
      </c>
      <c r="K628" s="60"/>
      <c r="L628" s="62">
        <v>627</v>
      </c>
    </row>
    <row r="629" spans="1:12" x14ac:dyDescent="0.2">
      <c r="A629" s="58" t="s">
        <v>4537</v>
      </c>
      <c r="B629" s="62"/>
      <c r="C629" s="62"/>
      <c r="D629" s="62"/>
      <c r="E629" s="62"/>
      <c r="F629" s="62"/>
      <c r="G629" s="62"/>
      <c r="H629" s="60"/>
      <c r="I629" s="69">
        <v>4</v>
      </c>
      <c r="J629" s="58" t="s">
        <v>5227</v>
      </c>
      <c r="K629" s="60"/>
      <c r="L629" s="62">
        <v>628</v>
      </c>
    </row>
    <row r="630" spans="1:12" x14ac:dyDescent="0.2">
      <c r="A630" s="58" t="s">
        <v>4537</v>
      </c>
      <c r="B630" s="62"/>
      <c r="C630" s="62"/>
      <c r="D630" s="62"/>
      <c r="E630" s="62"/>
      <c r="F630" s="62"/>
      <c r="G630" s="62"/>
      <c r="H630" s="60"/>
      <c r="I630" s="69">
        <v>5</v>
      </c>
      <c r="J630" s="58" t="s">
        <v>5228</v>
      </c>
      <c r="K630" s="60"/>
      <c r="L630" s="62">
        <v>629</v>
      </c>
    </row>
    <row r="631" spans="1:12" x14ac:dyDescent="0.2">
      <c r="A631" s="56" t="s">
        <v>1233</v>
      </c>
      <c r="B631" s="61" t="s">
        <v>5211</v>
      </c>
      <c r="C631" s="61" t="s">
        <v>6278</v>
      </c>
      <c r="D631" s="61" t="s">
        <v>6678</v>
      </c>
      <c r="E631" s="61" t="s">
        <v>20</v>
      </c>
      <c r="F631" s="61" t="s">
        <v>2843</v>
      </c>
      <c r="G631" s="61"/>
      <c r="H631" s="59"/>
      <c r="I631" s="70"/>
      <c r="J631" s="56" t="s">
        <v>1231</v>
      </c>
      <c r="K631" s="60" t="s">
        <v>7526</v>
      </c>
      <c r="L631" s="62">
        <v>630</v>
      </c>
    </row>
    <row r="632" spans="1:12" x14ac:dyDescent="0.2">
      <c r="A632" s="58" t="s">
        <v>4537</v>
      </c>
      <c r="B632" s="62"/>
      <c r="C632" s="62"/>
      <c r="D632" s="62"/>
      <c r="E632" s="62"/>
      <c r="F632" s="62"/>
      <c r="G632" s="62"/>
      <c r="H632" s="60"/>
      <c r="I632" s="69">
        <v>1</v>
      </c>
      <c r="J632" s="58" t="s">
        <v>4714</v>
      </c>
      <c r="K632" s="60"/>
      <c r="L632" s="62">
        <v>631</v>
      </c>
    </row>
    <row r="633" spans="1:12" x14ac:dyDescent="0.2">
      <c r="A633" s="58" t="s">
        <v>4537</v>
      </c>
      <c r="B633" s="62"/>
      <c r="C633" s="62"/>
      <c r="D633" s="62"/>
      <c r="E633" s="62"/>
      <c r="F633" s="62"/>
      <c r="G633" s="62"/>
      <c r="H633" s="60"/>
      <c r="I633" s="69">
        <v>2</v>
      </c>
      <c r="J633" s="58" t="s">
        <v>4715</v>
      </c>
      <c r="K633" s="60"/>
      <c r="L633" s="62">
        <v>632</v>
      </c>
    </row>
    <row r="634" spans="1:12" x14ac:dyDescent="0.2">
      <c r="A634" s="58" t="s">
        <v>4537</v>
      </c>
      <c r="B634" s="62"/>
      <c r="C634" s="62"/>
      <c r="D634" s="62"/>
      <c r="E634" s="62"/>
      <c r="F634" s="62"/>
      <c r="G634" s="62"/>
      <c r="H634" s="60"/>
      <c r="I634" s="69">
        <v>3</v>
      </c>
      <c r="J634" s="58" t="s">
        <v>4716</v>
      </c>
      <c r="K634" s="60"/>
      <c r="L634" s="62">
        <v>633</v>
      </c>
    </row>
    <row r="635" spans="1:12" x14ac:dyDescent="0.2">
      <c r="A635" s="58" t="s">
        <v>4537</v>
      </c>
      <c r="B635" s="62"/>
      <c r="C635" s="62"/>
      <c r="D635" s="62"/>
      <c r="E635" s="62"/>
      <c r="F635" s="62"/>
      <c r="G635" s="62"/>
      <c r="H635" s="60"/>
      <c r="I635" s="69">
        <v>4</v>
      </c>
      <c r="J635" s="58" t="s">
        <v>4717</v>
      </c>
      <c r="K635" s="60"/>
      <c r="L635" s="62">
        <v>634</v>
      </c>
    </row>
    <row r="636" spans="1:12" x14ac:dyDescent="0.2">
      <c r="A636" s="59" t="s">
        <v>1811</v>
      </c>
      <c r="B636" s="61" t="s">
        <v>4501</v>
      </c>
      <c r="C636" s="61" t="s">
        <v>20</v>
      </c>
      <c r="D636" s="61" t="s">
        <v>7527</v>
      </c>
      <c r="E636" s="61" t="s">
        <v>20</v>
      </c>
      <c r="F636" s="61"/>
      <c r="G636" s="61"/>
      <c r="H636" s="59" t="s">
        <v>4518</v>
      </c>
      <c r="I636" s="65"/>
      <c r="J636" s="56" t="s">
        <v>7188</v>
      </c>
      <c r="K636" s="58"/>
      <c r="L636" s="62">
        <v>635</v>
      </c>
    </row>
    <row r="637" spans="1:12" x14ac:dyDescent="0.2">
      <c r="A637" s="60"/>
      <c r="B637" s="62"/>
      <c r="C637" s="62"/>
      <c r="D637" s="62"/>
      <c r="E637" s="62"/>
      <c r="F637" s="62"/>
      <c r="G637" s="62"/>
      <c r="H637" s="60"/>
      <c r="I637" s="67">
        <v>1</v>
      </c>
      <c r="J637" s="58" t="s">
        <v>5236</v>
      </c>
      <c r="K637" s="58"/>
      <c r="L637" s="62">
        <v>636</v>
      </c>
    </row>
    <row r="638" spans="1:12" x14ac:dyDescent="0.2">
      <c r="A638" s="60"/>
      <c r="B638" s="62"/>
      <c r="C638" s="62"/>
      <c r="D638" s="62"/>
      <c r="E638" s="62"/>
      <c r="F638" s="62"/>
      <c r="G638" s="62"/>
      <c r="H638" s="60"/>
      <c r="I638" s="67">
        <v>2</v>
      </c>
      <c r="J638" s="58" t="s">
        <v>6546</v>
      </c>
      <c r="K638" s="58"/>
      <c r="L638" s="62">
        <v>637</v>
      </c>
    </row>
    <row r="639" spans="1:12" x14ac:dyDescent="0.2">
      <c r="A639" s="60"/>
      <c r="B639" s="62"/>
      <c r="C639" s="62"/>
      <c r="D639" s="62"/>
      <c r="E639" s="62"/>
      <c r="F639" s="62"/>
      <c r="G639" s="62"/>
      <c r="H639" s="60"/>
      <c r="I639" s="67">
        <v>3</v>
      </c>
      <c r="J639" s="58" t="s">
        <v>5238</v>
      </c>
      <c r="K639" s="58"/>
      <c r="L639" s="62">
        <v>638</v>
      </c>
    </row>
    <row r="640" spans="1:12" x14ac:dyDescent="0.2">
      <c r="A640" s="60"/>
      <c r="B640" s="62"/>
      <c r="C640" s="62"/>
      <c r="D640" s="62"/>
      <c r="E640" s="62"/>
      <c r="F640" s="62"/>
      <c r="G640" s="62"/>
      <c r="H640" s="60"/>
      <c r="I640" s="67">
        <v>4</v>
      </c>
      <c r="J640" s="58" t="s">
        <v>5239</v>
      </c>
      <c r="K640" s="58"/>
      <c r="L640" s="62">
        <v>639</v>
      </c>
    </row>
    <row r="641" spans="1:12" x14ac:dyDescent="0.2">
      <c r="A641" s="60"/>
      <c r="B641" s="62"/>
      <c r="C641" s="62"/>
      <c r="D641" s="62"/>
      <c r="E641" s="62"/>
      <c r="F641" s="62"/>
      <c r="G641" s="62"/>
      <c r="H641" s="60"/>
      <c r="I641" s="67">
        <v>5</v>
      </c>
      <c r="J641" s="58" t="s">
        <v>5240</v>
      </c>
      <c r="K641" s="58"/>
      <c r="L641" s="62">
        <v>640</v>
      </c>
    </row>
    <row r="642" spans="1:12" x14ac:dyDescent="0.2">
      <c r="A642" s="60"/>
      <c r="B642" s="62"/>
      <c r="C642" s="62"/>
      <c r="D642" s="62"/>
      <c r="E642" s="62"/>
      <c r="F642" s="62"/>
      <c r="G642" s="62"/>
      <c r="H642" s="60"/>
      <c r="I642" s="67">
        <v>6</v>
      </c>
      <c r="J642" s="58" t="s">
        <v>5241</v>
      </c>
      <c r="K642" s="58"/>
      <c r="L642" s="62">
        <v>641</v>
      </c>
    </row>
    <row r="643" spans="1:12" x14ac:dyDescent="0.2">
      <c r="A643" s="60"/>
      <c r="B643" s="62"/>
      <c r="C643" s="62"/>
      <c r="D643" s="62"/>
      <c r="E643" s="62"/>
      <c r="F643" s="62"/>
      <c r="G643" s="62"/>
      <c r="H643" s="60"/>
      <c r="I643" s="67">
        <v>7</v>
      </c>
      <c r="J643" s="58" t="s">
        <v>5242</v>
      </c>
      <c r="K643" s="58"/>
      <c r="L643" s="62">
        <v>642</v>
      </c>
    </row>
    <row r="644" spans="1:12" x14ac:dyDescent="0.2">
      <c r="A644" s="59" t="s">
        <v>1814</v>
      </c>
      <c r="B644" s="61" t="s">
        <v>4501</v>
      </c>
      <c r="C644" s="61" t="s">
        <v>20</v>
      </c>
      <c r="D644" s="61" t="s">
        <v>7528</v>
      </c>
      <c r="E644" s="61" t="s">
        <v>20</v>
      </c>
      <c r="F644" s="61"/>
      <c r="G644" s="61"/>
      <c r="H644" s="59" t="s">
        <v>4518</v>
      </c>
      <c r="I644" s="65"/>
      <c r="J644" s="56" t="s">
        <v>7190</v>
      </c>
      <c r="K644" s="58"/>
      <c r="L644" s="62">
        <v>643</v>
      </c>
    </row>
    <row r="645" spans="1:12" x14ac:dyDescent="0.2">
      <c r="A645" s="60"/>
      <c r="B645" s="62"/>
      <c r="C645" s="62"/>
      <c r="D645" s="62"/>
      <c r="E645" s="62"/>
      <c r="F645" s="62"/>
      <c r="G645" s="62"/>
      <c r="H645" s="60"/>
      <c r="I645" s="67">
        <v>1</v>
      </c>
      <c r="J645" s="58" t="s">
        <v>5245</v>
      </c>
      <c r="K645" s="58"/>
      <c r="L645" s="62">
        <v>644</v>
      </c>
    </row>
    <row r="646" spans="1:12" x14ac:dyDescent="0.2">
      <c r="A646" s="60"/>
      <c r="B646" s="62"/>
      <c r="C646" s="62"/>
      <c r="D646" s="62"/>
      <c r="E646" s="62"/>
      <c r="F646" s="62"/>
      <c r="G646" s="62"/>
      <c r="H646" s="60"/>
      <c r="I646" s="67">
        <v>2</v>
      </c>
      <c r="J646" s="58" t="s">
        <v>5237</v>
      </c>
      <c r="K646" s="58"/>
      <c r="L646" s="62">
        <v>645</v>
      </c>
    </row>
    <row r="647" spans="1:12" x14ac:dyDescent="0.2">
      <c r="A647" s="60"/>
      <c r="B647" s="62"/>
      <c r="C647" s="62"/>
      <c r="D647" s="62"/>
      <c r="E647" s="62"/>
      <c r="F647" s="62"/>
      <c r="G647" s="62"/>
      <c r="H647" s="60"/>
      <c r="I647" s="67">
        <v>3</v>
      </c>
      <c r="J647" s="58" t="s">
        <v>5268</v>
      </c>
      <c r="K647" s="58"/>
      <c r="L647" s="62">
        <v>646</v>
      </c>
    </row>
    <row r="648" spans="1:12" x14ac:dyDescent="0.2">
      <c r="A648" s="60"/>
      <c r="B648" s="62"/>
      <c r="C648" s="62"/>
      <c r="D648" s="62"/>
      <c r="E648" s="62"/>
      <c r="F648" s="62"/>
      <c r="G648" s="62"/>
      <c r="H648" s="60"/>
      <c r="I648" s="67">
        <v>4</v>
      </c>
      <c r="J648" s="58" t="s">
        <v>5239</v>
      </c>
      <c r="K648" s="58"/>
      <c r="L648" s="62">
        <v>647</v>
      </c>
    </row>
    <row r="649" spans="1:12" x14ac:dyDescent="0.2">
      <c r="A649" s="60"/>
      <c r="B649" s="62"/>
      <c r="C649" s="62"/>
      <c r="D649" s="62"/>
      <c r="E649" s="62"/>
      <c r="F649" s="62"/>
      <c r="G649" s="62"/>
      <c r="H649" s="60"/>
      <c r="I649" s="67">
        <v>5</v>
      </c>
      <c r="J649" s="58" t="s">
        <v>5240</v>
      </c>
      <c r="K649" s="58"/>
      <c r="L649" s="62">
        <v>648</v>
      </c>
    </row>
    <row r="650" spans="1:12" x14ac:dyDescent="0.2">
      <c r="A650" s="60"/>
      <c r="B650" s="62"/>
      <c r="C650" s="62"/>
      <c r="D650" s="62"/>
      <c r="E650" s="62"/>
      <c r="F650" s="62"/>
      <c r="G650" s="62"/>
      <c r="H650" s="60"/>
      <c r="I650" s="67">
        <v>6</v>
      </c>
      <c r="J650" s="58" t="s">
        <v>5241</v>
      </c>
      <c r="K650" s="58"/>
      <c r="L650" s="62">
        <v>649</v>
      </c>
    </row>
    <row r="651" spans="1:12" x14ac:dyDescent="0.2">
      <c r="A651" s="60"/>
      <c r="B651" s="62"/>
      <c r="C651" s="62"/>
      <c r="D651" s="62"/>
      <c r="E651" s="62"/>
      <c r="F651" s="62"/>
      <c r="G651" s="62"/>
      <c r="H651" s="60"/>
      <c r="I651" s="67">
        <v>7</v>
      </c>
      <c r="J651" s="58" t="s">
        <v>5242</v>
      </c>
      <c r="K651" s="58"/>
      <c r="L651" s="62">
        <v>650</v>
      </c>
    </row>
    <row r="652" spans="1:12" x14ac:dyDescent="0.2">
      <c r="A652" s="59" t="s">
        <v>1817</v>
      </c>
      <c r="B652" s="61" t="s">
        <v>4501</v>
      </c>
      <c r="C652" s="61" t="s">
        <v>20</v>
      </c>
      <c r="D652" s="61" t="s">
        <v>7529</v>
      </c>
      <c r="E652" s="61" t="s">
        <v>20</v>
      </c>
      <c r="F652" s="61"/>
      <c r="G652" s="61"/>
      <c r="H652" s="59" t="s">
        <v>4518</v>
      </c>
      <c r="I652" s="65"/>
      <c r="J652" s="56" t="s">
        <v>7192</v>
      </c>
      <c r="K652" s="58"/>
      <c r="L652" s="62">
        <v>651</v>
      </c>
    </row>
    <row r="653" spans="1:12" x14ac:dyDescent="0.2">
      <c r="A653" s="60"/>
      <c r="B653" s="62"/>
      <c r="C653" s="62"/>
      <c r="D653" s="62"/>
      <c r="E653" s="62"/>
      <c r="F653" s="62"/>
      <c r="G653" s="62"/>
      <c r="H653" s="60"/>
      <c r="I653" s="67">
        <v>1</v>
      </c>
      <c r="J653" s="58" t="s">
        <v>5248</v>
      </c>
      <c r="K653" s="58"/>
      <c r="L653" s="62">
        <v>652</v>
      </c>
    </row>
    <row r="654" spans="1:12" x14ac:dyDescent="0.2">
      <c r="A654" s="60"/>
      <c r="B654" s="62"/>
      <c r="C654" s="62"/>
      <c r="D654" s="62"/>
      <c r="E654" s="62"/>
      <c r="F654" s="62"/>
      <c r="G654" s="62"/>
      <c r="H654" s="60"/>
      <c r="I654" s="67">
        <v>2</v>
      </c>
      <c r="J654" s="58" t="s">
        <v>5237</v>
      </c>
      <c r="K654" s="58"/>
      <c r="L654" s="62">
        <v>653</v>
      </c>
    </row>
    <row r="655" spans="1:12" x14ac:dyDescent="0.2">
      <c r="A655" s="60"/>
      <c r="B655" s="62"/>
      <c r="C655" s="62"/>
      <c r="D655" s="62"/>
      <c r="E655" s="62"/>
      <c r="F655" s="62"/>
      <c r="G655" s="62"/>
      <c r="H655" s="60"/>
      <c r="I655" s="67">
        <v>3</v>
      </c>
      <c r="J655" s="58" t="s">
        <v>5238</v>
      </c>
      <c r="K655" s="58"/>
      <c r="L655" s="62">
        <v>654</v>
      </c>
    </row>
    <row r="656" spans="1:12" x14ac:dyDescent="0.2">
      <c r="A656" s="60"/>
      <c r="B656" s="62"/>
      <c r="C656" s="62"/>
      <c r="D656" s="62"/>
      <c r="E656" s="62"/>
      <c r="F656" s="62"/>
      <c r="G656" s="62"/>
      <c r="H656" s="60"/>
      <c r="I656" s="67">
        <v>4</v>
      </c>
      <c r="J656" s="58" t="s">
        <v>5239</v>
      </c>
      <c r="K656" s="58"/>
      <c r="L656" s="62">
        <v>655</v>
      </c>
    </row>
    <row r="657" spans="1:12" x14ac:dyDescent="0.2">
      <c r="A657" s="60"/>
      <c r="B657" s="62"/>
      <c r="C657" s="62"/>
      <c r="D657" s="62"/>
      <c r="E657" s="62"/>
      <c r="F657" s="62"/>
      <c r="G657" s="62"/>
      <c r="H657" s="60"/>
      <c r="I657" s="67">
        <v>5</v>
      </c>
      <c r="J657" s="58" t="s">
        <v>5240</v>
      </c>
      <c r="K657" s="58"/>
      <c r="L657" s="62">
        <v>656</v>
      </c>
    </row>
    <row r="658" spans="1:12" x14ac:dyDescent="0.2">
      <c r="A658" s="60"/>
      <c r="B658" s="62"/>
      <c r="C658" s="62"/>
      <c r="D658" s="62"/>
      <c r="E658" s="62"/>
      <c r="F658" s="62"/>
      <c r="G658" s="62"/>
      <c r="H658" s="60"/>
      <c r="I658" s="67">
        <v>6</v>
      </c>
      <c r="J658" s="58" t="s">
        <v>5241</v>
      </c>
      <c r="K658" s="58"/>
      <c r="L658" s="62">
        <v>657</v>
      </c>
    </row>
    <row r="659" spans="1:12" x14ac:dyDescent="0.2">
      <c r="A659" s="60"/>
      <c r="B659" s="62"/>
      <c r="C659" s="62"/>
      <c r="D659" s="62"/>
      <c r="E659" s="62"/>
      <c r="F659" s="62"/>
      <c r="G659" s="62"/>
      <c r="H659" s="60"/>
      <c r="I659" s="67">
        <v>7</v>
      </c>
      <c r="J659" s="58" t="s">
        <v>5242</v>
      </c>
      <c r="K659" s="58"/>
      <c r="L659" s="62">
        <v>658</v>
      </c>
    </row>
    <row r="660" spans="1:12" x14ac:dyDescent="0.2">
      <c r="A660" s="59" t="s">
        <v>1820</v>
      </c>
      <c r="B660" s="61" t="s">
        <v>4501</v>
      </c>
      <c r="C660" s="61" t="s">
        <v>20</v>
      </c>
      <c r="D660" s="61" t="s">
        <v>7530</v>
      </c>
      <c r="E660" s="61" t="s">
        <v>20</v>
      </c>
      <c r="F660" s="61"/>
      <c r="G660" s="61"/>
      <c r="H660" s="59" t="s">
        <v>4518</v>
      </c>
      <c r="I660" s="65"/>
      <c r="J660" s="56" t="s">
        <v>7194</v>
      </c>
      <c r="K660" s="58"/>
      <c r="L660" s="62">
        <v>659</v>
      </c>
    </row>
    <row r="661" spans="1:12" x14ac:dyDescent="0.2">
      <c r="A661" s="60"/>
      <c r="B661" s="62"/>
      <c r="C661" s="62"/>
      <c r="D661" s="62"/>
      <c r="E661" s="62"/>
      <c r="F661" s="62"/>
      <c r="G661" s="62"/>
      <c r="H661" s="60"/>
      <c r="I661" s="67">
        <v>1</v>
      </c>
      <c r="J661" s="58" t="s">
        <v>5251</v>
      </c>
      <c r="K661" s="58"/>
      <c r="L661" s="62">
        <v>660</v>
      </c>
    </row>
    <row r="662" spans="1:12" x14ac:dyDescent="0.2">
      <c r="A662" s="60"/>
      <c r="B662" s="62"/>
      <c r="C662" s="62"/>
      <c r="D662" s="62"/>
      <c r="E662" s="62"/>
      <c r="F662" s="62"/>
      <c r="G662" s="62"/>
      <c r="H662" s="60"/>
      <c r="I662" s="67">
        <v>2</v>
      </c>
      <c r="J662" s="58" t="s">
        <v>5237</v>
      </c>
      <c r="K662" s="58"/>
      <c r="L662" s="62">
        <v>661</v>
      </c>
    </row>
    <row r="663" spans="1:12" x14ac:dyDescent="0.2">
      <c r="A663" s="60"/>
      <c r="B663" s="62"/>
      <c r="C663" s="62"/>
      <c r="D663" s="62"/>
      <c r="E663" s="62"/>
      <c r="F663" s="62"/>
      <c r="G663" s="62"/>
      <c r="H663" s="60"/>
      <c r="I663" s="67">
        <v>3</v>
      </c>
      <c r="J663" s="58" t="s">
        <v>5238</v>
      </c>
      <c r="K663" s="58"/>
      <c r="L663" s="62">
        <v>662</v>
      </c>
    </row>
    <row r="664" spans="1:12" x14ac:dyDescent="0.2">
      <c r="A664" s="60"/>
      <c r="B664" s="62"/>
      <c r="C664" s="62"/>
      <c r="D664" s="62"/>
      <c r="E664" s="62"/>
      <c r="F664" s="62"/>
      <c r="G664" s="62"/>
      <c r="H664" s="60"/>
      <c r="I664" s="67">
        <v>4</v>
      </c>
      <c r="J664" s="58" t="s">
        <v>5239</v>
      </c>
      <c r="K664" s="58"/>
      <c r="L664" s="62">
        <v>663</v>
      </c>
    </row>
    <row r="665" spans="1:12" x14ac:dyDescent="0.2">
      <c r="A665" s="60"/>
      <c r="B665" s="62"/>
      <c r="C665" s="62"/>
      <c r="D665" s="62"/>
      <c r="E665" s="62"/>
      <c r="F665" s="62"/>
      <c r="G665" s="62"/>
      <c r="H665" s="60"/>
      <c r="I665" s="67">
        <v>5</v>
      </c>
      <c r="J665" s="58" t="s">
        <v>5240</v>
      </c>
      <c r="K665" s="58"/>
      <c r="L665" s="62">
        <v>664</v>
      </c>
    </row>
    <row r="666" spans="1:12" x14ac:dyDescent="0.2">
      <c r="A666" s="60"/>
      <c r="B666" s="62"/>
      <c r="C666" s="62"/>
      <c r="D666" s="62"/>
      <c r="E666" s="62"/>
      <c r="F666" s="62"/>
      <c r="G666" s="62"/>
      <c r="H666" s="60"/>
      <c r="I666" s="67">
        <v>6</v>
      </c>
      <c r="J666" s="58" t="s">
        <v>5241</v>
      </c>
      <c r="K666" s="58"/>
      <c r="L666" s="62">
        <v>665</v>
      </c>
    </row>
    <row r="667" spans="1:12" x14ac:dyDescent="0.2">
      <c r="A667" s="60"/>
      <c r="B667" s="62"/>
      <c r="C667" s="62"/>
      <c r="D667" s="62"/>
      <c r="E667" s="62"/>
      <c r="F667" s="62"/>
      <c r="G667" s="62"/>
      <c r="H667" s="60"/>
      <c r="I667" s="67">
        <v>7</v>
      </c>
      <c r="J667" s="58" t="s">
        <v>5242</v>
      </c>
      <c r="K667" s="58"/>
      <c r="L667" s="62">
        <v>666</v>
      </c>
    </row>
    <row r="668" spans="1:12" x14ac:dyDescent="0.2">
      <c r="A668" s="59" t="s">
        <v>1823</v>
      </c>
      <c r="B668" s="61" t="s">
        <v>4501</v>
      </c>
      <c r="C668" s="61" t="s">
        <v>20</v>
      </c>
      <c r="D668" s="61" t="s">
        <v>7531</v>
      </c>
      <c r="E668" s="61" t="s">
        <v>20</v>
      </c>
      <c r="F668" s="61"/>
      <c r="G668" s="61"/>
      <c r="H668" s="59" t="s">
        <v>4518</v>
      </c>
      <c r="I668" s="65"/>
      <c r="J668" s="56" t="s">
        <v>7196</v>
      </c>
      <c r="K668" s="58"/>
      <c r="L668" s="62">
        <v>667</v>
      </c>
    </row>
    <row r="669" spans="1:12" x14ac:dyDescent="0.2">
      <c r="A669" s="60"/>
      <c r="B669" s="62"/>
      <c r="C669" s="62"/>
      <c r="D669" s="62"/>
      <c r="E669" s="62"/>
      <c r="F669" s="62"/>
      <c r="G669" s="62"/>
      <c r="H669" s="60"/>
      <c r="I669" s="67">
        <v>1</v>
      </c>
      <c r="J669" s="58" t="s">
        <v>5254</v>
      </c>
      <c r="K669" s="58"/>
      <c r="L669" s="62">
        <v>668</v>
      </c>
    </row>
    <row r="670" spans="1:12" x14ac:dyDescent="0.2">
      <c r="A670" s="60"/>
      <c r="B670" s="62"/>
      <c r="C670" s="62"/>
      <c r="D670" s="62"/>
      <c r="E670" s="62"/>
      <c r="F670" s="62"/>
      <c r="G670" s="62"/>
      <c r="H670" s="60"/>
      <c r="I670" s="67">
        <v>2</v>
      </c>
      <c r="J670" s="58" t="s">
        <v>5237</v>
      </c>
      <c r="K670" s="58"/>
      <c r="L670" s="62">
        <v>669</v>
      </c>
    </row>
    <row r="671" spans="1:12" x14ac:dyDescent="0.2">
      <c r="A671" s="60"/>
      <c r="B671" s="62"/>
      <c r="C671" s="62"/>
      <c r="D671" s="62"/>
      <c r="E671" s="62"/>
      <c r="F671" s="62"/>
      <c r="G671" s="62"/>
      <c r="H671" s="60"/>
      <c r="I671" s="67">
        <v>3</v>
      </c>
      <c r="J671" s="58" t="s">
        <v>5238</v>
      </c>
      <c r="K671" s="58"/>
      <c r="L671" s="62">
        <v>670</v>
      </c>
    </row>
    <row r="672" spans="1:12" x14ac:dyDescent="0.2">
      <c r="A672" s="60"/>
      <c r="B672" s="62"/>
      <c r="C672" s="62"/>
      <c r="D672" s="62"/>
      <c r="E672" s="62"/>
      <c r="F672" s="62"/>
      <c r="G672" s="62"/>
      <c r="H672" s="60"/>
      <c r="I672" s="67">
        <v>4</v>
      </c>
      <c r="J672" s="58" t="s">
        <v>5239</v>
      </c>
      <c r="K672" s="58"/>
      <c r="L672" s="62">
        <v>671</v>
      </c>
    </row>
    <row r="673" spans="1:12" x14ac:dyDescent="0.2">
      <c r="A673" s="60"/>
      <c r="B673" s="62"/>
      <c r="C673" s="62"/>
      <c r="D673" s="62"/>
      <c r="E673" s="62"/>
      <c r="F673" s="62"/>
      <c r="G673" s="62"/>
      <c r="H673" s="60"/>
      <c r="I673" s="67">
        <v>5</v>
      </c>
      <c r="J673" s="58" t="s">
        <v>5240</v>
      </c>
      <c r="K673" s="58"/>
      <c r="L673" s="62">
        <v>672</v>
      </c>
    </row>
    <row r="674" spans="1:12" x14ac:dyDescent="0.2">
      <c r="A674" s="60"/>
      <c r="B674" s="62"/>
      <c r="C674" s="62"/>
      <c r="D674" s="62"/>
      <c r="E674" s="62"/>
      <c r="F674" s="62"/>
      <c r="G674" s="62"/>
      <c r="H674" s="60"/>
      <c r="I674" s="67">
        <v>6</v>
      </c>
      <c r="J674" s="58" t="s">
        <v>5241</v>
      </c>
      <c r="K674" s="58"/>
      <c r="L674" s="62">
        <v>673</v>
      </c>
    </row>
    <row r="675" spans="1:12" x14ac:dyDescent="0.2">
      <c r="A675" s="60"/>
      <c r="B675" s="62"/>
      <c r="C675" s="62"/>
      <c r="D675" s="62"/>
      <c r="E675" s="62"/>
      <c r="F675" s="62"/>
      <c r="G675" s="62"/>
      <c r="H675" s="60"/>
      <c r="I675" s="67">
        <v>7</v>
      </c>
      <c r="J675" s="58" t="s">
        <v>5242</v>
      </c>
      <c r="K675" s="58"/>
      <c r="L675" s="62">
        <v>674</v>
      </c>
    </row>
    <row r="676" spans="1:12" x14ac:dyDescent="0.2">
      <c r="A676" s="59" t="s">
        <v>1826</v>
      </c>
      <c r="B676" s="61" t="s">
        <v>4501</v>
      </c>
      <c r="C676" s="61" t="s">
        <v>20</v>
      </c>
      <c r="D676" s="61" t="s">
        <v>7532</v>
      </c>
      <c r="E676" s="61" t="s">
        <v>20</v>
      </c>
      <c r="F676" s="61"/>
      <c r="G676" s="61"/>
      <c r="H676" s="59" t="s">
        <v>4518</v>
      </c>
      <c r="I676" s="65"/>
      <c r="J676" s="56" t="s">
        <v>7198</v>
      </c>
      <c r="K676" s="58"/>
      <c r="L676" s="62">
        <v>675</v>
      </c>
    </row>
    <row r="677" spans="1:12" x14ac:dyDescent="0.2">
      <c r="A677" s="60"/>
      <c r="B677" s="62"/>
      <c r="C677" s="62"/>
      <c r="D677" s="62"/>
      <c r="E677" s="62"/>
      <c r="F677" s="62"/>
      <c r="G677" s="62"/>
      <c r="H677" s="60"/>
      <c r="I677" s="67">
        <v>1</v>
      </c>
      <c r="J677" s="58" t="s">
        <v>5257</v>
      </c>
      <c r="K677" s="58"/>
      <c r="L677" s="62">
        <v>676</v>
      </c>
    </row>
    <row r="678" spans="1:12" x14ac:dyDescent="0.2">
      <c r="A678" s="60"/>
      <c r="B678" s="62"/>
      <c r="C678" s="62"/>
      <c r="D678" s="62"/>
      <c r="E678" s="62"/>
      <c r="F678" s="62"/>
      <c r="G678" s="62"/>
      <c r="H678" s="60"/>
      <c r="I678" s="67">
        <v>2</v>
      </c>
      <c r="J678" s="58" t="s">
        <v>5237</v>
      </c>
      <c r="K678" s="58"/>
      <c r="L678" s="62">
        <v>677</v>
      </c>
    </row>
    <row r="679" spans="1:12" x14ac:dyDescent="0.2">
      <c r="A679" s="60"/>
      <c r="B679" s="62"/>
      <c r="C679" s="62"/>
      <c r="D679" s="62"/>
      <c r="E679" s="62"/>
      <c r="F679" s="62"/>
      <c r="G679" s="62"/>
      <c r="H679" s="60"/>
      <c r="I679" s="67">
        <v>3</v>
      </c>
      <c r="J679" s="58" t="s">
        <v>5238</v>
      </c>
      <c r="K679" s="58"/>
      <c r="L679" s="62">
        <v>678</v>
      </c>
    </row>
    <row r="680" spans="1:12" x14ac:dyDescent="0.2">
      <c r="A680" s="60"/>
      <c r="B680" s="62"/>
      <c r="C680" s="62"/>
      <c r="D680" s="62"/>
      <c r="E680" s="62"/>
      <c r="F680" s="62"/>
      <c r="G680" s="62"/>
      <c r="H680" s="60"/>
      <c r="I680" s="67">
        <v>4</v>
      </c>
      <c r="J680" s="58" t="s">
        <v>5239</v>
      </c>
      <c r="K680" s="58"/>
      <c r="L680" s="62">
        <v>679</v>
      </c>
    </row>
    <row r="681" spans="1:12" x14ac:dyDescent="0.2">
      <c r="A681" s="60"/>
      <c r="B681" s="62"/>
      <c r="C681" s="62"/>
      <c r="D681" s="62"/>
      <c r="E681" s="62"/>
      <c r="F681" s="62"/>
      <c r="G681" s="62"/>
      <c r="H681" s="60"/>
      <c r="I681" s="67">
        <v>5</v>
      </c>
      <c r="J681" s="58" t="s">
        <v>5240</v>
      </c>
      <c r="K681" s="58"/>
      <c r="L681" s="62">
        <v>680</v>
      </c>
    </row>
    <row r="682" spans="1:12" x14ac:dyDescent="0.2">
      <c r="A682" s="60"/>
      <c r="B682" s="62"/>
      <c r="C682" s="62"/>
      <c r="D682" s="62"/>
      <c r="E682" s="62"/>
      <c r="F682" s="62"/>
      <c r="G682" s="62"/>
      <c r="H682" s="60"/>
      <c r="I682" s="67">
        <v>6</v>
      </c>
      <c r="J682" s="58" t="s">
        <v>5241</v>
      </c>
      <c r="K682" s="58"/>
      <c r="L682" s="62">
        <v>681</v>
      </c>
    </row>
    <row r="683" spans="1:12" x14ac:dyDescent="0.2">
      <c r="A683" s="60"/>
      <c r="B683" s="62"/>
      <c r="C683" s="62"/>
      <c r="D683" s="62"/>
      <c r="E683" s="62"/>
      <c r="F683" s="62"/>
      <c r="G683" s="62"/>
      <c r="H683" s="60"/>
      <c r="I683" s="67">
        <v>7</v>
      </c>
      <c r="J683" s="58" t="s">
        <v>5242</v>
      </c>
      <c r="K683" s="58"/>
      <c r="L683" s="62">
        <v>682</v>
      </c>
    </row>
    <row r="684" spans="1:12" x14ac:dyDescent="0.2">
      <c r="A684" s="59" t="s">
        <v>1829</v>
      </c>
      <c r="B684" s="61" t="s">
        <v>5218</v>
      </c>
      <c r="C684" s="61" t="s">
        <v>20</v>
      </c>
      <c r="D684" s="61" t="s">
        <v>20</v>
      </c>
      <c r="E684" s="61" t="s">
        <v>20</v>
      </c>
      <c r="F684" s="61"/>
      <c r="G684" s="61"/>
      <c r="H684" s="59" t="s">
        <v>4115</v>
      </c>
      <c r="I684" s="68"/>
      <c r="J684" s="56" t="s">
        <v>1827</v>
      </c>
      <c r="K684" s="58"/>
      <c r="L684" s="62">
        <v>683</v>
      </c>
    </row>
    <row r="685" spans="1:12" x14ac:dyDescent="0.2">
      <c r="A685" s="60"/>
      <c r="B685" s="62"/>
      <c r="C685" s="62"/>
      <c r="D685" s="62"/>
      <c r="E685" s="62"/>
      <c r="F685" s="62"/>
      <c r="G685" s="62"/>
      <c r="H685" s="60"/>
      <c r="I685" s="69">
        <v>1</v>
      </c>
      <c r="J685" s="227" t="s">
        <v>5259</v>
      </c>
      <c r="K685" s="58"/>
      <c r="L685" s="62">
        <v>684</v>
      </c>
    </row>
    <row r="686" spans="1:12" x14ac:dyDescent="0.2">
      <c r="A686" s="60"/>
      <c r="B686" s="62"/>
      <c r="C686" s="62"/>
      <c r="D686" s="62"/>
      <c r="E686" s="62"/>
      <c r="F686" s="62"/>
      <c r="G686" s="62"/>
      <c r="H686" s="60"/>
      <c r="I686" s="69">
        <v>2</v>
      </c>
      <c r="J686" s="227" t="s">
        <v>5260</v>
      </c>
      <c r="K686" s="58"/>
      <c r="L686" s="62">
        <v>685</v>
      </c>
    </row>
    <row r="687" spans="1:12" x14ac:dyDescent="0.2">
      <c r="A687" s="60"/>
      <c r="B687" s="62"/>
      <c r="C687" s="62"/>
      <c r="D687" s="62"/>
      <c r="E687" s="62"/>
      <c r="F687" s="62"/>
      <c r="G687" s="62"/>
      <c r="H687" s="60"/>
      <c r="I687" s="69">
        <v>3</v>
      </c>
      <c r="J687" s="227" t="s">
        <v>5261</v>
      </c>
      <c r="K687" s="58"/>
      <c r="L687" s="62">
        <v>686</v>
      </c>
    </row>
    <row r="688" spans="1:12" x14ac:dyDescent="0.2">
      <c r="A688" s="60"/>
      <c r="B688" s="62"/>
      <c r="C688" s="62"/>
      <c r="D688" s="62"/>
      <c r="E688" s="62"/>
      <c r="F688" s="62"/>
      <c r="G688" s="62"/>
      <c r="H688" s="60"/>
      <c r="I688" s="69">
        <v>4</v>
      </c>
      <c r="J688" s="227" t="s">
        <v>5262</v>
      </c>
      <c r="K688" s="58"/>
      <c r="L688" s="62">
        <v>687</v>
      </c>
    </row>
    <row r="689" spans="1:12" x14ac:dyDescent="0.2">
      <c r="A689" s="56" t="s">
        <v>1788</v>
      </c>
      <c r="B689" s="61" t="s">
        <v>5220</v>
      </c>
      <c r="C689" s="61" t="s">
        <v>20</v>
      </c>
      <c r="D689" s="61" t="s">
        <v>7207</v>
      </c>
      <c r="E689" s="61" t="s">
        <v>6714</v>
      </c>
      <c r="F689" s="61"/>
      <c r="G689" s="61"/>
      <c r="H689" s="59"/>
      <c r="I689" s="70"/>
      <c r="J689" s="56" t="s">
        <v>1785</v>
      </c>
      <c r="K689" s="60"/>
      <c r="L689" s="62">
        <v>688</v>
      </c>
    </row>
    <row r="690" spans="1:12" x14ac:dyDescent="0.2">
      <c r="A690" s="58" t="s">
        <v>4537</v>
      </c>
      <c r="B690" s="62"/>
      <c r="C690" s="62"/>
      <c r="D690" s="62"/>
      <c r="E690" s="62"/>
      <c r="F690" s="62"/>
      <c r="G690" s="62"/>
      <c r="H690" s="60"/>
      <c r="I690" s="69">
        <v>1</v>
      </c>
      <c r="J690" s="58" t="s">
        <v>4506</v>
      </c>
      <c r="K690" s="60"/>
      <c r="L690" s="62">
        <v>689</v>
      </c>
    </row>
    <row r="691" spans="1:12" x14ac:dyDescent="0.2">
      <c r="A691" s="58" t="s">
        <v>4537</v>
      </c>
      <c r="B691" s="62"/>
      <c r="C691" s="62"/>
      <c r="D691" s="62"/>
      <c r="E691" s="62"/>
      <c r="F691" s="62"/>
      <c r="G691" s="62"/>
      <c r="H691" s="60"/>
      <c r="I691" s="69">
        <v>0</v>
      </c>
      <c r="J691" s="58" t="s">
        <v>4507</v>
      </c>
      <c r="K691" s="60"/>
      <c r="L691" s="62">
        <v>690</v>
      </c>
    </row>
    <row r="692" spans="1:12" x14ac:dyDescent="0.2">
      <c r="A692" s="56" t="s">
        <v>1799</v>
      </c>
      <c r="B692" s="61" t="s">
        <v>4709</v>
      </c>
      <c r="C692" s="61" t="s">
        <v>20</v>
      </c>
      <c r="D692" s="61" t="s">
        <v>6444</v>
      </c>
      <c r="E692" s="61" t="s">
        <v>20</v>
      </c>
      <c r="F692" s="61"/>
      <c r="G692" s="61"/>
      <c r="H692" s="59"/>
      <c r="I692" s="70"/>
      <c r="J692" s="56" t="s">
        <v>1798</v>
      </c>
      <c r="K692" s="60"/>
      <c r="L692" s="62">
        <v>691</v>
      </c>
    </row>
    <row r="693" spans="1:12" x14ac:dyDescent="0.2">
      <c r="A693" s="58" t="s">
        <v>4537</v>
      </c>
      <c r="B693" s="62"/>
      <c r="C693" s="62"/>
      <c r="D693" s="62"/>
      <c r="E693" s="62"/>
      <c r="F693" s="62"/>
      <c r="G693" s="62"/>
      <c r="H693" s="60"/>
      <c r="I693" s="69">
        <v>1</v>
      </c>
      <c r="J693" s="58" t="s">
        <v>5042</v>
      </c>
      <c r="K693" s="60"/>
      <c r="L693" s="62">
        <v>692</v>
      </c>
    </row>
    <row r="694" spans="1:12" x14ac:dyDescent="0.2">
      <c r="A694" s="58" t="s">
        <v>4537</v>
      </c>
      <c r="B694" s="62"/>
      <c r="C694" s="62"/>
      <c r="D694" s="62"/>
      <c r="E694" s="62"/>
      <c r="F694" s="62"/>
      <c r="G694" s="62"/>
      <c r="H694" s="60"/>
      <c r="I694" s="69">
        <v>2</v>
      </c>
      <c r="J694" s="58" t="s">
        <v>5267</v>
      </c>
      <c r="K694" s="60"/>
      <c r="L694" s="62">
        <v>693</v>
      </c>
    </row>
    <row r="695" spans="1:12" x14ac:dyDescent="0.2">
      <c r="A695" s="58" t="s">
        <v>4537</v>
      </c>
      <c r="B695" s="62"/>
      <c r="C695" s="62"/>
      <c r="D695" s="62"/>
      <c r="E695" s="62"/>
      <c r="F695" s="62"/>
      <c r="G695" s="62"/>
      <c r="H695" s="60"/>
      <c r="I695" s="69">
        <v>3</v>
      </c>
      <c r="J695" s="58" t="s">
        <v>5268</v>
      </c>
      <c r="K695" s="60"/>
      <c r="L695" s="62">
        <v>694</v>
      </c>
    </row>
    <row r="696" spans="1:12" x14ac:dyDescent="0.2">
      <c r="A696" s="58" t="s">
        <v>4537</v>
      </c>
      <c r="B696" s="62"/>
      <c r="C696" s="62"/>
      <c r="D696" s="62"/>
      <c r="E696" s="62"/>
      <c r="F696" s="62"/>
      <c r="G696" s="62"/>
      <c r="H696" s="60"/>
      <c r="I696" s="69">
        <v>4</v>
      </c>
      <c r="J696" s="58" t="s">
        <v>5239</v>
      </c>
      <c r="K696" s="60"/>
      <c r="L696" s="62">
        <v>695</v>
      </c>
    </row>
    <row r="697" spans="1:12" x14ac:dyDescent="0.2">
      <c r="A697" s="58"/>
      <c r="B697" s="62"/>
      <c r="C697" s="62"/>
      <c r="D697" s="62"/>
      <c r="E697" s="62"/>
      <c r="F697" s="62"/>
      <c r="G697" s="62"/>
      <c r="H697" s="60"/>
      <c r="I697" s="69">
        <v>5</v>
      </c>
      <c r="J697" s="58" t="s">
        <v>5240</v>
      </c>
      <c r="K697" s="60"/>
      <c r="L697" s="62">
        <v>696</v>
      </c>
    </row>
    <row r="698" spans="1:12" x14ac:dyDescent="0.2">
      <c r="A698" s="58"/>
      <c r="B698" s="62"/>
      <c r="C698" s="62"/>
      <c r="D698" s="62"/>
      <c r="E698" s="62"/>
      <c r="F698" s="62"/>
      <c r="G698" s="62"/>
      <c r="H698" s="60"/>
      <c r="I698" s="69">
        <v>6</v>
      </c>
      <c r="J698" s="58" t="s">
        <v>5241</v>
      </c>
      <c r="K698" s="60"/>
      <c r="L698" s="62">
        <v>697</v>
      </c>
    </row>
    <row r="699" spans="1:12" x14ac:dyDescent="0.2">
      <c r="A699" s="58" t="s">
        <v>4537</v>
      </c>
      <c r="B699" s="62"/>
      <c r="C699" s="62"/>
      <c r="D699" s="62"/>
      <c r="E699" s="62"/>
      <c r="F699" s="62"/>
      <c r="G699" s="62"/>
      <c r="H699" s="60"/>
      <c r="I699" s="69">
        <v>7</v>
      </c>
      <c r="J699" s="58" t="s">
        <v>5242</v>
      </c>
      <c r="K699" s="60"/>
      <c r="L699" s="62">
        <v>698</v>
      </c>
    </row>
    <row r="700" spans="1:12" x14ac:dyDescent="0.2">
      <c r="A700" s="56" t="s">
        <v>1841</v>
      </c>
      <c r="B700" s="61" t="s">
        <v>5229</v>
      </c>
      <c r="C700" s="61" t="s">
        <v>20</v>
      </c>
      <c r="D700" s="61" t="s">
        <v>6446</v>
      </c>
      <c r="E700" s="61" t="s">
        <v>20</v>
      </c>
      <c r="F700" s="61"/>
      <c r="G700" s="61"/>
      <c r="H700" s="59"/>
      <c r="I700" s="70"/>
      <c r="J700" s="56" t="s">
        <v>7533</v>
      </c>
      <c r="K700" s="60"/>
      <c r="L700" s="62">
        <v>699</v>
      </c>
    </row>
    <row r="701" spans="1:12" x14ac:dyDescent="0.2">
      <c r="A701" s="58" t="s">
        <v>4537</v>
      </c>
      <c r="B701" s="62"/>
      <c r="C701" s="62"/>
      <c r="D701" s="62"/>
      <c r="E701" s="62"/>
      <c r="F701" s="62"/>
      <c r="G701" s="62"/>
      <c r="H701" s="60"/>
      <c r="I701" s="69">
        <v>1</v>
      </c>
      <c r="J701" s="58" t="s">
        <v>5042</v>
      </c>
      <c r="K701" s="60"/>
      <c r="L701" s="62">
        <v>700</v>
      </c>
    </row>
    <row r="702" spans="1:12" x14ac:dyDescent="0.2">
      <c r="A702" s="58" t="s">
        <v>4537</v>
      </c>
      <c r="B702" s="62"/>
      <c r="C702" s="62"/>
      <c r="D702" s="62"/>
      <c r="E702" s="62"/>
      <c r="F702" s="62"/>
      <c r="G702" s="62"/>
      <c r="H702" s="60"/>
      <c r="I702" s="69">
        <v>2</v>
      </c>
      <c r="J702" s="58" t="s">
        <v>5267</v>
      </c>
      <c r="K702" s="60"/>
      <c r="L702" s="62">
        <v>701</v>
      </c>
    </row>
    <row r="703" spans="1:12" x14ac:dyDescent="0.2">
      <c r="A703" s="58" t="s">
        <v>4537</v>
      </c>
      <c r="B703" s="62"/>
      <c r="C703" s="62"/>
      <c r="D703" s="62"/>
      <c r="E703" s="62"/>
      <c r="F703" s="62"/>
      <c r="G703" s="62"/>
      <c r="H703" s="60"/>
      <c r="I703" s="69">
        <v>3</v>
      </c>
      <c r="J703" s="58" t="s">
        <v>5268</v>
      </c>
      <c r="K703" s="60"/>
      <c r="L703" s="62">
        <v>702</v>
      </c>
    </row>
    <row r="704" spans="1:12" x14ac:dyDescent="0.2">
      <c r="A704" s="58" t="s">
        <v>4537</v>
      </c>
      <c r="B704" s="62"/>
      <c r="C704" s="62"/>
      <c r="D704" s="62"/>
      <c r="E704" s="62"/>
      <c r="F704" s="62"/>
      <c r="G704" s="62"/>
      <c r="H704" s="60"/>
      <c r="I704" s="69">
        <v>4</v>
      </c>
      <c r="J704" s="58" t="s">
        <v>5275</v>
      </c>
      <c r="K704" s="60"/>
      <c r="L704" s="62">
        <v>703</v>
      </c>
    </row>
    <row r="705" spans="1:12" x14ac:dyDescent="0.2">
      <c r="A705" s="58" t="s">
        <v>4537</v>
      </c>
      <c r="B705" s="62"/>
      <c r="C705" s="62"/>
      <c r="D705" s="62"/>
      <c r="E705" s="62"/>
      <c r="F705" s="62"/>
      <c r="G705" s="62"/>
      <c r="H705" s="60"/>
      <c r="I705" s="69">
        <v>5</v>
      </c>
      <c r="J705" s="58" t="s">
        <v>5276</v>
      </c>
      <c r="K705" s="60"/>
      <c r="L705" s="62">
        <v>704</v>
      </c>
    </row>
    <row r="706" spans="1:12" x14ac:dyDescent="0.2">
      <c r="A706" s="56" t="s">
        <v>1842</v>
      </c>
      <c r="B706" s="61" t="s">
        <v>5258</v>
      </c>
      <c r="C706" s="61" t="s">
        <v>20</v>
      </c>
      <c r="D706" s="61" t="s">
        <v>6451</v>
      </c>
      <c r="E706" s="61" t="s">
        <v>20</v>
      </c>
      <c r="F706" s="61"/>
      <c r="G706" s="61"/>
      <c r="H706" s="59"/>
      <c r="I706" s="70"/>
      <c r="J706" s="56" t="s">
        <v>7201</v>
      </c>
      <c r="K706" s="60"/>
      <c r="L706" s="62">
        <v>705</v>
      </c>
    </row>
    <row r="707" spans="1:12" x14ac:dyDescent="0.2">
      <c r="A707" s="58" t="s">
        <v>4537</v>
      </c>
      <c r="B707" s="62"/>
      <c r="C707" s="62"/>
      <c r="D707" s="62"/>
      <c r="E707" s="62"/>
      <c r="F707" s="62"/>
      <c r="G707" s="62"/>
      <c r="H707" s="60"/>
      <c r="I707" s="69">
        <v>1</v>
      </c>
      <c r="J707" s="58" t="s">
        <v>5284</v>
      </c>
      <c r="K707" s="60"/>
      <c r="L707" s="62">
        <v>706</v>
      </c>
    </row>
    <row r="708" spans="1:12" x14ac:dyDescent="0.2">
      <c r="A708" s="58" t="s">
        <v>4537</v>
      </c>
      <c r="B708" s="62"/>
      <c r="C708" s="62"/>
      <c r="D708" s="62"/>
      <c r="E708" s="62"/>
      <c r="F708" s="62"/>
      <c r="G708" s="62"/>
      <c r="H708" s="60"/>
      <c r="I708" s="69">
        <v>2</v>
      </c>
      <c r="J708" s="58" t="s">
        <v>5285</v>
      </c>
      <c r="K708" s="60"/>
      <c r="L708" s="62">
        <v>707</v>
      </c>
    </row>
    <row r="709" spans="1:12" x14ac:dyDescent="0.2">
      <c r="A709" s="58" t="s">
        <v>4537</v>
      </c>
      <c r="B709" s="62"/>
      <c r="C709" s="62"/>
      <c r="D709" s="62"/>
      <c r="E709" s="62"/>
      <c r="F709" s="62"/>
      <c r="G709" s="62"/>
      <c r="H709" s="60"/>
      <c r="I709" s="69">
        <v>3</v>
      </c>
      <c r="J709" s="58" t="s">
        <v>5286</v>
      </c>
      <c r="K709" s="60"/>
      <c r="L709" s="62">
        <v>708</v>
      </c>
    </row>
    <row r="710" spans="1:12" x14ac:dyDescent="0.2">
      <c r="A710" s="58" t="s">
        <v>4537</v>
      </c>
      <c r="B710" s="62"/>
      <c r="C710" s="62"/>
      <c r="D710" s="62"/>
      <c r="E710" s="62"/>
      <c r="F710" s="62"/>
      <c r="G710" s="62"/>
      <c r="H710" s="60"/>
      <c r="I710" s="69">
        <v>4</v>
      </c>
      <c r="J710" s="58" t="s">
        <v>5287</v>
      </c>
      <c r="K710" s="60"/>
      <c r="L710" s="62">
        <v>709</v>
      </c>
    </row>
    <row r="711" spans="1:12" x14ac:dyDescent="0.2">
      <c r="A711" s="58" t="s">
        <v>4537</v>
      </c>
      <c r="B711" s="62"/>
      <c r="C711" s="62"/>
      <c r="D711" s="62"/>
      <c r="E711" s="62"/>
      <c r="F711" s="62"/>
      <c r="G711" s="62"/>
      <c r="H711" s="60"/>
      <c r="I711" s="69">
        <v>5</v>
      </c>
      <c r="J711" s="58" t="s">
        <v>5288</v>
      </c>
      <c r="K711" s="60"/>
      <c r="L711" s="62">
        <v>710</v>
      </c>
    </row>
    <row r="712" spans="1:12" x14ac:dyDescent="0.2">
      <c r="A712" s="56" t="s">
        <v>1801</v>
      </c>
      <c r="B712" s="61" t="s">
        <v>5263</v>
      </c>
      <c r="C712" s="61" t="s">
        <v>20</v>
      </c>
      <c r="D712" s="61" t="s">
        <v>20</v>
      </c>
      <c r="E712" s="61" t="s">
        <v>7123</v>
      </c>
      <c r="F712" s="61"/>
      <c r="G712" s="61"/>
      <c r="H712" s="59"/>
      <c r="I712" s="70"/>
      <c r="J712" s="56" t="s">
        <v>1800</v>
      </c>
      <c r="K712" s="60"/>
      <c r="L712" s="62">
        <v>711</v>
      </c>
    </row>
    <row r="713" spans="1:12" x14ac:dyDescent="0.2">
      <c r="A713" s="58"/>
      <c r="B713" s="62"/>
      <c r="C713" s="62"/>
      <c r="D713" s="62"/>
      <c r="E713" s="62"/>
      <c r="F713" s="62"/>
      <c r="G713" s="62"/>
      <c r="H713" s="60"/>
      <c r="I713" s="67">
        <v>1</v>
      </c>
      <c r="J713" s="58" t="s">
        <v>4884</v>
      </c>
      <c r="K713" s="60"/>
      <c r="L713" s="62">
        <v>712</v>
      </c>
    </row>
    <row r="714" spans="1:12" x14ac:dyDescent="0.2">
      <c r="A714" s="58"/>
      <c r="B714" s="62"/>
      <c r="C714" s="62"/>
      <c r="D714" s="62"/>
      <c r="E714" s="62"/>
      <c r="F714" s="62"/>
      <c r="G714" s="62"/>
      <c r="H714" s="60"/>
      <c r="I714" s="67">
        <v>2</v>
      </c>
      <c r="J714" s="58" t="s">
        <v>5294</v>
      </c>
      <c r="K714" s="60"/>
      <c r="L714" s="62">
        <v>713</v>
      </c>
    </row>
    <row r="715" spans="1:12" x14ac:dyDescent="0.2">
      <c r="A715" s="58"/>
      <c r="B715" s="62"/>
      <c r="C715" s="62"/>
      <c r="D715" s="62"/>
      <c r="E715" s="62"/>
      <c r="F715" s="62"/>
      <c r="G715" s="62"/>
      <c r="H715" s="60"/>
      <c r="I715" s="67">
        <v>3</v>
      </c>
      <c r="J715" s="58" t="s">
        <v>5295</v>
      </c>
      <c r="K715" s="60"/>
      <c r="L715" s="62">
        <v>714</v>
      </c>
    </row>
    <row r="716" spans="1:12" x14ac:dyDescent="0.2">
      <c r="A716" s="58"/>
      <c r="B716" s="62"/>
      <c r="C716" s="62"/>
      <c r="D716" s="62"/>
      <c r="E716" s="62"/>
      <c r="F716" s="62"/>
      <c r="G716" s="62"/>
      <c r="H716" s="60"/>
      <c r="I716" s="67">
        <v>4</v>
      </c>
      <c r="J716" s="58" t="s">
        <v>5296</v>
      </c>
      <c r="K716" s="60"/>
      <c r="L716" s="62">
        <v>715</v>
      </c>
    </row>
    <row r="717" spans="1:12" x14ac:dyDescent="0.2">
      <c r="A717" s="58"/>
      <c r="B717" s="62"/>
      <c r="C717" s="62"/>
      <c r="D717" s="62"/>
      <c r="E717" s="62"/>
      <c r="F717" s="62"/>
      <c r="G717" s="62"/>
      <c r="H717" s="60"/>
      <c r="I717" s="67">
        <v>5</v>
      </c>
      <c r="J717" s="58" t="s">
        <v>5297</v>
      </c>
      <c r="K717" s="60"/>
      <c r="L717" s="62">
        <v>716</v>
      </c>
    </row>
    <row r="718" spans="1:12" x14ac:dyDescent="0.2">
      <c r="A718" s="56" t="s">
        <v>1803</v>
      </c>
      <c r="B718" s="61" t="s">
        <v>5269</v>
      </c>
      <c r="C718" s="61" t="s">
        <v>20</v>
      </c>
      <c r="D718" s="61" t="s">
        <v>20</v>
      </c>
      <c r="E718" s="61" t="s">
        <v>7124</v>
      </c>
      <c r="F718" s="61"/>
      <c r="G718" s="61"/>
      <c r="H718" s="59"/>
      <c r="I718" s="68"/>
      <c r="J718" s="56" t="s">
        <v>1802</v>
      </c>
      <c r="K718" s="58"/>
      <c r="L718" s="62">
        <v>717</v>
      </c>
    </row>
    <row r="719" spans="1:12" x14ac:dyDescent="0.2">
      <c r="A719" s="60"/>
      <c r="B719" s="62"/>
      <c r="C719" s="62"/>
      <c r="D719" s="62"/>
      <c r="E719" s="62"/>
      <c r="F719" s="62"/>
      <c r="G719" s="62"/>
      <c r="H719" s="60"/>
      <c r="I719" s="69">
        <v>1</v>
      </c>
      <c r="J719" s="227" t="s">
        <v>6566</v>
      </c>
      <c r="K719" s="58"/>
      <c r="L719" s="62">
        <v>718</v>
      </c>
    </row>
    <row r="720" spans="1:12" x14ac:dyDescent="0.2">
      <c r="A720" s="60"/>
      <c r="B720" s="62"/>
      <c r="C720" s="62"/>
      <c r="D720" s="62"/>
      <c r="E720" s="62"/>
      <c r="F720" s="62"/>
      <c r="G720" s="62"/>
      <c r="H720" s="60"/>
      <c r="I720" s="69">
        <v>2</v>
      </c>
      <c r="J720" s="227" t="s">
        <v>4640</v>
      </c>
      <c r="K720" s="58"/>
      <c r="L720" s="62">
        <v>719</v>
      </c>
    </row>
    <row r="721" spans="1:17" x14ac:dyDescent="0.2">
      <c r="A721" s="60"/>
      <c r="B721" s="62"/>
      <c r="C721" s="62"/>
      <c r="D721" s="62"/>
      <c r="E721" s="62"/>
      <c r="F721" s="62"/>
      <c r="G721" s="62"/>
      <c r="H721" s="60"/>
      <c r="I721" s="69">
        <v>3</v>
      </c>
      <c r="J721" s="227" t="s">
        <v>4925</v>
      </c>
      <c r="K721" s="58"/>
      <c r="L721" s="62">
        <v>720</v>
      </c>
    </row>
    <row r="722" spans="1:17" x14ac:dyDescent="0.2">
      <c r="A722" s="56" t="s">
        <v>1834</v>
      </c>
      <c r="B722" s="61" t="s">
        <v>5278</v>
      </c>
      <c r="C722" s="61" t="s">
        <v>20</v>
      </c>
      <c r="D722" s="61" t="s">
        <v>6530</v>
      </c>
      <c r="E722" s="61" t="s">
        <v>20</v>
      </c>
      <c r="F722" s="61"/>
      <c r="G722" s="61"/>
      <c r="H722" s="59"/>
      <c r="I722" s="70"/>
      <c r="J722" s="56" t="s">
        <v>7203</v>
      </c>
      <c r="K722" s="60"/>
      <c r="L722" s="62">
        <v>721</v>
      </c>
    </row>
    <row r="723" spans="1:17" x14ac:dyDescent="0.2">
      <c r="A723" s="58" t="s">
        <v>4537</v>
      </c>
      <c r="B723" s="62"/>
      <c r="C723" s="62"/>
      <c r="D723" s="62"/>
      <c r="E723" s="62"/>
      <c r="F723" s="62"/>
      <c r="G723" s="62"/>
      <c r="H723" s="60"/>
      <c r="I723" s="69">
        <v>1</v>
      </c>
      <c r="J723" s="58" t="s">
        <v>5042</v>
      </c>
      <c r="K723" s="60"/>
      <c r="L723" s="62">
        <v>722</v>
      </c>
    </row>
    <row r="724" spans="1:17" x14ac:dyDescent="0.2">
      <c r="A724" s="58" t="s">
        <v>4537</v>
      </c>
      <c r="B724" s="62"/>
      <c r="C724" s="62"/>
      <c r="D724" s="62"/>
      <c r="E724" s="62"/>
      <c r="F724" s="62"/>
      <c r="G724" s="62"/>
      <c r="H724" s="60"/>
      <c r="I724" s="69">
        <v>2</v>
      </c>
      <c r="J724" s="58" t="s">
        <v>5267</v>
      </c>
      <c r="K724" s="60"/>
      <c r="L724" s="62">
        <v>723</v>
      </c>
    </row>
    <row r="725" spans="1:17" x14ac:dyDescent="0.2">
      <c r="A725" s="58" t="s">
        <v>4537</v>
      </c>
      <c r="B725" s="62"/>
      <c r="C725" s="62"/>
      <c r="D725" s="62"/>
      <c r="E725" s="62"/>
      <c r="F725" s="62"/>
      <c r="G725" s="62"/>
      <c r="H725" s="60"/>
      <c r="I725" s="69">
        <v>3</v>
      </c>
      <c r="J725" s="58" t="s">
        <v>5268</v>
      </c>
      <c r="K725" s="60"/>
      <c r="L725" s="62">
        <v>724</v>
      </c>
    </row>
    <row r="726" spans="1:17" x14ac:dyDescent="0.2">
      <c r="A726" s="58" t="s">
        <v>4537</v>
      </c>
      <c r="B726" s="62"/>
      <c r="C726" s="62"/>
      <c r="D726" s="62"/>
      <c r="E726" s="62"/>
      <c r="F726" s="62"/>
      <c r="G726" s="62"/>
      <c r="H726" s="60"/>
      <c r="I726" s="69">
        <v>4</v>
      </c>
      <c r="J726" s="58" t="s">
        <v>5275</v>
      </c>
      <c r="K726" s="60"/>
      <c r="L726" s="62">
        <v>725</v>
      </c>
    </row>
    <row r="727" spans="1:17" x14ac:dyDescent="0.2">
      <c r="A727" s="58" t="s">
        <v>4537</v>
      </c>
      <c r="B727" s="62"/>
      <c r="C727" s="62"/>
      <c r="D727" s="62"/>
      <c r="E727" s="62"/>
      <c r="F727" s="62"/>
      <c r="G727" s="62"/>
      <c r="H727" s="60"/>
      <c r="I727" s="69">
        <v>5</v>
      </c>
      <c r="J727" s="58" t="s">
        <v>5276</v>
      </c>
      <c r="K727" s="60"/>
      <c r="L727" s="62">
        <v>726</v>
      </c>
    </row>
    <row r="728" spans="1:17" x14ac:dyDescent="0.2">
      <c r="A728" s="56" t="s">
        <v>1328</v>
      </c>
      <c r="B728" s="61" t="s">
        <v>5289</v>
      </c>
      <c r="C728" s="61" t="s">
        <v>20</v>
      </c>
      <c r="D728" s="61" t="s">
        <v>6557</v>
      </c>
      <c r="E728" s="61" t="s">
        <v>6574</v>
      </c>
      <c r="F728" s="61"/>
      <c r="G728" s="61"/>
      <c r="H728" s="59"/>
      <c r="I728" s="70"/>
      <c r="J728" s="56" t="s">
        <v>7206</v>
      </c>
      <c r="K728" s="60" t="s">
        <v>7534</v>
      </c>
      <c r="L728" s="62">
        <v>727</v>
      </c>
    </row>
    <row r="729" spans="1:17" x14ac:dyDescent="0.2">
      <c r="A729" s="58" t="s">
        <v>4537</v>
      </c>
      <c r="B729" s="62"/>
      <c r="C729" s="62"/>
      <c r="D729" s="62"/>
      <c r="E729" s="62"/>
      <c r="F729" s="62"/>
      <c r="G729" s="62"/>
      <c r="H729" s="60"/>
      <c r="I729" s="69">
        <v>1</v>
      </c>
      <c r="J729" s="58" t="s">
        <v>4734</v>
      </c>
      <c r="K729" s="60"/>
      <c r="L729" s="62">
        <v>728</v>
      </c>
    </row>
    <row r="730" spans="1:17" x14ac:dyDescent="0.2">
      <c r="A730" s="58" t="s">
        <v>4537</v>
      </c>
      <c r="B730" s="62"/>
      <c r="C730" s="62"/>
      <c r="D730" s="62"/>
      <c r="E730" s="62"/>
      <c r="F730" s="62"/>
      <c r="G730" s="62"/>
      <c r="H730" s="60"/>
      <c r="I730" s="69">
        <v>2</v>
      </c>
      <c r="J730" s="58" t="s">
        <v>5311</v>
      </c>
      <c r="K730" s="60"/>
      <c r="L730" s="62">
        <v>729</v>
      </c>
    </row>
    <row r="731" spans="1:17" x14ac:dyDescent="0.2">
      <c r="A731" s="58" t="s">
        <v>4537</v>
      </c>
      <c r="B731" s="62"/>
      <c r="C731" s="62"/>
      <c r="D731" s="62"/>
      <c r="E731" s="62"/>
      <c r="F731" s="62"/>
      <c r="G731" s="62"/>
      <c r="H731" s="60"/>
      <c r="I731" s="69">
        <v>3</v>
      </c>
      <c r="J731" s="58" t="s">
        <v>5312</v>
      </c>
      <c r="K731" s="60"/>
      <c r="L731" s="62">
        <v>730</v>
      </c>
      <c r="P731" s="81"/>
      <c r="Q731" s="81"/>
    </row>
    <row r="732" spans="1:17" x14ac:dyDescent="0.2">
      <c r="A732" s="58" t="s">
        <v>4537</v>
      </c>
      <c r="B732" s="62"/>
      <c r="C732" s="62"/>
      <c r="D732" s="62"/>
      <c r="E732" s="62"/>
      <c r="F732" s="62"/>
      <c r="G732" s="62"/>
      <c r="H732" s="60"/>
      <c r="I732" s="69">
        <v>4</v>
      </c>
      <c r="J732" s="58" t="s">
        <v>5313</v>
      </c>
      <c r="K732" s="60"/>
      <c r="L732" s="62">
        <v>731</v>
      </c>
    </row>
    <row r="733" spans="1:17" x14ac:dyDescent="0.2">
      <c r="A733" s="58" t="s">
        <v>4537</v>
      </c>
      <c r="B733" s="62"/>
      <c r="C733" s="62"/>
      <c r="D733" s="62"/>
      <c r="E733" s="62"/>
      <c r="F733" s="62"/>
      <c r="G733" s="62"/>
      <c r="H733" s="60"/>
      <c r="I733" s="69">
        <v>5</v>
      </c>
      <c r="J733" s="58" t="s">
        <v>5314</v>
      </c>
      <c r="K733" s="60"/>
      <c r="L733" s="62">
        <v>732</v>
      </c>
    </row>
    <row r="734" spans="1:17" x14ac:dyDescent="0.2">
      <c r="A734" s="58" t="s">
        <v>4537</v>
      </c>
      <c r="B734" s="62"/>
      <c r="C734" s="62"/>
      <c r="D734" s="62"/>
      <c r="E734" s="62"/>
      <c r="F734" s="62"/>
      <c r="G734" s="62"/>
      <c r="H734" s="60"/>
      <c r="I734" s="69">
        <v>6</v>
      </c>
      <c r="J734" s="58" t="s">
        <v>5315</v>
      </c>
      <c r="K734" s="60"/>
      <c r="L734" s="62">
        <v>733</v>
      </c>
    </row>
    <row r="735" spans="1:17" x14ac:dyDescent="0.2">
      <c r="A735" s="58" t="s">
        <v>4537</v>
      </c>
      <c r="B735" s="62"/>
      <c r="C735" s="62"/>
      <c r="D735" s="62"/>
      <c r="E735" s="62"/>
      <c r="F735" s="62"/>
      <c r="G735" s="62"/>
      <c r="H735" s="60"/>
      <c r="I735" s="69">
        <v>7</v>
      </c>
      <c r="J735" s="58" t="s">
        <v>5316</v>
      </c>
      <c r="K735" s="60"/>
      <c r="L735" s="62">
        <v>734</v>
      </c>
    </row>
    <row r="736" spans="1:17" x14ac:dyDescent="0.2">
      <c r="A736" s="58" t="s">
        <v>4537</v>
      </c>
      <c r="B736" s="62"/>
      <c r="C736" s="62"/>
      <c r="D736" s="62"/>
      <c r="E736" s="62"/>
      <c r="F736" s="62"/>
      <c r="G736" s="62"/>
      <c r="H736" s="60"/>
      <c r="I736" s="69">
        <v>8</v>
      </c>
      <c r="J736" s="58" t="s">
        <v>5317</v>
      </c>
      <c r="K736" s="60"/>
      <c r="L736" s="62">
        <v>735</v>
      </c>
    </row>
    <row r="737" spans="1:17" x14ac:dyDescent="0.2">
      <c r="A737" s="56" t="s">
        <v>1326</v>
      </c>
      <c r="B737" s="61" t="s">
        <v>5298</v>
      </c>
      <c r="C737" s="61" t="s">
        <v>20</v>
      </c>
      <c r="D737" s="61" t="s">
        <v>6559</v>
      </c>
      <c r="E737" s="61" t="s">
        <v>20</v>
      </c>
      <c r="F737" s="61"/>
      <c r="G737" s="61"/>
      <c r="H737" s="59"/>
      <c r="I737" s="70"/>
      <c r="J737" s="56" t="s">
        <v>1323</v>
      </c>
      <c r="K737" s="60"/>
      <c r="L737" s="62">
        <v>736</v>
      </c>
    </row>
    <row r="738" spans="1:17" x14ac:dyDescent="0.2">
      <c r="A738" s="58" t="s">
        <v>4537</v>
      </c>
      <c r="B738" s="62"/>
      <c r="C738" s="62"/>
      <c r="D738" s="62"/>
      <c r="E738" s="62"/>
      <c r="F738" s="62"/>
      <c r="G738" s="62"/>
      <c r="H738" s="60"/>
      <c r="I738" s="69">
        <v>1</v>
      </c>
      <c r="J738" s="58" t="s">
        <v>4734</v>
      </c>
      <c r="K738" s="60"/>
      <c r="L738" s="62">
        <v>737</v>
      </c>
    </row>
    <row r="739" spans="1:17" x14ac:dyDescent="0.2">
      <c r="A739" s="58" t="s">
        <v>4537</v>
      </c>
      <c r="B739" s="62"/>
      <c r="C739" s="62"/>
      <c r="D739" s="62"/>
      <c r="E739" s="62"/>
      <c r="F739" s="62"/>
      <c r="G739" s="62"/>
      <c r="H739" s="60"/>
      <c r="I739" s="69">
        <v>2</v>
      </c>
      <c r="J739" s="58" t="s">
        <v>5311</v>
      </c>
      <c r="K739" s="60"/>
      <c r="L739" s="62">
        <v>738</v>
      </c>
    </row>
    <row r="740" spans="1:17" x14ac:dyDescent="0.2">
      <c r="A740" s="58" t="s">
        <v>4537</v>
      </c>
      <c r="B740" s="62"/>
      <c r="C740" s="62"/>
      <c r="D740" s="62"/>
      <c r="E740" s="62"/>
      <c r="F740" s="62"/>
      <c r="G740" s="62"/>
      <c r="H740" s="60"/>
      <c r="I740" s="69">
        <v>3</v>
      </c>
      <c r="J740" s="58" t="s">
        <v>5312</v>
      </c>
      <c r="K740" s="60"/>
      <c r="L740" s="62">
        <v>739</v>
      </c>
    </row>
    <row r="741" spans="1:17" x14ac:dyDescent="0.2">
      <c r="A741" s="58" t="s">
        <v>4537</v>
      </c>
      <c r="B741" s="62"/>
      <c r="C741" s="62"/>
      <c r="D741" s="62"/>
      <c r="E741" s="62"/>
      <c r="F741" s="62"/>
      <c r="G741" s="62"/>
      <c r="H741" s="60"/>
      <c r="I741" s="69">
        <v>4</v>
      </c>
      <c r="J741" s="58" t="s">
        <v>5313</v>
      </c>
      <c r="K741" s="60"/>
      <c r="L741" s="62">
        <v>740</v>
      </c>
    </row>
    <row r="742" spans="1:17" x14ac:dyDescent="0.2">
      <c r="A742" s="58" t="s">
        <v>4537</v>
      </c>
      <c r="B742" s="62"/>
      <c r="C742" s="62"/>
      <c r="D742" s="62"/>
      <c r="E742" s="62"/>
      <c r="F742" s="62"/>
      <c r="G742" s="62"/>
      <c r="H742" s="60"/>
      <c r="I742" s="69">
        <v>5</v>
      </c>
      <c r="J742" s="58" t="s">
        <v>5314</v>
      </c>
      <c r="K742" s="60"/>
      <c r="L742" s="62">
        <v>741</v>
      </c>
    </row>
    <row r="743" spans="1:17" x14ac:dyDescent="0.2">
      <c r="A743" s="58" t="s">
        <v>4537</v>
      </c>
      <c r="B743" s="62"/>
      <c r="C743" s="62"/>
      <c r="D743" s="62"/>
      <c r="E743" s="62"/>
      <c r="F743" s="62"/>
      <c r="G743" s="62"/>
      <c r="H743" s="60"/>
      <c r="I743" s="69">
        <v>6</v>
      </c>
      <c r="J743" s="58" t="s">
        <v>5315</v>
      </c>
      <c r="K743" s="60"/>
      <c r="L743" s="62">
        <v>742</v>
      </c>
    </row>
    <row r="744" spans="1:17" x14ac:dyDescent="0.2">
      <c r="A744" s="58" t="s">
        <v>4537</v>
      </c>
      <c r="B744" s="62"/>
      <c r="C744" s="62"/>
      <c r="D744" s="62"/>
      <c r="E744" s="62"/>
      <c r="F744" s="62"/>
      <c r="G744" s="62"/>
      <c r="H744" s="60"/>
      <c r="I744" s="69">
        <v>7</v>
      </c>
      <c r="J744" s="58" t="s">
        <v>5316</v>
      </c>
      <c r="K744" s="60"/>
      <c r="L744" s="62">
        <v>743</v>
      </c>
      <c r="P744" s="81"/>
      <c r="Q744" s="81"/>
    </row>
    <row r="745" spans="1:17" x14ac:dyDescent="0.2">
      <c r="A745" s="58" t="s">
        <v>4537</v>
      </c>
      <c r="B745" s="62"/>
      <c r="C745" s="62"/>
      <c r="D745" s="62"/>
      <c r="E745" s="62"/>
      <c r="F745" s="62"/>
      <c r="G745" s="62"/>
      <c r="H745" s="60"/>
      <c r="I745" s="69">
        <v>8</v>
      </c>
      <c r="J745" s="58" t="s">
        <v>5317</v>
      </c>
      <c r="K745" s="60"/>
      <c r="L745" s="62">
        <v>744</v>
      </c>
    </row>
    <row r="746" spans="1:17" x14ac:dyDescent="0.2">
      <c r="A746" s="56" t="s">
        <v>1335</v>
      </c>
      <c r="B746" s="61" t="s">
        <v>5306</v>
      </c>
      <c r="C746" s="61" t="s">
        <v>20</v>
      </c>
      <c r="D746" s="61" t="s">
        <v>6570</v>
      </c>
      <c r="E746" s="61" t="s">
        <v>6634</v>
      </c>
      <c r="F746" s="61"/>
      <c r="G746" s="61"/>
      <c r="H746" s="59"/>
      <c r="I746" s="70"/>
      <c r="J746" s="56" t="s">
        <v>1329</v>
      </c>
      <c r="K746" s="60"/>
      <c r="L746" s="62">
        <v>745</v>
      </c>
    </row>
    <row r="747" spans="1:17" x14ac:dyDescent="0.2">
      <c r="A747" s="58" t="s">
        <v>4537</v>
      </c>
      <c r="B747" s="62"/>
      <c r="C747" s="62"/>
      <c r="D747" s="62"/>
      <c r="E747" s="62"/>
      <c r="F747" s="62"/>
      <c r="G747" s="62"/>
      <c r="H747" s="60"/>
      <c r="I747" s="69">
        <v>1</v>
      </c>
      <c r="J747" s="58" t="s">
        <v>5165</v>
      </c>
      <c r="K747" s="60"/>
      <c r="L747" s="62">
        <v>746</v>
      </c>
    </row>
    <row r="748" spans="1:17" x14ac:dyDescent="0.2">
      <c r="A748" s="58" t="s">
        <v>4537</v>
      </c>
      <c r="B748" s="62"/>
      <c r="C748" s="62"/>
      <c r="D748" s="62"/>
      <c r="E748" s="62"/>
      <c r="F748" s="62"/>
      <c r="G748" s="62"/>
      <c r="H748" s="60"/>
      <c r="I748" s="69">
        <v>2</v>
      </c>
      <c r="J748" s="58" t="s">
        <v>7208</v>
      </c>
      <c r="K748" s="60"/>
      <c r="L748" s="62">
        <v>747</v>
      </c>
    </row>
    <row r="749" spans="1:17" x14ac:dyDescent="0.2">
      <c r="A749" s="58" t="s">
        <v>4537</v>
      </c>
      <c r="B749" s="62"/>
      <c r="C749" s="62"/>
      <c r="D749" s="62"/>
      <c r="E749" s="62"/>
      <c r="F749" s="62"/>
      <c r="G749" s="62"/>
      <c r="H749" s="60"/>
      <c r="I749" s="69">
        <v>3</v>
      </c>
      <c r="J749" s="58" t="s">
        <v>7209</v>
      </c>
      <c r="K749" s="60"/>
      <c r="L749" s="62">
        <v>748</v>
      </c>
    </row>
    <row r="750" spans="1:17" x14ac:dyDescent="0.2">
      <c r="A750" s="58" t="s">
        <v>4537</v>
      </c>
      <c r="B750" s="62"/>
      <c r="C750" s="62"/>
      <c r="D750" s="62"/>
      <c r="E750" s="62"/>
      <c r="F750" s="62"/>
      <c r="G750" s="62"/>
      <c r="H750" s="60"/>
      <c r="I750" s="69">
        <v>4</v>
      </c>
      <c r="J750" s="58" t="s">
        <v>6576</v>
      </c>
      <c r="K750" s="60"/>
      <c r="L750" s="62">
        <v>749</v>
      </c>
    </row>
    <row r="751" spans="1:17" x14ac:dyDescent="0.2">
      <c r="A751" s="56" t="s">
        <v>1336</v>
      </c>
      <c r="B751" s="61" t="s">
        <v>5318</v>
      </c>
      <c r="C751" s="61" t="s">
        <v>20</v>
      </c>
      <c r="D751" s="61" t="s">
        <v>6581</v>
      </c>
      <c r="E751" s="61" t="s">
        <v>6652</v>
      </c>
      <c r="F751" s="61"/>
      <c r="G751" s="61"/>
      <c r="H751" s="59"/>
      <c r="I751" s="70"/>
      <c r="J751" s="56" t="s">
        <v>1332</v>
      </c>
      <c r="K751" s="60"/>
      <c r="L751" s="62">
        <v>750</v>
      </c>
    </row>
    <row r="752" spans="1:17" x14ac:dyDescent="0.2">
      <c r="A752" s="58" t="s">
        <v>4537</v>
      </c>
      <c r="B752" s="62"/>
      <c r="C752" s="62"/>
      <c r="D752" s="62"/>
      <c r="E752" s="62"/>
      <c r="F752" s="62"/>
      <c r="G752" s="62"/>
      <c r="H752" s="60"/>
      <c r="I752" s="69">
        <v>1</v>
      </c>
      <c r="J752" s="58" t="s">
        <v>5165</v>
      </c>
      <c r="K752" s="60"/>
      <c r="L752" s="62">
        <v>751</v>
      </c>
    </row>
    <row r="753" spans="1:12" x14ac:dyDescent="0.2">
      <c r="A753" s="58" t="s">
        <v>4537</v>
      </c>
      <c r="B753" s="62"/>
      <c r="C753" s="62"/>
      <c r="D753" s="62"/>
      <c r="E753" s="62"/>
      <c r="F753" s="62"/>
      <c r="G753" s="62"/>
      <c r="H753" s="60"/>
      <c r="I753" s="69">
        <v>2</v>
      </c>
      <c r="J753" s="58" t="s">
        <v>7208</v>
      </c>
      <c r="K753" s="60"/>
      <c r="L753" s="62">
        <v>752</v>
      </c>
    </row>
    <row r="754" spans="1:12" x14ac:dyDescent="0.2">
      <c r="A754" s="58" t="s">
        <v>4537</v>
      </c>
      <c r="B754" s="62"/>
      <c r="C754" s="62"/>
      <c r="D754" s="62"/>
      <c r="E754" s="62"/>
      <c r="F754" s="62"/>
      <c r="G754" s="62"/>
      <c r="H754" s="60"/>
      <c r="I754" s="69">
        <v>3</v>
      </c>
      <c r="J754" s="58" t="s">
        <v>7209</v>
      </c>
      <c r="K754" s="60"/>
      <c r="L754" s="62">
        <v>753</v>
      </c>
    </row>
    <row r="755" spans="1:12" x14ac:dyDescent="0.2">
      <c r="A755" s="58" t="s">
        <v>4537</v>
      </c>
      <c r="B755" s="62"/>
      <c r="C755" s="62"/>
      <c r="D755" s="62"/>
      <c r="E755" s="62"/>
      <c r="F755" s="62"/>
      <c r="G755" s="62"/>
      <c r="H755" s="60"/>
      <c r="I755" s="69">
        <v>4</v>
      </c>
      <c r="J755" s="58" t="s">
        <v>6580</v>
      </c>
      <c r="K755" s="60"/>
      <c r="L755" s="62">
        <v>754</v>
      </c>
    </row>
    <row r="756" spans="1:12" x14ac:dyDescent="0.2">
      <c r="A756" s="56" t="s">
        <v>1375</v>
      </c>
      <c r="B756" s="61" t="s">
        <v>5321</v>
      </c>
      <c r="C756" s="61" t="s">
        <v>20</v>
      </c>
      <c r="D756" s="61" t="s">
        <v>6561</v>
      </c>
      <c r="E756" s="61" t="s">
        <v>6579</v>
      </c>
      <c r="F756" s="61"/>
      <c r="G756" s="61"/>
      <c r="H756" s="59"/>
      <c r="I756" s="70"/>
      <c r="J756" s="372" t="s">
        <v>1369</v>
      </c>
      <c r="K756" s="60"/>
      <c r="L756" s="62">
        <v>755</v>
      </c>
    </row>
    <row r="757" spans="1:12" x14ac:dyDescent="0.2">
      <c r="A757" s="58"/>
      <c r="B757" s="62"/>
      <c r="C757" s="62"/>
      <c r="D757" s="62"/>
      <c r="E757" s="62"/>
      <c r="F757" s="62"/>
      <c r="G757" s="62"/>
      <c r="H757" s="60"/>
      <c r="I757" s="69">
        <v>1</v>
      </c>
      <c r="J757" s="58" t="s">
        <v>7535</v>
      </c>
      <c r="K757" s="60"/>
      <c r="L757" s="62">
        <v>756</v>
      </c>
    </row>
    <row r="758" spans="1:12" x14ac:dyDescent="0.2">
      <c r="A758" s="58"/>
      <c r="B758" s="62"/>
      <c r="C758" s="62"/>
      <c r="D758" s="62"/>
      <c r="E758" s="62"/>
      <c r="F758" s="62"/>
      <c r="G758" s="62"/>
      <c r="H758" s="60"/>
      <c r="I758" s="69">
        <v>2</v>
      </c>
      <c r="J758" s="58" t="s">
        <v>5345</v>
      </c>
      <c r="K758" s="60"/>
      <c r="L758" s="62">
        <v>757</v>
      </c>
    </row>
    <row r="759" spans="1:12" x14ac:dyDescent="0.2">
      <c r="A759" s="58"/>
      <c r="B759" s="62"/>
      <c r="C759" s="62"/>
      <c r="D759" s="62"/>
      <c r="E759" s="62"/>
      <c r="F759" s="62"/>
      <c r="G759" s="62"/>
      <c r="H759" s="60"/>
      <c r="I759" s="69">
        <v>3</v>
      </c>
      <c r="J759" s="58" t="s">
        <v>5346</v>
      </c>
      <c r="K759" s="60"/>
      <c r="L759" s="62">
        <v>758</v>
      </c>
    </row>
    <row r="760" spans="1:12" x14ac:dyDescent="0.2">
      <c r="A760" s="58"/>
      <c r="B760" s="62"/>
      <c r="C760" s="62"/>
      <c r="D760" s="62"/>
      <c r="E760" s="62"/>
      <c r="F760" s="62"/>
      <c r="G760" s="62"/>
      <c r="H760" s="60"/>
      <c r="I760" s="69">
        <v>4</v>
      </c>
      <c r="J760" s="58" t="s">
        <v>5347</v>
      </c>
      <c r="K760" s="60"/>
      <c r="L760" s="62">
        <v>759</v>
      </c>
    </row>
    <row r="761" spans="1:12" x14ac:dyDescent="0.2">
      <c r="A761" s="58"/>
      <c r="B761" s="62"/>
      <c r="C761" s="62"/>
      <c r="D761" s="62"/>
      <c r="E761" s="62"/>
      <c r="F761" s="62"/>
      <c r="G761" s="62"/>
      <c r="H761" s="60"/>
      <c r="I761" s="69">
        <v>5</v>
      </c>
      <c r="J761" s="58" t="s">
        <v>5348</v>
      </c>
      <c r="K761" s="60"/>
      <c r="L761" s="62">
        <v>760</v>
      </c>
    </row>
    <row r="762" spans="1:12" x14ac:dyDescent="0.2">
      <c r="A762" s="58" t="s">
        <v>4537</v>
      </c>
      <c r="B762" s="62"/>
      <c r="C762" s="62"/>
      <c r="D762" s="62"/>
      <c r="E762" s="62"/>
      <c r="F762" s="62"/>
      <c r="G762" s="62"/>
      <c r="H762" s="60"/>
      <c r="I762" s="69">
        <v>6</v>
      </c>
      <c r="J762" s="58" t="s">
        <v>5349</v>
      </c>
      <c r="K762" s="60"/>
      <c r="L762" s="62">
        <v>761</v>
      </c>
    </row>
    <row r="763" spans="1:12" x14ac:dyDescent="0.2">
      <c r="A763" s="58" t="s">
        <v>4537</v>
      </c>
      <c r="B763" s="62"/>
      <c r="C763" s="62"/>
      <c r="D763" s="62"/>
      <c r="E763" s="62"/>
      <c r="F763" s="62"/>
      <c r="G763" s="62"/>
      <c r="H763" s="60"/>
      <c r="I763" s="69">
        <v>7</v>
      </c>
      <c r="J763" s="58" t="s">
        <v>5350</v>
      </c>
      <c r="K763" s="60"/>
      <c r="L763" s="62">
        <v>762</v>
      </c>
    </row>
    <row r="764" spans="1:12" ht="90" x14ac:dyDescent="0.2">
      <c r="A764" s="56" t="s">
        <v>1373</v>
      </c>
      <c r="B764" s="61" t="s">
        <v>5332</v>
      </c>
      <c r="C764" s="61" t="s">
        <v>20</v>
      </c>
      <c r="D764" s="61" t="s">
        <v>6534</v>
      </c>
      <c r="E764" s="61" t="s">
        <v>6569</v>
      </c>
      <c r="F764" s="61"/>
      <c r="G764" s="61"/>
      <c r="H764" s="59"/>
      <c r="I764" s="70"/>
      <c r="J764" s="54" t="s">
        <v>1361</v>
      </c>
      <c r="K764" s="60"/>
      <c r="L764" s="62">
        <v>763</v>
      </c>
    </row>
    <row r="765" spans="1:12" x14ac:dyDescent="0.2">
      <c r="A765" s="58"/>
      <c r="B765" s="62"/>
      <c r="C765" s="62"/>
      <c r="D765" s="62"/>
      <c r="E765" s="62"/>
      <c r="F765" s="62"/>
      <c r="G765" s="62"/>
      <c r="H765" s="60"/>
      <c r="I765" s="69">
        <v>1</v>
      </c>
      <c r="J765" s="58" t="s">
        <v>5357</v>
      </c>
      <c r="K765" s="60"/>
      <c r="L765" s="62">
        <v>764</v>
      </c>
    </row>
    <row r="766" spans="1:12" x14ac:dyDescent="0.2">
      <c r="A766" s="58"/>
      <c r="B766" s="62"/>
      <c r="C766" s="62"/>
      <c r="D766" s="62"/>
      <c r="E766" s="62"/>
      <c r="F766" s="62"/>
      <c r="G766" s="62"/>
      <c r="H766" s="60"/>
      <c r="I766" s="69">
        <v>2</v>
      </c>
      <c r="J766" s="58" t="s">
        <v>5345</v>
      </c>
      <c r="K766" s="60"/>
      <c r="L766" s="62">
        <v>765</v>
      </c>
    </row>
    <row r="767" spans="1:12" x14ac:dyDescent="0.2">
      <c r="A767" s="58"/>
      <c r="B767" s="62"/>
      <c r="C767" s="62"/>
      <c r="D767" s="62"/>
      <c r="E767" s="62"/>
      <c r="F767" s="62"/>
      <c r="G767" s="62"/>
      <c r="H767" s="60"/>
      <c r="I767" s="69">
        <v>3</v>
      </c>
      <c r="J767" s="58" t="s">
        <v>5346</v>
      </c>
      <c r="K767" s="60"/>
      <c r="L767" s="62">
        <v>766</v>
      </c>
    </row>
    <row r="768" spans="1:12" x14ac:dyDescent="0.2">
      <c r="A768" s="58"/>
      <c r="B768" s="62"/>
      <c r="C768" s="62"/>
      <c r="D768" s="62"/>
      <c r="E768" s="62"/>
      <c r="F768" s="62"/>
      <c r="G768" s="62"/>
      <c r="H768" s="60"/>
      <c r="I768" s="69">
        <v>4</v>
      </c>
      <c r="J768" s="58" t="s">
        <v>5347</v>
      </c>
      <c r="K768" s="60"/>
      <c r="L768" s="62">
        <v>767</v>
      </c>
    </row>
    <row r="769" spans="1:12" x14ac:dyDescent="0.2">
      <c r="A769" s="58"/>
      <c r="B769" s="62"/>
      <c r="C769" s="62"/>
      <c r="D769" s="62"/>
      <c r="E769" s="62"/>
      <c r="F769" s="62"/>
      <c r="G769" s="62"/>
      <c r="H769" s="60"/>
      <c r="I769" s="69">
        <v>5</v>
      </c>
      <c r="J769" s="58" t="s">
        <v>5348</v>
      </c>
      <c r="K769" s="60"/>
      <c r="L769" s="62">
        <v>768</v>
      </c>
    </row>
    <row r="770" spans="1:12" x14ac:dyDescent="0.2">
      <c r="A770" s="58" t="s">
        <v>4537</v>
      </c>
      <c r="B770" s="62"/>
      <c r="C770" s="62"/>
      <c r="D770" s="62"/>
      <c r="E770" s="62"/>
      <c r="F770" s="62"/>
      <c r="G770" s="62"/>
      <c r="H770" s="60"/>
      <c r="I770" s="69">
        <v>6</v>
      </c>
      <c r="J770" s="58" t="s">
        <v>5349</v>
      </c>
      <c r="K770" s="60"/>
      <c r="L770" s="62">
        <v>769</v>
      </c>
    </row>
    <row r="771" spans="1:12" x14ac:dyDescent="0.2">
      <c r="A771" s="58" t="s">
        <v>4537</v>
      </c>
      <c r="B771" s="62"/>
      <c r="C771" s="62"/>
      <c r="D771" s="62"/>
      <c r="E771" s="62"/>
      <c r="F771" s="62"/>
      <c r="G771" s="62"/>
      <c r="H771" s="60"/>
      <c r="I771" s="69">
        <v>7</v>
      </c>
      <c r="J771" s="58" t="s">
        <v>5350</v>
      </c>
      <c r="K771" s="60"/>
      <c r="L771" s="62">
        <v>770</v>
      </c>
    </row>
    <row r="772" spans="1:12" x14ac:dyDescent="0.2">
      <c r="A772" s="56" t="s">
        <v>2322</v>
      </c>
      <c r="B772" s="61" t="s">
        <v>5338</v>
      </c>
      <c r="C772" s="61" t="s">
        <v>20</v>
      </c>
      <c r="D772" s="61" t="s">
        <v>6541</v>
      </c>
      <c r="E772" s="61" t="s">
        <v>20</v>
      </c>
      <c r="F772" s="61"/>
      <c r="G772" s="61"/>
      <c r="H772" s="59"/>
      <c r="I772" s="70"/>
      <c r="J772" s="56" t="s">
        <v>2321</v>
      </c>
      <c r="K772" s="60"/>
      <c r="L772" s="62">
        <v>771</v>
      </c>
    </row>
    <row r="773" spans="1:12" x14ac:dyDescent="0.2">
      <c r="A773" s="58" t="s">
        <v>4537</v>
      </c>
      <c r="B773" s="62"/>
      <c r="C773" s="62"/>
      <c r="D773" s="62"/>
      <c r="E773" s="62"/>
      <c r="F773" s="62"/>
      <c r="G773" s="62"/>
      <c r="H773" s="60"/>
      <c r="I773" s="69">
        <v>1</v>
      </c>
      <c r="J773" s="58" t="s">
        <v>4734</v>
      </c>
      <c r="K773" s="60"/>
      <c r="L773" s="62">
        <v>772</v>
      </c>
    </row>
    <row r="774" spans="1:12" x14ac:dyDescent="0.2">
      <c r="A774" s="58" t="s">
        <v>4537</v>
      </c>
      <c r="B774" s="62"/>
      <c r="C774" s="62"/>
      <c r="D774" s="62"/>
      <c r="E774" s="62"/>
      <c r="F774" s="62"/>
      <c r="G774" s="62"/>
      <c r="H774" s="60"/>
      <c r="I774" s="69">
        <v>2</v>
      </c>
      <c r="J774" s="58" t="s">
        <v>5311</v>
      </c>
      <c r="K774" s="60"/>
      <c r="L774" s="62">
        <v>773</v>
      </c>
    </row>
    <row r="775" spans="1:12" x14ac:dyDescent="0.2">
      <c r="A775" s="58" t="s">
        <v>4537</v>
      </c>
      <c r="B775" s="62"/>
      <c r="C775" s="62"/>
      <c r="D775" s="62"/>
      <c r="E775" s="62"/>
      <c r="F775" s="62"/>
      <c r="G775" s="62"/>
      <c r="H775" s="60"/>
      <c r="I775" s="69">
        <v>3</v>
      </c>
      <c r="J775" s="58" t="s">
        <v>5312</v>
      </c>
      <c r="K775" s="60"/>
      <c r="L775" s="62">
        <v>774</v>
      </c>
    </row>
    <row r="776" spans="1:12" x14ac:dyDescent="0.2">
      <c r="A776" s="58" t="s">
        <v>4537</v>
      </c>
      <c r="B776" s="62"/>
      <c r="C776" s="62"/>
      <c r="D776" s="62"/>
      <c r="E776" s="62"/>
      <c r="F776" s="62"/>
      <c r="G776" s="62"/>
      <c r="H776" s="60"/>
      <c r="I776" s="69">
        <v>4</v>
      </c>
      <c r="J776" s="58" t="s">
        <v>5313</v>
      </c>
      <c r="K776" s="60"/>
      <c r="L776" s="62">
        <v>775</v>
      </c>
    </row>
    <row r="777" spans="1:12" x14ac:dyDescent="0.2">
      <c r="A777" s="58" t="s">
        <v>4537</v>
      </c>
      <c r="B777" s="62"/>
      <c r="C777" s="62"/>
      <c r="D777" s="62"/>
      <c r="E777" s="62"/>
      <c r="F777" s="62"/>
      <c r="G777" s="62"/>
      <c r="H777" s="60"/>
      <c r="I777" s="69">
        <v>5</v>
      </c>
      <c r="J777" s="58" t="s">
        <v>5314</v>
      </c>
      <c r="K777" s="60"/>
      <c r="L777" s="62">
        <v>776</v>
      </c>
    </row>
    <row r="778" spans="1:12" x14ac:dyDescent="0.2">
      <c r="A778" s="58" t="s">
        <v>4537</v>
      </c>
      <c r="B778" s="62"/>
      <c r="C778" s="62"/>
      <c r="D778" s="62"/>
      <c r="E778" s="62"/>
      <c r="F778" s="62"/>
      <c r="G778" s="62"/>
      <c r="H778" s="60"/>
      <c r="I778" s="69">
        <v>6</v>
      </c>
      <c r="J778" s="58" t="s">
        <v>5315</v>
      </c>
      <c r="K778" s="60"/>
      <c r="L778" s="62">
        <v>777</v>
      </c>
    </row>
    <row r="779" spans="1:12" x14ac:dyDescent="0.2">
      <c r="A779" s="56" t="s">
        <v>1359</v>
      </c>
      <c r="B779" s="61" t="s">
        <v>5351</v>
      </c>
      <c r="C779" s="61" t="s">
        <v>20</v>
      </c>
      <c r="D779" s="61" t="s">
        <v>6567</v>
      </c>
      <c r="E779" s="61" t="s">
        <v>20</v>
      </c>
      <c r="F779" s="61"/>
      <c r="G779" s="61"/>
      <c r="H779" s="59"/>
      <c r="I779" s="70"/>
      <c r="J779" s="56" t="s">
        <v>1356</v>
      </c>
      <c r="K779" s="60"/>
      <c r="L779" s="62">
        <v>778</v>
      </c>
    </row>
    <row r="780" spans="1:12" x14ac:dyDescent="0.2">
      <c r="A780" s="58" t="s">
        <v>4537</v>
      </c>
      <c r="B780" s="62"/>
      <c r="C780" s="62"/>
      <c r="D780" s="62"/>
      <c r="E780" s="62"/>
      <c r="F780" s="62"/>
      <c r="G780" s="62"/>
      <c r="H780" s="60"/>
      <c r="I780" s="69">
        <v>1</v>
      </c>
      <c r="J780" s="58" t="s">
        <v>7213</v>
      </c>
      <c r="K780" s="60"/>
      <c r="L780" s="62">
        <v>779</v>
      </c>
    </row>
    <row r="781" spans="1:12" x14ac:dyDescent="0.2">
      <c r="A781" s="58" t="s">
        <v>4537</v>
      </c>
      <c r="B781" s="62"/>
      <c r="C781" s="62"/>
      <c r="D781" s="62"/>
      <c r="E781" s="62"/>
      <c r="F781" s="62"/>
      <c r="G781" s="62"/>
      <c r="H781" s="60"/>
      <c r="I781" s="69">
        <v>2</v>
      </c>
      <c r="J781" s="58" t="s">
        <v>7214</v>
      </c>
      <c r="K781" s="60"/>
      <c r="L781" s="62">
        <v>780</v>
      </c>
    </row>
    <row r="782" spans="1:12" x14ac:dyDescent="0.2">
      <c r="A782" s="58" t="s">
        <v>4537</v>
      </c>
      <c r="B782" s="62"/>
      <c r="C782" s="62"/>
      <c r="D782" s="62"/>
      <c r="E782" s="62"/>
      <c r="F782" s="62"/>
      <c r="G782" s="62"/>
      <c r="H782" s="60"/>
      <c r="I782" s="69">
        <v>3</v>
      </c>
      <c r="J782" s="58" t="s">
        <v>7215</v>
      </c>
      <c r="K782" s="60"/>
      <c r="L782" s="62">
        <v>781</v>
      </c>
    </row>
    <row r="783" spans="1:12" x14ac:dyDescent="0.2">
      <c r="A783" s="58" t="s">
        <v>4537</v>
      </c>
      <c r="B783" s="62"/>
      <c r="C783" s="62"/>
      <c r="D783" s="62"/>
      <c r="E783" s="62"/>
      <c r="F783" s="62"/>
      <c r="G783" s="62"/>
      <c r="H783" s="60"/>
      <c r="I783" s="69">
        <v>4</v>
      </c>
      <c r="J783" s="58" t="s">
        <v>7216</v>
      </c>
      <c r="K783" s="60"/>
      <c r="L783" s="62">
        <v>782</v>
      </c>
    </row>
    <row r="784" spans="1:12" x14ac:dyDescent="0.2">
      <c r="A784" s="58" t="s">
        <v>4537</v>
      </c>
      <c r="B784" s="62"/>
      <c r="C784" s="62"/>
      <c r="D784" s="62"/>
      <c r="E784" s="62"/>
      <c r="F784" s="62"/>
      <c r="G784" s="62"/>
      <c r="H784" s="60"/>
      <c r="I784" s="69">
        <v>5</v>
      </c>
      <c r="J784" s="58" t="s">
        <v>7217</v>
      </c>
      <c r="K784" s="60"/>
      <c r="L784" s="62">
        <v>783</v>
      </c>
    </row>
    <row r="785" spans="1:14" x14ac:dyDescent="0.2">
      <c r="A785" s="58" t="s">
        <v>4537</v>
      </c>
      <c r="B785" s="62"/>
      <c r="C785" s="62"/>
      <c r="D785" s="62"/>
      <c r="E785" s="62"/>
      <c r="F785" s="62"/>
      <c r="G785" s="62"/>
      <c r="H785" s="60"/>
      <c r="I785" s="69">
        <v>6</v>
      </c>
      <c r="J785" s="58" t="s">
        <v>7218</v>
      </c>
      <c r="K785" s="60"/>
      <c r="L785" s="62">
        <v>784</v>
      </c>
    </row>
    <row r="786" spans="1:14" x14ac:dyDescent="0.2">
      <c r="A786" s="58" t="s">
        <v>4537</v>
      </c>
      <c r="B786" s="62"/>
      <c r="C786" s="62"/>
      <c r="D786" s="62"/>
      <c r="E786" s="62"/>
      <c r="F786" s="62"/>
      <c r="G786" s="62"/>
      <c r="H786" s="60"/>
      <c r="I786" s="69">
        <v>7</v>
      </c>
      <c r="J786" s="58" t="s">
        <v>7219</v>
      </c>
      <c r="K786" s="60"/>
      <c r="L786" s="62">
        <v>785</v>
      </c>
    </row>
    <row r="787" spans="1:14" x14ac:dyDescent="0.2">
      <c r="A787" s="58" t="s">
        <v>4537</v>
      </c>
      <c r="B787" s="62"/>
      <c r="C787" s="62"/>
      <c r="D787" s="62"/>
      <c r="E787" s="62"/>
      <c r="F787" s="62"/>
      <c r="G787" s="62"/>
      <c r="H787" s="60"/>
      <c r="I787" s="69">
        <v>8</v>
      </c>
      <c r="J787" s="58" t="s">
        <v>7220</v>
      </c>
      <c r="K787" s="60"/>
      <c r="L787" s="62">
        <v>786</v>
      </c>
    </row>
    <row r="788" spans="1:14" x14ac:dyDescent="0.2">
      <c r="A788" s="56" t="s">
        <v>2313</v>
      </c>
      <c r="B788" s="61" t="s">
        <v>5358</v>
      </c>
      <c r="C788" s="61" t="s">
        <v>6931</v>
      </c>
      <c r="D788" s="61" t="s">
        <v>6904</v>
      </c>
      <c r="E788" s="61" t="s">
        <v>20</v>
      </c>
      <c r="F788" s="61" t="s">
        <v>2843</v>
      </c>
      <c r="G788" s="61"/>
      <c r="H788" s="59"/>
      <c r="I788" s="70"/>
      <c r="J788" s="56" t="s">
        <v>7221</v>
      </c>
      <c r="K788" s="60"/>
      <c r="L788" s="62">
        <v>787</v>
      </c>
      <c r="N788" s="64"/>
    </row>
    <row r="789" spans="1:14" x14ac:dyDescent="0.2">
      <c r="A789" s="58" t="s">
        <v>4537</v>
      </c>
      <c r="B789" s="62"/>
      <c r="C789" s="62"/>
      <c r="D789" s="62"/>
      <c r="E789" s="62"/>
      <c r="F789" s="62"/>
      <c r="G789" s="62"/>
      <c r="H789" s="60"/>
      <c r="I789" s="69">
        <v>1</v>
      </c>
      <c r="J789" s="58" t="s">
        <v>4734</v>
      </c>
      <c r="K789" s="60"/>
      <c r="L789" s="62">
        <v>788</v>
      </c>
      <c r="N789" s="64"/>
    </row>
    <row r="790" spans="1:14" x14ac:dyDescent="0.2">
      <c r="A790" s="58" t="s">
        <v>4537</v>
      </c>
      <c r="B790" s="62"/>
      <c r="C790" s="62"/>
      <c r="D790" s="62"/>
      <c r="E790" s="62"/>
      <c r="F790" s="62"/>
      <c r="G790" s="62"/>
      <c r="H790" s="60"/>
      <c r="I790" s="69">
        <v>2</v>
      </c>
      <c r="J790" s="58" t="s">
        <v>4810</v>
      </c>
      <c r="K790" s="60"/>
      <c r="L790" s="62">
        <v>789</v>
      </c>
      <c r="N790" s="64"/>
    </row>
    <row r="791" spans="1:14" x14ac:dyDescent="0.2">
      <c r="A791" s="58" t="s">
        <v>4537</v>
      </c>
      <c r="B791" s="62"/>
      <c r="C791" s="62"/>
      <c r="D791" s="62"/>
      <c r="E791" s="62"/>
      <c r="F791" s="62"/>
      <c r="G791" s="62"/>
      <c r="H791" s="60"/>
      <c r="I791" s="69">
        <v>3</v>
      </c>
      <c r="J791" s="58" t="s">
        <v>4736</v>
      </c>
      <c r="K791" s="60"/>
      <c r="L791" s="62">
        <v>790</v>
      </c>
      <c r="N791" s="64"/>
    </row>
    <row r="792" spans="1:14" x14ac:dyDescent="0.2">
      <c r="A792" s="56" t="s">
        <v>1458</v>
      </c>
      <c r="B792" s="61" t="s">
        <v>5366</v>
      </c>
      <c r="C792" s="61" t="s">
        <v>20</v>
      </c>
      <c r="D792" s="61" t="s">
        <v>6584</v>
      </c>
      <c r="E792" s="61" t="s">
        <v>6583</v>
      </c>
      <c r="F792" s="61"/>
      <c r="G792" s="61"/>
      <c r="H792" s="59"/>
      <c r="I792" s="70"/>
      <c r="J792" s="56" t="s">
        <v>1456</v>
      </c>
      <c r="K792" s="58"/>
      <c r="L792" s="62">
        <v>791</v>
      </c>
      <c r="M792" s="17" t="s">
        <v>3629</v>
      </c>
    </row>
    <row r="793" spans="1:14" x14ac:dyDescent="0.2">
      <c r="A793" s="58" t="s">
        <v>4537</v>
      </c>
      <c r="B793" s="62"/>
      <c r="C793" s="62"/>
      <c r="D793" s="62"/>
      <c r="E793" s="62"/>
      <c r="F793" s="62"/>
      <c r="G793" s="62"/>
      <c r="H793" s="60"/>
      <c r="I793" s="69">
        <v>1</v>
      </c>
      <c r="J793" s="58" t="s">
        <v>4506</v>
      </c>
      <c r="K793" s="60"/>
      <c r="L793" s="62">
        <v>792</v>
      </c>
    </row>
    <row r="794" spans="1:14" x14ac:dyDescent="0.2">
      <c r="A794" s="58" t="s">
        <v>4537</v>
      </c>
      <c r="B794" s="62"/>
      <c r="C794" s="62"/>
      <c r="D794" s="62"/>
      <c r="E794" s="62"/>
      <c r="F794" s="62"/>
      <c r="G794" s="62"/>
      <c r="H794" s="60"/>
      <c r="I794" s="69">
        <v>2</v>
      </c>
      <c r="J794" s="58" t="s">
        <v>4507</v>
      </c>
      <c r="K794" s="60"/>
      <c r="L794" s="62">
        <v>793</v>
      </c>
    </row>
    <row r="795" spans="1:14" x14ac:dyDescent="0.2">
      <c r="A795" s="58" t="s">
        <v>4537</v>
      </c>
      <c r="B795" s="62"/>
      <c r="C795" s="62"/>
      <c r="D795" s="62"/>
      <c r="E795" s="62"/>
      <c r="F795" s="62"/>
      <c r="G795" s="62"/>
      <c r="H795" s="60"/>
      <c r="I795" s="69">
        <v>3</v>
      </c>
      <c r="J795" s="58" t="s">
        <v>4708</v>
      </c>
      <c r="K795" s="60"/>
      <c r="L795" s="62">
        <v>794</v>
      </c>
    </row>
    <row r="796" spans="1:14" x14ac:dyDescent="0.2">
      <c r="A796" s="56" t="s">
        <v>1411</v>
      </c>
      <c r="B796" s="61" t="s">
        <v>5369</v>
      </c>
      <c r="C796" s="61" t="s">
        <v>20</v>
      </c>
      <c r="D796" s="61" t="s">
        <v>6572</v>
      </c>
      <c r="E796" s="61" t="s">
        <v>6586</v>
      </c>
      <c r="F796" s="61"/>
      <c r="G796" s="61"/>
      <c r="H796" s="59"/>
      <c r="I796" s="70"/>
      <c r="J796" s="56" t="s">
        <v>1408</v>
      </c>
      <c r="K796" s="60"/>
      <c r="L796" s="62">
        <v>795</v>
      </c>
    </row>
    <row r="797" spans="1:14" x14ac:dyDescent="0.2">
      <c r="A797" s="58" t="s">
        <v>4537</v>
      </c>
      <c r="B797" s="62"/>
      <c r="C797" s="62"/>
      <c r="D797" s="62"/>
      <c r="E797" s="62"/>
      <c r="F797" s="62"/>
      <c r="G797" s="62"/>
      <c r="H797" s="60"/>
      <c r="I797" s="69">
        <v>1</v>
      </c>
      <c r="J797" s="58" t="s">
        <v>5386</v>
      </c>
      <c r="K797" s="60"/>
      <c r="L797" s="62">
        <v>796</v>
      </c>
    </row>
    <row r="798" spans="1:14" x14ac:dyDescent="0.2">
      <c r="A798" s="58" t="s">
        <v>4537</v>
      </c>
      <c r="B798" s="62"/>
      <c r="C798" s="62"/>
      <c r="D798" s="62"/>
      <c r="E798" s="62"/>
      <c r="F798" s="62"/>
      <c r="G798" s="62"/>
      <c r="H798" s="60"/>
      <c r="I798" s="69">
        <v>2</v>
      </c>
      <c r="J798" s="58" t="s">
        <v>4640</v>
      </c>
      <c r="K798" s="60"/>
      <c r="L798" s="62">
        <v>797</v>
      </c>
    </row>
    <row r="799" spans="1:14" x14ac:dyDescent="0.2">
      <c r="A799" s="58" t="s">
        <v>4537</v>
      </c>
      <c r="B799" s="62"/>
      <c r="C799" s="62"/>
      <c r="D799" s="62"/>
      <c r="E799" s="62"/>
      <c r="F799" s="62"/>
      <c r="G799" s="62"/>
      <c r="H799" s="60"/>
      <c r="I799" s="69">
        <v>3</v>
      </c>
      <c r="J799" s="58" t="s">
        <v>4925</v>
      </c>
      <c r="K799" s="60"/>
      <c r="L799" s="62">
        <v>798</v>
      </c>
    </row>
    <row r="800" spans="1:14" x14ac:dyDescent="0.2">
      <c r="A800" s="58" t="s">
        <v>4537</v>
      </c>
      <c r="B800" s="62"/>
      <c r="C800" s="62"/>
      <c r="D800" s="62"/>
      <c r="E800" s="62"/>
      <c r="F800" s="62"/>
      <c r="G800" s="62"/>
      <c r="H800" s="60"/>
      <c r="I800" s="69">
        <v>4</v>
      </c>
      <c r="J800" s="58" t="s">
        <v>5387</v>
      </c>
      <c r="K800" s="60"/>
      <c r="L800" s="62">
        <v>799</v>
      </c>
    </row>
    <row r="801" spans="1:13" x14ac:dyDescent="0.2">
      <c r="A801" s="56" t="s">
        <v>1407</v>
      </c>
      <c r="B801" s="61" t="s">
        <v>5376</v>
      </c>
      <c r="C801" s="61" t="s">
        <v>20</v>
      </c>
      <c r="D801" s="61" t="s">
        <v>6577</v>
      </c>
      <c r="E801" s="61" t="s">
        <v>20</v>
      </c>
      <c r="F801" s="61"/>
      <c r="G801" s="61"/>
      <c r="H801" s="59"/>
      <c r="I801" s="70"/>
      <c r="J801" s="56" t="s">
        <v>1405</v>
      </c>
      <c r="K801" s="60"/>
      <c r="L801" s="62">
        <v>800</v>
      </c>
    </row>
    <row r="802" spans="1:13" x14ac:dyDescent="0.2">
      <c r="A802" s="58"/>
      <c r="B802" s="62"/>
      <c r="C802" s="62"/>
      <c r="D802" s="62"/>
      <c r="E802" s="62"/>
      <c r="F802" s="62"/>
      <c r="G802" s="62"/>
      <c r="H802" s="60"/>
      <c r="I802" s="69">
        <v>1</v>
      </c>
      <c r="J802" s="245" t="s">
        <v>5372</v>
      </c>
      <c r="K802" s="60"/>
      <c r="L802" s="62">
        <v>801</v>
      </c>
    </row>
    <row r="803" spans="1:13" x14ac:dyDescent="0.2">
      <c r="A803" s="58"/>
      <c r="B803" s="62"/>
      <c r="C803" s="62"/>
      <c r="D803" s="62"/>
      <c r="E803" s="62"/>
      <c r="F803" s="62"/>
      <c r="G803" s="62"/>
      <c r="H803" s="60"/>
      <c r="I803" s="69">
        <v>2</v>
      </c>
      <c r="J803" s="245" t="s">
        <v>5373</v>
      </c>
      <c r="K803" s="60"/>
      <c r="L803" s="62">
        <v>802</v>
      </c>
    </row>
    <row r="804" spans="1:13" x14ac:dyDescent="0.2">
      <c r="A804" s="58"/>
      <c r="B804" s="62"/>
      <c r="C804" s="62"/>
      <c r="D804" s="62"/>
      <c r="E804" s="62"/>
      <c r="F804" s="62"/>
      <c r="G804" s="62"/>
      <c r="H804" s="60"/>
      <c r="I804" s="69">
        <v>3</v>
      </c>
      <c r="J804" s="245" t="s">
        <v>5374</v>
      </c>
      <c r="K804" s="60"/>
      <c r="L804" s="62">
        <v>803</v>
      </c>
    </row>
    <row r="805" spans="1:13" x14ac:dyDescent="0.2">
      <c r="A805" s="58"/>
      <c r="B805" s="62"/>
      <c r="C805" s="62"/>
      <c r="D805" s="62"/>
      <c r="E805" s="62"/>
      <c r="F805" s="62"/>
      <c r="G805" s="62"/>
      <c r="H805" s="60"/>
      <c r="I805" s="69">
        <v>4</v>
      </c>
      <c r="J805" s="245" t="s">
        <v>5375</v>
      </c>
      <c r="K805" s="60"/>
      <c r="L805" s="62">
        <v>804</v>
      </c>
    </row>
    <row r="806" spans="1:13" x14ac:dyDescent="0.2">
      <c r="A806" s="58"/>
      <c r="B806" s="62"/>
      <c r="C806" s="62"/>
      <c r="D806" s="62"/>
      <c r="E806" s="62"/>
      <c r="F806" s="62"/>
      <c r="G806" s="62"/>
      <c r="H806" s="60"/>
      <c r="I806" s="69">
        <v>5</v>
      </c>
      <c r="J806" s="245" t="s">
        <v>5034</v>
      </c>
      <c r="K806" s="60"/>
      <c r="L806" s="62">
        <v>805</v>
      </c>
    </row>
    <row r="807" spans="1:13" x14ac:dyDescent="0.2">
      <c r="A807" s="65" t="s">
        <v>1453</v>
      </c>
      <c r="B807" s="61" t="s">
        <v>5381</v>
      </c>
      <c r="C807" s="78" t="s">
        <v>20</v>
      </c>
      <c r="D807" s="61" t="s">
        <v>6596</v>
      </c>
      <c r="E807" s="78" t="s">
        <v>20</v>
      </c>
      <c r="F807" s="78"/>
      <c r="G807" s="78"/>
      <c r="H807" s="68"/>
      <c r="I807" s="65"/>
      <c r="J807" s="65" t="s">
        <v>1451</v>
      </c>
      <c r="K807" s="227" t="s">
        <v>22</v>
      </c>
      <c r="L807" s="62">
        <v>806</v>
      </c>
    </row>
    <row r="808" spans="1:13" x14ac:dyDescent="0.2">
      <c r="A808" s="67" t="s">
        <v>4537</v>
      </c>
      <c r="B808" s="80"/>
      <c r="C808" s="80"/>
      <c r="D808" s="80"/>
      <c r="E808" s="80"/>
      <c r="F808" s="80"/>
      <c r="G808" s="80"/>
      <c r="H808" s="227"/>
      <c r="I808" s="69">
        <v>1</v>
      </c>
      <c r="J808" s="250" t="s">
        <v>4734</v>
      </c>
      <c r="K808" s="67"/>
      <c r="L808" s="62">
        <v>807</v>
      </c>
      <c r="M808" s="64"/>
    </row>
    <row r="809" spans="1:13" x14ac:dyDescent="0.2">
      <c r="A809" s="67" t="s">
        <v>4537</v>
      </c>
      <c r="B809" s="80"/>
      <c r="C809" s="80"/>
      <c r="D809" s="80"/>
      <c r="E809" s="80"/>
      <c r="F809" s="80"/>
      <c r="G809" s="80"/>
      <c r="H809" s="227"/>
      <c r="I809" s="69">
        <v>2</v>
      </c>
      <c r="J809" s="67" t="s">
        <v>5395</v>
      </c>
      <c r="K809" s="67"/>
      <c r="L809" s="62">
        <v>808</v>
      </c>
      <c r="M809" s="64"/>
    </row>
    <row r="810" spans="1:13" x14ac:dyDescent="0.2">
      <c r="A810" s="67" t="s">
        <v>4537</v>
      </c>
      <c r="B810" s="80"/>
      <c r="C810" s="80"/>
      <c r="D810" s="80"/>
      <c r="E810" s="80"/>
      <c r="F810" s="80"/>
      <c r="G810" s="80"/>
      <c r="H810" s="227"/>
      <c r="I810" s="69">
        <v>3</v>
      </c>
      <c r="J810" s="67" t="s">
        <v>5396</v>
      </c>
      <c r="K810" s="67"/>
      <c r="L810" s="62">
        <v>809</v>
      </c>
      <c r="M810" s="64"/>
    </row>
    <row r="811" spans="1:13" x14ac:dyDescent="0.2">
      <c r="A811" s="67" t="s">
        <v>4537</v>
      </c>
      <c r="B811" s="80"/>
      <c r="C811" s="80"/>
      <c r="D811" s="80"/>
      <c r="E811" s="80"/>
      <c r="F811" s="80"/>
      <c r="G811" s="80"/>
      <c r="H811" s="227"/>
      <c r="I811" s="69">
        <v>4</v>
      </c>
      <c r="J811" s="67" t="s">
        <v>5387</v>
      </c>
      <c r="K811" s="67"/>
      <c r="L811" s="62">
        <v>810</v>
      </c>
      <c r="M811" s="64"/>
    </row>
    <row r="812" spans="1:13" x14ac:dyDescent="0.2">
      <c r="A812" s="56" t="s">
        <v>1455</v>
      </c>
      <c r="B812" s="61" t="s">
        <v>5388</v>
      </c>
      <c r="C812" s="61" t="s">
        <v>20</v>
      </c>
      <c r="D812" s="61" t="s">
        <v>20</v>
      </c>
      <c r="E812" s="61" t="s">
        <v>6598</v>
      </c>
      <c r="F812" s="61"/>
      <c r="G812" s="61"/>
      <c r="H812" s="59"/>
      <c r="I812" s="70"/>
      <c r="J812" s="56" t="s">
        <v>1454</v>
      </c>
      <c r="K812" s="60"/>
      <c r="L812" s="62">
        <v>811</v>
      </c>
    </row>
    <row r="813" spans="1:13" x14ac:dyDescent="0.2">
      <c r="A813" s="58" t="s">
        <v>4537</v>
      </c>
      <c r="B813" s="62"/>
      <c r="C813" s="62"/>
      <c r="D813" s="62"/>
      <c r="E813" s="62"/>
      <c r="F813" s="62"/>
      <c r="G813" s="62"/>
      <c r="H813" s="60"/>
      <c r="I813" s="69">
        <v>1</v>
      </c>
      <c r="J813" s="251" t="s">
        <v>4506</v>
      </c>
      <c r="K813" s="60"/>
      <c r="L813" s="62">
        <v>812</v>
      </c>
    </row>
    <row r="814" spans="1:13" x14ac:dyDescent="0.2">
      <c r="A814" s="58" t="s">
        <v>4537</v>
      </c>
      <c r="B814" s="62"/>
      <c r="C814" s="62"/>
      <c r="D814" s="62"/>
      <c r="E814" s="62"/>
      <c r="F814" s="62"/>
      <c r="G814" s="62"/>
      <c r="H814" s="60"/>
      <c r="I814" s="69">
        <v>2</v>
      </c>
      <c r="J814" s="251" t="s">
        <v>4507</v>
      </c>
      <c r="K814" s="60"/>
      <c r="L814" s="62">
        <v>813</v>
      </c>
    </row>
    <row r="815" spans="1:13" x14ac:dyDescent="0.2">
      <c r="A815" s="58" t="s">
        <v>4537</v>
      </c>
      <c r="B815" s="62"/>
      <c r="C815" s="62"/>
      <c r="D815" s="62"/>
      <c r="E815" s="62"/>
      <c r="F815" s="62"/>
      <c r="G815" s="62"/>
      <c r="H815" s="60"/>
      <c r="I815" s="69">
        <v>3</v>
      </c>
      <c r="J815" s="251" t="s">
        <v>4708</v>
      </c>
      <c r="K815" s="60"/>
      <c r="L815" s="62">
        <v>814</v>
      </c>
    </row>
    <row r="816" spans="1:13" x14ac:dyDescent="0.2">
      <c r="A816" s="65" t="s">
        <v>429</v>
      </c>
      <c r="B816" s="61" t="s">
        <v>5391</v>
      </c>
      <c r="C816" s="78" t="s">
        <v>20</v>
      </c>
      <c r="D816" s="61" t="s">
        <v>6754</v>
      </c>
      <c r="E816" s="78" t="s">
        <v>20</v>
      </c>
      <c r="F816" s="78"/>
      <c r="G816" s="78"/>
      <c r="H816" s="68"/>
      <c r="I816" s="70"/>
      <c r="J816" s="65" t="s">
        <v>426</v>
      </c>
      <c r="K816" s="227"/>
      <c r="L816" s="62">
        <v>815</v>
      </c>
    </row>
    <row r="817" spans="1:20" x14ac:dyDescent="0.2">
      <c r="A817" s="67" t="s">
        <v>4537</v>
      </c>
      <c r="B817" s="80"/>
      <c r="C817" s="80"/>
      <c r="D817" s="80"/>
      <c r="E817" s="80"/>
      <c r="F817" s="80"/>
      <c r="G817" s="80"/>
      <c r="H817" s="227"/>
      <c r="I817" s="69">
        <v>1</v>
      </c>
      <c r="J817" s="67" t="s">
        <v>5403</v>
      </c>
      <c r="K817" s="67"/>
      <c r="L817" s="62">
        <v>816</v>
      </c>
    </row>
    <row r="818" spans="1:20" x14ac:dyDescent="0.2">
      <c r="A818" s="67" t="s">
        <v>4537</v>
      </c>
      <c r="B818" s="80"/>
      <c r="C818" s="80"/>
      <c r="D818" s="80"/>
      <c r="E818" s="80"/>
      <c r="F818" s="80"/>
      <c r="G818" s="80"/>
      <c r="H818" s="227"/>
      <c r="I818" s="69">
        <v>2</v>
      </c>
      <c r="J818" s="67" t="s">
        <v>5404</v>
      </c>
      <c r="K818" s="67"/>
      <c r="L818" s="62">
        <v>817</v>
      </c>
    </row>
    <row r="819" spans="1:20" x14ac:dyDescent="0.2">
      <c r="A819" s="67" t="s">
        <v>4537</v>
      </c>
      <c r="B819" s="80"/>
      <c r="C819" s="80"/>
      <c r="D819" s="80"/>
      <c r="E819" s="80"/>
      <c r="F819" s="80"/>
      <c r="G819" s="80"/>
      <c r="H819" s="227"/>
      <c r="I819" s="69">
        <v>3</v>
      </c>
      <c r="J819" s="67" t="s">
        <v>5405</v>
      </c>
      <c r="K819" s="67"/>
      <c r="L819" s="62">
        <v>818</v>
      </c>
      <c r="S819" s="34"/>
      <c r="T819" s="34"/>
    </row>
    <row r="820" spans="1:20" x14ac:dyDescent="0.2">
      <c r="A820" s="67" t="s">
        <v>4537</v>
      </c>
      <c r="B820" s="80"/>
      <c r="C820" s="80"/>
      <c r="D820" s="80"/>
      <c r="E820" s="80"/>
      <c r="F820" s="80"/>
      <c r="G820" s="80"/>
      <c r="H820" s="227"/>
      <c r="I820" s="69">
        <v>4</v>
      </c>
      <c r="J820" s="67" t="s">
        <v>5406</v>
      </c>
      <c r="K820" s="67"/>
      <c r="L820" s="62">
        <v>819</v>
      </c>
    </row>
    <row r="821" spans="1:20" x14ac:dyDescent="0.2">
      <c r="A821" s="67" t="s">
        <v>4537</v>
      </c>
      <c r="B821" s="80"/>
      <c r="C821" s="80"/>
      <c r="D821" s="80"/>
      <c r="E821" s="80"/>
      <c r="F821" s="80"/>
      <c r="G821" s="80"/>
      <c r="H821" s="227"/>
      <c r="I821" s="69">
        <v>5</v>
      </c>
      <c r="J821" s="67" t="s">
        <v>5407</v>
      </c>
      <c r="K821" s="67"/>
      <c r="L821" s="62">
        <v>820</v>
      </c>
    </row>
    <row r="822" spans="1:20" x14ac:dyDescent="0.2">
      <c r="A822" s="65" t="s">
        <v>2431</v>
      </c>
      <c r="B822" s="61" t="s">
        <v>5397</v>
      </c>
      <c r="C822" s="78" t="s">
        <v>20</v>
      </c>
      <c r="D822" s="78" t="s">
        <v>20</v>
      </c>
      <c r="E822" s="78" t="s">
        <v>20</v>
      </c>
      <c r="F822" s="78"/>
      <c r="G822" s="78" t="s">
        <v>5421</v>
      </c>
      <c r="H822" s="68" t="s">
        <v>7536</v>
      </c>
      <c r="I822" s="70"/>
      <c r="J822" s="65" t="s">
        <v>2429</v>
      </c>
      <c r="K822" s="227" t="s">
        <v>7537</v>
      </c>
      <c r="L822" s="62">
        <v>821</v>
      </c>
      <c r="M822" s="17" t="s">
        <v>2420</v>
      </c>
    </row>
    <row r="823" spans="1:20" x14ac:dyDescent="0.2">
      <c r="A823" s="58" t="s">
        <v>4537</v>
      </c>
      <c r="B823" s="62"/>
      <c r="C823" s="62"/>
      <c r="D823" s="62"/>
      <c r="E823" s="62"/>
      <c r="F823" s="62"/>
      <c r="G823" s="62"/>
      <c r="H823" s="60"/>
      <c r="I823" s="69">
        <v>1</v>
      </c>
      <c r="J823" s="245" t="s">
        <v>4506</v>
      </c>
      <c r="K823" s="60"/>
      <c r="L823" s="62">
        <v>822</v>
      </c>
    </row>
    <row r="824" spans="1:20" x14ac:dyDescent="0.2">
      <c r="A824" s="58" t="s">
        <v>4537</v>
      </c>
      <c r="B824" s="62"/>
      <c r="C824" s="62"/>
      <c r="D824" s="62"/>
      <c r="E824" s="62"/>
      <c r="F824" s="62"/>
      <c r="G824" s="62"/>
      <c r="H824" s="60"/>
      <c r="I824" s="69">
        <v>0</v>
      </c>
      <c r="J824" s="245" t="s">
        <v>4507</v>
      </c>
      <c r="K824" s="60"/>
      <c r="L824" s="62">
        <v>823</v>
      </c>
    </row>
    <row r="825" spans="1:20" x14ac:dyDescent="0.2">
      <c r="A825" s="56" t="s">
        <v>2425</v>
      </c>
      <c r="B825" s="61" t="s">
        <v>5400</v>
      </c>
      <c r="C825" s="61" t="s">
        <v>20</v>
      </c>
      <c r="D825" s="61" t="s">
        <v>7037</v>
      </c>
      <c r="E825" s="61" t="s">
        <v>20</v>
      </c>
      <c r="F825" s="61"/>
      <c r="G825" s="78" t="s">
        <v>5421</v>
      </c>
      <c r="H825" s="59"/>
      <c r="I825" s="65"/>
      <c r="J825" s="56" t="s">
        <v>2423</v>
      </c>
      <c r="K825" s="58"/>
      <c r="L825" s="62">
        <v>824</v>
      </c>
    </row>
    <row r="826" spans="1:20" x14ac:dyDescent="0.2">
      <c r="A826" s="58" t="s">
        <v>4537</v>
      </c>
      <c r="B826" s="62"/>
      <c r="C826" s="62"/>
      <c r="D826" s="62"/>
      <c r="E826" s="62"/>
      <c r="F826" s="62"/>
      <c r="G826" s="62"/>
      <c r="H826" s="60"/>
      <c r="I826" s="69">
        <v>1</v>
      </c>
      <c r="J826" s="58" t="s">
        <v>7538</v>
      </c>
      <c r="K826" s="58"/>
      <c r="L826" s="62">
        <v>825</v>
      </c>
    </row>
    <row r="827" spans="1:20" x14ac:dyDescent="0.2">
      <c r="A827" s="58" t="s">
        <v>4537</v>
      </c>
      <c r="B827" s="62"/>
      <c r="C827" s="62"/>
      <c r="D827" s="62"/>
      <c r="E827" s="62"/>
      <c r="F827" s="62"/>
      <c r="G827" s="62"/>
      <c r="H827" s="60"/>
      <c r="I827" s="69">
        <v>2</v>
      </c>
      <c r="J827" s="58" t="s">
        <v>5426</v>
      </c>
      <c r="K827" s="58"/>
      <c r="L827" s="62">
        <v>826</v>
      </c>
    </row>
    <row r="828" spans="1:20" x14ac:dyDescent="0.2">
      <c r="A828" s="58" t="s">
        <v>4537</v>
      </c>
      <c r="B828" s="62"/>
      <c r="C828" s="62"/>
      <c r="D828" s="62"/>
      <c r="E828" s="62"/>
      <c r="F828" s="62"/>
      <c r="G828" s="62"/>
      <c r="H828" s="60"/>
      <c r="I828" s="69">
        <v>3</v>
      </c>
      <c r="J828" s="58" t="s">
        <v>5427</v>
      </c>
      <c r="K828" s="58"/>
      <c r="L828" s="62">
        <v>827</v>
      </c>
    </row>
    <row r="829" spans="1:20" x14ac:dyDescent="0.2">
      <c r="A829" s="58" t="s">
        <v>4537</v>
      </c>
      <c r="B829" s="62"/>
      <c r="C829" s="62"/>
      <c r="D829" s="62"/>
      <c r="E829" s="62"/>
      <c r="F829" s="62"/>
      <c r="G829" s="62"/>
      <c r="H829" s="60"/>
      <c r="I829" s="69">
        <v>4</v>
      </c>
      <c r="J829" s="58" t="s">
        <v>5428</v>
      </c>
      <c r="K829" s="58"/>
      <c r="L829" s="62">
        <v>828</v>
      </c>
    </row>
    <row r="830" spans="1:20" x14ac:dyDescent="0.2">
      <c r="A830" s="58" t="s">
        <v>4537</v>
      </c>
      <c r="B830" s="62"/>
      <c r="C830" s="62"/>
      <c r="D830" s="62"/>
      <c r="E830" s="62"/>
      <c r="F830" s="62"/>
      <c r="G830" s="62"/>
      <c r="H830" s="60"/>
      <c r="I830" s="69">
        <v>5</v>
      </c>
      <c r="J830" s="58" t="s">
        <v>5429</v>
      </c>
      <c r="K830" s="58"/>
      <c r="L830" s="62">
        <v>829</v>
      </c>
    </row>
    <row r="831" spans="1:20" x14ac:dyDescent="0.2">
      <c r="A831" s="58" t="s">
        <v>4537</v>
      </c>
      <c r="B831" s="62"/>
      <c r="C831" s="62"/>
      <c r="D831" s="62"/>
      <c r="E831" s="62"/>
      <c r="F831" s="62"/>
      <c r="G831" s="62"/>
      <c r="H831" s="60"/>
      <c r="I831" s="69">
        <v>6</v>
      </c>
      <c r="J831" s="58" t="s">
        <v>5430</v>
      </c>
      <c r="K831" s="58"/>
      <c r="L831" s="62">
        <v>830</v>
      </c>
    </row>
    <row r="832" spans="1:20" x14ac:dyDescent="0.2">
      <c r="A832" s="58" t="s">
        <v>4537</v>
      </c>
      <c r="B832" s="62"/>
      <c r="C832" s="62"/>
      <c r="D832" s="62"/>
      <c r="E832" s="62"/>
      <c r="F832" s="62"/>
      <c r="G832" s="62"/>
      <c r="H832" s="60"/>
      <c r="I832" s="69">
        <v>7</v>
      </c>
      <c r="J832" s="58" t="s">
        <v>5431</v>
      </c>
      <c r="K832" s="58"/>
      <c r="L832" s="62">
        <v>831</v>
      </c>
    </row>
    <row r="833" spans="1:20" x14ac:dyDescent="0.2">
      <c r="A833" s="58" t="s">
        <v>4537</v>
      </c>
      <c r="B833" s="62"/>
      <c r="C833" s="62"/>
      <c r="D833" s="62"/>
      <c r="E833" s="62"/>
      <c r="F833" s="62"/>
      <c r="G833" s="62"/>
      <c r="H833" s="60"/>
      <c r="I833" s="69">
        <v>8</v>
      </c>
      <c r="J833" s="58" t="s">
        <v>5432</v>
      </c>
      <c r="K833" s="58"/>
      <c r="L833" s="62">
        <v>832</v>
      </c>
    </row>
    <row r="834" spans="1:20" x14ac:dyDescent="0.2">
      <c r="A834" s="56" t="s">
        <v>2464</v>
      </c>
      <c r="B834" s="61" t="s">
        <v>5408</v>
      </c>
      <c r="C834" s="61" t="s">
        <v>20</v>
      </c>
      <c r="D834" s="61" t="s">
        <v>6759</v>
      </c>
      <c r="E834" s="61" t="s">
        <v>20</v>
      </c>
      <c r="F834" s="61"/>
      <c r="G834" s="78" t="s">
        <v>5421</v>
      </c>
      <c r="H834" s="59"/>
      <c r="I834" s="65"/>
      <c r="J834" s="56" t="s">
        <v>2462</v>
      </c>
      <c r="K834" s="58"/>
      <c r="L834" s="62">
        <v>833</v>
      </c>
    </row>
    <row r="835" spans="1:20" s="34" customFormat="1" x14ac:dyDescent="0.2">
      <c r="A835" s="58" t="s">
        <v>4537</v>
      </c>
      <c r="B835" s="62"/>
      <c r="C835" s="62"/>
      <c r="D835" s="62"/>
      <c r="E835" s="62"/>
      <c r="F835" s="62"/>
      <c r="G835" s="62"/>
      <c r="H835" s="60"/>
      <c r="I835" s="69">
        <v>1</v>
      </c>
      <c r="J835" s="58" t="s">
        <v>7538</v>
      </c>
      <c r="K835" s="58"/>
      <c r="L835" s="62">
        <v>834</v>
      </c>
      <c r="M835" s="17"/>
      <c r="N835" s="17"/>
      <c r="O835" s="17"/>
      <c r="P835" s="17"/>
      <c r="Q835" s="17"/>
      <c r="R835" s="17"/>
      <c r="S835" s="17"/>
      <c r="T835" s="17"/>
    </row>
    <row r="836" spans="1:20" x14ac:dyDescent="0.2">
      <c r="A836" s="58" t="s">
        <v>4537</v>
      </c>
      <c r="B836" s="62"/>
      <c r="C836" s="62"/>
      <c r="D836" s="62"/>
      <c r="E836" s="62"/>
      <c r="F836" s="62"/>
      <c r="G836" s="62"/>
      <c r="H836" s="60"/>
      <c r="I836" s="69">
        <v>2</v>
      </c>
      <c r="J836" s="58" t="s">
        <v>5436</v>
      </c>
      <c r="K836" s="58"/>
      <c r="L836" s="62">
        <v>835</v>
      </c>
    </row>
    <row r="837" spans="1:20" x14ac:dyDescent="0.2">
      <c r="A837" s="58" t="s">
        <v>4537</v>
      </c>
      <c r="B837" s="62"/>
      <c r="C837" s="62"/>
      <c r="D837" s="62"/>
      <c r="E837" s="62"/>
      <c r="F837" s="62"/>
      <c r="G837" s="62"/>
      <c r="H837" s="60"/>
      <c r="I837" s="69">
        <v>3</v>
      </c>
      <c r="J837" s="58" t="s">
        <v>5437</v>
      </c>
      <c r="K837" s="58"/>
      <c r="L837" s="62">
        <v>836</v>
      </c>
    </row>
    <row r="838" spans="1:20" x14ac:dyDescent="0.2">
      <c r="A838" s="58" t="s">
        <v>4537</v>
      </c>
      <c r="B838" s="62"/>
      <c r="C838" s="62"/>
      <c r="D838" s="62"/>
      <c r="E838" s="62"/>
      <c r="F838" s="62"/>
      <c r="G838" s="62"/>
      <c r="H838" s="60"/>
      <c r="I838" s="69">
        <v>4</v>
      </c>
      <c r="J838" s="58" t="s">
        <v>5438</v>
      </c>
      <c r="K838" s="58"/>
      <c r="L838" s="62">
        <v>837</v>
      </c>
    </row>
    <row r="839" spans="1:20" x14ac:dyDescent="0.2">
      <c r="A839" s="58" t="s">
        <v>4537</v>
      </c>
      <c r="B839" s="62"/>
      <c r="C839" s="62"/>
      <c r="D839" s="62"/>
      <c r="E839" s="62"/>
      <c r="F839" s="62"/>
      <c r="G839" s="62"/>
      <c r="H839" s="60"/>
      <c r="I839" s="69">
        <v>5</v>
      </c>
      <c r="J839" s="58" t="s">
        <v>5439</v>
      </c>
      <c r="K839" s="58"/>
      <c r="L839" s="62">
        <v>838</v>
      </c>
    </row>
    <row r="840" spans="1:20" x14ac:dyDescent="0.2">
      <c r="A840" s="58" t="s">
        <v>4537</v>
      </c>
      <c r="B840" s="62"/>
      <c r="C840" s="62"/>
      <c r="D840" s="62"/>
      <c r="E840" s="62"/>
      <c r="F840" s="62"/>
      <c r="G840" s="62"/>
      <c r="H840" s="60"/>
      <c r="I840" s="69">
        <v>6</v>
      </c>
      <c r="J840" s="58" t="s">
        <v>5440</v>
      </c>
      <c r="K840" s="58"/>
      <c r="L840" s="62">
        <v>839</v>
      </c>
    </row>
    <row r="841" spans="1:20" x14ac:dyDescent="0.2">
      <c r="A841" s="58" t="s">
        <v>4537</v>
      </c>
      <c r="B841" s="62"/>
      <c r="C841" s="62"/>
      <c r="D841" s="62"/>
      <c r="E841" s="62"/>
      <c r="F841" s="62"/>
      <c r="G841" s="62"/>
      <c r="H841" s="60"/>
      <c r="I841" s="69">
        <v>7</v>
      </c>
      <c r="J841" s="58" t="s">
        <v>5441</v>
      </c>
      <c r="K841" s="58"/>
      <c r="L841" s="62">
        <v>840</v>
      </c>
      <c r="O841" s="39"/>
      <c r="P841" s="39"/>
      <c r="Q841" s="39"/>
      <c r="R841" s="39"/>
      <c r="S841" s="39"/>
      <c r="T841" s="39"/>
    </row>
    <row r="842" spans="1:20" x14ac:dyDescent="0.2">
      <c r="A842" s="56" t="s">
        <v>2457</v>
      </c>
      <c r="B842" s="61" t="s">
        <v>5411</v>
      </c>
      <c r="C842" s="61" t="s">
        <v>20</v>
      </c>
      <c r="D842" s="61" t="s">
        <v>6669</v>
      </c>
      <c r="E842" s="61" t="s">
        <v>20</v>
      </c>
      <c r="F842" s="61"/>
      <c r="G842" s="78" t="s">
        <v>5421</v>
      </c>
      <c r="H842" s="59"/>
      <c r="I842" s="65"/>
      <c r="J842" s="56" t="s">
        <v>7539</v>
      </c>
      <c r="K842" s="58"/>
      <c r="L842" s="62">
        <v>841</v>
      </c>
    </row>
    <row r="843" spans="1:20" x14ac:dyDescent="0.2">
      <c r="A843" s="58" t="s">
        <v>4537</v>
      </c>
      <c r="B843" s="62"/>
      <c r="C843" s="62"/>
      <c r="D843" s="62"/>
      <c r="E843" s="62"/>
      <c r="F843" s="62"/>
      <c r="G843" s="62"/>
      <c r="H843" s="60"/>
      <c r="I843" s="69">
        <v>1</v>
      </c>
      <c r="J843" s="58" t="s">
        <v>7538</v>
      </c>
      <c r="K843" s="58"/>
      <c r="L843" s="62">
        <v>842</v>
      </c>
    </row>
    <row r="844" spans="1:20" x14ac:dyDescent="0.2">
      <c r="A844" s="58" t="s">
        <v>4537</v>
      </c>
      <c r="B844" s="62"/>
      <c r="C844" s="62"/>
      <c r="D844" s="62"/>
      <c r="E844" s="62"/>
      <c r="F844" s="62"/>
      <c r="G844" s="62"/>
      <c r="H844" s="60"/>
      <c r="I844" s="69">
        <v>2</v>
      </c>
      <c r="J844" s="58" t="s">
        <v>4640</v>
      </c>
      <c r="K844" s="58"/>
      <c r="L844" s="62">
        <v>843</v>
      </c>
    </row>
    <row r="845" spans="1:20" x14ac:dyDescent="0.2">
      <c r="A845" s="58" t="s">
        <v>4537</v>
      </c>
      <c r="B845" s="62"/>
      <c r="C845" s="62"/>
      <c r="D845" s="62"/>
      <c r="E845" s="62"/>
      <c r="F845" s="62"/>
      <c r="G845" s="62"/>
      <c r="H845" s="60"/>
      <c r="I845" s="69">
        <v>3</v>
      </c>
      <c r="J845" s="58" t="s">
        <v>4925</v>
      </c>
      <c r="K845" s="58"/>
      <c r="L845" s="62">
        <v>844</v>
      </c>
    </row>
    <row r="846" spans="1:20" x14ac:dyDescent="0.2">
      <c r="A846" s="56" t="s">
        <v>1533</v>
      </c>
      <c r="B846" s="61" t="s">
        <v>5414</v>
      </c>
      <c r="C846" s="61" t="s">
        <v>20</v>
      </c>
      <c r="D846" s="61" t="s">
        <v>6345</v>
      </c>
      <c r="E846" s="61" t="s">
        <v>20</v>
      </c>
      <c r="F846" s="61"/>
      <c r="G846" s="61"/>
      <c r="H846" s="59"/>
      <c r="I846" s="70"/>
      <c r="J846" s="56" t="s">
        <v>7540</v>
      </c>
      <c r="K846" s="60"/>
      <c r="L846" s="62">
        <v>845</v>
      </c>
      <c r="M846" s="17" t="s">
        <v>5472</v>
      </c>
    </row>
    <row r="847" spans="1:20" x14ac:dyDescent="0.2">
      <c r="A847" s="58" t="s">
        <v>4537</v>
      </c>
      <c r="B847" s="62"/>
      <c r="C847" s="62"/>
      <c r="D847" s="62"/>
      <c r="E847" s="62"/>
      <c r="F847" s="62"/>
      <c r="G847" s="62"/>
      <c r="H847" s="60"/>
      <c r="I847" s="69">
        <v>1</v>
      </c>
      <c r="J847" s="58" t="s">
        <v>7541</v>
      </c>
      <c r="K847" s="60"/>
      <c r="L847" s="62">
        <v>846</v>
      </c>
    </row>
    <row r="848" spans="1:20" x14ac:dyDescent="0.2">
      <c r="A848" s="58" t="s">
        <v>4537</v>
      </c>
      <c r="B848" s="62"/>
      <c r="C848" s="62"/>
      <c r="D848" s="62"/>
      <c r="E848" s="62"/>
      <c r="F848" s="62"/>
      <c r="G848" s="62"/>
      <c r="H848" s="60"/>
      <c r="I848" s="69">
        <v>2</v>
      </c>
      <c r="J848" s="58" t="s">
        <v>5330</v>
      </c>
      <c r="K848" s="60"/>
      <c r="L848" s="62">
        <v>847</v>
      </c>
    </row>
    <row r="849" spans="1:12" x14ac:dyDescent="0.2">
      <c r="A849" s="58" t="s">
        <v>4537</v>
      </c>
      <c r="B849" s="62"/>
      <c r="C849" s="62"/>
      <c r="D849" s="62"/>
      <c r="E849" s="62"/>
      <c r="F849" s="62"/>
      <c r="G849" s="62"/>
      <c r="H849" s="60"/>
      <c r="I849" s="69">
        <v>3</v>
      </c>
      <c r="J849" s="58" t="s">
        <v>7542</v>
      </c>
      <c r="K849" s="60"/>
      <c r="L849" s="62">
        <v>848</v>
      </c>
    </row>
    <row r="850" spans="1:12" x14ac:dyDescent="0.2">
      <c r="A850" s="58" t="s">
        <v>4537</v>
      </c>
      <c r="B850" s="62"/>
      <c r="C850" s="62"/>
      <c r="D850" s="62"/>
      <c r="E850" s="62"/>
      <c r="F850" s="62"/>
      <c r="G850" s="62"/>
      <c r="H850" s="60"/>
      <c r="I850" s="69">
        <v>4</v>
      </c>
      <c r="J850" s="58" t="s">
        <v>7543</v>
      </c>
      <c r="K850" s="60"/>
      <c r="L850" s="62">
        <v>849</v>
      </c>
    </row>
    <row r="851" spans="1:12" x14ac:dyDescent="0.2">
      <c r="A851" s="58" t="s">
        <v>4537</v>
      </c>
      <c r="B851" s="62"/>
      <c r="C851" s="62"/>
      <c r="D851" s="62"/>
      <c r="E851" s="62"/>
      <c r="F851" s="62"/>
      <c r="G851" s="62"/>
      <c r="H851" s="60"/>
      <c r="I851" s="69">
        <v>5</v>
      </c>
      <c r="J851" s="58" t="s">
        <v>7544</v>
      </c>
      <c r="K851" s="60"/>
      <c r="L851" s="62">
        <v>850</v>
      </c>
    </row>
    <row r="852" spans="1:12" x14ac:dyDescent="0.2">
      <c r="A852" s="58" t="s">
        <v>4537</v>
      </c>
      <c r="B852" s="62"/>
      <c r="C852" s="62"/>
      <c r="D852" s="62"/>
      <c r="E852" s="62"/>
      <c r="F852" s="62"/>
      <c r="G852" s="62"/>
      <c r="H852" s="60"/>
      <c r="I852" s="69">
        <v>6</v>
      </c>
      <c r="J852" s="58" t="s">
        <v>7545</v>
      </c>
      <c r="K852" s="60"/>
      <c r="L852" s="62">
        <v>851</v>
      </c>
    </row>
    <row r="853" spans="1:12" x14ac:dyDescent="0.2">
      <c r="A853" s="56" t="s">
        <v>1508</v>
      </c>
      <c r="B853" s="61" t="s">
        <v>5417</v>
      </c>
      <c r="C853" s="61" t="s">
        <v>20</v>
      </c>
      <c r="D853" s="61" t="s">
        <v>6271</v>
      </c>
      <c r="E853" s="61" t="s">
        <v>6333</v>
      </c>
      <c r="F853" s="61"/>
      <c r="G853" s="61"/>
      <c r="H853" s="59"/>
      <c r="I853" s="70"/>
      <c r="J853" s="56" t="s">
        <v>1505</v>
      </c>
      <c r="K853" s="60"/>
      <c r="L853" s="62">
        <v>852</v>
      </c>
    </row>
    <row r="854" spans="1:12" x14ac:dyDescent="0.2">
      <c r="A854" s="58"/>
      <c r="B854" s="62"/>
      <c r="C854" s="62"/>
      <c r="D854" s="62"/>
      <c r="E854" s="62"/>
      <c r="F854" s="62"/>
      <c r="G854" s="62"/>
      <c r="H854" s="60"/>
      <c r="I854" s="69">
        <v>1</v>
      </c>
      <c r="J854" s="58" t="s">
        <v>4506</v>
      </c>
      <c r="K854" s="60"/>
      <c r="L854" s="62">
        <v>853</v>
      </c>
    </row>
    <row r="855" spans="1:12" x14ac:dyDescent="0.2">
      <c r="A855" s="58"/>
      <c r="B855" s="62"/>
      <c r="C855" s="62"/>
      <c r="D855" s="62"/>
      <c r="E855" s="62"/>
      <c r="F855" s="62"/>
      <c r="G855" s="62"/>
      <c r="H855" s="60"/>
      <c r="I855" s="69">
        <v>2</v>
      </c>
      <c r="J855" s="58" t="s">
        <v>4507</v>
      </c>
      <c r="K855" s="60"/>
      <c r="L855" s="62">
        <v>854</v>
      </c>
    </row>
    <row r="856" spans="1:12" x14ac:dyDescent="0.2">
      <c r="A856" s="58"/>
      <c r="B856" s="62"/>
      <c r="C856" s="62"/>
      <c r="D856" s="62"/>
      <c r="E856" s="62"/>
      <c r="F856" s="62"/>
      <c r="G856" s="62"/>
      <c r="H856" s="60"/>
      <c r="I856" s="69">
        <v>3</v>
      </c>
      <c r="J856" s="58" t="s">
        <v>4708</v>
      </c>
      <c r="K856" s="60"/>
      <c r="L856" s="62">
        <v>855</v>
      </c>
    </row>
    <row r="857" spans="1:12" x14ac:dyDescent="0.2">
      <c r="A857" s="65" t="s">
        <v>1510</v>
      </c>
      <c r="B857" s="61" t="s">
        <v>5420</v>
      </c>
      <c r="C857" s="78" t="s">
        <v>20</v>
      </c>
      <c r="D857" s="78" t="s">
        <v>6331</v>
      </c>
      <c r="E857" s="78" t="s">
        <v>6631</v>
      </c>
      <c r="F857" s="78"/>
      <c r="G857" s="78"/>
      <c r="H857" s="68"/>
      <c r="I857" s="70"/>
      <c r="J857" s="229" t="s">
        <v>1509</v>
      </c>
      <c r="K857" s="227" t="s">
        <v>7546</v>
      </c>
      <c r="L857" s="62">
        <v>856</v>
      </c>
    </row>
    <row r="858" spans="1:12" x14ac:dyDescent="0.2">
      <c r="A858" s="67" t="s">
        <v>4537</v>
      </c>
      <c r="B858" s="80"/>
      <c r="C858" s="80"/>
      <c r="D858" s="80"/>
      <c r="E858" s="80"/>
      <c r="F858" s="80"/>
      <c r="G858" s="80"/>
      <c r="H858" s="227"/>
      <c r="I858" s="69">
        <v>1</v>
      </c>
      <c r="J858" s="252" t="s">
        <v>5484</v>
      </c>
      <c r="K858" s="227"/>
      <c r="L858" s="62">
        <v>857</v>
      </c>
    </row>
    <row r="859" spans="1:12" x14ac:dyDescent="0.2">
      <c r="A859" s="67" t="s">
        <v>4537</v>
      </c>
      <c r="B859" s="80"/>
      <c r="C859" s="80"/>
      <c r="D859" s="80"/>
      <c r="E859" s="80"/>
      <c r="F859" s="80"/>
      <c r="G859" s="80"/>
      <c r="H859" s="227"/>
      <c r="I859" s="69">
        <v>2</v>
      </c>
      <c r="J859" s="252" t="s">
        <v>5485</v>
      </c>
      <c r="K859" s="227"/>
      <c r="L859" s="62">
        <v>858</v>
      </c>
    </row>
    <row r="860" spans="1:12" x14ac:dyDescent="0.2">
      <c r="A860" s="67" t="s">
        <v>4537</v>
      </c>
      <c r="B860" s="80"/>
      <c r="C860" s="80"/>
      <c r="D860" s="80"/>
      <c r="E860" s="80"/>
      <c r="F860" s="80"/>
      <c r="G860" s="80"/>
      <c r="H860" s="227"/>
      <c r="I860" s="69">
        <v>3</v>
      </c>
      <c r="J860" s="252" t="s">
        <v>5486</v>
      </c>
      <c r="K860" s="227"/>
      <c r="L860" s="62">
        <v>859</v>
      </c>
    </row>
    <row r="861" spans="1:12" x14ac:dyDescent="0.2">
      <c r="A861" s="67" t="s">
        <v>4537</v>
      </c>
      <c r="B861" s="80"/>
      <c r="C861" s="80"/>
      <c r="D861" s="80"/>
      <c r="E861" s="80"/>
      <c r="F861" s="80"/>
      <c r="G861" s="80"/>
      <c r="H861" s="227"/>
      <c r="I861" s="69">
        <v>4</v>
      </c>
      <c r="J861" s="252" t="s">
        <v>5487</v>
      </c>
      <c r="K861" s="227"/>
      <c r="L861" s="62">
        <v>860</v>
      </c>
    </row>
    <row r="862" spans="1:12" x14ac:dyDescent="0.2">
      <c r="A862" s="56" t="s">
        <v>1526</v>
      </c>
      <c r="B862" s="61" t="s">
        <v>5422</v>
      </c>
      <c r="C862" s="61" t="s">
        <v>20</v>
      </c>
      <c r="D862" s="61" t="s">
        <v>6279</v>
      </c>
      <c r="E862" s="61" t="s">
        <v>20</v>
      </c>
      <c r="F862" s="61"/>
      <c r="G862" s="61"/>
      <c r="H862" s="59"/>
      <c r="I862" s="70"/>
      <c r="J862" s="56" t="s">
        <v>1524</v>
      </c>
      <c r="K862" s="60"/>
      <c r="L862" s="62">
        <v>861</v>
      </c>
    </row>
    <row r="863" spans="1:12" x14ac:dyDescent="0.2">
      <c r="A863" s="58" t="s">
        <v>4537</v>
      </c>
      <c r="B863" s="62"/>
      <c r="C863" s="62"/>
      <c r="D863" s="62"/>
      <c r="E863" s="62"/>
      <c r="F863" s="62"/>
      <c r="G863" s="62"/>
      <c r="H863" s="60"/>
      <c r="I863" s="69">
        <v>1</v>
      </c>
      <c r="J863" s="60" t="s">
        <v>4734</v>
      </c>
      <c r="K863" s="60"/>
      <c r="L863" s="62">
        <v>862</v>
      </c>
    </row>
    <row r="864" spans="1:12" x14ac:dyDescent="0.2">
      <c r="A864" s="58" t="s">
        <v>4537</v>
      </c>
      <c r="B864" s="62"/>
      <c r="C864" s="62"/>
      <c r="D864" s="62"/>
      <c r="E864" s="62"/>
      <c r="F864" s="62"/>
      <c r="G864" s="62"/>
      <c r="H864" s="60"/>
      <c r="I864" s="69">
        <v>2</v>
      </c>
      <c r="J864" s="60" t="s">
        <v>4735</v>
      </c>
      <c r="K864" s="60"/>
      <c r="L864" s="62">
        <v>863</v>
      </c>
    </row>
    <row r="865" spans="1:12" x14ac:dyDescent="0.2">
      <c r="A865" s="58" t="s">
        <v>4537</v>
      </c>
      <c r="B865" s="62"/>
      <c r="C865" s="62"/>
      <c r="D865" s="62"/>
      <c r="E865" s="62"/>
      <c r="F865" s="62"/>
      <c r="G865" s="62"/>
      <c r="H865" s="60"/>
      <c r="I865" s="69">
        <v>3</v>
      </c>
      <c r="J865" s="60" t="s">
        <v>7547</v>
      </c>
      <c r="K865" s="60"/>
      <c r="L865" s="62">
        <v>864</v>
      </c>
    </row>
    <row r="866" spans="1:12" x14ac:dyDescent="0.2">
      <c r="A866" s="58" t="s">
        <v>4537</v>
      </c>
      <c r="B866" s="62"/>
      <c r="C866" s="62"/>
      <c r="D866" s="62"/>
      <c r="E866" s="62"/>
      <c r="F866" s="62"/>
      <c r="G866" s="62"/>
      <c r="H866" s="60"/>
      <c r="I866" s="69">
        <v>4</v>
      </c>
      <c r="J866" s="60" t="s">
        <v>7548</v>
      </c>
      <c r="K866" s="60"/>
      <c r="L866" s="62">
        <v>865</v>
      </c>
    </row>
    <row r="867" spans="1:12" x14ac:dyDescent="0.2">
      <c r="A867" s="58" t="s">
        <v>4537</v>
      </c>
      <c r="B867" s="62"/>
      <c r="C867" s="62"/>
      <c r="D867" s="62"/>
      <c r="E867" s="62"/>
      <c r="F867" s="62"/>
      <c r="G867" s="62"/>
      <c r="H867" s="60"/>
      <c r="I867" s="69">
        <v>5</v>
      </c>
      <c r="J867" s="60" t="s">
        <v>7549</v>
      </c>
      <c r="K867" s="60"/>
      <c r="L867" s="62">
        <v>866</v>
      </c>
    </row>
    <row r="868" spans="1:12" x14ac:dyDescent="0.2">
      <c r="A868" s="58"/>
      <c r="B868" s="62"/>
      <c r="C868" s="62"/>
      <c r="D868" s="62"/>
      <c r="E868" s="62"/>
      <c r="F868" s="62"/>
      <c r="G868" s="62"/>
      <c r="H868" s="60"/>
      <c r="I868" s="69">
        <v>6</v>
      </c>
      <c r="J868" s="60" t="s">
        <v>7550</v>
      </c>
      <c r="K868" s="60"/>
      <c r="L868" s="62">
        <v>867</v>
      </c>
    </row>
    <row r="869" spans="1:12" x14ac:dyDescent="0.2">
      <c r="A869" s="58"/>
      <c r="B869" s="62"/>
      <c r="C869" s="62"/>
      <c r="D869" s="62"/>
      <c r="E869" s="62"/>
      <c r="F869" s="62"/>
      <c r="G869" s="62"/>
      <c r="H869" s="60"/>
      <c r="I869" s="69">
        <v>7</v>
      </c>
      <c r="J869" s="60" t="s">
        <v>4839</v>
      </c>
      <c r="K869" s="60"/>
      <c r="L869" s="62">
        <v>868</v>
      </c>
    </row>
    <row r="870" spans="1:12" x14ac:dyDescent="0.2">
      <c r="A870" s="56" t="s">
        <v>1517</v>
      </c>
      <c r="B870" s="61" t="s">
        <v>5433</v>
      </c>
      <c r="C870" s="61" t="s">
        <v>20</v>
      </c>
      <c r="D870" s="61" t="s">
        <v>20</v>
      </c>
      <c r="E870" s="61" t="s">
        <v>6637</v>
      </c>
      <c r="F870" s="61"/>
      <c r="G870" s="61"/>
      <c r="H870" s="59"/>
      <c r="I870" s="70"/>
      <c r="J870" s="56" t="s">
        <v>1514</v>
      </c>
      <c r="K870" s="60"/>
      <c r="L870" s="62">
        <v>869</v>
      </c>
    </row>
    <row r="871" spans="1:12" x14ac:dyDescent="0.2">
      <c r="A871" s="58"/>
      <c r="B871" s="62"/>
      <c r="C871" s="62"/>
      <c r="D871" s="62"/>
      <c r="E871" s="62"/>
      <c r="F871" s="62"/>
      <c r="G871" s="62"/>
      <c r="H871" s="60"/>
      <c r="I871" s="69">
        <v>1</v>
      </c>
      <c r="J871" s="58" t="s">
        <v>4506</v>
      </c>
      <c r="K871" s="60"/>
      <c r="L871" s="62">
        <v>870</v>
      </c>
    </row>
    <row r="872" spans="1:12" x14ac:dyDescent="0.2">
      <c r="A872" s="58"/>
      <c r="B872" s="62"/>
      <c r="C872" s="62"/>
      <c r="D872" s="62"/>
      <c r="E872" s="62"/>
      <c r="F872" s="62"/>
      <c r="G872" s="62"/>
      <c r="H872" s="60"/>
      <c r="I872" s="69">
        <v>2</v>
      </c>
      <c r="J872" s="58" t="s">
        <v>4507</v>
      </c>
      <c r="K872" s="60"/>
      <c r="L872" s="62">
        <v>871</v>
      </c>
    </row>
    <row r="873" spans="1:12" x14ac:dyDescent="0.2">
      <c r="A873" s="58"/>
      <c r="B873" s="62"/>
      <c r="C873" s="62"/>
      <c r="D873" s="62"/>
      <c r="E873" s="62"/>
      <c r="F873" s="62"/>
      <c r="G873" s="62"/>
      <c r="H873" s="60"/>
      <c r="I873" s="69">
        <v>3</v>
      </c>
      <c r="J873" s="58" t="s">
        <v>4708</v>
      </c>
      <c r="K873" s="60"/>
      <c r="L873" s="62">
        <v>872</v>
      </c>
    </row>
    <row r="874" spans="1:12" x14ac:dyDescent="0.2">
      <c r="A874" s="56" t="s">
        <v>1523</v>
      </c>
      <c r="B874" s="61" t="s">
        <v>5442</v>
      </c>
      <c r="C874" s="61" t="s">
        <v>6667</v>
      </c>
      <c r="D874" s="61" t="s">
        <v>6275</v>
      </c>
      <c r="E874" s="61" t="s">
        <v>20</v>
      </c>
      <c r="F874" s="61" t="s">
        <v>2843</v>
      </c>
      <c r="G874" s="61"/>
      <c r="H874" s="59"/>
      <c r="I874" s="70"/>
      <c r="J874" s="56" t="s">
        <v>1522</v>
      </c>
      <c r="K874" s="60"/>
      <c r="L874" s="62">
        <v>873</v>
      </c>
    </row>
    <row r="875" spans="1:12" x14ac:dyDescent="0.2">
      <c r="A875" s="58"/>
      <c r="B875" s="62"/>
      <c r="C875" s="62"/>
      <c r="D875" s="62"/>
      <c r="E875" s="62"/>
      <c r="F875" s="62"/>
      <c r="G875" s="62"/>
      <c r="H875" s="60"/>
      <c r="I875" s="69">
        <v>1</v>
      </c>
      <c r="J875" s="60" t="s">
        <v>5523</v>
      </c>
      <c r="K875" s="60"/>
      <c r="L875" s="62">
        <v>874</v>
      </c>
    </row>
    <row r="876" spans="1:12" x14ac:dyDescent="0.2">
      <c r="A876" s="58"/>
      <c r="B876" s="62"/>
      <c r="C876" s="62"/>
      <c r="D876" s="62"/>
      <c r="E876" s="62"/>
      <c r="F876" s="62"/>
      <c r="G876" s="62"/>
      <c r="H876" s="60"/>
      <c r="I876" s="69">
        <v>2</v>
      </c>
      <c r="J876" s="60" t="s">
        <v>7237</v>
      </c>
      <c r="K876" s="60"/>
      <c r="L876" s="62">
        <v>875</v>
      </c>
    </row>
    <row r="877" spans="1:12" x14ac:dyDescent="0.2">
      <c r="A877" s="58"/>
      <c r="B877" s="62"/>
      <c r="C877" s="62"/>
      <c r="D877" s="62"/>
      <c r="E877" s="62"/>
      <c r="F877" s="62"/>
      <c r="G877" s="62"/>
      <c r="H877" s="60"/>
      <c r="I877" s="69">
        <v>3</v>
      </c>
      <c r="J877" s="60" t="s">
        <v>7238</v>
      </c>
      <c r="K877" s="60"/>
      <c r="L877" s="62">
        <v>876</v>
      </c>
    </row>
    <row r="878" spans="1:12" x14ac:dyDescent="0.2">
      <c r="A878" s="58"/>
      <c r="B878" s="62"/>
      <c r="C878" s="62"/>
      <c r="D878" s="62"/>
      <c r="E878" s="62"/>
      <c r="F878" s="62"/>
      <c r="G878" s="62"/>
      <c r="H878" s="60"/>
      <c r="I878" s="69">
        <v>4</v>
      </c>
      <c r="J878" s="60" t="s">
        <v>7239</v>
      </c>
      <c r="K878" s="60"/>
      <c r="L878" s="62">
        <v>877</v>
      </c>
    </row>
    <row r="879" spans="1:12" x14ac:dyDescent="0.2">
      <c r="A879" s="58"/>
      <c r="B879" s="62"/>
      <c r="C879" s="62"/>
      <c r="D879" s="62"/>
      <c r="E879" s="62"/>
      <c r="F879" s="62"/>
      <c r="G879" s="62"/>
      <c r="H879" s="60"/>
      <c r="I879" s="69">
        <v>5</v>
      </c>
      <c r="J879" s="60" t="s">
        <v>7240</v>
      </c>
      <c r="K879" s="60"/>
      <c r="L879" s="62">
        <v>878</v>
      </c>
    </row>
    <row r="880" spans="1:12" x14ac:dyDescent="0.2">
      <c r="A880" s="58"/>
      <c r="B880" s="62"/>
      <c r="C880" s="62"/>
      <c r="D880" s="62"/>
      <c r="E880" s="62"/>
      <c r="F880" s="62"/>
      <c r="G880" s="62"/>
      <c r="H880" s="60"/>
      <c r="I880" s="69">
        <v>6</v>
      </c>
      <c r="J880" s="60" t="s">
        <v>7241</v>
      </c>
      <c r="K880" s="60"/>
      <c r="L880" s="62">
        <v>879</v>
      </c>
    </row>
    <row r="881" spans="1:12" x14ac:dyDescent="0.2">
      <c r="A881" s="58"/>
      <c r="B881" s="62"/>
      <c r="C881" s="62"/>
      <c r="D881" s="62"/>
      <c r="E881" s="62"/>
      <c r="F881" s="62"/>
      <c r="G881" s="62"/>
      <c r="H881" s="60"/>
      <c r="I881" s="69">
        <v>7</v>
      </c>
      <c r="J881" s="60" t="s">
        <v>7242</v>
      </c>
      <c r="K881" s="60"/>
      <c r="L881" s="62">
        <v>880</v>
      </c>
    </row>
    <row r="882" spans="1:12" x14ac:dyDescent="0.2">
      <c r="A882" s="58"/>
      <c r="B882" s="62"/>
      <c r="C882" s="62"/>
      <c r="D882" s="62"/>
      <c r="E882" s="62"/>
      <c r="F882" s="62"/>
      <c r="G882" s="62"/>
      <c r="H882" s="60"/>
      <c r="I882" s="69">
        <v>8</v>
      </c>
      <c r="J882" s="60" t="s">
        <v>7243</v>
      </c>
      <c r="K882" s="60"/>
      <c r="L882" s="62">
        <v>881</v>
      </c>
    </row>
    <row r="883" spans="1:12" x14ac:dyDescent="0.2">
      <c r="A883" s="56" t="s">
        <v>63</v>
      </c>
      <c r="B883" s="61" t="s">
        <v>5455</v>
      </c>
      <c r="C883" s="61" t="s">
        <v>6785</v>
      </c>
      <c r="D883" s="61" t="s">
        <v>20</v>
      </c>
      <c r="E883" s="61" t="s">
        <v>20</v>
      </c>
      <c r="F883" s="61"/>
      <c r="G883" s="61"/>
      <c r="H883" s="59"/>
      <c r="I883" s="70"/>
      <c r="J883" s="56" t="s">
        <v>7232</v>
      </c>
      <c r="K883" s="60"/>
      <c r="L883" s="62">
        <v>882</v>
      </c>
    </row>
    <row r="884" spans="1:12" x14ac:dyDescent="0.2">
      <c r="A884" s="58" t="s">
        <v>4537</v>
      </c>
      <c r="B884" s="62"/>
      <c r="C884" s="62"/>
      <c r="D884" s="62"/>
      <c r="E884" s="62"/>
      <c r="F884" s="62"/>
      <c r="G884" s="62"/>
      <c r="H884" s="60"/>
      <c r="I884" s="69">
        <v>1</v>
      </c>
      <c r="J884" s="58" t="s">
        <v>5042</v>
      </c>
      <c r="K884" s="60"/>
      <c r="L884" s="62">
        <v>883</v>
      </c>
    </row>
    <row r="885" spans="1:12" x14ac:dyDescent="0.2">
      <c r="A885" s="58" t="s">
        <v>4537</v>
      </c>
      <c r="B885" s="62"/>
      <c r="C885" s="62"/>
      <c r="D885" s="62"/>
      <c r="E885" s="62"/>
      <c r="F885" s="62"/>
      <c r="G885" s="62"/>
      <c r="H885" s="60"/>
      <c r="I885" s="69">
        <v>2</v>
      </c>
      <c r="J885" s="58" t="s">
        <v>5043</v>
      </c>
      <c r="K885" s="60"/>
      <c r="L885" s="62">
        <v>884</v>
      </c>
    </row>
    <row r="886" spans="1:12" x14ac:dyDescent="0.2">
      <c r="A886" s="58" t="s">
        <v>4537</v>
      </c>
      <c r="B886" s="62"/>
      <c r="C886" s="62"/>
      <c r="D886" s="62"/>
      <c r="E886" s="62"/>
      <c r="F886" s="62"/>
      <c r="G886" s="62"/>
      <c r="H886" s="60"/>
      <c r="I886" s="69">
        <v>3</v>
      </c>
      <c r="J886" s="58" t="s">
        <v>5202</v>
      </c>
      <c r="K886" s="60"/>
      <c r="L886" s="62">
        <v>885</v>
      </c>
    </row>
    <row r="887" spans="1:12" x14ac:dyDescent="0.2">
      <c r="A887" s="58" t="s">
        <v>4537</v>
      </c>
      <c r="B887" s="62"/>
      <c r="C887" s="62"/>
      <c r="D887" s="62"/>
      <c r="E887" s="62"/>
      <c r="F887" s="62"/>
      <c r="G887" s="62"/>
      <c r="H887" s="60"/>
      <c r="I887" s="69">
        <v>4</v>
      </c>
      <c r="J887" s="58" t="s">
        <v>5496</v>
      </c>
      <c r="K887" s="60"/>
      <c r="L887" s="62">
        <v>886</v>
      </c>
    </row>
    <row r="888" spans="1:12" x14ac:dyDescent="0.2">
      <c r="A888" s="58" t="s">
        <v>4537</v>
      </c>
      <c r="B888" s="62"/>
      <c r="C888" s="62"/>
      <c r="D888" s="62"/>
      <c r="E888" s="62"/>
      <c r="F888" s="62"/>
      <c r="G888" s="62"/>
      <c r="H888" s="60"/>
      <c r="I888" s="69">
        <v>5</v>
      </c>
      <c r="J888" s="58" t="s">
        <v>5497</v>
      </c>
      <c r="K888" s="60"/>
      <c r="L888" s="62">
        <v>887</v>
      </c>
    </row>
    <row r="889" spans="1:12" x14ac:dyDescent="0.2">
      <c r="A889" s="56" t="s">
        <v>60</v>
      </c>
      <c r="B889" s="61" t="s">
        <v>5469</v>
      </c>
      <c r="C889" s="61" t="s">
        <v>20</v>
      </c>
      <c r="D889" s="61" t="s">
        <v>20</v>
      </c>
      <c r="E889" s="61" t="s">
        <v>6666</v>
      </c>
      <c r="F889" s="61"/>
      <c r="G889" s="61"/>
      <c r="H889" s="59"/>
      <c r="I889" s="70"/>
      <c r="J889" s="56" t="s">
        <v>58</v>
      </c>
      <c r="K889" s="60"/>
      <c r="L889" s="62">
        <v>888</v>
      </c>
    </row>
    <row r="890" spans="1:12" x14ac:dyDescent="0.2">
      <c r="A890" s="58" t="s">
        <v>4537</v>
      </c>
      <c r="B890" s="62"/>
      <c r="C890" s="62"/>
      <c r="D890" s="62"/>
      <c r="E890" s="62"/>
      <c r="F890" s="62"/>
      <c r="G890" s="62"/>
      <c r="H890" s="60"/>
      <c r="I890" s="69">
        <v>1</v>
      </c>
      <c r="J890" s="58" t="s">
        <v>4506</v>
      </c>
      <c r="K890" s="60"/>
      <c r="L890" s="62">
        <v>889</v>
      </c>
    </row>
    <row r="891" spans="1:12" x14ac:dyDescent="0.2">
      <c r="A891" s="58" t="s">
        <v>4537</v>
      </c>
      <c r="B891" s="62"/>
      <c r="C891" s="62"/>
      <c r="D891" s="62"/>
      <c r="E891" s="62"/>
      <c r="F891" s="62"/>
      <c r="G891" s="62"/>
      <c r="H891" s="60"/>
      <c r="I891" s="69">
        <v>2</v>
      </c>
      <c r="J891" s="58" t="s">
        <v>4507</v>
      </c>
      <c r="K891" s="60"/>
      <c r="L891" s="62">
        <v>890</v>
      </c>
    </row>
    <row r="892" spans="1:12" x14ac:dyDescent="0.2">
      <c r="A892" s="58" t="s">
        <v>4537</v>
      </c>
      <c r="B892" s="62"/>
      <c r="C892" s="62"/>
      <c r="D892" s="62"/>
      <c r="E892" s="62"/>
      <c r="F892" s="62"/>
      <c r="G892" s="62"/>
      <c r="H892" s="60"/>
      <c r="I892" s="69">
        <v>3</v>
      </c>
      <c r="J892" s="58" t="s">
        <v>4708</v>
      </c>
      <c r="K892" s="60"/>
      <c r="L892" s="62">
        <v>891</v>
      </c>
    </row>
    <row r="893" spans="1:12" x14ac:dyDescent="0.2">
      <c r="A893" s="56" t="s">
        <v>68</v>
      </c>
      <c r="B893" s="61" t="s">
        <v>5479</v>
      </c>
      <c r="C893" s="61" t="s">
        <v>6791</v>
      </c>
      <c r="D893" s="61" t="s">
        <v>20</v>
      </c>
      <c r="E893" s="61" t="s">
        <v>20</v>
      </c>
      <c r="F893" s="61"/>
      <c r="G893" s="61"/>
      <c r="H893" s="59"/>
      <c r="I893" s="70"/>
      <c r="J893" s="56" t="s">
        <v>7233</v>
      </c>
      <c r="K893" s="60"/>
      <c r="L893" s="62">
        <v>892</v>
      </c>
    </row>
    <row r="894" spans="1:12" x14ac:dyDescent="0.2">
      <c r="A894" s="58" t="s">
        <v>4537</v>
      </c>
      <c r="B894" s="62"/>
      <c r="C894" s="62"/>
      <c r="D894" s="62"/>
      <c r="E894" s="62"/>
      <c r="F894" s="62"/>
      <c r="G894" s="62"/>
      <c r="H894" s="60"/>
      <c r="I894" s="69">
        <v>1</v>
      </c>
      <c r="J894" s="58" t="s">
        <v>5042</v>
      </c>
      <c r="K894" s="60"/>
      <c r="L894" s="62">
        <v>893</v>
      </c>
    </row>
    <row r="895" spans="1:12" x14ac:dyDescent="0.2">
      <c r="A895" s="58" t="s">
        <v>4537</v>
      </c>
      <c r="B895" s="62"/>
      <c r="C895" s="62"/>
      <c r="D895" s="62"/>
      <c r="E895" s="62"/>
      <c r="F895" s="62"/>
      <c r="G895" s="62"/>
      <c r="H895" s="60"/>
      <c r="I895" s="69">
        <v>2</v>
      </c>
      <c r="J895" s="58" t="s">
        <v>5043</v>
      </c>
      <c r="K895" s="60"/>
      <c r="L895" s="62">
        <v>894</v>
      </c>
    </row>
    <row r="896" spans="1:12" x14ac:dyDescent="0.2">
      <c r="A896" s="58" t="s">
        <v>4537</v>
      </c>
      <c r="B896" s="62"/>
      <c r="C896" s="62"/>
      <c r="D896" s="62"/>
      <c r="E896" s="62"/>
      <c r="F896" s="62"/>
      <c r="G896" s="62"/>
      <c r="H896" s="60"/>
      <c r="I896" s="69">
        <v>3</v>
      </c>
      <c r="J896" s="58" t="s">
        <v>5202</v>
      </c>
      <c r="K896" s="60"/>
      <c r="L896" s="62">
        <v>895</v>
      </c>
    </row>
    <row r="897" spans="1:13" x14ac:dyDescent="0.2">
      <c r="A897" s="58" t="s">
        <v>4537</v>
      </c>
      <c r="B897" s="62"/>
      <c r="C897" s="62"/>
      <c r="D897" s="62"/>
      <c r="E897" s="62"/>
      <c r="F897" s="62"/>
      <c r="G897" s="62"/>
      <c r="H897" s="60"/>
      <c r="I897" s="69">
        <v>4</v>
      </c>
      <c r="J897" s="58" t="s">
        <v>5496</v>
      </c>
      <c r="K897" s="60"/>
      <c r="L897" s="62">
        <v>896</v>
      </c>
    </row>
    <row r="898" spans="1:13" x14ac:dyDescent="0.2">
      <c r="A898" s="58" t="s">
        <v>4537</v>
      </c>
      <c r="B898" s="62"/>
      <c r="C898" s="62"/>
      <c r="D898" s="62"/>
      <c r="E898" s="62"/>
      <c r="F898" s="62"/>
      <c r="G898" s="62"/>
      <c r="H898" s="60"/>
      <c r="I898" s="69">
        <v>5</v>
      </c>
      <c r="J898" s="58" t="s">
        <v>5497</v>
      </c>
      <c r="K898" s="60"/>
      <c r="L898" s="62">
        <v>897</v>
      </c>
    </row>
    <row r="899" spans="1:13" x14ac:dyDescent="0.2">
      <c r="A899" s="56" t="s">
        <v>1500</v>
      </c>
      <c r="B899" s="61" t="s">
        <v>5488</v>
      </c>
      <c r="C899" s="61" t="s">
        <v>6796</v>
      </c>
      <c r="D899" s="61" t="s">
        <v>20</v>
      </c>
      <c r="E899" s="61" t="s">
        <v>20</v>
      </c>
      <c r="F899" s="61"/>
      <c r="G899" s="61"/>
      <c r="H899" s="59"/>
      <c r="I899" s="70"/>
      <c r="J899" s="56" t="s">
        <v>7234</v>
      </c>
      <c r="K899" s="60"/>
      <c r="L899" s="62">
        <v>898</v>
      </c>
    </row>
    <row r="900" spans="1:13" x14ac:dyDescent="0.2">
      <c r="A900" s="58"/>
      <c r="B900" s="62"/>
      <c r="C900" s="62"/>
      <c r="D900" s="62"/>
      <c r="E900" s="62"/>
      <c r="F900" s="62"/>
      <c r="G900" s="62"/>
      <c r="H900" s="60"/>
      <c r="I900" s="69">
        <v>1</v>
      </c>
      <c r="J900" s="58" t="s">
        <v>5042</v>
      </c>
      <c r="K900" s="60"/>
      <c r="L900" s="62">
        <v>899</v>
      </c>
    </row>
    <row r="901" spans="1:13" x14ac:dyDescent="0.2">
      <c r="A901" s="58"/>
      <c r="B901" s="62"/>
      <c r="C901" s="62"/>
      <c r="D901" s="62"/>
      <c r="E901" s="62"/>
      <c r="F901" s="62"/>
      <c r="G901" s="62"/>
      <c r="H901" s="60"/>
      <c r="I901" s="69">
        <v>2</v>
      </c>
      <c r="J901" s="58" t="s">
        <v>5043</v>
      </c>
      <c r="K901" s="60"/>
      <c r="L901" s="62">
        <v>900</v>
      </c>
    </row>
    <row r="902" spans="1:13" x14ac:dyDescent="0.2">
      <c r="A902" s="58"/>
      <c r="B902" s="62"/>
      <c r="C902" s="62"/>
      <c r="D902" s="62"/>
      <c r="E902" s="62"/>
      <c r="F902" s="62"/>
      <c r="G902" s="62"/>
      <c r="H902" s="60"/>
      <c r="I902" s="69">
        <v>3</v>
      </c>
      <c r="J902" s="58" t="s">
        <v>5202</v>
      </c>
      <c r="K902" s="60"/>
      <c r="L902" s="62">
        <v>901</v>
      </c>
    </row>
    <row r="903" spans="1:13" x14ac:dyDescent="0.2">
      <c r="A903" s="58"/>
      <c r="B903" s="62"/>
      <c r="C903" s="62"/>
      <c r="D903" s="62"/>
      <c r="E903" s="62"/>
      <c r="F903" s="62"/>
      <c r="G903" s="62"/>
      <c r="H903" s="60"/>
      <c r="I903" s="69">
        <v>4</v>
      </c>
      <c r="J903" s="58" t="s">
        <v>5496</v>
      </c>
      <c r="K903" s="60"/>
      <c r="L903" s="62">
        <v>902</v>
      </c>
    </row>
    <row r="904" spans="1:13" x14ac:dyDescent="0.2">
      <c r="A904" s="58"/>
      <c r="B904" s="62"/>
      <c r="C904" s="62"/>
      <c r="D904" s="62"/>
      <c r="E904" s="62"/>
      <c r="F904" s="62"/>
      <c r="G904" s="62"/>
      <c r="H904" s="60"/>
      <c r="I904" s="69">
        <v>5</v>
      </c>
      <c r="J904" s="58" t="s">
        <v>5497</v>
      </c>
      <c r="K904" s="60"/>
      <c r="L904" s="62">
        <v>903</v>
      </c>
    </row>
    <row r="905" spans="1:13" x14ac:dyDescent="0.2">
      <c r="A905" s="56" t="s">
        <v>1504</v>
      </c>
      <c r="B905" s="61" t="s">
        <v>5493</v>
      </c>
      <c r="C905" s="61" t="s">
        <v>6801</v>
      </c>
      <c r="D905" s="61" t="s">
        <v>20</v>
      </c>
      <c r="E905" s="61" t="s">
        <v>20</v>
      </c>
      <c r="F905" s="61"/>
      <c r="G905" s="61"/>
      <c r="H905" s="59"/>
      <c r="I905" s="70"/>
      <c r="J905" s="56" t="s">
        <v>7235</v>
      </c>
      <c r="K905" s="60"/>
      <c r="L905" s="62">
        <v>904</v>
      </c>
    </row>
    <row r="906" spans="1:13" x14ac:dyDescent="0.2">
      <c r="A906" s="58"/>
      <c r="B906" s="62"/>
      <c r="C906" s="62"/>
      <c r="D906" s="62"/>
      <c r="E906" s="62"/>
      <c r="F906" s="62"/>
      <c r="G906" s="62"/>
      <c r="H906" s="60"/>
      <c r="I906" s="69">
        <v>1</v>
      </c>
      <c r="J906" s="58" t="s">
        <v>5042</v>
      </c>
      <c r="K906" s="60"/>
      <c r="L906" s="62">
        <v>905</v>
      </c>
    </row>
    <row r="907" spans="1:13" x14ac:dyDescent="0.2">
      <c r="A907" s="58"/>
      <c r="B907" s="62"/>
      <c r="C907" s="62"/>
      <c r="D907" s="62"/>
      <c r="E907" s="62"/>
      <c r="F907" s="62"/>
      <c r="G907" s="62"/>
      <c r="H907" s="60"/>
      <c r="I907" s="69">
        <v>2</v>
      </c>
      <c r="J907" s="58" t="s">
        <v>5043</v>
      </c>
      <c r="K907" s="60"/>
      <c r="L907" s="62">
        <v>906</v>
      </c>
    </row>
    <row r="908" spans="1:13" x14ac:dyDescent="0.2">
      <c r="A908" s="58"/>
      <c r="B908" s="62"/>
      <c r="C908" s="62"/>
      <c r="D908" s="62"/>
      <c r="E908" s="62"/>
      <c r="F908" s="62"/>
      <c r="G908" s="62"/>
      <c r="H908" s="60"/>
      <c r="I908" s="69">
        <v>3</v>
      </c>
      <c r="J908" s="58" t="s">
        <v>5202</v>
      </c>
      <c r="K908" s="60"/>
      <c r="L908" s="62">
        <v>907</v>
      </c>
    </row>
    <row r="909" spans="1:13" x14ac:dyDescent="0.2">
      <c r="A909" s="58"/>
      <c r="B909" s="62"/>
      <c r="C909" s="62"/>
      <c r="D909" s="62"/>
      <c r="E909" s="62"/>
      <c r="F909" s="62"/>
      <c r="G909" s="62"/>
      <c r="H909" s="60"/>
      <c r="I909" s="69">
        <v>4</v>
      </c>
      <c r="J909" s="58" t="s">
        <v>5496</v>
      </c>
      <c r="K909" s="60"/>
      <c r="L909" s="62">
        <v>908</v>
      </c>
    </row>
    <row r="910" spans="1:13" x14ac:dyDescent="0.2">
      <c r="A910" s="58"/>
      <c r="B910" s="62"/>
      <c r="C910" s="62"/>
      <c r="D910" s="62"/>
      <c r="E910" s="62"/>
      <c r="F910" s="62"/>
      <c r="G910" s="62"/>
      <c r="H910" s="60"/>
      <c r="I910" s="69">
        <v>5</v>
      </c>
      <c r="J910" s="58" t="s">
        <v>5497</v>
      </c>
      <c r="K910" s="60"/>
      <c r="L910" s="62">
        <v>909</v>
      </c>
    </row>
    <row r="911" spans="1:13" x14ac:dyDescent="0.2">
      <c r="A911" s="56" t="s">
        <v>2306</v>
      </c>
      <c r="B911" s="61" t="s">
        <v>5498</v>
      </c>
      <c r="C911" s="61" t="s">
        <v>6690</v>
      </c>
      <c r="D911" s="61" t="s">
        <v>7551</v>
      </c>
      <c r="E911" s="61" t="s">
        <v>20</v>
      </c>
      <c r="F911" s="61" t="s">
        <v>2843</v>
      </c>
      <c r="G911" s="61"/>
      <c r="H911" s="59"/>
      <c r="I911" s="70"/>
      <c r="J911" s="56" t="s">
        <v>7244</v>
      </c>
      <c r="K911" s="60"/>
      <c r="L911" s="62">
        <v>910</v>
      </c>
      <c r="M911" s="17" t="s">
        <v>5540</v>
      </c>
    </row>
    <row r="912" spans="1:13" x14ac:dyDescent="0.2">
      <c r="A912" s="58" t="s">
        <v>4537</v>
      </c>
      <c r="B912" s="62"/>
      <c r="C912" s="62"/>
      <c r="D912" s="62"/>
      <c r="E912" s="62"/>
      <c r="F912" s="62"/>
      <c r="G912" s="62"/>
      <c r="H912" s="60"/>
      <c r="I912" s="69">
        <v>1</v>
      </c>
      <c r="J912" s="58" t="s">
        <v>4734</v>
      </c>
      <c r="K912" s="60"/>
      <c r="L912" s="62">
        <v>911</v>
      </c>
    </row>
    <row r="913" spans="1:12" x14ac:dyDescent="0.2">
      <c r="A913" s="58" t="s">
        <v>4537</v>
      </c>
      <c r="B913" s="62"/>
      <c r="C913" s="62"/>
      <c r="D913" s="62"/>
      <c r="E913" s="62"/>
      <c r="F913" s="62"/>
      <c r="G913" s="62"/>
      <c r="H913" s="60"/>
      <c r="I913" s="69">
        <v>2</v>
      </c>
      <c r="J913" s="58" t="s">
        <v>5544</v>
      </c>
      <c r="K913" s="60"/>
      <c r="L913" s="62">
        <v>912</v>
      </c>
    </row>
    <row r="914" spans="1:12" x14ac:dyDescent="0.2">
      <c r="A914" s="58" t="s">
        <v>4537</v>
      </c>
      <c r="B914" s="62"/>
      <c r="C914" s="62"/>
      <c r="D914" s="62"/>
      <c r="E914" s="62"/>
      <c r="F914" s="62"/>
      <c r="G914" s="62"/>
      <c r="H914" s="60"/>
      <c r="I914" s="69">
        <v>3</v>
      </c>
      <c r="J914" s="58" t="s">
        <v>5545</v>
      </c>
      <c r="K914" s="60"/>
      <c r="L914" s="62">
        <v>913</v>
      </c>
    </row>
    <row r="915" spans="1:12" x14ac:dyDescent="0.2">
      <c r="A915" s="56" t="s">
        <v>2308</v>
      </c>
      <c r="B915" s="61" t="s">
        <v>5501</v>
      </c>
      <c r="C915" s="61" t="s">
        <v>20</v>
      </c>
      <c r="D915" s="61" t="s">
        <v>20</v>
      </c>
      <c r="E915" s="61" t="s">
        <v>6811</v>
      </c>
      <c r="F915" s="61"/>
      <c r="G915" s="61"/>
      <c r="H915" s="59"/>
      <c r="I915" s="70"/>
      <c r="J915" s="56" t="s">
        <v>7552</v>
      </c>
      <c r="K915" s="60"/>
      <c r="L915" s="62">
        <v>914</v>
      </c>
    </row>
    <row r="916" spans="1:12" x14ac:dyDescent="0.2">
      <c r="A916" s="58" t="s">
        <v>4537</v>
      </c>
      <c r="B916" s="62"/>
      <c r="C916" s="62"/>
      <c r="D916" s="62"/>
      <c r="E916" s="62"/>
      <c r="F916" s="62"/>
      <c r="G916" s="62"/>
      <c r="H916" s="60"/>
      <c r="I916" s="69">
        <v>1</v>
      </c>
      <c r="J916" s="58" t="s">
        <v>4506</v>
      </c>
      <c r="K916" s="60"/>
      <c r="L916" s="62">
        <v>915</v>
      </c>
    </row>
    <row r="917" spans="1:12" x14ac:dyDescent="0.2">
      <c r="A917" s="58" t="s">
        <v>4537</v>
      </c>
      <c r="B917" s="62"/>
      <c r="C917" s="62"/>
      <c r="D917" s="62"/>
      <c r="E917" s="62"/>
      <c r="F917" s="62"/>
      <c r="G917" s="62"/>
      <c r="H917" s="60"/>
      <c r="I917" s="69">
        <v>0</v>
      </c>
      <c r="J917" s="58" t="s">
        <v>4507</v>
      </c>
      <c r="K917" s="60"/>
      <c r="L917" s="62">
        <v>916</v>
      </c>
    </row>
    <row r="918" spans="1:12" x14ac:dyDescent="0.2">
      <c r="A918" s="59" t="s">
        <v>2771</v>
      </c>
      <c r="B918" s="61" t="s">
        <v>5512</v>
      </c>
      <c r="C918" s="61" t="s">
        <v>20</v>
      </c>
      <c r="D918" s="61" t="s">
        <v>7553</v>
      </c>
      <c r="E918" s="61" t="s">
        <v>20</v>
      </c>
      <c r="F918" s="61"/>
      <c r="G918" s="61"/>
      <c r="H918" s="59"/>
      <c r="I918" s="65"/>
      <c r="J918" s="56" t="s">
        <v>2769</v>
      </c>
      <c r="K918" s="58"/>
      <c r="L918" s="62">
        <v>917</v>
      </c>
    </row>
    <row r="919" spans="1:12" x14ac:dyDescent="0.2">
      <c r="A919" s="60"/>
      <c r="B919" s="62"/>
      <c r="C919" s="62"/>
      <c r="D919" s="62"/>
      <c r="E919" s="62"/>
      <c r="F919" s="62"/>
      <c r="G919" s="62"/>
      <c r="H919" s="60"/>
      <c r="I919" s="69">
        <v>1</v>
      </c>
      <c r="J919" s="58" t="s">
        <v>4734</v>
      </c>
      <c r="K919" s="58"/>
      <c r="L919" s="62">
        <v>918</v>
      </c>
    </row>
    <row r="920" spans="1:12" x14ac:dyDescent="0.2">
      <c r="A920" s="60"/>
      <c r="B920" s="62"/>
      <c r="C920" s="62"/>
      <c r="D920" s="62"/>
      <c r="E920" s="62"/>
      <c r="F920" s="62"/>
      <c r="G920" s="62"/>
      <c r="H920" s="60"/>
      <c r="I920" s="69">
        <v>2</v>
      </c>
      <c r="J920" s="58" t="s">
        <v>5311</v>
      </c>
      <c r="K920" s="58"/>
      <c r="L920" s="62">
        <v>919</v>
      </c>
    </row>
    <row r="921" spans="1:12" x14ac:dyDescent="0.2">
      <c r="A921" s="60"/>
      <c r="B921" s="62"/>
      <c r="C921" s="62"/>
      <c r="D921" s="62"/>
      <c r="E921" s="62"/>
      <c r="F921" s="62"/>
      <c r="G921" s="62"/>
      <c r="H921" s="60"/>
      <c r="I921" s="69">
        <v>3</v>
      </c>
      <c r="J921" s="58" t="s">
        <v>7554</v>
      </c>
      <c r="K921" s="58"/>
      <c r="L921" s="62">
        <v>920</v>
      </c>
    </row>
    <row r="922" spans="1:12" x14ac:dyDescent="0.2">
      <c r="A922" s="60"/>
      <c r="B922" s="62"/>
      <c r="C922" s="62"/>
      <c r="D922" s="62"/>
      <c r="E922" s="62"/>
      <c r="F922" s="62"/>
      <c r="G922" s="62"/>
      <c r="H922" s="60"/>
      <c r="I922" s="69">
        <v>4</v>
      </c>
      <c r="J922" s="58" t="s">
        <v>7555</v>
      </c>
      <c r="K922" s="58"/>
      <c r="L922" s="62">
        <v>921</v>
      </c>
    </row>
    <row r="923" spans="1:12" x14ac:dyDescent="0.2">
      <c r="A923" s="60"/>
      <c r="B923" s="62"/>
      <c r="C923" s="62"/>
      <c r="D923" s="62"/>
      <c r="E923" s="62"/>
      <c r="F923" s="62"/>
      <c r="G923" s="62"/>
      <c r="H923" s="60"/>
      <c r="I923" s="69">
        <v>5</v>
      </c>
      <c r="J923" s="58" t="s">
        <v>5760</v>
      </c>
      <c r="K923" s="58"/>
      <c r="L923" s="62">
        <v>922</v>
      </c>
    </row>
    <row r="924" spans="1:12" x14ac:dyDescent="0.2">
      <c r="A924" s="56" t="s">
        <v>2746</v>
      </c>
      <c r="B924" s="61" t="s">
        <v>5515</v>
      </c>
      <c r="C924" s="61" t="s">
        <v>6518</v>
      </c>
      <c r="D924" s="61" t="s">
        <v>6632</v>
      </c>
      <c r="E924" s="61" t="s">
        <v>6818</v>
      </c>
      <c r="F924" s="61" t="s">
        <v>2843</v>
      </c>
      <c r="G924" s="61"/>
      <c r="H924" s="59"/>
      <c r="I924" s="70"/>
      <c r="J924" s="56" t="s">
        <v>2744</v>
      </c>
      <c r="K924" s="60"/>
      <c r="L924" s="62">
        <v>923</v>
      </c>
    </row>
    <row r="925" spans="1:12" x14ac:dyDescent="0.2">
      <c r="A925" s="58" t="s">
        <v>4537</v>
      </c>
      <c r="B925" s="62"/>
      <c r="C925" s="62"/>
      <c r="D925" s="62"/>
      <c r="E925" s="62"/>
      <c r="F925" s="62"/>
      <c r="G925" s="62"/>
      <c r="H925" s="60"/>
      <c r="I925" s="69">
        <v>1</v>
      </c>
      <c r="J925" s="58" t="s">
        <v>5042</v>
      </c>
      <c r="K925" s="60"/>
      <c r="L925" s="62">
        <v>924</v>
      </c>
    </row>
    <row r="926" spans="1:12" x14ac:dyDescent="0.2">
      <c r="A926" s="58" t="s">
        <v>4537</v>
      </c>
      <c r="B926" s="62"/>
      <c r="C926" s="62"/>
      <c r="D926" s="62"/>
      <c r="E926" s="62"/>
      <c r="F926" s="62"/>
      <c r="G926" s="62"/>
      <c r="H926" s="60"/>
      <c r="I926" s="69">
        <v>2</v>
      </c>
      <c r="J926" s="58" t="s">
        <v>5043</v>
      </c>
      <c r="K926" s="60"/>
      <c r="L926" s="62">
        <v>925</v>
      </c>
    </row>
    <row r="927" spans="1:12" x14ac:dyDescent="0.2">
      <c r="A927" s="58" t="s">
        <v>4537</v>
      </c>
      <c r="B927" s="62"/>
      <c r="C927" s="62"/>
      <c r="D927" s="62"/>
      <c r="E927" s="62"/>
      <c r="F927" s="62"/>
      <c r="G927" s="62"/>
      <c r="H927" s="60"/>
      <c r="I927" s="69">
        <v>3</v>
      </c>
      <c r="J927" s="58" t="s">
        <v>5202</v>
      </c>
      <c r="K927" s="60"/>
      <c r="L927" s="62">
        <v>926</v>
      </c>
    </row>
    <row r="928" spans="1:12" x14ac:dyDescent="0.2">
      <c r="A928" s="58" t="s">
        <v>4537</v>
      </c>
      <c r="B928" s="62"/>
      <c r="C928" s="62"/>
      <c r="D928" s="62"/>
      <c r="E928" s="62"/>
      <c r="F928" s="62"/>
      <c r="G928" s="62"/>
      <c r="H928" s="60"/>
      <c r="I928" s="69">
        <v>4</v>
      </c>
      <c r="J928" s="58" t="s">
        <v>5496</v>
      </c>
      <c r="K928" s="60"/>
      <c r="L928" s="62">
        <v>927</v>
      </c>
    </row>
    <row r="929" spans="1:13" x14ac:dyDescent="0.2">
      <c r="A929" s="58" t="s">
        <v>4537</v>
      </c>
      <c r="B929" s="62"/>
      <c r="C929" s="62"/>
      <c r="D929" s="62"/>
      <c r="E929" s="62"/>
      <c r="F929" s="62"/>
      <c r="G929" s="62"/>
      <c r="H929" s="60"/>
      <c r="I929" s="69">
        <v>5</v>
      </c>
      <c r="J929" s="58" t="s">
        <v>5497</v>
      </c>
      <c r="K929" s="60"/>
      <c r="L929" s="62">
        <v>928</v>
      </c>
    </row>
    <row r="930" spans="1:13" x14ac:dyDescent="0.2">
      <c r="A930" s="56" t="s">
        <v>2763</v>
      </c>
      <c r="B930" s="61" t="s">
        <v>5518</v>
      </c>
      <c r="C930" s="61" t="s">
        <v>6842</v>
      </c>
      <c r="D930" s="61" t="s">
        <v>6659</v>
      </c>
      <c r="E930" s="61" t="s">
        <v>20</v>
      </c>
      <c r="F930" s="61" t="s">
        <v>2843</v>
      </c>
      <c r="G930" s="61"/>
      <c r="H930" s="59"/>
      <c r="I930" s="70"/>
      <c r="J930" s="56" t="s">
        <v>6671</v>
      </c>
      <c r="K930" s="58"/>
      <c r="L930" s="62">
        <v>929</v>
      </c>
    </row>
    <row r="931" spans="1:13" x14ac:dyDescent="0.2">
      <c r="A931" s="58" t="s">
        <v>4537</v>
      </c>
      <c r="B931" s="62"/>
      <c r="C931" s="62"/>
      <c r="D931" s="62"/>
      <c r="E931" s="62"/>
      <c r="F931" s="62"/>
      <c r="G931" s="62"/>
      <c r="H931" s="60"/>
      <c r="I931" s="69">
        <v>0</v>
      </c>
      <c r="J931" s="58" t="s">
        <v>5560</v>
      </c>
      <c r="K931" s="60"/>
      <c r="L931" s="62">
        <v>930</v>
      </c>
    </row>
    <row r="932" spans="1:13" x14ac:dyDescent="0.2">
      <c r="A932" s="58" t="s">
        <v>4537</v>
      </c>
      <c r="B932" s="62"/>
      <c r="C932" s="62"/>
      <c r="D932" s="62"/>
      <c r="E932" s="62"/>
      <c r="F932" s="62"/>
      <c r="G932" s="62"/>
      <c r="H932" s="60"/>
      <c r="I932" s="69">
        <v>1</v>
      </c>
      <c r="J932" s="58" t="s">
        <v>4640</v>
      </c>
      <c r="K932" s="60"/>
      <c r="L932" s="62">
        <v>931</v>
      </c>
    </row>
    <row r="933" spans="1:13" x14ac:dyDescent="0.2">
      <c r="A933" s="56" t="s">
        <v>2762</v>
      </c>
      <c r="B933" s="61" t="s">
        <v>5524</v>
      </c>
      <c r="C933" s="61" t="s">
        <v>6844</v>
      </c>
      <c r="D933" s="61" t="s">
        <v>6664</v>
      </c>
      <c r="E933" s="61" t="s">
        <v>20</v>
      </c>
      <c r="F933" s="61" t="s">
        <v>2843</v>
      </c>
      <c r="G933" s="61"/>
      <c r="H933" s="59"/>
      <c r="I933" s="70"/>
      <c r="J933" s="56" t="s">
        <v>2759</v>
      </c>
      <c r="K933" s="60"/>
      <c r="L933" s="62">
        <v>932</v>
      </c>
    </row>
    <row r="934" spans="1:13" x14ac:dyDescent="0.2">
      <c r="A934" s="58"/>
      <c r="B934" s="62"/>
      <c r="C934" s="62"/>
      <c r="D934" s="62"/>
      <c r="E934" s="62"/>
      <c r="F934" s="62"/>
      <c r="G934" s="62"/>
      <c r="H934" s="60"/>
      <c r="I934" s="69">
        <v>1</v>
      </c>
      <c r="J934" s="58" t="s">
        <v>5560</v>
      </c>
      <c r="K934" s="60"/>
      <c r="L934" s="62">
        <v>933</v>
      </c>
    </row>
    <row r="935" spans="1:13" x14ac:dyDescent="0.2">
      <c r="A935" s="58"/>
      <c r="B935" s="62"/>
      <c r="C935" s="62"/>
      <c r="D935" s="62"/>
      <c r="E935" s="62"/>
      <c r="F935" s="62"/>
      <c r="G935" s="62"/>
      <c r="H935" s="60"/>
      <c r="I935" s="69">
        <v>2</v>
      </c>
      <c r="J935" s="58" t="s">
        <v>4640</v>
      </c>
      <c r="K935" s="60"/>
      <c r="L935" s="62">
        <v>934</v>
      </c>
    </row>
    <row r="936" spans="1:13" x14ac:dyDescent="0.2">
      <c r="A936" s="58"/>
      <c r="B936" s="62"/>
      <c r="C936" s="62"/>
      <c r="D936" s="62"/>
      <c r="E936" s="62"/>
      <c r="F936" s="62"/>
      <c r="G936" s="62"/>
      <c r="H936" s="60"/>
      <c r="I936" s="69">
        <v>3</v>
      </c>
      <c r="J936" s="58" t="s">
        <v>5566</v>
      </c>
      <c r="K936" s="60"/>
      <c r="L936" s="62">
        <v>935</v>
      </c>
    </row>
    <row r="937" spans="1:13" x14ac:dyDescent="0.25">
      <c r="A937" s="65" t="s">
        <v>2727</v>
      </c>
      <c r="B937" s="61" t="s">
        <v>5527</v>
      </c>
      <c r="C937" s="78" t="s">
        <v>20</v>
      </c>
      <c r="D937" s="61" t="s">
        <v>6769</v>
      </c>
      <c r="E937" s="78" t="s">
        <v>20</v>
      </c>
      <c r="F937" s="78"/>
      <c r="G937" s="78"/>
      <c r="H937" s="68"/>
      <c r="I937" s="70"/>
      <c r="J937" s="230" t="s">
        <v>2726</v>
      </c>
      <c r="K937" s="67" t="s">
        <v>7556</v>
      </c>
      <c r="L937" s="62">
        <v>936</v>
      </c>
    </row>
    <row r="938" spans="1:13" x14ac:dyDescent="0.2">
      <c r="A938" s="67"/>
      <c r="B938" s="80"/>
      <c r="C938" s="80"/>
      <c r="D938" s="80"/>
      <c r="E938" s="80"/>
      <c r="F938" s="80"/>
      <c r="G938" s="80"/>
      <c r="H938" s="227"/>
      <c r="I938" s="69">
        <v>0</v>
      </c>
      <c r="J938" s="67" t="s">
        <v>4639</v>
      </c>
      <c r="K938" s="67"/>
      <c r="L938" s="62">
        <v>937</v>
      </c>
    </row>
    <row r="939" spans="1:13" x14ac:dyDescent="0.2">
      <c r="A939" s="67"/>
      <c r="B939" s="80"/>
      <c r="C939" s="80"/>
      <c r="D939" s="80"/>
      <c r="E939" s="80"/>
      <c r="F939" s="80"/>
      <c r="G939" s="80"/>
      <c r="H939" s="227"/>
      <c r="I939" s="69">
        <v>1</v>
      </c>
      <c r="J939" s="67" t="s">
        <v>4640</v>
      </c>
      <c r="K939" s="67"/>
      <c r="L939" s="62">
        <v>938</v>
      </c>
    </row>
    <row r="940" spans="1:13" x14ac:dyDescent="0.2">
      <c r="A940" s="56" t="s">
        <v>2710</v>
      </c>
      <c r="B940" s="61" t="s">
        <v>5533</v>
      </c>
      <c r="C940" s="61" t="s">
        <v>20</v>
      </c>
      <c r="D940" s="61" t="s">
        <v>6772</v>
      </c>
      <c r="E940" s="61" t="s">
        <v>20</v>
      </c>
      <c r="F940" s="61"/>
      <c r="G940" s="61"/>
      <c r="H940" s="59"/>
      <c r="I940" s="70"/>
      <c r="J940" s="56" t="s">
        <v>2706</v>
      </c>
      <c r="K940" s="60"/>
      <c r="L940" s="62">
        <v>939</v>
      </c>
      <c r="M940" s="17" t="s">
        <v>3643</v>
      </c>
    </row>
    <row r="941" spans="1:13" x14ac:dyDescent="0.2">
      <c r="A941" s="58"/>
      <c r="B941" s="62"/>
      <c r="C941" s="62"/>
      <c r="D941" s="62"/>
      <c r="E941" s="62"/>
      <c r="F941" s="62"/>
      <c r="G941" s="62"/>
      <c r="H941" s="60"/>
      <c r="I941" s="69">
        <v>0</v>
      </c>
      <c r="J941" s="58" t="s">
        <v>4639</v>
      </c>
      <c r="K941" s="58"/>
      <c r="L941" s="62">
        <v>940</v>
      </c>
    </row>
    <row r="942" spans="1:13" x14ac:dyDescent="0.2">
      <c r="A942" s="58"/>
      <c r="B942" s="62"/>
      <c r="C942" s="62"/>
      <c r="D942" s="62"/>
      <c r="E942" s="62"/>
      <c r="F942" s="62"/>
      <c r="G942" s="62"/>
      <c r="H942" s="60"/>
      <c r="I942" s="69">
        <v>1</v>
      </c>
      <c r="J942" s="58" t="s">
        <v>4640</v>
      </c>
      <c r="K942" s="58"/>
      <c r="L942" s="62">
        <v>941</v>
      </c>
    </row>
    <row r="943" spans="1:13" x14ac:dyDescent="0.2">
      <c r="A943" s="65" t="s">
        <v>2717</v>
      </c>
      <c r="B943" s="61" t="s">
        <v>5547</v>
      </c>
      <c r="C943" s="78" t="s">
        <v>20</v>
      </c>
      <c r="D943" s="61" t="s">
        <v>6775</v>
      </c>
      <c r="E943" s="78" t="s">
        <v>20</v>
      </c>
      <c r="F943" s="78"/>
      <c r="G943" s="78"/>
      <c r="H943" s="68"/>
      <c r="I943" s="70"/>
      <c r="J943" s="229" t="s">
        <v>7557</v>
      </c>
      <c r="K943" s="227" t="s">
        <v>7558</v>
      </c>
      <c r="L943" s="62">
        <v>942</v>
      </c>
    </row>
    <row r="944" spans="1:13" x14ac:dyDescent="0.2">
      <c r="A944" s="67"/>
      <c r="B944" s="80"/>
      <c r="C944" s="80"/>
      <c r="D944" s="80"/>
      <c r="E944" s="80"/>
      <c r="F944" s="80"/>
      <c r="G944" s="80"/>
      <c r="H944" s="227"/>
      <c r="I944" s="69">
        <v>1</v>
      </c>
      <c r="J944" s="67" t="s">
        <v>5576</v>
      </c>
      <c r="K944" s="227"/>
      <c r="L944" s="62">
        <v>943</v>
      </c>
    </row>
    <row r="945" spans="1:12" x14ac:dyDescent="0.2">
      <c r="A945" s="67"/>
      <c r="B945" s="80"/>
      <c r="C945" s="80"/>
      <c r="D945" s="80"/>
      <c r="E945" s="80"/>
      <c r="F945" s="80"/>
      <c r="G945" s="80"/>
      <c r="H945" s="227"/>
      <c r="I945" s="69">
        <v>2</v>
      </c>
      <c r="J945" s="67" t="s">
        <v>5577</v>
      </c>
      <c r="K945" s="227"/>
      <c r="L945" s="62">
        <v>944</v>
      </c>
    </row>
    <row r="946" spans="1:12" x14ac:dyDescent="0.2">
      <c r="A946" s="67"/>
      <c r="B946" s="80"/>
      <c r="C946" s="80"/>
      <c r="D946" s="80"/>
      <c r="E946" s="80"/>
      <c r="F946" s="80"/>
      <c r="G946" s="80"/>
      <c r="H946" s="227"/>
      <c r="I946" s="69">
        <v>3</v>
      </c>
      <c r="J946" s="67" t="s">
        <v>5578</v>
      </c>
      <c r="K946" s="227"/>
      <c r="L946" s="62">
        <v>945</v>
      </c>
    </row>
    <row r="947" spans="1:12" x14ac:dyDescent="0.2">
      <c r="A947" s="67"/>
      <c r="B947" s="80"/>
      <c r="C947" s="80"/>
      <c r="D947" s="80"/>
      <c r="E947" s="80"/>
      <c r="F947" s="80"/>
      <c r="G947" s="80"/>
      <c r="H947" s="227"/>
      <c r="I947" s="69">
        <v>4</v>
      </c>
      <c r="J947" s="67" t="s">
        <v>5579</v>
      </c>
      <c r="K947" s="227"/>
      <c r="L947" s="62">
        <v>946</v>
      </c>
    </row>
    <row r="948" spans="1:12" x14ac:dyDescent="0.2">
      <c r="A948" s="56" t="s">
        <v>2724</v>
      </c>
      <c r="B948" s="61" t="s">
        <v>5554</v>
      </c>
      <c r="C948" s="61" t="s">
        <v>20</v>
      </c>
      <c r="D948" s="61" t="s">
        <v>6680</v>
      </c>
      <c r="E948" s="61" t="s">
        <v>20</v>
      </c>
      <c r="F948" s="61"/>
      <c r="G948" s="61"/>
      <c r="H948" s="59"/>
      <c r="I948" s="70"/>
      <c r="J948" s="56" t="s">
        <v>2722</v>
      </c>
      <c r="K948" s="60"/>
      <c r="L948" s="62">
        <v>947</v>
      </c>
    </row>
    <row r="949" spans="1:12" x14ac:dyDescent="0.2">
      <c r="A949" s="58"/>
      <c r="B949" s="62"/>
      <c r="C949" s="62"/>
      <c r="D949" s="62"/>
      <c r="E949" s="62"/>
      <c r="F949" s="62"/>
      <c r="G949" s="62"/>
      <c r="H949" s="60"/>
      <c r="I949" s="69">
        <v>1</v>
      </c>
      <c r="J949" s="58" t="s">
        <v>5583</v>
      </c>
      <c r="K949" s="60"/>
      <c r="L949" s="62">
        <v>948</v>
      </c>
    </row>
    <row r="950" spans="1:12" x14ac:dyDescent="0.2">
      <c r="A950" s="58" t="s">
        <v>4537</v>
      </c>
      <c r="B950" s="62"/>
      <c r="C950" s="62"/>
      <c r="D950" s="62"/>
      <c r="E950" s="62"/>
      <c r="F950" s="62"/>
      <c r="G950" s="62"/>
      <c r="H950" s="60"/>
      <c r="I950" s="69">
        <v>2</v>
      </c>
      <c r="J950" s="58" t="s">
        <v>4507</v>
      </c>
      <c r="K950" s="60"/>
      <c r="L950" s="62">
        <v>949</v>
      </c>
    </row>
    <row r="951" spans="1:12" x14ac:dyDescent="0.2">
      <c r="A951" s="58" t="s">
        <v>4537</v>
      </c>
      <c r="B951" s="62"/>
      <c r="C951" s="62"/>
      <c r="D951" s="62"/>
      <c r="E951" s="62"/>
      <c r="F951" s="62"/>
      <c r="G951" s="62"/>
      <c r="H951" s="60"/>
      <c r="I951" s="69">
        <v>3</v>
      </c>
      <c r="J951" s="58" t="s">
        <v>5584</v>
      </c>
      <c r="K951" s="60"/>
      <c r="L951" s="62">
        <v>950</v>
      </c>
    </row>
    <row r="952" spans="1:12" x14ac:dyDescent="0.2">
      <c r="A952" s="56" t="s">
        <v>2716</v>
      </c>
      <c r="B952" s="61" t="s">
        <v>5561</v>
      </c>
      <c r="C952" s="61" t="s">
        <v>20</v>
      </c>
      <c r="D952" s="61" t="s">
        <v>6732</v>
      </c>
      <c r="E952" s="61" t="s">
        <v>20</v>
      </c>
      <c r="F952" s="61"/>
      <c r="G952" s="61"/>
      <c r="H952" s="59"/>
      <c r="I952" s="70"/>
      <c r="J952" s="56" t="s">
        <v>2714</v>
      </c>
      <c r="K952" s="60"/>
      <c r="L952" s="62">
        <v>951</v>
      </c>
    </row>
    <row r="953" spans="1:12" x14ac:dyDescent="0.2">
      <c r="A953" s="58"/>
      <c r="B953" s="62"/>
      <c r="C953" s="62"/>
      <c r="D953" s="62"/>
      <c r="E953" s="62"/>
      <c r="F953" s="62"/>
      <c r="G953" s="62"/>
      <c r="H953" s="60"/>
      <c r="I953" s="69">
        <v>1</v>
      </c>
      <c r="J953" s="58" t="s">
        <v>5583</v>
      </c>
      <c r="K953" s="60"/>
      <c r="L953" s="62">
        <v>952</v>
      </c>
    </row>
    <row r="954" spans="1:12" x14ac:dyDescent="0.2">
      <c r="A954" s="58"/>
      <c r="B954" s="62"/>
      <c r="C954" s="62"/>
      <c r="D954" s="62"/>
      <c r="E954" s="62"/>
      <c r="F954" s="62"/>
      <c r="G954" s="62"/>
      <c r="H954" s="60"/>
      <c r="I954" s="69">
        <v>2</v>
      </c>
      <c r="J954" s="17" t="s">
        <v>5507</v>
      </c>
      <c r="K954" s="60"/>
      <c r="L954" s="62">
        <v>953</v>
      </c>
    </row>
    <row r="955" spans="1:12" x14ac:dyDescent="0.2">
      <c r="A955" s="58"/>
      <c r="B955" s="62"/>
      <c r="C955" s="62"/>
      <c r="D955" s="62"/>
      <c r="E955" s="62"/>
      <c r="F955" s="62"/>
      <c r="G955" s="62"/>
      <c r="H955" s="60"/>
      <c r="I955" s="69">
        <v>3</v>
      </c>
      <c r="J955" s="58" t="s">
        <v>5508</v>
      </c>
      <c r="K955" s="60"/>
      <c r="L955" s="62">
        <v>954</v>
      </c>
    </row>
    <row r="956" spans="1:12" x14ac:dyDescent="0.2">
      <c r="A956" s="58"/>
      <c r="B956" s="62"/>
      <c r="C956" s="62"/>
      <c r="D956" s="62"/>
      <c r="E956" s="62"/>
      <c r="F956" s="62"/>
      <c r="G956" s="62"/>
      <c r="H956" s="60"/>
      <c r="I956" s="69">
        <v>4</v>
      </c>
      <c r="J956" s="58" t="s">
        <v>5588</v>
      </c>
      <c r="K956" s="60"/>
      <c r="L956" s="62">
        <v>955</v>
      </c>
    </row>
    <row r="957" spans="1:12" x14ac:dyDescent="0.2">
      <c r="A957" s="58" t="s">
        <v>4537</v>
      </c>
      <c r="B957" s="62"/>
      <c r="C957" s="62"/>
      <c r="D957" s="62"/>
      <c r="E957" s="62"/>
      <c r="F957" s="62"/>
      <c r="G957" s="62"/>
      <c r="H957" s="60"/>
      <c r="I957" s="69">
        <v>5</v>
      </c>
      <c r="J957" s="58" t="s">
        <v>5589</v>
      </c>
      <c r="K957" s="60"/>
      <c r="L957" s="62">
        <v>956</v>
      </c>
    </row>
    <row r="958" spans="1:12" x14ac:dyDescent="0.2">
      <c r="A958" s="58" t="s">
        <v>4537</v>
      </c>
      <c r="B958" s="62"/>
      <c r="C958" s="62"/>
      <c r="D958" s="62"/>
      <c r="E958" s="62"/>
      <c r="F958" s="62"/>
      <c r="G958" s="62"/>
      <c r="H958" s="60"/>
      <c r="I958" s="69">
        <v>6</v>
      </c>
      <c r="J958" s="58" t="s">
        <v>5511</v>
      </c>
      <c r="K958" s="60"/>
      <c r="L958" s="62">
        <v>957</v>
      </c>
    </row>
    <row r="959" spans="1:12" x14ac:dyDescent="0.2">
      <c r="A959" s="56" t="s">
        <v>2729</v>
      </c>
      <c r="B959" s="61" t="s">
        <v>5567</v>
      </c>
      <c r="C959" s="61" t="s">
        <v>20</v>
      </c>
      <c r="D959" s="61" t="s">
        <v>6349</v>
      </c>
      <c r="E959" s="61" t="s">
        <v>20</v>
      </c>
      <c r="F959" s="61"/>
      <c r="G959" s="61" t="s">
        <v>5593</v>
      </c>
      <c r="H959" s="59"/>
      <c r="I959" s="70"/>
      <c r="J959" s="56" t="s">
        <v>7559</v>
      </c>
      <c r="K959" s="60"/>
      <c r="L959" s="62">
        <v>958</v>
      </c>
    </row>
    <row r="960" spans="1:12" x14ac:dyDescent="0.2">
      <c r="A960" s="58"/>
      <c r="B960" s="62"/>
      <c r="C960" s="62"/>
      <c r="D960" s="62"/>
      <c r="E960" s="62"/>
      <c r="F960" s="62"/>
      <c r="G960" s="62"/>
      <c r="H960" s="60"/>
      <c r="I960" s="69">
        <v>0</v>
      </c>
      <c r="J960" s="58" t="s">
        <v>4639</v>
      </c>
      <c r="K960" s="58"/>
      <c r="L960" s="62">
        <v>959</v>
      </c>
    </row>
    <row r="961" spans="1:13" x14ac:dyDescent="0.2">
      <c r="A961" s="58"/>
      <c r="B961" s="62"/>
      <c r="C961" s="62"/>
      <c r="D961" s="62"/>
      <c r="E961" s="62"/>
      <c r="F961" s="62"/>
      <c r="G961" s="62"/>
      <c r="H961" s="60"/>
      <c r="I961" s="69">
        <v>1</v>
      </c>
      <c r="J961" s="58" t="s">
        <v>4640</v>
      </c>
      <c r="K961" s="58"/>
      <c r="L961" s="62">
        <v>960</v>
      </c>
    </row>
    <row r="962" spans="1:13" x14ac:dyDescent="0.2">
      <c r="A962" s="56" t="s">
        <v>1659</v>
      </c>
      <c r="B962" s="61" t="s">
        <v>5570</v>
      </c>
      <c r="C962" s="61" t="s">
        <v>6832</v>
      </c>
      <c r="D962" s="61" t="s">
        <v>6953</v>
      </c>
      <c r="E962" s="61" t="s">
        <v>20</v>
      </c>
      <c r="F962" s="61" t="s">
        <v>2843</v>
      </c>
      <c r="G962" s="61"/>
      <c r="H962" s="59"/>
      <c r="I962" s="70"/>
      <c r="J962" s="56" t="s">
        <v>7249</v>
      </c>
      <c r="K962" s="60"/>
      <c r="L962" s="62">
        <v>961</v>
      </c>
      <c r="M962" s="17" t="s">
        <v>1650</v>
      </c>
    </row>
    <row r="963" spans="1:13" x14ac:dyDescent="0.2">
      <c r="A963" s="58" t="s">
        <v>4537</v>
      </c>
      <c r="B963" s="62"/>
      <c r="C963" s="62"/>
      <c r="D963" s="62"/>
      <c r="E963" s="62"/>
      <c r="F963" s="62"/>
      <c r="G963" s="62"/>
      <c r="H963" s="60"/>
      <c r="I963" s="69">
        <v>1</v>
      </c>
      <c r="J963" s="58" t="s">
        <v>4506</v>
      </c>
      <c r="K963" s="60"/>
      <c r="L963" s="62">
        <v>962</v>
      </c>
    </row>
    <row r="964" spans="1:13" x14ac:dyDescent="0.2">
      <c r="A964" s="58" t="s">
        <v>4537</v>
      </c>
      <c r="B964" s="62"/>
      <c r="C964" s="62"/>
      <c r="D964" s="62"/>
      <c r="E964" s="62"/>
      <c r="F964" s="62"/>
      <c r="G964" s="62"/>
      <c r="H964" s="60"/>
      <c r="I964" s="69">
        <v>0</v>
      </c>
      <c r="J964" s="58" t="s">
        <v>4507</v>
      </c>
      <c r="K964" s="60"/>
      <c r="L964" s="62">
        <v>963</v>
      </c>
    </row>
    <row r="965" spans="1:13" x14ac:dyDescent="0.2">
      <c r="A965" s="56" t="s">
        <v>1742</v>
      </c>
      <c r="B965" s="61" t="s">
        <v>5573</v>
      </c>
      <c r="C965" s="61" t="s">
        <v>6809</v>
      </c>
      <c r="D965" s="61" t="s">
        <v>6692</v>
      </c>
      <c r="E965" s="61" t="s">
        <v>20</v>
      </c>
      <c r="F965" s="61" t="s">
        <v>2843</v>
      </c>
      <c r="G965" s="61"/>
      <c r="H965" s="59"/>
      <c r="I965" s="70"/>
      <c r="J965" s="56" t="s">
        <v>7250</v>
      </c>
      <c r="K965" s="60"/>
      <c r="L965" s="62">
        <v>964</v>
      </c>
    </row>
    <row r="966" spans="1:13" x14ac:dyDescent="0.2">
      <c r="A966" s="58" t="s">
        <v>4537</v>
      </c>
      <c r="B966" s="62"/>
      <c r="C966" s="62"/>
      <c r="D966" s="62"/>
      <c r="E966" s="62"/>
      <c r="F966" s="62"/>
      <c r="G966" s="62"/>
      <c r="H966" s="60"/>
      <c r="I966" s="69">
        <v>1</v>
      </c>
      <c r="J966" s="58" t="s">
        <v>4506</v>
      </c>
      <c r="K966" s="60"/>
      <c r="L966" s="62">
        <v>965</v>
      </c>
    </row>
    <row r="967" spans="1:13" x14ac:dyDescent="0.2">
      <c r="A967" s="58" t="s">
        <v>4537</v>
      </c>
      <c r="B967" s="62"/>
      <c r="C967" s="62"/>
      <c r="D967" s="62"/>
      <c r="E967" s="62"/>
      <c r="F967" s="62"/>
      <c r="G967" s="62"/>
      <c r="H967" s="60"/>
      <c r="I967" s="69">
        <v>0</v>
      </c>
      <c r="J967" s="58" t="s">
        <v>4507</v>
      </c>
      <c r="K967" s="60"/>
      <c r="L967" s="62">
        <v>966</v>
      </c>
    </row>
    <row r="968" spans="1:13" x14ac:dyDescent="0.2">
      <c r="A968" s="56" t="s">
        <v>1745</v>
      </c>
      <c r="B968" s="61" t="s">
        <v>5580</v>
      </c>
      <c r="C968" s="61" t="s">
        <v>20</v>
      </c>
      <c r="D968" s="61" t="s">
        <v>6696</v>
      </c>
      <c r="E968" s="61" t="s">
        <v>20</v>
      </c>
      <c r="F968" s="61"/>
      <c r="G968" s="61"/>
      <c r="H968" s="59"/>
      <c r="I968" s="70"/>
      <c r="J968" s="56" t="s">
        <v>1743</v>
      </c>
      <c r="K968" s="60"/>
      <c r="L968" s="62">
        <v>967</v>
      </c>
    </row>
    <row r="969" spans="1:13" x14ac:dyDescent="0.2">
      <c r="A969" s="58" t="s">
        <v>4537</v>
      </c>
      <c r="B969" s="62"/>
      <c r="C969" s="62"/>
      <c r="D969" s="62"/>
      <c r="E969" s="62"/>
      <c r="F969" s="62"/>
      <c r="G969" s="62"/>
      <c r="H969" s="60"/>
      <c r="I969" s="69">
        <v>1</v>
      </c>
      <c r="J969" s="58" t="s">
        <v>4506</v>
      </c>
      <c r="K969" s="60"/>
      <c r="L969" s="62">
        <v>968</v>
      </c>
    </row>
    <row r="970" spans="1:13" x14ac:dyDescent="0.2">
      <c r="A970" s="58" t="s">
        <v>4537</v>
      </c>
      <c r="B970" s="62"/>
      <c r="C970" s="62"/>
      <c r="D970" s="62"/>
      <c r="E970" s="62"/>
      <c r="F970" s="62"/>
      <c r="G970" s="62"/>
      <c r="H970" s="60"/>
      <c r="I970" s="69">
        <v>0</v>
      </c>
      <c r="J970" s="58" t="s">
        <v>4507</v>
      </c>
      <c r="K970" s="60"/>
      <c r="L970" s="62">
        <v>969</v>
      </c>
    </row>
    <row r="971" spans="1:13" x14ac:dyDescent="0.2">
      <c r="A971" s="56" t="s">
        <v>1748</v>
      </c>
      <c r="B971" s="61" t="s">
        <v>5585</v>
      </c>
      <c r="C971" s="61" t="s">
        <v>20</v>
      </c>
      <c r="D971" s="61" t="s">
        <v>6698</v>
      </c>
      <c r="E971" s="61" t="s">
        <v>20</v>
      </c>
      <c r="F971" s="61"/>
      <c r="G971" s="61"/>
      <c r="H971" s="59"/>
      <c r="I971" s="70"/>
      <c r="J971" s="56" t="s">
        <v>1746</v>
      </c>
      <c r="K971" s="60"/>
      <c r="L971" s="62">
        <v>970</v>
      </c>
    </row>
    <row r="972" spans="1:13" x14ac:dyDescent="0.2">
      <c r="A972" s="58" t="s">
        <v>4537</v>
      </c>
      <c r="B972" s="62"/>
      <c r="C972" s="62"/>
      <c r="D972" s="62"/>
      <c r="E972" s="62"/>
      <c r="F972" s="62"/>
      <c r="G972" s="62"/>
      <c r="H972" s="60"/>
      <c r="I972" s="69">
        <v>1</v>
      </c>
      <c r="J972" s="58" t="s">
        <v>5042</v>
      </c>
      <c r="K972" s="60"/>
      <c r="L972" s="62">
        <v>971</v>
      </c>
    </row>
    <row r="973" spans="1:13" x14ac:dyDescent="0.2">
      <c r="A973" s="58" t="s">
        <v>4537</v>
      </c>
      <c r="B973" s="62"/>
      <c r="C973" s="62"/>
      <c r="D973" s="62"/>
      <c r="E973" s="62"/>
      <c r="F973" s="62"/>
      <c r="G973" s="62"/>
      <c r="H973" s="60"/>
      <c r="I973" s="69">
        <v>2</v>
      </c>
      <c r="J973" s="58" t="s">
        <v>5043</v>
      </c>
      <c r="K973" s="60"/>
      <c r="L973" s="62">
        <v>972</v>
      </c>
    </row>
    <row r="974" spans="1:13" x14ac:dyDescent="0.2">
      <c r="A974" s="58" t="s">
        <v>4537</v>
      </c>
      <c r="B974" s="62"/>
      <c r="C974" s="62"/>
      <c r="D974" s="62"/>
      <c r="E974" s="62"/>
      <c r="F974" s="62"/>
      <c r="G974" s="62"/>
      <c r="H974" s="60"/>
      <c r="I974" s="69">
        <v>3</v>
      </c>
      <c r="J974" s="58" t="s">
        <v>5202</v>
      </c>
      <c r="K974" s="60"/>
      <c r="L974" s="62">
        <v>973</v>
      </c>
    </row>
    <row r="975" spans="1:13" x14ac:dyDescent="0.2">
      <c r="A975" s="58" t="s">
        <v>4537</v>
      </c>
      <c r="B975" s="62"/>
      <c r="C975" s="62"/>
      <c r="D975" s="62"/>
      <c r="E975" s="62"/>
      <c r="F975" s="62"/>
      <c r="G975" s="62"/>
      <c r="H975" s="60"/>
      <c r="I975" s="69">
        <v>4</v>
      </c>
      <c r="J975" s="58" t="s">
        <v>5496</v>
      </c>
      <c r="K975" s="60"/>
      <c r="L975" s="62">
        <v>974</v>
      </c>
    </row>
    <row r="976" spans="1:13" x14ac:dyDescent="0.2">
      <c r="A976" s="58" t="s">
        <v>4537</v>
      </c>
      <c r="B976" s="62"/>
      <c r="C976" s="62"/>
      <c r="D976" s="62"/>
      <c r="E976" s="62"/>
      <c r="F976" s="62"/>
      <c r="G976" s="62"/>
      <c r="H976" s="60"/>
      <c r="I976" s="69">
        <v>5</v>
      </c>
      <c r="J976" s="58" t="s">
        <v>5497</v>
      </c>
      <c r="K976" s="60"/>
      <c r="L976" s="62">
        <v>975</v>
      </c>
    </row>
    <row r="977" spans="1:20" x14ac:dyDescent="0.2">
      <c r="A977" s="56" t="s">
        <v>1751</v>
      </c>
      <c r="B977" s="61" t="s">
        <v>5590</v>
      </c>
      <c r="C977" s="61" t="s">
        <v>20</v>
      </c>
      <c r="D977" s="61" t="s">
        <v>20</v>
      </c>
      <c r="E977" s="61" t="s">
        <v>6821</v>
      </c>
      <c r="F977" s="61"/>
      <c r="G977" s="61"/>
      <c r="H977" s="59"/>
      <c r="I977" s="70"/>
      <c r="J977" s="56" t="s">
        <v>7252</v>
      </c>
      <c r="K977" s="60"/>
      <c r="L977" s="62">
        <v>976</v>
      </c>
    </row>
    <row r="978" spans="1:20" x14ac:dyDescent="0.2">
      <c r="A978" s="58" t="s">
        <v>4537</v>
      </c>
      <c r="B978" s="62"/>
      <c r="C978" s="62"/>
      <c r="D978" s="62"/>
      <c r="E978" s="62"/>
      <c r="F978" s="62"/>
      <c r="G978" s="62"/>
      <c r="H978" s="60"/>
      <c r="I978" s="69">
        <v>1</v>
      </c>
      <c r="J978" s="58" t="s">
        <v>4506</v>
      </c>
      <c r="K978" s="60"/>
      <c r="L978" s="62">
        <v>977</v>
      </c>
    </row>
    <row r="979" spans="1:20" x14ac:dyDescent="0.2">
      <c r="A979" s="58" t="s">
        <v>4537</v>
      </c>
      <c r="B979" s="62"/>
      <c r="C979" s="62"/>
      <c r="D979" s="62"/>
      <c r="E979" s="62"/>
      <c r="F979" s="62"/>
      <c r="G979" s="62"/>
      <c r="H979" s="60"/>
      <c r="I979" s="69">
        <v>0</v>
      </c>
      <c r="J979" s="58" t="s">
        <v>4507</v>
      </c>
      <c r="K979" s="60"/>
      <c r="L979" s="62">
        <v>978</v>
      </c>
    </row>
    <row r="980" spans="1:20" x14ac:dyDescent="0.2">
      <c r="A980" s="56" t="s">
        <v>1754</v>
      </c>
      <c r="B980" s="61" t="s">
        <v>5594</v>
      </c>
      <c r="C980" s="61" t="s">
        <v>20</v>
      </c>
      <c r="D980" s="61" t="s">
        <v>20</v>
      </c>
      <c r="E980" s="61" t="s">
        <v>7267</v>
      </c>
      <c r="F980" s="61"/>
      <c r="G980" s="61"/>
      <c r="H980" s="59"/>
      <c r="I980" s="70"/>
      <c r="J980" s="56" t="s">
        <v>7253</v>
      </c>
      <c r="K980" s="60"/>
      <c r="L980" s="62">
        <v>979</v>
      </c>
    </row>
    <row r="981" spans="1:20" x14ac:dyDescent="0.2">
      <c r="A981" s="58" t="s">
        <v>4537</v>
      </c>
      <c r="B981" s="62"/>
      <c r="C981" s="62"/>
      <c r="D981" s="62"/>
      <c r="E981" s="62"/>
      <c r="F981" s="62"/>
      <c r="G981" s="62"/>
      <c r="H981" s="60"/>
      <c r="I981" s="69">
        <v>1</v>
      </c>
      <c r="J981" s="58" t="s">
        <v>4506</v>
      </c>
      <c r="K981" s="60"/>
      <c r="L981" s="62">
        <v>980</v>
      </c>
    </row>
    <row r="982" spans="1:20" x14ac:dyDescent="0.2">
      <c r="A982" s="58" t="s">
        <v>4537</v>
      </c>
      <c r="B982" s="62"/>
      <c r="C982" s="62"/>
      <c r="D982" s="62"/>
      <c r="E982" s="62"/>
      <c r="F982" s="62"/>
      <c r="G982" s="62"/>
      <c r="H982" s="60"/>
      <c r="I982" s="69">
        <v>0</v>
      </c>
      <c r="J982" s="58" t="s">
        <v>4507</v>
      </c>
      <c r="K982" s="60"/>
      <c r="L982" s="62">
        <v>981</v>
      </c>
      <c r="O982" s="37"/>
      <c r="P982" s="37"/>
      <c r="Q982" s="37"/>
      <c r="R982" s="37"/>
      <c r="S982" s="37"/>
      <c r="T982" s="37"/>
    </row>
    <row r="983" spans="1:20" x14ac:dyDescent="0.25">
      <c r="A983" s="56" t="s">
        <v>1653</v>
      </c>
      <c r="B983" s="61" t="s">
        <v>5597</v>
      </c>
      <c r="C983" s="61" t="s">
        <v>7560</v>
      </c>
      <c r="D983" s="61" t="s">
        <v>7561</v>
      </c>
      <c r="E983" s="61"/>
      <c r="F983" s="61" t="s">
        <v>2843</v>
      </c>
      <c r="G983" s="61"/>
      <c r="H983" s="59"/>
      <c r="I983" s="70"/>
      <c r="J983" s="56" t="s">
        <v>1649</v>
      </c>
      <c r="K983" s="60"/>
      <c r="L983" s="62">
        <v>982</v>
      </c>
      <c r="N983" s="79"/>
      <c r="O983" s="79"/>
      <c r="P983" s="79"/>
      <c r="Q983" s="79"/>
    </row>
    <row r="984" spans="1:20" x14ac:dyDescent="0.25">
      <c r="A984" s="58"/>
      <c r="B984" s="62"/>
      <c r="C984" s="62"/>
      <c r="D984" s="62"/>
      <c r="E984" s="62"/>
      <c r="F984" s="62"/>
      <c r="G984" s="62"/>
      <c r="H984" s="60"/>
      <c r="I984" s="69">
        <v>1</v>
      </c>
      <c r="J984" s="58" t="s">
        <v>5625</v>
      </c>
      <c r="K984" s="60"/>
      <c r="L984" s="62">
        <v>983</v>
      </c>
      <c r="N984" s="79"/>
      <c r="O984" s="79"/>
      <c r="P984" s="79"/>
      <c r="Q984" s="79"/>
    </row>
    <row r="985" spans="1:20" x14ac:dyDescent="0.25">
      <c r="A985" s="58"/>
      <c r="B985" s="62"/>
      <c r="C985" s="62"/>
      <c r="D985" s="62"/>
      <c r="E985" s="62"/>
      <c r="F985" s="62"/>
      <c r="G985" s="62"/>
      <c r="H985" s="60"/>
      <c r="I985" s="69">
        <v>2</v>
      </c>
      <c r="J985" s="58" t="s">
        <v>5626</v>
      </c>
      <c r="K985" s="60"/>
      <c r="L985" s="62">
        <v>984</v>
      </c>
      <c r="N985" s="79"/>
      <c r="O985" s="79"/>
      <c r="P985" s="79"/>
      <c r="Q985" s="79"/>
    </row>
    <row r="986" spans="1:20" x14ac:dyDescent="0.25">
      <c r="A986" s="58"/>
      <c r="B986" s="62"/>
      <c r="C986" s="62"/>
      <c r="D986" s="62"/>
      <c r="E986" s="62"/>
      <c r="F986" s="62"/>
      <c r="G986" s="62"/>
      <c r="H986" s="60"/>
      <c r="I986" s="69">
        <v>3</v>
      </c>
      <c r="J986" s="58" t="s">
        <v>5627</v>
      </c>
      <c r="K986" s="60"/>
      <c r="L986" s="62">
        <v>985</v>
      </c>
      <c r="N986" s="79"/>
      <c r="O986" s="79"/>
      <c r="P986" s="79"/>
      <c r="Q986" s="79"/>
    </row>
    <row r="987" spans="1:20" x14ac:dyDescent="0.25">
      <c r="A987" s="58"/>
      <c r="B987" s="62"/>
      <c r="C987" s="62"/>
      <c r="D987" s="62"/>
      <c r="E987" s="62"/>
      <c r="F987" s="62"/>
      <c r="G987" s="62"/>
      <c r="H987" s="60"/>
      <c r="I987" s="69">
        <v>4</v>
      </c>
      <c r="J987" s="58" t="s">
        <v>5628</v>
      </c>
      <c r="K987" s="60"/>
      <c r="L987" s="62">
        <v>986</v>
      </c>
      <c r="N987" s="79"/>
      <c r="O987" s="79"/>
      <c r="P987" s="79"/>
      <c r="Q987" s="79"/>
    </row>
    <row r="988" spans="1:20" x14ac:dyDescent="0.25">
      <c r="A988" s="56" t="s">
        <v>1656</v>
      </c>
      <c r="B988" s="61" t="s">
        <v>5603</v>
      </c>
      <c r="C988" s="61" t="s">
        <v>7562</v>
      </c>
      <c r="D988" s="61" t="s">
        <v>7563</v>
      </c>
      <c r="E988" s="61" t="s">
        <v>20</v>
      </c>
      <c r="F988" s="61" t="s">
        <v>2843</v>
      </c>
      <c r="G988" s="61"/>
      <c r="H988" s="59"/>
      <c r="I988" s="70"/>
      <c r="J988" s="56" t="s">
        <v>1654</v>
      </c>
      <c r="K988" s="60"/>
      <c r="L988" s="62">
        <v>987</v>
      </c>
      <c r="N988" s="79"/>
      <c r="O988" s="79"/>
      <c r="P988" s="79"/>
      <c r="Q988" s="79"/>
    </row>
    <row r="989" spans="1:20" x14ac:dyDescent="0.25">
      <c r="A989" s="58"/>
      <c r="B989" s="62"/>
      <c r="C989" s="62"/>
      <c r="D989" s="62"/>
      <c r="E989" s="62"/>
      <c r="F989" s="62"/>
      <c r="G989" s="62"/>
      <c r="H989" s="60"/>
      <c r="I989" s="69">
        <v>1</v>
      </c>
      <c r="J989" s="58" t="s">
        <v>5625</v>
      </c>
      <c r="K989" s="60"/>
      <c r="L989" s="62">
        <v>988</v>
      </c>
      <c r="N989" s="79"/>
      <c r="O989" s="79"/>
      <c r="P989" s="79"/>
      <c r="Q989" s="79"/>
    </row>
    <row r="990" spans="1:20" x14ac:dyDescent="0.25">
      <c r="A990" s="58"/>
      <c r="B990" s="62"/>
      <c r="C990" s="62"/>
      <c r="D990" s="62"/>
      <c r="E990" s="62"/>
      <c r="F990" s="62"/>
      <c r="G990" s="62"/>
      <c r="H990" s="60"/>
      <c r="I990" s="69">
        <v>2</v>
      </c>
      <c r="J990" s="58" t="s">
        <v>5626</v>
      </c>
      <c r="K990" s="60"/>
      <c r="L990" s="62">
        <v>989</v>
      </c>
      <c r="N990" s="79"/>
      <c r="O990" s="79"/>
      <c r="P990" s="79"/>
      <c r="Q990" s="79"/>
    </row>
    <row r="991" spans="1:20" x14ac:dyDescent="0.2">
      <c r="A991" s="58"/>
      <c r="B991" s="62"/>
      <c r="C991" s="62"/>
      <c r="D991" s="62"/>
      <c r="E991" s="62"/>
      <c r="F991" s="62"/>
      <c r="G991" s="62"/>
      <c r="H991" s="60"/>
      <c r="I991" s="69">
        <v>3</v>
      </c>
      <c r="J991" s="58" t="s">
        <v>5627</v>
      </c>
      <c r="K991" s="60"/>
      <c r="L991" s="62">
        <v>990</v>
      </c>
    </row>
    <row r="992" spans="1:20" x14ac:dyDescent="0.2">
      <c r="A992" s="58"/>
      <c r="B992" s="62"/>
      <c r="C992" s="62"/>
      <c r="D992" s="62"/>
      <c r="E992" s="62"/>
      <c r="F992" s="62"/>
      <c r="G992" s="62"/>
      <c r="H992" s="60"/>
      <c r="I992" s="69">
        <v>4</v>
      </c>
      <c r="J992" s="58" t="s">
        <v>5628</v>
      </c>
      <c r="K992" s="60"/>
      <c r="L992" s="62">
        <v>991</v>
      </c>
    </row>
    <row r="993" spans="1:13" x14ac:dyDescent="0.2">
      <c r="A993" s="56" t="s">
        <v>1684</v>
      </c>
      <c r="B993" s="61" t="s">
        <v>5608</v>
      </c>
      <c r="C993" s="61" t="s">
        <v>20</v>
      </c>
      <c r="D993" s="61" t="s">
        <v>6700</v>
      </c>
      <c r="E993" s="61" t="s">
        <v>6457</v>
      </c>
      <c r="F993" s="61"/>
      <c r="G993" s="61"/>
      <c r="H993" s="59"/>
      <c r="I993" s="70"/>
      <c r="J993" s="56" t="s">
        <v>1682</v>
      </c>
      <c r="K993" s="60"/>
      <c r="L993" s="62">
        <v>992</v>
      </c>
    </row>
    <row r="994" spans="1:13" x14ac:dyDescent="0.2">
      <c r="A994" s="58" t="s">
        <v>4537</v>
      </c>
      <c r="B994" s="62"/>
      <c r="C994" s="62"/>
      <c r="D994" s="62"/>
      <c r="E994" s="62"/>
      <c r="F994" s="62"/>
      <c r="G994" s="62"/>
      <c r="H994" s="60"/>
      <c r="I994" s="69">
        <v>1</v>
      </c>
      <c r="J994" s="58" t="s">
        <v>5639</v>
      </c>
      <c r="K994" s="60"/>
      <c r="L994" s="62">
        <v>993</v>
      </c>
    </row>
    <row r="995" spans="1:13" x14ac:dyDescent="0.2">
      <c r="A995" s="58" t="s">
        <v>4537</v>
      </c>
      <c r="B995" s="62"/>
      <c r="C995" s="62"/>
      <c r="D995" s="62"/>
      <c r="E995" s="62"/>
      <c r="F995" s="62"/>
      <c r="G995" s="62"/>
      <c r="H995" s="60"/>
      <c r="I995" s="69">
        <v>2</v>
      </c>
      <c r="J995" s="58" t="s">
        <v>4640</v>
      </c>
      <c r="K995" s="60"/>
      <c r="L995" s="62">
        <v>994</v>
      </c>
    </row>
    <row r="996" spans="1:13" x14ac:dyDescent="0.2">
      <c r="A996" s="58" t="s">
        <v>4537</v>
      </c>
      <c r="B996" s="62"/>
      <c r="C996" s="62"/>
      <c r="D996" s="62"/>
      <c r="E996" s="62"/>
      <c r="F996" s="62"/>
      <c r="G996" s="62"/>
      <c r="H996" s="60"/>
      <c r="I996" s="69">
        <v>3</v>
      </c>
      <c r="J996" s="58" t="s">
        <v>4925</v>
      </c>
      <c r="K996" s="60"/>
      <c r="L996" s="62">
        <v>995</v>
      </c>
    </row>
    <row r="997" spans="1:13" x14ac:dyDescent="0.2">
      <c r="A997" s="58" t="s">
        <v>4537</v>
      </c>
      <c r="B997" s="62"/>
      <c r="C997" s="62"/>
      <c r="D997" s="62"/>
      <c r="E997" s="62"/>
      <c r="F997" s="62"/>
      <c r="G997" s="62"/>
      <c r="H997" s="60"/>
      <c r="I997" s="69">
        <v>4</v>
      </c>
      <c r="J997" s="58" t="s">
        <v>5387</v>
      </c>
      <c r="K997" s="60"/>
      <c r="L997" s="62">
        <v>996</v>
      </c>
    </row>
    <row r="998" spans="1:13" x14ac:dyDescent="0.2">
      <c r="A998" s="68" t="s">
        <v>4501</v>
      </c>
      <c r="B998" s="61" t="s">
        <v>5611</v>
      </c>
      <c r="C998" s="78" t="s">
        <v>6816</v>
      </c>
      <c r="D998" s="78" t="s">
        <v>20</v>
      </c>
      <c r="E998" s="78" t="s">
        <v>20</v>
      </c>
      <c r="F998" s="78"/>
      <c r="G998" s="78"/>
      <c r="H998" s="68"/>
      <c r="I998" s="70"/>
      <c r="J998" s="226" t="s">
        <v>7564</v>
      </c>
      <c r="K998" s="227" t="s">
        <v>7565</v>
      </c>
      <c r="L998" s="62">
        <v>997</v>
      </c>
    </row>
    <row r="999" spans="1:13" x14ac:dyDescent="0.25">
      <c r="A999" s="67"/>
      <c r="B999" s="80"/>
      <c r="C999" s="80"/>
      <c r="D999" s="80"/>
      <c r="E999" s="80"/>
      <c r="F999" s="80"/>
      <c r="G999" s="80"/>
      <c r="H999" s="227"/>
      <c r="I999" s="69">
        <v>1</v>
      </c>
      <c r="J999" s="67" t="s">
        <v>5644</v>
      </c>
      <c r="K999" s="227"/>
      <c r="L999" s="62">
        <v>998</v>
      </c>
      <c r="M999" s="79"/>
    </row>
    <row r="1000" spans="1:13" x14ac:dyDescent="0.25">
      <c r="A1000" s="67"/>
      <c r="B1000" s="80"/>
      <c r="C1000" s="80"/>
      <c r="D1000" s="80"/>
      <c r="E1000" s="80"/>
      <c r="F1000" s="80"/>
      <c r="G1000" s="80"/>
      <c r="H1000" s="227"/>
      <c r="I1000" s="69">
        <v>2</v>
      </c>
      <c r="J1000" s="67" t="s">
        <v>5645</v>
      </c>
      <c r="K1000" s="227"/>
      <c r="L1000" s="62">
        <v>999</v>
      </c>
      <c r="M1000" s="79"/>
    </row>
    <row r="1001" spans="1:13" x14ac:dyDescent="0.25">
      <c r="A1001" s="67"/>
      <c r="B1001" s="80"/>
      <c r="C1001" s="80"/>
      <c r="D1001" s="80"/>
      <c r="E1001" s="80"/>
      <c r="F1001" s="80"/>
      <c r="G1001" s="80"/>
      <c r="H1001" s="227"/>
      <c r="I1001" s="69">
        <v>3</v>
      </c>
      <c r="J1001" s="67" t="s">
        <v>5646</v>
      </c>
      <c r="K1001" s="227"/>
      <c r="L1001" s="62">
        <v>1000</v>
      </c>
      <c r="M1001" s="79"/>
    </row>
    <row r="1002" spans="1:13" x14ac:dyDescent="0.25">
      <c r="A1002" s="67"/>
      <c r="B1002" s="80"/>
      <c r="C1002" s="80"/>
      <c r="D1002" s="80"/>
      <c r="E1002" s="80"/>
      <c r="F1002" s="80"/>
      <c r="G1002" s="80"/>
      <c r="H1002" s="227"/>
      <c r="I1002" s="69">
        <v>4</v>
      </c>
      <c r="J1002" s="67" t="s">
        <v>5647</v>
      </c>
      <c r="K1002" s="227"/>
      <c r="L1002" s="62">
        <v>1001</v>
      </c>
      <c r="M1002" s="79"/>
    </row>
    <row r="1003" spans="1:13" x14ac:dyDescent="0.25">
      <c r="A1003" s="67"/>
      <c r="B1003" s="80"/>
      <c r="C1003" s="80"/>
      <c r="D1003" s="80"/>
      <c r="E1003" s="80"/>
      <c r="F1003" s="80"/>
      <c r="G1003" s="80"/>
      <c r="H1003" s="227"/>
      <c r="I1003" s="69">
        <v>5</v>
      </c>
      <c r="J1003" s="67" t="s">
        <v>7259</v>
      </c>
      <c r="K1003" s="227"/>
      <c r="L1003" s="62">
        <v>1002</v>
      </c>
      <c r="M1003" s="79"/>
    </row>
    <row r="1004" spans="1:13" x14ac:dyDescent="0.25">
      <c r="A1004" s="67"/>
      <c r="B1004" s="80"/>
      <c r="C1004" s="80"/>
      <c r="D1004" s="80"/>
      <c r="E1004" s="80"/>
      <c r="F1004" s="80"/>
      <c r="G1004" s="80"/>
      <c r="H1004" s="227"/>
      <c r="I1004" s="69">
        <v>6</v>
      </c>
      <c r="J1004" s="67" t="s">
        <v>7260</v>
      </c>
      <c r="K1004" s="227"/>
      <c r="L1004" s="62">
        <v>1003</v>
      </c>
      <c r="M1004" s="79"/>
    </row>
    <row r="1005" spans="1:13" x14ac:dyDescent="0.25">
      <c r="A1005" s="67"/>
      <c r="B1005" s="80"/>
      <c r="C1005" s="80"/>
      <c r="D1005" s="80"/>
      <c r="E1005" s="80"/>
      <c r="F1005" s="80"/>
      <c r="G1005" s="80"/>
      <c r="H1005" s="227"/>
      <c r="I1005" s="69">
        <v>7</v>
      </c>
      <c r="J1005" s="67" t="s">
        <v>7261</v>
      </c>
      <c r="K1005" s="227"/>
      <c r="L1005" s="62">
        <v>1004</v>
      </c>
      <c r="M1005" s="79"/>
    </row>
    <row r="1006" spans="1:13" x14ac:dyDescent="0.25">
      <c r="A1006" s="67"/>
      <c r="B1006" s="80"/>
      <c r="C1006" s="80"/>
      <c r="D1006" s="80"/>
      <c r="E1006" s="80"/>
      <c r="F1006" s="80"/>
      <c r="G1006" s="80"/>
      <c r="H1006" s="227"/>
      <c r="I1006" s="69">
        <v>8</v>
      </c>
      <c r="J1006" s="67" t="s">
        <v>7262</v>
      </c>
      <c r="K1006" s="227"/>
      <c r="L1006" s="62">
        <v>1005</v>
      </c>
      <c r="M1006" s="79"/>
    </row>
    <row r="1007" spans="1:13" x14ac:dyDescent="0.25">
      <c r="A1007" s="65" t="s">
        <v>6723</v>
      </c>
      <c r="B1007" s="78" t="s">
        <v>4501</v>
      </c>
      <c r="C1007" s="78" t="s">
        <v>4501</v>
      </c>
      <c r="D1007" s="78" t="s">
        <v>20</v>
      </c>
      <c r="E1007" s="78" t="s">
        <v>20</v>
      </c>
      <c r="F1007" s="78"/>
      <c r="G1007" s="78"/>
      <c r="H1007" s="68"/>
      <c r="I1007" s="70"/>
      <c r="J1007" s="226" t="s">
        <v>1664</v>
      </c>
      <c r="K1007" s="227"/>
      <c r="L1007" s="62">
        <v>1006</v>
      </c>
      <c r="M1007" s="79"/>
    </row>
    <row r="1008" spans="1:13" x14ac:dyDescent="0.25">
      <c r="A1008" s="67"/>
      <c r="B1008" s="80"/>
      <c r="C1008" s="80"/>
      <c r="D1008" s="80"/>
      <c r="E1008" s="80"/>
      <c r="F1008" s="80"/>
      <c r="G1008" s="80"/>
      <c r="H1008" s="227"/>
      <c r="I1008" s="69">
        <v>1</v>
      </c>
      <c r="J1008" s="67" t="s">
        <v>4031</v>
      </c>
      <c r="K1008" s="227"/>
      <c r="L1008" s="62">
        <v>1007</v>
      </c>
      <c r="M1008" s="79"/>
    </row>
    <row r="1009" spans="1:13" x14ac:dyDescent="0.25">
      <c r="A1009" s="65" t="s">
        <v>6724</v>
      </c>
      <c r="B1009" s="78" t="s">
        <v>4501</v>
      </c>
      <c r="C1009" s="78" t="s">
        <v>4501</v>
      </c>
      <c r="D1009" s="78" t="s">
        <v>20</v>
      </c>
      <c r="E1009" s="78" t="s">
        <v>20</v>
      </c>
      <c r="F1009" s="78"/>
      <c r="G1009" s="78"/>
      <c r="H1009" s="68"/>
      <c r="I1009" s="70"/>
      <c r="J1009" s="226" t="s">
        <v>1667</v>
      </c>
      <c r="K1009" s="227"/>
      <c r="L1009" s="62">
        <v>1008</v>
      </c>
      <c r="M1009" s="79"/>
    </row>
    <row r="1010" spans="1:13" x14ac:dyDescent="0.25">
      <c r="A1010" s="67"/>
      <c r="B1010" s="80"/>
      <c r="C1010" s="80"/>
      <c r="D1010" s="80"/>
      <c r="E1010" s="80"/>
      <c r="F1010" s="80"/>
      <c r="G1010" s="80"/>
      <c r="H1010" s="227"/>
      <c r="I1010" s="69">
        <v>1</v>
      </c>
      <c r="J1010" s="67" t="s">
        <v>4031</v>
      </c>
      <c r="K1010" s="227"/>
      <c r="L1010" s="62">
        <v>1009</v>
      </c>
      <c r="M1010" s="79"/>
    </row>
    <row r="1011" spans="1:13" x14ac:dyDescent="0.25">
      <c r="A1011" s="65" t="s">
        <v>6725</v>
      </c>
      <c r="B1011" s="78" t="s">
        <v>4501</v>
      </c>
      <c r="C1011" s="78" t="s">
        <v>4501</v>
      </c>
      <c r="D1011" s="78" t="s">
        <v>20</v>
      </c>
      <c r="E1011" s="78" t="s">
        <v>20</v>
      </c>
      <c r="F1011" s="78"/>
      <c r="G1011" s="78"/>
      <c r="H1011" s="68"/>
      <c r="I1011" s="70"/>
      <c r="J1011" s="226" t="s">
        <v>1669</v>
      </c>
      <c r="K1011" s="227"/>
      <c r="L1011" s="62">
        <v>1010</v>
      </c>
      <c r="M1011" s="79"/>
    </row>
    <row r="1012" spans="1:13" x14ac:dyDescent="0.25">
      <c r="A1012" s="67"/>
      <c r="B1012" s="80"/>
      <c r="C1012" s="80"/>
      <c r="D1012" s="80"/>
      <c r="E1012" s="80"/>
      <c r="F1012" s="80"/>
      <c r="G1012" s="80"/>
      <c r="H1012" s="227"/>
      <c r="I1012" s="69">
        <v>1</v>
      </c>
      <c r="J1012" s="67" t="s">
        <v>4031</v>
      </c>
      <c r="K1012" s="227"/>
      <c r="L1012" s="62">
        <v>1011</v>
      </c>
      <c r="M1012" s="79"/>
    </row>
    <row r="1013" spans="1:13" x14ac:dyDescent="0.25">
      <c r="A1013" s="65" t="s">
        <v>6726</v>
      </c>
      <c r="B1013" s="78" t="s">
        <v>4501</v>
      </c>
      <c r="C1013" s="78" t="s">
        <v>4501</v>
      </c>
      <c r="D1013" s="78" t="s">
        <v>20</v>
      </c>
      <c r="E1013" s="78" t="s">
        <v>20</v>
      </c>
      <c r="F1013" s="78"/>
      <c r="G1013" s="78"/>
      <c r="H1013" s="68"/>
      <c r="I1013" s="70"/>
      <c r="J1013" s="226" t="s">
        <v>5653</v>
      </c>
      <c r="K1013" s="227"/>
      <c r="L1013" s="62">
        <v>1012</v>
      </c>
      <c r="M1013" s="79"/>
    </row>
    <row r="1014" spans="1:13" x14ac:dyDescent="0.25">
      <c r="A1014" s="67"/>
      <c r="B1014" s="80"/>
      <c r="C1014" s="80"/>
      <c r="D1014" s="80"/>
      <c r="E1014" s="80"/>
      <c r="F1014" s="80"/>
      <c r="G1014" s="80"/>
      <c r="H1014" s="227"/>
      <c r="I1014" s="69">
        <v>1</v>
      </c>
      <c r="J1014" s="67" t="s">
        <v>4031</v>
      </c>
      <c r="K1014" s="227"/>
      <c r="L1014" s="62">
        <v>1013</v>
      </c>
      <c r="M1014" s="79"/>
    </row>
    <row r="1015" spans="1:13" x14ac:dyDescent="0.25">
      <c r="A1015" s="65" t="s">
        <v>7263</v>
      </c>
      <c r="B1015" s="78" t="s">
        <v>4501</v>
      </c>
      <c r="C1015" s="78" t="s">
        <v>4501</v>
      </c>
      <c r="D1015" s="78" t="s">
        <v>20</v>
      </c>
      <c r="E1015" s="78" t="s">
        <v>20</v>
      </c>
      <c r="F1015" s="78"/>
      <c r="G1015" s="78"/>
      <c r="H1015" s="68"/>
      <c r="I1015" s="70"/>
      <c r="J1015" s="226" t="s">
        <v>7264</v>
      </c>
      <c r="K1015" s="227"/>
      <c r="L1015" s="62">
        <v>1014</v>
      </c>
      <c r="M1015" s="79"/>
    </row>
    <row r="1016" spans="1:13" x14ac:dyDescent="0.25">
      <c r="A1016" s="67"/>
      <c r="B1016" s="80"/>
      <c r="C1016" s="80"/>
      <c r="D1016" s="80"/>
      <c r="E1016" s="80"/>
      <c r="F1016" s="80"/>
      <c r="G1016" s="80"/>
      <c r="H1016" s="227"/>
      <c r="I1016" s="69">
        <v>1</v>
      </c>
      <c r="J1016" s="67" t="s">
        <v>4031</v>
      </c>
      <c r="K1016" s="227"/>
      <c r="L1016" s="62">
        <v>1015</v>
      </c>
      <c r="M1016" s="79"/>
    </row>
    <row r="1017" spans="1:13" x14ac:dyDescent="0.25">
      <c r="A1017" s="65" t="s">
        <v>6727</v>
      </c>
      <c r="B1017" s="78" t="s">
        <v>4501</v>
      </c>
      <c r="C1017" s="78" t="s">
        <v>4501</v>
      </c>
      <c r="D1017" s="78" t="s">
        <v>20</v>
      </c>
      <c r="E1017" s="78" t="s">
        <v>20</v>
      </c>
      <c r="F1017" s="78"/>
      <c r="G1017" s="78"/>
      <c r="H1017" s="68"/>
      <c r="I1017" s="70"/>
      <c r="J1017" s="226" t="s">
        <v>1674</v>
      </c>
      <c r="K1017" s="227"/>
      <c r="L1017" s="62">
        <v>1016</v>
      </c>
      <c r="M1017" s="79"/>
    </row>
    <row r="1018" spans="1:13" x14ac:dyDescent="0.25">
      <c r="A1018" s="67"/>
      <c r="B1018" s="80"/>
      <c r="C1018" s="80"/>
      <c r="D1018" s="80"/>
      <c r="E1018" s="80"/>
      <c r="F1018" s="80"/>
      <c r="G1018" s="80"/>
      <c r="H1018" s="227"/>
      <c r="I1018" s="69">
        <v>1</v>
      </c>
      <c r="J1018" s="67" t="s">
        <v>4031</v>
      </c>
      <c r="K1018" s="227"/>
      <c r="L1018" s="62">
        <v>1017</v>
      </c>
      <c r="M1018" s="79"/>
    </row>
    <row r="1019" spans="1:13" x14ac:dyDescent="0.25">
      <c r="A1019" s="65" t="s">
        <v>6730</v>
      </c>
      <c r="B1019" s="78" t="s">
        <v>4501</v>
      </c>
      <c r="C1019" s="78" t="s">
        <v>4501</v>
      </c>
      <c r="D1019" s="78" t="s">
        <v>20</v>
      </c>
      <c r="E1019" s="78" t="s">
        <v>20</v>
      </c>
      <c r="F1019" s="78"/>
      <c r="G1019" s="78"/>
      <c r="H1019" s="68"/>
      <c r="I1019" s="70"/>
      <c r="J1019" s="226" t="s">
        <v>1676</v>
      </c>
      <c r="K1019" s="227"/>
      <c r="L1019" s="62">
        <v>1018</v>
      </c>
      <c r="M1019" s="79"/>
    </row>
    <row r="1020" spans="1:13" x14ac:dyDescent="0.25">
      <c r="A1020" s="67"/>
      <c r="B1020" s="80"/>
      <c r="C1020" s="80"/>
      <c r="D1020" s="80"/>
      <c r="E1020" s="80"/>
      <c r="F1020" s="80"/>
      <c r="G1020" s="80"/>
      <c r="H1020" s="227"/>
      <c r="I1020" s="69">
        <v>1</v>
      </c>
      <c r="J1020" s="67" t="s">
        <v>4031</v>
      </c>
      <c r="K1020" s="227"/>
      <c r="L1020" s="62">
        <v>1019</v>
      </c>
      <c r="M1020" s="79"/>
    </row>
    <row r="1021" spans="1:13" x14ac:dyDescent="0.25">
      <c r="A1021" s="65" t="s">
        <v>6731</v>
      </c>
      <c r="B1021" s="61" t="s">
        <v>4501</v>
      </c>
      <c r="C1021" s="78" t="s">
        <v>4501</v>
      </c>
      <c r="D1021" s="78" t="s">
        <v>20</v>
      </c>
      <c r="E1021" s="78" t="s">
        <v>20</v>
      </c>
      <c r="F1021" s="78"/>
      <c r="G1021" s="78"/>
      <c r="H1021" s="68"/>
      <c r="I1021" s="70"/>
      <c r="J1021" s="226" t="s">
        <v>1678</v>
      </c>
      <c r="K1021" s="227"/>
      <c r="L1021" s="62">
        <v>1020</v>
      </c>
      <c r="M1021" s="79"/>
    </row>
    <row r="1022" spans="1:13" x14ac:dyDescent="0.25">
      <c r="A1022" s="67"/>
      <c r="B1022" s="80"/>
      <c r="C1022" s="80"/>
      <c r="D1022" s="80"/>
      <c r="E1022" s="80"/>
      <c r="F1022" s="80"/>
      <c r="G1022" s="80"/>
      <c r="H1022" s="227"/>
      <c r="I1022" s="69">
        <v>1</v>
      </c>
      <c r="J1022" s="67" t="s">
        <v>4031</v>
      </c>
      <c r="K1022" s="227"/>
      <c r="L1022" s="62">
        <v>1021</v>
      </c>
      <c r="M1022" s="79"/>
    </row>
    <row r="1023" spans="1:13" x14ac:dyDescent="0.2">
      <c r="A1023" s="65" t="s">
        <v>1663</v>
      </c>
      <c r="B1023" s="61" t="s">
        <v>5614</v>
      </c>
      <c r="C1023" s="78" t="s">
        <v>20</v>
      </c>
      <c r="D1023" s="61" t="s">
        <v>6777</v>
      </c>
      <c r="E1023" s="78" t="s">
        <v>20</v>
      </c>
      <c r="F1023" s="61"/>
      <c r="G1023" s="61"/>
      <c r="H1023" s="68"/>
      <c r="I1023" s="78"/>
      <c r="J1023" s="231" t="s">
        <v>7266</v>
      </c>
      <c r="K1023" s="227"/>
      <c r="L1023" s="62">
        <v>1022</v>
      </c>
    </row>
    <row r="1024" spans="1:13" x14ac:dyDescent="0.2">
      <c r="A1024" s="67"/>
      <c r="B1024" s="80"/>
      <c r="C1024" s="80"/>
      <c r="D1024" s="80"/>
      <c r="E1024" s="80"/>
      <c r="F1024" s="62"/>
      <c r="G1024" s="62"/>
      <c r="H1024" s="227"/>
      <c r="I1024" s="69">
        <v>1</v>
      </c>
      <c r="J1024" s="58" t="s">
        <v>4506</v>
      </c>
      <c r="K1024" s="227"/>
      <c r="L1024" s="62">
        <v>1023</v>
      </c>
    </row>
    <row r="1025" spans="1:20" x14ac:dyDescent="0.2">
      <c r="A1025" s="67"/>
      <c r="B1025" s="80"/>
      <c r="C1025" s="80"/>
      <c r="D1025" s="80"/>
      <c r="E1025" s="80"/>
      <c r="F1025" s="62"/>
      <c r="G1025" s="62"/>
      <c r="H1025" s="227"/>
      <c r="I1025" s="69">
        <v>2</v>
      </c>
      <c r="J1025" s="58" t="s">
        <v>4507</v>
      </c>
      <c r="K1025" s="227"/>
      <c r="L1025" s="62">
        <v>1024</v>
      </c>
    </row>
    <row r="1026" spans="1:20" x14ac:dyDescent="0.2">
      <c r="A1026" s="58" t="s">
        <v>4537</v>
      </c>
      <c r="B1026" s="62"/>
      <c r="C1026" s="62"/>
      <c r="D1026" s="62"/>
      <c r="E1026" s="62"/>
      <c r="F1026" s="62"/>
      <c r="G1026" s="62"/>
      <c r="H1026" s="60"/>
      <c r="I1026" s="69">
        <v>3</v>
      </c>
      <c r="J1026" s="58" t="s">
        <v>4708</v>
      </c>
      <c r="K1026" s="60"/>
      <c r="L1026" s="62">
        <v>1025</v>
      </c>
    </row>
    <row r="1027" spans="1:20" x14ac:dyDescent="0.2">
      <c r="A1027" s="56" t="s">
        <v>2289</v>
      </c>
      <c r="B1027" s="61" t="s">
        <v>5617</v>
      </c>
      <c r="C1027" s="61" t="s">
        <v>20</v>
      </c>
      <c r="D1027" s="61" t="s">
        <v>6750</v>
      </c>
      <c r="E1027" s="61" t="s">
        <v>7566</v>
      </c>
      <c r="F1027" s="61"/>
      <c r="G1027" s="61"/>
      <c r="H1027" s="59"/>
      <c r="I1027" s="70"/>
      <c r="J1027" s="59" t="s">
        <v>2286</v>
      </c>
      <c r="K1027" s="60"/>
      <c r="L1027" s="62">
        <v>1026</v>
      </c>
      <c r="M1027" s="17" t="s">
        <v>2287</v>
      </c>
      <c r="P1027" s="366"/>
      <c r="Q1027" s="366"/>
    </row>
    <row r="1028" spans="1:20" x14ac:dyDescent="0.2">
      <c r="A1028" s="58"/>
      <c r="B1028" s="62"/>
      <c r="C1028" s="62"/>
      <c r="D1028" s="62"/>
      <c r="E1028" s="62"/>
      <c r="F1028" s="62"/>
      <c r="G1028" s="62"/>
      <c r="H1028" s="60"/>
      <c r="I1028" s="69">
        <v>1</v>
      </c>
      <c r="J1028" s="60" t="s">
        <v>5814</v>
      </c>
      <c r="K1028" s="60"/>
      <c r="L1028" s="62">
        <v>1027</v>
      </c>
    </row>
    <row r="1029" spans="1:20" x14ac:dyDescent="0.2">
      <c r="A1029" s="58"/>
      <c r="B1029" s="62"/>
      <c r="C1029" s="62"/>
      <c r="D1029" s="62"/>
      <c r="E1029" s="62"/>
      <c r="F1029" s="62"/>
      <c r="G1029" s="62"/>
      <c r="H1029" s="60"/>
      <c r="I1029" s="69">
        <v>2</v>
      </c>
      <c r="J1029" s="60" t="s">
        <v>5815</v>
      </c>
      <c r="K1029" s="60"/>
      <c r="L1029" s="62">
        <v>1028</v>
      </c>
    </row>
    <row r="1030" spans="1:20" x14ac:dyDescent="0.2">
      <c r="A1030" s="58"/>
      <c r="B1030" s="62"/>
      <c r="C1030" s="62"/>
      <c r="D1030" s="62"/>
      <c r="E1030" s="62"/>
      <c r="F1030" s="62"/>
      <c r="G1030" s="62"/>
      <c r="H1030" s="60"/>
      <c r="I1030" s="69">
        <v>3</v>
      </c>
      <c r="J1030" s="60" t="s">
        <v>5816</v>
      </c>
      <c r="K1030" s="60"/>
      <c r="L1030" s="62">
        <v>1029</v>
      </c>
    </row>
    <row r="1031" spans="1:20" x14ac:dyDescent="0.2">
      <c r="A1031" s="58"/>
      <c r="B1031" s="62"/>
      <c r="C1031" s="62"/>
      <c r="D1031" s="62"/>
      <c r="E1031" s="62"/>
      <c r="F1031" s="62"/>
      <c r="G1031" s="62"/>
      <c r="H1031" s="60"/>
      <c r="I1031" s="69">
        <v>4</v>
      </c>
      <c r="J1031" s="60" t="s">
        <v>5817</v>
      </c>
      <c r="K1031" s="60"/>
      <c r="L1031" s="62">
        <v>1030</v>
      </c>
    </row>
    <row r="1032" spans="1:20" x14ac:dyDescent="0.2">
      <c r="A1032" s="56" t="s">
        <v>2292</v>
      </c>
      <c r="B1032" s="61" t="s">
        <v>5620</v>
      </c>
      <c r="C1032" s="61" t="s">
        <v>20</v>
      </c>
      <c r="D1032" s="61" t="s">
        <v>6752</v>
      </c>
      <c r="E1032" s="61" t="s">
        <v>7567</v>
      </c>
      <c r="F1032" s="61"/>
      <c r="G1032" s="61"/>
      <c r="H1032" s="59"/>
      <c r="I1032" s="70"/>
      <c r="J1032" s="56" t="s">
        <v>2290</v>
      </c>
      <c r="K1032" s="60"/>
      <c r="L1032" s="62">
        <v>1031</v>
      </c>
    </row>
    <row r="1033" spans="1:20" x14ac:dyDescent="0.2">
      <c r="A1033" s="58"/>
      <c r="B1033" s="62"/>
      <c r="C1033" s="62"/>
      <c r="D1033" s="62"/>
      <c r="E1033" s="62"/>
      <c r="F1033" s="62"/>
      <c r="G1033" s="62"/>
      <c r="H1033" s="60"/>
      <c r="I1033" s="69">
        <v>1</v>
      </c>
      <c r="J1033" s="60" t="s">
        <v>5814</v>
      </c>
      <c r="K1033" s="60"/>
      <c r="L1033" s="62">
        <v>1032</v>
      </c>
    </row>
    <row r="1034" spans="1:20" x14ac:dyDescent="0.2">
      <c r="A1034" s="58"/>
      <c r="B1034" s="62"/>
      <c r="C1034" s="62"/>
      <c r="D1034" s="62"/>
      <c r="E1034" s="62"/>
      <c r="F1034" s="62"/>
      <c r="G1034" s="62"/>
      <c r="H1034" s="60"/>
      <c r="I1034" s="69">
        <v>2</v>
      </c>
      <c r="J1034" s="60" t="s">
        <v>5815</v>
      </c>
      <c r="K1034" s="60"/>
      <c r="L1034" s="62">
        <v>1033</v>
      </c>
    </row>
    <row r="1035" spans="1:20" x14ac:dyDescent="0.2">
      <c r="A1035" s="58"/>
      <c r="B1035" s="62"/>
      <c r="C1035" s="62"/>
      <c r="D1035" s="62"/>
      <c r="E1035" s="62"/>
      <c r="F1035" s="62"/>
      <c r="G1035" s="62"/>
      <c r="H1035" s="60"/>
      <c r="I1035" s="69">
        <v>3</v>
      </c>
      <c r="J1035" s="60" t="s">
        <v>5816</v>
      </c>
      <c r="K1035" s="60"/>
      <c r="L1035" s="62">
        <v>1034</v>
      </c>
    </row>
    <row r="1036" spans="1:20" x14ac:dyDescent="0.2">
      <c r="A1036" s="58"/>
      <c r="B1036" s="62"/>
      <c r="C1036" s="62"/>
      <c r="D1036" s="62"/>
      <c r="E1036" s="62"/>
      <c r="F1036" s="62"/>
      <c r="G1036" s="62"/>
      <c r="H1036" s="60"/>
      <c r="I1036" s="69">
        <v>4</v>
      </c>
      <c r="J1036" s="60" t="s">
        <v>5817</v>
      </c>
      <c r="K1036" s="60"/>
      <c r="L1036" s="62">
        <v>1035</v>
      </c>
    </row>
    <row r="1037" spans="1:20" x14ac:dyDescent="0.2">
      <c r="A1037" s="56" t="s">
        <v>2295</v>
      </c>
      <c r="B1037" s="61" t="s">
        <v>5629</v>
      </c>
      <c r="C1037" s="61" t="s">
        <v>20</v>
      </c>
      <c r="D1037" s="61" t="s">
        <v>7568</v>
      </c>
      <c r="E1037" s="61" t="s">
        <v>7569</v>
      </c>
      <c r="F1037" s="61"/>
      <c r="G1037" s="61"/>
      <c r="H1037" s="59"/>
      <c r="I1037" s="70"/>
      <c r="J1037" s="56" t="s">
        <v>2293</v>
      </c>
      <c r="K1037" s="60"/>
      <c r="L1037" s="62">
        <v>1036</v>
      </c>
    </row>
    <row r="1038" spans="1:20" x14ac:dyDescent="0.2">
      <c r="A1038" s="58"/>
      <c r="B1038" s="62"/>
      <c r="C1038" s="62"/>
      <c r="D1038" s="62"/>
      <c r="E1038" s="62"/>
      <c r="F1038" s="62"/>
      <c r="G1038" s="62"/>
      <c r="H1038" s="60"/>
      <c r="I1038" s="69">
        <v>1</v>
      </c>
      <c r="J1038" s="60" t="s">
        <v>5814</v>
      </c>
      <c r="K1038" s="60"/>
      <c r="L1038" s="62">
        <v>1037</v>
      </c>
      <c r="R1038" s="34"/>
    </row>
    <row r="1039" spans="1:20" x14ac:dyDescent="0.2">
      <c r="A1039" s="58"/>
      <c r="B1039" s="62"/>
      <c r="C1039" s="62"/>
      <c r="D1039" s="62"/>
      <c r="E1039" s="62"/>
      <c r="F1039" s="62"/>
      <c r="G1039" s="62"/>
      <c r="H1039" s="60"/>
      <c r="I1039" s="69">
        <v>2</v>
      </c>
      <c r="J1039" s="60" t="s">
        <v>5815</v>
      </c>
      <c r="K1039" s="60"/>
      <c r="L1039" s="62">
        <v>1038</v>
      </c>
    </row>
    <row r="1040" spans="1:20" x14ac:dyDescent="0.2">
      <c r="A1040" s="58"/>
      <c r="B1040" s="62"/>
      <c r="C1040" s="62"/>
      <c r="D1040" s="62"/>
      <c r="E1040" s="62"/>
      <c r="F1040" s="62"/>
      <c r="G1040" s="62"/>
      <c r="H1040" s="60"/>
      <c r="I1040" s="69">
        <v>3</v>
      </c>
      <c r="J1040" s="60" t="s">
        <v>5816</v>
      </c>
      <c r="K1040" s="60"/>
      <c r="L1040" s="62">
        <v>1039</v>
      </c>
      <c r="S1040" s="34"/>
      <c r="T1040" s="34"/>
    </row>
    <row r="1041" spans="1:20" x14ac:dyDescent="0.2">
      <c r="A1041" s="58"/>
      <c r="B1041" s="62"/>
      <c r="C1041" s="62"/>
      <c r="D1041" s="62"/>
      <c r="E1041" s="62"/>
      <c r="F1041" s="62"/>
      <c r="G1041" s="62"/>
      <c r="H1041" s="60"/>
      <c r="I1041" s="69">
        <v>4</v>
      </c>
      <c r="J1041" s="60" t="s">
        <v>5817</v>
      </c>
      <c r="K1041" s="60"/>
      <c r="L1041" s="62">
        <v>1040</v>
      </c>
    </row>
    <row r="1042" spans="1:20" x14ac:dyDescent="0.2">
      <c r="A1042" s="56" t="s">
        <v>2298</v>
      </c>
      <c r="B1042" s="61" t="s">
        <v>5634</v>
      </c>
      <c r="C1042" s="61" t="s">
        <v>20</v>
      </c>
      <c r="D1042" s="61" t="s">
        <v>7570</v>
      </c>
      <c r="E1042" s="61" t="s">
        <v>7571</v>
      </c>
      <c r="F1042" s="61"/>
      <c r="G1042" s="61"/>
      <c r="H1042" s="59"/>
      <c r="I1042" s="70"/>
      <c r="J1042" s="59" t="s">
        <v>2296</v>
      </c>
      <c r="K1042" s="58"/>
      <c r="L1042" s="62">
        <v>1041</v>
      </c>
    </row>
    <row r="1043" spans="1:20" x14ac:dyDescent="0.2">
      <c r="A1043" s="58"/>
      <c r="B1043" s="62"/>
      <c r="C1043" s="62"/>
      <c r="D1043" s="62"/>
      <c r="E1043" s="62"/>
      <c r="F1043" s="62"/>
      <c r="G1043" s="62"/>
      <c r="H1043" s="60"/>
      <c r="I1043" s="69">
        <v>1</v>
      </c>
      <c r="J1043" s="60" t="s">
        <v>5814</v>
      </c>
      <c r="K1043" s="60"/>
      <c r="L1043" s="62">
        <v>1042</v>
      </c>
    </row>
    <row r="1044" spans="1:20" x14ac:dyDescent="0.2">
      <c r="A1044" s="58"/>
      <c r="B1044" s="62"/>
      <c r="C1044" s="62"/>
      <c r="D1044" s="62"/>
      <c r="E1044" s="62"/>
      <c r="F1044" s="62"/>
      <c r="G1044" s="62"/>
      <c r="H1044" s="60"/>
      <c r="I1044" s="69">
        <v>2</v>
      </c>
      <c r="J1044" s="60" t="s">
        <v>5815</v>
      </c>
      <c r="K1044" s="60"/>
      <c r="L1044" s="62">
        <v>1043</v>
      </c>
    </row>
    <row r="1045" spans="1:20" x14ac:dyDescent="0.2">
      <c r="A1045" s="58"/>
      <c r="B1045" s="62"/>
      <c r="C1045" s="62"/>
      <c r="D1045" s="62"/>
      <c r="E1045" s="62"/>
      <c r="F1045" s="62"/>
      <c r="G1045" s="62"/>
      <c r="H1045" s="60"/>
      <c r="I1045" s="69">
        <v>3</v>
      </c>
      <c r="J1045" s="60" t="s">
        <v>5816</v>
      </c>
      <c r="K1045" s="60"/>
      <c r="L1045" s="62">
        <v>1044</v>
      </c>
    </row>
    <row r="1046" spans="1:20" x14ac:dyDescent="0.2">
      <c r="A1046" s="58"/>
      <c r="B1046" s="62"/>
      <c r="C1046" s="62"/>
      <c r="D1046" s="62"/>
      <c r="E1046" s="62"/>
      <c r="F1046" s="62"/>
      <c r="G1046" s="62"/>
      <c r="H1046" s="60"/>
      <c r="I1046" s="69">
        <v>4</v>
      </c>
      <c r="J1046" s="60" t="s">
        <v>5817</v>
      </c>
      <c r="K1046" s="60"/>
      <c r="L1046" s="62">
        <v>1045</v>
      </c>
    </row>
    <row r="1047" spans="1:20" x14ac:dyDescent="0.2">
      <c r="A1047" s="56" t="s">
        <v>1397</v>
      </c>
      <c r="B1047" s="61" t="s">
        <v>5640</v>
      </c>
      <c r="C1047" s="61" t="s">
        <v>6672</v>
      </c>
      <c r="D1047" s="61" t="s">
        <v>20</v>
      </c>
      <c r="E1047" s="61" t="s">
        <v>20</v>
      </c>
      <c r="F1047" s="61"/>
      <c r="G1047" s="61"/>
      <c r="H1047" s="59"/>
      <c r="I1047" s="70"/>
      <c r="J1047" s="56" t="s">
        <v>1395</v>
      </c>
      <c r="K1047" s="60"/>
      <c r="L1047" s="62">
        <v>1046</v>
      </c>
      <c r="M1047" s="17" t="s">
        <v>1391</v>
      </c>
    </row>
    <row r="1048" spans="1:20" x14ac:dyDescent="0.2">
      <c r="A1048" s="58" t="s">
        <v>4537</v>
      </c>
      <c r="B1048" s="62"/>
      <c r="C1048" s="62"/>
      <c r="D1048" s="62"/>
      <c r="E1048" s="62"/>
      <c r="F1048" s="62"/>
      <c r="G1048" s="62"/>
      <c r="H1048" s="60"/>
      <c r="I1048" s="69">
        <v>1</v>
      </c>
      <c r="J1048" s="58" t="s">
        <v>7572</v>
      </c>
      <c r="K1048" s="60"/>
      <c r="L1048" s="62">
        <v>1047</v>
      </c>
    </row>
    <row r="1049" spans="1:20" x14ac:dyDescent="0.2">
      <c r="A1049" s="58" t="s">
        <v>4537</v>
      </c>
      <c r="B1049" s="62"/>
      <c r="C1049" s="62"/>
      <c r="D1049" s="62"/>
      <c r="E1049" s="62"/>
      <c r="F1049" s="62"/>
      <c r="G1049" s="62"/>
      <c r="H1049" s="60"/>
      <c r="I1049" s="69">
        <v>2</v>
      </c>
      <c r="J1049" s="58" t="s">
        <v>7573</v>
      </c>
      <c r="K1049" s="60"/>
      <c r="L1049" s="62">
        <v>1048</v>
      </c>
    </row>
    <row r="1050" spans="1:20" x14ac:dyDescent="0.2">
      <c r="A1050" s="58" t="s">
        <v>4537</v>
      </c>
      <c r="B1050" s="62"/>
      <c r="C1050" s="62"/>
      <c r="D1050" s="62"/>
      <c r="E1050" s="62"/>
      <c r="F1050" s="62"/>
      <c r="G1050" s="62"/>
      <c r="H1050" s="60"/>
      <c r="I1050" s="69">
        <v>3</v>
      </c>
      <c r="J1050" s="58" t="s">
        <v>7574</v>
      </c>
      <c r="K1050" s="60"/>
      <c r="L1050" s="62">
        <v>1049</v>
      </c>
    </row>
    <row r="1051" spans="1:20" x14ac:dyDescent="0.2">
      <c r="A1051" s="58" t="s">
        <v>4537</v>
      </c>
      <c r="B1051" s="62"/>
      <c r="C1051" s="62"/>
      <c r="D1051" s="62"/>
      <c r="E1051" s="62"/>
      <c r="F1051" s="62"/>
      <c r="G1051" s="62"/>
      <c r="H1051" s="60"/>
      <c r="I1051" s="69">
        <v>4</v>
      </c>
      <c r="J1051" s="58" t="s">
        <v>7575</v>
      </c>
      <c r="K1051" s="60"/>
      <c r="L1051" s="62">
        <v>1050</v>
      </c>
    </row>
    <row r="1052" spans="1:20" x14ac:dyDescent="0.2">
      <c r="A1052" s="58" t="s">
        <v>4537</v>
      </c>
      <c r="B1052" s="62"/>
      <c r="C1052" s="62"/>
      <c r="D1052" s="62"/>
      <c r="E1052" s="62"/>
      <c r="F1052" s="62"/>
      <c r="G1052" s="62"/>
      <c r="H1052" s="60"/>
      <c r="I1052" s="69">
        <v>5</v>
      </c>
      <c r="J1052" s="58" t="s">
        <v>7576</v>
      </c>
      <c r="K1052" s="60"/>
      <c r="L1052" s="62">
        <v>1051</v>
      </c>
    </row>
    <row r="1053" spans="1:20" ht="105" x14ac:dyDescent="0.2">
      <c r="A1053" s="56" t="s">
        <v>2255</v>
      </c>
      <c r="B1053" s="61" t="s">
        <v>5654</v>
      </c>
      <c r="C1053" s="61" t="s">
        <v>6945</v>
      </c>
      <c r="D1053" s="61" t="s">
        <v>6650</v>
      </c>
      <c r="E1053" s="61" t="s">
        <v>6815</v>
      </c>
      <c r="F1053" s="61" t="s">
        <v>2843</v>
      </c>
      <c r="G1053" s="61"/>
      <c r="H1053" s="59"/>
      <c r="I1053" s="70"/>
      <c r="J1053" s="54" t="s">
        <v>7577</v>
      </c>
      <c r="K1053" s="60"/>
      <c r="L1053" s="62">
        <v>1052</v>
      </c>
      <c r="M1053" s="17" t="s">
        <v>3556</v>
      </c>
    </row>
    <row r="1054" spans="1:20" x14ac:dyDescent="0.2">
      <c r="A1054" s="58" t="s">
        <v>4537</v>
      </c>
      <c r="B1054" s="62"/>
      <c r="C1054" s="62"/>
      <c r="D1054" s="62"/>
      <c r="E1054" s="62"/>
      <c r="F1054" s="62"/>
      <c r="G1054" s="62"/>
      <c r="H1054" s="60"/>
      <c r="I1054" s="69">
        <v>1</v>
      </c>
      <c r="J1054" s="58" t="s">
        <v>5742</v>
      </c>
      <c r="K1054" s="60"/>
      <c r="L1054" s="62">
        <v>1053</v>
      </c>
    </row>
    <row r="1055" spans="1:20" x14ac:dyDescent="0.2">
      <c r="A1055" s="58" t="s">
        <v>4537</v>
      </c>
      <c r="B1055" s="62"/>
      <c r="C1055" s="62"/>
      <c r="D1055" s="62"/>
      <c r="E1055" s="62"/>
      <c r="F1055" s="62"/>
      <c r="G1055" s="62"/>
      <c r="H1055" s="60"/>
      <c r="I1055" s="69">
        <v>2</v>
      </c>
      <c r="J1055" s="58" t="s">
        <v>4724</v>
      </c>
      <c r="K1055" s="60"/>
      <c r="L1055" s="62">
        <v>1054</v>
      </c>
    </row>
    <row r="1056" spans="1:20" s="34" customFormat="1" x14ac:dyDescent="0.2">
      <c r="A1056" s="58" t="s">
        <v>4537</v>
      </c>
      <c r="B1056" s="62"/>
      <c r="C1056" s="62"/>
      <c r="D1056" s="62"/>
      <c r="E1056" s="62"/>
      <c r="F1056" s="62"/>
      <c r="G1056" s="62"/>
      <c r="H1056" s="60"/>
      <c r="I1056" s="69">
        <v>3</v>
      </c>
      <c r="J1056" s="58" t="s">
        <v>5202</v>
      </c>
      <c r="K1056" s="60"/>
      <c r="L1056" s="62">
        <v>1055</v>
      </c>
      <c r="M1056" s="17"/>
      <c r="N1056" s="17"/>
      <c r="O1056" s="17"/>
      <c r="P1056" s="17"/>
      <c r="Q1056" s="17"/>
      <c r="R1056" s="17"/>
      <c r="S1056" s="17"/>
      <c r="T1056" s="17"/>
    </row>
    <row r="1057" spans="1:12" x14ac:dyDescent="0.2">
      <c r="A1057" s="58" t="s">
        <v>4537</v>
      </c>
      <c r="B1057" s="62"/>
      <c r="C1057" s="62"/>
      <c r="D1057" s="62"/>
      <c r="E1057" s="62"/>
      <c r="F1057" s="62"/>
      <c r="G1057" s="62"/>
      <c r="H1057" s="60"/>
      <c r="I1057" s="69">
        <v>4</v>
      </c>
      <c r="J1057" s="58" t="s">
        <v>5743</v>
      </c>
      <c r="K1057" s="60"/>
      <c r="L1057" s="62">
        <v>1056</v>
      </c>
    </row>
    <row r="1058" spans="1:12" x14ac:dyDescent="0.2">
      <c r="A1058" s="58" t="s">
        <v>4537</v>
      </c>
      <c r="B1058" s="62"/>
      <c r="C1058" s="62"/>
      <c r="D1058" s="62"/>
      <c r="E1058" s="62"/>
      <c r="F1058" s="62"/>
      <c r="G1058" s="62"/>
      <c r="H1058" s="60"/>
      <c r="I1058" s="69">
        <v>5</v>
      </c>
      <c r="J1058" s="58" t="s">
        <v>5744</v>
      </c>
      <c r="K1058" s="60"/>
      <c r="L1058" s="62">
        <v>1057</v>
      </c>
    </row>
    <row r="1059" spans="1:12" x14ac:dyDescent="0.2">
      <c r="A1059" s="56" t="s">
        <v>2227</v>
      </c>
      <c r="B1059" s="61" t="s">
        <v>5657</v>
      </c>
      <c r="C1059" s="61" t="s">
        <v>20</v>
      </c>
      <c r="D1059" s="61" t="s">
        <v>6604</v>
      </c>
      <c r="E1059" s="61" t="s">
        <v>20</v>
      </c>
      <c r="F1059" s="61"/>
      <c r="G1059" s="61"/>
      <c r="H1059" s="59"/>
      <c r="I1059" s="70"/>
      <c r="J1059" s="56" t="s">
        <v>6763</v>
      </c>
      <c r="K1059" s="60"/>
      <c r="L1059" s="62">
        <v>1058</v>
      </c>
    </row>
    <row r="1060" spans="1:12" x14ac:dyDescent="0.2">
      <c r="A1060" s="58" t="s">
        <v>4537</v>
      </c>
      <c r="B1060" s="62"/>
      <c r="C1060" s="62"/>
      <c r="D1060" s="62"/>
      <c r="E1060" s="62"/>
      <c r="F1060" s="62"/>
      <c r="G1060" s="62"/>
      <c r="H1060" s="60"/>
      <c r="I1060" s="69">
        <v>1</v>
      </c>
      <c r="J1060" s="58" t="s">
        <v>5779</v>
      </c>
      <c r="K1060" s="60"/>
      <c r="L1060" s="62">
        <v>1059</v>
      </c>
    </row>
    <row r="1061" spans="1:12" x14ac:dyDescent="0.2">
      <c r="A1061" s="58" t="s">
        <v>4537</v>
      </c>
      <c r="B1061" s="62"/>
      <c r="C1061" s="62"/>
      <c r="D1061" s="62"/>
      <c r="E1061" s="62"/>
      <c r="F1061" s="62"/>
      <c r="G1061" s="62"/>
      <c r="H1061" s="60"/>
      <c r="I1061" s="69">
        <v>2</v>
      </c>
      <c r="J1061" s="58" t="s">
        <v>5780</v>
      </c>
      <c r="K1061" s="60"/>
      <c r="L1061" s="62">
        <v>1060</v>
      </c>
    </row>
    <row r="1062" spans="1:12" x14ac:dyDescent="0.2">
      <c r="A1062" s="58" t="s">
        <v>4537</v>
      </c>
      <c r="B1062" s="62"/>
      <c r="C1062" s="62"/>
      <c r="D1062" s="62"/>
      <c r="E1062" s="62"/>
      <c r="F1062" s="62"/>
      <c r="G1062" s="62"/>
      <c r="H1062" s="60"/>
      <c r="I1062" s="69">
        <v>3</v>
      </c>
      <c r="J1062" s="58" t="s">
        <v>5226</v>
      </c>
      <c r="K1062" s="60"/>
      <c r="L1062" s="62">
        <v>1061</v>
      </c>
    </row>
    <row r="1063" spans="1:12" x14ac:dyDescent="0.2">
      <c r="A1063" s="58" t="s">
        <v>4537</v>
      </c>
      <c r="B1063" s="62"/>
      <c r="C1063" s="62"/>
      <c r="D1063" s="62"/>
      <c r="E1063" s="62"/>
      <c r="F1063" s="62"/>
      <c r="G1063" s="62"/>
      <c r="H1063" s="60"/>
      <c r="I1063" s="69">
        <v>4</v>
      </c>
      <c r="J1063" s="58" t="s">
        <v>5781</v>
      </c>
      <c r="K1063" s="60"/>
      <c r="L1063" s="62">
        <v>1062</v>
      </c>
    </row>
    <row r="1064" spans="1:12" x14ac:dyDescent="0.2">
      <c r="A1064" s="58" t="s">
        <v>4537</v>
      </c>
      <c r="B1064" s="62"/>
      <c r="C1064" s="62"/>
      <c r="D1064" s="62"/>
      <c r="E1064" s="62"/>
      <c r="F1064" s="62"/>
      <c r="G1064" s="62"/>
      <c r="H1064" s="60"/>
      <c r="I1064" s="69">
        <v>5</v>
      </c>
      <c r="J1064" s="58" t="s">
        <v>5782</v>
      </c>
      <c r="K1064" s="60"/>
      <c r="L1064" s="62">
        <v>1063</v>
      </c>
    </row>
    <row r="1065" spans="1:12" x14ac:dyDescent="0.2">
      <c r="A1065" s="56" t="s">
        <v>2230</v>
      </c>
      <c r="B1065" s="61" t="s">
        <v>5664</v>
      </c>
      <c r="C1065" s="61" t="s">
        <v>20</v>
      </c>
      <c r="D1065" s="61" t="s">
        <v>6610</v>
      </c>
      <c r="E1065" s="61" t="s">
        <v>20</v>
      </c>
      <c r="F1065" s="61"/>
      <c r="G1065" s="61"/>
      <c r="H1065" s="59"/>
      <c r="I1065" s="70"/>
      <c r="J1065" s="56" t="s">
        <v>6766</v>
      </c>
      <c r="K1065" s="60"/>
      <c r="L1065" s="62">
        <v>1064</v>
      </c>
    </row>
    <row r="1066" spans="1:12" x14ac:dyDescent="0.2">
      <c r="A1066" s="58"/>
      <c r="B1066" s="62"/>
      <c r="C1066" s="62"/>
      <c r="D1066" s="62"/>
      <c r="E1066" s="62"/>
      <c r="F1066" s="62"/>
      <c r="G1066" s="62"/>
      <c r="H1066" s="60"/>
      <c r="I1066" s="69">
        <v>1</v>
      </c>
      <c r="J1066" s="58" t="s">
        <v>4506</v>
      </c>
      <c r="K1066" s="60"/>
      <c r="L1066" s="62">
        <v>1065</v>
      </c>
    </row>
    <row r="1067" spans="1:12" x14ac:dyDescent="0.2">
      <c r="A1067" s="58"/>
      <c r="B1067" s="62"/>
      <c r="C1067" s="62"/>
      <c r="D1067" s="62"/>
      <c r="E1067" s="62"/>
      <c r="F1067" s="62"/>
      <c r="G1067" s="62"/>
      <c r="H1067" s="60"/>
      <c r="I1067" s="69">
        <v>2</v>
      </c>
      <c r="J1067" s="58" t="s">
        <v>4507</v>
      </c>
      <c r="K1067" s="60"/>
      <c r="L1067" s="62">
        <v>1066</v>
      </c>
    </row>
    <row r="1068" spans="1:12" x14ac:dyDescent="0.2">
      <c r="A1068" s="58"/>
      <c r="B1068" s="62"/>
      <c r="C1068" s="62"/>
      <c r="D1068" s="62"/>
      <c r="E1068" s="62"/>
      <c r="F1068" s="62"/>
      <c r="G1068" s="62"/>
      <c r="H1068" s="60"/>
      <c r="I1068" s="69">
        <v>3</v>
      </c>
      <c r="J1068" s="58" t="s">
        <v>4708</v>
      </c>
      <c r="K1068" s="60"/>
      <c r="L1068" s="62">
        <v>1067</v>
      </c>
    </row>
    <row r="1069" spans="1:12" x14ac:dyDescent="0.2">
      <c r="A1069" s="56" t="s">
        <v>2246</v>
      </c>
      <c r="B1069" s="61" t="s">
        <v>5667</v>
      </c>
      <c r="C1069" s="61" t="s">
        <v>20</v>
      </c>
      <c r="D1069" s="78" t="s">
        <v>7578</v>
      </c>
      <c r="E1069" s="61" t="s">
        <v>20</v>
      </c>
      <c r="F1069" s="61"/>
      <c r="G1069" s="61"/>
      <c r="H1069" s="59"/>
      <c r="I1069" s="70"/>
      <c r="J1069" s="56" t="s">
        <v>2245</v>
      </c>
      <c r="K1069" s="60"/>
      <c r="L1069" s="62">
        <v>1068</v>
      </c>
    </row>
    <row r="1070" spans="1:12" x14ac:dyDescent="0.2">
      <c r="A1070" s="58" t="s">
        <v>4537</v>
      </c>
      <c r="B1070" s="62"/>
      <c r="C1070" s="62"/>
      <c r="D1070" s="62"/>
      <c r="E1070" s="62"/>
      <c r="F1070" s="62"/>
      <c r="G1070" s="62"/>
      <c r="H1070" s="60"/>
      <c r="I1070" s="69">
        <v>1</v>
      </c>
      <c r="J1070" s="58" t="s">
        <v>5042</v>
      </c>
      <c r="K1070" s="60"/>
      <c r="L1070" s="62">
        <v>1069</v>
      </c>
    </row>
    <row r="1071" spans="1:12" x14ac:dyDescent="0.2">
      <c r="A1071" s="58" t="s">
        <v>4537</v>
      </c>
      <c r="B1071" s="62"/>
      <c r="C1071" s="62"/>
      <c r="D1071" s="62"/>
      <c r="E1071" s="62"/>
      <c r="F1071" s="62"/>
      <c r="G1071" s="62"/>
      <c r="H1071" s="60"/>
      <c r="I1071" s="69">
        <v>2</v>
      </c>
      <c r="J1071" s="58" t="s">
        <v>5043</v>
      </c>
      <c r="K1071" s="60"/>
      <c r="L1071" s="62">
        <v>1070</v>
      </c>
    </row>
    <row r="1072" spans="1:12" x14ac:dyDescent="0.2">
      <c r="A1072" s="58" t="s">
        <v>4537</v>
      </c>
      <c r="B1072" s="62"/>
      <c r="C1072" s="62"/>
      <c r="D1072" s="62"/>
      <c r="E1072" s="62"/>
      <c r="F1072" s="62"/>
      <c r="G1072" s="62"/>
      <c r="H1072" s="60"/>
      <c r="I1072" s="69">
        <v>3</v>
      </c>
      <c r="J1072" s="58" t="s">
        <v>5202</v>
      </c>
      <c r="K1072" s="60"/>
      <c r="L1072" s="62">
        <v>1071</v>
      </c>
    </row>
    <row r="1073" spans="1:20" x14ac:dyDescent="0.2">
      <c r="A1073" s="58" t="s">
        <v>4537</v>
      </c>
      <c r="B1073" s="62"/>
      <c r="C1073" s="62"/>
      <c r="D1073" s="62"/>
      <c r="E1073" s="62"/>
      <c r="F1073" s="62"/>
      <c r="G1073" s="62"/>
      <c r="H1073" s="60"/>
      <c r="I1073" s="69">
        <v>4</v>
      </c>
      <c r="J1073" s="58" t="s">
        <v>5743</v>
      </c>
      <c r="K1073" s="60"/>
      <c r="L1073" s="62">
        <v>1072</v>
      </c>
    </row>
    <row r="1074" spans="1:20" x14ac:dyDescent="0.2">
      <c r="A1074" s="58" t="s">
        <v>4537</v>
      </c>
      <c r="B1074" s="62"/>
      <c r="C1074" s="62"/>
      <c r="D1074" s="62"/>
      <c r="E1074" s="62"/>
      <c r="F1074" s="62"/>
      <c r="G1074" s="62"/>
      <c r="H1074" s="60"/>
      <c r="I1074" s="69">
        <v>5</v>
      </c>
      <c r="J1074" s="58" t="s">
        <v>5749</v>
      </c>
      <c r="K1074" s="60"/>
      <c r="L1074" s="62">
        <v>1073</v>
      </c>
    </row>
    <row r="1075" spans="1:20" x14ac:dyDescent="0.2">
      <c r="A1075" s="56" t="s">
        <v>2248</v>
      </c>
      <c r="B1075" s="61" t="s">
        <v>5670</v>
      </c>
      <c r="C1075" s="61" t="s">
        <v>20</v>
      </c>
      <c r="D1075" s="78" t="s">
        <v>7579</v>
      </c>
      <c r="E1075" s="61" t="s">
        <v>20</v>
      </c>
      <c r="F1075" s="61"/>
      <c r="G1075" s="61"/>
      <c r="H1075" s="59"/>
      <c r="I1075" s="70"/>
      <c r="J1075" s="56" t="s">
        <v>2247</v>
      </c>
      <c r="K1075" s="60"/>
      <c r="L1075" s="62">
        <v>1074</v>
      </c>
      <c r="O1075" s="40"/>
      <c r="P1075" s="40"/>
      <c r="Q1075" s="40"/>
      <c r="R1075" s="40"/>
      <c r="S1075" s="40"/>
      <c r="T1075" s="40"/>
    </row>
    <row r="1076" spans="1:20" x14ac:dyDescent="0.2">
      <c r="A1076" s="58" t="s">
        <v>4537</v>
      </c>
      <c r="B1076" s="62"/>
      <c r="C1076" s="62"/>
      <c r="D1076" s="62"/>
      <c r="E1076" s="62"/>
      <c r="F1076" s="62"/>
      <c r="G1076" s="62"/>
      <c r="H1076" s="60"/>
      <c r="I1076" s="69">
        <v>1</v>
      </c>
      <c r="J1076" s="58" t="s">
        <v>5042</v>
      </c>
      <c r="K1076" s="60"/>
      <c r="L1076" s="62">
        <v>1075</v>
      </c>
    </row>
    <row r="1077" spans="1:20" x14ac:dyDescent="0.2">
      <c r="A1077" s="58" t="s">
        <v>4537</v>
      </c>
      <c r="B1077" s="62"/>
      <c r="C1077" s="62"/>
      <c r="D1077" s="62"/>
      <c r="E1077" s="62"/>
      <c r="F1077" s="62"/>
      <c r="G1077" s="62"/>
      <c r="H1077" s="60"/>
      <c r="I1077" s="69">
        <v>2</v>
      </c>
      <c r="J1077" s="58" t="s">
        <v>5043</v>
      </c>
      <c r="K1077" s="60"/>
      <c r="L1077" s="62">
        <v>1076</v>
      </c>
    </row>
    <row r="1078" spans="1:20" x14ac:dyDescent="0.2">
      <c r="A1078" s="58" t="s">
        <v>4537</v>
      </c>
      <c r="B1078" s="62"/>
      <c r="C1078" s="62"/>
      <c r="D1078" s="62"/>
      <c r="E1078" s="62"/>
      <c r="F1078" s="62"/>
      <c r="G1078" s="62"/>
      <c r="H1078" s="60"/>
      <c r="I1078" s="69">
        <v>3</v>
      </c>
      <c r="J1078" s="58" t="s">
        <v>5202</v>
      </c>
      <c r="K1078" s="60"/>
      <c r="L1078" s="62">
        <v>1077</v>
      </c>
    </row>
    <row r="1079" spans="1:20" x14ac:dyDescent="0.2">
      <c r="A1079" s="58" t="s">
        <v>4537</v>
      </c>
      <c r="B1079" s="62"/>
      <c r="C1079" s="62"/>
      <c r="D1079" s="62"/>
      <c r="E1079" s="62"/>
      <c r="F1079" s="62"/>
      <c r="G1079" s="62"/>
      <c r="H1079" s="60"/>
      <c r="I1079" s="69">
        <v>4</v>
      </c>
      <c r="J1079" s="58" t="s">
        <v>5743</v>
      </c>
      <c r="K1079" s="60"/>
      <c r="L1079" s="62">
        <v>1078</v>
      </c>
    </row>
    <row r="1080" spans="1:20" x14ac:dyDescent="0.2">
      <c r="A1080" s="58" t="s">
        <v>4537</v>
      </c>
      <c r="B1080" s="62"/>
      <c r="C1080" s="62"/>
      <c r="D1080" s="62"/>
      <c r="E1080" s="62"/>
      <c r="F1080" s="62"/>
      <c r="G1080" s="62"/>
      <c r="H1080" s="60"/>
      <c r="I1080" s="69">
        <v>5</v>
      </c>
      <c r="J1080" s="58" t="s">
        <v>5749</v>
      </c>
      <c r="K1080" s="60"/>
      <c r="L1080" s="62">
        <v>1079</v>
      </c>
    </row>
    <row r="1081" spans="1:20" x14ac:dyDescent="0.2">
      <c r="A1081" s="56" t="s">
        <v>2252</v>
      </c>
      <c r="B1081" s="61" t="s">
        <v>5681</v>
      </c>
      <c r="C1081" s="61" t="s">
        <v>20</v>
      </c>
      <c r="D1081" s="61" t="s">
        <v>6306</v>
      </c>
      <c r="E1081" s="61" t="s">
        <v>20</v>
      </c>
      <c r="F1081" s="61"/>
      <c r="G1081" s="61"/>
      <c r="H1081" s="59"/>
      <c r="I1081" s="70"/>
      <c r="J1081" s="56" t="s">
        <v>6756</v>
      </c>
      <c r="K1081" s="60"/>
      <c r="L1081" s="62">
        <v>1080</v>
      </c>
    </row>
    <row r="1082" spans="1:20" x14ac:dyDescent="0.2">
      <c r="A1082" s="58" t="s">
        <v>4537</v>
      </c>
      <c r="B1082" s="62"/>
      <c r="C1082" s="62"/>
      <c r="D1082" s="62"/>
      <c r="E1082" s="62"/>
      <c r="F1082" s="62"/>
      <c r="G1082" s="62"/>
      <c r="H1082" s="60"/>
      <c r="I1082" s="69">
        <v>1</v>
      </c>
      <c r="J1082" s="58" t="s">
        <v>4734</v>
      </c>
      <c r="K1082" s="60"/>
      <c r="L1082" s="62">
        <v>1081</v>
      </c>
    </row>
    <row r="1083" spans="1:20" x14ac:dyDescent="0.2">
      <c r="A1083" s="58" t="s">
        <v>4537</v>
      </c>
      <c r="B1083" s="62"/>
      <c r="C1083" s="62"/>
      <c r="D1083" s="62"/>
      <c r="E1083" s="62"/>
      <c r="F1083" s="62"/>
      <c r="G1083" s="62"/>
      <c r="H1083" s="60"/>
      <c r="I1083" s="69">
        <v>2</v>
      </c>
      <c r="J1083" s="58" t="s">
        <v>5311</v>
      </c>
      <c r="K1083" s="60"/>
      <c r="L1083" s="62">
        <v>1082</v>
      </c>
    </row>
    <row r="1084" spans="1:20" x14ac:dyDescent="0.2">
      <c r="A1084" s="58" t="s">
        <v>4537</v>
      </c>
      <c r="B1084" s="62"/>
      <c r="C1084" s="62"/>
      <c r="D1084" s="62"/>
      <c r="E1084" s="62"/>
      <c r="F1084" s="62"/>
      <c r="G1084" s="62"/>
      <c r="H1084" s="60"/>
      <c r="I1084" s="69">
        <v>3</v>
      </c>
      <c r="J1084" s="58" t="s">
        <v>5758</v>
      </c>
      <c r="K1084" s="60"/>
      <c r="L1084" s="62">
        <v>1083</v>
      </c>
    </row>
    <row r="1085" spans="1:20" x14ac:dyDescent="0.2">
      <c r="A1085" s="58" t="s">
        <v>4537</v>
      </c>
      <c r="B1085" s="62"/>
      <c r="C1085" s="62"/>
      <c r="D1085" s="62"/>
      <c r="E1085" s="62"/>
      <c r="F1085" s="62"/>
      <c r="G1085" s="62"/>
      <c r="H1085" s="60"/>
      <c r="I1085" s="69">
        <v>4</v>
      </c>
      <c r="J1085" s="58" t="s">
        <v>5759</v>
      </c>
      <c r="K1085" s="60"/>
      <c r="L1085" s="62">
        <v>1084</v>
      </c>
    </row>
    <row r="1086" spans="1:20" x14ac:dyDescent="0.2">
      <c r="A1086" s="58" t="s">
        <v>4537</v>
      </c>
      <c r="B1086" s="62"/>
      <c r="C1086" s="62"/>
      <c r="D1086" s="62"/>
      <c r="E1086" s="62"/>
      <c r="F1086" s="62"/>
      <c r="G1086" s="62"/>
      <c r="H1086" s="60"/>
      <c r="I1086" s="69">
        <v>5</v>
      </c>
      <c r="J1086" s="58" t="s">
        <v>5760</v>
      </c>
      <c r="K1086" s="60"/>
      <c r="L1086" s="62">
        <v>1085</v>
      </c>
    </row>
    <row r="1087" spans="1:20" x14ac:dyDescent="0.2">
      <c r="A1087" s="56" t="s">
        <v>2258</v>
      </c>
      <c r="B1087" s="61" t="s">
        <v>5688</v>
      </c>
      <c r="C1087" s="61" t="s">
        <v>20</v>
      </c>
      <c r="D1087" s="61" t="s">
        <v>6594</v>
      </c>
      <c r="E1087" s="61" t="s">
        <v>20</v>
      </c>
      <c r="F1087" s="61"/>
      <c r="G1087" s="61"/>
      <c r="H1087" s="59"/>
      <c r="I1087" s="70"/>
      <c r="J1087" s="56" t="s">
        <v>2256</v>
      </c>
      <c r="K1087" s="60"/>
      <c r="L1087" s="62">
        <v>1086</v>
      </c>
    </row>
    <row r="1088" spans="1:20" x14ac:dyDescent="0.2">
      <c r="A1088" s="58" t="s">
        <v>4537</v>
      </c>
      <c r="B1088" s="62"/>
      <c r="C1088" s="62"/>
      <c r="D1088" s="62"/>
      <c r="E1088" s="62"/>
      <c r="F1088" s="62"/>
      <c r="G1088" s="62"/>
      <c r="H1088" s="60"/>
      <c r="I1088" s="69">
        <v>1</v>
      </c>
      <c r="J1088" s="58" t="s">
        <v>4506</v>
      </c>
      <c r="K1088" s="60"/>
      <c r="L1088" s="62">
        <v>1087</v>
      </c>
    </row>
    <row r="1089" spans="1:12" x14ac:dyDescent="0.2">
      <c r="A1089" s="58" t="s">
        <v>4537</v>
      </c>
      <c r="B1089" s="62"/>
      <c r="C1089" s="62"/>
      <c r="D1089" s="62"/>
      <c r="E1089" s="62"/>
      <c r="F1089" s="62"/>
      <c r="G1089" s="62"/>
      <c r="H1089" s="60"/>
      <c r="I1089" s="69">
        <v>2</v>
      </c>
      <c r="J1089" s="58" t="s">
        <v>4507</v>
      </c>
      <c r="K1089" s="60"/>
      <c r="L1089" s="62">
        <v>1088</v>
      </c>
    </row>
    <row r="1090" spans="1:12" x14ac:dyDescent="0.2">
      <c r="A1090" s="58" t="s">
        <v>4537</v>
      </c>
      <c r="B1090" s="62"/>
      <c r="C1090" s="62"/>
      <c r="D1090" s="62"/>
      <c r="E1090" s="62"/>
      <c r="F1090" s="62"/>
      <c r="G1090" s="62"/>
      <c r="H1090" s="60"/>
      <c r="I1090" s="69">
        <v>3</v>
      </c>
      <c r="J1090" s="58" t="s">
        <v>4708</v>
      </c>
      <c r="K1090" s="60"/>
      <c r="L1090" s="62">
        <v>1089</v>
      </c>
    </row>
    <row r="1091" spans="1:12" x14ac:dyDescent="0.2">
      <c r="A1091" s="65" t="s">
        <v>2260</v>
      </c>
      <c r="B1091" s="61" t="s">
        <v>5695</v>
      </c>
      <c r="C1091" s="78" t="s">
        <v>20</v>
      </c>
      <c r="D1091" s="78" t="s">
        <v>6602</v>
      </c>
      <c r="E1091" s="78" t="s">
        <v>20</v>
      </c>
      <c r="F1091" s="78"/>
      <c r="G1091" s="78"/>
      <c r="H1091" s="68"/>
      <c r="I1091" s="70"/>
      <c r="J1091" s="229" t="s">
        <v>2259</v>
      </c>
      <c r="K1091" s="227" t="s">
        <v>7477</v>
      </c>
      <c r="L1091" s="62">
        <v>1090</v>
      </c>
    </row>
    <row r="1092" spans="1:12" x14ac:dyDescent="0.2">
      <c r="A1092" s="67" t="s">
        <v>4537</v>
      </c>
      <c r="B1092" s="80"/>
      <c r="C1092" s="80"/>
      <c r="D1092" s="80"/>
      <c r="E1092" s="80"/>
      <c r="F1092" s="80"/>
      <c r="G1092" s="80"/>
      <c r="H1092" s="227"/>
      <c r="I1092" s="69">
        <v>1</v>
      </c>
      <c r="J1092" s="67" t="s">
        <v>4506</v>
      </c>
      <c r="K1092" s="227"/>
      <c r="L1092" s="62">
        <v>1091</v>
      </c>
    </row>
    <row r="1093" spans="1:12" x14ac:dyDescent="0.2">
      <c r="A1093" s="67" t="s">
        <v>4537</v>
      </c>
      <c r="B1093" s="80"/>
      <c r="C1093" s="80"/>
      <c r="D1093" s="80"/>
      <c r="E1093" s="80"/>
      <c r="F1093" s="80"/>
      <c r="G1093" s="80"/>
      <c r="H1093" s="227"/>
      <c r="I1093" s="69">
        <v>0</v>
      </c>
      <c r="J1093" s="67" t="s">
        <v>4507</v>
      </c>
      <c r="K1093" s="227"/>
      <c r="L1093" s="62">
        <v>1092</v>
      </c>
    </row>
    <row r="1094" spans="1:12" x14ac:dyDescent="0.2">
      <c r="A1094" s="56" t="s">
        <v>112</v>
      </c>
      <c r="B1094" s="61" t="s">
        <v>5708</v>
      </c>
      <c r="C1094" s="61" t="s">
        <v>6822</v>
      </c>
      <c r="D1094" s="61" t="s">
        <v>20</v>
      </c>
      <c r="E1094" s="61" t="s">
        <v>20</v>
      </c>
      <c r="F1094" s="61"/>
      <c r="G1094" s="61"/>
      <c r="H1094" s="59"/>
      <c r="I1094" s="70"/>
      <c r="J1094" s="56" t="s">
        <v>109</v>
      </c>
      <c r="K1094" s="60"/>
      <c r="L1094" s="62">
        <v>1093</v>
      </c>
    </row>
    <row r="1095" spans="1:12" x14ac:dyDescent="0.2">
      <c r="A1095" s="58" t="s">
        <v>4537</v>
      </c>
      <c r="B1095" s="62"/>
      <c r="C1095" s="62"/>
      <c r="D1095" s="62"/>
      <c r="E1095" s="62"/>
      <c r="F1095" s="62"/>
      <c r="G1095" s="62"/>
      <c r="H1095" s="60"/>
      <c r="I1095" s="69">
        <v>1</v>
      </c>
      <c r="J1095" s="58" t="s">
        <v>4639</v>
      </c>
      <c r="K1095" s="60"/>
      <c r="L1095" s="62">
        <v>1094</v>
      </c>
    </row>
    <row r="1096" spans="1:12" x14ac:dyDescent="0.2">
      <c r="A1096" s="58" t="s">
        <v>4537</v>
      </c>
      <c r="B1096" s="62"/>
      <c r="C1096" s="62"/>
      <c r="D1096" s="62"/>
      <c r="E1096" s="62"/>
      <c r="F1096" s="62"/>
      <c r="G1096" s="62"/>
      <c r="H1096" s="60"/>
      <c r="I1096" s="69">
        <v>2</v>
      </c>
      <c r="J1096" s="58" t="s">
        <v>4640</v>
      </c>
      <c r="K1096" s="60"/>
      <c r="L1096" s="62">
        <v>1095</v>
      </c>
    </row>
    <row r="1097" spans="1:12" x14ac:dyDescent="0.2">
      <c r="A1097" s="58" t="s">
        <v>4537</v>
      </c>
      <c r="B1097" s="62"/>
      <c r="C1097" s="62"/>
      <c r="D1097" s="62"/>
      <c r="E1097" s="62"/>
      <c r="F1097" s="62"/>
      <c r="G1097" s="62"/>
      <c r="H1097" s="60"/>
      <c r="I1097" s="69">
        <v>3</v>
      </c>
      <c r="J1097" s="58" t="s">
        <v>4708</v>
      </c>
      <c r="K1097" s="60"/>
      <c r="L1097" s="62">
        <v>1096</v>
      </c>
    </row>
    <row r="1098" spans="1:12" x14ac:dyDescent="0.2">
      <c r="A1098" s="56" t="s">
        <v>2344</v>
      </c>
      <c r="B1098" s="61" t="s">
        <v>5715</v>
      </c>
      <c r="C1098" s="61" t="s">
        <v>20</v>
      </c>
      <c r="D1098" s="78" t="s">
        <v>6779</v>
      </c>
      <c r="E1098" s="61" t="s">
        <v>20</v>
      </c>
      <c r="F1098" s="61"/>
      <c r="G1098" s="61"/>
      <c r="H1098" s="59"/>
      <c r="I1098" s="70"/>
      <c r="J1098" s="56" t="s">
        <v>2342</v>
      </c>
      <c r="K1098" s="60"/>
      <c r="L1098" s="62">
        <v>1097</v>
      </c>
    </row>
    <row r="1099" spans="1:12" x14ac:dyDescent="0.2">
      <c r="A1099" s="58" t="s">
        <v>4537</v>
      </c>
      <c r="B1099" s="62"/>
      <c r="C1099" s="62"/>
      <c r="D1099" s="62"/>
      <c r="E1099" s="62"/>
      <c r="F1099" s="62"/>
      <c r="G1099" s="62"/>
      <c r="H1099" s="60"/>
      <c r="I1099" s="69">
        <v>1</v>
      </c>
      <c r="J1099" s="58" t="s">
        <v>4506</v>
      </c>
      <c r="K1099" s="60"/>
      <c r="L1099" s="62">
        <v>1098</v>
      </c>
    </row>
    <row r="1100" spans="1:12" x14ac:dyDescent="0.2">
      <c r="A1100" s="58" t="s">
        <v>4537</v>
      </c>
      <c r="B1100" s="62"/>
      <c r="C1100" s="62"/>
      <c r="D1100" s="62"/>
      <c r="E1100" s="62"/>
      <c r="F1100" s="62"/>
      <c r="G1100" s="62"/>
      <c r="H1100" s="60"/>
      <c r="I1100" s="69">
        <v>2</v>
      </c>
      <c r="J1100" s="58" t="s">
        <v>4507</v>
      </c>
      <c r="K1100" s="60"/>
      <c r="L1100" s="62">
        <v>1099</v>
      </c>
    </row>
    <row r="1101" spans="1:12" x14ac:dyDescent="0.2">
      <c r="A1101" s="58" t="s">
        <v>4537</v>
      </c>
      <c r="B1101" s="62"/>
      <c r="C1101" s="62"/>
      <c r="D1101" s="62"/>
      <c r="E1101" s="62"/>
      <c r="F1101" s="62"/>
      <c r="G1101" s="62"/>
      <c r="H1101" s="60"/>
      <c r="I1101" s="69">
        <v>3</v>
      </c>
      <c r="J1101" s="58" t="s">
        <v>4708</v>
      </c>
      <c r="K1101" s="60"/>
      <c r="L1101" s="62">
        <v>1100</v>
      </c>
    </row>
    <row r="1102" spans="1:12" x14ac:dyDescent="0.2">
      <c r="A1102" s="56" t="s">
        <v>2346</v>
      </c>
      <c r="B1102" s="61" t="s">
        <v>5722</v>
      </c>
      <c r="C1102" s="61" t="s">
        <v>20</v>
      </c>
      <c r="D1102" s="78" t="s">
        <v>7245</v>
      </c>
      <c r="E1102" s="61" t="s">
        <v>20</v>
      </c>
      <c r="F1102" s="61"/>
      <c r="G1102" s="61"/>
      <c r="H1102" s="59"/>
      <c r="I1102" s="70"/>
      <c r="J1102" s="56" t="s">
        <v>2345</v>
      </c>
      <c r="K1102" s="60"/>
      <c r="L1102" s="62">
        <v>1101</v>
      </c>
    </row>
    <row r="1103" spans="1:12" x14ac:dyDescent="0.2">
      <c r="A1103" s="58" t="s">
        <v>4537</v>
      </c>
      <c r="B1103" s="62"/>
      <c r="C1103" s="62"/>
      <c r="D1103" s="62"/>
      <c r="E1103" s="62"/>
      <c r="F1103" s="62"/>
      <c r="G1103" s="62"/>
      <c r="H1103" s="60"/>
      <c r="I1103" s="69">
        <v>1</v>
      </c>
      <c r="J1103" s="58" t="s">
        <v>4506</v>
      </c>
      <c r="K1103" s="60"/>
      <c r="L1103" s="62">
        <v>1102</v>
      </c>
    </row>
    <row r="1104" spans="1:12" x14ac:dyDescent="0.2">
      <c r="A1104" s="58" t="s">
        <v>4537</v>
      </c>
      <c r="B1104" s="62"/>
      <c r="C1104" s="62"/>
      <c r="D1104" s="62"/>
      <c r="E1104" s="62"/>
      <c r="F1104" s="62"/>
      <c r="G1104" s="62"/>
      <c r="H1104" s="60"/>
      <c r="I1104" s="69">
        <v>0</v>
      </c>
      <c r="J1104" s="58" t="s">
        <v>4507</v>
      </c>
      <c r="K1104" s="60"/>
      <c r="L1104" s="62">
        <v>1103</v>
      </c>
    </row>
    <row r="1105" spans="1:12" x14ac:dyDescent="0.2">
      <c r="A1105" s="56" t="s">
        <v>2336</v>
      </c>
      <c r="B1105" s="61" t="s">
        <v>5733</v>
      </c>
      <c r="C1105" s="61" t="s">
        <v>20</v>
      </c>
      <c r="D1105" s="61" t="s">
        <v>7265</v>
      </c>
      <c r="E1105" s="61" t="s">
        <v>20</v>
      </c>
      <c r="F1105" s="61"/>
      <c r="G1105" s="61"/>
      <c r="H1105" s="59"/>
      <c r="I1105" s="70"/>
      <c r="J1105" s="56" t="s">
        <v>6774</v>
      </c>
      <c r="K1105" s="60"/>
      <c r="L1105" s="62">
        <v>1104</v>
      </c>
    </row>
    <row r="1106" spans="1:12" x14ac:dyDescent="0.2">
      <c r="A1106" s="58" t="s">
        <v>4537</v>
      </c>
      <c r="B1106" s="62"/>
      <c r="C1106" s="62"/>
      <c r="D1106" s="62"/>
      <c r="E1106" s="62"/>
      <c r="F1106" s="62"/>
      <c r="G1106" s="62"/>
      <c r="H1106" s="60"/>
      <c r="I1106" s="69">
        <v>1</v>
      </c>
      <c r="J1106" s="58" t="s">
        <v>4506</v>
      </c>
      <c r="K1106" s="60"/>
      <c r="L1106" s="62">
        <v>1105</v>
      </c>
    </row>
    <row r="1107" spans="1:12" x14ac:dyDescent="0.2">
      <c r="A1107" s="58" t="s">
        <v>4537</v>
      </c>
      <c r="B1107" s="62"/>
      <c r="C1107" s="62"/>
      <c r="D1107" s="62"/>
      <c r="E1107" s="62"/>
      <c r="F1107" s="62"/>
      <c r="G1107" s="62"/>
      <c r="H1107" s="60"/>
      <c r="I1107" s="69">
        <v>2</v>
      </c>
      <c r="J1107" s="58" t="s">
        <v>4507</v>
      </c>
      <c r="K1107" s="60"/>
      <c r="L1107" s="62">
        <v>1106</v>
      </c>
    </row>
    <row r="1108" spans="1:12" x14ac:dyDescent="0.2">
      <c r="A1108" s="58"/>
      <c r="B1108" s="62"/>
      <c r="C1108" s="62"/>
      <c r="D1108" s="62"/>
      <c r="E1108" s="62"/>
      <c r="F1108" s="62"/>
      <c r="G1108" s="62"/>
      <c r="H1108" s="60"/>
      <c r="I1108" s="69">
        <v>3</v>
      </c>
      <c r="J1108" s="58" t="s">
        <v>4708</v>
      </c>
      <c r="K1108" s="60"/>
      <c r="L1108" s="62">
        <v>1107</v>
      </c>
    </row>
    <row r="1109" spans="1:12" x14ac:dyDescent="0.2">
      <c r="A1109" s="56" t="s">
        <v>2183</v>
      </c>
      <c r="B1109" s="61" t="s">
        <v>5745</v>
      </c>
      <c r="C1109" s="61" t="s">
        <v>20</v>
      </c>
      <c r="D1109" s="61" t="s">
        <v>6339</v>
      </c>
      <c r="E1109" s="61" t="s">
        <v>20</v>
      </c>
      <c r="F1109" s="61"/>
      <c r="G1109" s="61"/>
      <c r="H1109" s="59"/>
      <c r="I1109" s="70"/>
      <c r="J1109" s="56" t="s">
        <v>2182</v>
      </c>
      <c r="K1109" s="60"/>
      <c r="L1109" s="62">
        <v>1108</v>
      </c>
    </row>
    <row r="1110" spans="1:12" x14ac:dyDescent="0.2">
      <c r="A1110" s="58" t="s">
        <v>4537</v>
      </c>
      <c r="B1110" s="62"/>
      <c r="C1110" s="62"/>
      <c r="D1110" s="62"/>
      <c r="E1110" s="62"/>
      <c r="F1110" s="62"/>
      <c r="G1110" s="62"/>
      <c r="H1110" s="60"/>
      <c r="I1110" s="69">
        <v>1</v>
      </c>
      <c r="J1110" s="58" t="s">
        <v>4506</v>
      </c>
      <c r="K1110" s="60"/>
      <c r="L1110" s="62">
        <v>1109</v>
      </c>
    </row>
    <row r="1111" spans="1:12" x14ac:dyDescent="0.2">
      <c r="A1111" s="58" t="s">
        <v>4537</v>
      </c>
      <c r="B1111" s="62"/>
      <c r="C1111" s="62"/>
      <c r="D1111" s="62"/>
      <c r="E1111" s="62"/>
      <c r="F1111" s="62"/>
      <c r="G1111" s="62"/>
      <c r="H1111" s="60"/>
      <c r="I1111" s="69">
        <v>2</v>
      </c>
      <c r="J1111" s="58" t="s">
        <v>4507</v>
      </c>
      <c r="K1111" s="60"/>
      <c r="L1111" s="62">
        <v>1110</v>
      </c>
    </row>
    <row r="1112" spans="1:12" x14ac:dyDescent="0.2">
      <c r="A1112" s="58" t="s">
        <v>4537</v>
      </c>
      <c r="B1112" s="62"/>
      <c r="C1112" s="62"/>
      <c r="D1112" s="62"/>
      <c r="E1112" s="62"/>
      <c r="F1112" s="62"/>
      <c r="G1112" s="62"/>
      <c r="H1112" s="60"/>
      <c r="I1112" s="69">
        <v>3</v>
      </c>
      <c r="J1112" s="58" t="s">
        <v>4708</v>
      </c>
      <c r="K1112" s="60"/>
      <c r="L1112" s="62">
        <v>1111</v>
      </c>
    </row>
    <row r="1113" spans="1:12" x14ac:dyDescent="0.2">
      <c r="A1113" s="56" t="s">
        <v>2319</v>
      </c>
      <c r="B1113" s="61" t="s">
        <v>5750</v>
      </c>
      <c r="C1113" s="61" t="s">
        <v>20</v>
      </c>
      <c r="D1113" s="61" t="s">
        <v>6742</v>
      </c>
      <c r="E1113" s="61" t="s">
        <v>20</v>
      </c>
      <c r="F1113" s="61"/>
      <c r="G1113" s="61"/>
      <c r="H1113" s="59"/>
      <c r="I1113" s="70"/>
      <c r="J1113" s="56" t="s">
        <v>5802</v>
      </c>
      <c r="K1113" s="60"/>
      <c r="L1113" s="62">
        <v>1112</v>
      </c>
    </row>
    <row r="1114" spans="1:12" x14ac:dyDescent="0.2">
      <c r="A1114" s="58" t="s">
        <v>4537</v>
      </c>
      <c r="B1114" s="62"/>
      <c r="C1114" s="62"/>
      <c r="D1114" s="62"/>
      <c r="E1114" s="62"/>
      <c r="F1114" s="62"/>
      <c r="G1114" s="62"/>
      <c r="H1114" s="60"/>
      <c r="I1114" s="69">
        <v>1</v>
      </c>
      <c r="J1114" s="58" t="s">
        <v>4506</v>
      </c>
      <c r="K1114" s="60"/>
      <c r="L1114" s="62">
        <v>1113</v>
      </c>
    </row>
    <row r="1115" spans="1:12" x14ac:dyDescent="0.2">
      <c r="A1115" s="58" t="s">
        <v>4537</v>
      </c>
      <c r="B1115" s="62"/>
      <c r="C1115" s="62"/>
      <c r="D1115" s="62"/>
      <c r="E1115" s="62"/>
      <c r="F1115" s="62"/>
      <c r="G1115" s="62"/>
      <c r="H1115" s="60"/>
      <c r="I1115" s="69">
        <v>2</v>
      </c>
      <c r="J1115" s="58" t="s">
        <v>4507</v>
      </c>
      <c r="K1115" s="60"/>
      <c r="L1115" s="62">
        <v>1114</v>
      </c>
    </row>
    <row r="1116" spans="1:12" x14ac:dyDescent="0.2">
      <c r="A1116" s="58" t="s">
        <v>4537</v>
      </c>
      <c r="B1116" s="62"/>
      <c r="C1116" s="62"/>
      <c r="D1116" s="62"/>
      <c r="E1116" s="62"/>
      <c r="F1116" s="62"/>
      <c r="G1116" s="62"/>
      <c r="H1116" s="60"/>
      <c r="I1116" s="69">
        <v>3</v>
      </c>
      <c r="J1116" s="58" t="s">
        <v>4708</v>
      </c>
      <c r="K1116" s="60"/>
      <c r="L1116" s="62">
        <v>1115</v>
      </c>
    </row>
    <row r="1117" spans="1:12" x14ac:dyDescent="0.2">
      <c r="A1117" s="56" t="s">
        <v>2180</v>
      </c>
      <c r="B1117" s="61" t="s">
        <v>5753</v>
      </c>
      <c r="C1117" s="61" t="s">
        <v>20</v>
      </c>
      <c r="D1117" s="61" t="s">
        <v>6746</v>
      </c>
      <c r="E1117" s="61" t="s">
        <v>20</v>
      </c>
      <c r="F1117" s="61"/>
      <c r="G1117" s="61"/>
      <c r="H1117" s="59"/>
      <c r="I1117" s="70"/>
      <c r="J1117" s="56" t="s">
        <v>5806</v>
      </c>
      <c r="K1117" s="60"/>
      <c r="L1117" s="62">
        <v>1116</v>
      </c>
    </row>
    <row r="1118" spans="1:12" x14ac:dyDescent="0.2">
      <c r="A1118" s="58" t="s">
        <v>4537</v>
      </c>
      <c r="B1118" s="62"/>
      <c r="C1118" s="62"/>
      <c r="D1118" s="62"/>
      <c r="E1118" s="62"/>
      <c r="F1118" s="62"/>
      <c r="G1118" s="62"/>
      <c r="H1118" s="60"/>
      <c r="I1118" s="69">
        <v>1</v>
      </c>
      <c r="J1118" s="58" t="s">
        <v>4506</v>
      </c>
      <c r="K1118" s="60"/>
      <c r="L1118" s="62">
        <v>1117</v>
      </c>
    </row>
    <row r="1119" spans="1:12" x14ac:dyDescent="0.2">
      <c r="A1119" s="58" t="s">
        <v>4537</v>
      </c>
      <c r="B1119" s="62"/>
      <c r="C1119" s="62"/>
      <c r="D1119" s="62"/>
      <c r="E1119" s="62"/>
      <c r="F1119" s="62"/>
      <c r="G1119" s="62"/>
      <c r="H1119" s="60"/>
      <c r="I1119" s="69">
        <v>2</v>
      </c>
      <c r="J1119" s="58" t="s">
        <v>4507</v>
      </c>
      <c r="K1119" s="60"/>
      <c r="L1119" s="62">
        <v>1118</v>
      </c>
    </row>
    <row r="1120" spans="1:12" x14ac:dyDescent="0.2">
      <c r="A1120" s="58"/>
      <c r="B1120" s="62"/>
      <c r="C1120" s="62"/>
      <c r="D1120" s="62"/>
      <c r="E1120" s="62"/>
      <c r="F1120" s="62"/>
      <c r="G1120" s="62"/>
      <c r="H1120" s="60"/>
      <c r="I1120" s="69">
        <v>3</v>
      </c>
      <c r="J1120" s="58" t="s">
        <v>4708</v>
      </c>
      <c r="K1120" s="60"/>
      <c r="L1120" s="62">
        <v>1119</v>
      </c>
    </row>
    <row r="1121" spans="1:13" x14ac:dyDescent="0.2">
      <c r="A1121" s="56" t="s">
        <v>1719</v>
      </c>
      <c r="B1121" s="61" t="s">
        <v>5767</v>
      </c>
      <c r="C1121" s="61" t="s">
        <v>20</v>
      </c>
      <c r="D1121" s="61" t="s">
        <v>20</v>
      </c>
      <c r="E1121" s="61" t="s">
        <v>20</v>
      </c>
      <c r="F1121" s="61"/>
      <c r="G1121" s="61"/>
      <c r="H1121" s="59" t="s">
        <v>7580</v>
      </c>
      <c r="I1121" s="70"/>
      <c r="J1121" s="56" t="s">
        <v>1717</v>
      </c>
      <c r="K1121" s="60"/>
      <c r="L1121" s="62">
        <v>1120</v>
      </c>
      <c r="M1121" s="17" t="s">
        <v>1702</v>
      </c>
    </row>
    <row r="1122" spans="1:13" x14ac:dyDescent="0.2">
      <c r="A1122" s="58" t="s">
        <v>4537</v>
      </c>
      <c r="B1122" s="62"/>
      <c r="C1122" s="62"/>
      <c r="D1122" s="62"/>
      <c r="E1122" s="62"/>
      <c r="F1122" s="62"/>
      <c r="G1122" s="62"/>
      <c r="H1122" s="60"/>
      <c r="I1122" s="69">
        <v>1</v>
      </c>
      <c r="J1122" s="58" t="s">
        <v>7581</v>
      </c>
      <c r="K1122" s="60"/>
      <c r="L1122" s="62">
        <v>1121</v>
      </c>
    </row>
    <row r="1123" spans="1:13" x14ac:dyDescent="0.2">
      <c r="A1123" s="58" t="s">
        <v>4537</v>
      </c>
      <c r="B1123" s="62"/>
      <c r="C1123" s="62"/>
      <c r="D1123" s="62"/>
      <c r="E1123" s="62"/>
      <c r="F1123" s="62"/>
      <c r="G1123" s="62"/>
      <c r="H1123" s="60"/>
      <c r="I1123" s="69">
        <v>2</v>
      </c>
      <c r="J1123" s="58" t="s">
        <v>7582</v>
      </c>
      <c r="K1123" s="60"/>
      <c r="L1123" s="62">
        <v>1122</v>
      </c>
    </row>
    <row r="1124" spans="1:13" x14ac:dyDescent="0.2">
      <c r="A1124" s="58" t="s">
        <v>4537</v>
      </c>
      <c r="B1124" s="62"/>
      <c r="C1124" s="62"/>
      <c r="D1124" s="62"/>
      <c r="E1124" s="62"/>
      <c r="F1124" s="62"/>
      <c r="G1124" s="62"/>
      <c r="H1124" s="60"/>
      <c r="I1124" s="69">
        <v>3</v>
      </c>
      <c r="J1124" s="58" t="s">
        <v>7583</v>
      </c>
      <c r="K1124" s="60"/>
      <c r="L1124" s="62">
        <v>1123</v>
      </c>
    </row>
    <row r="1125" spans="1:13" x14ac:dyDescent="0.2">
      <c r="A1125" s="58" t="s">
        <v>4537</v>
      </c>
      <c r="B1125" s="62"/>
      <c r="C1125" s="62"/>
      <c r="D1125" s="62"/>
      <c r="E1125" s="62"/>
      <c r="F1125" s="62"/>
      <c r="G1125" s="62"/>
      <c r="H1125" s="60"/>
      <c r="I1125" s="69">
        <v>4</v>
      </c>
      <c r="J1125" s="58" t="s">
        <v>7584</v>
      </c>
      <c r="K1125" s="60"/>
      <c r="L1125" s="62">
        <v>1124</v>
      </c>
    </row>
    <row r="1126" spans="1:13" x14ac:dyDescent="0.2">
      <c r="A1126" s="56" t="s">
        <v>1191</v>
      </c>
      <c r="B1126" s="61" t="s">
        <v>5771</v>
      </c>
      <c r="C1126" s="61" t="s">
        <v>20</v>
      </c>
      <c r="D1126" s="61" t="s">
        <v>6589</v>
      </c>
      <c r="E1126" s="61" t="s">
        <v>20</v>
      </c>
      <c r="F1126" s="61"/>
      <c r="G1126" s="61"/>
      <c r="H1126" s="59"/>
      <c r="I1126" s="70"/>
      <c r="J1126" s="56" t="s">
        <v>1189</v>
      </c>
      <c r="K1126" s="60"/>
      <c r="L1126" s="62">
        <v>1125</v>
      </c>
    </row>
    <row r="1127" spans="1:13" x14ac:dyDescent="0.2">
      <c r="A1127" s="58" t="s">
        <v>4537</v>
      </c>
      <c r="B1127" s="62"/>
      <c r="C1127" s="62"/>
      <c r="D1127" s="62"/>
      <c r="E1127" s="62"/>
      <c r="F1127" s="62"/>
      <c r="G1127" s="62"/>
      <c r="H1127" s="60"/>
      <c r="I1127" s="69">
        <v>1</v>
      </c>
      <c r="J1127" s="58" t="s">
        <v>7275</v>
      </c>
      <c r="K1127" s="60"/>
      <c r="L1127" s="62">
        <v>1126</v>
      </c>
    </row>
    <row r="1128" spans="1:13" x14ac:dyDescent="0.2">
      <c r="A1128" s="58" t="s">
        <v>4537</v>
      </c>
      <c r="B1128" s="62"/>
      <c r="C1128" s="62"/>
      <c r="D1128" s="62"/>
      <c r="E1128" s="62"/>
      <c r="F1128" s="62"/>
      <c r="G1128" s="62"/>
      <c r="H1128" s="60"/>
      <c r="I1128" s="69">
        <v>2</v>
      </c>
      <c r="J1128" s="58" t="s">
        <v>5294</v>
      </c>
      <c r="K1128" s="60"/>
      <c r="L1128" s="62">
        <v>1127</v>
      </c>
    </row>
    <row r="1129" spans="1:13" x14ac:dyDescent="0.2">
      <c r="A1129" s="58" t="s">
        <v>4537</v>
      </c>
      <c r="B1129" s="62"/>
      <c r="C1129" s="62"/>
      <c r="D1129" s="62"/>
      <c r="E1129" s="62"/>
      <c r="F1129" s="62"/>
      <c r="G1129" s="62"/>
      <c r="H1129" s="60"/>
      <c r="I1129" s="69">
        <v>3</v>
      </c>
      <c r="J1129" s="58" t="s">
        <v>7276</v>
      </c>
      <c r="K1129" s="60"/>
      <c r="L1129" s="62">
        <v>1128</v>
      </c>
    </row>
    <row r="1130" spans="1:13" x14ac:dyDescent="0.2">
      <c r="A1130" s="58" t="s">
        <v>4537</v>
      </c>
      <c r="B1130" s="62"/>
      <c r="C1130" s="62"/>
      <c r="D1130" s="62"/>
      <c r="E1130" s="62"/>
      <c r="F1130" s="62"/>
      <c r="G1130" s="62"/>
      <c r="H1130" s="60"/>
      <c r="I1130" s="69">
        <v>4</v>
      </c>
      <c r="J1130" s="58" t="s">
        <v>7277</v>
      </c>
      <c r="K1130" s="60"/>
      <c r="L1130" s="62">
        <v>1129</v>
      </c>
    </row>
    <row r="1131" spans="1:13" x14ac:dyDescent="0.2">
      <c r="A1131" s="58" t="s">
        <v>4537</v>
      </c>
      <c r="B1131" s="62"/>
      <c r="C1131" s="62"/>
      <c r="D1131" s="62"/>
      <c r="E1131" s="62"/>
      <c r="F1131" s="62"/>
      <c r="G1131" s="62"/>
      <c r="H1131" s="60"/>
      <c r="I1131" s="69">
        <v>5</v>
      </c>
      <c r="J1131" s="58" t="s">
        <v>7278</v>
      </c>
      <c r="K1131" s="60"/>
      <c r="L1131" s="62">
        <v>1130</v>
      </c>
    </row>
    <row r="1132" spans="1:13" x14ac:dyDescent="0.2">
      <c r="A1132" s="58" t="s">
        <v>4537</v>
      </c>
      <c r="B1132" s="62"/>
      <c r="C1132" s="62"/>
      <c r="D1132" s="62"/>
      <c r="E1132" s="62"/>
      <c r="F1132" s="62"/>
      <c r="G1132" s="62"/>
      <c r="H1132" s="60"/>
      <c r="I1132" s="69">
        <v>6</v>
      </c>
      <c r="J1132" s="58" t="s">
        <v>7279</v>
      </c>
      <c r="K1132" s="60"/>
      <c r="L1132" s="62">
        <v>1131</v>
      </c>
    </row>
    <row r="1133" spans="1:13" x14ac:dyDescent="0.2">
      <c r="A1133" s="58" t="s">
        <v>4537</v>
      </c>
      <c r="B1133" s="62"/>
      <c r="C1133" s="62"/>
      <c r="D1133" s="62"/>
      <c r="E1133" s="62"/>
      <c r="F1133" s="62"/>
      <c r="G1133" s="62"/>
      <c r="H1133" s="60"/>
      <c r="I1133" s="69">
        <v>7</v>
      </c>
      <c r="J1133" s="58" t="s">
        <v>7280</v>
      </c>
      <c r="K1133" s="60"/>
      <c r="L1133" s="62">
        <v>1132</v>
      </c>
    </row>
    <row r="1134" spans="1:13" x14ac:dyDescent="0.2">
      <c r="A1134" s="58" t="s">
        <v>4537</v>
      </c>
      <c r="B1134" s="62"/>
      <c r="C1134" s="62"/>
      <c r="D1134" s="62"/>
      <c r="E1134" s="62"/>
      <c r="F1134" s="62"/>
      <c r="G1134" s="62"/>
      <c r="H1134" s="60"/>
      <c r="I1134" s="69">
        <v>8</v>
      </c>
      <c r="J1134" s="58" t="s">
        <v>7281</v>
      </c>
      <c r="K1134" s="60"/>
      <c r="L1134" s="62">
        <v>1133</v>
      </c>
    </row>
    <row r="1135" spans="1:13" x14ac:dyDescent="0.2">
      <c r="A1135" s="58" t="s">
        <v>4537</v>
      </c>
      <c r="B1135" s="62"/>
      <c r="C1135" s="62"/>
      <c r="D1135" s="62"/>
      <c r="E1135" s="62"/>
      <c r="F1135" s="62"/>
      <c r="G1135" s="62"/>
      <c r="H1135" s="60"/>
      <c r="I1135" s="69">
        <v>9</v>
      </c>
      <c r="J1135" s="58" t="s">
        <v>7282</v>
      </c>
      <c r="K1135" s="60"/>
      <c r="L1135" s="62">
        <v>1134</v>
      </c>
    </row>
    <row r="1136" spans="1:13" x14ac:dyDescent="0.2">
      <c r="A1136" s="58" t="s">
        <v>4537</v>
      </c>
      <c r="B1136" s="62"/>
      <c r="C1136" s="62"/>
      <c r="D1136" s="62"/>
      <c r="E1136" s="62"/>
      <c r="F1136" s="62"/>
      <c r="G1136" s="62"/>
      <c r="H1136" s="60"/>
      <c r="I1136" s="69">
        <v>10</v>
      </c>
      <c r="J1136" s="58" t="s">
        <v>7283</v>
      </c>
      <c r="K1136" s="60"/>
      <c r="L1136" s="62">
        <v>1135</v>
      </c>
    </row>
    <row r="1137" spans="1:12" x14ac:dyDescent="0.2">
      <c r="A1137" s="58" t="s">
        <v>4537</v>
      </c>
      <c r="B1137" s="62"/>
      <c r="C1137" s="62"/>
      <c r="D1137" s="62"/>
      <c r="E1137" s="62"/>
      <c r="F1137" s="62"/>
      <c r="G1137" s="62"/>
      <c r="H1137" s="60"/>
      <c r="I1137" s="69">
        <v>11</v>
      </c>
      <c r="J1137" s="58" t="s">
        <v>7284</v>
      </c>
      <c r="K1137" s="60"/>
      <c r="L1137" s="62">
        <v>1136</v>
      </c>
    </row>
    <row r="1138" spans="1:12" x14ac:dyDescent="0.2">
      <c r="A1138" s="56" t="s">
        <v>1704</v>
      </c>
      <c r="B1138" s="61" t="s">
        <v>5775</v>
      </c>
      <c r="C1138" s="61" t="s">
        <v>20</v>
      </c>
      <c r="D1138" s="78" t="s">
        <v>6608</v>
      </c>
      <c r="E1138" s="61" t="s">
        <v>20</v>
      </c>
      <c r="F1138" s="61"/>
      <c r="G1138" s="61"/>
      <c r="H1138" s="59"/>
      <c r="I1138" s="70"/>
      <c r="J1138" s="56" t="s">
        <v>1701</v>
      </c>
      <c r="K1138" s="60"/>
      <c r="L1138" s="62">
        <v>1137</v>
      </c>
    </row>
    <row r="1139" spans="1:12" x14ac:dyDescent="0.2">
      <c r="A1139" s="58" t="s">
        <v>4537</v>
      </c>
      <c r="B1139" s="62"/>
      <c r="C1139" s="62"/>
      <c r="D1139" s="62"/>
      <c r="E1139" s="62"/>
      <c r="F1139" s="62"/>
      <c r="G1139" s="62"/>
      <c r="H1139" s="60"/>
      <c r="I1139" s="69">
        <v>1</v>
      </c>
      <c r="J1139" s="58" t="s">
        <v>7275</v>
      </c>
      <c r="K1139" s="60"/>
      <c r="L1139" s="62">
        <v>1138</v>
      </c>
    </row>
    <row r="1140" spans="1:12" x14ac:dyDescent="0.2">
      <c r="A1140" s="58" t="s">
        <v>4537</v>
      </c>
      <c r="B1140" s="62"/>
      <c r="C1140" s="62"/>
      <c r="D1140" s="62"/>
      <c r="E1140" s="62"/>
      <c r="F1140" s="62"/>
      <c r="G1140" s="62"/>
      <c r="H1140" s="60"/>
      <c r="I1140" s="69">
        <v>2</v>
      </c>
      <c r="J1140" s="58" t="s">
        <v>5294</v>
      </c>
      <c r="K1140" s="60"/>
      <c r="L1140" s="62">
        <v>1139</v>
      </c>
    </row>
    <row r="1141" spans="1:12" x14ac:dyDescent="0.2">
      <c r="A1141" s="58" t="s">
        <v>4537</v>
      </c>
      <c r="B1141" s="62"/>
      <c r="C1141" s="62"/>
      <c r="D1141" s="62"/>
      <c r="E1141" s="62"/>
      <c r="F1141" s="62"/>
      <c r="G1141" s="62"/>
      <c r="H1141" s="60"/>
      <c r="I1141" s="69">
        <v>3</v>
      </c>
      <c r="J1141" s="58" t="s">
        <v>7276</v>
      </c>
      <c r="K1141" s="60"/>
      <c r="L1141" s="62">
        <v>1140</v>
      </c>
    </row>
    <row r="1142" spans="1:12" x14ac:dyDescent="0.2">
      <c r="A1142" s="58" t="s">
        <v>4537</v>
      </c>
      <c r="B1142" s="62"/>
      <c r="C1142" s="62"/>
      <c r="D1142" s="62"/>
      <c r="E1142" s="62"/>
      <c r="F1142" s="62"/>
      <c r="G1142" s="62"/>
      <c r="H1142" s="60"/>
      <c r="I1142" s="69">
        <v>4</v>
      </c>
      <c r="J1142" s="58" t="s">
        <v>7277</v>
      </c>
      <c r="K1142" s="60"/>
      <c r="L1142" s="62">
        <v>1141</v>
      </c>
    </row>
    <row r="1143" spans="1:12" x14ac:dyDescent="0.2">
      <c r="A1143" s="58" t="s">
        <v>4537</v>
      </c>
      <c r="B1143" s="62"/>
      <c r="C1143" s="62"/>
      <c r="D1143" s="62"/>
      <c r="E1143" s="62"/>
      <c r="F1143" s="62"/>
      <c r="G1143" s="62"/>
      <c r="H1143" s="60"/>
      <c r="I1143" s="69">
        <v>5</v>
      </c>
      <c r="J1143" s="58" t="s">
        <v>7278</v>
      </c>
      <c r="K1143" s="60"/>
      <c r="L1143" s="62">
        <v>1142</v>
      </c>
    </row>
    <row r="1144" spans="1:12" x14ac:dyDescent="0.2">
      <c r="A1144" s="58" t="s">
        <v>4537</v>
      </c>
      <c r="B1144" s="62"/>
      <c r="C1144" s="62"/>
      <c r="D1144" s="62"/>
      <c r="E1144" s="62"/>
      <c r="F1144" s="62"/>
      <c r="G1144" s="62"/>
      <c r="H1144" s="60"/>
      <c r="I1144" s="69">
        <v>6</v>
      </c>
      <c r="J1144" s="58" t="s">
        <v>7279</v>
      </c>
      <c r="K1144" s="60"/>
      <c r="L1144" s="62">
        <v>1143</v>
      </c>
    </row>
    <row r="1145" spans="1:12" x14ac:dyDescent="0.2">
      <c r="A1145" s="58" t="s">
        <v>4537</v>
      </c>
      <c r="B1145" s="62"/>
      <c r="C1145" s="62"/>
      <c r="D1145" s="62"/>
      <c r="E1145" s="62"/>
      <c r="F1145" s="62"/>
      <c r="G1145" s="62"/>
      <c r="H1145" s="60"/>
      <c r="I1145" s="69">
        <v>7</v>
      </c>
      <c r="J1145" s="58" t="s">
        <v>7280</v>
      </c>
      <c r="K1145" s="60"/>
      <c r="L1145" s="62">
        <v>1144</v>
      </c>
    </row>
    <row r="1146" spans="1:12" x14ac:dyDescent="0.2">
      <c r="A1146" s="58" t="s">
        <v>4537</v>
      </c>
      <c r="B1146" s="62"/>
      <c r="C1146" s="62"/>
      <c r="D1146" s="62"/>
      <c r="E1146" s="62"/>
      <c r="F1146" s="62"/>
      <c r="G1146" s="62"/>
      <c r="H1146" s="60"/>
      <c r="I1146" s="69">
        <v>8</v>
      </c>
      <c r="J1146" s="58" t="s">
        <v>7281</v>
      </c>
      <c r="K1146" s="60"/>
      <c r="L1146" s="62">
        <v>1145</v>
      </c>
    </row>
    <row r="1147" spans="1:12" x14ac:dyDescent="0.2">
      <c r="A1147" s="58" t="s">
        <v>4537</v>
      </c>
      <c r="B1147" s="62"/>
      <c r="C1147" s="62"/>
      <c r="D1147" s="62"/>
      <c r="E1147" s="62"/>
      <c r="F1147" s="62"/>
      <c r="G1147" s="62"/>
      <c r="H1147" s="60"/>
      <c r="I1147" s="69">
        <v>9</v>
      </c>
      <c r="J1147" s="58" t="s">
        <v>7282</v>
      </c>
      <c r="K1147" s="60"/>
      <c r="L1147" s="62">
        <v>1146</v>
      </c>
    </row>
    <row r="1148" spans="1:12" x14ac:dyDescent="0.2">
      <c r="A1148" s="58" t="s">
        <v>4537</v>
      </c>
      <c r="B1148" s="62"/>
      <c r="C1148" s="62"/>
      <c r="D1148" s="62"/>
      <c r="E1148" s="62"/>
      <c r="F1148" s="62"/>
      <c r="G1148" s="62"/>
      <c r="H1148" s="60"/>
      <c r="I1148" s="69">
        <v>10</v>
      </c>
      <c r="J1148" s="58" t="s">
        <v>7283</v>
      </c>
      <c r="K1148" s="60"/>
      <c r="L1148" s="62">
        <v>1147</v>
      </c>
    </row>
    <row r="1149" spans="1:12" x14ac:dyDescent="0.2">
      <c r="A1149" s="58" t="s">
        <v>4537</v>
      </c>
      <c r="B1149" s="62"/>
      <c r="C1149" s="62"/>
      <c r="D1149" s="62"/>
      <c r="E1149" s="62"/>
      <c r="F1149" s="62"/>
      <c r="G1149" s="62"/>
      <c r="H1149" s="60"/>
      <c r="I1149" s="69">
        <v>11</v>
      </c>
      <c r="J1149" s="58" t="s">
        <v>7284</v>
      </c>
      <c r="K1149" s="60"/>
      <c r="L1149" s="62">
        <v>1148</v>
      </c>
    </row>
    <row r="1150" spans="1:12" x14ac:dyDescent="0.2">
      <c r="A1150" s="56" t="s">
        <v>1710</v>
      </c>
      <c r="B1150" s="61" t="s">
        <v>5783</v>
      </c>
      <c r="C1150" s="61" t="s">
        <v>20</v>
      </c>
      <c r="D1150" s="61" t="s">
        <v>6787</v>
      </c>
      <c r="E1150" s="61" t="s">
        <v>20</v>
      </c>
      <c r="F1150" s="61"/>
      <c r="G1150" s="61"/>
      <c r="H1150" s="59"/>
      <c r="I1150" s="70"/>
      <c r="J1150" s="56" t="s">
        <v>1708</v>
      </c>
      <c r="K1150" s="60"/>
      <c r="L1150" s="62">
        <v>1149</v>
      </c>
    </row>
    <row r="1151" spans="1:12" x14ac:dyDescent="0.2">
      <c r="A1151" s="58" t="s">
        <v>4537</v>
      </c>
      <c r="B1151" s="62"/>
      <c r="C1151" s="62"/>
      <c r="D1151" s="62"/>
      <c r="E1151" s="62"/>
      <c r="F1151" s="62"/>
      <c r="G1151" s="62"/>
      <c r="H1151" s="60"/>
      <c r="I1151" s="69">
        <v>1</v>
      </c>
      <c r="J1151" s="58" t="s">
        <v>7275</v>
      </c>
      <c r="K1151" s="60"/>
      <c r="L1151" s="62">
        <v>1150</v>
      </c>
    </row>
    <row r="1152" spans="1:12" x14ac:dyDescent="0.2">
      <c r="A1152" s="58" t="s">
        <v>4537</v>
      </c>
      <c r="B1152" s="62"/>
      <c r="C1152" s="62"/>
      <c r="D1152" s="62"/>
      <c r="E1152" s="62"/>
      <c r="F1152" s="62"/>
      <c r="G1152" s="62"/>
      <c r="H1152" s="60"/>
      <c r="I1152" s="69">
        <v>2</v>
      </c>
      <c r="J1152" s="58" t="s">
        <v>5294</v>
      </c>
      <c r="K1152" s="60"/>
      <c r="L1152" s="62">
        <v>1151</v>
      </c>
    </row>
    <row r="1153" spans="1:12" x14ac:dyDescent="0.2">
      <c r="A1153" s="58" t="s">
        <v>4537</v>
      </c>
      <c r="B1153" s="62"/>
      <c r="C1153" s="62"/>
      <c r="D1153" s="62"/>
      <c r="E1153" s="62"/>
      <c r="F1153" s="62"/>
      <c r="G1153" s="62"/>
      <c r="H1153" s="60"/>
      <c r="I1153" s="69">
        <v>3</v>
      </c>
      <c r="J1153" s="58" t="s">
        <v>7276</v>
      </c>
      <c r="K1153" s="60"/>
      <c r="L1153" s="62">
        <v>1152</v>
      </c>
    </row>
    <row r="1154" spans="1:12" x14ac:dyDescent="0.2">
      <c r="A1154" s="58" t="s">
        <v>4537</v>
      </c>
      <c r="B1154" s="62"/>
      <c r="C1154" s="62"/>
      <c r="D1154" s="62"/>
      <c r="E1154" s="62"/>
      <c r="F1154" s="62"/>
      <c r="G1154" s="62"/>
      <c r="H1154" s="60"/>
      <c r="I1154" s="69">
        <v>4</v>
      </c>
      <c r="J1154" s="58" t="s">
        <v>7277</v>
      </c>
      <c r="K1154" s="60"/>
      <c r="L1154" s="62">
        <v>1153</v>
      </c>
    </row>
    <row r="1155" spans="1:12" x14ac:dyDescent="0.2">
      <c r="A1155" s="58" t="s">
        <v>4537</v>
      </c>
      <c r="B1155" s="62"/>
      <c r="C1155" s="62"/>
      <c r="D1155" s="62"/>
      <c r="E1155" s="62"/>
      <c r="F1155" s="62"/>
      <c r="G1155" s="62"/>
      <c r="H1155" s="60"/>
      <c r="I1155" s="69">
        <v>5</v>
      </c>
      <c r="J1155" s="58" t="s">
        <v>7278</v>
      </c>
      <c r="K1155" s="60"/>
      <c r="L1155" s="62">
        <v>1154</v>
      </c>
    </row>
    <row r="1156" spans="1:12" x14ac:dyDescent="0.2">
      <c r="A1156" s="58" t="s">
        <v>4537</v>
      </c>
      <c r="B1156" s="62"/>
      <c r="C1156" s="62"/>
      <c r="D1156" s="62"/>
      <c r="E1156" s="62"/>
      <c r="F1156" s="62"/>
      <c r="G1156" s="62"/>
      <c r="H1156" s="60"/>
      <c r="I1156" s="69">
        <v>6</v>
      </c>
      <c r="J1156" s="58" t="s">
        <v>7279</v>
      </c>
      <c r="K1156" s="60"/>
      <c r="L1156" s="62">
        <v>1155</v>
      </c>
    </row>
    <row r="1157" spans="1:12" x14ac:dyDescent="0.2">
      <c r="A1157" s="58" t="s">
        <v>4537</v>
      </c>
      <c r="B1157" s="62"/>
      <c r="C1157" s="62"/>
      <c r="D1157" s="62"/>
      <c r="E1157" s="62"/>
      <c r="F1157" s="62"/>
      <c r="G1157" s="62"/>
      <c r="H1157" s="60"/>
      <c r="I1157" s="69">
        <v>7</v>
      </c>
      <c r="J1157" s="58" t="s">
        <v>7280</v>
      </c>
      <c r="K1157" s="60"/>
      <c r="L1157" s="62">
        <v>1156</v>
      </c>
    </row>
    <row r="1158" spans="1:12" x14ac:dyDescent="0.2">
      <c r="A1158" s="58" t="s">
        <v>4537</v>
      </c>
      <c r="B1158" s="62"/>
      <c r="C1158" s="62"/>
      <c r="D1158" s="62"/>
      <c r="E1158" s="62"/>
      <c r="F1158" s="62"/>
      <c r="G1158" s="62"/>
      <c r="H1158" s="60"/>
      <c r="I1158" s="69">
        <v>8</v>
      </c>
      <c r="J1158" s="58" t="s">
        <v>7281</v>
      </c>
      <c r="K1158" s="60"/>
      <c r="L1158" s="62">
        <v>1157</v>
      </c>
    </row>
    <row r="1159" spans="1:12" x14ac:dyDescent="0.2">
      <c r="A1159" s="58" t="s">
        <v>4537</v>
      </c>
      <c r="B1159" s="62"/>
      <c r="C1159" s="62"/>
      <c r="D1159" s="62"/>
      <c r="E1159" s="62"/>
      <c r="F1159" s="62"/>
      <c r="G1159" s="62"/>
      <c r="H1159" s="60"/>
      <c r="I1159" s="69">
        <v>9</v>
      </c>
      <c r="J1159" s="58" t="s">
        <v>7282</v>
      </c>
      <c r="K1159" s="60"/>
      <c r="L1159" s="62">
        <v>1158</v>
      </c>
    </row>
    <row r="1160" spans="1:12" x14ac:dyDescent="0.2">
      <c r="A1160" s="58" t="s">
        <v>4537</v>
      </c>
      <c r="B1160" s="62"/>
      <c r="C1160" s="62"/>
      <c r="D1160" s="62"/>
      <c r="E1160" s="62"/>
      <c r="F1160" s="62"/>
      <c r="G1160" s="62"/>
      <c r="H1160" s="60"/>
      <c r="I1160" s="69">
        <v>10</v>
      </c>
      <c r="J1160" s="58" t="s">
        <v>7283</v>
      </c>
      <c r="K1160" s="60"/>
      <c r="L1160" s="62">
        <v>1159</v>
      </c>
    </row>
    <row r="1161" spans="1:12" x14ac:dyDescent="0.2">
      <c r="A1161" s="58" t="s">
        <v>4537</v>
      </c>
      <c r="B1161" s="62"/>
      <c r="C1161" s="62"/>
      <c r="D1161" s="62"/>
      <c r="E1161" s="62"/>
      <c r="F1161" s="62"/>
      <c r="G1161" s="62"/>
      <c r="H1161" s="60"/>
      <c r="I1161" s="69">
        <v>11</v>
      </c>
      <c r="J1161" s="58" t="s">
        <v>7284</v>
      </c>
      <c r="K1161" s="60"/>
      <c r="L1161" s="62">
        <v>1160</v>
      </c>
    </row>
    <row r="1162" spans="1:12" x14ac:dyDescent="0.2">
      <c r="A1162" s="56" t="s">
        <v>1713</v>
      </c>
      <c r="B1162" s="61" t="s">
        <v>5787</v>
      </c>
      <c r="C1162" s="61" t="s">
        <v>20</v>
      </c>
      <c r="D1162" s="61" t="s">
        <v>6793</v>
      </c>
      <c r="E1162" s="61" t="s">
        <v>20</v>
      </c>
      <c r="F1162" s="61"/>
      <c r="G1162" s="61"/>
      <c r="H1162" s="59"/>
      <c r="I1162" s="70"/>
      <c r="J1162" s="56" t="s">
        <v>1711</v>
      </c>
      <c r="K1162" s="60"/>
      <c r="L1162" s="62">
        <v>1161</v>
      </c>
    </row>
    <row r="1163" spans="1:12" x14ac:dyDescent="0.2">
      <c r="A1163" s="58" t="s">
        <v>4537</v>
      </c>
      <c r="B1163" s="62"/>
      <c r="C1163" s="62"/>
      <c r="D1163" s="62"/>
      <c r="E1163" s="62"/>
      <c r="F1163" s="62"/>
      <c r="G1163" s="62"/>
      <c r="H1163" s="60"/>
      <c r="I1163" s="69">
        <v>1</v>
      </c>
      <c r="J1163" s="58" t="s">
        <v>7275</v>
      </c>
      <c r="K1163" s="60"/>
      <c r="L1163" s="62">
        <v>1162</v>
      </c>
    </row>
    <row r="1164" spans="1:12" x14ac:dyDescent="0.2">
      <c r="A1164" s="58" t="s">
        <v>4537</v>
      </c>
      <c r="B1164" s="62"/>
      <c r="C1164" s="62"/>
      <c r="D1164" s="62"/>
      <c r="E1164" s="62"/>
      <c r="F1164" s="62"/>
      <c r="G1164" s="62"/>
      <c r="H1164" s="60"/>
      <c r="I1164" s="69">
        <v>2</v>
      </c>
      <c r="J1164" s="58" t="s">
        <v>5294</v>
      </c>
      <c r="K1164" s="60"/>
      <c r="L1164" s="62">
        <v>1163</v>
      </c>
    </row>
    <row r="1165" spans="1:12" x14ac:dyDescent="0.2">
      <c r="A1165" s="58" t="s">
        <v>4537</v>
      </c>
      <c r="B1165" s="62"/>
      <c r="C1165" s="62"/>
      <c r="D1165" s="62"/>
      <c r="E1165" s="62"/>
      <c r="F1165" s="62"/>
      <c r="G1165" s="62"/>
      <c r="H1165" s="60"/>
      <c r="I1165" s="69">
        <v>3</v>
      </c>
      <c r="J1165" s="58" t="s">
        <v>7276</v>
      </c>
      <c r="K1165" s="60"/>
      <c r="L1165" s="62">
        <v>1164</v>
      </c>
    </row>
    <row r="1166" spans="1:12" x14ac:dyDescent="0.2">
      <c r="A1166" s="58" t="s">
        <v>4537</v>
      </c>
      <c r="B1166" s="62"/>
      <c r="C1166" s="62"/>
      <c r="D1166" s="62"/>
      <c r="E1166" s="62"/>
      <c r="F1166" s="62"/>
      <c r="G1166" s="62"/>
      <c r="H1166" s="60"/>
      <c r="I1166" s="69">
        <v>4</v>
      </c>
      <c r="J1166" s="58" t="s">
        <v>7277</v>
      </c>
      <c r="K1166" s="60"/>
      <c r="L1166" s="62">
        <v>1165</v>
      </c>
    </row>
    <row r="1167" spans="1:12" x14ac:dyDescent="0.2">
      <c r="A1167" s="58" t="s">
        <v>4537</v>
      </c>
      <c r="B1167" s="62"/>
      <c r="C1167" s="62"/>
      <c r="D1167" s="62"/>
      <c r="E1167" s="62"/>
      <c r="F1167" s="62"/>
      <c r="G1167" s="62"/>
      <c r="H1167" s="60"/>
      <c r="I1167" s="69">
        <v>5</v>
      </c>
      <c r="J1167" s="58" t="s">
        <v>7278</v>
      </c>
      <c r="K1167" s="60"/>
      <c r="L1167" s="62">
        <v>1166</v>
      </c>
    </row>
    <row r="1168" spans="1:12" x14ac:dyDescent="0.2">
      <c r="A1168" s="58" t="s">
        <v>4537</v>
      </c>
      <c r="B1168" s="62"/>
      <c r="C1168" s="62"/>
      <c r="D1168" s="62"/>
      <c r="E1168" s="62"/>
      <c r="F1168" s="62"/>
      <c r="G1168" s="62"/>
      <c r="H1168" s="60"/>
      <c r="I1168" s="69">
        <v>6</v>
      </c>
      <c r="J1168" s="58" t="s">
        <v>7279</v>
      </c>
      <c r="K1168" s="60"/>
      <c r="L1168" s="62">
        <v>1167</v>
      </c>
    </row>
    <row r="1169" spans="1:12" x14ac:dyDescent="0.2">
      <c r="A1169" s="58" t="s">
        <v>4537</v>
      </c>
      <c r="B1169" s="62"/>
      <c r="C1169" s="62"/>
      <c r="D1169" s="62"/>
      <c r="E1169" s="62"/>
      <c r="F1169" s="62"/>
      <c r="G1169" s="62"/>
      <c r="H1169" s="60"/>
      <c r="I1169" s="69">
        <v>7</v>
      </c>
      <c r="J1169" s="58" t="s">
        <v>7280</v>
      </c>
      <c r="K1169" s="60"/>
      <c r="L1169" s="62">
        <v>1168</v>
      </c>
    </row>
    <row r="1170" spans="1:12" x14ac:dyDescent="0.2">
      <c r="A1170" s="58" t="s">
        <v>4537</v>
      </c>
      <c r="B1170" s="62"/>
      <c r="C1170" s="62"/>
      <c r="D1170" s="62"/>
      <c r="E1170" s="62"/>
      <c r="F1170" s="62"/>
      <c r="G1170" s="62"/>
      <c r="H1170" s="60"/>
      <c r="I1170" s="69">
        <v>8</v>
      </c>
      <c r="J1170" s="58" t="s">
        <v>7281</v>
      </c>
      <c r="K1170" s="60"/>
      <c r="L1170" s="62">
        <v>1169</v>
      </c>
    </row>
    <row r="1171" spans="1:12" x14ac:dyDescent="0.2">
      <c r="A1171" s="58" t="s">
        <v>4537</v>
      </c>
      <c r="B1171" s="62"/>
      <c r="C1171" s="62"/>
      <c r="D1171" s="62"/>
      <c r="E1171" s="62"/>
      <c r="F1171" s="62"/>
      <c r="G1171" s="62"/>
      <c r="H1171" s="60"/>
      <c r="I1171" s="69">
        <v>9</v>
      </c>
      <c r="J1171" s="58" t="s">
        <v>7282</v>
      </c>
      <c r="K1171" s="60"/>
      <c r="L1171" s="62">
        <v>1170</v>
      </c>
    </row>
    <row r="1172" spans="1:12" x14ac:dyDescent="0.2">
      <c r="A1172" s="58" t="s">
        <v>4537</v>
      </c>
      <c r="B1172" s="62"/>
      <c r="C1172" s="62"/>
      <c r="D1172" s="62"/>
      <c r="E1172" s="62"/>
      <c r="F1172" s="62"/>
      <c r="G1172" s="62"/>
      <c r="H1172" s="60"/>
      <c r="I1172" s="69">
        <v>10</v>
      </c>
      <c r="J1172" s="58" t="s">
        <v>7283</v>
      </c>
      <c r="K1172" s="60"/>
      <c r="L1172" s="62">
        <v>1171</v>
      </c>
    </row>
    <row r="1173" spans="1:12" x14ac:dyDescent="0.2">
      <c r="A1173" s="58" t="s">
        <v>4537</v>
      </c>
      <c r="B1173" s="62"/>
      <c r="C1173" s="62"/>
      <c r="D1173" s="62"/>
      <c r="E1173" s="62"/>
      <c r="F1173" s="62"/>
      <c r="G1173" s="62"/>
      <c r="H1173" s="60"/>
      <c r="I1173" s="69">
        <v>11</v>
      </c>
      <c r="J1173" s="58" t="s">
        <v>7284</v>
      </c>
      <c r="K1173" s="60"/>
      <c r="L1173" s="62">
        <v>1172</v>
      </c>
    </row>
    <row r="1174" spans="1:12" x14ac:dyDescent="0.2">
      <c r="A1174" s="56" t="s">
        <v>1716</v>
      </c>
      <c r="B1174" s="61" t="s">
        <v>5790</v>
      </c>
      <c r="C1174" s="61" t="s">
        <v>20</v>
      </c>
      <c r="D1174" s="61" t="s">
        <v>6798</v>
      </c>
      <c r="E1174" s="61" t="s">
        <v>20</v>
      </c>
      <c r="F1174" s="61"/>
      <c r="G1174" s="61"/>
      <c r="H1174" s="59"/>
      <c r="I1174" s="70"/>
      <c r="J1174" s="56" t="s">
        <v>1714</v>
      </c>
      <c r="K1174" s="60"/>
      <c r="L1174" s="62">
        <v>1173</v>
      </c>
    </row>
    <row r="1175" spans="1:12" x14ac:dyDescent="0.2">
      <c r="A1175" s="58" t="s">
        <v>4537</v>
      </c>
      <c r="B1175" s="62"/>
      <c r="C1175" s="62"/>
      <c r="D1175" s="62"/>
      <c r="E1175" s="62"/>
      <c r="F1175" s="62"/>
      <c r="G1175" s="62"/>
      <c r="H1175" s="60"/>
      <c r="I1175" s="69">
        <v>1</v>
      </c>
      <c r="J1175" s="58" t="s">
        <v>7275</v>
      </c>
      <c r="K1175" s="60"/>
      <c r="L1175" s="62">
        <v>1174</v>
      </c>
    </row>
    <row r="1176" spans="1:12" x14ac:dyDescent="0.2">
      <c r="A1176" s="58" t="s">
        <v>4537</v>
      </c>
      <c r="B1176" s="62"/>
      <c r="C1176" s="62"/>
      <c r="D1176" s="62"/>
      <c r="E1176" s="62"/>
      <c r="F1176" s="62"/>
      <c r="G1176" s="62"/>
      <c r="H1176" s="60"/>
      <c r="I1176" s="69">
        <v>2</v>
      </c>
      <c r="J1176" s="58" t="s">
        <v>5294</v>
      </c>
      <c r="K1176" s="60"/>
      <c r="L1176" s="62">
        <v>1175</v>
      </c>
    </row>
    <row r="1177" spans="1:12" x14ac:dyDescent="0.2">
      <c r="A1177" s="58" t="s">
        <v>4537</v>
      </c>
      <c r="B1177" s="62"/>
      <c r="C1177" s="62"/>
      <c r="D1177" s="62"/>
      <c r="E1177" s="62"/>
      <c r="F1177" s="62"/>
      <c r="G1177" s="62"/>
      <c r="H1177" s="60"/>
      <c r="I1177" s="69">
        <v>3</v>
      </c>
      <c r="J1177" s="58" t="s">
        <v>7276</v>
      </c>
      <c r="K1177" s="60"/>
      <c r="L1177" s="62">
        <v>1176</v>
      </c>
    </row>
    <row r="1178" spans="1:12" x14ac:dyDescent="0.2">
      <c r="A1178" s="58" t="s">
        <v>4537</v>
      </c>
      <c r="B1178" s="62"/>
      <c r="C1178" s="62"/>
      <c r="D1178" s="62"/>
      <c r="E1178" s="62"/>
      <c r="F1178" s="62"/>
      <c r="G1178" s="62"/>
      <c r="H1178" s="60"/>
      <c r="I1178" s="69">
        <v>4</v>
      </c>
      <c r="J1178" s="58" t="s">
        <v>7277</v>
      </c>
      <c r="K1178" s="60"/>
      <c r="L1178" s="62">
        <v>1177</v>
      </c>
    </row>
    <row r="1179" spans="1:12" x14ac:dyDescent="0.2">
      <c r="A1179" s="58" t="s">
        <v>4537</v>
      </c>
      <c r="B1179" s="62"/>
      <c r="C1179" s="62"/>
      <c r="D1179" s="62"/>
      <c r="E1179" s="62"/>
      <c r="F1179" s="62"/>
      <c r="G1179" s="62"/>
      <c r="H1179" s="60"/>
      <c r="I1179" s="69">
        <v>5</v>
      </c>
      <c r="J1179" s="58" t="s">
        <v>7278</v>
      </c>
      <c r="K1179" s="60"/>
      <c r="L1179" s="62">
        <v>1178</v>
      </c>
    </row>
    <row r="1180" spans="1:12" x14ac:dyDescent="0.2">
      <c r="A1180" s="58" t="s">
        <v>4537</v>
      </c>
      <c r="B1180" s="62"/>
      <c r="C1180" s="62"/>
      <c r="D1180" s="62"/>
      <c r="E1180" s="62"/>
      <c r="F1180" s="62"/>
      <c r="G1180" s="62"/>
      <c r="H1180" s="60"/>
      <c r="I1180" s="69">
        <v>6</v>
      </c>
      <c r="J1180" s="58" t="s">
        <v>7279</v>
      </c>
      <c r="K1180" s="60"/>
      <c r="L1180" s="62">
        <v>1179</v>
      </c>
    </row>
    <row r="1181" spans="1:12" x14ac:dyDescent="0.2">
      <c r="A1181" s="58" t="s">
        <v>4537</v>
      </c>
      <c r="B1181" s="62"/>
      <c r="C1181" s="62"/>
      <c r="D1181" s="62"/>
      <c r="E1181" s="62"/>
      <c r="F1181" s="62"/>
      <c r="G1181" s="62"/>
      <c r="H1181" s="60"/>
      <c r="I1181" s="69">
        <v>7</v>
      </c>
      <c r="J1181" s="58" t="s">
        <v>7280</v>
      </c>
      <c r="K1181" s="60"/>
      <c r="L1181" s="62">
        <v>1180</v>
      </c>
    </row>
    <row r="1182" spans="1:12" x14ac:dyDescent="0.2">
      <c r="A1182" s="58" t="s">
        <v>4537</v>
      </c>
      <c r="B1182" s="62"/>
      <c r="C1182" s="62"/>
      <c r="D1182" s="62"/>
      <c r="E1182" s="62"/>
      <c r="F1182" s="62"/>
      <c r="G1182" s="62"/>
      <c r="H1182" s="60"/>
      <c r="I1182" s="69">
        <v>8</v>
      </c>
      <c r="J1182" s="58" t="s">
        <v>7281</v>
      </c>
      <c r="K1182" s="60"/>
      <c r="L1182" s="62">
        <v>1181</v>
      </c>
    </row>
    <row r="1183" spans="1:12" x14ac:dyDescent="0.2">
      <c r="A1183" s="58" t="s">
        <v>4537</v>
      </c>
      <c r="B1183" s="62"/>
      <c r="C1183" s="62"/>
      <c r="D1183" s="62"/>
      <c r="E1183" s="62"/>
      <c r="F1183" s="62"/>
      <c r="G1183" s="62"/>
      <c r="H1183" s="60"/>
      <c r="I1183" s="69">
        <v>9</v>
      </c>
      <c r="J1183" s="58" t="s">
        <v>7282</v>
      </c>
      <c r="K1183" s="60"/>
      <c r="L1183" s="62">
        <v>1182</v>
      </c>
    </row>
    <row r="1184" spans="1:12" x14ac:dyDescent="0.2">
      <c r="A1184" s="58" t="s">
        <v>4537</v>
      </c>
      <c r="B1184" s="62"/>
      <c r="C1184" s="62"/>
      <c r="D1184" s="62"/>
      <c r="E1184" s="62"/>
      <c r="F1184" s="62"/>
      <c r="G1184" s="62"/>
      <c r="H1184" s="60"/>
      <c r="I1184" s="69">
        <v>10</v>
      </c>
      <c r="J1184" s="58" t="s">
        <v>7283</v>
      </c>
      <c r="K1184" s="60"/>
      <c r="L1184" s="62">
        <v>1183</v>
      </c>
    </row>
    <row r="1185" spans="1:13" x14ac:dyDescent="0.2">
      <c r="A1185" s="58" t="s">
        <v>4537</v>
      </c>
      <c r="B1185" s="62"/>
      <c r="C1185" s="62"/>
      <c r="D1185" s="62"/>
      <c r="E1185" s="62"/>
      <c r="F1185" s="62"/>
      <c r="G1185" s="62"/>
      <c r="H1185" s="60"/>
      <c r="I1185" s="69">
        <v>11</v>
      </c>
      <c r="J1185" s="58" t="s">
        <v>7284</v>
      </c>
      <c r="K1185" s="60"/>
      <c r="L1185" s="62">
        <v>1184</v>
      </c>
    </row>
    <row r="1186" spans="1:13" x14ac:dyDescent="0.2">
      <c r="A1186" s="56" t="s">
        <v>1707</v>
      </c>
      <c r="B1186" s="61" t="s">
        <v>5795</v>
      </c>
      <c r="C1186" s="61" t="s">
        <v>20</v>
      </c>
      <c r="D1186" s="61" t="s">
        <v>20</v>
      </c>
      <c r="E1186" s="61" t="s">
        <v>6912</v>
      </c>
      <c r="F1186" s="61"/>
      <c r="G1186" s="61"/>
      <c r="H1186" s="59"/>
      <c r="I1186" s="70"/>
      <c r="J1186" s="56" t="s">
        <v>1705</v>
      </c>
      <c r="K1186" s="60"/>
      <c r="L1186" s="62">
        <v>1185</v>
      </c>
    </row>
    <row r="1187" spans="1:13" x14ac:dyDescent="0.2">
      <c r="A1187" s="58" t="s">
        <v>4537</v>
      </c>
      <c r="B1187" s="62"/>
      <c r="C1187" s="62"/>
      <c r="D1187" s="62"/>
      <c r="E1187" s="62"/>
      <c r="F1187" s="62"/>
      <c r="G1187" s="62"/>
      <c r="H1187" s="60"/>
      <c r="I1187" s="69">
        <v>0</v>
      </c>
      <c r="J1187" s="58" t="s">
        <v>4639</v>
      </c>
      <c r="K1187" s="60"/>
      <c r="L1187" s="62">
        <v>1186</v>
      </c>
    </row>
    <row r="1188" spans="1:13" x14ac:dyDescent="0.2">
      <c r="A1188" s="58" t="s">
        <v>4537</v>
      </c>
      <c r="B1188" s="62"/>
      <c r="C1188" s="62"/>
      <c r="D1188" s="62"/>
      <c r="E1188" s="62"/>
      <c r="F1188" s="62"/>
      <c r="G1188" s="62"/>
      <c r="H1188" s="60"/>
      <c r="I1188" s="69">
        <v>1</v>
      </c>
      <c r="J1188" s="58" t="s">
        <v>4640</v>
      </c>
      <c r="K1188" s="60"/>
      <c r="L1188" s="62">
        <v>1187</v>
      </c>
    </row>
    <row r="1189" spans="1:13" x14ac:dyDescent="0.2">
      <c r="A1189" s="78" t="s">
        <v>296</v>
      </c>
      <c r="B1189" s="78" t="s">
        <v>4501</v>
      </c>
      <c r="C1189" s="78">
        <v>1</v>
      </c>
      <c r="D1189" s="78" t="s">
        <v>20</v>
      </c>
      <c r="E1189" s="78">
        <v>1</v>
      </c>
      <c r="F1189" s="78"/>
      <c r="G1189" s="78"/>
      <c r="H1189" s="68" t="s">
        <v>4021</v>
      </c>
      <c r="I1189" s="70"/>
      <c r="J1189" s="68" t="s">
        <v>3769</v>
      </c>
      <c r="K1189" s="227"/>
      <c r="L1189" s="62">
        <v>1188</v>
      </c>
      <c r="M1189" s="64" t="s">
        <v>5859</v>
      </c>
    </row>
    <row r="1190" spans="1:13" x14ac:dyDescent="0.2">
      <c r="A1190" s="80"/>
      <c r="B1190" s="80"/>
      <c r="C1190" s="80"/>
      <c r="D1190" s="80"/>
      <c r="E1190" s="80"/>
      <c r="F1190" s="80"/>
      <c r="G1190" s="80"/>
      <c r="H1190" s="227"/>
      <c r="I1190" s="69">
        <v>1</v>
      </c>
      <c r="J1190" s="227" t="s">
        <v>4332</v>
      </c>
      <c r="K1190" s="227"/>
      <c r="L1190" s="62">
        <v>1189</v>
      </c>
      <c r="M1190" s="64"/>
    </row>
    <row r="1191" spans="1:13" x14ac:dyDescent="0.2">
      <c r="A1191" s="80"/>
      <c r="B1191" s="80"/>
      <c r="C1191" s="80"/>
      <c r="D1191" s="80"/>
      <c r="E1191" s="80"/>
      <c r="F1191" s="80"/>
      <c r="G1191" s="80"/>
      <c r="H1191" s="227"/>
      <c r="I1191" s="69">
        <v>0</v>
      </c>
      <c r="J1191" s="227" t="s">
        <v>4333</v>
      </c>
      <c r="K1191" s="227"/>
      <c r="L1191" s="62">
        <v>1190</v>
      </c>
      <c r="M1191" s="64"/>
    </row>
    <row r="1192" spans="1:13" x14ac:dyDescent="0.2">
      <c r="A1192" s="78" t="s">
        <v>263</v>
      </c>
      <c r="B1192" s="78" t="s">
        <v>5860</v>
      </c>
      <c r="C1192" s="78">
        <v>1</v>
      </c>
      <c r="D1192" s="78" t="s">
        <v>20</v>
      </c>
      <c r="E1192" s="78">
        <v>1</v>
      </c>
      <c r="F1192" s="78"/>
      <c r="G1192" s="78"/>
      <c r="H1192" s="68" t="s">
        <v>4021</v>
      </c>
      <c r="I1192" s="70"/>
      <c r="J1192" s="68" t="s">
        <v>3828</v>
      </c>
      <c r="K1192" s="227"/>
      <c r="L1192" s="62">
        <v>1191</v>
      </c>
      <c r="M1192" s="64"/>
    </row>
    <row r="1193" spans="1:13" x14ac:dyDescent="0.2">
      <c r="A1193" s="80"/>
      <c r="B1193" s="80"/>
      <c r="C1193" s="80"/>
      <c r="D1193" s="80"/>
      <c r="E1193" s="80"/>
      <c r="F1193" s="80"/>
      <c r="G1193" s="80"/>
      <c r="H1193" s="227"/>
      <c r="I1193" s="69">
        <v>1</v>
      </c>
      <c r="J1193" s="227" t="s">
        <v>4332</v>
      </c>
      <c r="K1193" s="227"/>
      <c r="L1193" s="62">
        <v>1192</v>
      </c>
      <c r="M1193" s="64"/>
    </row>
    <row r="1194" spans="1:13" x14ac:dyDescent="0.2">
      <c r="A1194" s="80"/>
      <c r="B1194" s="80"/>
      <c r="C1194" s="80"/>
      <c r="D1194" s="80"/>
      <c r="E1194" s="80"/>
      <c r="F1194" s="80"/>
      <c r="G1194" s="80"/>
      <c r="H1194" s="227"/>
      <c r="I1194" s="69">
        <v>0</v>
      </c>
      <c r="J1194" s="227" t="s">
        <v>4333</v>
      </c>
      <c r="K1194" s="227"/>
      <c r="L1194" s="62">
        <v>1193</v>
      </c>
      <c r="M1194" s="64"/>
    </row>
    <row r="1195" spans="1:13" x14ac:dyDescent="0.2">
      <c r="A1195" s="78" t="s">
        <v>209</v>
      </c>
      <c r="B1195" s="78" t="s">
        <v>5863</v>
      </c>
      <c r="C1195" s="78">
        <v>1</v>
      </c>
      <c r="D1195" s="78" t="s">
        <v>20</v>
      </c>
      <c r="E1195" s="78" t="s">
        <v>20</v>
      </c>
      <c r="F1195" s="78"/>
      <c r="G1195" s="78"/>
      <c r="H1195" s="68" t="s">
        <v>4021</v>
      </c>
      <c r="I1195" s="70"/>
      <c r="J1195" s="68" t="s">
        <v>3775</v>
      </c>
      <c r="K1195" s="227"/>
      <c r="L1195" s="62">
        <v>1194</v>
      </c>
      <c r="M1195" s="64"/>
    </row>
    <row r="1196" spans="1:13" x14ac:dyDescent="0.2">
      <c r="A1196" s="80"/>
      <c r="B1196" s="80"/>
      <c r="C1196" s="80"/>
      <c r="D1196" s="80"/>
      <c r="E1196" s="80"/>
      <c r="F1196" s="80"/>
      <c r="G1196" s="80"/>
      <c r="H1196" s="227"/>
      <c r="I1196" s="69">
        <v>1</v>
      </c>
      <c r="J1196" s="227" t="s">
        <v>4334</v>
      </c>
      <c r="K1196" s="227"/>
      <c r="L1196" s="62">
        <v>1195</v>
      </c>
      <c r="M1196" s="64"/>
    </row>
    <row r="1197" spans="1:13" x14ac:dyDescent="0.2">
      <c r="A1197" s="80"/>
      <c r="B1197" s="80"/>
      <c r="C1197" s="80"/>
      <c r="D1197" s="80"/>
      <c r="E1197" s="80"/>
      <c r="F1197" s="80"/>
      <c r="G1197" s="80"/>
      <c r="H1197" s="227"/>
      <c r="I1197" s="69">
        <v>0</v>
      </c>
      <c r="J1197" s="227" t="s">
        <v>4335</v>
      </c>
      <c r="K1197" s="227"/>
      <c r="L1197" s="62">
        <v>1196</v>
      </c>
    </row>
    <row r="1198" spans="1:13" x14ac:dyDescent="0.2">
      <c r="A1198" s="78" t="s">
        <v>248</v>
      </c>
      <c r="B1198" s="78" t="s">
        <v>5864</v>
      </c>
      <c r="C1198" s="78" t="s">
        <v>20</v>
      </c>
      <c r="D1198" s="78" t="s">
        <v>20</v>
      </c>
      <c r="E1198" s="78">
        <v>1</v>
      </c>
      <c r="F1198" s="78"/>
      <c r="G1198" s="78"/>
      <c r="H1198" s="68" t="s">
        <v>4021</v>
      </c>
      <c r="I1198" s="70"/>
      <c r="J1198" s="68" t="s">
        <v>3692</v>
      </c>
      <c r="K1198" s="227"/>
      <c r="L1198" s="62">
        <v>1197</v>
      </c>
    </row>
    <row r="1199" spans="1:13" x14ac:dyDescent="0.2">
      <c r="A1199" s="80"/>
      <c r="B1199" s="80"/>
      <c r="C1199" s="80"/>
      <c r="D1199" s="80"/>
      <c r="E1199" s="80"/>
      <c r="F1199" s="80"/>
      <c r="G1199" s="80"/>
      <c r="H1199" s="227"/>
      <c r="I1199" s="69">
        <v>1</v>
      </c>
      <c r="J1199" s="227" t="s">
        <v>4334</v>
      </c>
      <c r="K1199" s="227"/>
      <c r="L1199" s="62">
        <v>1198</v>
      </c>
    </row>
    <row r="1200" spans="1:13" x14ac:dyDescent="0.2">
      <c r="A1200" s="80"/>
      <c r="B1200" s="80"/>
      <c r="C1200" s="80"/>
      <c r="D1200" s="80"/>
      <c r="E1200" s="80"/>
      <c r="F1200" s="80"/>
      <c r="G1200" s="80"/>
      <c r="H1200" s="227"/>
      <c r="I1200" s="69">
        <v>0</v>
      </c>
      <c r="J1200" s="227" t="s">
        <v>4335</v>
      </c>
      <c r="K1200" s="227"/>
      <c r="L1200" s="62">
        <v>1199</v>
      </c>
    </row>
    <row r="1201" spans="1:12" x14ac:dyDescent="0.2">
      <c r="A1201" s="78" t="s">
        <v>1322</v>
      </c>
      <c r="B1201" s="78" t="s">
        <v>5865</v>
      </c>
      <c r="C1201" s="78">
        <v>1</v>
      </c>
      <c r="D1201" s="78" t="s">
        <v>20</v>
      </c>
      <c r="E1201" s="78" t="s">
        <v>20</v>
      </c>
      <c r="F1201" s="78"/>
      <c r="G1201" s="78"/>
      <c r="H1201" s="68" t="s">
        <v>4021</v>
      </c>
      <c r="I1201" s="70"/>
      <c r="J1201" s="68" t="s">
        <v>1321</v>
      </c>
      <c r="K1201" s="227"/>
      <c r="L1201" s="62">
        <v>1200</v>
      </c>
    </row>
    <row r="1202" spans="1:12" x14ac:dyDescent="0.2">
      <c r="A1202" s="80"/>
      <c r="B1202" s="80"/>
      <c r="C1202" s="80"/>
      <c r="D1202" s="80"/>
      <c r="E1202" s="80"/>
      <c r="F1202" s="80"/>
      <c r="G1202" s="80"/>
      <c r="H1202" s="227"/>
      <c r="I1202" s="69">
        <v>1</v>
      </c>
      <c r="J1202" s="227" t="s">
        <v>4332</v>
      </c>
      <c r="K1202" s="227"/>
      <c r="L1202" s="62">
        <v>1201</v>
      </c>
    </row>
    <row r="1203" spans="1:12" x14ac:dyDescent="0.2">
      <c r="A1203" s="80"/>
      <c r="B1203" s="80"/>
      <c r="C1203" s="80"/>
      <c r="D1203" s="80"/>
      <c r="E1203" s="80"/>
      <c r="F1203" s="80"/>
      <c r="G1203" s="80"/>
      <c r="H1203" s="227"/>
      <c r="I1203" s="69">
        <v>0</v>
      </c>
      <c r="J1203" s="227" t="s">
        <v>4333</v>
      </c>
      <c r="K1203" s="227"/>
      <c r="L1203" s="62">
        <v>1202</v>
      </c>
    </row>
    <row r="1204" spans="1:12" x14ac:dyDescent="0.2">
      <c r="A1204" s="78" t="s">
        <v>1289</v>
      </c>
      <c r="B1204" s="78" t="s">
        <v>5866</v>
      </c>
      <c r="C1204" s="78">
        <v>1</v>
      </c>
      <c r="D1204" s="78" t="s">
        <v>20</v>
      </c>
      <c r="E1204" s="78" t="s">
        <v>20</v>
      </c>
      <c r="F1204" s="78"/>
      <c r="G1204" s="78"/>
      <c r="H1204" s="68" t="s">
        <v>4021</v>
      </c>
      <c r="I1204" s="70"/>
      <c r="J1204" s="68" t="s">
        <v>3682</v>
      </c>
      <c r="K1204" s="227"/>
      <c r="L1204" s="62">
        <v>1203</v>
      </c>
    </row>
    <row r="1205" spans="1:12" x14ac:dyDescent="0.2">
      <c r="A1205" s="80"/>
      <c r="B1205" s="80"/>
      <c r="C1205" s="80"/>
      <c r="D1205" s="75"/>
      <c r="E1205" s="80"/>
      <c r="F1205" s="80"/>
      <c r="G1205" s="80"/>
      <c r="H1205" s="227"/>
      <c r="I1205" s="69">
        <v>1</v>
      </c>
      <c r="J1205" s="227" t="s">
        <v>4332</v>
      </c>
      <c r="K1205" s="227"/>
      <c r="L1205" s="62">
        <v>1204</v>
      </c>
    </row>
    <row r="1206" spans="1:12" x14ac:dyDescent="0.2">
      <c r="A1206" s="80"/>
      <c r="B1206" s="80"/>
      <c r="C1206" s="80"/>
      <c r="D1206" s="80"/>
      <c r="E1206" s="80"/>
      <c r="F1206" s="80"/>
      <c r="G1206" s="80"/>
      <c r="H1206" s="227"/>
      <c r="I1206" s="69">
        <v>0</v>
      </c>
      <c r="J1206" s="227" t="s">
        <v>4333</v>
      </c>
      <c r="K1206" s="227"/>
      <c r="L1206" s="62">
        <v>1205</v>
      </c>
    </row>
    <row r="1207" spans="1:12" x14ac:dyDescent="0.2">
      <c r="A1207" s="85" t="s">
        <v>1257</v>
      </c>
      <c r="B1207" s="85" t="s">
        <v>5867</v>
      </c>
      <c r="C1207" s="85">
        <v>1</v>
      </c>
      <c r="D1207" s="85" t="s">
        <v>20</v>
      </c>
      <c r="E1207" s="85">
        <v>1</v>
      </c>
      <c r="F1207" s="85"/>
      <c r="G1207" s="85"/>
      <c r="H1207" s="74" t="s">
        <v>4021</v>
      </c>
      <c r="I1207" s="73"/>
      <c r="J1207" s="74" t="s">
        <v>3687</v>
      </c>
      <c r="K1207" s="72"/>
      <c r="L1207" s="62">
        <v>1206</v>
      </c>
    </row>
    <row r="1208" spans="1:12" x14ac:dyDescent="0.2">
      <c r="A1208" s="75"/>
      <c r="B1208" s="75"/>
      <c r="C1208" s="75"/>
      <c r="D1208" s="75"/>
      <c r="E1208" s="75"/>
      <c r="F1208" s="75"/>
      <c r="G1208" s="75"/>
      <c r="H1208" s="72"/>
      <c r="I1208" s="71">
        <v>1</v>
      </c>
      <c r="J1208" s="72" t="s">
        <v>4334</v>
      </c>
      <c r="K1208" s="72"/>
      <c r="L1208" s="62">
        <v>1207</v>
      </c>
    </row>
    <row r="1209" spans="1:12" x14ac:dyDescent="0.2">
      <c r="A1209" s="75"/>
      <c r="B1209" s="75"/>
      <c r="C1209" s="75"/>
      <c r="D1209" s="75"/>
      <c r="E1209" s="75"/>
      <c r="F1209" s="75"/>
      <c r="G1209" s="75"/>
      <c r="H1209" s="72"/>
      <c r="I1209" s="71">
        <v>0</v>
      </c>
      <c r="J1209" s="72" t="s">
        <v>4335</v>
      </c>
      <c r="K1209" s="72"/>
      <c r="L1209" s="62">
        <v>1208</v>
      </c>
    </row>
    <row r="1210" spans="1:12" x14ac:dyDescent="0.2">
      <c r="A1210" s="85" t="s">
        <v>1270</v>
      </c>
      <c r="B1210" s="85" t="s">
        <v>5868</v>
      </c>
      <c r="C1210" s="85" t="s">
        <v>20</v>
      </c>
      <c r="D1210" s="85" t="s">
        <v>20</v>
      </c>
      <c r="E1210" s="85">
        <v>1</v>
      </c>
      <c r="F1210" s="85"/>
      <c r="G1210" s="85"/>
      <c r="H1210" s="74" t="s">
        <v>4021</v>
      </c>
      <c r="I1210" s="73"/>
      <c r="J1210" s="74" t="s">
        <v>4017</v>
      </c>
      <c r="K1210" s="72"/>
      <c r="L1210" s="62">
        <v>1209</v>
      </c>
    </row>
    <row r="1211" spans="1:12" x14ac:dyDescent="0.2">
      <c r="A1211" s="75"/>
      <c r="B1211" s="75"/>
      <c r="C1211" s="75"/>
      <c r="D1211" s="75"/>
      <c r="E1211" s="75"/>
      <c r="F1211" s="75"/>
      <c r="G1211" s="75"/>
      <c r="H1211" s="72"/>
      <c r="I1211" s="71">
        <v>1</v>
      </c>
      <c r="J1211" s="72" t="s">
        <v>4334</v>
      </c>
      <c r="K1211" s="72"/>
      <c r="L1211" s="62">
        <v>1210</v>
      </c>
    </row>
    <row r="1212" spans="1:12" x14ac:dyDescent="0.2">
      <c r="A1212" s="75"/>
      <c r="B1212" s="75"/>
      <c r="C1212" s="75"/>
      <c r="D1212" s="75"/>
      <c r="E1212" s="75"/>
      <c r="F1212" s="75"/>
      <c r="G1212" s="75"/>
      <c r="H1212" s="72"/>
      <c r="I1212" s="71">
        <v>0</v>
      </c>
      <c r="J1212" s="72" t="s">
        <v>4335</v>
      </c>
      <c r="K1212" s="72"/>
      <c r="L1212" s="62">
        <v>1211</v>
      </c>
    </row>
    <row r="1213" spans="1:12" x14ac:dyDescent="0.2">
      <c r="A1213" s="85" t="s">
        <v>2379</v>
      </c>
      <c r="B1213" s="85" t="s">
        <v>5870</v>
      </c>
      <c r="C1213" s="85">
        <v>1</v>
      </c>
      <c r="D1213" s="85" t="s">
        <v>20</v>
      </c>
      <c r="E1213" s="85" t="s">
        <v>20</v>
      </c>
      <c r="F1213" s="85"/>
      <c r="G1213" s="85"/>
      <c r="H1213" s="74" t="s">
        <v>4021</v>
      </c>
      <c r="I1213" s="73"/>
      <c r="J1213" s="74" t="s">
        <v>2378</v>
      </c>
      <c r="K1213" s="72"/>
      <c r="L1213" s="62">
        <v>1212</v>
      </c>
    </row>
    <row r="1214" spans="1:12" x14ac:dyDescent="0.2">
      <c r="A1214" s="75"/>
      <c r="B1214" s="75"/>
      <c r="C1214" s="75"/>
      <c r="D1214" s="75"/>
      <c r="E1214" s="75"/>
      <c r="F1214" s="75"/>
      <c r="G1214" s="75"/>
      <c r="H1214" s="72"/>
      <c r="I1214" s="71">
        <v>1</v>
      </c>
      <c r="J1214" s="72" t="s">
        <v>4332</v>
      </c>
      <c r="K1214" s="72"/>
      <c r="L1214" s="62">
        <v>1213</v>
      </c>
    </row>
    <row r="1215" spans="1:12" x14ac:dyDescent="0.2">
      <c r="A1215" s="75"/>
      <c r="B1215" s="75"/>
      <c r="C1215" s="75"/>
      <c r="D1215" s="75"/>
      <c r="E1215" s="75"/>
      <c r="F1215" s="75"/>
      <c r="G1215" s="75"/>
      <c r="H1215" s="72"/>
      <c r="I1215" s="71">
        <v>0</v>
      </c>
      <c r="J1215" s="72" t="s">
        <v>4333</v>
      </c>
      <c r="K1215" s="72"/>
      <c r="L1215" s="62">
        <v>1214</v>
      </c>
    </row>
    <row r="1216" spans="1:12" x14ac:dyDescent="0.2">
      <c r="A1216" s="85" t="s">
        <v>2389</v>
      </c>
      <c r="B1216" s="85" t="s">
        <v>5871</v>
      </c>
      <c r="C1216" s="85">
        <v>1</v>
      </c>
      <c r="D1216" s="85" t="s">
        <v>20</v>
      </c>
      <c r="E1216" s="85">
        <v>1</v>
      </c>
      <c r="F1216" s="85"/>
      <c r="G1216" s="85"/>
      <c r="H1216" s="74" t="s">
        <v>4021</v>
      </c>
      <c r="I1216" s="73"/>
      <c r="J1216" s="74" t="s">
        <v>2388</v>
      </c>
      <c r="K1216" s="72"/>
      <c r="L1216" s="62">
        <v>1215</v>
      </c>
    </row>
    <row r="1217" spans="1:12" x14ac:dyDescent="0.2">
      <c r="A1217" s="75"/>
      <c r="B1217" s="75"/>
      <c r="C1217" s="75"/>
      <c r="D1217" s="75"/>
      <c r="E1217" s="75"/>
      <c r="F1217" s="75"/>
      <c r="G1217" s="75"/>
      <c r="H1217" s="72"/>
      <c r="I1217" s="71">
        <v>1</v>
      </c>
      <c r="J1217" s="72" t="s">
        <v>4332</v>
      </c>
      <c r="K1217" s="72"/>
      <c r="L1217" s="62">
        <v>1216</v>
      </c>
    </row>
    <row r="1218" spans="1:12" x14ac:dyDescent="0.2">
      <c r="A1218" s="75"/>
      <c r="B1218" s="75"/>
      <c r="C1218" s="75"/>
      <c r="D1218" s="75"/>
      <c r="E1218" s="75"/>
      <c r="F1218" s="75"/>
      <c r="G1218" s="75"/>
      <c r="H1218" s="72"/>
      <c r="I1218" s="71">
        <v>0</v>
      </c>
      <c r="J1218" s="72" t="s">
        <v>4333</v>
      </c>
      <c r="K1218" s="72"/>
      <c r="L1218" s="62">
        <v>1217</v>
      </c>
    </row>
    <row r="1219" spans="1:12" x14ac:dyDescent="0.2">
      <c r="A1219" s="85" t="s">
        <v>2350</v>
      </c>
      <c r="B1219" s="85" t="s">
        <v>5872</v>
      </c>
      <c r="C1219" s="85">
        <v>1</v>
      </c>
      <c r="D1219" s="85" t="s">
        <v>20</v>
      </c>
      <c r="E1219" s="85" t="s">
        <v>20</v>
      </c>
      <c r="F1219" s="85"/>
      <c r="G1219" s="85"/>
      <c r="H1219" s="74" t="s">
        <v>4021</v>
      </c>
      <c r="I1219" s="73"/>
      <c r="J1219" s="74" t="s">
        <v>2349</v>
      </c>
      <c r="K1219" s="72"/>
      <c r="L1219" s="62">
        <v>1218</v>
      </c>
    </row>
    <row r="1220" spans="1:12" x14ac:dyDescent="0.2">
      <c r="A1220" s="75"/>
      <c r="B1220" s="75"/>
      <c r="C1220" s="75"/>
      <c r="D1220" s="75"/>
      <c r="E1220" s="75"/>
      <c r="F1220" s="75"/>
      <c r="G1220" s="75"/>
      <c r="H1220" s="72"/>
      <c r="I1220" s="71">
        <v>1</v>
      </c>
      <c r="J1220" s="72" t="s">
        <v>4334</v>
      </c>
      <c r="K1220" s="72"/>
      <c r="L1220" s="62">
        <v>1219</v>
      </c>
    </row>
    <row r="1221" spans="1:12" x14ac:dyDescent="0.2">
      <c r="A1221" s="75"/>
      <c r="B1221" s="75"/>
      <c r="C1221" s="75"/>
      <c r="D1221" s="75"/>
      <c r="E1221" s="75"/>
      <c r="F1221" s="75"/>
      <c r="G1221" s="75"/>
      <c r="H1221" s="72"/>
      <c r="I1221" s="71">
        <v>0</v>
      </c>
      <c r="J1221" s="72" t="s">
        <v>4335</v>
      </c>
      <c r="K1221" s="72"/>
      <c r="L1221" s="62">
        <v>1220</v>
      </c>
    </row>
    <row r="1222" spans="1:12" x14ac:dyDescent="0.2">
      <c r="A1222" s="85" t="s">
        <v>2368</v>
      </c>
      <c r="B1222" s="85" t="s">
        <v>5873</v>
      </c>
      <c r="C1222" s="85">
        <v>1</v>
      </c>
      <c r="D1222" s="85" t="s">
        <v>20</v>
      </c>
      <c r="E1222" s="85">
        <v>1</v>
      </c>
      <c r="F1222" s="85"/>
      <c r="G1222" s="85"/>
      <c r="H1222" s="74" t="s">
        <v>4021</v>
      </c>
      <c r="I1222" s="73"/>
      <c r="J1222" s="74" t="s">
        <v>2367</v>
      </c>
      <c r="K1222" s="72"/>
      <c r="L1222" s="62">
        <v>1221</v>
      </c>
    </row>
    <row r="1223" spans="1:12" x14ac:dyDescent="0.2">
      <c r="A1223" s="75"/>
      <c r="B1223" s="75"/>
      <c r="C1223" s="75"/>
      <c r="D1223" s="75"/>
      <c r="E1223" s="75"/>
      <c r="F1223" s="75"/>
      <c r="G1223" s="75"/>
      <c r="H1223" s="72"/>
      <c r="I1223" s="71">
        <v>1</v>
      </c>
      <c r="J1223" s="72" t="s">
        <v>4334</v>
      </c>
      <c r="K1223" s="72"/>
      <c r="L1223" s="62">
        <v>1222</v>
      </c>
    </row>
    <row r="1224" spans="1:12" x14ac:dyDescent="0.2">
      <c r="A1224" s="75"/>
      <c r="B1224" s="75"/>
      <c r="C1224" s="75"/>
      <c r="D1224" s="75"/>
      <c r="E1224" s="75"/>
      <c r="F1224" s="75"/>
      <c r="G1224" s="75"/>
      <c r="H1224" s="72"/>
      <c r="I1224" s="71">
        <v>0</v>
      </c>
      <c r="J1224" s="72" t="s">
        <v>4335</v>
      </c>
      <c r="K1224" s="72"/>
      <c r="L1224" s="62">
        <v>1223</v>
      </c>
    </row>
    <row r="1225" spans="1:12" x14ac:dyDescent="0.2">
      <c r="A1225" s="85" t="s">
        <v>2160</v>
      </c>
      <c r="B1225" s="85" t="s">
        <v>5874</v>
      </c>
      <c r="C1225" s="85">
        <v>1</v>
      </c>
      <c r="D1225" s="85" t="s">
        <v>20</v>
      </c>
      <c r="E1225" s="85">
        <v>1</v>
      </c>
      <c r="F1225" s="85"/>
      <c r="G1225" s="85"/>
      <c r="H1225" s="74" t="s">
        <v>4021</v>
      </c>
      <c r="I1225" s="73"/>
      <c r="J1225" s="74" t="s">
        <v>3779</v>
      </c>
      <c r="K1225" s="72"/>
      <c r="L1225" s="62">
        <v>1224</v>
      </c>
    </row>
    <row r="1226" spans="1:12" x14ac:dyDescent="0.2">
      <c r="A1226" s="75"/>
      <c r="B1226" s="75"/>
      <c r="C1226" s="75"/>
      <c r="D1226" s="75"/>
      <c r="E1226" s="75"/>
      <c r="F1226" s="75"/>
      <c r="G1226" s="75"/>
      <c r="H1226" s="72"/>
      <c r="I1226" s="71">
        <v>1</v>
      </c>
      <c r="J1226" s="72" t="s">
        <v>4332</v>
      </c>
      <c r="K1226" s="72"/>
      <c r="L1226" s="62">
        <v>1225</v>
      </c>
    </row>
    <row r="1227" spans="1:12" x14ac:dyDescent="0.2">
      <c r="A1227" s="75"/>
      <c r="B1227" s="75"/>
      <c r="C1227" s="75"/>
      <c r="D1227" s="75"/>
      <c r="E1227" s="75"/>
      <c r="F1227" s="75"/>
      <c r="G1227" s="75"/>
      <c r="H1227" s="72"/>
      <c r="I1227" s="71">
        <v>0</v>
      </c>
      <c r="J1227" s="72" t="s">
        <v>4333</v>
      </c>
      <c r="K1227" s="72"/>
      <c r="L1227" s="62">
        <v>1226</v>
      </c>
    </row>
    <row r="1228" spans="1:12" x14ac:dyDescent="0.2">
      <c r="A1228" s="85" t="s">
        <v>2103</v>
      </c>
      <c r="B1228" s="85" t="s">
        <v>5875</v>
      </c>
      <c r="C1228" s="85">
        <v>1</v>
      </c>
      <c r="D1228" s="85" t="s">
        <v>20</v>
      </c>
      <c r="E1228" s="85" t="s">
        <v>20</v>
      </c>
      <c r="F1228" s="85"/>
      <c r="G1228" s="85"/>
      <c r="H1228" s="74" t="s">
        <v>4021</v>
      </c>
      <c r="I1228" s="73"/>
      <c r="J1228" s="74" t="s">
        <v>3339</v>
      </c>
      <c r="K1228" s="72"/>
      <c r="L1228" s="62">
        <v>1227</v>
      </c>
    </row>
    <row r="1229" spans="1:12" x14ac:dyDescent="0.2">
      <c r="A1229" s="75"/>
      <c r="B1229" s="75"/>
      <c r="C1229" s="75"/>
      <c r="D1229" s="75"/>
      <c r="E1229" s="75"/>
      <c r="F1229" s="75"/>
      <c r="G1229" s="75"/>
      <c r="H1229" s="72"/>
      <c r="I1229" s="71">
        <v>1</v>
      </c>
      <c r="J1229" s="72" t="s">
        <v>4332</v>
      </c>
      <c r="K1229" s="72"/>
      <c r="L1229" s="62">
        <v>1228</v>
      </c>
    </row>
    <row r="1230" spans="1:12" x14ac:dyDescent="0.2">
      <c r="A1230" s="75"/>
      <c r="B1230" s="75"/>
      <c r="C1230" s="75"/>
      <c r="D1230" s="75"/>
      <c r="E1230" s="75"/>
      <c r="F1230" s="75"/>
      <c r="G1230" s="75"/>
      <c r="H1230" s="72"/>
      <c r="I1230" s="71">
        <v>0</v>
      </c>
      <c r="J1230" s="72" t="s">
        <v>4333</v>
      </c>
      <c r="K1230" s="72"/>
      <c r="L1230" s="62">
        <v>1229</v>
      </c>
    </row>
    <row r="1231" spans="1:12" x14ac:dyDescent="0.2">
      <c r="A1231" s="85" t="s">
        <v>2128</v>
      </c>
      <c r="B1231" s="85" t="s">
        <v>5877</v>
      </c>
      <c r="C1231" s="85">
        <v>1</v>
      </c>
      <c r="D1231" s="85" t="s">
        <v>20</v>
      </c>
      <c r="E1231" s="85">
        <v>1</v>
      </c>
      <c r="F1231" s="85"/>
      <c r="G1231" s="85"/>
      <c r="H1231" s="74" t="s">
        <v>4021</v>
      </c>
      <c r="I1231" s="73"/>
      <c r="J1231" s="74" t="s">
        <v>3783</v>
      </c>
      <c r="K1231" s="72"/>
      <c r="L1231" s="62">
        <v>1230</v>
      </c>
    </row>
    <row r="1232" spans="1:12" x14ac:dyDescent="0.2">
      <c r="A1232" s="75"/>
      <c r="B1232" s="75"/>
      <c r="C1232" s="75"/>
      <c r="D1232" s="75"/>
      <c r="E1232" s="75"/>
      <c r="F1232" s="75"/>
      <c r="G1232" s="75"/>
      <c r="H1232" s="72"/>
      <c r="I1232" s="71">
        <v>1</v>
      </c>
      <c r="J1232" s="72" t="s">
        <v>4332</v>
      </c>
      <c r="K1232" s="72"/>
      <c r="L1232" s="62">
        <v>1231</v>
      </c>
    </row>
    <row r="1233" spans="1:13" x14ac:dyDescent="0.2">
      <c r="A1233" s="75"/>
      <c r="B1233" s="75"/>
      <c r="C1233" s="75"/>
      <c r="D1233" s="75"/>
      <c r="E1233" s="75"/>
      <c r="F1233" s="75"/>
      <c r="G1233" s="75"/>
      <c r="H1233" s="72"/>
      <c r="I1233" s="71">
        <v>0</v>
      </c>
      <c r="J1233" s="72" t="s">
        <v>4333</v>
      </c>
      <c r="K1233" s="72"/>
      <c r="L1233" s="62">
        <v>1232</v>
      </c>
    </row>
    <row r="1234" spans="1:13" x14ac:dyDescent="0.2">
      <c r="A1234" s="85" t="s">
        <v>2134</v>
      </c>
      <c r="B1234" s="85" t="s">
        <v>5878</v>
      </c>
      <c r="C1234" s="85">
        <v>1</v>
      </c>
      <c r="D1234" s="85" t="s">
        <v>20</v>
      </c>
      <c r="E1234" s="85" t="s">
        <v>20</v>
      </c>
      <c r="F1234" s="85"/>
      <c r="G1234" s="85"/>
      <c r="H1234" s="74" t="s">
        <v>4021</v>
      </c>
      <c r="I1234" s="73"/>
      <c r="J1234" s="74" t="s">
        <v>3787</v>
      </c>
      <c r="K1234" s="72"/>
      <c r="L1234" s="62">
        <v>1233</v>
      </c>
    </row>
    <row r="1235" spans="1:13" x14ac:dyDescent="0.2">
      <c r="A1235" s="75"/>
      <c r="B1235" s="75"/>
      <c r="C1235" s="75"/>
      <c r="D1235" s="75"/>
      <c r="E1235" s="75"/>
      <c r="F1235" s="75"/>
      <c r="G1235" s="75"/>
      <c r="H1235" s="72"/>
      <c r="I1235" s="71">
        <v>1</v>
      </c>
      <c r="J1235" s="72" t="s">
        <v>4332</v>
      </c>
      <c r="K1235" s="72"/>
      <c r="L1235" s="62">
        <v>1234</v>
      </c>
    </row>
    <row r="1236" spans="1:13" x14ac:dyDescent="0.2">
      <c r="A1236" s="75"/>
      <c r="B1236" s="75"/>
      <c r="C1236" s="75"/>
      <c r="D1236" s="75"/>
      <c r="E1236" s="75"/>
      <c r="F1236" s="75"/>
      <c r="G1236" s="75"/>
      <c r="H1236" s="72"/>
      <c r="I1236" s="71">
        <v>0</v>
      </c>
      <c r="J1236" s="72" t="s">
        <v>4333</v>
      </c>
      <c r="K1236" s="72"/>
      <c r="L1236" s="62">
        <v>1235</v>
      </c>
    </row>
    <row r="1237" spans="1:13" x14ac:dyDescent="0.2">
      <c r="A1237" s="85" t="s">
        <v>2041</v>
      </c>
      <c r="B1237" s="85" t="s">
        <v>7585</v>
      </c>
      <c r="C1237" s="85">
        <v>1</v>
      </c>
      <c r="D1237" s="85" t="s">
        <v>20</v>
      </c>
      <c r="E1237" s="85" t="s">
        <v>20</v>
      </c>
      <c r="F1237" s="85"/>
      <c r="G1237" s="85"/>
      <c r="H1237" s="74" t="s">
        <v>4021</v>
      </c>
      <c r="I1237" s="73"/>
      <c r="J1237" s="74" t="s">
        <v>7586</v>
      </c>
      <c r="K1237" s="72"/>
      <c r="L1237" s="62">
        <v>1236</v>
      </c>
    </row>
    <row r="1238" spans="1:13" x14ac:dyDescent="0.2">
      <c r="A1238" s="75"/>
      <c r="B1238" s="75"/>
      <c r="C1238" s="75"/>
      <c r="D1238" s="75"/>
      <c r="E1238" s="75"/>
      <c r="F1238" s="75"/>
      <c r="G1238" s="75"/>
      <c r="H1238" s="72"/>
      <c r="I1238" s="71">
        <v>1</v>
      </c>
      <c r="J1238" s="72" t="s">
        <v>4334</v>
      </c>
      <c r="K1238" s="72"/>
      <c r="L1238" s="62">
        <v>1237</v>
      </c>
    </row>
    <row r="1239" spans="1:13" x14ac:dyDescent="0.2">
      <c r="A1239" s="75"/>
      <c r="B1239" s="75"/>
      <c r="C1239" s="75"/>
      <c r="D1239" s="75"/>
      <c r="E1239" s="75"/>
      <c r="F1239" s="75"/>
      <c r="G1239" s="75"/>
      <c r="H1239" s="72"/>
      <c r="I1239" s="71">
        <v>0</v>
      </c>
      <c r="J1239" s="72" t="s">
        <v>4335</v>
      </c>
      <c r="K1239" s="72"/>
      <c r="L1239" s="62">
        <v>1238</v>
      </c>
    </row>
    <row r="1240" spans="1:13" x14ac:dyDescent="0.2">
      <c r="A1240" s="85" t="s">
        <v>2029</v>
      </c>
      <c r="B1240" s="85" t="s">
        <v>7587</v>
      </c>
      <c r="C1240" s="85">
        <v>1</v>
      </c>
      <c r="D1240" s="85" t="s">
        <v>20</v>
      </c>
      <c r="E1240" s="85" t="s">
        <v>20</v>
      </c>
      <c r="F1240" s="85"/>
      <c r="G1240" s="85"/>
      <c r="H1240" s="74" t="s">
        <v>4021</v>
      </c>
      <c r="I1240" s="73"/>
      <c r="J1240" s="74" t="s">
        <v>7588</v>
      </c>
      <c r="K1240" s="72"/>
      <c r="L1240" s="62">
        <v>1239</v>
      </c>
    </row>
    <row r="1241" spans="1:13" x14ac:dyDescent="0.2">
      <c r="A1241" s="75"/>
      <c r="B1241" s="75"/>
      <c r="C1241" s="75"/>
      <c r="D1241" s="75"/>
      <c r="E1241" s="75"/>
      <c r="F1241" s="75"/>
      <c r="G1241" s="75"/>
      <c r="H1241" s="72"/>
      <c r="I1241" s="71">
        <v>1</v>
      </c>
      <c r="J1241" s="72" t="s">
        <v>4334</v>
      </c>
      <c r="K1241" s="72"/>
      <c r="L1241" s="62">
        <v>1240</v>
      </c>
    </row>
    <row r="1242" spans="1:13" x14ac:dyDescent="0.2">
      <c r="A1242" s="75"/>
      <c r="B1242" s="75"/>
      <c r="C1242" s="75"/>
      <c r="D1242" s="75"/>
      <c r="E1242" s="75"/>
      <c r="F1242" s="75"/>
      <c r="G1242" s="75"/>
      <c r="H1242" s="72"/>
      <c r="I1242" s="71">
        <v>0</v>
      </c>
      <c r="J1242" s="72" t="s">
        <v>4335</v>
      </c>
      <c r="K1242" s="72"/>
      <c r="L1242" s="62">
        <v>1241</v>
      </c>
    </row>
    <row r="1243" spans="1:13" x14ac:dyDescent="0.2">
      <c r="A1243" s="85" t="s">
        <v>2057</v>
      </c>
      <c r="B1243" s="85" t="s">
        <v>7589</v>
      </c>
      <c r="C1243" s="85" t="s">
        <v>20</v>
      </c>
      <c r="D1243" s="85" t="s">
        <v>20</v>
      </c>
      <c r="E1243" s="85">
        <v>1</v>
      </c>
      <c r="F1243" s="85"/>
      <c r="G1243" s="85"/>
      <c r="H1243" s="74" t="s">
        <v>4021</v>
      </c>
      <c r="I1243" s="73"/>
      <c r="J1243" s="74" t="s">
        <v>7590</v>
      </c>
      <c r="K1243" s="72"/>
      <c r="L1243" s="62">
        <v>1242</v>
      </c>
    </row>
    <row r="1244" spans="1:13" x14ac:dyDescent="0.2">
      <c r="A1244" s="75"/>
      <c r="B1244" s="75"/>
      <c r="C1244" s="75"/>
      <c r="D1244" s="75"/>
      <c r="E1244" s="75"/>
      <c r="F1244" s="75"/>
      <c r="G1244" s="75"/>
      <c r="H1244" s="72"/>
      <c r="I1244" s="71">
        <v>1</v>
      </c>
      <c r="J1244" s="72" t="s">
        <v>4334</v>
      </c>
      <c r="K1244" s="72"/>
      <c r="L1244" s="62">
        <v>1243</v>
      </c>
    </row>
    <row r="1245" spans="1:13" x14ac:dyDescent="0.2">
      <c r="A1245" s="75"/>
      <c r="B1245" s="75"/>
      <c r="C1245" s="75"/>
      <c r="D1245" s="75"/>
      <c r="E1245" s="75"/>
      <c r="F1245" s="75"/>
      <c r="G1245" s="75"/>
      <c r="H1245" s="72"/>
      <c r="I1245" s="71">
        <v>0</v>
      </c>
      <c r="J1245" s="72" t="s">
        <v>4335</v>
      </c>
      <c r="K1245" s="72"/>
      <c r="L1245" s="62">
        <v>1244</v>
      </c>
      <c r="M1245" s="64"/>
    </row>
    <row r="1246" spans="1:13" x14ac:dyDescent="0.2">
      <c r="A1246" s="85" t="s">
        <v>2070</v>
      </c>
      <c r="B1246" s="85" t="s">
        <v>7287</v>
      </c>
      <c r="C1246" s="85">
        <v>1</v>
      </c>
      <c r="D1246" s="85" t="s">
        <v>20</v>
      </c>
      <c r="E1246" s="85" t="s">
        <v>20</v>
      </c>
      <c r="F1246" s="85"/>
      <c r="G1246" s="85"/>
      <c r="H1246" s="74" t="s">
        <v>4021</v>
      </c>
      <c r="I1246" s="73"/>
      <c r="J1246" s="74" t="s">
        <v>7289</v>
      </c>
      <c r="K1246" s="72"/>
      <c r="L1246" s="62">
        <v>1245</v>
      </c>
      <c r="M1246" s="64"/>
    </row>
    <row r="1247" spans="1:13" x14ac:dyDescent="0.2">
      <c r="A1247" s="75"/>
      <c r="B1247" s="75"/>
      <c r="C1247" s="75"/>
      <c r="D1247" s="87"/>
      <c r="E1247" s="75"/>
      <c r="F1247" s="75"/>
      <c r="G1247" s="75"/>
      <c r="H1247" s="72"/>
      <c r="I1247" s="71">
        <v>1</v>
      </c>
      <c r="J1247" s="72" t="s">
        <v>4334</v>
      </c>
      <c r="K1247" s="72"/>
      <c r="L1247" s="62">
        <v>1246</v>
      </c>
      <c r="M1247" s="64"/>
    </row>
    <row r="1248" spans="1:13" x14ac:dyDescent="0.2">
      <c r="A1248" s="75"/>
      <c r="B1248" s="75"/>
      <c r="C1248" s="75"/>
      <c r="D1248" s="87"/>
      <c r="E1248" s="75"/>
      <c r="F1248" s="75"/>
      <c r="G1248" s="75"/>
      <c r="H1248" s="72"/>
      <c r="I1248" s="71">
        <v>0</v>
      </c>
      <c r="J1248" s="72" t="s">
        <v>4335</v>
      </c>
      <c r="K1248" s="72"/>
      <c r="L1248" s="62">
        <v>1247</v>
      </c>
      <c r="M1248" s="64"/>
    </row>
    <row r="1249" spans="1:13" x14ac:dyDescent="0.2">
      <c r="A1249" s="83" t="s">
        <v>47</v>
      </c>
      <c r="B1249" s="84" t="s">
        <v>5799</v>
      </c>
      <c r="C1249" s="84" t="s">
        <v>6337</v>
      </c>
      <c r="D1249" s="84" t="s">
        <v>20</v>
      </c>
      <c r="E1249" s="84" t="s">
        <v>6856</v>
      </c>
      <c r="F1249" s="84"/>
      <c r="G1249" s="84"/>
      <c r="H1249" s="63" t="s">
        <v>3767</v>
      </c>
      <c r="I1249" s="73"/>
      <c r="J1249" s="83" t="s">
        <v>46</v>
      </c>
      <c r="K1249" s="76"/>
      <c r="L1249" s="62">
        <v>1248</v>
      </c>
      <c r="M1249" s="17" t="s">
        <v>5884</v>
      </c>
    </row>
    <row r="1250" spans="1:13" x14ac:dyDescent="0.2">
      <c r="A1250" s="17" t="s">
        <v>4537</v>
      </c>
      <c r="I1250" s="71">
        <v>1</v>
      </c>
      <c r="J1250" s="17" t="s">
        <v>5886</v>
      </c>
      <c r="K1250" s="76"/>
      <c r="L1250" s="62">
        <v>1249</v>
      </c>
    </row>
    <row r="1251" spans="1:13" x14ac:dyDescent="0.2">
      <c r="A1251" s="17" t="s">
        <v>4537</v>
      </c>
      <c r="I1251" s="71">
        <v>2</v>
      </c>
      <c r="J1251" s="17" t="s">
        <v>5887</v>
      </c>
      <c r="K1251" s="76"/>
      <c r="L1251" s="62">
        <v>1250</v>
      </c>
    </row>
    <row r="1252" spans="1:13" x14ac:dyDescent="0.2">
      <c r="A1252" s="17" t="s">
        <v>4537</v>
      </c>
      <c r="I1252" s="71">
        <v>3</v>
      </c>
      <c r="J1252" s="17" t="s">
        <v>5888</v>
      </c>
      <c r="K1252" s="76"/>
      <c r="L1252" s="62">
        <v>1251</v>
      </c>
    </row>
    <row r="1253" spans="1:13" x14ac:dyDescent="0.2">
      <c r="A1253" s="17" t="s">
        <v>4537</v>
      </c>
      <c r="I1253" s="71">
        <v>4</v>
      </c>
      <c r="J1253" s="17" t="s">
        <v>5889</v>
      </c>
      <c r="K1253" s="76"/>
      <c r="L1253" s="62">
        <v>1252</v>
      </c>
    </row>
    <row r="1254" spans="1:13" x14ac:dyDescent="0.2">
      <c r="A1254" s="83" t="s">
        <v>300</v>
      </c>
      <c r="B1254" s="84" t="s">
        <v>5803</v>
      </c>
      <c r="C1254" s="84" t="s">
        <v>6587</v>
      </c>
      <c r="D1254" s="84" t="s">
        <v>20</v>
      </c>
      <c r="E1254" s="84" t="s">
        <v>6858</v>
      </c>
      <c r="F1254" s="84"/>
      <c r="G1254" s="84"/>
      <c r="H1254" s="63" t="s">
        <v>3767</v>
      </c>
      <c r="I1254" s="73"/>
      <c r="J1254" s="83" t="s">
        <v>299</v>
      </c>
      <c r="K1254" s="76"/>
      <c r="L1254" s="62">
        <v>1253</v>
      </c>
    </row>
    <row r="1255" spans="1:13" x14ac:dyDescent="0.2">
      <c r="A1255" s="17" t="s">
        <v>4537</v>
      </c>
      <c r="I1255" s="71">
        <v>1</v>
      </c>
      <c r="J1255" s="17" t="s">
        <v>5886</v>
      </c>
      <c r="K1255" s="76"/>
      <c r="L1255" s="62">
        <v>1254</v>
      </c>
    </row>
    <row r="1256" spans="1:13" x14ac:dyDescent="0.2">
      <c r="A1256" s="17" t="s">
        <v>4537</v>
      </c>
      <c r="I1256" s="71">
        <v>2</v>
      </c>
      <c r="J1256" s="17" t="s">
        <v>5887</v>
      </c>
      <c r="K1256" s="76"/>
      <c r="L1256" s="62">
        <v>1255</v>
      </c>
    </row>
    <row r="1257" spans="1:13" x14ac:dyDescent="0.2">
      <c r="A1257" s="17" t="s">
        <v>4537</v>
      </c>
      <c r="I1257" s="71">
        <v>3</v>
      </c>
      <c r="J1257" s="17" t="s">
        <v>5888</v>
      </c>
      <c r="K1257" s="76"/>
      <c r="L1257" s="62">
        <v>1256</v>
      </c>
    </row>
    <row r="1258" spans="1:13" x14ac:dyDescent="0.2">
      <c r="A1258" s="17" t="s">
        <v>4537</v>
      </c>
      <c r="I1258" s="71">
        <v>4</v>
      </c>
      <c r="J1258" s="17" t="s">
        <v>5889</v>
      </c>
      <c r="K1258" s="76"/>
      <c r="L1258" s="62">
        <v>1257</v>
      </c>
    </row>
    <row r="1259" spans="1:13" x14ac:dyDescent="0.2">
      <c r="A1259" s="83" t="s">
        <v>302</v>
      </c>
      <c r="B1259" s="84" t="s">
        <v>5807</v>
      </c>
      <c r="C1259" s="84" t="s">
        <v>6910</v>
      </c>
      <c r="D1259" s="84" t="s">
        <v>20</v>
      </c>
      <c r="E1259" s="84" t="s">
        <v>6591</v>
      </c>
      <c r="F1259" s="84"/>
      <c r="G1259" s="84"/>
      <c r="H1259" s="63" t="s">
        <v>3767</v>
      </c>
      <c r="I1259" s="73"/>
      <c r="J1259" s="83" t="s">
        <v>301</v>
      </c>
      <c r="K1259" s="76"/>
      <c r="L1259" s="62">
        <v>1258</v>
      </c>
    </row>
    <row r="1260" spans="1:13" x14ac:dyDescent="0.2">
      <c r="A1260" s="17" t="s">
        <v>4537</v>
      </c>
      <c r="I1260" s="71">
        <v>1</v>
      </c>
      <c r="J1260" s="17" t="s">
        <v>5886</v>
      </c>
      <c r="K1260" s="76"/>
      <c r="L1260" s="62">
        <v>1259</v>
      </c>
    </row>
    <row r="1261" spans="1:13" x14ac:dyDescent="0.2">
      <c r="A1261" s="17" t="s">
        <v>4537</v>
      </c>
      <c r="I1261" s="71">
        <v>2</v>
      </c>
      <c r="J1261" s="17" t="s">
        <v>5887</v>
      </c>
      <c r="K1261" s="76"/>
      <c r="L1261" s="62">
        <v>1260</v>
      </c>
    </row>
    <row r="1262" spans="1:13" x14ac:dyDescent="0.2">
      <c r="A1262" s="17" t="s">
        <v>4537</v>
      </c>
      <c r="I1262" s="71">
        <v>3</v>
      </c>
      <c r="J1262" s="17" t="s">
        <v>5888</v>
      </c>
      <c r="K1262" s="76"/>
      <c r="L1262" s="62">
        <v>1261</v>
      </c>
    </row>
    <row r="1263" spans="1:13" x14ac:dyDescent="0.2">
      <c r="A1263" s="17" t="s">
        <v>4537</v>
      </c>
      <c r="I1263" s="71">
        <v>4</v>
      </c>
      <c r="J1263" s="17" t="s">
        <v>5889</v>
      </c>
      <c r="K1263" s="76"/>
      <c r="L1263" s="62">
        <v>1262</v>
      </c>
    </row>
    <row r="1264" spans="1:13" x14ac:dyDescent="0.2">
      <c r="A1264" s="83" t="s">
        <v>298</v>
      </c>
      <c r="B1264" s="84" t="s">
        <v>5811</v>
      </c>
      <c r="C1264" s="84" t="s">
        <v>6913</v>
      </c>
      <c r="D1264" s="84" t="s">
        <v>20</v>
      </c>
      <c r="E1264" s="84" t="s">
        <v>7290</v>
      </c>
      <c r="F1264" s="84"/>
      <c r="G1264" s="84"/>
      <c r="H1264" s="63" t="s">
        <v>3767</v>
      </c>
      <c r="I1264" s="73"/>
      <c r="J1264" s="83" t="s">
        <v>297</v>
      </c>
      <c r="K1264" s="76"/>
      <c r="L1264" s="62">
        <v>1263</v>
      </c>
    </row>
    <row r="1265" spans="1:16" x14ac:dyDescent="0.2">
      <c r="A1265" s="17" t="s">
        <v>4537</v>
      </c>
      <c r="I1265" s="71">
        <v>1</v>
      </c>
      <c r="J1265" s="17" t="s">
        <v>5886</v>
      </c>
      <c r="K1265" s="76"/>
      <c r="L1265" s="62">
        <v>1264</v>
      </c>
    </row>
    <row r="1266" spans="1:16" x14ac:dyDescent="0.2">
      <c r="A1266" s="17" t="s">
        <v>4537</v>
      </c>
      <c r="I1266" s="71">
        <v>2</v>
      </c>
      <c r="J1266" s="17" t="s">
        <v>5887</v>
      </c>
      <c r="K1266" s="76"/>
      <c r="L1266" s="62">
        <v>1265</v>
      </c>
    </row>
    <row r="1267" spans="1:16" x14ac:dyDescent="0.2">
      <c r="A1267" s="58" t="s">
        <v>4537</v>
      </c>
      <c r="B1267" s="62"/>
      <c r="C1267" s="62"/>
      <c r="D1267" s="62"/>
      <c r="E1267" s="62"/>
      <c r="F1267" s="62"/>
      <c r="G1267" s="62"/>
      <c r="H1267" s="60"/>
      <c r="I1267" s="69">
        <v>3</v>
      </c>
      <c r="J1267" s="58" t="s">
        <v>5888</v>
      </c>
      <c r="K1267" s="60"/>
      <c r="L1267" s="62">
        <v>1266</v>
      </c>
    </row>
    <row r="1268" spans="1:16" x14ac:dyDescent="0.2">
      <c r="A1268" s="58" t="s">
        <v>4537</v>
      </c>
      <c r="B1268" s="62"/>
      <c r="C1268" s="62"/>
      <c r="D1268" s="62"/>
      <c r="E1268" s="62"/>
      <c r="F1268" s="62"/>
      <c r="G1268" s="62"/>
      <c r="H1268" s="60"/>
      <c r="I1268" s="69">
        <v>4</v>
      </c>
      <c r="J1268" s="58" t="s">
        <v>5889</v>
      </c>
      <c r="K1268" s="60"/>
      <c r="L1268" s="62">
        <v>1267</v>
      </c>
    </row>
    <row r="1269" spans="1:16" ht="17.25" x14ac:dyDescent="0.2">
      <c r="A1269" s="56" t="s">
        <v>279</v>
      </c>
      <c r="B1269" s="61" t="s">
        <v>5818</v>
      </c>
      <c r="C1269" s="61" t="s">
        <v>7591</v>
      </c>
      <c r="D1269" s="61" t="s">
        <v>20</v>
      </c>
      <c r="E1269" s="61" t="s">
        <v>7592</v>
      </c>
      <c r="F1269" s="61"/>
      <c r="G1269" s="61"/>
      <c r="H1269" s="59" t="s">
        <v>3826</v>
      </c>
      <c r="I1269" s="70"/>
      <c r="J1269" s="232" t="s">
        <v>7593</v>
      </c>
      <c r="K1269" s="60"/>
      <c r="L1269" s="62">
        <v>1268</v>
      </c>
      <c r="M1269" s="17" t="s">
        <v>7295</v>
      </c>
    </row>
    <row r="1270" spans="1:16" x14ac:dyDescent="0.2">
      <c r="A1270" s="58" t="s">
        <v>4537</v>
      </c>
      <c r="B1270" s="62"/>
      <c r="C1270" s="62"/>
      <c r="D1270" s="62"/>
      <c r="E1270" s="62"/>
      <c r="F1270" s="62"/>
      <c r="G1270" s="62"/>
      <c r="H1270" s="60"/>
      <c r="I1270" s="69">
        <v>1</v>
      </c>
      <c r="J1270" s="58" t="s">
        <v>4949</v>
      </c>
      <c r="K1270" s="60"/>
      <c r="L1270" s="62">
        <v>1269</v>
      </c>
    </row>
    <row r="1271" spans="1:16" x14ac:dyDescent="0.2">
      <c r="A1271" s="58" t="s">
        <v>4537</v>
      </c>
      <c r="B1271" s="62"/>
      <c r="C1271" s="62"/>
      <c r="D1271" s="62"/>
      <c r="E1271" s="62"/>
      <c r="F1271" s="62"/>
      <c r="G1271" s="62"/>
      <c r="H1271" s="60"/>
      <c r="I1271" s="69">
        <v>2</v>
      </c>
      <c r="J1271" s="58" t="s">
        <v>4950</v>
      </c>
      <c r="K1271" s="60"/>
      <c r="L1271" s="62">
        <v>1270</v>
      </c>
    </row>
    <row r="1272" spans="1:16" x14ac:dyDescent="0.2">
      <c r="A1272" s="58" t="s">
        <v>4537</v>
      </c>
      <c r="B1272" s="62"/>
      <c r="C1272" s="62"/>
      <c r="D1272" s="62"/>
      <c r="E1272" s="62"/>
      <c r="F1272" s="62"/>
      <c r="G1272" s="62"/>
      <c r="H1272" s="60"/>
      <c r="I1272" s="69">
        <v>3</v>
      </c>
      <c r="J1272" s="58" t="s">
        <v>4951</v>
      </c>
      <c r="K1272" s="60"/>
      <c r="L1272" s="62">
        <v>1271</v>
      </c>
    </row>
    <row r="1273" spans="1:16" x14ac:dyDescent="0.2">
      <c r="A1273" s="58" t="s">
        <v>4537</v>
      </c>
      <c r="B1273" s="62"/>
      <c r="C1273" s="62"/>
      <c r="D1273" s="62"/>
      <c r="E1273" s="62"/>
      <c r="F1273" s="62"/>
      <c r="G1273" s="62"/>
      <c r="H1273" s="60"/>
      <c r="I1273" s="69">
        <v>4</v>
      </c>
      <c r="J1273" s="58" t="s">
        <v>5094</v>
      </c>
      <c r="K1273" s="60"/>
      <c r="L1273" s="62">
        <v>1272</v>
      </c>
    </row>
    <row r="1274" spans="1:16" ht="17.25" x14ac:dyDescent="0.15">
      <c r="A1274" s="56" t="s">
        <v>90</v>
      </c>
      <c r="B1274" s="61" t="s">
        <v>5820</v>
      </c>
      <c r="C1274" s="61" t="s">
        <v>7594</v>
      </c>
      <c r="D1274" s="61" t="s">
        <v>20</v>
      </c>
      <c r="E1274" s="61" t="s">
        <v>7595</v>
      </c>
      <c r="F1274" s="61"/>
      <c r="G1274" s="61"/>
      <c r="H1274" s="59" t="s">
        <v>3826</v>
      </c>
      <c r="I1274" s="70"/>
      <c r="J1274" s="232" t="s">
        <v>7596</v>
      </c>
      <c r="K1274" s="60"/>
      <c r="L1274" s="62">
        <v>1273</v>
      </c>
      <c r="P1274" s="262"/>
    </row>
    <row r="1275" spans="1:16" x14ac:dyDescent="0.2">
      <c r="A1275" s="58" t="s">
        <v>4537</v>
      </c>
      <c r="B1275" s="62"/>
      <c r="C1275" s="62"/>
      <c r="D1275" s="62"/>
      <c r="E1275" s="62"/>
      <c r="F1275" s="62"/>
      <c r="G1275" s="62"/>
      <c r="H1275" s="60"/>
      <c r="I1275" s="69">
        <v>1</v>
      </c>
      <c r="J1275" s="58" t="s">
        <v>4949</v>
      </c>
      <c r="K1275" s="60"/>
      <c r="L1275" s="62">
        <v>1274</v>
      </c>
    </row>
    <row r="1276" spans="1:16" x14ac:dyDescent="0.2">
      <c r="A1276" s="58" t="s">
        <v>4537</v>
      </c>
      <c r="B1276" s="62"/>
      <c r="C1276" s="62"/>
      <c r="D1276" s="62"/>
      <c r="E1276" s="62"/>
      <c r="F1276" s="62"/>
      <c r="G1276" s="62"/>
      <c r="H1276" s="60"/>
      <c r="I1276" s="69">
        <v>2</v>
      </c>
      <c r="J1276" s="58" t="s">
        <v>4950</v>
      </c>
      <c r="K1276" s="60"/>
      <c r="L1276" s="62">
        <v>1275</v>
      </c>
    </row>
    <row r="1277" spans="1:16" x14ac:dyDescent="0.2">
      <c r="A1277" s="58" t="s">
        <v>4537</v>
      </c>
      <c r="B1277" s="62"/>
      <c r="C1277" s="62"/>
      <c r="D1277" s="62"/>
      <c r="E1277" s="62"/>
      <c r="F1277" s="62"/>
      <c r="G1277" s="62"/>
      <c r="H1277" s="60"/>
      <c r="I1277" s="69">
        <v>3</v>
      </c>
      <c r="J1277" s="58" t="s">
        <v>4951</v>
      </c>
      <c r="K1277" s="60"/>
      <c r="L1277" s="62">
        <v>1276</v>
      </c>
    </row>
    <row r="1278" spans="1:16" x14ac:dyDescent="0.2">
      <c r="A1278" s="58" t="s">
        <v>4537</v>
      </c>
      <c r="B1278" s="62"/>
      <c r="C1278" s="62"/>
      <c r="D1278" s="62"/>
      <c r="E1278" s="62"/>
      <c r="F1278" s="62"/>
      <c r="G1278" s="62"/>
      <c r="H1278" s="60"/>
      <c r="I1278" s="69">
        <v>4</v>
      </c>
      <c r="J1278" s="58" t="s">
        <v>5094</v>
      </c>
      <c r="K1278" s="60"/>
      <c r="L1278" s="62">
        <v>1277</v>
      </c>
    </row>
    <row r="1279" spans="1:16" ht="17.25" x14ac:dyDescent="0.2">
      <c r="A1279" s="56" t="s">
        <v>276</v>
      </c>
      <c r="B1279" s="61" t="s">
        <v>5833</v>
      </c>
      <c r="C1279" s="61" t="s">
        <v>7597</v>
      </c>
      <c r="D1279" s="61" t="s">
        <v>20</v>
      </c>
      <c r="E1279" s="61" t="s">
        <v>7598</v>
      </c>
      <c r="F1279" s="61"/>
      <c r="G1279" s="61"/>
      <c r="H1279" s="59" t="s">
        <v>3826</v>
      </c>
      <c r="I1279" s="70"/>
      <c r="J1279" s="232" t="s">
        <v>7599</v>
      </c>
      <c r="K1279" s="60"/>
      <c r="L1279" s="62">
        <v>1278</v>
      </c>
    </row>
    <row r="1280" spans="1:16" x14ac:dyDescent="0.2">
      <c r="A1280" s="58" t="s">
        <v>4537</v>
      </c>
      <c r="B1280" s="62"/>
      <c r="C1280" s="62"/>
      <c r="D1280" s="62"/>
      <c r="E1280" s="62"/>
      <c r="F1280" s="62"/>
      <c r="G1280" s="62"/>
      <c r="H1280" s="60"/>
      <c r="I1280" s="69">
        <v>1</v>
      </c>
      <c r="J1280" s="58" t="s">
        <v>4949</v>
      </c>
      <c r="K1280" s="60"/>
      <c r="L1280" s="62">
        <v>1279</v>
      </c>
    </row>
    <row r="1281" spans="1:12" x14ac:dyDescent="0.2">
      <c r="A1281" s="58" t="s">
        <v>4537</v>
      </c>
      <c r="B1281" s="62"/>
      <c r="C1281" s="62"/>
      <c r="D1281" s="62"/>
      <c r="E1281" s="62"/>
      <c r="F1281" s="62"/>
      <c r="G1281" s="62"/>
      <c r="H1281" s="60"/>
      <c r="I1281" s="69">
        <v>2</v>
      </c>
      <c r="J1281" s="58" t="s">
        <v>4950</v>
      </c>
      <c r="K1281" s="60"/>
      <c r="L1281" s="62">
        <v>1280</v>
      </c>
    </row>
    <row r="1282" spans="1:12" x14ac:dyDescent="0.2">
      <c r="A1282" s="58" t="s">
        <v>4537</v>
      </c>
      <c r="B1282" s="62"/>
      <c r="C1282" s="62"/>
      <c r="D1282" s="62"/>
      <c r="E1282" s="62"/>
      <c r="F1282" s="62"/>
      <c r="G1282" s="62"/>
      <c r="H1282" s="60"/>
      <c r="I1282" s="69">
        <v>3</v>
      </c>
      <c r="J1282" s="58" t="s">
        <v>4951</v>
      </c>
      <c r="K1282" s="60"/>
      <c r="L1282" s="62">
        <v>1281</v>
      </c>
    </row>
    <row r="1283" spans="1:12" x14ac:dyDescent="0.2">
      <c r="A1283" s="58" t="s">
        <v>4537</v>
      </c>
      <c r="B1283" s="62"/>
      <c r="C1283" s="62"/>
      <c r="D1283" s="62"/>
      <c r="E1283" s="62"/>
      <c r="F1283" s="62"/>
      <c r="G1283" s="62"/>
      <c r="H1283" s="60"/>
      <c r="I1283" s="69">
        <v>4</v>
      </c>
      <c r="J1283" s="58" t="s">
        <v>5094</v>
      </c>
      <c r="K1283" s="60"/>
      <c r="L1283" s="62">
        <v>1282</v>
      </c>
    </row>
    <row r="1284" spans="1:12" ht="17.25" x14ac:dyDescent="0.2">
      <c r="A1284" s="56" t="s">
        <v>94</v>
      </c>
      <c r="B1284" s="61" t="s">
        <v>5840</v>
      </c>
      <c r="C1284" s="61" t="s">
        <v>6319</v>
      </c>
      <c r="D1284" s="61" t="s">
        <v>20</v>
      </c>
      <c r="E1284" s="61" t="s">
        <v>6800</v>
      </c>
      <c r="F1284" s="61"/>
      <c r="G1284" s="61"/>
      <c r="H1284" s="59" t="s">
        <v>3826</v>
      </c>
      <c r="I1284" s="70"/>
      <c r="J1284" s="232" t="s">
        <v>7600</v>
      </c>
      <c r="K1284" s="60"/>
      <c r="L1284" s="62">
        <v>1283</v>
      </c>
    </row>
    <row r="1285" spans="1:12" x14ac:dyDescent="0.2">
      <c r="A1285" s="58" t="s">
        <v>4537</v>
      </c>
      <c r="B1285" s="62"/>
      <c r="C1285" s="62"/>
      <c r="D1285" s="62"/>
      <c r="E1285" s="62"/>
      <c r="F1285" s="62"/>
      <c r="G1285" s="62"/>
      <c r="H1285" s="60"/>
      <c r="I1285" s="69">
        <v>1</v>
      </c>
      <c r="J1285" s="58" t="s">
        <v>5926</v>
      </c>
      <c r="K1285" s="60"/>
      <c r="L1285" s="62">
        <v>1284</v>
      </c>
    </row>
    <row r="1286" spans="1:12" x14ac:dyDescent="0.2">
      <c r="A1286" s="58" t="s">
        <v>4537</v>
      </c>
      <c r="B1286" s="62"/>
      <c r="C1286" s="62"/>
      <c r="D1286" s="62"/>
      <c r="E1286" s="62"/>
      <c r="F1286" s="62"/>
      <c r="G1286" s="62"/>
      <c r="H1286" s="60"/>
      <c r="I1286" s="69">
        <v>2</v>
      </c>
      <c r="J1286" s="58" t="s">
        <v>5927</v>
      </c>
      <c r="K1286" s="60"/>
      <c r="L1286" s="62">
        <v>1285</v>
      </c>
    </row>
    <row r="1287" spans="1:12" x14ac:dyDescent="0.2">
      <c r="A1287" s="58" t="s">
        <v>4537</v>
      </c>
      <c r="B1287" s="62"/>
      <c r="C1287" s="62"/>
      <c r="D1287" s="62"/>
      <c r="E1287" s="62"/>
      <c r="F1287" s="62"/>
      <c r="G1287" s="62"/>
      <c r="H1287" s="60"/>
      <c r="I1287" s="69">
        <v>3</v>
      </c>
      <c r="J1287" s="58" t="s">
        <v>5928</v>
      </c>
      <c r="K1287" s="60"/>
      <c r="L1287" s="62">
        <v>1286</v>
      </c>
    </row>
    <row r="1288" spans="1:12" x14ac:dyDescent="0.2">
      <c r="A1288" s="58" t="s">
        <v>4537</v>
      </c>
      <c r="B1288" s="62"/>
      <c r="C1288" s="62"/>
      <c r="D1288" s="62"/>
      <c r="E1288" s="62"/>
      <c r="F1288" s="62"/>
      <c r="G1288" s="62"/>
      <c r="H1288" s="60"/>
      <c r="I1288" s="69">
        <v>4</v>
      </c>
      <c r="J1288" s="58" t="s">
        <v>5929</v>
      </c>
      <c r="K1288" s="60"/>
      <c r="L1288" s="62">
        <v>1287</v>
      </c>
    </row>
    <row r="1289" spans="1:12" ht="17.25" x14ac:dyDescent="0.2">
      <c r="A1289" s="56" t="s">
        <v>267</v>
      </c>
      <c r="B1289" s="61" t="s">
        <v>5847</v>
      </c>
      <c r="C1289" s="61" t="s">
        <v>6342</v>
      </c>
      <c r="D1289" s="61" t="s">
        <v>20</v>
      </c>
      <c r="E1289" s="61" t="s">
        <v>6855</v>
      </c>
      <c r="F1289" s="61"/>
      <c r="G1289" s="61"/>
      <c r="H1289" s="59" t="s">
        <v>3826</v>
      </c>
      <c r="I1289" s="70"/>
      <c r="J1289" s="232" t="s">
        <v>7601</v>
      </c>
      <c r="K1289" s="60"/>
      <c r="L1289" s="62">
        <v>1288</v>
      </c>
    </row>
    <row r="1290" spans="1:12" x14ac:dyDescent="0.2">
      <c r="A1290" s="58" t="s">
        <v>4537</v>
      </c>
      <c r="B1290" s="62"/>
      <c r="C1290" s="62"/>
      <c r="D1290" s="62"/>
      <c r="E1290" s="62"/>
      <c r="F1290" s="62"/>
      <c r="G1290" s="62"/>
      <c r="H1290" s="60"/>
      <c r="I1290" s="69">
        <v>1</v>
      </c>
      <c r="J1290" s="58" t="s">
        <v>5926</v>
      </c>
      <c r="K1290" s="60"/>
      <c r="L1290" s="62">
        <v>1289</v>
      </c>
    </row>
    <row r="1291" spans="1:12" x14ac:dyDescent="0.2">
      <c r="A1291" s="58" t="s">
        <v>4537</v>
      </c>
      <c r="B1291" s="62"/>
      <c r="C1291" s="62"/>
      <c r="D1291" s="62"/>
      <c r="E1291" s="62"/>
      <c r="F1291" s="62"/>
      <c r="G1291" s="62"/>
      <c r="H1291" s="60"/>
      <c r="I1291" s="69">
        <v>2</v>
      </c>
      <c r="J1291" s="58" t="s">
        <v>5927</v>
      </c>
      <c r="K1291" s="60"/>
      <c r="L1291" s="62">
        <v>1290</v>
      </c>
    </row>
    <row r="1292" spans="1:12" x14ac:dyDescent="0.2">
      <c r="A1292" s="58" t="s">
        <v>4537</v>
      </c>
      <c r="B1292" s="62"/>
      <c r="C1292" s="62"/>
      <c r="D1292" s="62"/>
      <c r="E1292" s="62"/>
      <c r="F1292" s="62"/>
      <c r="G1292" s="62"/>
      <c r="H1292" s="60"/>
      <c r="I1292" s="69">
        <v>3</v>
      </c>
      <c r="J1292" s="58" t="s">
        <v>5928</v>
      </c>
      <c r="K1292" s="60"/>
      <c r="L1292" s="62">
        <v>1291</v>
      </c>
    </row>
    <row r="1293" spans="1:12" x14ac:dyDescent="0.2">
      <c r="A1293" s="58" t="s">
        <v>4537</v>
      </c>
      <c r="B1293" s="62"/>
      <c r="C1293" s="62"/>
      <c r="D1293" s="62"/>
      <c r="E1293" s="62"/>
      <c r="F1293" s="62"/>
      <c r="G1293" s="62"/>
      <c r="H1293" s="60"/>
      <c r="I1293" s="69">
        <v>4</v>
      </c>
      <c r="J1293" s="58" t="s">
        <v>5929</v>
      </c>
      <c r="K1293" s="60"/>
      <c r="L1293" s="62">
        <v>1292</v>
      </c>
    </row>
    <row r="1294" spans="1:12" ht="17.25" x14ac:dyDescent="0.2">
      <c r="A1294" s="56" t="s">
        <v>270</v>
      </c>
      <c r="B1294" s="61" t="s">
        <v>5855</v>
      </c>
      <c r="C1294" s="61" t="s">
        <v>6537</v>
      </c>
      <c r="D1294" s="61" t="s">
        <v>20</v>
      </c>
      <c r="E1294" s="61" t="s">
        <v>6805</v>
      </c>
      <c r="F1294" s="61"/>
      <c r="G1294" s="61"/>
      <c r="H1294" s="59" t="s">
        <v>3826</v>
      </c>
      <c r="I1294" s="70"/>
      <c r="J1294" s="56" t="s">
        <v>7602</v>
      </c>
      <c r="K1294" s="60"/>
      <c r="L1294" s="62">
        <v>1293</v>
      </c>
    </row>
    <row r="1295" spans="1:12" x14ac:dyDescent="0.2">
      <c r="A1295" s="58" t="s">
        <v>4537</v>
      </c>
      <c r="B1295" s="62"/>
      <c r="C1295" s="62"/>
      <c r="D1295" s="62"/>
      <c r="E1295" s="62"/>
      <c r="F1295" s="62"/>
      <c r="G1295" s="62"/>
      <c r="H1295" s="60"/>
      <c r="I1295" s="69">
        <v>1</v>
      </c>
      <c r="J1295" s="58" t="s">
        <v>5926</v>
      </c>
      <c r="K1295" s="60"/>
      <c r="L1295" s="62">
        <v>1294</v>
      </c>
    </row>
    <row r="1296" spans="1:12" x14ac:dyDescent="0.2">
      <c r="A1296" s="58" t="s">
        <v>4537</v>
      </c>
      <c r="B1296" s="62"/>
      <c r="C1296" s="62"/>
      <c r="D1296" s="62"/>
      <c r="E1296" s="62"/>
      <c r="F1296" s="62"/>
      <c r="G1296" s="62"/>
      <c r="H1296" s="60"/>
      <c r="I1296" s="69">
        <v>2</v>
      </c>
      <c r="J1296" s="58" t="s">
        <v>5927</v>
      </c>
      <c r="K1296" s="60"/>
      <c r="L1296" s="62">
        <v>1295</v>
      </c>
    </row>
    <row r="1297" spans="1:13" x14ac:dyDescent="0.2">
      <c r="A1297" s="58" t="s">
        <v>4537</v>
      </c>
      <c r="B1297" s="62"/>
      <c r="C1297" s="62"/>
      <c r="D1297" s="62"/>
      <c r="E1297" s="62"/>
      <c r="F1297" s="62"/>
      <c r="G1297" s="62"/>
      <c r="H1297" s="60"/>
      <c r="I1297" s="69">
        <v>3</v>
      </c>
      <c r="J1297" s="58" t="s">
        <v>5928</v>
      </c>
      <c r="K1297" s="60"/>
      <c r="L1297" s="62">
        <v>1296</v>
      </c>
    </row>
    <row r="1298" spans="1:13" x14ac:dyDescent="0.2">
      <c r="A1298" s="58" t="s">
        <v>4537</v>
      </c>
      <c r="B1298" s="62"/>
      <c r="C1298" s="62"/>
      <c r="D1298" s="62"/>
      <c r="E1298" s="62"/>
      <c r="F1298" s="62"/>
      <c r="G1298" s="62"/>
      <c r="H1298" s="60"/>
      <c r="I1298" s="69">
        <v>4</v>
      </c>
      <c r="J1298" s="58" t="s">
        <v>5929</v>
      </c>
      <c r="K1298" s="60"/>
      <c r="L1298" s="62">
        <v>1297</v>
      </c>
    </row>
    <row r="1299" spans="1:13" x14ac:dyDescent="0.2">
      <c r="A1299" s="56" t="s">
        <v>212</v>
      </c>
      <c r="B1299" s="61" t="s">
        <v>5879</v>
      </c>
      <c r="C1299" s="61" t="s">
        <v>6916</v>
      </c>
      <c r="D1299" s="61" t="s">
        <v>20</v>
      </c>
      <c r="E1299" s="61" t="s">
        <v>20</v>
      </c>
      <c r="F1299" s="61"/>
      <c r="G1299" s="61"/>
      <c r="H1299" s="59" t="s">
        <v>3773</v>
      </c>
      <c r="I1299" s="70"/>
      <c r="J1299" s="56" t="s">
        <v>210</v>
      </c>
      <c r="K1299" s="60"/>
      <c r="L1299" s="62">
        <v>1298</v>
      </c>
      <c r="M1299" s="17" t="s">
        <v>208</v>
      </c>
    </row>
    <row r="1300" spans="1:13" x14ac:dyDescent="0.2">
      <c r="A1300" s="58" t="s">
        <v>4537</v>
      </c>
      <c r="B1300" s="62"/>
      <c r="C1300" s="62"/>
      <c r="D1300" s="62"/>
      <c r="E1300" s="62"/>
      <c r="F1300" s="62"/>
      <c r="G1300" s="62"/>
      <c r="H1300" s="60"/>
      <c r="I1300" s="69">
        <v>1</v>
      </c>
      <c r="J1300" s="58" t="s">
        <v>5926</v>
      </c>
      <c r="K1300" s="60"/>
      <c r="L1300" s="62">
        <v>1299</v>
      </c>
    </row>
    <row r="1301" spans="1:13" x14ac:dyDescent="0.2">
      <c r="A1301" s="58" t="s">
        <v>4537</v>
      </c>
      <c r="B1301" s="62"/>
      <c r="C1301" s="62"/>
      <c r="D1301" s="62"/>
      <c r="E1301" s="62"/>
      <c r="F1301" s="62"/>
      <c r="G1301" s="62"/>
      <c r="H1301" s="60"/>
      <c r="I1301" s="69">
        <v>2</v>
      </c>
      <c r="J1301" s="58" t="s">
        <v>5927</v>
      </c>
      <c r="K1301" s="60"/>
      <c r="L1301" s="62">
        <v>1300</v>
      </c>
    </row>
    <row r="1302" spans="1:13" x14ac:dyDescent="0.2">
      <c r="A1302" s="58" t="s">
        <v>4537</v>
      </c>
      <c r="B1302" s="62"/>
      <c r="C1302" s="62"/>
      <c r="D1302" s="62"/>
      <c r="E1302" s="62"/>
      <c r="F1302" s="62"/>
      <c r="G1302" s="62"/>
      <c r="H1302" s="60"/>
      <c r="I1302" s="69">
        <v>3</v>
      </c>
      <c r="J1302" s="58" t="s">
        <v>5928</v>
      </c>
      <c r="K1302" s="60"/>
      <c r="L1302" s="62">
        <v>1301</v>
      </c>
    </row>
    <row r="1303" spans="1:13" x14ac:dyDescent="0.2">
      <c r="A1303" s="58" t="s">
        <v>4537</v>
      </c>
      <c r="B1303" s="62"/>
      <c r="C1303" s="62"/>
      <c r="D1303" s="62"/>
      <c r="E1303" s="62"/>
      <c r="F1303" s="62"/>
      <c r="G1303" s="62"/>
      <c r="H1303" s="60"/>
      <c r="I1303" s="69">
        <v>4</v>
      </c>
      <c r="J1303" s="58" t="s">
        <v>5929</v>
      </c>
      <c r="K1303" s="60"/>
      <c r="L1303" s="62">
        <v>1302</v>
      </c>
    </row>
    <row r="1304" spans="1:13" x14ac:dyDescent="0.2">
      <c r="A1304" s="56" t="s">
        <v>221</v>
      </c>
      <c r="B1304" s="61" t="s">
        <v>5890</v>
      </c>
      <c r="C1304" s="61" t="s">
        <v>6919</v>
      </c>
      <c r="D1304" s="61" t="s">
        <v>20</v>
      </c>
      <c r="E1304" s="61" t="s">
        <v>20</v>
      </c>
      <c r="F1304" s="61"/>
      <c r="G1304" s="61"/>
      <c r="H1304" s="59" t="s">
        <v>3773</v>
      </c>
      <c r="I1304" s="70"/>
      <c r="J1304" s="56" t="s">
        <v>219</v>
      </c>
      <c r="K1304" s="60"/>
      <c r="L1304" s="62">
        <v>1303</v>
      </c>
    </row>
    <row r="1305" spans="1:13" x14ac:dyDescent="0.2">
      <c r="A1305" s="58" t="s">
        <v>4537</v>
      </c>
      <c r="B1305" s="62"/>
      <c r="C1305" s="62"/>
      <c r="D1305" s="62"/>
      <c r="E1305" s="62"/>
      <c r="F1305" s="62"/>
      <c r="G1305" s="62"/>
      <c r="H1305" s="60"/>
      <c r="I1305" s="69">
        <v>1</v>
      </c>
      <c r="J1305" s="58" t="s">
        <v>4506</v>
      </c>
      <c r="K1305" s="60"/>
      <c r="L1305" s="62">
        <v>1304</v>
      </c>
    </row>
    <row r="1306" spans="1:13" x14ac:dyDescent="0.2">
      <c r="A1306" s="58" t="s">
        <v>4537</v>
      </c>
      <c r="B1306" s="62"/>
      <c r="C1306" s="62"/>
      <c r="D1306" s="62"/>
      <c r="E1306" s="62"/>
      <c r="F1306" s="62"/>
      <c r="G1306" s="62"/>
      <c r="H1306" s="60"/>
      <c r="I1306" s="69">
        <v>0</v>
      </c>
      <c r="J1306" s="58" t="s">
        <v>4507</v>
      </c>
      <c r="K1306" s="60"/>
      <c r="L1306" s="62">
        <v>1305</v>
      </c>
    </row>
    <row r="1307" spans="1:13" x14ac:dyDescent="0.2">
      <c r="A1307" s="56" t="s">
        <v>218</v>
      </c>
      <c r="B1307" s="61" t="s">
        <v>5895</v>
      </c>
      <c r="C1307" s="61" t="s">
        <v>6925</v>
      </c>
      <c r="D1307" s="61" t="s">
        <v>20</v>
      </c>
      <c r="E1307" s="61" t="s">
        <v>20</v>
      </c>
      <c r="F1307" s="61"/>
      <c r="G1307" s="61"/>
      <c r="H1307" s="59" t="s">
        <v>3773</v>
      </c>
      <c r="I1307" s="70"/>
      <c r="J1307" s="56" t="s">
        <v>6852</v>
      </c>
      <c r="K1307" s="60"/>
      <c r="L1307" s="62">
        <v>1306</v>
      </c>
    </row>
    <row r="1308" spans="1:13" x14ac:dyDescent="0.2">
      <c r="A1308" s="58" t="s">
        <v>4537</v>
      </c>
      <c r="B1308" s="62"/>
      <c r="C1308" s="62"/>
      <c r="D1308" s="62"/>
      <c r="E1308" s="62"/>
      <c r="F1308" s="62"/>
      <c r="G1308" s="62"/>
      <c r="H1308" s="60"/>
      <c r="I1308" s="69">
        <v>1</v>
      </c>
      <c r="J1308" s="58" t="s">
        <v>4506</v>
      </c>
      <c r="K1308" s="60"/>
      <c r="L1308" s="62">
        <v>1307</v>
      </c>
    </row>
    <row r="1309" spans="1:13" x14ac:dyDescent="0.2">
      <c r="A1309" s="58" t="s">
        <v>4537</v>
      </c>
      <c r="B1309" s="62"/>
      <c r="C1309" s="62"/>
      <c r="D1309" s="62"/>
      <c r="E1309" s="62"/>
      <c r="F1309" s="62"/>
      <c r="G1309" s="62"/>
      <c r="H1309" s="60"/>
      <c r="I1309" s="69">
        <v>0</v>
      </c>
      <c r="J1309" s="58" t="s">
        <v>4507</v>
      </c>
      <c r="K1309" s="60"/>
      <c r="L1309" s="62">
        <v>1308</v>
      </c>
    </row>
    <row r="1310" spans="1:13" x14ac:dyDescent="0.2">
      <c r="A1310" s="56" t="s">
        <v>215</v>
      </c>
      <c r="B1310" s="61" t="s">
        <v>5900</v>
      </c>
      <c r="C1310" s="61" t="s">
        <v>6928</v>
      </c>
      <c r="D1310" s="61" t="s">
        <v>20</v>
      </c>
      <c r="E1310" s="61" t="s">
        <v>20</v>
      </c>
      <c r="F1310" s="61"/>
      <c r="G1310" s="61"/>
      <c r="H1310" s="59" t="s">
        <v>3773</v>
      </c>
      <c r="I1310" s="70"/>
      <c r="J1310" s="56" t="s">
        <v>213</v>
      </c>
      <c r="K1310" s="60"/>
      <c r="L1310" s="62">
        <v>1309</v>
      </c>
    </row>
    <row r="1311" spans="1:13" x14ac:dyDescent="0.2">
      <c r="A1311" s="58" t="s">
        <v>4537</v>
      </c>
      <c r="B1311" s="62"/>
      <c r="C1311" s="62"/>
      <c r="D1311" s="62"/>
      <c r="E1311" s="62"/>
      <c r="F1311" s="62"/>
      <c r="G1311" s="62"/>
      <c r="H1311" s="60"/>
      <c r="I1311" s="69">
        <v>1</v>
      </c>
      <c r="J1311" s="58" t="s">
        <v>4506</v>
      </c>
      <c r="K1311" s="60"/>
      <c r="L1311" s="62">
        <v>1310</v>
      </c>
    </row>
    <row r="1312" spans="1:13" x14ac:dyDescent="0.2">
      <c r="A1312" s="58" t="s">
        <v>4537</v>
      </c>
      <c r="B1312" s="62"/>
      <c r="C1312" s="62"/>
      <c r="D1312" s="62"/>
      <c r="E1312" s="62"/>
      <c r="F1312" s="62"/>
      <c r="G1312" s="62"/>
      <c r="H1312" s="60"/>
      <c r="I1312" s="69">
        <v>0</v>
      </c>
      <c r="J1312" s="58" t="s">
        <v>4507</v>
      </c>
      <c r="K1312" s="60"/>
      <c r="L1312" s="62">
        <v>1311</v>
      </c>
    </row>
    <row r="1313" spans="1:13" x14ac:dyDescent="0.2">
      <c r="A1313" s="56" t="s">
        <v>252</v>
      </c>
      <c r="B1313" s="61" t="s">
        <v>5905</v>
      </c>
      <c r="C1313" s="61" t="s">
        <v>20</v>
      </c>
      <c r="D1313" s="61" t="s">
        <v>20</v>
      </c>
      <c r="E1313" s="61" t="s">
        <v>6915</v>
      </c>
      <c r="F1313" s="61"/>
      <c r="G1313" s="61"/>
      <c r="H1313" s="59" t="s">
        <v>3691</v>
      </c>
      <c r="I1313" s="70"/>
      <c r="J1313" s="56" t="s">
        <v>249</v>
      </c>
      <c r="K1313" s="60"/>
      <c r="L1313" s="62">
        <v>1312</v>
      </c>
      <c r="M1313" s="17" t="s">
        <v>250</v>
      </c>
    </row>
    <row r="1314" spans="1:13" x14ac:dyDescent="0.2">
      <c r="A1314" s="58" t="s">
        <v>4537</v>
      </c>
      <c r="B1314" s="62"/>
      <c r="C1314" s="62"/>
      <c r="D1314" s="62"/>
      <c r="E1314" s="62"/>
      <c r="F1314" s="62"/>
      <c r="G1314" s="62"/>
      <c r="H1314" s="60"/>
      <c r="I1314" s="69">
        <v>1</v>
      </c>
      <c r="J1314" s="58" t="s">
        <v>5926</v>
      </c>
      <c r="K1314" s="60"/>
      <c r="L1314" s="62">
        <v>1313</v>
      </c>
    </row>
    <row r="1315" spans="1:13" x14ac:dyDescent="0.2">
      <c r="A1315" s="58" t="s">
        <v>4537</v>
      </c>
      <c r="B1315" s="62"/>
      <c r="C1315" s="62"/>
      <c r="D1315" s="62"/>
      <c r="E1315" s="62"/>
      <c r="F1315" s="62"/>
      <c r="G1315" s="62"/>
      <c r="H1315" s="60"/>
      <c r="I1315" s="69">
        <v>2</v>
      </c>
      <c r="J1315" s="58" t="s">
        <v>5927</v>
      </c>
      <c r="K1315" s="60"/>
      <c r="L1315" s="62">
        <v>1314</v>
      </c>
    </row>
    <row r="1316" spans="1:13" x14ac:dyDescent="0.2">
      <c r="A1316" s="58" t="s">
        <v>4537</v>
      </c>
      <c r="B1316" s="62"/>
      <c r="C1316" s="62"/>
      <c r="D1316" s="62"/>
      <c r="E1316" s="62"/>
      <c r="F1316" s="62"/>
      <c r="G1316" s="62"/>
      <c r="H1316" s="60"/>
      <c r="I1316" s="69">
        <v>3</v>
      </c>
      <c r="J1316" s="58" t="s">
        <v>5928</v>
      </c>
      <c r="K1316" s="60"/>
      <c r="L1316" s="62">
        <v>1315</v>
      </c>
    </row>
    <row r="1317" spans="1:13" x14ac:dyDescent="0.2">
      <c r="A1317" s="58" t="s">
        <v>4537</v>
      </c>
      <c r="B1317" s="62"/>
      <c r="C1317" s="62"/>
      <c r="D1317" s="62"/>
      <c r="E1317" s="62"/>
      <c r="F1317" s="62"/>
      <c r="G1317" s="62"/>
      <c r="H1317" s="60"/>
      <c r="I1317" s="69">
        <v>4</v>
      </c>
      <c r="J1317" s="58" t="s">
        <v>5929</v>
      </c>
      <c r="K1317" s="60"/>
      <c r="L1317" s="62">
        <v>1316</v>
      </c>
    </row>
    <row r="1318" spans="1:13" x14ac:dyDescent="0.2">
      <c r="A1318" s="56" t="s">
        <v>255</v>
      </c>
      <c r="B1318" s="61" t="s">
        <v>5909</v>
      </c>
      <c r="C1318" s="61" t="s">
        <v>20</v>
      </c>
      <c r="D1318" s="61" t="s">
        <v>20</v>
      </c>
      <c r="E1318" s="61" t="s">
        <v>6918</v>
      </c>
      <c r="F1318" s="61"/>
      <c r="G1318" s="61"/>
      <c r="H1318" s="59" t="s">
        <v>3691</v>
      </c>
      <c r="I1318" s="70"/>
      <c r="J1318" s="56" t="s">
        <v>6857</v>
      </c>
      <c r="K1318" s="60"/>
      <c r="L1318" s="62">
        <v>1317</v>
      </c>
    </row>
    <row r="1319" spans="1:13" x14ac:dyDescent="0.2">
      <c r="A1319" s="58" t="s">
        <v>4537</v>
      </c>
      <c r="B1319" s="62"/>
      <c r="C1319" s="62"/>
      <c r="D1319" s="62"/>
      <c r="E1319" s="62"/>
      <c r="F1319" s="62"/>
      <c r="G1319" s="62"/>
      <c r="H1319" s="60"/>
      <c r="I1319" s="69">
        <v>1</v>
      </c>
      <c r="J1319" s="58" t="s">
        <v>5926</v>
      </c>
      <c r="K1319" s="60"/>
      <c r="L1319" s="62">
        <v>1318</v>
      </c>
    </row>
    <row r="1320" spans="1:13" x14ac:dyDescent="0.2">
      <c r="A1320" s="58" t="s">
        <v>4537</v>
      </c>
      <c r="B1320" s="62"/>
      <c r="C1320" s="62"/>
      <c r="D1320" s="62"/>
      <c r="E1320" s="62"/>
      <c r="F1320" s="62"/>
      <c r="G1320" s="62"/>
      <c r="H1320" s="60"/>
      <c r="I1320" s="69">
        <v>2</v>
      </c>
      <c r="J1320" s="58" t="s">
        <v>5927</v>
      </c>
      <c r="K1320" s="60"/>
      <c r="L1320" s="62">
        <v>1319</v>
      </c>
    </row>
    <row r="1321" spans="1:13" x14ac:dyDescent="0.2">
      <c r="A1321" s="58" t="s">
        <v>4537</v>
      </c>
      <c r="B1321" s="62"/>
      <c r="C1321" s="62"/>
      <c r="D1321" s="62"/>
      <c r="E1321" s="62"/>
      <c r="F1321" s="62"/>
      <c r="G1321" s="62"/>
      <c r="H1321" s="60"/>
      <c r="I1321" s="69">
        <v>3</v>
      </c>
      <c r="J1321" s="58" t="s">
        <v>5928</v>
      </c>
      <c r="K1321" s="60"/>
      <c r="L1321" s="62">
        <v>1320</v>
      </c>
    </row>
    <row r="1322" spans="1:13" x14ac:dyDescent="0.2">
      <c r="A1322" s="58" t="s">
        <v>4537</v>
      </c>
      <c r="B1322" s="62"/>
      <c r="C1322" s="62"/>
      <c r="D1322" s="62"/>
      <c r="E1322" s="62"/>
      <c r="F1322" s="62"/>
      <c r="G1322" s="62"/>
      <c r="H1322" s="60"/>
      <c r="I1322" s="69">
        <v>4</v>
      </c>
      <c r="J1322" s="58" t="s">
        <v>5929</v>
      </c>
      <c r="K1322" s="60"/>
      <c r="L1322" s="62">
        <v>1321</v>
      </c>
    </row>
    <row r="1323" spans="1:13" x14ac:dyDescent="0.2">
      <c r="A1323" s="56" t="s">
        <v>259</v>
      </c>
      <c r="B1323" s="61" t="s">
        <v>5913</v>
      </c>
      <c r="C1323" s="61" t="s">
        <v>20</v>
      </c>
      <c r="D1323" s="61" t="s">
        <v>20</v>
      </c>
      <c r="E1323" s="61" t="s">
        <v>6344</v>
      </c>
      <c r="F1323" s="61"/>
      <c r="G1323" s="61"/>
      <c r="H1323" s="59" t="s">
        <v>3691</v>
      </c>
      <c r="I1323" s="70"/>
      <c r="J1323" s="56" t="s">
        <v>7603</v>
      </c>
      <c r="K1323" s="60"/>
      <c r="L1323" s="62">
        <v>1322</v>
      </c>
    </row>
    <row r="1324" spans="1:13" x14ac:dyDescent="0.2">
      <c r="A1324" s="58" t="s">
        <v>4537</v>
      </c>
      <c r="B1324" s="62"/>
      <c r="C1324" s="62"/>
      <c r="D1324" s="62"/>
      <c r="E1324" s="62"/>
      <c r="F1324" s="62"/>
      <c r="G1324" s="62"/>
      <c r="H1324" s="60"/>
      <c r="I1324" s="69">
        <v>1</v>
      </c>
      <c r="J1324" s="58" t="s">
        <v>5926</v>
      </c>
      <c r="K1324" s="60"/>
      <c r="L1324" s="62">
        <v>1323</v>
      </c>
    </row>
    <row r="1325" spans="1:13" x14ac:dyDescent="0.2">
      <c r="A1325" s="58" t="s">
        <v>4537</v>
      </c>
      <c r="B1325" s="62"/>
      <c r="C1325" s="62"/>
      <c r="D1325" s="62"/>
      <c r="E1325" s="62"/>
      <c r="F1325" s="62"/>
      <c r="G1325" s="62"/>
      <c r="H1325" s="60"/>
      <c r="I1325" s="69">
        <v>2</v>
      </c>
      <c r="J1325" s="58" t="s">
        <v>5927</v>
      </c>
      <c r="K1325" s="60"/>
      <c r="L1325" s="62">
        <v>1324</v>
      </c>
    </row>
    <row r="1326" spans="1:13" x14ac:dyDescent="0.2">
      <c r="A1326" s="58" t="s">
        <v>4537</v>
      </c>
      <c r="B1326" s="62"/>
      <c r="C1326" s="62"/>
      <c r="D1326" s="62"/>
      <c r="E1326" s="62"/>
      <c r="F1326" s="62"/>
      <c r="G1326" s="62"/>
      <c r="H1326" s="60"/>
      <c r="I1326" s="69">
        <v>3</v>
      </c>
      <c r="J1326" s="58" t="s">
        <v>5928</v>
      </c>
      <c r="K1326" s="60"/>
      <c r="L1326" s="62">
        <v>1325</v>
      </c>
    </row>
    <row r="1327" spans="1:13" x14ac:dyDescent="0.2">
      <c r="A1327" s="58" t="s">
        <v>4537</v>
      </c>
      <c r="B1327" s="62"/>
      <c r="C1327" s="62"/>
      <c r="D1327" s="62"/>
      <c r="E1327" s="62"/>
      <c r="F1327" s="62"/>
      <c r="G1327" s="62"/>
      <c r="H1327" s="60"/>
      <c r="I1327" s="69">
        <v>4</v>
      </c>
      <c r="J1327" s="58" t="s">
        <v>5929</v>
      </c>
      <c r="K1327" s="60"/>
      <c r="L1327" s="62">
        <v>1326</v>
      </c>
    </row>
    <row r="1328" spans="1:13" x14ac:dyDescent="0.2">
      <c r="A1328" s="56" t="s">
        <v>1308</v>
      </c>
      <c r="B1328" s="61" t="s">
        <v>5917</v>
      </c>
      <c r="C1328" s="61" t="s">
        <v>6657</v>
      </c>
      <c r="D1328" s="61" t="s">
        <v>20</v>
      </c>
      <c r="E1328" s="61" t="s">
        <v>20</v>
      </c>
      <c r="F1328" s="61"/>
      <c r="G1328" s="61"/>
      <c r="H1328" s="59" t="s">
        <v>3973</v>
      </c>
      <c r="I1328" s="70"/>
      <c r="J1328" s="56" t="s">
        <v>7309</v>
      </c>
      <c r="K1328" s="60"/>
      <c r="L1328" s="62">
        <v>1327</v>
      </c>
      <c r="M1328" s="17" t="s">
        <v>1306</v>
      </c>
    </row>
    <row r="1329" spans="1:12" x14ac:dyDescent="0.2">
      <c r="A1329" s="58" t="s">
        <v>4537</v>
      </c>
      <c r="B1329" s="62"/>
      <c r="C1329" s="62"/>
      <c r="D1329" s="62"/>
      <c r="E1329" s="62"/>
      <c r="F1329" s="62"/>
      <c r="G1329" s="62"/>
      <c r="H1329" s="60"/>
      <c r="I1329" s="69">
        <v>1</v>
      </c>
      <c r="J1329" s="58" t="s">
        <v>5926</v>
      </c>
      <c r="K1329" s="60"/>
      <c r="L1329" s="62">
        <v>1328</v>
      </c>
    </row>
    <row r="1330" spans="1:12" x14ac:dyDescent="0.2">
      <c r="A1330" s="58" t="s">
        <v>4537</v>
      </c>
      <c r="B1330" s="62"/>
      <c r="C1330" s="62"/>
      <c r="D1330" s="62"/>
      <c r="E1330" s="62"/>
      <c r="F1330" s="62"/>
      <c r="G1330" s="62"/>
      <c r="H1330" s="60"/>
      <c r="I1330" s="69">
        <v>2</v>
      </c>
      <c r="J1330" s="58" t="s">
        <v>5927</v>
      </c>
      <c r="K1330" s="60"/>
      <c r="L1330" s="62">
        <v>1329</v>
      </c>
    </row>
    <row r="1331" spans="1:12" x14ac:dyDescent="0.2">
      <c r="A1331" s="58" t="s">
        <v>4537</v>
      </c>
      <c r="B1331" s="62"/>
      <c r="C1331" s="62"/>
      <c r="D1331" s="62"/>
      <c r="E1331" s="62"/>
      <c r="F1331" s="62"/>
      <c r="G1331" s="62"/>
      <c r="H1331" s="60"/>
      <c r="I1331" s="69">
        <v>3</v>
      </c>
      <c r="J1331" s="58" t="s">
        <v>5928</v>
      </c>
      <c r="K1331" s="60"/>
      <c r="L1331" s="62">
        <v>1330</v>
      </c>
    </row>
    <row r="1332" spans="1:12" x14ac:dyDescent="0.2">
      <c r="A1332" s="58" t="s">
        <v>4537</v>
      </c>
      <c r="B1332" s="62"/>
      <c r="C1332" s="62"/>
      <c r="D1332" s="62"/>
      <c r="E1332" s="62"/>
      <c r="F1332" s="62"/>
      <c r="G1332" s="62"/>
      <c r="H1332" s="60"/>
      <c r="I1332" s="69">
        <v>4</v>
      </c>
      <c r="J1332" s="58" t="s">
        <v>5929</v>
      </c>
      <c r="K1332" s="60"/>
      <c r="L1332" s="62">
        <v>1331</v>
      </c>
    </row>
    <row r="1333" spans="1:12" x14ac:dyDescent="0.2">
      <c r="A1333" s="56" t="s">
        <v>1311</v>
      </c>
      <c r="B1333" s="61" t="s">
        <v>5920</v>
      </c>
      <c r="C1333" s="61" t="s">
        <v>6864</v>
      </c>
      <c r="D1333" s="61" t="s">
        <v>20</v>
      </c>
      <c r="E1333" s="61" t="s">
        <v>20</v>
      </c>
      <c r="F1333" s="61"/>
      <c r="G1333" s="61"/>
      <c r="H1333" s="59" t="s">
        <v>3973</v>
      </c>
      <c r="I1333" s="70"/>
      <c r="J1333" s="56" t="s">
        <v>7310</v>
      </c>
      <c r="K1333" s="60"/>
      <c r="L1333" s="62">
        <v>1332</v>
      </c>
    </row>
    <row r="1334" spans="1:12" x14ac:dyDescent="0.2">
      <c r="A1334" s="58" t="s">
        <v>4537</v>
      </c>
      <c r="B1334" s="62"/>
      <c r="C1334" s="62"/>
      <c r="D1334" s="62"/>
      <c r="E1334" s="62"/>
      <c r="F1334" s="62"/>
      <c r="G1334" s="62"/>
      <c r="H1334" s="60"/>
      <c r="I1334" s="69">
        <v>1</v>
      </c>
      <c r="J1334" s="58" t="s">
        <v>5926</v>
      </c>
      <c r="K1334" s="60"/>
      <c r="L1334" s="62">
        <v>1333</v>
      </c>
    </row>
    <row r="1335" spans="1:12" x14ac:dyDescent="0.2">
      <c r="A1335" s="58" t="s">
        <v>4537</v>
      </c>
      <c r="B1335" s="62"/>
      <c r="C1335" s="62"/>
      <c r="D1335" s="62"/>
      <c r="E1335" s="62"/>
      <c r="F1335" s="62"/>
      <c r="G1335" s="62"/>
      <c r="H1335" s="60"/>
      <c r="I1335" s="69">
        <v>2</v>
      </c>
      <c r="J1335" s="58" t="s">
        <v>5927</v>
      </c>
      <c r="K1335" s="60"/>
      <c r="L1335" s="62">
        <v>1334</v>
      </c>
    </row>
    <row r="1336" spans="1:12" x14ac:dyDescent="0.2">
      <c r="A1336" s="58" t="s">
        <v>4537</v>
      </c>
      <c r="B1336" s="62"/>
      <c r="C1336" s="62"/>
      <c r="D1336" s="62"/>
      <c r="E1336" s="62"/>
      <c r="F1336" s="62"/>
      <c r="G1336" s="62"/>
      <c r="H1336" s="60"/>
      <c r="I1336" s="69">
        <v>3</v>
      </c>
      <c r="J1336" s="58" t="s">
        <v>5928</v>
      </c>
      <c r="K1336" s="60"/>
      <c r="L1336" s="62">
        <v>1335</v>
      </c>
    </row>
    <row r="1337" spans="1:12" x14ac:dyDescent="0.2">
      <c r="A1337" s="58" t="s">
        <v>4537</v>
      </c>
      <c r="B1337" s="62"/>
      <c r="C1337" s="62"/>
      <c r="D1337" s="62"/>
      <c r="E1337" s="62"/>
      <c r="F1337" s="62"/>
      <c r="G1337" s="62"/>
      <c r="H1337" s="60"/>
      <c r="I1337" s="69">
        <v>4</v>
      </c>
      <c r="J1337" s="58" t="s">
        <v>5929</v>
      </c>
      <c r="K1337" s="60"/>
      <c r="L1337" s="62">
        <v>1336</v>
      </c>
    </row>
    <row r="1338" spans="1:12" x14ac:dyDescent="0.2">
      <c r="A1338" s="56" t="s">
        <v>1313</v>
      </c>
      <c r="B1338" s="61" t="s">
        <v>5930</v>
      </c>
      <c r="C1338" s="61" t="s">
        <v>6662</v>
      </c>
      <c r="D1338" s="61" t="s">
        <v>20</v>
      </c>
      <c r="E1338" s="61" t="s">
        <v>20</v>
      </c>
      <c r="F1338" s="61"/>
      <c r="G1338" s="61"/>
      <c r="H1338" s="59" t="s">
        <v>3973</v>
      </c>
      <c r="I1338" s="70"/>
      <c r="J1338" s="56" t="s">
        <v>7312</v>
      </c>
      <c r="K1338" s="60"/>
      <c r="L1338" s="62">
        <v>1337</v>
      </c>
    </row>
    <row r="1339" spans="1:12" x14ac:dyDescent="0.2">
      <c r="A1339" s="58" t="s">
        <v>4537</v>
      </c>
      <c r="B1339" s="62"/>
      <c r="C1339" s="62"/>
      <c r="D1339" s="62"/>
      <c r="E1339" s="62"/>
      <c r="F1339" s="62"/>
      <c r="G1339" s="62"/>
      <c r="H1339" s="60"/>
      <c r="I1339" s="69">
        <v>1</v>
      </c>
      <c r="J1339" s="58" t="s">
        <v>5926</v>
      </c>
      <c r="K1339" s="60"/>
      <c r="L1339" s="62">
        <v>1338</v>
      </c>
    </row>
    <row r="1340" spans="1:12" x14ac:dyDescent="0.2">
      <c r="A1340" s="58" t="s">
        <v>4537</v>
      </c>
      <c r="B1340" s="62"/>
      <c r="C1340" s="62"/>
      <c r="D1340" s="62"/>
      <c r="E1340" s="62"/>
      <c r="F1340" s="62"/>
      <c r="G1340" s="62"/>
      <c r="H1340" s="60"/>
      <c r="I1340" s="69">
        <v>2</v>
      </c>
      <c r="J1340" s="58" t="s">
        <v>5927</v>
      </c>
      <c r="K1340" s="60"/>
      <c r="L1340" s="62">
        <v>1339</v>
      </c>
    </row>
    <row r="1341" spans="1:12" x14ac:dyDescent="0.2">
      <c r="A1341" s="58" t="s">
        <v>4537</v>
      </c>
      <c r="B1341" s="62"/>
      <c r="C1341" s="62"/>
      <c r="D1341" s="62"/>
      <c r="E1341" s="62"/>
      <c r="F1341" s="62"/>
      <c r="G1341" s="62"/>
      <c r="H1341" s="60"/>
      <c r="I1341" s="69">
        <v>3</v>
      </c>
      <c r="J1341" s="58" t="s">
        <v>5928</v>
      </c>
      <c r="K1341" s="60"/>
      <c r="L1341" s="62">
        <v>1340</v>
      </c>
    </row>
    <row r="1342" spans="1:12" x14ac:dyDescent="0.2">
      <c r="A1342" s="58" t="s">
        <v>4537</v>
      </c>
      <c r="B1342" s="62"/>
      <c r="C1342" s="62"/>
      <c r="D1342" s="62"/>
      <c r="E1342" s="62"/>
      <c r="F1342" s="62"/>
      <c r="G1342" s="62"/>
      <c r="H1342" s="60"/>
      <c r="I1342" s="69">
        <v>4</v>
      </c>
      <c r="J1342" s="58" t="s">
        <v>5929</v>
      </c>
      <c r="K1342" s="60"/>
      <c r="L1342" s="62">
        <v>1341</v>
      </c>
    </row>
    <row r="1343" spans="1:12" x14ac:dyDescent="0.2">
      <c r="A1343" s="56" t="s">
        <v>1317</v>
      </c>
      <c r="B1343" s="61" t="s">
        <v>5936</v>
      </c>
      <c r="C1343" s="61" t="s">
        <v>6744</v>
      </c>
      <c r="D1343" s="61" t="s">
        <v>20</v>
      </c>
      <c r="E1343" s="61" t="s">
        <v>20</v>
      </c>
      <c r="F1343" s="61"/>
      <c r="G1343" s="61"/>
      <c r="H1343" s="59" t="s">
        <v>3973</v>
      </c>
      <c r="I1343" s="70"/>
      <c r="J1343" s="56" t="s">
        <v>1315</v>
      </c>
      <c r="K1343" s="60"/>
      <c r="L1343" s="62">
        <v>1342</v>
      </c>
    </row>
    <row r="1344" spans="1:12" x14ac:dyDescent="0.2">
      <c r="A1344" s="58" t="s">
        <v>4537</v>
      </c>
      <c r="B1344" s="62"/>
      <c r="C1344" s="62"/>
      <c r="D1344" s="62"/>
      <c r="E1344" s="62"/>
      <c r="F1344" s="62"/>
      <c r="G1344" s="62"/>
      <c r="H1344" s="60"/>
      <c r="I1344" s="69">
        <v>1</v>
      </c>
      <c r="J1344" s="58" t="s">
        <v>5926</v>
      </c>
      <c r="K1344" s="60"/>
      <c r="L1344" s="62">
        <v>1343</v>
      </c>
    </row>
    <row r="1345" spans="1:12" x14ac:dyDescent="0.2">
      <c r="A1345" s="58" t="s">
        <v>4537</v>
      </c>
      <c r="B1345" s="62"/>
      <c r="C1345" s="62"/>
      <c r="D1345" s="62"/>
      <c r="E1345" s="62"/>
      <c r="F1345" s="62"/>
      <c r="G1345" s="62"/>
      <c r="H1345" s="60"/>
      <c r="I1345" s="69">
        <v>2</v>
      </c>
      <c r="J1345" s="58" t="s">
        <v>5927</v>
      </c>
      <c r="K1345" s="60"/>
      <c r="L1345" s="62">
        <v>1344</v>
      </c>
    </row>
    <row r="1346" spans="1:12" x14ac:dyDescent="0.2">
      <c r="A1346" s="58" t="s">
        <v>4537</v>
      </c>
      <c r="B1346" s="62"/>
      <c r="C1346" s="62"/>
      <c r="D1346" s="62"/>
      <c r="E1346" s="62"/>
      <c r="F1346" s="62"/>
      <c r="G1346" s="62"/>
      <c r="H1346" s="60"/>
      <c r="I1346" s="69">
        <v>3</v>
      </c>
      <c r="J1346" s="58" t="s">
        <v>5928</v>
      </c>
      <c r="K1346" s="60"/>
      <c r="L1346" s="62">
        <v>1345</v>
      </c>
    </row>
    <row r="1347" spans="1:12" x14ac:dyDescent="0.2">
      <c r="A1347" s="58" t="s">
        <v>4537</v>
      </c>
      <c r="B1347" s="62"/>
      <c r="C1347" s="62"/>
      <c r="D1347" s="62"/>
      <c r="E1347" s="62"/>
      <c r="F1347" s="62"/>
      <c r="G1347" s="62"/>
      <c r="H1347" s="60"/>
      <c r="I1347" s="69">
        <v>4</v>
      </c>
      <c r="J1347" s="58" t="s">
        <v>5929</v>
      </c>
      <c r="K1347" s="60"/>
      <c r="L1347" s="62">
        <v>1346</v>
      </c>
    </row>
    <row r="1348" spans="1:12" x14ac:dyDescent="0.2">
      <c r="A1348" s="56" t="s">
        <v>76</v>
      </c>
      <c r="B1348" s="61" t="s">
        <v>5941</v>
      </c>
      <c r="C1348" s="61" t="s">
        <v>7236</v>
      </c>
      <c r="D1348" s="61" t="s">
        <v>20</v>
      </c>
      <c r="E1348" s="61" t="s">
        <v>20</v>
      </c>
      <c r="F1348" s="61"/>
      <c r="G1348" s="61"/>
      <c r="H1348" s="59" t="s">
        <v>3973</v>
      </c>
      <c r="I1348" s="70"/>
      <c r="J1348" s="56" t="s">
        <v>74</v>
      </c>
      <c r="K1348" s="60"/>
      <c r="L1348" s="62">
        <v>1347</v>
      </c>
    </row>
    <row r="1349" spans="1:12" x14ac:dyDescent="0.2">
      <c r="A1349" s="58" t="s">
        <v>4537</v>
      </c>
      <c r="B1349" s="62"/>
      <c r="C1349" s="62"/>
      <c r="D1349" s="62"/>
      <c r="E1349" s="62"/>
      <c r="F1349" s="62"/>
      <c r="G1349" s="62"/>
      <c r="H1349" s="60"/>
      <c r="I1349" s="69">
        <v>1</v>
      </c>
      <c r="J1349" s="58" t="s">
        <v>5926</v>
      </c>
      <c r="K1349" s="60"/>
      <c r="L1349" s="62">
        <v>1348</v>
      </c>
    </row>
    <row r="1350" spans="1:12" x14ac:dyDescent="0.2">
      <c r="A1350" s="58" t="s">
        <v>4537</v>
      </c>
      <c r="B1350" s="62"/>
      <c r="C1350" s="62"/>
      <c r="D1350" s="62"/>
      <c r="E1350" s="62"/>
      <c r="F1350" s="62"/>
      <c r="G1350" s="62"/>
      <c r="H1350" s="60"/>
      <c r="I1350" s="69">
        <v>2</v>
      </c>
      <c r="J1350" s="58" t="s">
        <v>5927</v>
      </c>
      <c r="K1350" s="60"/>
      <c r="L1350" s="62">
        <v>1349</v>
      </c>
    </row>
    <row r="1351" spans="1:12" x14ac:dyDescent="0.2">
      <c r="A1351" s="58" t="s">
        <v>4537</v>
      </c>
      <c r="B1351" s="62"/>
      <c r="C1351" s="62"/>
      <c r="D1351" s="62"/>
      <c r="E1351" s="62"/>
      <c r="F1351" s="62"/>
      <c r="G1351" s="62"/>
      <c r="H1351" s="60"/>
      <c r="I1351" s="69">
        <v>3</v>
      </c>
      <c r="J1351" s="58" t="s">
        <v>5928</v>
      </c>
      <c r="K1351" s="60"/>
      <c r="L1351" s="62">
        <v>1350</v>
      </c>
    </row>
    <row r="1352" spans="1:12" x14ac:dyDescent="0.2">
      <c r="A1352" s="58" t="s">
        <v>4537</v>
      </c>
      <c r="B1352" s="62"/>
      <c r="C1352" s="62"/>
      <c r="D1352" s="62"/>
      <c r="E1352" s="62"/>
      <c r="F1352" s="62"/>
      <c r="G1352" s="62"/>
      <c r="H1352" s="60"/>
      <c r="I1352" s="69">
        <v>4</v>
      </c>
      <c r="J1352" s="58" t="s">
        <v>5929</v>
      </c>
      <c r="K1352" s="60"/>
      <c r="L1352" s="62">
        <v>1351</v>
      </c>
    </row>
    <row r="1353" spans="1:12" x14ac:dyDescent="0.2">
      <c r="A1353" s="56" t="s">
        <v>79</v>
      </c>
      <c r="B1353" s="61" t="s">
        <v>5945</v>
      </c>
      <c r="C1353" s="61" t="s">
        <v>6859</v>
      </c>
      <c r="D1353" s="61" t="s">
        <v>20</v>
      </c>
      <c r="E1353" s="61" t="s">
        <v>20</v>
      </c>
      <c r="F1353" s="61"/>
      <c r="G1353" s="61"/>
      <c r="H1353" s="59" t="s">
        <v>3973</v>
      </c>
      <c r="I1353" s="70"/>
      <c r="J1353" s="56" t="s">
        <v>7313</v>
      </c>
      <c r="K1353" s="60"/>
      <c r="L1353" s="62">
        <v>1352</v>
      </c>
    </row>
    <row r="1354" spans="1:12" x14ac:dyDescent="0.2">
      <c r="A1354" s="58" t="s">
        <v>4537</v>
      </c>
      <c r="B1354" s="62"/>
      <c r="C1354" s="62"/>
      <c r="D1354" s="62"/>
      <c r="E1354" s="62"/>
      <c r="F1354" s="62"/>
      <c r="G1354" s="62"/>
      <c r="H1354" s="60"/>
      <c r="I1354" s="69">
        <v>1</v>
      </c>
      <c r="J1354" s="58" t="s">
        <v>5926</v>
      </c>
      <c r="K1354" s="60"/>
      <c r="L1354" s="62">
        <v>1353</v>
      </c>
    </row>
    <row r="1355" spans="1:12" x14ac:dyDescent="0.2">
      <c r="A1355" s="58" t="s">
        <v>4537</v>
      </c>
      <c r="B1355" s="62"/>
      <c r="C1355" s="62"/>
      <c r="D1355" s="62"/>
      <c r="E1355" s="62"/>
      <c r="F1355" s="62"/>
      <c r="G1355" s="62"/>
      <c r="H1355" s="60"/>
      <c r="I1355" s="69">
        <v>2</v>
      </c>
      <c r="J1355" s="58" t="s">
        <v>5927</v>
      </c>
      <c r="K1355" s="60"/>
      <c r="L1355" s="62">
        <v>1354</v>
      </c>
    </row>
    <row r="1356" spans="1:12" x14ac:dyDescent="0.2">
      <c r="A1356" s="58" t="s">
        <v>4537</v>
      </c>
      <c r="B1356" s="62"/>
      <c r="C1356" s="62"/>
      <c r="D1356" s="62"/>
      <c r="E1356" s="62"/>
      <c r="F1356" s="62"/>
      <c r="G1356" s="62"/>
      <c r="H1356" s="60"/>
      <c r="I1356" s="69">
        <v>3</v>
      </c>
      <c r="J1356" s="58" t="s">
        <v>5928</v>
      </c>
      <c r="K1356" s="60"/>
      <c r="L1356" s="62">
        <v>1355</v>
      </c>
    </row>
    <row r="1357" spans="1:12" x14ac:dyDescent="0.2">
      <c r="A1357" s="58" t="s">
        <v>4537</v>
      </c>
      <c r="B1357" s="62"/>
      <c r="C1357" s="62"/>
      <c r="D1357" s="62"/>
      <c r="E1357" s="62"/>
      <c r="F1357" s="62"/>
      <c r="G1357" s="62"/>
      <c r="H1357" s="60"/>
      <c r="I1357" s="69">
        <v>4</v>
      </c>
      <c r="J1357" s="58" t="s">
        <v>5929</v>
      </c>
      <c r="K1357" s="60"/>
      <c r="L1357" s="62">
        <v>1356</v>
      </c>
    </row>
    <row r="1358" spans="1:12" x14ac:dyDescent="0.2">
      <c r="A1358" s="56" t="s">
        <v>2768</v>
      </c>
      <c r="B1358" s="61" t="s">
        <v>5948</v>
      </c>
      <c r="C1358" s="61" t="s">
        <v>6878</v>
      </c>
      <c r="D1358" s="61" t="s">
        <v>20</v>
      </c>
      <c r="E1358" s="61" t="s">
        <v>20</v>
      </c>
      <c r="F1358" s="61"/>
      <c r="G1358" s="61"/>
      <c r="H1358" s="59" t="s">
        <v>3973</v>
      </c>
      <c r="I1358" s="70"/>
      <c r="J1358" s="56" t="s">
        <v>7314</v>
      </c>
      <c r="K1358" s="60"/>
      <c r="L1358" s="62">
        <v>1357</v>
      </c>
    </row>
    <row r="1359" spans="1:12" x14ac:dyDescent="0.2">
      <c r="A1359" s="58" t="s">
        <v>4537</v>
      </c>
      <c r="B1359" s="62"/>
      <c r="C1359" s="62"/>
      <c r="D1359" s="62"/>
      <c r="E1359" s="62"/>
      <c r="F1359" s="62"/>
      <c r="G1359" s="62"/>
      <c r="H1359" s="60"/>
      <c r="I1359" s="69">
        <v>1</v>
      </c>
      <c r="J1359" s="58" t="s">
        <v>5926</v>
      </c>
      <c r="K1359" s="60"/>
      <c r="L1359" s="62">
        <v>1358</v>
      </c>
    </row>
    <row r="1360" spans="1:12" x14ac:dyDescent="0.2">
      <c r="A1360" s="58" t="s">
        <v>4537</v>
      </c>
      <c r="B1360" s="62"/>
      <c r="C1360" s="62"/>
      <c r="D1360" s="62"/>
      <c r="E1360" s="62"/>
      <c r="F1360" s="62"/>
      <c r="G1360" s="62"/>
      <c r="H1360" s="60"/>
      <c r="I1360" s="69">
        <v>2</v>
      </c>
      <c r="J1360" s="58" t="s">
        <v>5927</v>
      </c>
      <c r="K1360" s="60"/>
      <c r="L1360" s="62">
        <v>1359</v>
      </c>
    </row>
    <row r="1361" spans="1:13" x14ac:dyDescent="0.2">
      <c r="A1361" s="58" t="s">
        <v>4537</v>
      </c>
      <c r="B1361" s="62"/>
      <c r="C1361" s="62"/>
      <c r="D1361" s="62"/>
      <c r="E1361" s="62"/>
      <c r="F1361" s="62"/>
      <c r="G1361" s="62"/>
      <c r="H1361" s="60"/>
      <c r="I1361" s="69">
        <v>3</v>
      </c>
      <c r="J1361" s="58" t="s">
        <v>5928</v>
      </c>
      <c r="K1361" s="60"/>
      <c r="L1361" s="62">
        <v>1360</v>
      </c>
    </row>
    <row r="1362" spans="1:13" x14ac:dyDescent="0.2">
      <c r="A1362" s="67" t="s">
        <v>4537</v>
      </c>
      <c r="B1362" s="80"/>
      <c r="C1362" s="80"/>
      <c r="D1362" s="80"/>
      <c r="E1362" s="80"/>
      <c r="F1362" s="80"/>
      <c r="G1362" s="80"/>
      <c r="H1362" s="227"/>
      <c r="I1362" s="69">
        <v>4</v>
      </c>
      <c r="J1362" s="67" t="s">
        <v>5929</v>
      </c>
      <c r="K1362" s="227"/>
      <c r="L1362" s="62">
        <v>1361</v>
      </c>
    </row>
    <row r="1363" spans="1:13" x14ac:dyDescent="0.2">
      <c r="A1363" s="56" t="s">
        <v>1319</v>
      </c>
      <c r="B1363" s="61" t="s">
        <v>5951</v>
      </c>
      <c r="C1363" s="61" t="s">
        <v>6866</v>
      </c>
      <c r="D1363" s="61" t="s">
        <v>20</v>
      </c>
      <c r="E1363" s="61" t="s">
        <v>20</v>
      </c>
      <c r="F1363" s="61"/>
      <c r="G1363" s="61"/>
      <c r="H1363" s="59" t="s">
        <v>3973</v>
      </c>
      <c r="I1363" s="70"/>
      <c r="J1363" s="56" t="s">
        <v>7315</v>
      </c>
      <c r="K1363" s="60"/>
      <c r="L1363" s="62">
        <v>1362</v>
      </c>
    </row>
    <row r="1364" spans="1:13" x14ac:dyDescent="0.2">
      <c r="A1364" s="58" t="s">
        <v>4537</v>
      </c>
      <c r="B1364" s="62"/>
      <c r="C1364" s="62"/>
      <c r="D1364" s="62"/>
      <c r="E1364" s="62"/>
      <c r="F1364" s="62"/>
      <c r="G1364" s="62"/>
      <c r="H1364" s="60"/>
      <c r="I1364" s="69">
        <v>1</v>
      </c>
      <c r="J1364" s="58" t="s">
        <v>5926</v>
      </c>
      <c r="K1364" s="60"/>
      <c r="L1364" s="62">
        <v>1363</v>
      </c>
    </row>
    <row r="1365" spans="1:13" x14ac:dyDescent="0.2">
      <c r="A1365" s="58" t="s">
        <v>4537</v>
      </c>
      <c r="B1365" s="62"/>
      <c r="C1365" s="62"/>
      <c r="D1365" s="62"/>
      <c r="E1365" s="62"/>
      <c r="F1365" s="62"/>
      <c r="G1365" s="62"/>
      <c r="H1365" s="60"/>
      <c r="I1365" s="69">
        <v>2</v>
      </c>
      <c r="J1365" s="58" t="s">
        <v>5927</v>
      </c>
      <c r="K1365" s="60"/>
      <c r="L1365" s="62">
        <v>1364</v>
      </c>
    </row>
    <row r="1366" spans="1:13" x14ac:dyDescent="0.2">
      <c r="A1366" s="58" t="s">
        <v>4537</v>
      </c>
      <c r="B1366" s="62"/>
      <c r="C1366" s="62"/>
      <c r="D1366" s="62"/>
      <c r="E1366" s="62"/>
      <c r="F1366" s="62"/>
      <c r="G1366" s="62"/>
      <c r="H1366" s="60"/>
      <c r="I1366" s="69">
        <v>3</v>
      </c>
      <c r="J1366" s="58" t="s">
        <v>5928</v>
      </c>
      <c r="K1366" s="60"/>
      <c r="L1366" s="62">
        <v>1365</v>
      </c>
    </row>
    <row r="1367" spans="1:13" x14ac:dyDescent="0.2">
      <c r="A1367" s="67" t="s">
        <v>4537</v>
      </c>
      <c r="B1367" s="80"/>
      <c r="C1367" s="80"/>
      <c r="D1367" s="80"/>
      <c r="E1367" s="80"/>
      <c r="F1367" s="80"/>
      <c r="G1367" s="80"/>
      <c r="H1367" s="227"/>
      <c r="I1367" s="69">
        <v>4</v>
      </c>
      <c r="J1367" s="67" t="s">
        <v>5929</v>
      </c>
      <c r="K1367" s="227"/>
      <c r="L1367" s="62">
        <v>1366</v>
      </c>
    </row>
    <row r="1368" spans="1:13" x14ac:dyDescent="0.2">
      <c r="A1368" s="56" t="s">
        <v>1255</v>
      </c>
      <c r="B1368" s="61" t="s">
        <v>5954</v>
      </c>
      <c r="C1368" s="61" t="s">
        <v>6740</v>
      </c>
      <c r="D1368" s="78" t="s">
        <v>20</v>
      </c>
      <c r="E1368" s="61" t="s">
        <v>6420</v>
      </c>
      <c r="F1368" s="61"/>
      <c r="G1368" s="61"/>
      <c r="H1368" s="59" t="s">
        <v>3685</v>
      </c>
      <c r="I1368" s="70"/>
      <c r="J1368" s="56" t="s">
        <v>7316</v>
      </c>
      <c r="K1368" s="60"/>
      <c r="L1368" s="62">
        <v>1367</v>
      </c>
      <c r="M1368" s="17" t="s">
        <v>6004</v>
      </c>
    </row>
    <row r="1369" spans="1:13" x14ac:dyDescent="0.2">
      <c r="A1369" s="58" t="s">
        <v>4537</v>
      </c>
      <c r="B1369" s="62"/>
      <c r="C1369" s="62"/>
      <c r="D1369" s="62"/>
      <c r="E1369" s="62"/>
      <c r="F1369" s="62"/>
      <c r="G1369" s="62"/>
      <c r="H1369" s="60"/>
      <c r="I1369" s="69">
        <v>1</v>
      </c>
      <c r="J1369" s="58" t="s">
        <v>5926</v>
      </c>
      <c r="K1369" s="60"/>
      <c r="L1369" s="62">
        <v>1368</v>
      </c>
    </row>
    <row r="1370" spans="1:13" x14ac:dyDescent="0.2">
      <c r="A1370" s="58" t="s">
        <v>4537</v>
      </c>
      <c r="B1370" s="62"/>
      <c r="C1370" s="62"/>
      <c r="D1370" s="62"/>
      <c r="E1370" s="62"/>
      <c r="F1370" s="62"/>
      <c r="G1370" s="62"/>
      <c r="H1370" s="60"/>
      <c r="I1370" s="69">
        <v>2</v>
      </c>
      <c r="J1370" s="58" t="s">
        <v>5927</v>
      </c>
      <c r="K1370" s="60"/>
      <c r="L1370" s="62">
        <v>1369</v>
      </c>
    </row>
    <row r="1371" spans="1:13" x14ac:dyDescent="0.2">
      <c r="A1371" s="58" t="s">
        <v>4537</v>
      </c>
      <c r="B1371" s="62"/>
      <c r="C1371" s="62"/>
      <c r="D1371" s="62"/>
      <c r="E1371" s="62"/>
      <c r="F1371" s="62"/>
      <c r="G1371" s="62"/>
      <c r="H1371" s="60"/>
      <c r="I1371" s="69">
        <v>3</v>
      </c>
      <c r="J1371" s="58" t="s">
        <v>5928</v>
      </c>
      <c r="K1371" s="60"/>
      <c r="L1371" s="62">
        <v>1370</v>
      </c>
    </row>
    <row r="1372" spans="1:13" x14ac:dyDescent="0.2">
      <c r="A1372" s="58" t="s">
        <v>4537</v>
      </c>
      <c r="B1372" s="62"/>
      <c r="C1372" s="62"/>
      <c r="D1372" s="62"/>
      <c r="E1372" s="62"/>
      <c r="F1372" s="62"/>
      <c r="G1372" s="62"/>
      <c r="H1372" s="60"/>
      <c r="I1372" s="69">
        <v>4</v>
      </c>
      <c r="J1372" s="58" t="s">
        <v>5929</v>
      </c>
      <c r="K1372" s="60"/>
      <c r="L1372" s="62">
        <v>1371</v>
      </c>
    </row>
    <row r="1373" spans="1:13" x14ac:dyDescent="0.2">
      <c r="A1373" s="56" t="s">
        <v>1249</v>
      </c>
      <c r="B1373" s="61" t="s">
        <v>5958</v>
      </c>
      <c r="C1373" s="61" t="s">
        <v>6475</v>
      </c>
      <c r="D1373" s="61" t="s">
        <v>20</v>
      </c>
      <c r="E1373" s="61" t="s">
        <v>6640</v>
      </c>
      <c r="F1373" s="61"/>
      <c r="G1373" s="61"/>
      <c r="H1373" s="59" t="s">
        <v>3685</v>
      </c>
      <c r="I1373" s="70"/>
      <c r="J1373" s="56" t="s">
        <v>7317</v>
      </c>
      <c r="K1373" s="60"/>
      <c r="L1373" s="62">
        <v>1372</v>
      </c>
    </row>
    <row r="1374" spans="1:13" x14ac:dyDescent="0.2">
      <c r="A1374" s="58" t="s">
        <v>4537</v>
      </c>
      <c r="B1374" s="62"/>
      <c r="C1374" s="62"/>
      <c r="D1374" s="62"/>
      <c r="E1374" s="62"/>
      <c r="F1374" s="62"/>
      <c r="G1374" s="62"/>
      <c r="H1374" s="60"/>
      <c r="I1374" s="69">
        <v>1</v>
      </c>
      <c r="J1374" s="58" t="s">
        <v>5926</v>
      </c>
      <c r="K1374" s="60"/>
      <c r="L1374" s="62">
        <v>1373</v>
      </c>
    </row>
    <row r="1375" spans="1:13" x14ac:dyDescent="0.2">
      <c r="A1375" s="58" t="s">
        <v>4537</v>
      </c>
      <c r="B1375" s="62"/>
      <c r="C1375" s="62"/>
      <c r="D1375" s="62"/>
      <c r="E1375" s="62"/>
      <c r="F1375" s="62"/>
      <c r="G1375" s="62"/>
      <c r="H1375" s="60"/>
      <c r="I1375" s="69">
        <v>2</v>
      </c>
      <c r="J1375" s="58" t="s">
        <v>5927</v>
      </c>
      <c r="K1375" s="60"/>
      <c r="L1375" s="62">
        <v>1374</v>
      </c>
    </row>
    <row r="1376" spans="1:13" x14ac:dyDescent="0.2">
      <c r="A1376" s="58" t="s">
        <v>4537</v>
      </c>
      <c r="B1376" s="62"/>
      <c r="C1376" s="62"/>
      <c r="D1376" s="62"/>
      <c r="E1376" s="62"/>
      <c r="F1376" s="62"/>
      <c r="G1376" s="62"/>
      <c r="H1376" s="60"/>
      <c r="I1376" s="69">
        <v>3</v>
      </c>
      <c r="J1376" s="58" t="s">
        <v>5928</v>
      </c>
      <c r="K1376" s="60"/>
      <c r="L1376" s="62">
        <v>1375</v>
      </c>
    </row>
    <row r="1377" spans="1:13" x14ac:dyDescent="0.2">
      <c r="A1377" s="58" t="s">
        <v>4537</v>
      </c>
      <c r="B1377" s="62"/>
      <c r="C1377" s="62"/>
      <c r="D1377" s="62"/>
      <c r="E1377" s="62"/>
      <c r="F1377" s="62"/>
      <c r="G1377" s="62"/>
      <c r="H1377" s="60"/>
      <c r="I1377" s="69">
        <v>4</v>
      </c>
      <c r="J1377" s="58" t="s">
        <v>5929</v>
      </c>
      <c r="K1377" s="60"/>
      <c r="L1377" s="62">
        <v>1376</v>
      </c>
    </row>
    <row r="1378" spans="1:13" x14ac:dyDescent="0.2">
      <c r="A1378" s="56" t="s">
        <v>1252</v>
      </c>
      <c r="B1378" s="61" t="s">
        <v>5961</v>
      </c>
      <c r="C1378" s="61" t="s">
        <v>7311</v>
      </c>
      <c r="D1378" s="61" t="s">
        <v>20</v>
      </c>
      <c r="E1378" s="61" t="s">
        <v>6522</v>
      </c>
      <c r="F1378" s="61"/>
      <c r="G1378" s="61"/>
      <c r="H1378" s="59" t="s">
        <v>3685</v>
      </c>
      <c r="I1378" s="70"/>
      <c r="J1378" s="56" t="s">
        <v>7318</v>
      </c>
      <c r="K1378" s="60"/>
      <c r="L1378" s="62">
        <v>1377</v>
      </c>
    </row>
    <row r="1379" spans="1:13" x14ac:dyDescent="0.2">
      <c r="A1379" s="58" t="s">
        <v>4537</v>
      </c>
      <c r="B1379" s="62"/>
      <c r="C1379" s="62"/>
      <c r="D1379" s="62"/>
      <c r="E1379" s="62"/>
      <c r="F1379" s="62"/>
      <c r="G1379" s="62"/>
      <c r="H1379" s="60"/>
      <c r="I1379" s="69">
        <v>1</v>
      </c>
      <c r="J1379" s="58" t="s">
        <v>5926</v>
      </c>
      <c r="K1379" s="60"/>
      <c r="L1379" s="62">
        <v>1378</v>
      </c>
    </row>
    <row r="1380" spans="1:13" x14ac:dyDescent="0.2">
      <c r="A1380" s="58" t="s">
        <v>4537</v>
      </c>
      <c r="B1380" s="62"/>
      <c r="C1380" s="62"/>
      <c r="D1380" s="62"/>
      <c r="E1380" s="62"/>
      <c r="F1380" s="62"/>
      <c r="G1380" s="62"/>
      <c r="H1380" s="60"/>
      <c r="I1380" s="69">
        <v>2</v>
      </c>
      <c r="J1380" s="58" t="s">
        <v>5927</v>
      </c>
      <c r="K1380" s="60"/>
      <c r="L1380" s="62">
        <v>1379</v>
      </c>
    </row>
    <row r="1381" spans="1:13" x14ac:dyDescent="0.2">
      <c r="A1381" s="58" t="s">
        <v>4537</v>
      </c>
      <c r="B1381" s="62"/>
      <c r="C1381" s="62"/>
      <c r="D1381" s="62"/>
      <c r="E1381" s="62"/>
      <c r="F1381" s="62"/>
      <c r="G1381" s="62"/>
      <c r="H1381" s="60"/>
      <c r="I1381" s="69">
        <v>3</v>
      </c>
      <c r="J1381" s="58" t="s">
        <v>5928</v>
      </c>
      <c r="K1381" s="60"/>
      <c r="L1381" s="62">
        <v>1380</v>
      </c>
    </row>
    <row r="1382" spans="1:13" x14ac:dyDescent="0.2">
      <c r="A1382" s="58" t="s">
        <v>4537</v>
      </c>
      <c r="B1382" s="62"/>
      <c r="C1382" s="62"/>
      <c r="D1382" s="62"/>
      <c r="E1382" s="62"/>
      <c r="F1382" s="62"/>
      <c r="G1382" s="62"/>
      <c r="H1382" s="60"/>
      <c r="I1382" s="69">
        <v>4</v>
      </c>
      <c r="J1382" s="58" t="s">
        <v>5929</v>
      </c>
      <c r="K1382" s="60"/>
      <c r="L1382" s="62">
        <v>1381</v>
      </c>
    </row>
    <row r="1383" spans="1:13" x14ac:dyDescent="0.2">
      <c r="A1383" s="65" t="s">
        <v>1268</v>
      </c>
      <c r="B1383" s="61" t="s">
        <v>5964</v>
      </c>
      <c r="C1383" s="78" t="s">
        <v>20</v>
      </c>
      <c r="D1383" s="78" t="s">
        <v>20</v>
      </c>
      <c r="E1383" s="78" t="s">
        <v>6543</v>
      </c>
      <c r="F1383" s="78"/>
      <c r="G1383" s="78"/>
      <c r="H1383" s="68" t="s">
        <v>4015</v>
      </c>
      <c r="I1383" s="70"/>
      <c r="J1383" s="65" t="s">
        <v>7319</v>
      </c>
      <c r="K1383" s="227"/>
      <c r="L1383" s="62">
        <v>1382</v>
      </c>
      <c r="M1383" s="17" t="s">
        <v>250</v>
      </c>
    </row>
    <row r="1384" spans="1:13" x14ac:dyDescent="0.2">
      <c r="A1384" s="67" t="s">
        <v>4537</v>
      </c>
      <c r="B1384" s="80"/>
      <c r="C1384" s="80"/>
      <c r="D1384" s="80"/>
      <c r="E1384" s="80"/>
      <c r="F1384" s="80"/>
      <c r="G1384" s="80"/>
      <c r="H1384" s="227"/>
      <c r="I1384" s="69">
        <v>1</v>
      </c>
      <c r="J1384" s="67" t="s">
        <v>5576</v>
      </c>
      <c r="K1384" s="227"/>
      <c r="L1384" s="62">
        <v>1383</v>
      </c>
    </row>
    <row r="1385" spans="1:13" x14ac:dyDescent="0.2">
      <c r="A1385" s="67" t="s">
        <v>4537</v>
      </c>
      <c r="B1385" s="80"/>
      <c r="C1385" s="80"/>
      <c r="D1385" s="80"/>
      <c r="E1385" s="80"/>
      <c r="F1385" s="80"/>
      <c r="G1385" s="80"/>
      <c r="H1385" s="227"/>
      <c r="I1385" s="69">
        <v>2</v>
      </c>
      <c r="J1385" s="67" t="s">
        <v>5577</v>
      </c>
      <c r="K1385" s="227"/>
      <c r="L1385" s="62">
        <v>1384</v>
      </c>
    </row>
    <row r="1386" spans="1:13" x14ac:dyDescent="0.2">
      <c r="A1386" s="67" t="s">
        <v>4537</v>
      </c>
      <c r="B1386" s="80"/>
      <c r="C1386" s="80"/>
      <c r="D1386" s="80"/>
      <c r="E1386" s="80"/>
      <c r="F1386" s="80"/>
      <c r="G1386" s="80"/>
      <c r="H1386" s="227"/>
      <c r="I1386" s="69">
        <v>3</v>
      </c>
      <c r="J1386" s="67" t="s">
        <v>5578</v>
      </c>
      <c r="K1386" s="227"/>
      <c r="L1386" s="62">
        <v>1385</v>
      </c>
    </row>
    <row r="1387" spans="1:13" x14ac:dyDescent="0.2">
      <c r="A1387" s="67" t="s">
        <v>4537</v>
      </c>
      <c r="B1387" s="80"/>
      <c r="C1387" s="80"/>
      <c r="D1387" s="80"/>
      <c r="E1387" s="80"/>
      <c r="F1387" s="80"/>
      <c r="G1387" s="80"/>
      <c r="H1387" s="227"/>
      <c r="I1387" s="69">
        <v>4</v>
      </c>
      <c r="J1387" s="67" t="s">
        <v>6019</v>
      </c>
      <c r="K1387" s="227"/>
      <c r="L1387" s="62">
        <v>1386</v>
      </c>
    </row>
    <row r="1388" spans="1:13" x14ac:dyDescent="0.2">
      <c r="A1388" s="65" t="s">
        <v>1259</v>
      </c>
      <c r="B1388" s="61" t="s">
        <v>5967</v>
      </c>
      <c r="C1388" s="78" t="s">
        <v>20</v>
      </c>
      <c r="D1388" s="78" t="s">
        <v>20</v>
      </c>
      <c r="E1388" s="78" t="s">
        <v>6884</v>
      </c>
      <c r="F1388" s="78"/>
      <c r="G1388" s="78"/>
      <c r="H1388" s="68" t="s">
        <v>4015</v>
      </c>
      <c r="I1388" s="70"/>
      <c r="J1388" s="65" t="s">
        <v>7320</v>
      </c>
      <c r="K1388" s="227"/>
      <c r="L1388" s="62">
        <v>1387</v>
      </c>
    </row>
    <row r="1389" spans="1:13" x14ac:dyDescent="0.2">
      <c r="A1389" s="67" t="s">
        <v>4537</v>
      </c>
      <c r="B1389" s="80"/>
      <c r="C1389" s="80"/>
      <c r="D1389" s="80"/>
      <c r="E1389" s="80"/>
      <c r="F1389" s="80"/>
      <c r="G1389" s="80"/>
      <c r="H1389" s="227"/>
      <c r="I1389" s="69">
        <v>1</v>
      </c>
      <c r="J1389" s="67" t="s">
        <v>5576</v>
      </c>
      <c r="K1389" s="227"/>
      <c r="L1389" s="62">
        <v>1388</v>
      </c>
    </row>
    <row r="1390" spans="1:13" x14ac:dyDescent="0.2">
      <c r="A1390" s="67" t="s">
        <v>4537</v>
      </c>
      <c r="B1390" s="80"/>
      <c r="C1390" s="80"/>
      <c r="D1390" s="80"/>
      <c r="E1390" s="80"/>
      <c r="F1390" s="80"/>
      <c r="G1390" s="80"/>
      <c r="H1390" s="227"/>
      <c r="I1390" s="69">
        <v>2</v>
      </c>
      <c r="J1390" s="67" t="s">
        <v>5577</v>
      </c>
      <c r="K1390" s="227"/>
      <c r="L1390" s="62">
        <v>1389</v>
      </c>
    </row>
    <row r="1391" spans="1:13" x14ac:dyDescent="0.2">
      <c r="A1391" s="67" t="s">
        <v>4537</v>
      </c>
      <c r="B1391" s="80"/>
      <c r="C1391" s="80"/>
      <c r="D1391" s="80"/>
      <c r="E1391" s="80"/>
      <c r="F1391" s="80"/>
      <c r="G1391" s="80"/>
      <c r="H1391" s="227"/>
      <c r="I1391" s="69">
        <v>3</v>
      </c>
      <c r="J1391" s="67" t="s">
        <v>5578</v>
      </c>
      <c r="K1391" s="227"/>
      <c r="L1391" s="62">
        <v>1390</v>
      </c>
    </row>
    <row r="1392" spans="1:13" x14ac:dyDescent="0.2">
      <c r="A1392" s="67" t="s">
        <v>4537</v>
      </c>
      <c r="B1392" s="80"/>
      <c r="C1392" s="80"/>
      <c r="D1392" s="80"/>
      <c r="E1392" s="80"/>
      <c r="F1392" s="80"/>
      <c r="G1392" s="80"/>
      <c r="H1392" s="227"/>
      <c r="I1392" s="69">
        <v>4</v>
      </c>
      <c r="J1392" s="67" t="s">
        <v>6019</v>
      </c>
      <c r="K1392" s="227"/>
      <c r="L1392" s="62">
        <v>1391</v>
      </c>
    </row>
    <row r="1393" spans="1:13" x14ac:dyDescent="0.2">
      <c r="A1393" s="65" t="s">
        <v>1266</v>
      </c>
      <c r="B1393" s="61" t="s">
        <v>5971</v>
      </c>
      <c r="C1393" s="78" t="s">
        <v>20</v>
      </c>
      <c r="D1393" s="78" t="s">
        <v>20</v>
      </c>
      <c r="E1393" s="78" t="s">
        <v>6565</v>
      </c>
      <c r="F1393" s="78"/>
      <c r="G1393" s="78"/>
      <c r="H1393" s="68" t="s">
        <v>4015</v>
      </c>
      <c r="I1393" s="70"/>
      <c r="J1393" s="65" t="s">
        <v>7321</v>
      </c>
      <c r="K1393" s="227"/>
      <c r="L1393" s="62">
        <v>1392</v>
      </c>
    </row>
    <row r="1394" spans="1:13" x14ac:dyDescent="0.2">
      <c r="A1394" s="58" t="s">
        <v>4537</v>
      </c>
      <c r="B1394" s="62"/>
      <c r="C1394" s="62"/>
      <c r="D1394" s="62"/>
      <c r="E1394" s="62"/>
      <c r="F1394" s="62"/>
      <c r="G1394" s="62"/>
      <c r="H1394" s="60"/>
      <c r="I1394" s="69">
        <v>1</v>
      </c>
      <c r="J1394" s="58" t="s">
        <v>5926</v>
      </c>
      <c r="K1394" s="60"/>
      <c r="L1394" s="62">
        <v>1393</v>
      </c>
    </row>
    <row r="1395" spans="1:13" x14ac:dyDescent="0.2">
      <c r="A1395" s="58" t="s">
        <v>4537</v>
      </c>
      <c r="B1395" s="62"/>
      <c r="C1395" s="62"/>
      <c r="D1395" s="62"/>
      <c r="E1395" s="62"/>
      <c r="F1395" s="62"/>
      <c r="G1395" s="62"/>
      <c r="H1395" s="60"/>
      <c r="I1395" s="69">
        <v>2</v>
      </c>
      <c r="J1395" s="58" t="s">
        <v>5927</v>
      </c>
      <c r="K1395" s="60"/>
      <c r="L1395" s="62">
        <v>1394</v>
      </c>
    </row>
    <row r="1396" spans="1:13" x14ac:dyDescent="0.2">
      <c r="A1396" s="58" t="s">
        <v>4537</v>
      </c>
      <c r="B1396" s="62"/>
      <c r="C1396" s="62"/>
      <c r="D1396" s="62"/>
      <c r="E1396" s="62"/>
      <c r="F1396" s="62"/>
      <c r="G1396" s="62"/>
      <c r="H1396" s="60"/>
      <c r="I1396" s="69">
        <v>3</v>
      </c>
      <c r="J1396" s="58" t="s">
        <v>5928</v>
      </c>
      <c r="K1396" s="60"/>
      <c r="L1396" s="62">
        <v>1395</v>
      </c>
    </row>
    <row r="1397" spans="1:13" x14ac:dyDescent="0.2">
      <c r="A1397" s="58" t="s">
        <v>4537</v>
      </c>
      <c r="B1397" s="62"/>
      <c r="C1397" s="62"/>
      <c r="D1397" s="62"/>
      <c r="E1397" s="62"/>
      <c r="F1397" s="62"/>
      <c r="G1397" s="62"/>
      <c r="H1397" s="60"/>
      <c r="I1397" s="69">
        <v>4</v>
      </c>
      <c r="J1397" s="58" t="s">
        <v>5929</v>
      </c>
      <c r="K1397" s="60"/>
      <c r="L1397" s="62">
        <v>1396</v>
      </c>
    </row>
    <row r="1398" spans="1:13" x14ac:dyDescent="0.2">
      <c r="A1398" s="65" t="s">
        <v>1264</v>
      </c>
      <c r="B1398" s="61" t="s">
        <v>5974</v>
      </c>
      <c r="C1398" s="78" t="s">
        <v>20</v>
      </c>
      <c r="D1398" s="78" t="s">
        <v>20</v>
      </c>
      <c r="E1398" s="78" t="s">
        <v>6564</v>
      </c>
      <c r="F1398" s="78"/>
      <c r="G1398" s="78"/>
      <c r="H1398" s="68" t="s">
        <v>4015</v>
      </c>
      <c r="I1398" s="70"/>
      <c r="J1398" s="65" t="s">
        <v>7322</v>
      </c>
      <c r="K1398" s="227"/>
      <c r="L1398" s="62">
        <v>1397</v>
      </c>
    </row>
    <row r="1399" spans="1:13" x14ac:dyDescent="0.2">
      <c r="A1399" s="58" t="s">
        <v>4537</v>
      </c>
      <c r="B1399" s="62"/>
      <c r="C1399" s="62"/>
      <c r="D1399" s="62"/>
      <c r="E1399" s="62"/>
      <c r="F1399" s="62"/>
      <c r="G1399" s="62"/>
      <c r="H1399" s="60"/>
      <c r="I1399" s="69">
        <v>1</v>
      </c>
      <c r="J1399" s="58" t="s">
        <v>5926</v>
      </c>
      <c r="K1399" s="60"/>
      <c r="L1399" s="62">
        <v>1398</v>
      </c>
    </row>
    <row r="1400" spans="1:13" x14ac:dyDescent="0.2">
      <c r="A1400" s="58" t="s">
        <v>4537</v>
      </c>
      <c r="B1400" s="62"/>
      <c r="C1400" s="62"/>
      <c r="D1400" s="62"/>
      <c r="E1400" s="62"/>
      <c r="F1400" s="62"/>
      <c r="G1400" s="62"/>
      <c r="H1400" s="60"/>
      <c r="I1400" s="69">
        <v>2</v>
      </c>
      <c r="J1400" s="58" t="s">
        <v>5927</v>
      </c>
      <c r="K1400" s="60"/>
      <c r="L1400" s="62">
        <v>1399</v>
      </c>
    </row>
    <row r="1401" spans="1:13" x14ac:dyDescent="0.2">
      <c r="A1401" s="58" t="s">
        <v>4537</v>
      </c>
      <c r="B1401" s="62"/>
      <c r="C1401" s="62"/>
      <c r="D1401" s="62"/>
      <c r="E1401" s="62"/>
      <c r="F1401" s="62"/>
      <c r="G1401" s="62"/>
      <c r="H1401" s="60"/>
      <c r="I1401" s="69">
        <v>3</v>
      </c>
      <c r="J1401" s="58" t="s">
        <v>5928</v>
      </c>
      <c r="K1401" s="60"/>
      <c r="L1401" s="62">
        <v>1400</v>
      </c>
    </row>
    <row r="1402" spans="1:13" x14ac:dyDescent="0.2">
      <c r="A1402" s="67" t="s">
        <v>4537</v>
      </c>
      <c r="B1402" s="80"/>
      <c r="C1402" s="80"/>
      <c r="D1402" s="80"/>
      <c r="E1402" s="80"/>
      <c r="F1402" s="80"/>
      <c r="G1402" s="80"/>
      <c r="H1402" s="227"/>
      <c r="I1402" s="69">
        <v>4</v>
      </c>
      <c r="J1402" s="67" t="s">
        <v>5929</v>
      </c>
      <c r="K1402" s="227"/>
      <c r="L1402" s="62">
        <v>1401</v>
      </c>
    </row>
    <row r="1403" spans="1:13" x14ac:dyDescent="0.2">
      <c r="A1403" s="56" t="s">
        <v>81</v>
      </c>
      <c r="B1403" s="61" t="s">
        <v>5977</v>
      </c>
      <c r="C1403" s="61" t="s">
        <v>7604</v>
      </c>
      <c r="D1403" s="61" t="s">
        <v>20</v>
      </c>
      <c r="E1403" s="61" t="s">
        <v>20</v>
      </c>
      <c r="F1403" s="61"/>
      <c r="G1403" s="61"/>
      <c r="H1403" s="59" t="s">
        <v>3679</v>
      </c>
      <c r="I1403" s="70"/>
      <c r="J1403" s="56" t="s">
        <v>7324</v>
      </c>
      <c r="K1403" s="58"/>
      <c r="L1403" s="62">
        <v>1402</v>
      </c>
      <c r="M1403" s="17" t="s">
        <v>6035</v>
      </c>
    </row>
    <row r="1404" spans="1:13" x14ac:dyDescent="0.2">
      <c r="A1404" s="58" t="s">
        <v>4537</v>
      </c>
      <c r="B1404" s="62"/>
      <c r="C1404" s="62"/>
      <c r="D1404" s="62"/>
      <c r="E1404" s="62"/>
      <c r="F1404" s="62"/>
      <c r="G1404" s="62"/>
      <c r="H1404" s="60"/>
      <c r="I1404" s="69">
        <v>1</v>
      </c>
      <c r="J1404" s="58" t="s">
        <v>4949</v>
      </c>
      <c r="K1404" s="58"/>
      <c r="L1404" s="62">
        <v>1403</v>
      </c>
    </row>
    <row r="1405" spans="1:13" x14ac:dyDescent="0.2">
      <c r="A1405" s="58" t="s">
        <v>4537</v>
      </c>
      <c r="B1405" s="62"/>
      <c r="C1405" s="62"/>
      <c r="D1405" s="62"/>
      <c r="E1405" s="62"/>
      <c r="F1405" s="62"/>
      <c r="G1405" s="62"/>
      <c r="H1405" s="60"/>
      <c r="I1405" s="69">
        <v>2</v>
      </c>
      <c r="J1405" s="58" t="s">
        <v>4950</v>
      </c>
      <c r="K1405" s="58"/>
      <c r="L1405" s="62">
        <v>1404</v>
      </c>
    </row>
    <row r="1406" spans="1:13" x14ac:dyDescent="0.2">
      <c r="A1406" s="58" t="s">
        <v>4537</v>
      </c>
      <c r="B1406" s="62"/>
      <c r="C1406" s="62"/>
      <c r="D1406" s="62"/>
      <c r="E1406" s="62"/>
      <c r="F1406" s="62"/>
      <c r="G1406" s="62"/>
      <c r="H1406" s="60"/>
      <c r="I1406" s="69">
        <v>3</v>
      </c>
      <c r="J1406" s="58" t="s">
        <v>4951</v>
      </c>
      <c r="K1406" s="58"/>
      <c r="L1406" s="62">
        <v>1405</v>
      </c>
    </row>
    <row r="1407" spans="1:13" x14ac:dyDescent="0.2">
      <c r="A1407" s="58" t="s">
        <v>4537</v>
      </c>
      <c r="B1407" s="62"/>
      <c r="C1407" s="62"/>
      <c r="D1407" s="62"/>
      <c r="E1407" s="62"/>
      <c r="F1407" s="62"/>
      <c r="G1407" s="62"/>
      <c r="H1407" s="60"/>
      <c r="I1407" s="69">
        <v>4</v>
      </c>
      <c r="J1407" s="58" t="s">
        <v>5094</v>
      </c>
      <c r="K1407" s="58"/>
      <c r="L1407" s="62">
        <v>1406</v>
      </c>
    </row>
    <row r="1408" spans="1:13" x14ac:dyDescent="0.2">
      <c r="A1408" s="56" t="s">
        <v>1286</v>
      </c>
      <c r="B1408" s="61" t="s">
        <v>5980</v>
      </c>
      <c r="C1408" s="61" t="s">
        <v>7605</v>
      </c>
      <c r="D1408" s="61" t="s">
        <v>20</v>
      </c>
      <c r="E1408" s="61" t="s">
        <v>20</v>
      </c>
      <c r="F1408" s="61"/>
      <c r="G1408" s="61"/>
      <c r="H1408" s="59" t="s">
        <v>3679</v>
      </c>
      <c r="I1408" s="70"/>
      <c r="J1408" s="370" t="s">
        <v>7326</v>
      </c>
      <c r="K1408" s="58" t="s">
        <v>6365</v>
      </c>
      <c r="L1408" s="62">
        <v>1407</v>
      </c>
    </row>
    <row r="1409" spans="1:13" x14ac:dyDescent="0.2">
      <c r="A1409" s="58" t="s">
        <v>4537</v>
      </c>
      <c r="B1409" s="62"/>
      <c r="C1409" s="62"/>
      <c r="D1409" s="62"/>
      <c r="E1409" s="62"/>
      <c r="F1409" s="62"/>
      <c r="G1409" s="62"/>
      <c r="H1409" s="60"/>
      <c r="I1409" s="69">
        <v>1</v>
      </c>
      <c r="J1409" s="58" t="s">
        <v>4949</v>
      </c>
      <c r="K1409" s="58"/>
      <c r="L1409" s="62">
        <v>1408</v>
      </c>
    </row>
    <row r="1410" spans="1:13" x14ac:dyDescent="0.2">
      <c r="A1410" s="58" t="s">
        <v>4537</v>
      </c>
      <c r="B1410" s="62"/>
      <c r="C1410" s="62"/>
      <c r="D1410" s="62"/>
      <c r="E1410" s="62"/>
      <c r="F1410" s="62"/>
      <c r="G1410" s="62"/>
      <c r="H1410" s="60"/>
      <c r="I1410" s="69">
        <v>2</v>
      </c>
      <c r="J1410" s="58" t="s">
        <v>4950</v>
      </c>
      <c r="K1410" s="58"/>
      <c r="L1410" s="62">
        <v>1409</v>
      </c>
    </row>
    <row r="1411" spans="1:13" x14ac:dyDescent="0.2">
      <c r="A1411" s="58" t="s">
        <v>4537</v>
      </c>
      <c r="B1411" s="62"/>
      <c r="C1411" s="62"/>
      <c r="D1411" s="62"/>
      <c r="E1411" s="62"/>
      <c r="F1411" s="62"/>
      <c r="G1411" s="62"/>
      <c r="H1411" s="60"/>
      <c r="I1411" s="69">
        <v>3</v>
      </c>
      <c r="J1411" s="58" t="s">
        <v>4951</v>
      </c>
      <c r="K1411" s="58"/>
      <c r="L1411" s="62">
        <v>1410</v>
      </c>
    </row>
    <row r="1412" spans="1:13" x14ac:dyDescent="0.2">
      <c r="A1412" s="58" t="s">
        <v>4537</v>
      </c>
      <c r="B1412" s="62"/>
      <c r="C1412" s="62"/>
      <c r="D1412" s="62"/>
      <c r="E1412" s="62"/>
      <c r="F1412" s="62"/>
      <c r="G1412" s="62"/>
      <c r="H1412" s="60"/>
      <c r="I1412" s="69">
        <v>4</v>
      </c>
      <c r="J1412" s="58" t="s">
        <v>5094</v>
      </c>
      <c r="K1412" s="58"/>
      <c r="L1412" s="62">
        <v>1411</v>
      </c>
    </row>
    <row r="1413" spans="1:13" x14ac:dyDescent="0.2">
      <c r="A1413" s="56" t="s">
        <v>1287</v>
      </c>
      <c r="B1413" s="61" t="s">
        <v>5983</v>
      </c>
      <c r="C1413" s="61" t="s">
        <v>7606</v>
      </c>
      <c r="D1413" s="61" t="s">
        <v>20</v>
      </c>
      <c r="E1413" s="61" t="s">
        <v>20</v>
      </c>
      <c r="F1413" s="61"/>
      <c r="G1413" s="61"/>
      <c r="H1413" s="59" t="s">
        <v>3679</v>
      </c>
      <c r="I1413" s="70"/>
      <c r="J1413" s="370" t="s">
        <v>7328</v>
      </c>
      <c r="K1413" s="58" t="s">
        <v>6365</v>
      </c>
      <c r="L1413" s="62">
        <v>1412</v>
      </c>
    </row>
    <row r="1414" spans="1:13" x14ac:dyDescent="0.2">
      <c r="A1414" s="58" t="s">
        <v>4537</v>
      </c>
      <c r="B1414" s="62"/>
      <c r="C1414" s="62"/>
      <c r="D1414" s="62"/>
      <c r="E1414" s="62"/>
      <c r="F1414" s="62"/>
      <c r="G1414" s="62"/>
      <c r="H1414" s="60"/>
      <c r="I1414" s="69">
        <v>1</v>
      </c>
      <c r="J1414" s="58" t="s">
        <v>4949</v>
      </c>
      <c r="K1414" s="58"/>
      <c r="L1414" s="62">
        <v>1413</v>
      </c>
    </row>
    <row r="1415" spans="1:13" x14ac:dyDescent="0.2">
      <c r="A1415" s="58" t="s">
        <v>4537</v>
      </c>
      <c r="B1415" s="62"/>
      <c r="C1415" s="62"/>
      <c r="D1415" s="62"/>
      <c r="E1415" s="62"/>
      <c r="F1415" s="62"/>
      <c r="G1415" s="62"/>
      <c r="H1415" s="60"/>
      <c r="I1415" s="69">
        <v>2</v>
      </c>
      <c r="J1415" s="58" t="s">
        <v>4950</v>
      </c>
      <c r="K1415" s="58"/>
      <c r="L1415" s="62">
        <v>1414</v>
      </c>
    </row>
    <row r="1416" spans="1:13" x14ac:dyDescent="0.2">
      <c r="A1416" s="58" t="s">
        <v>4537</v>
      </c>
      <c r="B1416" s="62"/>
      <c r="C1416" s="62"/>
      <c r="D1416" s="62"/>
      <c r="E1416" s="62"/>
      <c r="F1416" s="62"/>
      <c r="G1416" s="62"/>
      <c r="H1416" s="60"/>
      <c r="I1416" s="69">
        <v>3</v>
      </c>
      <c r="J1416" s="58" t="s">
        <v>4951</v>
      </c>
      <c r="K1416" s="58"/>
      <c r="L1416" s="62">
        <v>1415</v>
      </c>
    </row>
    <row r="1417" spans="1:13" x14ac:dyDescent="0.2">
      <c r="A1417" s="58" t="s">
        <v>4537</v>
      </c>
      <c r="B1417" s="62"/>
      <c r="C1417" s="62"/>
      <c r="D1417" s="62"/>
      <c r="E1417" s="62"/>
      <c r="F1417" s="62"/>
      <c r="G1417" s="62"/>
      <c r="H1417" s="60"/>
      <c r="I1417" s="69">
        <v>4</v>
      </c>
      <c r="J1417" s="58" t="s">
        <v>5094</v>
      </c>
      <c r="K1417" s="58"/>
      <c r="L1417" s="62">
        <v>1416</v>
      </c>
    </row>
    <row r="1418" spans="1:13" x14ac:dyDescent="0.2">
      <c r="A1418" s="56" t="s">
        <v>2382</v>
      </c>
      <c r="B1418" s="61" t="s">
        <v>5986</v>
      </c>
      <c r="C1418" s="61" t="s">
        <v>6453</v>
      </c>
      <c r="D1418" s="78" t="s">
        <v>6539</v>
      </c>
      <c r="E1418" s="61" t="s">
        <v>7335</v>
      </c>
      <c r="F1418" s="61" t="s">
        <v>2843</v>
      </c>
      <c r="G1418" s="61"/>
      <c r="H1418" s="59" t="s">
        <v>3596</v>
      </c>
      <c r="I1418" s="70"/>
      <c r="J1418" s="56" t="s">
        <v>2380</v>
      </c>
      <c r="K1418" s="60"/>
      <c r="L1418" s="62">
        <v>1417</v>
      </c>
      <c r="M1418" s="17" t="s">
        <v>6049</v>
      </c>
    </row>
    <row r="1419" spans="1:13" x14ac:dyDescent="0.2">
      <c r="A1419" s="58" t="s">
        <v>4537</v>
      </c>
      <c r="B1419" s="62"/>
      <c r="C1419" s="62"/>
      <c r="D1419" s="62"/>
      <c r="E1419" s="62"/>
      <c r="F1419" s="62"/>
      <c r="G1419" s="62"/>
      <c r="H1419" s="60"/>
      <c r="I1419" s="69">
        <v>1</v>
      </c>
      <c r="J1419" s="58" t="s">
        <v>6050</v>
      </c>
      <c r="K1419" s="60"/>
      <c r="L1419" s="62">
        <v>1418</v>
      </c>
    </row>
    <row r="1420" spans="1:13" x14ac:dyDescent="0.2">
      <c r="A1420" s="58" t="s">
        <v>4537</v>
      </c>
      <c r="B1420" s="62"/>
      <c r="C1420" s="62"/>
      <c r="D1420" s="62"/>
      <c r="E1420" s="62"/>
      <c r="F1420" s="62"/>
      <c r="G1420" s="62"/>
      <c r="H1420" s="60"/>
      <c r="I1420" s="69">
        <v>2</v>
      </c>
      <c r="J1420" s="58" t="s">
        <v>6051</v>
      </c>
      <c r="K1420" s="60"/>
      <c r="L1420" s="62">
        <v>1419</v>
      </c>
    </row>
    <row r="1421" spans="1:13" x14ac:dyDescent="0.2">
      <c r="A1421" s="58" t="s">
        <v>4537</v>
      </c>
      <c r="B1421" s="62"/>
      <c r="C1421" s="62"/>
      <c r="D1421" s="62"/>
      <c r="E1421" s="62"/>
      <c r="F1421" s="62"/>
      <c r="G1421" s="62"/>
      <c r="H1421" s="60"/>
      <c r="I1421" s="69">
        <v>3</v>
      </c>
      <c r="J1421" s="58" t="s">
        <v>6052</v>
      </c>
      <c r="K1421" s="60"/>
      <c r="L1421" s="62">
        <v>1420</v>
      </c>
    </row>
    <row r="1422" spans="1:13" x14ac:dyDescent="0.2">
      <c r="A1422" s="58" t="s">
        <v>4537</v>
      </c>
      <c r="B1422" s="62"/>
      <c r="C1422" s="62"/>
      <c r="D1422" s="62"/>
      <c r="E1422" s="62"/>
      <c r="F1422" s="62"/>
      <c r="G1422" s="62"/>
      <c r="H1422" s="60"/>
      <c r="I1422" s="69">
        <v>4</v>
      </c>
      <c r="J1422" s="58" t="s">
        <v>6053</v>
      </c>
      <c r="K1422" s="60"/>
      <c r="L1422" s="62">
        <v>1421</v>
      </c>
    </row>
    <row r="1423" spans="1:13" x14ac:dyDescent="0.2">
      <c r="A1423" s="58" t="s">
        <v>4537</v>
      </c>
      <c r="B1423" s="62"/>
      <c r="C1423" s="62"/>
      <c r="D1423" s="62"/>
      <c r="E1423" s="62"/>
      <c r="F1423" s="62"/>
      <c r="G1423" s="62"/>
      <c r="H1423" s="60"/>
      <c r="I1423" s="69">
        <v>5</v>
      </c>
      <c r="J1423" s="58" t="s">
        <v>6054</v>
      </c>
      <c r="K1423" s="60"/>
      <c r="L1423" s="62">
        <v>1422</v>
      </c>
    </row>
    <row r="1424" spans="1:13" x14ac:dyDescent="0.2">
      <c r="A1424" s="56" t="s">
        <v>2385</v>
      </c>
      <c r="B1424" s="61" t="s">
        <v>5989</v>
      </c>
      <c r="C1424" s="61" t="s">
        <v>6500</v>
      </c>
      <c r="D1424" s="61" t="s">
        <v>20</v>
      </c>
      <c r="E1424" s="61" t="s">
        <v>6933</v>
      </c>
      <c r="F1424" s="61"/>
      <c r="G1424" s="61"/>
      <c r="H1424" s="59" t="s">
        <v>3596</v>
      </c>
      <c r="I1424" s="70"/>
      <c r="J1424" s="56" t="s">
        <v>2383</v>
      </c>
      <c r="K1424" s="60"/>
      <c r="L1424" s="62">
        <v>1423</v>
      </c>
    </row>
    <row r="1425" spans="1:13" x14ac:dyDescent="0.2">
      <c r="A1425" s="58" t="s">
        <v>4537</v>
      </c>
      <c r="B1425" s="62"/>
      <c r="C1425" s="62"/>
      <c r="D1425" s="62"/>
      <c r="E1425" s="62"/>
      <c r="F1425" s="62"/>
      <c r="G1425" s="62"/>
      <c r="H1425" s="60"/>
      <c r="I1425" s="69">
        <v>1</v>
      </c>
      <c r="J1425" s="58" t="s">
        <v>5926</v>
      </c>
      <c r="K1425" s="60"/>
      <c r="L1425" s="62">
        <v>1424</v>
      </c>
    </row>
    <row r="1426" spans="1:13" x14ac:dyDescent="0.2">
      <c r="A1426" s="58" t="s">
        <v>4537</v>
      </c>
      <c r="B1426" s="62"/>
      <c r="C1426" s="62"/>
      <c r="D1426" s="62"/>
      <c r="E1426" s="62"/>
      <c r="F1426" s="62"/>
      <c r="G1426" s="62"/>
      <c r="H1426" s="60"/>
      <c r="I1426" s="69">
        <v>2</v>
      </c>
      <c r="J1426" s="58" t="s">
        <v>5927</v>
      </c>
      <c r="K1426" s="60"/>
      <c r="L1426" s="62">
        <v>1425</v>
      </c>
    </row>
    <row r="1427" spans="1:13" x14ac:dyDescent="0.2">
      <c r="A1427" s="58" t="s">
        <v>4537</v>
      </c>
      <c r="B1427" s="62"/>
      <c r="C1427" s="62"/>
      <c r="D1427" s="62"/>
      <c r="E1427" s="62"/>
      <c r="F1427" s="62"/>
      <c r="G1427" s="62"/>
      <c r="H1427" s="60"/>
      <c r="I1427" s="69">
        <v>3</v>
      </c>
      <c r="J1427" s="58" t="s">
        <v>5928</v>
      </c>
      <c r="K1427" s="60"/>
      <c r="L1427" s="62">
        <v>1426</v>
      </c>
    </row>
    <row r="1428" spans="1:13" x14ac:dyDescent="0.2">
      <c r="A1428" s="58" t="s">
        <v>4537</v>
      </c>
      <c r="B1428" s="62"/>
      <c r="C1428" s="62"/>
      <c r="D1428" s="62"/>
      <c r="E1428" s="62"/>
      <c r="F1428" s="62"/>
      <c r="G1428" s="62"/>
      <c r="H1428" s="60"/>
      <c r="I1428" s="69">
        <v>4</v>
      </c>
      <c r="J1428" s="58" t="s">
        <v>5929</v>
      </c>
      <c r="K1428" s="60"/>
      <c r="L1428" s="62">
        <v>1427</v>
      </c>
    </row>
    <row r="1429" spans="1:13" x14ac:dyDescent="0.2">
      <c r="A1429" s="56" t="s">
        <v>2392</v>
      </c>
      <c r="B1429" s="61" t="s">
        <v>5993</v>
      </c>
      <c r="C1429" s="61" t="s">
        <v>6934</v>
      </c>
      <c r="D1429" s="61" t="s">
        <v>20</v>
      </c>
      <c r="E1429" s="61" t="s">
        <v>6950</v>
      </c>
      <c r="F1429" s="61"/>
      <c r="G1429" s="61"/>
      <c r="H1429" s="59" t="s">
        <v>3591</v>
      </c>
      <c r="I1429" s="70"/>
      <c r="J1429" s="56" t="s">
        <v>2390</v>
      </c>
      <c r="K1429" s="60"/>
      <c r="L1429" s="62">
        <v>1428</v>
      </c>
      <c r="M1429" s="17" t="s">
        <v>2387</v>
      </c>
    </row>
    <row r="1430" spans="1:13" x14ac:dyDescent="0.2">
      <c r="A1430" s="58" t="s">
        <v>4537</v>
      </c>
      <c r="B1430" s="62"/>
      <c r="C1430" s="62"/>
      <c r="D1430" s="62"/>
      <c r="E1430" s="62"/>
      <c r="F1430" s="62"/>
      <c r="G1430" s="62"/>
      <c r="H1430" s="60"/>
      <c r="I1430" s="69">
        <v>1</v>
      </c>
      <c r="J1430" s="58" t="s">
        <v>5779</v>
      </c>
      <c r="K1430" s="60"/>
      <c r="L1430" s="62">
        <v>1429</v>
      </c>
    </row>
    <row r="1431" spans="1:13" x14ac:dyDescent="0.2">
      <c r="A1431" s="58" t="s">
        <v>4537</v>
      </c>
      <c r="B1431" s="62"/>
      <c r="C1431" s="62"/>
      <c r="D1431" s="62"/>
      <c r="E1431" s="62"/>
      <c r="F1431" s="62"/>
      <c r="G1431" s="62"/>
      <c r="H1431" s="60"/>
      <c r="I1431" s="69">
        <v>2</v>
      </c>
      <c r="J1431" s="58" t="s">
        <v>5780</v>
      </c>
      <c r="K1431" s="60"/>
      <c r="L1431" s="62">
        <v>1430</v>
      </c>
    </row>
    <row r="1432" spans="1:13" x14ac:dyDescent="0.2">
      <c r="A1432" s="58" t="s">
        <v>4537</v>
      </c>
      <c r="B1432" s="62"/>
      <c r="C1432" s="62"/>
      <c r="D1432" s="62"/>
      <c r="E1432" s="62"/>
      <c r="F1432" s="62"/>
      <c r="G1432" s="62"/>
      <c r="H1432" s="60"/>
      <c r="I1432" s="69">
        <v>3</v>
      </c>
      <c r="J1432" s="58" t="s">
        <v>5226</v>
      </c>
      <c r="K1432" s="60"/>
      <c r="L1432" s="62">
        <v>1431</v>
      </c>
    </row>
    <row r="1433" spans="1:13" x14ac:dyDescent="0.2">
      <c r="A1433" s="58" t="s">
        <v>4537</v>
      </c>
      <c r="B1433" s="62"/>
      <c r="C1433" s="62"/>
      <c r="D1433" s="62"/>
      <c r="E1433" s="62"/>
      <c r="F1433" s="62"/>
      <c r="G1433" s="62"/>
      <c r="H1433" s="60"/>
      <c r="I1433" s="69">
        <v>4</v>
      </c>
      <c r="J1433" s="58" t="s">
        <v>6065</v>
      </c>
      <c r="K1433" s="60"/>
      <c r="L1433" s="62">
        <v>1432</v>
      </c>
    </row>
    <row r="1434" spans="1:13" x14ac:dyDescent="0.2">
      <c r="A1434" s="58" t="s">
        <v>4537</v>
      </c>
      <c r="B1434" s="62"/>
      <c r="C1434" s="62"/>
      <c r="D1434" s="62"/>
      <c r="E1434" s="62"/>
      <c r="F1434" s="62"/>
      <c r="G1434" s="62"/>
      <c r="H1434" s="60"/>
      <c r="I1434" s="69">
        <v>5</v>
      </c>
      <c r="J1434" s="58" t="s">
        <v>6066</v>
      </c>
      <c r="K1434" s="60"/>
      <c r="L1434" s="62">
        <v>1433</v>
      </c>
    </row>
    <row r="1435" spans="1:13" x14ac:dyDescent="0.2">
      <c r="A1435" s="56" t="s">
        <v>2395</v>
      </c>
      <c r="B1435" s="61" t="s">
        <v>5996</v>
      </c>
      <c r="C1435" s="61" t="s">
        <v>6936</v>
      </c>
      <c r="D1435" s="61" t="s">
        <v>20</v>
      </c>
      <c r="E1435" s="61" t="s">
        <v>6955</v>
      </c>
      <c r="F1435" s="61"/>
      <c r="G1435" s="61"/>
      <c r="H1435" s="59" t="s">
        <v>3591</v>
      </c>
      <c r="I1435" s="70"/>
      <c r="J1435" s="56" t="s">
        <v>2393</v>
      </c>
      <c r="K1435" s="60"/>
      <c r="L1435" s="62">
        <v>1434</v>
      </c>
    </row>
    <row r="1436" spans="1:13" x14ac:dyDescent="0.2">
      <c r="A1436" s="58" t="s">
        <v>4537</v>
      </c>
      <c r="B1436" s="62"/>
      <c r="C1436" s="62"/>
      <c r="D1436" s="62"/>
      <c r="E1436" s="62"/>
      <c r="F1436" s="62"/>
      <c r="G1436" s="62"/>
      <c r="H1436" s="60"/>
      <c r="I1436" s="69">
        <v>1</v>
      </c>
      <c r="J1436" s="58" t="s">
        <v>6072</v>
      </c>
      <c r="K1436" s="60"/>
      <c r="L1436" s="62">
        <v>1435</v>
      </c>
    </row>
    <row r="1437" spans="1:13" x14ac:dyDescent="0.2">
      <c r="A1437" s="58" t="s">
        <v>4537</v>
      </c>
      <c r="B1437" s="62"/>
      <c r="C1437" s="62"/>
      <c r="D1437" s="62"/>
      <c r="E1437" s="62"/>
      <c r="F1437" s="62"/>
      <c r="G1437" s="62"/>
      <c r="H1437" s="60"/>
      <c r="I1437" s="69">
        <v>2</v>
      </c>
      <c r="J1437" s="58" t="s">
        <v>6073</v>
      </c>
      <c r="K1437" s="60"/>
      <c r="L1437" s="62">
        <v>1436</v>
      </c>
    </row>
    <row r="1438" spans="1:13" x14ac:dyDescent="0.2">
      <c r="A1438" s="58" t="s">
        <v>4537</v>
      </c>
      <c r="B1438" s="62"/>
      <c r="C1438" s="62"/>
      <c r="D1438" s="62"/>
      <c r="E1438" s="62"/>
      <c r="F1438" s="62"/>
      <c r="G1438" s="62"/>
      <c r="H1438" s="60"/>
      <c r="I1438" s="69">
        <v>3</v>
      </c>
      <c r="J1438" s="58" t="s">
        <v>6074</v>
      </c>
      <c r="K1438" s="60"/>
      <c r="L1438" s="62">
        <v>1437</v>
      </c>
    </row>
    <row r="1439" spans="1:13" x14ac:dyDescent="0.2">
      <c r="A1439" s="58" t="s">
        <v>4537</v>
      </c>
      <c r="B1439" s="62"/>
      <c r="C1439" s="62"/>
      <c r="D1439" s="62"/>
      <c r="E1439" s="62"/>
      <c r="F1439" s="62"/>
      <c r="G1439" s="62"/>
      <c r="H1439" s="60"/>
      <c r="I1439" s="69">
        <v>4</v>
      </c>
      <c r="J1439" s="58" t="s">
        <v>6075</v>
      </c>
      <c r="K1439" s="60"/>
      <c r="L1439" s="62">
        <v>1438</v>
      </c>
    </row>
    <row r="1440" spans="1:13" x14ac:dyDescent="0.2">
      <c r="A1440" s="58" t="s">
        <v>4537</v>
      </c>
      <c r="B1440" s="62"/>
      <c r="C1440" s="62"/>
      <c r="D1440" s="62"/>
      <c r="E1440" s="62"/>
      <c r="F1440" s="62"/>
      <c r="G1440" s="62"/>
      <c r="H1440" s="60"/>
      <c r="I1440" s="69">
        <v>5</v>
      </c>
      <c r="J1440" s="58" t="s">
        <v>6076</v>
      </c>
      <c r="K1440" s="60"/>
      <c r="L1440" s="62">
        <v>1439</v>
      </c>
    </row>
    <row r="1441" spans="1:12" x14ac:dyDescent="0.2">
      <c r="A1441" s="56" t="s">
        <v>2398</v>
      </c>
      <c r="B1441" s="61" t="s">
        <v>5999</v>
      </c>
      <c r="C1441" s="61" t="s">
        <v>6938</v>
      </c>
      <c r="D1441" s="61" t="s">
        <v>20</v>
      </c>
      <c r="E1441" s="61" t="s">
        <v>6959</v>
      </c>
      <c r="F1441" s="61"/>
      <c r="G1441" s="61"/>
      <c r="H1441" s="59" t="s">
        <v>3591</v>
      </c>
      <c r="I1441" s="70"/>
      <c r="J1441" s="56" t="s">
        <v>2396</v>
      </c>
      <c r="K1441" s="60"/>
      <c r="L1441" s="62">
        <v>1440</v>
      </c>
    </row>
    <row r="1442" spans="1:12" x14ac:dyDescent="0.2">
      <c r="A1442" s="58" t="s">
        <v>4537</v>
      </c>
      <c r="B1442" s="62"/>
      <c r="C1442" s="62"/>
      <c r="D1442" s="62"/>
      <c r="E1442" s="62"/>
      <c r="F1442" s="62"/>
      <c r="G1442" s="62"/>
      <c r="H1442" s="60"/>
      <c r="I1442" s="69">
        <v>1</v>
      </c>
      <c r="J1442" s="58" t="s">
        <v>6082</v>
      </c>
      <c r="K1442" s="60"/>
      <c r="L1442" s="62">
        <v>1441</v>
      </c>
    </row>
    <row r="1443" spans="1:12" x14ac:dyDescent="0.2">
      <c r="A1443" s="58" t="s">
        <v>4537</v>
      </c>
      <c r="B1443" s="62"/>
      <c r="C1443" s="62"/>
      <c r="D1443" s="62"/>
      <c r="E1443" s="62"/>
      <c r="F1443" s="62"/>
      <c r="G1443" s="62"/>
      <c r="H1443" s="60"/>
      <c r="I1443" s="69">
        <v>2</v>
      </c>
      <c r="J1443" s="58" t="s">
        <v>6083</v>
      </c>
      <c r="K1443" s="60"/>
      <c r="L1443" s="62">
        <v>1442</v>
      </c>
    </row>
    <row r="1444" spans="1:12" x14ac:dyDescent="0.2">
      <c r="A1444" s="58" t="s">
        <v>4537</v>
      </c>
      <c r="B1444" s="62"/>
      <c r="C1444" s="62"/>
      <c r="D1444" s="62"/>
      <c r="E1444" s="62"/>
      <c r="F1444" s="62"/>
      <c r="G1444" s="62"/>
      <c r="H1444" s="60"/>
      <c r="I1444" s="69">
        <v>3</v>
      </c>
      <c r="J1444" s="58" t="s">
        <v>6084</v>
      </c>
      <c r="K1444" s="60"/>
      <c r="L1444" s="62">
        <v>1443</v>
      </c>
    </row>
    <row r="1445" spans="1:12" x14ac:dyDescent="0.2">
      <c r="A1445" s="58" t="s">
        <v>4537</v>
      </c>
      <c r="B1445" s="62"/>
      <c r="C1445" s="62"/>
      <c r="D1445" s="62"/>
      <c r="E1445" s="62"/>
      <c r="F1445" s="62"/>
      <c r="G1445" s="62"/>
      <c r="H1445" s="60"/>
      <c r="I1445" s="69">
        <v>4</v>
      </c>
      <c r="J1445" s="58" t="s">
        <v>6085</v>
      </c>
      <c r="K1445" s="60"/>
      <c r="L1445" s="62">
        <v>1444</v>
      </c>
    </row>
    <row r="1446" spans="1:12" x14ac:dyDescent="0.2">
      <c r="A1446" s="58" t="s">
        <v>4537</v>
      </c>
      <c r="B1446" s="62"/>
      <c r="C1446" s="62"/>
      <c r="D1446" s="62"/>
      <c r="E1446" s="62"/>
      <c r="F1446" s="62"/>
      <c r="G1446" s="62"/>
      <c r="H1446" s="60"/>
      <c r="I1446" s="69">
        <v>5</v>
      </c>
      <c r="J1446" s="58" t="s">
        <v>6086</v>
      </c>
      <c r="K1446" s="60"/>
      <c r="L1446" s="62">
        <v>1445</v>
      </c>
    </row>
    <row r="1447" spans="1:12" x14ac:dyDescent="0.2">
      <c r="A1447" s="56" t="s">
        <v>2401</v>
      </c>
      <c r="B1447" s="61" t="s">
        <v>6006</v>
      </c>
      <c r="C1447" s="61" t="s">
        <v>7607</v>
      </c>
      <c r="D1447" s="61" t="s">
        <v>6325</v>
      </c>
      <c r="E1447" s="61" t="s">
        <v>7608</v>
      </c>
      <c r="F1447" s="61" t="s">
        <v>2843</v>
      </c>
      <c r="G1447" s="61"/>
      <c r="H1447" s="59" t="s">
        <v>3591</v>
      </c>
      <c r="I1447" s="70"/>
      <c r="J1447" s="56" t="s">
        <v>6924</v>
      </c>
      <c r="K1447" s="60"/>
      <c r="L1447" s="62">
        <v>1446</v>
      </c>
    </row>
    <row r="1448" spans="1:12" x14ac:dyDescent="0.2">
      <c r="A1448" s="58" t="s">
        <v>4537</v>
      </c>
      <c r="B1448" s="62"/>
      <c r="C1448" s="62"/>
      <c r="D1448" s="62"/>
      <c r="E1448" s="62"/>
      <c r="F1448" s="62"/>
      <c r="G1448" s="62"/>
      <c r="H1448" s="60"/>
      <c r="I1448" s="69">
        <v>1</v>
      </c>
      <c r="J1448" s="58" t="s">
        <v>5165</v>
      </c>
      <c r="K1448" s="60"/>
      <c r="L1448" s="62">
        <v>1447</v>
      </c>
    </row>
    <row r="1449" spans="1:12" x14ac:dyDescent="0.2">
      <c r="A1449" s="58" t="s">
        <v>4537</v>
      </c>
      <c r="B1449" s="62"/>
      <c r="C1449" s="62"/>
      <c r="D1449" s="62"/>
      <c r="E1449" s="62"/>
      <c r="F1449" s="62"/>
      <c r="G1449" s="62"/>
      <c r="H1449" s="60"/>
      <c r="I1449" s="69">
        <v>2</v>
      </c>
      <c r="J1449" s="58" t="s">
        <v>6095</v>
      </c>
      <c r="K1449" s="60"/>
      <c r="L1449" s="62">
        <v>1448</v>
      </c>
    </row>
    <row r="1450" spans="1:12" x14ac:dyDescent="0.2">
      <c r="A1450" s="58" t="s">
        <v>4537</v>
      </c>
      <c r="B1450" s="62"/>
      <c r="C1450" s="62"/>
      <c r="D1450" s="62"/>
      <c r="E1450" s="62"/>
      <c r="F1450" s="62"/>
      <c r="G1450" s="62"/>
      <c r="H1450" s="60"/>
      <c r="I1450" s="69">
        <v>3</v>
      </c>
      <c r="J1450" s="58" t="s">
        <v>5226</v>
      </c>
      <c r="K1450" s="60"/>
      <c r="L1450" s="62">
        <v>1449</v>
      </c>
    </row>
    <row r="1451" spans="1:12" x14ac:dyDescent="0.2">
      <c r="A1451" s="58" t="s">
        <v>4537</v>
      </c>
      <c r="B1451" s="62"/>
      <c r="C1451" s="62"/>
      <c r="D1451" s="62"/>
      <c r="E1451" s="62"/>
      <c r="F1451" s="62"/>
      <c r="G1451" s="62"/>
      <c r="H1451" s="60"/>
      <c r="I1451" s="69">
        <v>4</v>
      </c>
      <c r="J1451" s="58" t="s">
        <v>5662</v>
      </c>
      <c r="K1451" s="60"/>
      <c r="L1451" s="62">
        <v>1450</v>
      </c>
    </row>
    <row r="1452" spans="1:12" x14ac:dyDescent="0.2">
      <c r="A1452" s="58" t="s">
        <v>4537</v>
      </c>
      <c r="B1452" s="62"/>
      <c r="C1452" s="62"/>
      <c r="D1452" s="62"/>
      <c r="E1452" s="62"/>
      <c r="F1452" s="62"/>
      <c r="G1452" s="62"/>
      <c r="H1452" s="60"/>
      <c r="I1452" s="69">
        <v>5</v>
      </c>
      <c r="J1452" s="58" t="s">
        <v>6096</v>
      </c>
      <c r="K1452" s="60"/>
      <c r="L1452" s="62">
        <v>1451</v>
      </c>
    </row>
    <row r="1453" spans="1:12" x14ac:dyDescent="0.2">
      <c r="A1453" s="56" t="s">
        <v>2407</v>
      </c>
      <c r="B1453" s="61" t="s">
        <v>6011</v>
      </c>
      <c r="C1453" s="61" t="s">
        <v>7609</v>
      </c>
      <c r="D1453" s="61" t="s">
        <v>20</v>
      </c>
      <c r="E1453" s="61" t="s">
        <v>7610</v>
      </c>
      <c r="F1453" s="61"/>
      <c r="G1453" s="61"/>
      <c r="H1453" s="59" t="s">
        <v>3591</v>
      </c>
      <c r="I1453" s="70"/>
      <c r="J1453" s="56" t="s">
        <v>2406</v>
      </c>
      <c r="K1453" s="60"/>
      <c r="L1453" s="62">
        <v>1452</v>
      </c>
    </row>
    <row r="1454" spans="1:12" x14ac:dyDescent="0.2">
      <c r="A1454" s="58" t="s">
        <v>4537</v>
      </c>
      <c r="B1454" s="62"/>
      <c r="C1454" s="62"/>
      <c r="D1454" s="62"/>
      <c r="E1454" s="62"/>
      <c r="F1454" s="62"/>
      <c r="G1454" s="62"/>
      <c r="H1454" s="60"/>
      <c r="I1454" s="69">
        <v>1</v>
      </c>
      <c r="J1454" s="58" t="s">
        <v>5165</v>
      </c>
      <c r="K1454" s="60"/>
      <c r="L1454" s="62">
        <v>1453</v>
      </c>
    </row>
    <row r="1455" spans="1:12" x14ac:dyDescent="0.2">
      <c r="A1455" s="58" t="s">
        <v>4537</v>
      </c>
      <c r="B1455" s="62"/>
      <c r="C1455" s="62"/>
      <c r="D1455" s="62"/>
      <c r="E1455" s="62"/>
      <c r="F1455" s="62"/>
      <c r="G1455" s="62"/>
      <c r="H1455" s="60"/>
      <c r="I1455" s="69">
        <v>2</v>
      </c>
      <c r="J1455" s="58" t="s">
        <v>6095</v>
      </c>
      <c r="K1455" s="60"/>
      <c r="L1455" s="62">
        <v>1454</v>
      </c>
    </row>
    <row r="1456" spans="1:12" x14ac:dyDescent="0.2">
      <c r="A1456" s="58" t="s">
        <v>4537</v>
      </c>
      <c r="B1456" s="62"/>
      <c r="C1456" s="62"/>
      <c r="D1456" s="62"/>
      <c r="E1456" s="62"/>
      <c r="F1456" s="62"/>
      <c r="G1456" s="62"/>
      <c r="H1456" s="60"/>
      <c r="I1456" s="69">
        <v>3</v>
      </c>
      <c r="J1456" s="58" t="s">
        <v>5226</v>
      </c>
      <c r="K1456" s="60"/>
      <c r="L1456" s="62">
        <v>1455</v>
      </c>
    </row>
    <row r="1457" spans="1:12" x14ac:dyDescent="0.2">
      <c r="A1457" s="58" t="s">
        <v>4537</v>
      </c>
      <c r="B1457" s="62"/>
      <c r="C1457" s="62"/>
      <c r="D1457" s="62"/>
      <c r="E1457" s="62"/>
      <c r="F1457" s="62"/>
      <c r="G1457" s="62"/>
      <c r="H1457" s="60"/>
      <c r="I1457" s="69">
        <v>4</v>
      </c>
      <c r="J1457" s="58" t="s">
        <v>5662</v>
      </c>
      <c r="K1457" s="60"/>
      <c r="L1457" s="62">
        <v>1456</v>
      </c>
    </row>
    <row r="1458" spans="1:12" x14ac:dyDescent="0.2">
      <c r="A1458" s="58" t="s">
        <v>4537</v>
      </c>
      <c r="B1458" s="62"/>
      <c r="C1458" s="62"/>
      <c r="D1458" s="62"/>
      <c r="E1458" s="62"/>
      <c r="F1458" s="62"/>
      <c r="G1458" s="62"/>
      <c r="H1458" s="60"/>
      <c r="I1458" s="69">
        <v>5</v>
      </c>
      <c r="J1458" s="58" t="s">
        <v>6096</v>
      </c>
      <c r="K1458" s="60"/>
      <c r="L1458" s="62">
        <v>1457</v>
      </c>
    </row>
    <row r="1459" spans="1:12" x14ac:dyDescent="0.2">
      <c r="A1459" s="56" t="s">
        <v>2409</v>
      </c>
      <c r="B1459" s="61" t="s">
        <v>6016</v>
      </c>
      <c r="C1459" s="61" t="s">
        <v>7611</v>
      </c>
      <c r="D1459" s="61" t="s">
        <v>20</v>
      </c>
      <c r="E1459" s="61" t="s">
        <v>7612</v>
      </c>
      <c r="F1459" s="61"/>
      <c r="G1459" s="61"/>
      <c r="H1459" s="59" t="s">
        <v>3591</v>
      </c>
      <c r="I1459" s="70"/>
      <c r="J1459" s="56" t="s">
        <v>2408</v>
      </c>
      <c r="K1459" s="60"/>
      <c r="L1459" s="62">
        <v>1458</v>
      </c>
    </row>
    <row r="1460" spans="1:12" x14ac:dyDescent="0.2">
      <c r="A1460" s="58" t="s">
        <v>4537</v>
      </c>
      <c r="B1460" s="62"/>
      <c r="C1460" s="62"/>
      <c r="D1460" s="62"/>
      <c r="E1460" s="62"/>
      <c r="F1460" s="62"/>
      <c r="G1460" s="62"/>
      <c r="H1460" s="60"/>
      <c r="I1460" s="69">
        <v>1</v>
      </c>
      <c r="J1460" s="58" t="s">
        <v>5165</v>
      </c>
      <c r="K1460" s="60"/>
      <c r="L1460" s="62">
        <v>1459</v>
      </c>
    </row>
    <row r="1461" spans="1:12" x14ac:dyDescent="0.2">
      <c r="A1461" s="58" t="s">
        <v>4537</v>
      </c>
      <c r="B1461" s="62"/>
      <c r="C1461" s="62"/>
      <c r="D1461" s="62"/>
      <c r="E1461" s="62"/>
      <c r="F1461" s="62"/>
      <c r="G1461" s="62"/>
      <c r="H1461" s="60"/>
      <c r="I1461" s="69">
        <v>2</v>
      </c>
      <c r="J1461" s="58" t="s">
        <v>6095</v>
      </c>
      <c r="K1461" s="60"/>
      <c r="L1461" s="62">
        <v>1460</v>
      </c>
    </row>
    <row r="1462" spans="1:12" x14ac:dyDescent="0.2">
      <c r="A1462" s="58" t="s">
        <v>4537</v>
      </c>
      <c r="B1462" s="62"/>
      <c r="C1462" s="62"/>
      <c r="D1462" s="62"/>
      <c r="E1462" s="62"/>
      <c r="F1462" s="62"/>
      <c r="G1462" s="62"/>
      <c r="H1462" s="60"/>
      <c r="I1462" s="69">
        <v>3</v>
      </c>
      <c r="J1462" s="58" t="s">
        <v>5226</v>
      </c>
      <c r="K1462" s="60"/>
      <c r="L1462" s="62">
        <v>1461</v>
      </c>
    </row>
    <row r="1463" spans="1:12" x14ac:dyDescent="0.2">
      <c r="A1463" s="58" t="s">
        <v>4537</v>
      </c>
      <c r="B1463" s="62"/>
      <c r="C1463" s="62"/>
      <c r="D1463" s="62"/>
      <c r="E1463" s="62"/>
      <c r="F1463" s="62"/>
      <c r="G1463" s="62"/>
      <c r="H1463" s="60"/>
      <c r="I1463" s="69">
        <v>4</v>
      </c>
      <c r="J1463" s="58" t="s">
        <v>5662</v>
      </c>
      <c r="K1463" s="60"/>
      <c r="L1463" s="62">
        <v>1462</v>
      </c>
    </row>
    <row r="1464" spans="1:12" x14ac:dyDescent="0.2">
      <c r="A1464" s="58" t="s">
        <v>4537</v>
      </c>
      <c r="B1464" s="62"/>
      <c r="C1464" s="62"/>
      <c r="D1464" s="62"/>
      <c r="E1464" s="62"/>
      <c r="F1464" s="62"/>
      <c r="G1464" s="62"/>
      <c r="H1464" s="60"/>
      <c r="I1464" s="69">
        <v>5</v>
      </c>
      <c r="J1464" s="58" t="s">
        <v>6096</v>
      </c>
      <c r="K1464" s="60"/>
      <c r="L1464" s="62">
        <v>1463</v>
      </c>
    </row>
    <row r="1465" spans="1:12" x14ac:dyDescent="0.2">
      <c r="A1465" s="56" t="s">
        <v>2413</v>
      </c>
      <c r="B1465" s="61" t="s">
        <v>6020</v>
      </c>
      <c r="C1465" s="61" t="s">
        <v>6943</v>
      </c>
      <c r="D1465" s="61" t="s">
        <v>20</v>
      </c>
      <c r="E1465" s="61" t="s">
        <v>6607</v>
      </c>
      <c r="F1465" s="61"/>
      <c r="G1465" s="61"/>
      <c r="H1465" s="59" t="s">
        <v>3591</v>
      </c>
      <c r="I1465" s="70"/>
      <c r="J1465" s="56" t="s">
        <v>2411</v>
      </c>
      <c r="K1465" s="60" t="s">
        <v>2410</v>
      </c>
      <c r="L1465" s="62">
        <v>1464</v>
      </c>
    </row>
    <row r="1466" spans="1:12" x14ac:dyDescent="0.2">
      <c r="A1466" s="58" t="s">
        <v>4537</v>
      </c>
      <c r="B1466" s="62"/>
      <c r="C1466" s="62"/>
      <c r="D1466" s="62"/>
      <c r="E1466" s="62"/>
      <c r="F1466" s="62"/>
      <c r="G1466" s="62"/>
      <c r="H1466" s="60"/>
      <c r="I1466" s="69">
        <v>1</v>
      </c>
      <c r="J1466" s="240" t="s">
        <v>4734</v>
      </c>
      <c r="K1466" s="60"/>
      <c r="L1466" s="62">
        <v>1465</v>
      </c>
    </row>
    <row r="1467" spans="1:12" x14ac:dyDescent="0.2">
      <c r="A1467" s="58" t="s">
        <v>4537</v>
      </c>
      <c r="B1467" s="62"/>
      <c r="C1467" s="62"/>
      <c r="D1467" s="62"/>
      <c r="E1467" s="62"/>
      <c r="F1467" s="62"/>
      <c r="G1467" s="62"/>
      <c r="H1467" s="60"/>
      <c r="I1467" s="69">
        <v>2</v>
      </c>
      <c r="J1467" s="240" t="s">
        <v>5311</v>
      </c>
      <c r="K1467" s="60"/>
      <c r="L1467" s="62">
        <v>1466</v>
      </c>
    </row>
    <row r="1468" spans="1:12" x14ac:dyDescent="0.2">
      <c r="A1468" s="58" t="s">
        <v>4537</v>
      </c>
      <c r="B1468" s="62"/>
      <c r="C1468" s="62"/>
      <c r="D1468" s="62"/>
      <c r="E1468" s="62"/>
      <c r="F1468" s="62"/>
      <c r="G1468" s="62"/>
      <c r="H1468" s="60"/>
      <c r="I1468" s="69">
        <v>3</v>
      </c>
      <c r="J1468" s="240" t="s">
        <v>5312</v>
      </c>
      <c r="K1468" s="60"/>
      <c r="L1468" s="62">
        <v>1467</v>
      </c>
    </row>
    <row r="1469" spans="1:12" x14ac:dyDescent="0.2">
      <c r="A1469" s="58" t="s">
        <v>4537</v>
      </c>
      <c r="B1469" s="62"/>
      <c r="C1469" s="62"/>
      <c r="D1469" s="62"/>
      <c r="E1469" s="62"/>
      <c r="F1469" s="62"/>
      <c r="G1469" s="62"/>
      <c r="H1469" s="60"/>
      <c r="I1469" s="69">
        <v>4</v>
      </c>
      <c r="J1469" s="240" t="s">
        <v>5313</v>
      </c>
      <c r="K1469" s="60"/>
      <c r="L1469" s="62">
        <v>1468</v>
      </c>
    </row>
    <row r="1470" spans="1:12" x14ac:dyDescent="0.2">
      <c r="A1470" s="58" t="s">
        <v>4537</v>
      </c>
      <c r="B1470" s="62"/>
      <c r="C1470" s="62"/>
      <c r="D1470" s="62"/>
      <c r="E1470" s="62"/>
      <c r="F1470" s="62"/>
      <c r="G1470" s="62"/>
      <c r="H1470" s="60"/>
      <c r="I1470" s="69">
        <v>5</v>
      </c>
      <c r="J1470" s="240" t="s">
        <v>6114</v>
      </c>
      <c r="K1470" s="60"/>
      <c r="L1470" s="62">
        <v>1469</v>
      </c>
    </row>
    <row r="1471" spans="1:12" x14ac:dyDescent="0.2">
      <c r="A1471" s="58" t="s">
        <v>4537</v>
      </c>
      <c r="B1471" s="62"/>
      <c r="C1471" s="62"/>
      <c r="D1471" s="62"/>
      <c r="E1471" s="62"/>
      <c r="F1471" s="62"/>
      <c r="G1471" s="62"/>
      <c r="H1471" s="60"/>
      <c r="I1471" s="69">
        <v>6</v>
      </c>
      <c r="J1471" s="240" t="s">
        <v>6115</v>
      </c>
      <c r="K1471" s="60"/>
      <c r="L1471" s="62">
        <v>1470</v>
      </c>
    </row>
    <row r="1472" spans="1:12" x14ac:dyDescent="0.2">
      <c r="A1472" s="58" t="s">
        <v>4537</v>
      </c>
      <c r="B1472" s="62"/>
      <c r="C1472" s="62"/>
      <c r="D1472" s="62"/>
      <c r="E1472" s="62"/>
      <c r="F1472" s="62"/>
      <c r="G1472" s="62"/>
      <c r="H1472" s="60"/>
      <c r="I1472" s="69">
        <v>7</v>
      </c>
      <c r="J1472" s="240" t="s">
        <v>6116</v>
      </c>
      <c r="K1472" s="60"/>
      <c r="L1472" s="62">
        <v>1471</v>
      </c>
    </row>
    <row r="1473" spans="1:17" x14ac:dyDescent="0.2">
      <c r="A1473" s="56" t="s">
        <v>2353</v>
      </c>
      <c r="B1473" s="61" t="s">
        <v>6023</v>
      </c>
      <c r="C1473" s="61" t="s">
        <v>6948</v>
      </c>
      <c r="D1473" s="61" t="s">
        <v>20</v>
      </c>
      <c r="E1473" s="61" t="s">
        <v>20</v>
      </c>
      <c r="F1473" s="61"/>
      <c r="G1473" s="61"/>
      <c r="H1473" s="59" t="s">
        <v>3825</v>
      </c>
      <c r="I1473" s="70"/>
      <c r="J1473" s="56" t="s">
        <v>2351</v>
      </c>
      <c r="K1473" s="60"/>
      <c r="L1473" s="62">
        <v>1472</v>
      </c>
      <c r="M1473" s="17" t="s">
        <v>6004</v>
      </c>
    </row>
    <row r="1474" spans="1:17" x14ac:dyDescent="0.2">
      <c r="A1474" s="58" t="s">
        <v>4537</v>
      </c>
      <c r="B1474" s="62"/>
      <c r="C1474" s="62"/>
      <c r="D1474" s="62"/>
      <c r="E1474" s="62"/>
      <c r="F1474" s="62"/>
      <c r="G1474" s="62"/>
      <c r="H1474" s="60"/>
      <c r="I1474" s="69">
        <v>1</v>
      </c>
      <c r="J1474" s="58" t="s">
        <v>5926</v>
      </c>
      <c r="K1474" s="60"/>
      <c r="L1474" s="62">
        <v>1473</v>
      </c>
    </row>
    <row r="1475" spans="1:17" x14ac:dyDescent="0.2">
      <c r="A1475" s="58" t="s">
        <v>4537</v>
      </c>
      <c r="B1475" s="62"/>
      <c r="C1475" s="62"/>
      <c r="D1475" s="62"/>
      <c r="E1475" s="62"/>
      <c r="F1475" s="62"/>
      <c r="G1475" s="62"/>
      <c r="H1475" s="60"/>
      <c r="I1475" s="69">
        <v>2</v>
      </c>
      <c r="J1475" s="58" t="s">
        <v>5927</v>
      </c>
      <c r="K1475" s="60"/>
      <c r="L1475" s="62">
        <v>1474</v>
      </c>
    </row>
    <row r="1476" spans="1:17" x14ac:dyDescent="0.2">
      <c r="A1476" s="58" t="s">
        <v>4537</v>
      </c>
      <c r="B1476" s="62"/>
      <c r="C1476" s="62"/>
      <c r="D1476" s="62"/>
      <c r="E1476" s="62"/>
      <c r="F1476" s="62"/>
      <c r="G1476" s="62"/>
      <c r="H1476" s="60"/>
      <c r="I1476" s="69">
        <v>3</v>
      </c>
      <c r="J1476" s="58" t="s">
        <v>5928</v>
      </c>
      <c r="K1476" s="60"/>
      <c r="L1476" s="62">
        <v>1475</v>
      </c>
    </row>
    <row r="1477" spans="1:17" x14ac:dyDescent="0.2">
      <c r="A1477" s="58" t="s">
        <v>4537</v>
      </c>
      <c r="B1477" s="62"/>
      <c r="C1477" s="62"/>
      <c r="D1477" s="62"/>
      <c r="E1477" s="62"/>
      <c r="F1477" s="62"/>
      <c r="G1477" s="62"/>
      <c r="H1477" s="60"/>
      <c r="I1477" s="69">
        <v>4</v>
      </c>
      <c r="J1477" s="58" t="s">
        <v>5929</v>
      </c>
      <c r="K1477" s="60"/>
      <c r="L1477" s="62">
        <v>1476</v>
      </c>
    </row>
    <row r="1478" spans="1:17" x14ac:dyDescent="0.2">
      <c r="A1478" s="56" t="s">
        <v>2356</v>
      </c>
      <c r="B1478" s="61" t="s">
        <v>6028</v>
      </c>
      <c r="C1478" s="61" t="s">
        <v>6951</v>
      </c>
      <c r="D1478" s="61" t="s">
        <v>20</v>
      </c>
      <c r="E1478" s="61" t="s">
        <v>20</v>
      </c>
      <c r="F1478" s="61"/>
      <c r="G1478" s="61"/>
      <c r="H1478" s="59" t="s">
        <v>3825</v>
      </c>
      <c r="I1478" s="70"/>
      <c r="J1478" s="56" t="s">
        <v>2354</v>
      </c>
      <c r="K1478" s="60"/>
      <c r="L1478" s="62">
        <v>1477</v>
      </c>
    </row>
    <row r="1479" spans="1:17" x14ac:dyDescent="0.2">
      <c r="A1479" s="58" t="s">
        <v>4537</v>
      </c>
      <c r="B1479" s="62"/>
      <c r="C1479" s="62"/>
      <c r="D1479" s="62"/>
      <c r="E1479" s="62"/>
      <c r="F1479" s="62"/>
      <c r="G1479" s="62"/>
      <c r="H1479" s="60"/>
      <c r="I1479" s="69">
        <v>1</v>
      </c>
      <c r="J1479" s="58" t="s">
        <v>5926</v>
      </c>
      <c r="K1479" s="60"/>
      <c r="L1479" s="62">
        <v>1478</v>
      </c>
    </row>
    <row r="1480" spans="1:17" x14ac:dyDescent="0.2">
      <c r="A1480" s="58" t="s">
        <v>4537</v>
      </c>
      <c r="B1480" s="62"/>
      <c r="C1480" s="62"/>
      <c r="D1480" s="62"/>
      <c r="E1480" s="62"/>
      <c r="F1480" s="62"/>
      <c r="G1480" s="62"/>
      <c r="H1480" s="60"/>
      <c r="I1480" s="69">
        <v>2</v>
      </c>
      <c r="J1480" s="58" t="s">
        <v>5927</v>
      </c>
      <c r="K1480" s="60"/>
      <c r="L1480" s="62">
        <v>1479</v>
      </c>
    </row>
    <row r="1481" spans="1:17" x14ac:dyDescent="0.2">
      <c r="A1481" s="58" t="s">
        <v>4537</v>
      </c>
      <c r="B1481" s="62"/>
      <c r="C1481" s="62"/>
      <c r="D1481" s="62"/>
      <c r="E1481" s="62"/>
      <c r="F1481" s="62"/>
      <c r="G1481" s="62"/>
      <c r="H1481" s="60"/>
      <c r="I1481" s="69">
        <v>3</v>
      </c>
      <c r="J1481" s="58" t="s">
        <v>5928</v>
      </c>
      <c r="K1481" s="60"/>
      <c r="L1481" s="62">
        <v>1480</v>
      </c>
    </row>
    <row r="1482" spans="1:17" x14ac:dyDescent="0.2">
      <c r="A1482" s="58" t="s">
        <v>4537</v>
      </c>
      <c r="B1482" s="62"/>
      <c r="C1482" s="62"/>
      <c r="D1482" s="62"/>
      <c r="E1482" s="62"/>
      <c r="F1482" s="62"/>
      <c r="G1482" s="62"/>
      <c r="H1482" s="60"/>
      <c r="I1482" s="69">
        <v>4</v>
      </c>
      <c r="J1482" s="58" t="s">
        <v>5929</v>
      </c>
      <c r="K1482" s="60"/>
      <c r="L1482" s="62">
        <v>1481</v>
      </c>
    </row>
    <row r="1483" spans="1:17" x14ac:dyDescent="0.2">
      <c r="A1483" s="56" t="s">
        <v>2359</v>
      </c>
      <c r="B1483" s="61" t="s">
        <v>6032</v>
      </c>
      <c r="C1483" s="61" t="s">
        <v>6957</v>
      </c>
      <c r="D1483" s="61" t="s">
        <v>20</v>
      </c>
      <c r="E1483" s="61" t="s">
        <v>20</v>
      </c>
      <c r="F1483" s="61"/>
      <c r="G1483" s="61"/>
      <c r="H1483" s="59" t="s">
        <v>3825</v>
      </c>
      <c r="I1483" s="70"/>
      <c r="J1483" s="56" t="s">
        <v>6940</v>
      </c>
      <c r="K1483" s="60"/>
      <c r="L1483" s="62">
        <v>1482</v>
      </c>
    </row>
    <row r="1484" spans="1:17" x14ac:dyDescent="0.2">
      <c r="A1484" s="58" t="s">
        <v>4537</v>
      </c>
      <c r="B1484" s="62"/>
      <c r="C1484" s="62"/>
      <c r="D1484" s="62"/>
      <c r="E1484" s="62"/>
      <c r="F1484" s="62"/>
      <c r="G1484" s="62"/>
      <c r="H1484" s="60"/>
      <c r="I1484" s="69">
        <v>1</v>
      </c>
      <c r="J1484" s="58" t="s">
        <v>5926</v>
      </c>
      <c r="K1484" s="60"/>
      <c r="L1484" s="62">
        <v>1483</v>
      </c>
    </row>
    <row r="1485" spans="1:17" x14ac:dyDescent="0.2">
      <c r="A1485" s="58" t="s">
        <v>4537</v>
      </c>
      <c r="B1485" s="62"/>
      <c r="C1485" s="62"/>
      <c r="D1485" s="62"/>
      <c r="E1485" s="62"/>
      <c r="F1485" s="62"/>
      <c r="G1485" s="62"/>
      <c r="H1485" s="60"/>
      <c r="I1485" s="69">
        <v>2</v>
      </c>
      <c r="J1485" s="58" t="s">
        <v>5927</v>
      </c>
      <c r="K1485" s="60"/>
      <c r="L1485" s="62">
        <v>1484</v>
      </c>
    </row>
    <row r="1486" spans="1:17" x14ac:dyDescent="0.2">
      <c r="A1486" s="58" t="s">
        <v>4537</v>
      </c>
      <c r="B1486" s="62"/>
      <c r="C1486" s="62"/>
      <c r="D1486" s="62"/>
      <c r="E1486" s="62"/>
      <c r="F1486" s="62"/>
      <c r="G1486" s="62"/>
      <c r="H1486" s="60"/>
      <c r="I1486" s="69">
        <v>3</v>
      </c>
      <c r="J1486" s="58" t="s">
        <v>5928</v>
      </c>
      <c r="K1486" s="60"/>
      <c r="L1486" s="62">
        <v>1485</v>
      </c>
    </row>
    <row r="1487" spans="1:17" x14ac:dyDescent="0.2">
      <c r="A1487" s="58" t="s">
        <v>4537</v>
      </c>
      <c r="B1487" s="62"/>
      <c r="C1487" s="62"/>
      <c r="D1487" s="62"/>
      <c r="E1487" s="62"/>
      <c r="F1487" s="62"/>
      <c r="G1487" s="62"/>
      <c r="H1487" s="60"/>
      <c r="I1487" s="69">
        <v>4</v>
      </c>
      <c r="J1487" s="58" t="s">
        <v>5929</v>
      </c>
      <c r="K1487" s="60"/>
      <c r="L1487" s="62">
        <v>1486</v>
      </c>
    </row>
    <row r="1488" spans="1:17" x14ac:dyDescent="0.2">
      <c r="A1488" s="56" t="s">
        <v>2362</v>
      </c>
      <c r="B1488" s="61" t="s">
        <v>6036</v>
      </c>
      <c r="C1488" s="61" t="s">
        <v>6902</v>
      </c>
      <c r="D1488" s="61" t="s">
        <v>20</v>
      </c>
      <c r="E1488" s="61" t="s">
        <v>20</v>
      </c>
      <c r="F1488" s="61"/>
      <c r="G1488" s="61"/>
      <c r="H1488" s="59" t="s">
        <v>3825</v>
      </c>
      <c r="I1488" s="70"/>
      <c r="J1488" s="56" t="s">
        <v>2360</v>
      </c>
      <c r="K1488" s="60"/>
      <c r="L1488" s="62">
        <v>1487</v>
      </c>
      <c r="P1488" s="366"/>
      <c r="Q1488" s="366"/>
    </row>
    <row r="1489" spans="1:17" x14ac:dyDescent="0.2">
      <c r="A1489" s="58" t="s">
        <v>4537</v>
      </c>
      <c r="B1489" s="62"/>
      <c r="C1489" s="62"/>
      <c r="D1489" s="62"/>
      <c r="E1489" s="62"/>
      <c r="F1489" s="62"/>
      <c r="G1489" s="62"/>
      <c r="H1489" s="60"/>
      <c r="I1489" s="69">
        <v>1</v>
      </c>
      <c r="J1489" s="58" t="s">
        <v>5926</v>
      </c>
      <c r="K1489" s="60"/>
      <c r="L1489" s="62">
        <v>1488</v>
      </c>
    </row>
    <row r="1490" spans="1:17" x14ac:dyDescent="0.2">
      <c r="A1490" s="58" t="s">
        <v>4537</v>
      </c>
      <c r="B1490" s="62"/>
      <c r="C1490" s="62"/>
      <c r="D1490" s="62"/>
      <c r="E1490" s="62"/>
      <c r="F1490" s="62"/>
      <c r="G1490" s="62"/>
      <c r="H1490" s="60"/>
      <c r="I1490" s="69">
        <v>2</v>
      </c>
      <c r="J1490" s="58" t="s">
        <v>5927</v>
      </c>
      <c r="K1490" s="60"/>
      <c r="L1490" s="62">
        <v>1489</v>
      </c>
    </row>
    <row r="1491" spans="1:17" x14ac:dyDescent="0.2">
      <c r="A1491" s="58" t="s">
        <v>4537</v>
      </c>
      <c r="B1491" s="62"/>
      <c r="C1491" s="62"/>
      <c r="D1491" s="62"/>
      <c r="E1491" s="62"/>
      <c r="F1491" s="62"/>
      <c r="G1491" s="62"/>
      <c r="H1491" s="60"/>
      <c r="I1491" s="69">
        <v>3</v>
      </c>
      <c r="J1491" s="58" t="s">
        <v>5928</v>
      </c>
      <c r="K1491" s="60"/>
      <c r="L1491" s="62">
        <v>1490</v>
      </c>
    </row>
    <row r="1492" spans="1:17" x14ac:dyDescent="0.2">
      <c r="A1492" s="58" t="s">
        <v>4537</v>
      </c>
      <c r="B1492" s="62"/>
      <c r="C1492" s="62"/>
      <c r="D1492" s="62"/>
      <c r="E1492" s="62"/>
      <c r="F1492" s="62"/>
      <c r="G1492" s="62"/>
      <c r="H1492" s="60"/>
      <c r="I1492" s="69">
        <v>4</v>
      </c>
      <c r="J1492" s="58" t="s">
        <v>5929</v>
      </c>
      <c r="K1492" s="60"/>
      <c r="L1492" s="62">
        <v>1491</v>
      </c>
    </row>
    <row r="1493" spans="1:17" x14ac:dyDescent="0.2">
      <c r="A1493" s="56" t="s">
        <v>2365</v>
      </c>
      <c r="B1493" s="61" t="s">
        <v>6039</v>
      </c>
      <c r="C1493" s="61" t="s">
        <v>6907</v>
      </c>
      <c r="D1493" s="61" t="s">
        <v>20</v>
      </c>
      <c r="E1493" s="61" t="s">
        <v>20</v>
      </c>
      <c r="F1493" s="61"/>
      <c r="G1493" s="61"/>
      <c r="H1493" s="59" t="s">
        <v>3825</v>
      </c>
      <c r="I1493" s="70"/>
      <c r="J1493" s="56" t="s">
        <v>2363</v>
      </c>
      <c r="K1493" s="60"/>
      <c r="L1493" s="62">
        <v>1492</v>
      </c>
      <c r="P1493" s="366"/>
      <c r="Q1493" s="366"/>
    </row>
    <row r="1494" spans="1:17" x14ac:dyDescent="0.2">
      <c r="A1494" s="58" t="s">
        <v>4537</v>
      </c>
      <c r="B1494" s="62"/>
      <c r="C1494" s="62"/>
      <c r="D1494" s="62"/>
      <c r="E1494" s="62"/>
      <c r="F1494" s="62"/>
      <c r="G1494" s="62"/>
      <c r="H1494" s="60"/>
      <c r="I1494" s="69">
        <v>1</v>
      </c>
      <c r="J1494" s="58" t="s">
        <v>5926</v>
      </c>
      <c r="K1494" s="60"/>
      <c r="L1494" s="62">
        <v>1493</v>
      </c>
    </row>
    <row r="1495" spans="1:17" x14ac:dyDescent="0.2">
      <c r="A1495" s="58" t="s">
        <v>4537</v>
      </c>
      <c r="B1495" s="62"/>
      <c r="C1495" s="62"/>
      <c r="D1495" s="62"/>
      <c r="E1495" s="62"/>
      <c r="F1495" s="62"/>
      <c r="G1495" s="62"/>
      <c r="H1495" s="60"/>
      <c r="I1495" s="69">
        <v>2</v>
      </c>
      <c r="J1495" s="58" t="s">
        <v>5927</v>
      </c>
      <c r="K1495" s="60"/>
      <c r="L1495" s="62">
        <v>1494</v>
      </c>
    </row>
    <row r="1496" spans="1:17" x14ac:dyDescent="0.2">
      <c r="A1496" s="58" t="s">
        <v>4537</v>
      </c>
      <c r="B1496" s="62"/>
      <c r="C1496" s="62"/>
      <c r="D1496" s="62"/>
      <c r="E1496" s="62"/>
      <c r="F1496" s="62"/>
      <c r="G1496" s="62"/>
      <c r="H1496" s="60"/>
      <c r="I1496" s="69">
        <v>3</v>
      </c>
      <c r="J1496" s="58" t="s">
        <v>5928</v>
      </c>
      <c r="K1496" s="60"/>
      <c r="L1496" s="62">
        <v>1495</v>
      </c>
    </row>
    <row r="1497" spans="1:17" x14ac:dyDescent="0.2">
      <c r="A1497" s="58" t="s">
        <v>4537</v>
      </c>
      <c r="B1497" s="62"/>
      <c r="C1497" s="62"/>
      <c r="D1497" s="62"/>
      <c r="E1497" s="62"/>
      <c r="F1497" s="62"/>
      <c r="G1497" s="62"/>
      <c r="H1497" s="60"/>
      <c r="I1497" s="69">
        <v>4</v>
      </c>
      <c r="J1497" s="58" t="s">
        <v>5929</v>
      </c>
      <c r="K1497" s="60"/>
      <c r="L1497" s="62">
        <v>1496</v>
      </c>
    </row>
    <row r="1498" spans="1:17" x14ac:dyDescent="0.2">
      <c r="A1498" s="56" t="s">
        <v>2371</v>
      </c>
      <c r="B1498" s="61" t="s">
        <v>6042</v>
      </c>
      <c r="C1498" s="61" t="s">
        <v>6304</v>
      </c>
      <c r="D1498" s="61" t="s">
        <v>20</v>
      </c>
      <c r="E1498" s="61" t="s">
        <v>6341</v>
      </c>
      <c r="F1498" s="61"/>
      <c r="G1498" s="61"/>
      <c r="H1498" s="59" t="s">
        <v>3602</v>
      </c>
      <c r="I1498" s="70"/>
      <c r="J1498" s="56" t="s">
        <v>2369</v>
      </c>
      <c r="K1498" s="60"/>
      <c r="L1498" s="62">
        <v>1497</v>
      </c>
      <c r="M1498" s="17" t="s">
        <v>250</v>
      </c>
      <c r="P1498" s="366"/>
      <c r="Q1498" s="366"/>
    </row>
    <row r="1499" spans="1:17" x14ac:dyDescent="0.2">
      <c r="A1499" s="58" t="s">
        <v>4537</v>
      </c>
      <c r="B1499" s="62"/>
      <c r="C1499" s="62"/>
      <c r="D1499" s="62"/>
      <c r="E1499" s="62"/>
      <c r="F1499" s="62"/>
      <c r="G1499" s="62"/>
      <c r="H1499" s="60"/>
      <c r="I1499" s="69">
        <v>1</v>
      </c>
      <c r="J1499" s="58" t="s">
        <v>5926</v>
      </c>
      <c r="K1499" s="60"/>
      <c r="L1499" s="62">
        <v>1498</v>
      </c>
    </row>
    <row r="1500" spans="1:17" x14ac:dyDescent="0.2">
      <c r="A1500" s="58" t="s">
        <v>4537</v>
      </c>
      <c r="B1500" s="62"/>
      <c r="C1500" s="62"/>
      <c r="D1500" s="62"/>
      <c r="E1500" s="62"/>
      <c r="F1500" s="62"/>
      <c r="G1500" s="62"/>
      <c r="H1500" s="60"/>
      <c r="I1500" s="69">
        <v>2</v>
      </c>
      <c r="J1500" s="58" t="s">
        <v>5927</v>
      </c>
      <c r="K1500" s="60"/>
      <c r="L1500" s="62">
        <v>1499</v>
      </c>
    </row>
    <row r="1501" spans="1:17" x14ac:dyDescent="0.2">
      <c r="A1501" s="58" t="s">
        <v>4537</v>
      </c>
      <c r="B1501" s="62"/>
      <c r="C1501" s="62"/>
      <c r="D1501" s="62"/>
      <c r="E1501" s="62"/>
      <c r="F1501" s="62"/>
      <c r="G1501" s="62"/>
      <c r="H1501" s="60"/>
      <c r="I1501" s="69">
        <v>3</v>
      </c>
      <c r="J1501" s="58" t="s">
        <v>5928</v>
      </c>
      <c r="K1501" s="60"/>
      <c r="L1501" s="62">
        <v>1500</v>
      </c>
    </row>
    <row r="1502" spans="1:17" x14ac:dyDescent="0.2">
      <c r="A1502" s="58" t="s">
        <v>4537</v>
      </c>
      <c r="B1502" s="62"/>
      <c r="C1502" s="62"/>
      <c r="D1502" s="62"/>
      <c r="E1502" s="62"/>
      <c r="F1502" s="62"/>
      <c r="G1502" s="62"/>
      <c r="H1502" s="60"/>
      <c r="I1502" s="69">
        <v>4</v>
      </c>
      <c r="J1502" s="58" t="s">
        <v>5929</v>
      </c>
      <c r="K1502" s="60"/>
      <c r="L1502" s="62">
        <v>1501</v>
      </c>
    </row>
    <row r="1503" spans="1:17" x14ac:dyDescent="0.2">
      <c r="A1503" s="56" t="s">
        <v>2329</v>
      </c>
      <c r="B1503" s="61" t="s">
        <v>6055</v>
      </c>
      <c r="C1503" s="61" t="s">
        <v>6767</v>
      </c>
      <c r="D1503" s="61" t="s">
        <v>20</v>
      </c>
      <c r="E1503" s="61" t="s">
        <v>6906</v>
      </c>
      <c r="F1503" s="61"/>
      <c r="G1503" s="61"/>
      <c r="H1503" s="59" t="s">
        <v>3602</v>
      </c>
      <c r="I1503" s="70"/>
      <c r="J1503" s="56" t="s">
        <v>7337</v>
      </c>
      <c r="K1503" s="60"/>
      <c r="L1503" s="62">
        <v>1502</v>
      </c>
    </row>
    <row r="1504" spans="1:17" x14ac:dyDescent="0.2">
      <c r="A1504" s="58" t="s">
        <v>4537</v>
      </c>
      <c r="B1504" s="62"/>
      <c r="C1504" s="62"/>
      <c r="D1504" s="62"/>
      <c r="E1504" s="62"/>
      <c r="F1504" s="62"/>
      <c r="G1504" s="62"/>
      <c r="H1504" s="60"/>
      <c r="I1504" s="69">
        <v>1</v>
      </c>
      <c r="J1504" s="58" t="s">
        <v>5926</v>
      </c>
      <c r="K1504" s="60"/>
      <c r="L1504" s="62">
        <v>1503</v>
      </c>
    </row>
    <row r="1505" spans="1:13" x14ac:dyDescent="0.2">
      <c r="A1505" s="58" t="s">
        <v>4537</v>
      </c>
      <c r="B1505" s="62"/>
      <c r="C1505" s="62"/>
      <c r="D1505" s="62"/>
      <c r="E1505" s="62"/>
      <c r="F1505" s="62"/>
      <c r="G1505" s="62"/>
      <c r="H1505" s="60"/>
      <c r="I1505" s="69">
        <v>2</v>
      </c>
      <c r="J1505" s="58" t="s">
        <v>5927</v>
      </c>
      <c r="K1505" s="60"/>
      <c r="L1505" s="62">
        <v>1504</v>
      </c>
    </row>
    <row r="1506" spans="1:13" x14ac:dyDescent="0.2">
      <c r="A1506" s="58" t="s">
        <v>4537</v>
      </c>
      <c r="B1506" s="62"/>
      <c r="C1506" s="62"/>
      <c r="D1506" s="62"/>
      <c r="E1506" s="62"/>
      <c r="F1506" s="62"/>
      <c r="G1506" s="62"/>
      <c r="H1506" s="60"/>
      <c r="I1506" s="69">
        <v>3</v>
      </c>
      <c r="J1506" s="58" t="s">
        <v>5928</v>
      </c>
      <c r="K1506" s="60"/>
      <c r="L1506" s="62">
        <v>1505</v>
      </c>
    </row>
    <row r="1507" spans="1:13" x14ac:dyDescent="0.2">
      <c r="A1507" s="58" t="s">
        <v>4537</v>
      </c>
      <c r="B1507" s="62"/>
      <c r="C1507" s="62"/>
      <c r="D1507" s="62"/>
      <c r="E1507" s="62"/>
      <c r="F1507" s="62"/>
      <c r="G1507" s="62"/>
      <c r="H1507" s="60"/>
      <c r="I1507" s="69">
        <v>4</v>
      </c>
      <c r="J1507" s="58" t="s">
        <v>5929</v>
      </c>
      <c r="K1507" s="60"/>
      <c r="L1507" s="62">
        <v>1506</v>
      </c>
    </row>
    <row r="1508" spans="1:13" x14ac:dyDescent="0.2">
      <c r="A1508" s="56" t="s">
        <v>2250</v>
      </c>
      <c r="B1508" s="61" t="s">
        <v>6060</v>
      </c>
      <c r="C1508" s="61" t="s">
        <v>7336</v>
      </c>
      <c r="D1508" s="61" t="s">
        <v>6655</v>
      </c>
      <c r="E1508" s="61" t="s">
        <v>6909</v>
      </c>
      <c r="F1508" s="61" t="s">
        <v>2843</v>
      </c>
      <c r="G1508" s="61"/>
      <c r="H1508" s="59" t="s">
        <v>3602</v>
      </c>
      <c r="I1508" s="70"/>
      <c r="J1508" s="56" t="s">
        <v>2249</v>
      </c>
      <c r="K1508" s="60"/>
      <c r="L1508" s="62">
        <v>1507</v>
      </c>
    </row>
    <row r="1509" spans="1:13" ht="17.25" x14ac:dyDescent="0.2">
      <c r="A1509" s="58" t="s">
        <v>4537</v>
      </c>
      <c r="B1509" s="62"/>
      <c r="C1509" s="62"/>
      <c r="D1509" s="62"/>
      <c r="E1509" s="62"/>
      <c r="F1509" s="62"/>
      <c r="G1509" s="62"/>
      <c r="H1509" s="60"/>
      <c r="I1509" s="69">
        <v>1</v>
      </c>
      <c r="J1509" s="58" t="s">
        <v>7339</v>
      </c>
      <c r="K1509" s="60"/>
      <c r="L1509" s="62">
        <v>1508</v>
      </c>
    </row>
    <row r="1510" spans="1:13" ht="17.25" x14ac:dyDescent="0.2">
      <c r="A1510" s="58" t="s">
        <v>4537</v>
      </c>
      <c r="B1510" s="62"/>
      <c r="C1510" s="62"/>
      <c r="D1510" s="62"/>
      <c r="E1510" s="62"/>
      <c r="F1510" s="62"/>
      <c r="G1510" s="62"/>
      <c r="H1510" s="60"/>
      <c r="I1510" s="69">
        <v>2</v>
      </c>
      <c r="J1510" s="58" t="s">
        <v>7340</v>
      </c>
      <c r="K1510" s="60"/>
      <c r="L1510" s="62">
        <v>1509</v>
      </c>
    </row>
    <row r="1511" spans="1:13" ht="17.25" x14ac:dyDescent="0.2">
      <c r="A1511" s="58" t="s">
        <v>4537</v>
      </c>
      <c r="B1511" s="62"/>
      <c r="C1511" s="62"/>
      <c r="D1511" s="62"/>
      <c r="E1511" s="62"/>
      <c r="F1511" s="62"/>
      <c r="G1511" s="62"/>
      <c r="H1511" s="60"/>
      <c r="I1511" s="69">
        <v>3</v>
      </c>
      <c r="J1511" s="58" t="s">
        <v>7341</v>
      </c>
      <c r="K1511" s="60"/>
      <c r="L1511" s="62">
        <v>1510</v>
      </c>
    </row>
    <row r="1512" spans="1:13" ht="17.25" x14ac:dyDescent="0.2">
      <c r="A1512" s="58" t="s">
        <v>4537</v>
      </c>
      <c r="B1512" s="62"/>
      <c r="C1512" s="62"/>
      <c r="D1512" s="62"/>
      <c r="E1512" s="62"/>
      <c r="F1512" s="62"/>
      <c r="G1512" s="62"/>
      <c r="H1512" s="60"/>
      <c r="I1512" s="69">
        <v>4</v>
      </c>
      <c r="J1512" s="58" t="s">
        <v>7342</v>
      </c>
      <c r="K1512" s="60"/>
      <c r="L1512" s="62">
        <v>1511</v>
      </c>
    </row>
    <row r="1513" spans="1:13" x14ac:dyDescent="0.2">
      <c r="A1513" s="56" t="s">
        <v>2374</v>
      </c>
      <c r="B1513" s="61" t="s">
        <v>6067</v>
      </c>
      <c r="C1513" s="61" t="s">
        <v>6411</v>
      </c>
      <c r="D1513" s="61" t="s">
        <v>20</v>
      </c>
      <c r="E1513" s="61" t="s">
        <v>6947</v>
      </c>
      <c r="F1513" s="61"/>
      <c r="G1513" s="61"/>
      <c r="H1513" s="59" t="s">
        <v>3602</v>
      </c>
      <c r="I1513" s="70"/>
      <c r="J1513" s="56" t="s">
        <v>3690</v>
      </c>
      <c r="K1513" s="60"/>
      <c r="L1513" s="62">
        <v>1512</v>
      </c>
    </row>
    <row r="1514" spans="1:13" x14ac:dyDescent="0.2">
      <c r="A1514" s="58" t="s">
        <v>4537</v>
      </c>
      <c r="B1514" s="62"/>
      <c r="C1514" s="62"/>
      <c r="D1514" s="62"/>
      <c r="E1514" s="62"/>
      <c r="F1514" s="62"/>
      <c r="G1514" s="62"/>
      <c r="H1514" s="60"/>
      <c r="I1514" s="69">
        <v>1</v>
      </c>
      <c r="J1514" s="58" t="s">
        <v>5926</v>
      </c>
      <c r="K1514" s="60"/>
      <c r="L1514" s="62">
        <v>1513</v>
      </c>
    </row>
    <row r="1515" spans="1:13" x14ac:dyDescent="0.2">
      <c r="A1515" s="58" t="s">
        <v>4537</v>
      </c>
      <c r="B1515" s="62"/>
      <c r="C1515" s="62"/>
      <c r="D1515" s="62"/>
      <c r="E1515" s="62"/>
      <c r="F1515" s="62"/>
      <c r="G1515" s="62"/>
      <c r="H1515" s="60"/>
      <c r="I1515" s="69">
        <v>2</v>
      </c>
      <c r="J1515" s="58" t="s">
        <v>5927</v>
      </c>
      <c r="K1515" s="60"/>
      <c r="L1515" s="62">
        <v>1514</v>
      </c>
    </row>
    <row r="1516" spans="1:13" x14ac:dyDescent="0.2">
      <c r="A1516" s="58" t="s">
        <v>4537</v>
      </c>
      <c r="B1516" s="62"/>
      <c r="C1516" s="62"/>
      <c r="D1516" s="62"/>
      <c r="E1516" s="62"/>
      <c r="F1516" s="62"/>
      <c r="G1516" s="62"/>
      <c r="H1516" s="60"/>
      <c r="I1516" s="69">
        <v>3</v>
      </c>
      <c r="J1516" s="58" t="s">
        <v>5928</v>
      </c>
      <c r="K1516" s="60"/>
      <c r="L1516" s="62">
        <v>1515</v>
      </c>
    </row>
    <row r="1517" spans="1:13" x14ac:dyDescent="0.2">
      <c r="A1517" s="58" t="s">
        <v>4537</v>
      </c>
      <c r="B1517" s="62"/>
      <c r="C1517" s="62"/>
      <c r="D1517" s="62"/>
      <c r="E1517" s="62"/>
      <c r="F1517" s="62"/>
      <c r="G1517" s="62"/>
      <c r="H1517" s="60"/>
      <c r="I1517" s="69">
        <v>4</v>
      </c>
      <c r="J1517" s="58" t="s">
        <v>5929</v>
      </c>
      <c r="K1517" s="60"/>
      <c r="L1517" s="62">
        <v>1516</v>
      </c>
    </row>
    <row r="1518" spans="1:13" x14ac:dyDescent="0.2">
      <c r="A1518" s="56" t="s">
        <v>2164</v>
      </c>
      <c r="B1518" s="61" t="s">
        <v>6077</v>
      </c>
      <c r="C1518" s="61" t="s">
        <v>6894</v>
      </c>
      <c r="D1518" s="61" t="s">
        <v>20</v>
      </c>
      <c r="E1518" s="61" t="s">
        <v>6982</v>
      </c>
      <c r="F1518" s="61"/>
      <c r="G1518" s="61"/>
      <c r="H1518" s="59" t="s">
        <v>3778</v>
      </c>
      <c r="I1518" s="70"/>
      <c r="J1518" s="56" t="s">
        <v>2161</v>
      </c>
      <c r="K1518" s="60" t="s">
        <v>6365</v>
      </c>
      <c r="L1518" s="62">
        <v>1517</v>
      </c>
      <c r="M1518" s="17" t="s">
        <v>6162</v>
      </c>
    </row>
    <row r="1519" spans="1:13" x14ac:dyDescent="0.2">
      <c r="A1519" s="58" t="s">
        <v>4537</v>
      </c>
      <c r="B1519" s="62"/>
      <c r="C1519" s="62"/>
      <c r="D1519" s="62"/>
      <c r="E1519" s="62"/>
      <c r="F1519" s="62"/>
      <c r="G1519" s="62"/>
      <c r="H1519" s="60"/>
      <c r="I1519" s="69">
        <v>1</v>
      </c>
      <c r="J1519" s="58" t="s">
        <v>5030</v>
      </c>
      <c r="K1519" s="60"/>
      <c r="L1519" s="62">
        <v>1518</v>
      </c>
    </row>
    <row r="1520" spans="1:13" x14ac:dyDescent="0.2">
      <c r="A1520" s="58" t="s">
        <v>4537</v>
      </c>
      <c r="B1520" s="62"/>
      <c r="C1520" s="62"/>
      <c r="D1520" s="62"/>
      <c r="E1520" s="62"/>
      <c r="F1520" s="62"/>
      <c r="G1520" s="62"/>
      <c r="H1520" s="60"/>
      <c r="I1520" s="69">
        <v>2</v>
      </c>
      <c r="J1520" s="58" t="s">
        <v>5031</v>
      </c>
      <c r="K1520" s="60"/>
      <c r="L1520" s="62">
        <v>1519</v>
      </c>
    </row>
    <row r="1521" spans="1:12" x14ac:dyDescent="0.2">
      <c r="A1521" s="58" t="s">
        <v>4537</v>
      </c>
      <c r="B1521" s="62"/>
      <c r="C1521" s="62"/>
      <c r="D1521" s="62"/>
      <c r="E1521" s="62"/>
      <c r="F1521" s="62"/>
      <c r="G1521" s="62"/>
      <c r="H1521" s="60"/>
      <c r="I1521" s="69">
        <v>3</v>
      </c>
      <c r="J1521" s="58" t="s">
        <v>5032</v>
      </c>
      <c r="K1521" s="60"/>
      <c r="L1521" s="62">
        <v>1520</v>
      </c>
    </row>
    <row r="1522" spans="1:12" x14ac:dyDescent="0.2">
      <c r="A1522" s="58" t="s">
        <v>4537</v>
      </c>
      <c r="B1522" s="62"/>
      <c r="C1522" s="62"/>
      <c r="D1522" s="62"/>
      <c r="E1522" s="62"/>
      <c r="F1522" s="62"/>
      <c r="G1522" s="62"/>
      <c r="H1522" s="60"/>
      <c r="I1522" s="69">
        <v>4</v>
      </c>
      <c r="J1522" s="58" t="s">
        <v>5033</v>
      </c>
      <c r="K1522" s="60"/>
      <c r="L1522" s="62">
        <v>1521</v>
      </c>
    </row>
    <row r="1523" spans="1:12" x14ac:dyDescent="0.2">
      <c r="A1523" s="58" t="s">
        <v>4537</v>
      </c>
      <c r="B1523" s="62"/>
      <c r="C1523" s="62"/>
      <c r="D1523" s="62"/>
      <c r="E1523" s="62"/>
      <c r="F1523" s="62"/>
      <c r="G1523" s="62"/>
      <c r="H1523" s="60"/>
      <c r="I1523" s="69">
        <v>5</v>
      </c>
      <c r="J1523" s="58" t="s">
        <v>5034</v>
      </c>
      <c r="K1523" s="60"/>
      <c r="L1523" s="62">
        <v>1522</v>
      </c>
    </row>
    <row r="1524" spans="1:12" x14ac:dyDescent="0.2">
      <c r="A1524" s="56" t="s">
        <v>1607</v>
      </c>
      <c r="B1524" s="61" t="s">
        <v>6087</v>
      </c>
      <c r="C1524" s="61" t="s">
        <v>6468</v>
      </c>
      <c r="D1524" s="61" t="s">
        <v>20</v>
      </c>
      <c r="E1524" s="61" t="s">
        <v>6984</v>
      </c>
      <c r="F1524" s="61"/>
      <c r="G1524" s="61"/>
      <c r="H1524" s="59" t="s">
        <v>3778</v>
      </c>
      <c r="I1524" s="70"/>
      <c r="J1524" s="56" t="s">
        <v>1605</v>
      </c>
      <c r="K1524" s="60"/>
      <c r="L1524" s="62">
        <v>1523</v>
      </c>
    </row>
    <row r="1525" spans="1:12" x14ac:dyDescent="0.2">
      <c r="A1525" s="58" t="s">
        <v>4537</v>
      </c>
      <c r="B1525" s="62"/>
      <c r="C1525" s="62"/>
      <c r="D1525" s="62"/>
      <c r="E1525" s="62"/>
      <c r="F1525" s="62"/>
      <c r="G1525" s="62"/>
      <c r="H1525" s="60"/>
      <c r="I1525" s="69">
        <v>1</v>
      </c>
      <c r="J1525" s="58" t="s">
        <v>5030</v>
      </c>
      <c r="K1525" s="60"/>
      <c r="L1525" s="62">
        <v>1524</v>
      </c>
    </row>
    <row r="1526" spans="1:12" x14ac:dyDescent="0.2">
      <c r="A1526" s="58" t="s">
        <v>4537</v>
      </c>
      <c r="B1526" s="62"/>
      <c r="C1526" s="62"/>
      <c r="D1526" s="62"/>
      <c r="E1526" s="62"/>
      <c r="F1526" s="62"/>
      <c r="G1526" s="62"/>
      <c r="H1526" s="60"/>
      <c r="I1526" s="69">
        <v>2</v>
      </c>
      <c r="J1526" s="58" t="s">
        <v>5031</v>
      </c>
      <c r="K1526" s="60"/>
      <c r="L1526" s="62">
        <v>1525</v>
      </c>
    </row>
    <row r="1527" spans="1:12" x14ac:dyDescent="0.2">
      <c r="A1527" s="58" t="s">
        <v>4537</v>
      </c>
      <c r="B1527" s="62"/>
      <c r="C1527" s="62"/>
      <c r="D1527" s="62"/>
      <c r="E1527" s="62"/>
      <c r="F1527" s="62"/>
      <c r="G1527" s="62"/>
      <c r="H1527" s="60"/>
      <c r="I1527" s="69">
        <v>3</v>
      </c>
      <c r="J1527" s="58" t="s">
        <v>5032</v>
      </c>
      <c r="K1527" s="60"/>
      <c r="L1527" s="62">
        <v>1526</v>
      </c>
    </row>
    <row r="1528" spans="1:12" x14ac:dyDescent="0.2">
      <c r="A1528" s="58" t="s">
        <v>4537</v>
      </c>
      <c r="B1528" s="62"/>
      <c r="C1528" s="62"/>
      <c r="D1528" s="62"/>
      <c r="E1528" s="62"/>
      <c r="F1528" s="62"/>
      <c r="G1528" s="62"/>
      <c r="H1528" s="60"/>
      <c r="I1528" s="69">
        <v>4</v>
      </c>
      <c r="J1528" s="58" t="s">
        <v>5033</v>
      </c>
      <c r="K1528" s="60"/>
      <c r="L1528" s="62">
        <v>1527</v>
      </c>
    </row>
    <row r="1529" spans="1:12" x14ac:dyDescent="0.2">
      <c r="A1529" s="58" t="s">
        <v>4537</v>
      </c>
      <c r="B1529" s="62"/>
      <c r="C1529" s="62"/>
      <c r="D1529" s="62"/>
      <c r="E1529" s="62"/>
      <c r="F1529" s="62"/>
      <c r="G1529" s="62"/>
      <c r="H1529" s="60"/>
      <c r="I1529" s="69">
        <v>5</v>
      </c>
      <c r="J1529" s="58" t="s">
        <v>5034</v>
      </c>
      <c r="K1529" s="60"/>
      <c r="L1529" s="62">
        <v>1528</v>
      </c>
    </row>
    <row r="1530" spans="1:12" x14ac:dyDescent="0.2">
      <c r="A1530" s="56" t="s">
        <v>1610</v>
      </c>
      <c r="B1530" s="61" t="s">
        <v>6097</v>
      </c>
      <c r="C1530" s="61" t="s">
        <v>6897</v>
      </c>
      <c r="D1530" s="61" t="s">
        <v>20</v>
      </c>
      <c r="E1530" s="61" t="s">
        <v>6359</v>
      </c>
      <c r="F1530" s="61"/>
      <c r="G1530" s="61"/>
      <c r="H1530" s="59" t="s">
        <v>3778</v>
      </c>
      <c r="I1530" s="70"/>
      <c r="J1530" s="56" t="s">
        <v>1608</v>
      </c>
      <c r="K1530" s="60" t="s">
        <v>6365</v>
      </c>
      <c r="L1530" s="62">
        <v>1529</v>
      </c>
    </row>
    <row r="1531" spans="1:12" x14ac:dyDescent="0.2">
      <c r="A1531" s="58" t="s">
        <v>4537</v>
      </c>
      <c r="B1531" s="62"/>
      <c r="C1531" s="62"/>
      <c r="D1531" s="62"/>
      <c r="E1531" s="62"/>
      <c r="F1531" s="62"/>
      <c r="G1531" s="62"/>
      <c r="H1531" s="60"/>
      <c r="I1531" s="69">
        <v>1</v>
      </c>
      <c r="J1531" s="58" t="s">
        <v>5030</v>
      </c>
      <c r="K1531" s="60"/>
      <c r="L1531" s="62">
        <v>1530</v>
      </c>
    </row>
    <row r="1532" spans="1:12" x14ac:dyDescent="0.2">
      <c r="A1532" s="58" t="s">
        <v>4537</v>
      </c>
      <c r="B1532" s="62"/>
      <c r="C1532" s="62"/>
      <c r="D1532" s="62"/>
      <c r="E1532" s="62"/>
      <c r="F1532" s="62"/>
      <c r="G1532" s="62"/>
      <c r="H1532" s="60"/>
      <c r="I1532" s="69">
        <v>2</v>
      </c>
      <c r="J1532" s="58" t="s">
        <v>5031</v>
      </c>
      <c r="K1532" s="60"/>
      <c r="L1532" s="62">
        <v>1531</v>
      </c>
    </row>
    <row r="1533" spans="1:12" x14ac:dyDescent="0.2">
      <c r="A1533" s="58" t="s">
        <v>4537</v>
      </c>
      <c r="B1533" s="62"/>
      <c r="C1533" s="62"/>
      <c r="D1533" s="62"/>
      <c r="E1533" s="62"/>
      <c r="F1533" s="62"/>
      <c r="G1533" s="62"/>
      <c r="H1533" s="60"/>
      <c r="I1533" s="69">
        <v>3</v>
      </c>
      <c r="J1533" s="58" t="s">
        <v>5032</v>
      </c>
      <c r="K1533" s="60"/>
      <c r="L1533" s="62">
        <v>1532</v>
      </c>
    </row>
    <row r="1534" spans="1:12" x14ac:dyDescent="0.2">
      <c r="A1534" s="58" t="s">
        <v>4537</v>
      </c>
      <c r="B1534" s="62"/>
      <c r="C1534" s="62"/>
      <c r="D1534" s="62"/>
      <c r="E1534" s="62"/>
      <c r="F1534" s="62"/>
      <c r="G1534" s="62"/>
      <c r="H1534" s="60"/>
      <c r="I1534" s="69">
        <v>4</v>
      </c>
      <c r="J1534" s="58" t="s">
        <v>5033</v>
      </c>
      <c r="K1534" s="60"/>
      <c r="L1534" s="62">
        <v>1533</v>
      </c>
    </row>
    <row r="1535" spans="1:12" x14ac:dyDescent="0.2">
      <c r="A1535" s="58" t="s">
        <v>4537</v>
      </c>
      <c r="B1535" s="62"/>
      <c r="C1535" s="62"/>
      <c r="D1535" s="62"/>
      <c r="E1535" s="62"/>
      <c r="F1535" s="62"/>
      <c r="G1535" s="62"/>
      <c r="H1535" s="60"/>
      <c r="I1535" s="69">
        <v>5</v>
      </c>
      <c r="J1535" s="58" t="s">
        <v>5034</v>
      </c>
      <c r="K1535" s="60"/>
      <c r="L1535" s="62">
        <v>1534</v>
      </c>
    </row>
    <row r="1536" spans="1:12" x14ac:dyDescent="0.2">
      <c r="A1536" s="56" t="s">
        <v>105</v>
      </c>
      <c r="B1536" s="61" t="s">
        <v>6104</v>
      </c>
      <c r="C1536" s="61" t="s">
        <v>6900</v>
      </c>
      <c r="D1536" s="61" t="s">
        <v>20</v>
      </c>
      <c r="E1536" s="61" t="s">
        <v>7613</v>
      </c>
      <c r="F1536" s="61"/>
      <c r="G1536" s="61"/>
      <c r="H1536" s="59" t="s">
        <v>3778</v>
      </c>
      <c r="I1536" s="70"/>
      <c r="J1536" s="56" t="s">
        <v>102</v>
      </c>
      <c r="K1536" s="60" t="s">
        <v>6365</v>
      </c>
      <c r="L1536" s="62">
        <v>1535</v>
      </c>
    </row>
    <row r="1537" spans="1:13" x14ac:dyDescent="0.2">
      <c r="A1537" s="58" t="s">
        <v>4537</v>
      </c>
      <c r="B1537" s="62"/>
      <c r="C1537" s="62"/>
      <c r="D1537" s="62"/>
      <c r="E1537" s="62"/>
      <c r="F1537" s="62"/>
      <c r="G1537" s="62"/>
      <c r="H1537" s="60"/>
      <c r="I1537" s="69">
        <v>1</v>
      </c>
      <c r="J1537" s="58" t="s">
        <v>5030</v>
      </c>
      <c r="K1537" s="60"/>
      <c r="L1537" s="62">
        <v>1536</v>
      </c>
    </row>
    <row r="1538" spans="1:13" x14ac:dyDescent="0.2">
      <c r="A1538" s="58" t="s">
        <v>4537</v>
      </c>
      <c r="B1538" s="62"/>
      <c r="C1538" s="62"/>
      <c r="D1538" s="62"/>
      <c r="E1538" s="62"/>
      <c r="F1538" s="62"/>
      <c r="G1538" s="62"/>
      <c r="H1538" s="60"/>
      <c r="I1538" s="69">
        <v>2</v>
      </c>
      <c r="J1538" s="58" t="s">
        <v>5031</v>
      </c>
      <c r="K1538" s="60"/>
      <c r="L1538" s="62">
        <v>1537</v>
      </c>
    </row>
    <row r="1539" spans="1:13" x14ac:dyDescent="0.2">
      <c r="A1539" s="58" t="s">
        <v>4537</v>
      </c>
      <c r="B1539" s="62"/>
      <c r="C1539" s="62"/>
      <c r="D1539" s="62"/>
      <c r="E1539" s="62"/>
      <c r="F1539" s="62"/>
      <c r="G1539" s="62"/>
      <c r="H1539" s="60"/>
      <c r="I1539" s="69">
        <v>3</v>
      </c>
      <c r="J1539" s="58" t="s">
        <v>5032</v>
      </c>
      <c r="K1539" s="60"/>
      <c r="L1539" s="62">
        <v>1538</v>
      </c>
    </row>
    <row r="1540" spans="1:13" x14ac:dyDescent="0.2">
      <c r="A1540" s="58" t="s">
        <v>4537</v>
      </c>
      <c r="B1540" s="62"/>
      <c r="C1540" s="62"/>
      <c r="D1540" s="62"/>
      <c r="E1540" s="62"/>
      <c r="F1540" s="62"/>
      <c r="G1540" s="62"/>
      <c r="H1540" s="60"/>
      <c r="I1540" s="69">
        <v>4</v>
      </c>
      <c r="J1540" s="58" t="s">
        <v>5033</v>
      </c>
      <c r="K1540" s="60"/>
      <c r="L1540" s="62">
        <v>1539</v>
      </c>
    </row>
    <row r="1541" spans="1:13" x14ac:dyDescent="0.2">
      <c r="A1541" s="58" t="s">
        <v>4537</v>
      </c>
      <c r="B1541" s="62"/>
      <c r="C1541" s="62"/>
      <c r="D1541" s="62"/>
      <c r="E1541" s="62"/>
      <c r="F1541" s="62"/>
      <c r="G1541" s="62"/>
      <c r="H1541" s="60"/>
      <c r="I1541" s="69">
        <v>5</v>
      </c>
      <c r="J1541" s="58" t="s">
        <v>5034</v>
      </c>
      <c r="K1541" s="60"/>
      <c r="L1541" s="62">
        <v>1540</v>
      </c>
    </row>
    <row r="1542" spans="1:13" x14ac:dyDescent="0.2">
      <c r="A1542" s="56" t="s">
        <v>1553</v>
      </c>
      <c r="B1542" s="61" t="s">
        <v>6109</v>
      </c>
      <c r="C1542" s="61" t="s">
        <v>7614</v>
      </c>
      <c r="D1542" s="61" t="s">
        <v>7186</v>
      </c>
      <c r="E1542" s="61" t="s">
        <v>20</v>
      </c>
      <c r="F1542" s="61" t="s">
        <v>2843</v>
      </c>
      <c r="G1542" s="61"/>
      <c r="H1542" s="59" t="s">
        <v>3336</v>
      </c>
      <c r="I1542" s="70"/>
      <c r="J1542" s="56" t="s">
        <v>1550</v>
      </c>
      <c r="K1542" s="60"/>
      <c r="L1542" s="62">
        <v>1541</v>
      </c>
      <c r="M1542" s="17" t="s">
        <v>6183</v>
      </c>
    </row>
    <row r="1543" spans="1:13" x14ac:dyDescent="0.2">
      <c r="A1543" s="58" t="s">
        <v>4537</v>
      </c>
      <c r="B1543" s="62"/>
      <c r="C1543" s="62"/>
      <c r="D1543" s="62"/>
      <c r="E1543" s="62"/>
      <c r="F1543" s="62"/>
      <c r="G1543" s="62"/>
      <c r="H1543" s="60"/>
      <c r="I1543" s="69">
        <v>1</v>
      </c>
      <c r="J1543" s="58" t="s">
        <v>4988</v>
      </c>
      <c r="K1543" s="60"/>
      <c r="L1543" s="62">
        <v>1542</v>
      </c>
    </row>
    <row r="1544" spans="1:13" x14ac:dyDescent="0.2">
      <c r="A1544" s="58" t="s">
        <v>4537</v>
      </c>
      <c r="B1544" s="62"/>
      <c r="C1544" s="62"/>
      <c r="D1544" s="62"/>
      <c r="E1544" s="62"/>
      <c r="F1544" s="62"/>
      <c r="G1544" s="62"/>
      <c r="H1544" s="60"/>
      <c r="I1544" s="69">
        <v>2</v>
      </c>
      <c r="J1544" s="58" t="s">
        <v>4989</v>
      </c>
      <c r="K1544" s="60"/>
      <c r="L1544" s="62">
        <v>1543</v>
      </c>
    </row>
    <row r="1545" spans="1:13" x14ac:dyDescent="0.2">
      <c r="A1545" s="58" t="s">
        <v>4537</v>
      </c>
      <c r="B1545" s="62"/>
      <c r="C1545" s="62"/>
      <c r="D1545" s="62"/>
      <c r="E1545" s="62"/>
      <c r="F1545" s="62"/>
      <c r="G1545" s="62"/>
      <c r="H1545" s="60"/>
      <c r="I1545" s="69">
        <v>3</v>
      </c>
      <c r="J1545" s="58" t="s">
        <v>4990</v>
      </c>
      <c r="K1545" s="60"/>
      <c r="L1545" s="62">
        <v>1544</v>
      </c>
    </row>
    <row r="1546" spans="1:13" x14ac:dyDescent="0.2">
      <c r="A1546" s="58" t="s">
        <v>4537</v>
      </c>
      <c r="B1546" s="62"/>
      <c r="C1546" s="62"/>
      <c r="D1546" s="62"/>
      <c r="E1546" s="62"/>
      <c r="F1546" s="62"/>
      <c r="G1546" s="62"/>
      <c r="H1546" s="60"/>
      <c r="I1546" s="69">
        <v>4</v>
      </c>
      <c r="J1546" s="58" t="s">
        <v>4991</v>
      </c>
      <c r="K1546" s="60"/>
      <c r="L1546" s="62">
        <v>1545</v>
      </c>
    </row>
    <row r="1547" spans="1:13" x14ac:dyDescent="0.2">
      <c r="A1547" s="58" t="s">
        <v>4537</v>
      </c>
      <c r="B1547" s="62"/>
      <c r="C1547" s="62"/>
      <c r="D1547" s="62"/>
      <c r="E1547" s="62"/>
      <c r="F1547" s="62"/>
      <c r="G1547" s="62"/>
      <c r="H1547" s="60"/>
      <c r="I1547" s="69">
        <v>5</v>
      </c>
      <c r="J1547" s="58" t="s">
        <v>4992</v>
      </c>
      <c r="K1547" s="60"/>
      <c r="L1547" s="62">
        <v>1546</v>
      </c>
    </row>
    <row r="1548" spans="1:13" x14ac:dyDescent="0.2">
      <c r="A1548" s="58" t="s">
        <v>4537</v>
      </c>
      <c r="B1548" s="62"/>
      <c r="C1548" s="62"/>
      <c r="D1548" s="62"/>
      <c r="E1548" s="62"/>
      <c r="F1548" s="62"/>
      <c r="G1548" s="62"/>
      <c r="H1548" s="60"/>
      <c r="I1548" s="69">
        <v>6</v>
      </c>
      <c r="J1548" s="58" t="s">
        <v>4993</v>
      </c>
      <c r="K1548" s="60"/>
      <c r="L1548" s="62">
        <v>1547</v>
      </c>
    </row>
    <row r="1549" spans="1:13" x14ac:dyDescent="0.2">
      <c r="A1549" s="58" t="s">
        <v>4537</v>
      </c>
      <c r="B1549" s="62"/>
      <c r="C1549" s="62"/>
      <c r="D1549" s="62"/>
      <c r="E1549" s="62"/>
      <c r="F1549" s="62"/>
      <c r="G1549" s="62"/>
      <c r="H1549" s="60"/>
      <c r="I1549" s="69">
        <v>7</v>
      </c>
      <c r="J1549" s="58" t="s">
        <v>4994</v>
      </c>
      <c r="K1549" s="60"/>
      <c r="L1549" s="62">
        <v>1548</v>
      </c>
    </row>
    <row r="1550" spans="1:13" x14ac:dyDescent="0.2">
      <c r="A1550" s="58" t="s">
        <v>4537</v>
      </c>
      <c r="B1550" s="62"/>
      <c r="C1550" s="62"/>
      <c r="D1550" s="62"/>
      <c r="E1550" s="62"/>
      <c r="F1550" s="62"/>
      <c r="G1550" s="62"/>
      <c r="H1550" s="60"/>
      <c r="I1550" s="69">
        <v>8</v>
      </c>
      <c r="J1550" s="58" t="s">
        <v>4995</v>
      </c>
      <c r="K1550" s="60"/>
      <c r="L1550" s="62">
        <v>1549</v>
      </c>
    </row>
    <row r="1551" spans="1:13" x14ac:dyDescent="0.2">
      <c r="A1551" s="58" t="s">
        <v>4537</v>
      </c>
      <c r="B1551" s="62"/>
      <c r="C1551" s="62"/>
      <c r="D1551" s="62"/>
      <c r="E1551" s="62"/>
      <c r="F1551" s="62"/>
      <c r="G1551" s="62"/>
      <c r="H1551" s="60"/>
      <c r="I1551" s="69">
        <v>9</v>
      </c>
      <c r="J1551" s="58" t="s">
        <v>4996</v>
      </c>
      <c r="K1551" s="60"/>
      <c r="L1551" s="62">
        <v>1550</v>
      </c>
    </row>
    <row r="1552" spans="1:13" x14ac:dyDescent="0.2">
      <c r="A1552" s="56" t="s">
        <v>2106</v>
      </c>
      <c r="B1552" s="61" t="s">
        <v>6117</v>
      </c>
      <c r="C1552" s="61" t="s">
        <v>7615</v>
      </c>
      <c r="D1552" s="61" t="s">
        <v>20</v>
      </c>
      <c r="E1552" s="61" t="s">
        <v>20</v>
      </c>
      <c r="F1552" s="61"/>
      <c r="G1552" s="61"/>
      <c r="H1552" s="59" t="s">
        <v>3336</v>
      </c>
      <c r="I1552" s="70"/>
      <c r="J1552" s="56" t="s">
        <v>2104</v>
      </c>
      <c r="K1552" s="60"/>
      <c r="L1552" s="62">
        <v>1551</v>
      </c>
    </row>
    <row r="1553" spans="1:12" x14ac:dyDescent="0.2">
      <c r="A1553" s="58" t="s">
        <v>4537</v>
      </c>
      <c r="B1553" s="62"/>
      <c r="C1553" s="62"/>
      <c r="D1553" s="62"/>
      <c r="E1553" s="62"/>
      <c r="F1553" s="62"/>
      <c r="G1553" s="62"/>
      <c r="H1553" s="60"/>
      <c r="I1553" s="69">
        <v>1</v>
      </c>
      <c r="J1553" s="58" t="s">
        <v>4988</v>
      </c>
      <c r="K1553" s="60"/>
      <c r="L1553" s="62">
        <v>1552</v>
      </c>
    </row>
    <row r="1554" spans="1:12" x14ac:dyDescent="0.2">
      <c r="A1554" s="58" t="s">
        <v>4537</v>
      </c>
      <c r="B1554" s="62"/>
      <c r="C1554" s="62"/>
      <c r="D1554" s="62"/>
      <c r="E1554" s="62"/>
      <c r="F1554" s="62"/>
      <c r="G1554" s="62"/>
      <c r="H1554" s="60"/>
      <c r="I1554" s="69">
        <v>2</v>
      </c>
      <c r="J1554" s="58" t="s">
        <v>4989</v>
      </c>
      <c r="K1554" s="60"/>
      <c r="L1554" s="62">
        <v>1553</v>
      </c>
    </row>
    <row r="1555" spans="1:12" x14ac:dyDescent="0.2">
      <c r="A1555" s="58" t="s">
        <v>4537</v>
      </c>
      <c r="B1555" s="62"/>
      <c r="C1555" s="62"/>
      <c r="D1555" s="62"/>
      <c r="E1555" s="62"/>
      <c r="F1555" s="62"/>
      <c r="G1555" s="62"/>
      <c r="H1555" s="60"/>
      <c r="I1555" s="69">
        <v>3</v>
      </c>
      <c r="J1555" s="58" t="s">
        <v>4990</v>
      </c>
      <c r="K1555" s="60"/>
      <c r="L1555" s="62">
        <v>1554</v>
      </c>
    </row>
    <row r="1556" spans="1:12" x14ac:dyDescent="0.2">
      <c r="A1556" s="58" t="s">
        <v>4537</v>
      </c>
      <c r="B1556" s="62"/>
      <c r="C1556" s="62"/>
      <c r="D1556" s="62"/>
      <c r="E1556" s="62"/>
      <c r="F1556" s="62"/>
      <c r="G1556" s="62"/>
      <c r="H1556" s="60"/>
      <c r="I1556" s="69">
        <v>4</v>
      </c>
      <c r="J1556" s="58" t="s">
        <v>4991</v>
      </c>
      <c r="K1556" s="60"/>
      <c r="L1556" s="62">
        <v>1555</v>
      </c>
    </row>
    <row r="1557" spans="1:12" x14ac:dyDescent="0.2">
      <c r="A1557" s="58" t="s">
        <v>4537</v>
      </c>
      <c r="B1557" s="62"/>
      <c r="C1557" s="62"/>
      <c r="D1557" s="62"/>
      <c r="E1557" s="62"/>
      <c r="F1557" s="62"/>
      <c r="G1557" s="62"/>
      <c r="H1557" s="60"/>
      <c r="I1557" s="69">
        <v>5</v>
      </c>
      <c r="J1557" s="58" t="s">
        <v>4992</v>
      </c>
      <c r="K1557" s="60"/>
      <c r="L1557" s="62">
        <v>1556</v>
      </c>
    </row>
    <row r="1558" spans="1:12" x14ac:dyDescent="0.2">
      <c r="A1558" s="58" t="s">
        <v>4537</v>
      </c>
      <c r="B1558" s="62"/>
      <c r="C1558" s="62"/>
      <c r="D1558" s="62"/>
      <c r="E1558" s="62"/>
      <c r="F1558" s="62"/>
      <c r="G1558" s="62"/>
      <c r="H1558" s="60"/>
      <c r="I1558" s="69">
        <v>6</v>
      </c>
      <c r="J1558" s="58" t="s">
        <v>4993</v>
      </c>
      <c r="K1558" s="60"/>
      <c r="L1558" s="62">
        <v>1557</v>
      </c>
    </row>
    <row r="1559" spans="1:12" x14ac:dyDescent="0.2">
      <c r="A1559" s="58" t="s">
        <v>4537</v>
      </c>
      <c r="B1559" s="62"/>
      <c r="C1559" s="62"/>
      <c r="D1559" s="62"/>
      <c r="E1559" s="62"/>
      <c r="F1559" s="62"/>
      <c r="G1559" s="62"/>
      <c r="H1559" s="60"/>
      <c r="I1559" s="69">
        <v>7</v>
      </c>
      <c r="J1559" s="58" t="s">
        <v>4994</v>
      </c>
      <c r="K1559" s="60"/>
      <c r="L1559" s="62">
        <v>1558</v>
      </c>
    </row>
    <row r="1560" spans="1:12" x14ac:dyDescent="0.2">
      <c r="A1560" s="58" t="s">
        <v>4537</v>
      </c>
      <c r="B1560" s="62"/>
      <c r="C1560" s="62"/>
      <c r="D1560" s="62"/>
      <c r="E1560" s="62"/>
      <c r="F1560" s="62"/>
      <c r="G1560" s="62"/>
      <c r="H1560" s="60"/>
      <c r="I1560" s="69">
        <v>8</v>
      </c>
      <c r="J1560" s="58" t="s">
        <v>4995</v>
      </c>
      <c r="K1560" s="60"/>
      <c r="L1560" s="62">
        <v>1559</v>
      </c>
    </row>
    <row r="1561" spans="1:12" x14ac:dyDescent="0.2">
      <c r="A1561" s="58" t="s">
        <v>4537</v>
      </c>
      <c r="B1561" s="62"/>
      <c r="C1561" s="62"/>
      <c r="D1561" s="62"/>
      <c r="E1561" s="62"/>
      <c r="F1561" s="62"/>
      <c r="G1561" s="62"/>
      <c r="H1561" s="60"/>
      <c r="I1561" s="69">
        <v>9</v>
      </c>
      <c r="J1561" s="58" t="s">
        <v>4996</v>
      </c>
      <c r="K1561" s="60"/>
      <c r="L1561" s="62">
        <v>1560</v>
      </c>
    </row>
    <row r="1562" spans="1:12" x14ac:dyDescent="0.2">
      <c r="A1562" s="56" t="s">
        <v>50</v>
      </c>
      <c r="B1562" s="61" t="s">
        <v>6120</v>
      </c>
      <c r="C1562" s="61" t="s">
        <v>7616</v>
      </c>
      <c r="D1562" s="61" t="s">
        <v>6416</v>
      </c>
      <c r="E1562" s="61" t="s">
        <v>20</v>
      </c>
      <c r="F1562" s="61" t="s">
        <v>2843</v>
      </c>
      <c r="G1562" s="61"/>
      <c r="H1562" s="59" t="s">
        <v>3336</v>
      </c>
      <c r="I1562" s="70"/>
      <c r="J1562" s="56" t="s">
        <v>48</v>
      </c>
      <c r="K1562" s="60"/>
      <c r="L1562" s="62">
        <v>1561</v>
      </c>
    </row>
    <row r="1563" spans="1:12" x14ac:dyDescent="0.2">
      <c r="A1563" s="58" t="s">
        <v>4537</v>
      </c>
      <c r="B1563" s="62"/>
      <c r="C1563" s="62"/>
      <c r="D1563" s="62"/>
      <c r="E1563" s="62"/>
      <c r="F1563" s="62"/>
      <c r="G1563" s="62"/>
      <c r="H1563" s="60"/>
      <c r="I1563" s="69">
        <v>1</v>
      </c>
      <c r="J1563" s="58" t="s">
        <v>4988</v>
      </c>
      <c r="K1563" s="60"/>
      <c r="L1563" s="62">
        <v>1562</v>
      </c>
    </row>
    <row r="1564" spans="1:12" x14ac:dyDescent="0.2">
      <c r="A1564" s="58" t="s">
        <v>4537</v>
      </c>
      <c r="B1564" s="62"/>
      <c r="C1564" s="62"/>
      <c r="D1564" s="62"/>
      <c r="E1564" s="62"/>
      <c r="F1564" s="62"/>
      <c r="G1564" s="62"/>
      <c r="H1564" s="60"/>
      <c r="I1564" s="69">
        <v>2</v>
      </c>
      <c r="J1564" s="58" t="s">
        <v>4989</v>
      </c>
      <c r="K1564" s="60"/>
      <c r="L1564" s="62">
        <v>1563</v>
      </c>
    </row>
    <row r="1565" spans="1:12" x14ac:dyDescent="0.2">
      <c r="A1565" s="58" t="s">
        <v>4537</v>
      </c>
      <c r="B1565" s="62"/>
      <c r="C1565" s="62"/>
      <c r="D1565" s="62"/>
      <c r="E1565" s="62"/>
      <c r="F1565" s="62"/>
      <c r="G1565" s="62"/>
      <c r="H1565" s="60"/>
      <c r="I1565" s="69">
        <v>3</v>
      </c>
      <c r="J1565" s="58" t="s">
        <v>4990</v>
      </c>
      <c r="K1565" s="60"/>
      <c r="L1565" s="62">
        <v>1564</v>
      </c>
    </row>
    <row r="1566" spans="1:12" x14ac:dyDescent="0.2">
      <c r="A1566" s="58" t="s">
        <v>4537</v>
      </c>
      <c r="B1566" s="62"/>
      <c r="C1566" s="62"/>
      <c r="D1566" s="62"/>
      <c r="E1566" s="62"/>
      <c r="F1566" s="62"/>
      <c r="G1566" s="62"/>
      <c r="H1566" s="60"/>
      <c r="I1566" s="69">
        <v>4</v>
      </c>
      <c r="J1566" s="58" t="s">
        <v>4991</v>
      </c>
      <c r="K1566" s="60"/>
      <c r="L1566" s="62">
        <v>1565</v>
      </c>
    </row>
    <row r="1567" spans="1:12" x14ac:dyDescent="0.2">
      <c r="A1567" s="58" t="s">
        <v>4537</v>
      </c>
      <c r="B1567" s="62"/>
      <c r="C1567" s="62"/>
      <c r="D1567" s="62"/>
      <c r="E1567" s="62"/>
      <c r="F1567" s="62"/>
      <c r="G1567" s="62"/>
      <c r="H1567" s="60"/>
      <c r="I1567" s="69">
        <v>5</v>
      </c>
      <c r="J1567" s="58" t="s">
        <v>4992</v>
      </c>
      <c r="K1567" s="60"/>
      <c r="L1567" s="62">
        <v>1566</v>
      </c>
    </row>
    <row r="1568" spans="1:12" x14ac:dyDescent="0.2">
      <c r="A1568" s="58" t="s">
        <v>4537</v>
      </c>
      <c r="B1568" s="62"/>
      <c r="C1568" s="62"/>
      <c r="D1568" s="62"/>
      <c r="E1568" s="62"/>
      <c r="F1568" s="62"/>
      <c r="G1568" s="62"/>
      <c r="H1568" s="60"/>
      <c r="I1568" s="69">
        <v>6</v>
      </c>
      <c r="J1568" s="58" t="s">
        <v>4993</v>
      </c>
      <c r="K1568" s="60"/>
      <c r="L1568" s="62">
        <v>1567</v>
      </c>
    </row>
    <row r="1569" spans="1:12" x14ac:dyDescent="0.2">
      <c r="A1569" s="58" t="s">
        <v>4537</v>
      </c>
      <c r="B1569" s="62"/>
      <c r="C1569" s="62"/>
      <c r="D1569" s="62"/>
      <c r="E1569" s="62"/>
      <c r="F1569" s="62"/>
      <c r="G1569" s="62"/>
      <c r="H1569" s="60"/>
      <c r="I1569" s="69">
        <v>7</v>
      </c>
      <c r="J1569" s="58" t="s">
        <v>4994</v>
      </c>
      <c r="K1569" s="60"/>
      <c r="L1569" s="62">
        <v>1568</v>
      </c>
    </row>
    <row r="1570" spans="1:12" x14ac:dyDescent="0.2">
      <c r="A1570" s="58" t="s">
        <v>4537</v>
      </c>
      <c r="B1570" s="62"/>
      <c r="C1570" s="62"/>
      <c r="D1570" s="62"/>
      <c r="E1570" s="62"/>
      <c r="F1570" s="62"/>
      <c r="G1570" s="62"/>
      <c r="H1570" s="60"/>
      <c r="I1570" s="69">
        <v>8</v>
      </c>
      <c r="J1570" s="58" t="s">
        <v>4995</v>
      </c>
      <c r="K1570" s="60"/>
      <c r="L1570" s="62">
        <v>1569</v>
      </c>
    </row>
    <row r="1571" spans="1:12" x14ac:dyDescent="0.2">
      <c r="A1571" s="58" t="s">
        <v>4537</v>
      </c>
      <c r="B1571" s="62"/>
      <c r="C1571" s="62"/>
      <c r="D1571" s="62"/>
      <c r="E1571" s="62"/>
      <c r="F1571" s="62"/>
      <c r="G1571" s="62"/>
      <c r="H1571" s="60"/>
      <c r="I1571" s="69">
        <v>9</v>
      </c>
      <c r="J1571" s="58" t="s">
        <v>4996</v>
      </c>
      <c r="K1571" s="60"/>
      <c r="L1571" s="62">
        <v>1570</v>
      </c>
    </row>
    <row r="1572" spans="1:12" x14ac:dyDescent="0.2">
      <c r="A1572" s="56" t="s">
        <v>133</v>
      </c>
      <c r="B1572" s="61" t="s">
        <v>6123</v>
      </c>
      <c r="C1572" s="61" t="s">
        <v>7617</v>
      </c>
      <c r="D1572" s="61" t="s">
        <v>20</v>
      </c>
      <c r="E1572" s="61" t="s">
        <v>20</v>
      </c>
      <c r="F1572" s="61"/>
      <c r="G1572" s="61"/>
      <c r="H1572" s="59" t="s">
        <v>3336</v>
      </c>
      <c r="I1572" s="70"/>
      <c r="J1572" s="56" t="s">
        <v>131</v>
      </c>
      <c r="K1572" s="60"/>
      <c r="L1572" s="62">
        <v>1571</v>
      </c>
    </row>
    <row r="1573" spans="1:12" x14ac:dyDescent="0.2">
      <c r="A1573" s="58" t="s">
        <v>4537</v>
      </c>
      <c r="B1573" s="62"/>
      <c r="C1573" s="62"/>
      <c r="D1573" s="62"/>
      <c r="E1573" s="62"/>
      <c r="F1573" s="62"/>
      <c r="G1573" s="62"/>
      <c r="H1573" s="60"/>
      <c r="I1573" s="69">
        <v>1</v>
      </c>
      <c r="J1573" s="58" t="s">
        <v>4988</v>
      </c>
      <c r="K1573" s="60"/>
      <c r="L1573" s="62">
        <v>1572</v>
      </c>
    </row>
    <row r="1574" spans="1:12" x14ac:dyDescent="0.2">
      <c r="A1574" s="58" t="s">
        <v>4537</v>
      </c>
      <c r="B1574" s="62"/>
      <c r="C1574" s="62"/>
      <c r="D1574" s="62"/>
      <c r="E1574" s="62"/>
      <c r="F1574" s="62"/>
      <c r="G1574" s="62"/>
      <c r="H1574" s="60"/>
      <c r="I1574" s="69">
        <v>2</v>
      </c>
      <c r="J1574" s="58" t="s">
        <v>4989</v>
      </c>
      <c r="K1574" s="60"/>
      <c r="L1574" s="62">
        <v>1573</v>
      </c>
    </row>
    <row r="1575" spans="1:12" x14ac:dyDescent="0.2">
      <c r="A1575" s="58" t="s">
        <v>4537</v>
      </c>
      <c r="B1575" s="62"/>
      <c r="C1575" s="62"/>
      <c r="D1575" s="62"/>
      <c r="E1575" s="62"/>
      <c r="F1575" s="62"/>
      <c r="G1575" s="62"/>
      <c r="H1575" s="60"/>
      <c r="I1575" s="69">
        <v>3</v>
      </c>
      <c r="J1575" s="58" t="s">
        <v>4990</v>
      </c>
      <c r="K1575" s="60"/>
      <c r="L1575" s="62">
        <v>1574</v>
      </c>
    </row>
    <row r="1576" spans="1:12" x14ac:dyDescent="0.2">
      <c r="A1576" s="58" t="s">
        <v>4537</v>
      </c>
      <c r="B1576" s="62"/>
      <c r="C1576" s="62"/>
      <c r="D1576" s="62"/>
      <c r="E1576" s="62"/>
      <c r="F1576" s="62"/>
      <c r="G1576" s="62"/>
      <c r="H1576" s="60"/>
      <c r="I1576" s="69">
        <v>4</v>
      </c>
      <c r="J1576" s="58" t="s">
        <v>4991</v>
      </c>
      <c r="K1576" s="60"/>
      <c r="L1576" s="62">
        <v>1575</v>
      </c>
    </row>
    <row r="1577" spans="1:12" x14ac:dyDescent="0.2">
      <c r="A1577" s="58" t="s">
        <v>4537</v>
      </c>
      <c r="B1577" s="62"/>
      <c r="C1577" s="62"/>
      <c r="D1577" s="62"/>
      <c r="E1577" s="62"/>
      <c r="F1577" s="62"/>
      <c r="G1577" s="62"/>
      <c r="H1577" s="60"/>
      <c r="I1577" s="69">
        <v>5</v>
      </c>
      <c r="J1577" s="58" t="s">
        <v>4992</v>
      </c>
      <c r="K1577" s="60"/>
      <c r="L1577" s="62">
        <v>1576</v>
      </c>
    </row>
    <row r="1578" spans="1:12" x14ac:dyDescent="0.2">
      <c r="A1578" s="58" t="s">
        <v>4537</v>
      </c>
      <c r="B1578" s="62"/>
      <c r="C1578" s="62"/>
      <c r="D1578" s="62"/>
      <c r="E1578" s="62"/>
      <c r="F1578" s="62"/>
      <c r="G1578" s="62"/>
      <c r="H1578" s="60"/>
      <c r="I1578" s="69">
        <v>6</v>
      </c>
      <c r="J1578" s="58" t="s">
        <v>4993</v>
      </c>
      <c r="K1578" s="60"/>
      <c r="L1578" s="62">
        <v>1577</v>
      </c>
    </row>
    <row r="1579" spans="1:12" x14ac:dyDescent="0.2">
      <c r="A1579" s="58" t="s">
        <v>4537</v>
      </c>
      <c r="B1579" s="62"/>
      <c r="C1579" s="62"/>
      <c r="D1579" s="62"/>
      <c r="E1579" s="62"/>
      <c r="F1579" s="62"/>
      <c r="G1579" s="62"/>
      <c r="H1579" s="60"/>
      <c r="I1579" s="69">
        <v>7</v>
      </c>
      <c r="J1579" s="58" t="s">
        <v>4994</v>
      </c>
      <c r="K1579" s="60"/>
      <c r="L1579" s="62">
        <v>1578</v>
      </c>
    </row>
    <row r="1580" spans="1:12" x14ac:dyDescent="0.2">
      <c r="A1580" s="58" t="s">
        <v>4537</v>
      </c>
      <c r="B1580" s="62"/>
      <c r="C1580" s="62"/>
      <c r="D1580" s="62"/>
      <c r="E1580" s="62"/>
      <c r="F1580" s="62"/>
      <c r="G1580" s="62"/>
      <c r="H1580" s="60"/>
      <c r="I1580" s="69">
        <v>8</v>
      </c>
      <c r="J1580" s="58" t="s">
        <v>4995</v>
      </c>
      <c r="K1580" s="60"/>
      <c r="L1580" s="62">
        <v>1579</v>
      </c>
    </row>
    <row r="1581" spans="1:12" x14ac:dyDescent="0.2">
      <c r="A1581" s="58" t="s">
        <v>4537</v>
      </c>
      <c r="B1581" s="62"/>
      <c r="C1581" s="62"/>
      <c r="D1581" s="62"/>
      <c r="E1581" s="62"/>
      <c r="F1581" s="62"/>
      <c r="G1581" s="62"/>
      <c r="H1581" s="60"/>
      <c r="I1581" s="69">
        <v>9</v>
      </c>
      <c r="J1581" s="58" t="s">
        <v>4996</v>
      </c>
      <c r="K1581" s="60"/>
      <c r="L1581" s="62">
        <v>1580</v>
      </c>
    </row>
    <row r="1582" spans="1:12" x14ac:dyDescent="0.2">
      <c r="A1582" s="56" t="s">
        <v>1562</v>
      </c>
      <c r="B1582" s="61" t="s">
        <v>4501</v>
      </c>
      <c r="C1582" s="61" t="s">
        <v>20</v>
      </c>
      <c r="D1582" s="61" t="s">
        <v>20</v>
      </c>
      <c r="E1582" s="61" t="s">
        <v>7618</v>
      </c>
      <c r="F1582" s="61"/>
      <c r="G1582" s="61"/>
      <c r="H1582" s="59" t="s">
        <v>4518</v>
      </c>
      <c r="I1582" s="70"/>
      <c r="J1582" s="56" t="s">
        <v>1561</v>
      </c>
      <c r="K1582" s="60"/>
      <c r="L1582" s="62">
        <v>1581</v>
      </c>
    </row>
    <row r="1583" spans="1:12" x14ac:dyDescent="0.2">
      <c r="A1583" s="58" t="s">
        <v>4537</v>
      </c>
      <c r="B1583" s="62"/>
      <c r="C1583" s="62"/>
      <c r="D1583" s="62"/>
      <c r="E1583" s="62"/>
      <c r="F1583" s="62"/>
      <c r="G1583" s="62"/>
      <c r="H1583" s="60"/>
      <c r="I1583" s="69">
        <v>1</v>
      </c>
      <c r="J1583" s="58" t="s">
        <v>4506</v>
      </c>
      <c r="K1583" s="60"/>
      <c r="L1583" s="62">
        <v>1582</v>
      </c>
    </row>
    <row r="1584" spans="1:12" x14ac:dyDescent="0.2">
      <c r="A1584" s="58" t="s">
        <v>4537</v>
      </c>
      <c r="B1584" s="62"/>
      <c r="C1584" s="62"/>
      <c r="D1584" s="62"/>
      <c r="E1584" s="62"/>
      <c r="F1584" s="62"/>
      <c r="G1584" s="62"/>
      <c r="H1584" s="60"/>
      <c r="I1584" s="69">
        <v>0</v>
      </c>
      <c r="J1584" s="58" t="s">
        <v>4507</v>
      </c>
      <c r="K1584" s="60"/>
      <c r="L1584" s="62">
        <v>1583</v>
      </c>
    </row>
    <row r="1585" spans="1:13" x14ac:dyDescent="0.2">
      <c r="A1585" s="56" t="s">
        <v>28</v>
      </c>
      <c r="B1585" s="78" t="s">
        <v>5861</v>
      </c>
      <c r="C1585" s="61" t="s">
        <v>20</v>
      </c>
      <c r="D1585" s="61" t="s">
        <v>20</v>
      </c>
      <c r="E1585" s="61" t="s">
        <v>7619</v>
      </c>
      <c r="F1585" s="61"/>
      <c r="G1585" s="61"/>
      <c r="H1585" s="59" t="s">
        <v>4518</v>
      </c>
      <c r="I1585" s="70"/>
      <c r="J1585" s="56" t="s">
        <v>27</v>
      </c>
      <c r="K1585" s="60"/>
      <c r="L1585" s="62">
        <v>1584</v>
      </c>
    </row>
    <row r="1586" spans="1:13" x14ac:dyDescent="0.2">
      <c r="A1586" s="58" t="s">
        <v>4537</v>
      </c>
      <c r="B1586" s="62"/>
      <c r="C1586" s="62"/>
      <c r="D1586" s="62"/>
      <c r="E1586" s="62"/>
      <c r="F1586" s="62"/>
      <c r="G1586" s="62"/>
      <c r="H1586" s="60"/>
      <c r="I1586" s="69">
        <v>1</v>
      </c>
      <c r="J1586" s="58" t="s">
        <v>4506</v>
      </c>
      <c r="K1586" s="60"/>
      <c r="L1586" s="62">
        <v>1585</v>
      </c>
    </row>
    <row r="1587" spans="1:13" x14ac:dyDescent="0.2">
      <c r="A1587" s="58" t="s">
        <v>4537</v>
      </c>
      <c r="B1587" s="62"/>
      <c r="C1587" s="62"/>
      <c r="D1587" s="62"/>
      <c r="E1587" s="62"/>
      <c r="F1587" s="62"/>
      <c r="G1587" s="62"/>
      <c r="H1587" s="60"/>
      <c r="I1587" s="69">
        <v>0</v>
      </c>
      <c r="J1587" s="58" t="s">
        <v>4507</v>
      </c>
      <c r="K1587" s="60"/>
      <c r="L1587" s="62">
        <v>1586</v>
      </c>
    </row>
    <row r="1588" spans="1:13" x14ac:dyDescent="0.2">
      <c r="A1588" s="56" t="s">
        <v>86</v>
      </c>
      <c r="B1588" s="61" t="s">
        <v>6127</v>
      </c>
      <c r="C1588" s="61" t="s">
        <v>6704</v>
      </c>
      <c r="D1588" s="61" t="s">
        <v>20</v>
      </c>
      <c r="E1588" s="61" t="s">
        <v>7620</v>
      </c>
      <c r="F1588" s="61"/>
      <c r="G1588" s="61"/>
      <c r="H1588" s="59" t="s">
        <v>3781</v>
      </c>
      <c r="I1588" s="70"/>
      <c r="J1588" s="56" t="s">
        <v>84</v>
      </c>
      <c r="K1588" s="60" t="s">
        <v>7621</v>
      </c>
      <c r="L1588" s="62">
        <v>1587</v>
      </c>
      <c r="M1588" s="17" t="s">
        <v>6202</v>
      </c>
    </row>
    <row r="1589" spans="1:13" x14ac:dyDescent="0.2">
      <c r="A1589" s="58" t="s">
        <v>4537</v>
      </c>
      <c r="B1589" s="62"/>
      <c r="C1589" s="62"/>
      <c r="D1589" s="62"/>
      <c r="E1589" s="62"/>
      <c r="F1589" s="62"/>
      <c r="G1589" s="62"/>
      <c r="H1589" s="60"/>
      <c r="I1589" s="69">
        <v>1</v>
      </c>
      <c r="J1589" s="58" t="s">
        <v>4949</v>
      </c>
      <c r="K1589" s="60"/>
      <c r="L1589" s="62">
        <v>1588</v>
      </c>
    </row>
    <row r="1590" spans="1:13" x14ac:dyDescent="0.2">
      <c r="A1590" s="58" t="s">
        <v>4537</v>
      </c>
      <c r="B1590" s="62"/>
      <c r="C1590" s="62"/>
      <c r="D1590" s="62"/>
      <c r="E1590" s="62"/>
      <c r="F1590" s="62"/>
      <c r="G1590" s="62"/>
      <c r="H1590" s="60"/>
      <c r="I1590" s="69">
        <v>2</v>
      </c>
      <c r="J1590" s="58" t="s">
        <v>4950</v>
      </c>
      <c r="K1590" s="60"/>
      <c r="L1590" s="62">
        <v>1589</v>
      </c>
    </row>
    <row r="1591" spans="1:13" x14ac:dyDescent="0.2">
      <c r="A1591" s="58" t="s">
        <v>4537</v>
      </c>
      <c r="B1591" s="62"/>
      <c r="C1591" s="62"/>
      <c r="D1591" s="62"/>
      <c r="E1591" s="62"/>
      <c r="F1591" s="62"/>
      <c r="G1591" s="62"/>
      <c r="H1591" s="60"/>
      <c r="I1591" s="69">
        <v>3</v>
      </c>
      <c r="J1591" s="58" t="s">
        <v>4951</v>
      </c>
      <c r="K1591" s="60"/>
      <c r="L1591" s="62">
        <v>1590</v>
      </c>
    </row>
    <row r="1592" spans="1:13" x14ac:dyDescent="0.2">
      <c r="A1592" s="58" t="s">
        <v>4537</v>
      </c>
      <c r="B1592" s="62"/>
      <c r="C1592" s="62"/>
      <c r="D1592" s="62"/>
      <c r="E1592" s="62"/>
      <c r="F1592" s="62"/>
      <c r="G1592" s="62"/>
      <c r="H1592" s="60"/>
      <c r="I1592" s="69">
        <v>4</v>
      </c>
      <c r="J1592" s="58" t="s">
        <v>5094</v>
      </c>
      <c r="K1592" s="58"/>
      <c r="L1592" s="62">
        <v>1591</v>
      </c>
    </row>
    <row r="1593" spans="1:13" x14ac:dyDescent="0.2">
      <c r="A1593" s="56" t="s">
        <v>2131</v>
      </c>
      <c r="B1593" s="61" t="s">
        <v>6130</v>
      </c>
      <c r="C1593" s="61" t="s">
        <v>6708</v>
      </c>
      <c r="D1593" s="61" t="s">
        <v>20</v>
      </c>
      <c r="E1593" s="61" t="s">
        <v>7622</v>
      </c>
      <c r="F1593" s="61"/>
      <c r="G1593" s="61"/>
      <c r="H1593" s="59" t="s">
        <v>3781</v>
      </c>
      <c r="I1593" s="70"/>
      <c r="J1593" s="56" t="s">
        <v>2129</v>
      </c>
      <c r="K1593" s="60" t="s">
        <v>7621</v>
      </c>
      <c r="L1593" s="62">
        <v>1592</v>
      </c>
    </row>
    <row r="1594" spans="1:13" x14ac:dyDescent="0.2">
      <c r="A1594" s="58" t="s">
        <v>4537</v>
      </c>
      <c r="B1594" s="62"/>
      <c r="C1594" s="62"/>
      <c r="D1594" s="62"/>
      <c r="E1594" s="62"/>
      <c r="F1594" s="62"/>
      <c r="G1594" s="62"/>
      <c r="H1594" s="60"/>
      <c r="I1594" s="69">
        <v>1</v>
      </c>
      <c r="J1594" s="58" t="s">
        <v>4949</v>
      </c>
      <c r="K1594" s="60"/>
      <c r="L1594" s="62">
        <v>1593</v>
      </c>
    </row>
    <row r="1595" spans="1:13" x14ac:dyDescent="0.2">
      <c r="A1595" s="58" t="s">
        <v>4537</v>
      </c>
      <c r="B1595" s="62"/>
      <c r="C1595" s="62"/>
      <c r="D1595" s="62"/>
      <c r="E1595" s="62"/>
      <c r="F1595" s="62"/>
      <c r="G1595" s="62"/>
      <c r="H1595" s="60"/>
      <c r="I1595" s="69">
        <v>2</v>
      </c>
      <c r="J1595" s="58" t="s">
        <v>4950</v>
      </c>
      <c r="K1595" s="60"/>
      <c r="L1595" s="62">
        <v>1594</v>
      </c>
    </row>
    <row r="1596" spans="1:13" x14ac:dyDescent="0.2">
      <c r="A1596" s="58" t="s">
        <v>4537</v>
      </c>
      <c r="B1596" s="62"/>
      <c r="C1596" s="62"/>
      <c r="D1596" s="62"/>
      <c r="E1596" s="62"/>
      <c r="F1596" s="62"/>
      <c r="G1596" s="62"/>
      <c r="H1596" s="60"/>
      <c r="I1596" s="69">
        <v>3</v>
      </c>
      <c r="J1596" s="58" t="s">
        <v>4951</v>
      </c>
      <c r="K1596" s="60"/>
      <c r="L1596" s="62">
        <v>1595</v>
      </c>
    </row>
    <row r="1597" spans="1:13" x14ac:dyDescent="0.2">
      <c r="A1597" s="58" t="s">
        <v>4537</v>
      </c>
      <c r="B1597" s="62"/>
      <c r="C1597" s="62"/>
      <c r="D1597" s="62"/>
      <c r="E1597" s="62"/>
      <c r="F1597" s="62"/>
      <c r="G1597" s="62"/>
      <c r="H1597" s="60"/>
      <c r="I1597" s="69">
        <v>4</v>
      </c>
      <c r="J1597" s="58" t="s">
        <v>5094</v>
      </c>
      <c r="K1597" s="60"/>
      <c r="L1597" s="62">
        <v>1596</v>
      </c>
    </row>
    <row r="1598" spans="1:13" x14ac:dyDescent="0.2">
      <c r="A1598" s="56" t="s">
        <v>1593</v>
      </c>
      <c r="B1598" s="61" t="s">
        <v>6133</v>
      </c>
      <c r="C1598" s="61" t="s">
        <v>7623</v>
      </c>
      <c r="D1598" s="61" t="s">
        <v>20</v>
      </c>
      <c r="E1598" s="61" t="s">
        <v>7624</v>
      </c>
      <c r="F1598" s="61"/>
      <c r="G1598" s="61"/>
      <c r="H1598" s="59" t="s">
        <v>3781</v>
      </c>
      <c r="I1598" s="70"/>
      <c r="J1598" s="56" t="s">
        <v>1591</v>
      </c>
      <c r="K1598" s="60" t="s">
        <v>7621</v>
      </c>
      <c r="L1598" s="62">
        <v>1597</v>
      </c>
    </row>
    <row r="1599" spans="1:13" x14ac:dyDescent="0.2">
      <c r="A1599" s="58" t="s">
        <v>4537</v>
      </c>
      <c r="B1599" s="62"/>
      <c r="C1599" s="62"/>
      <c r="D1599" s="62"/>
      <c r="E1599" s="62"/>
      <c r="F1599" s="62"/>
      <c r="G1599" s="62"/>
      <c r="H1599" s="60"/>
      <c r="I1599" s="69">
        <v>1</v>
      </c>
      <c r="J1599" s="58" t="s">
        <v>4949</v>
      </c>
      <c r="K1599" s="60"/>
      <c r="L1599" s="62">
        <v>1598</v>
      </c>
    </row>
    <row r="1600" spans="1:13" x14ac:dyDescent="0.2">
      <c r="A1600" s="58" t="s">
        <v>4537</v>
      </c>
      <c r="B1600" s="62"/>
      <c r="C1600" s="62"/>
      <c r="D1600" s="62"/>
      <c r="E1600" s="62"/>
      <c r="F1600" s="62"/>
      <c r="G1600" s="62"/>
      <c r="H1600" s="60"/>
      <c r="I1600" s="69">
        <v>2</v>
      </c>
      <c r="J1600" s="58" t="s">
        <v>4950</v>
      </c>
      <c r="K1600" s="60"/>
      <c r="L1600" s="62">
        <v>1599</v>
      </c>
    </row>
    <row r="1601" spans="1:14" x14ac:dyDescent="0.2">
      <c r="A1601" s="58" t="s">
        <v>4537</v>
      </c>
      <c r="B1601" s="62"/>
      <c r="C1601" s="62"/>
      <c r="D1601" s="62"/>
      <c r="E1601" s="62"/>
      <c r="F1601" s="62"/>
      <c r="G1601" s="62"/>
      <c r="H1601" s="60"/>
      <c r="I1601" s="69">
        <v>3</v>
      </c>
      <c r="J1601" s="58" t="s">
        <v>4951</v>
      </c>
      <c r="K1601" s="60"/>
      <c r="L1601" s="62">
        <v>1600</v>
      </c>
    </row>
    <row r="1602" spans="1:14" x14ac:dyDescent="0.2">
      <c r="A1602" s="58" t="s">
        <v>4537</v>
      </c>
      <c r="B1602" s="62"/>
      <c r="C1602" s="62"/>
      <c r="D1602" s="62"/>
      <c r="E1602" s="62"/>
      <c r="F1602" s="62"/>
      <c r="G1602" s="62"/>
      <c r="H1602" s="60"/>
      <c r="I1602" s="69">
        <v>4</v>
      </c>
      <c r="J1602" s="58" t="s">
        <v>5094</v>
      </c>
      <c r="K1602" s="60"/>
      <c r="L1602" s="62">
        <v>1601</v>
      </c>
    </row>
    <row r="1603" spans="1:14" x14ac:dyDescent="0.2">
      <c r="A1603" s="56" t="s">
        <v>2006</v>
      </c>
      <c r="B1603" s="61" t="s">
        <v>6138</v>
      </c>
      <c r="C1603" s="61" t="s">
        <v>7625</v>
      </c>
      <c r="D1603" s="61" t="s">
        <v>20</v>
      </c>
      <c r="E1603" s="61" t="s">
        <v>7626</v>
      </c>
      <c r="F1603" s="61"/>
      <c r="G1603" s="61"/>
      <c r="H1603" s="59" t="s">
        <v>3781</v>
      </c>
      <c r="I1603" s="70"/>
      <c r="J1603" s="56" t="s">
        <v>2004</v>
      </c>
      <c r="K1603" s="60" t="s">
        <v>7621</v>
      </c>
      <c r="L1603" s="62">
        <v>1602</v>
      </c>
    </row>
    <row r="1604" spans="1:14" x14ac:dyDescent="0.2">
      <c r="A1604" s="58" t="s">
        <v>4537</v>
      </c>
      <c r="B1604" s="62"/>
      <c r="C1604" s="62"/>
      <c r="D1604" s="62"/>
      <c r="E1604" s="62"/>
      <c r="F1604" s="62"/>
      <c r="G1604" s="62"/>
      <c r="H1604" s="60"/>
      <c r="I1604" s="69">
        <v>1</v>
      </c>
      <c r="J1604" s="58" t="s">
        <v>4949</v>
      </c>
      <c r="K1604" s="60"/>
      <c r="L1604" s="62">
        <v>1603</v>
      </c>
    </row>
    <row r="1605" spans="1:14" x14ac:dyDescent="0.2">
      <c r="A1605" s="58" t="s">
        <v>4537</v>
      </c>
      <c r="B1605" s="62"/>
      <c r="C1605" s="62"/>
      <c r="D1605" s="62"/>
      <c r="E1605" s="62"/>
      <c r="F1605" s="62"/>
      <c r="G1605" s="62"/>
      <c r="H1605" s="60"/>
      <c r="I1605" s="69">
        <v>2</v>
      </c>
      <c r="J1605" s="58" t="s">
        <v>4950</v>
      </c>
      <c r="K1605" s="60"/>
      <c r="L1605" s="62">
        <v>1604</v>
      </c>
    </row>
    <row r="1606" spans="1:14" x14ac:dyDescent="0.2">
      <c r="A1606" s="58" t="s">
        <v>4537</v>
      </c>
      <c r="B1606" s="62"/>
      <c r="C1606" s="62"/>
      <c r="D1606" s="62"/>
      <c r="E1606" s="62"/>
      <c r="F1606" s="62"/>
      <c r="G1606" s="62"/>
      <c r="H1606" s="60"/>
      <c r="I1606" s="69">
        <v>3</v>
      </c>
      <c r="J1606" s="58" t="s">
        <v>4951</v>
      </c>
      <c r="K1606" s="60"/>
      <c r="L1606" s="62">
        <v>1605</v>
      </c>
      <c r="N1606" s="81"/>
    </row>
    <row r="1607" spans="1:14" x14ac:dyDescent="0.2">
      <c r="A1607" s="58" t="s">
        <v>4537</v>
      </c>
      <c r="B1607" s="62"/>
      <c r="C1607" s="62"/>
      <c r="D1607" s="62"/>
      <c r="E1607" s="62"/>
      <c r="F1607" s="62"/>
      <c r="G1607" s="62"/>
      <c r="H1607" s="60"/>
      <c r="I1607" s="69">
        <v>4</v>
      </c>
      <c r="J1607" s="58" t="s">
        <v>5094</v>
      </c>
      <c r="K1607" s="60"/>
      <c r="L1607" s="62">
        <v>1606</v>
      </c>
    </row>
    <row r="1608" spans="1:14" x14ac:dyDescent="0.2">
      <c r="A1608" s="56" t="s">
        <v>2136</v>
      </c>
      <c r="B1608" s="61" t="s">
        <v>6143</v>
      </c>
      <c r="C1608" s="61" t="s">
        <v>7627</v>
      </c>
      <c r="D1608" s="61" t="s">
        <v>20</v>
      </c>
      <c r="E1608" s="61" t="s">
        <v>20</v>
      </c>
      <c r="F1608" s="61"/>
      <c r="G1608" s="61"/>
      <c r="H1608" s="59" t="s">
        <v>3784</v>
      </c>
      <c r="I1608" s="70"/>
      <c r="J1608" s="56" t="s">
        <v>6221</v>
      </c>
      <c r="K1608" s="60"/>
      <c r="L1608" s="62">
        <v>1607</v>
      </c>
      <c r="M1608" s="17" t="s">
        <v>7368</v>
      </c>
    </row>
    <row r="1609" spans="1:14" x14ac:dyDescent="0.2">
      <c r="A1609" s="58" t="s">
        <v>4537</v>
      </c>
      <c r="B1609" s="62"/>
      <c r="C1609" s="62"/>
      <c r="D1609" s="62"/>
      <c r="E1609" s="62"/>
      <c r="F1609" s="62"/>
      <c r="G1609" s="62"/>
      <c r="H1609" s="60"/>
      <c r="I1609" s="69">
        <v>1</v>
      </c>
      <c r="J1609" s="58" t="s">
        <v>6223</v>
      </c>
      <c r="K1609" s="60"/>
      <c r="L1609" s="62">
        <v>1608</v>
      </c>
    </row>
    <row r="1610" spans="1:14" x14ac:dyDescent="0.2">
      <c r="A1610" s="58" t="s">
        <v>4537</v>
      </c>
      <c r="B1610" s="62"/>
      <c r="C1610" s="62"/>
      <c r="D1610" s="62"/>
      <c r="E1610" s="62"/>
      <c r="F1610" s="62"/>
      <c r="G1610" s="62"/>
      <c r="H1610" s="60"/>
      <c r="I1610" s="69">
        <v>2</v>
      </c>
      <c r="J1610" s="58" t="s">
        <v>6224</v>
      </c>
      <c r="K1610" s="60"/>
      <c r="L1610" s="62">
        <v>1609</v>
      </c>
    </row>
    <row r="1611" spans="1:14" x14ac:dyDescent="0.2">
      <c r="A1611" s="58" t="s">
        <v>4537</v>
      </c>
      <c r="B1611" s="62"/>
      <c r="C1611" s="62"/>
      <c r="D1611" s="62"/>
      <c r="E1611" s="62"/>
      <c r="F1611" s="62"/>
      <c r="G1611" s="62"/>
      <c r="H1611" s="60"/>
      <c r="I1611" s="69">
        <v>3</v>
      </c>
      <c r="J1611" s="58" t="s">
        <v>6225</v>
      </c>
      <c r="K1611" s="60"/>
      <c r="L1611" s="62">
        <v>1610</v>
      </c>
    </row>
    <row r="1612" spans="1:14" x14ac:dyDescent="0.2">
      <c r="A1612" s="58" t="s">
        <v>4537</v>
      </c>
      <c r="B1612" s="62"/>
      <c r="C1612" s="62"/>
      <c r="D1612" s="62"/>
      <c r="E1612" s="62"/>
      <c r="F1612" s="62"/>
      <c r="G1612" s="62"/>
      <c r="H1612" s="60"/>
      <c r="I1612" s="69">
        <v>4</v>
      </c>
      <c r="J1612" s="58" t="s">
        <v>6226</v>
      </c>
      <c r="K1612" s="60"/>
      <c r="L1612" s="62">
        <v>1611</v>
      </c>
    </row>
    <row r="1613" spans="1:14" x14ac:dyDescent="0.2">
      <c r="A1613" s="58" t="s">
        <v>4537</v>
      </c>
      <c r="B1613" s="62"/>
      <c r="C1613" s="62"/>
      <c r="D1613" s="62"/>
      <c r="E1613" s="62"/>
      <c r="F1613" s="62"/>
      <c r="G1613" s="62"/>
      <c r="H1613" s="60"/>
      <c r="I1613" s="69">
        <v>5</v>
      </c>
      <c r="J1613" s="58" t="s">
        <v>6227</v>
      </c>
      <c r="K1613" s="60"/>
      <c r="L1613" s="62">
        <v>1612</v>
      </c>
    </row>
    <row r="1614" spans="1:14" x14ac:dyDescent="0.2">
      <c r="A1614" s="56" t="s">
        <v>96</v>
      </c>
      <c r="B1614" s="61" t="s">
        <v>6152</v>
      </c>
      <c r="C1614" s="61" t="s">
        <v>7628</v>
      </c>
      <c r="D1614" s="61" t="s">
        <v>20</v>
      </c>
      <c r="E1614" s="61" t="s">
        <v>20</v>
      </c>
      <c r="F1614" s="61"/>
      <c r="G1614" s="61"/>
      <c r="H1614" s="59" t="s">
        <v>3784</v>
      </c>
      <c r="I1614" s="70"/>
      <c r="J1614" s="56" t="s">
        <v>7370</v>
      </c>
      <c r="K1614" s="60"/>
      <c r="L1614" s="62">
        <v>1613</v>
      </c>
    </row>
    <row r="1615" spans="1:14" x14ac:dyDescent="0.2">
      <c r="A1615" s="58" t="s">
        <v>4537</v>
      </c>
      <c r="B1615" s="62"/>
      <c r="C1615" s="62"/>
      <c r="D1615" s="62"/>
      <c r="E1615" s="62"/>
      <c r="F1615" s="62"/>
      <c r="G1615" s="62"/>
      <c r="H1615" s="60"/>
      <c r="I1615" s="69">
        <v>1</v>
      </c>
      <c r="J1615" s="58" t="s">
        <v>6223</v>
      </c>
      <c r="K1615" s="60"/>
      <c r="L1615" s="62">
        <v>1614</v>
      </c>
    </row>
    <row r="1616" spans="1:14" x14ac:dyDescent="0.2">
      <c r="A1616" s="58" t="s">
        <v>4537</v>
      </c>
      <c r="B1616" s="62"/>
      <c r="C1616" s="62"/>
      <c r="D1616" s="62"/>
      <c r="E1616" s="62"/>
      <c r="F1616" s="62"/>
      <c r="G1616" s="62"/>
      <c r="H1616" s="60"/>
      <c r="I1616" s="69">
        <v>2</v>
      </c>
      <c r="J1616" s="58" t="s">
        <v>6224</v>
      </c>
      <c r="K1616" s="60"/>
      <c r="L1616" s="62">
        <v>1615</v>
      </c>
    </row>
    <row r="1617" spans="1:13" x14ac:dyDescent="0.2">
      <c r="A1617" s="58" t="s">
        <v>4537</v>
      </c>
      <c r="B1617" s="62"/>
      <c r="C1617" s="62"/>
      <c r="D1617" s="62"/>
      <c r="E1617" s="62"/>
      <c r="F1617" s="62"/>
      <c r="G1617" s="62"/>
      <c r="H1617" s="60"/>
      <c r="I1617" s="69">
        <v>3</v>
      </c>
      <c r="J1617" s="58" t="s">
        <v>6225</v>
      </c>
      <c r="K1617" s="60"/>
      <c r="L1617" s="62">
        <v>1616</v>
      </c>
    </row>
    <row r="1618" spans="1:13" x14ac:dyDescent="0.2">
      <c r="A1618" s="58" t="s">
        <v>4537</v>
      </c>
      <c r="B1618" s="62"/>
      <c r="C1618" s="62"/>
      <c r="D1618" s="62"/>
      <c r="E1618" s="62"/>
      <c r="F1618" s="62"/>
      <c r="G1618" s="62"/>
      <c r="H1618" s="60"/>
      <c r="I1618" s="69">
        <v>4</v>
      </c>
      <c r="J1618" s="58" t="s">
        <v>6226</v>
      </c>
      <c r="K1618" s="60"/>
      <c r="L1618" s="62">
        <v>1617</v>
      </c>
    </row>
    <row r="1619" spans="1:13" x14ac:dyDescent="0.2">
      <c r="A1619" s="58" t="s">
        <v>4537</v>
      </c>
      <c r="B1619" s="62"/>
      <c r="C1619" s="62"/>
      <c r="D1619" s="62"/>
      <c r="E1619" s="62"/>
      <c r="F1619" s="62"/>
      <c r="G1619" s="62"/>
      <c r="H1619" s="60"/>
      <c r="I1619" s="69">
        <v>5</v>
      </c>
      <c r="J1619" s="58" t="s">
        <v>6227</v>
      </c>
      <c r="K1619" s="60"/>
      <c r="L1619" s="62">
        <v>1618</v>
      </c>
    </row>
    <row r="1620" spans="1:13" x14ac:dyDescent="0.2">
      <c r="A1620" s="56" t="s">
        <v>1595</v>
      </c>
      <c r="B1620" s="61" t="s">
        <v>6157</v>
      </c>
      <c r="C1620" s="61" t="s">
        <v>7629</v>
      </c>
      <c r="D1620" s="61" t="s">
        <v>20</v>
      </c>
      <c r="E1620" s="61" t="s">
        <v>20</v>
      </c>
      <c r="F1620" s="61"/>
      <c r="G1620" s="61"/>
      <c r="H1620" s="59" t="s">
        <v>3784</v>
      </c>
      <c r="I1620" s="70"/>
      <c r="J1620" s="56" t="s">
        <v>6235</v>
      </c>
      <c r="K1620" s="60"/>
      <c r="L1620" s="62">
        <v>1619</v>
      </c>
    </row>
    <row r="1621" spans="1:13" x14ac:dyDescent="0.2">
      <c r="A1621" s="58" t="s">
        <v>4537</v>
      </c>
      <c r="B1621" s="62"/>
      <c r="C1621" s="62"/>
      <c r="D1621" s="62"/>
      <c r="E1621" s="62"/>
      <c r="F1621" s="62"/>
      <c r="G1621" s="62"/>
      <c r="H1621" s="60"/>
      <c r="I1621" s="69">
        <v>1</v>
      </c>
      <c r="J1621" s="58" t="s">
        <v>6223</v>
      </c>
      <c r="K1621" s="60"/>
      <c r="L1621" s="62">
        <v>1620</v>
      </c>
    </row>
    <row r="1622" spans="1:13" x14ac:dyDescent="0.2">
      <c r="A1622" s="58" t="s">
        <v>4537</v>
      </c>
      <c r="B1622" s="62"/>
      <c r="C1622" s="62"/>
      <c r="D1622" s="62"/>
      <c r="E1622" s="62"/>
      <c r="F1622" s="62"/>
      <c r="G1622" s="62"/>
      <c r="H1622" s="60"/>
      <c r="I1622" s="69">
        <v>2</v>
      </c>
      <c r="J1622" s="58" t="s">
        <v>6224</v>
      </c>
      <c r="K1622" s="60"/>
      <c r="L1622" s="62">
        <v>1621</v>
      </c>
    </row>
    <row r="1623" spans="1:13" x14ac:dyDescent="0.2">
      <c r="A1623" s="58" t="s">
        <v>4537</v>
      </c>
      <c r="B1623" s="62"/>
      <c r="C1623" s="62"/>
      <c r="D1623" s="62"/>
      <c r="E1623" s="62"/>
      <c r="F1623" s="62"/>
      <c r="G1623" s="62"/>
      <c r="H1623" s="60"/>
      <c r="I1623" s="69">
        <v>3</v>
      </c>
      <c r="J1623" s="58" t="s">
        <v>6225</v>
      </c>
      <c r="K1623" s="60"/>
      <c r="L1623" s="62">
        <v>1622</v>
      </c>
    </row>
    <row r="1624" spans="1:13" x14ac:dyDescent="0.2">
      <c r="A1624" s="58" t="s">
        <v>4537</v>
      </c>
      <c r="B1624" s="62"/>
      <c r="C1624" s="62"/>
      <c r="D1624" s="62"/>
      <c r="E1624" s="62"/>
      <c r="F1624" s="62"/>
      <c r="G1624" s="62"/>
      <c r="H1624" s="60"/>
      <c r="I1624" s="69">
        <v>4</v>
      </c>
      <c r="J1624" s="58" t="s">
        <v>6226</v>
      </c>
      <c r="K1624" s="60"/>
      <c r="L1624" s="62">
        <v>1623</v>
      </c>
    </row>
    <row r="1625" spans="1:13" x14ac:dyDescent="0.2">
      <c r="A1625" s="58" t="s">
        <v>4537</v>
      </c>
      <c r="B1625" s="62"/>
      <c r="C1625" s="62"/>
      <c r="D1625" s="62"/>
      <c r="E1625" s="62"/>
      <c r="F1625" s="62"/>
      <c r="G1625" s="62"/>
      <c r="H1625" s="60"/>
      <c r="I1625" s="69">
        <v>5</v>
      </c>
      <c r="J1625" s="58" t="s">
        <v>6227</v>
      </c>
      <c r="K1625" s="60"/>
      <c r="L1625" s="62">
        <v>1624</v>
      </c>
    </row>
    <row r="1626" spans="1:13" x14ac:dyDescent="0.2">
      <c r="A1626" s="56" t="s">
        <v>2008</v>
      </c>
      <c r="B1626" s="61" t="s">
        <v>6163</v>
      </c>
      <c r="C1626" s="61" t="s">
        <v>7630</v>
      </c>
      <c r="D1626" s="61" t="s">
        <v>20</v>
      </c>
      <c r="E1626" s="61" t="s">
        <v>20</v>
      </c>
      <c r="F1626" s="61"/>
      <c r="G1626" s="61"/>
      <c r="H1626" s="59" t="s">
        <v>3784</v>
      </c>
      <c r="I1626" s="70"/>
      <c r="J1626" s="56" t="s">
        <v>6239</v>
      </c>
      <c r="K1626" s="60"/>
      <c r="L1626" s="62">
        <v>1625</v>
      </c>
      <c r="M1626" s="81"/>
    </row>
    <row r="1627" spans="1:13" x14ac:dyDescent="0.2">
      <c r="A1627" s="58" t="s">
        <v>4537</v>
      </c>
      <c r="B1627" s="62"/>
      <c r="C1627" s="62"/>
      <c r="D1627" s="62"/>
      <c r="E1627" s="62"/>
      <c r="F1627" s="62"/>
      <c r="G1627" s="62"/>
      <c r="H1627" s="60"/>
      <c r="I1627" s="69">
        <v>1</v>
      </c>
      <c r="J1627" s="58" t="s">
        <v>6223</v>
      </c>
      <c r="K1627" s="60"/>
      <c r="L1627" s="62">
        <v>1626</v>
      </c>
    </row>
    <row r="1628" spans="1:13" x14ac:dyDescent="0.2">
      <c r="A1628" s="58" t="s">
        <v>4537</v>
      </c>
      <c r="B1628" s="62"/>
      <c r="C1628" s="62"/>
      <c r="D1628" s="62"/>
      <c r="E1628" s="62"/>
      <c r="F1628" s="62"/>
      <c r="G1628" s="62"/>
      <c r="H1628" s="60"/>
      <c r="I1628" s="69">
        <v>2</v>
      </c>
      <c r="J1628" s="58" t="s">
        <v>6224</v>
      </c>
      <c r="K1628" s="60"/>
      <c r="L1628" s="62">
        <v>1627</v>
      </c>
    </row>
    <row r="1629" spans="1:13" x14ac:dyDescent="0.2">
      <c r="A1629" s="58" t="s">
        <v>4537</v>
      </c>
      <c r="B1629" s="62"/>
      <c r="C1629" s="62"/>
      <c r="D1629" s="62"/>
      <c r="E1629" s="62"/>
      <c r="F1629" s="62"/>
      <c r="G1629" s="62"/>
      <c r="H1629" s="60"/>
      <c r="I1629" s="69">
        <v>3</v>
      </c>
      <c r="J1629" s="58" t="s">
        <v>6225</v>
      </c>
      <c r="K1629" s="60"/>
      <c r="L1629" s="62">
        <v>1628</v>
      </c>
    </row>
    <row r="1630" spans="1:13" x14ac:dyDescent="0.2">
      <c r="A1630" s="58" t="s">
        <v>4537</v>
      </c>
      <c r="B1630" s="62"/>
      <c r="C1630" s="62"/>
      <c r="D1630" s="62"/>
      <c r="E1630" s="62"/>
      <c r="F1630" s="62"/>
      <c r="G1630" s="62"/>
      <c r="H1630" s="60"/>
      <c r="I1630" s="69">
        <v>4</v>
      </c>
      <c r="J1630" s="58" t="s">
        <v>6226</v>
      </c>
      <c r="K1630" s="60"/>
      <c r="L1630" s="62">
        <v>1629</v>
      </c>
    </row>
    <row r="1631" spans="1:13" x14ac:dyDescent="0.2">
      <c r="A1631" s="58" t="s">
        <v>4537</v>
      </c>
      <c r="B1631" s="62"/>
      <c r="C1631" s="62"/>
      <c r="D1631" s="62"/>
      <c r="E1631" s="62"/>
      <c r="F1631" s="62"/>
      <c r="G1631" s="62"/>
      <c r="H1631" s="60"/>
      <c r="I1631" s="69">
        <v>5</v>
      </c>
      <c r="J1631" s="58" t="s">
        <v>6227</v>
      </c>
      <c r="K1631" s="60"/>
      <c r="L1631" s="62">
        <v>1630</v>
      </c>
    </row>
    <row r="1632" spans="1:13" x14ac:dyDescent="0.2">
      <c r="A1632" s="56" t="s">
        <v>2044</v>
      </c>
      <c r="B1632" s="61" t="s">
        <v>6168</v>
      </c>
      <c r="C1632" s="61" t="s">
        <v>7631</v>
      </c>
      <c r="D1632" s="61" t="s">
        <v>20</v>
      </c>
      <c r="E1632" s="61" t="s">
        <v>20</v>
      </c>
      <c r="F1632" s="61"/>
      <c r="G1632" s="61"/>
      <c r="H1632" s="59" t="s">
        <v>7632</v>
      </c>
      <c r="I1632" s="70"/>
      <c r="J1632" s="56" t="s">
        <v>7633</v>
      </c>
      <c r="K1632" s="60"/>
      <c r="L1632" s="62">
        <v>1631</v>
      </c>
      <c r="M1632" s="17" t="s">
        <v>7634</v>
      </c>
    </row>
    <row r="1633" spans="1:12" x14ac:dyDescent="0.2">
      <c r="A1633" s="58" t="s">
        <v>4537</v>
      </c>
      <c r="B1633" s="62"/>
      <c r="C1633" s="62"/>
      <c r="D1633" s="62"/>
      <c r="E1633" s="62"/>
      <c r="F1633" s="62"/>
      <c r="G1633" s="62"/>
      <c r="H1633" s="60"/>
      <c r="I1633" s="69">
        <v>1</v>
      </c>
      <c r="J1633" s="58" t="s">
        <v>6223</v>
      </c>
      <c r="K1633" s="60"/>
      <c r="L1633" s="62">
        <v>1632</v>
      </c>
    </row>
    <row r="1634" spans="1:12" x14ac:dyDescent="0.2">
      <c r="A1634" s="58" t="s">
        <v>4537</v>
      </c>
      <c r="B1634" s="62"/>
      <c r="C1634" s="62"/>
      <c r="D1634" s="62"/>
      <c r="E1634" s="62"/>
      <c r="F1634" s="62"/>
      <c r="G1634" s="62"/>
      <c r="H1634" s="60"/>
      <c r="I1634" s="69">
        <v>2</v>
      </c>
      <c r="J1634" s="58" t="s">
        <v>6224</v>
      </c>
      <c r="K1634" s="60"/>
      <c r="L1634" s="62">
        <v>1633</v>
      </c>
    </row>
    <row r="1635" spans="1:12" x14ac:dyDescent="0.2">
      <c r="A1635" s="58" t="s">
        <v>4537</v>
      </c>
      <c r="B1635" s="62"/>
      <c r="C1635" s="62"/>
      <c r="D1635" s="62"/>
      <c r="E1635" s="62"/>
      <c r="F1635" s="62"/>
      <c r="G1635" s="62"/>
      <c r="H1635" s="60"/>
      <c r="I1635" s="69">
        <v>3</v>
      </c>
      <c r="J1635" s="58" t="s">
        <v>6225</v>
      </c>
      <c r="K1635" s="60"/>
      <c r="L1635" s="62">
        <v>1634</v>
      </c>
    </row>
    <row r="1636" spans="1:12" x14ac:dyDescent="0.2">
      <c r="A1636" s="58" t="s">
        <v>4537</v>
      </c>
      <c r="B1636" s="62"/>
      <c r="C1636" s="62"/>
      <c r="D1636" s="62"/>
      <c r="E1636" s="62"/>
      <c r="F1636" s="62"/>
      <c r="G1636" s="62"/>
      <c r="H1636" s="60"/>
      <c r="I1636" s="69">
        <v>4</v>
      </c>
      <c r="J1636" s="58" t="s">
        <v>6226</v>
      </c>
      <c r="K1636" s="60"/>
      <c r="L1636" s="62">
        <v>1635</v>
      </c>
    </row>
    <row r="1637" spans="1:12" x14ac:dyDescent="0.2">
      <c r="A1637" s="58" t="s">
        <v>4537</v>
      </c>
      <c r="B1637" s="62"/>
      <c r="C1637" s="62"/>
      <c r="D1637" s="62"/>
      <c r="E1637" s="62"/>
      <c r="F1637" s="62"/>
      <c r="G1637" s="62"/>
      <c r="H1637" s="60"/>
      <c r="I1637" s="69">
        <v>5</v>
      </c>
      <c r="J1637" s="58" t="s">
        <v>6227</v>
      </c>
      <c r="K1637" s="60"/>
      <c r="L1637" s="62">
        <v>1636</v>
      </c>
    </row>
    <row r="1638" spans="1:12" x14ac:dyDescent="0.2">
      <c r="A1638" s="56" t="s">
        <v>167</v>
      </c>
      <c r="B1638" s="61" t="s">
        <v>6173</v>
      </c>
      <c r="C1638" s="61" t="s">
        <v>7635</v>
      </c>
      <c r="D1638" s="61" t="s">
        <v>20</v>
      </c>
      <c r="E1638" s="61" t="s">
        <v>20</v>
      </c>
      <c r="F1638" s="61"/>
      <c r="G1638" s="61"/>
      <c r="H1638" s="59" t="s">
        <v>7632</v>
      </c>
      <c r="I1638" s="70"/>
      <c r="J1638" s="56" t="s">
        <v>7636</v>
      </c>
      <c r="K1638" s="60"/>
      <c r="L1638" s="62">
        <v>1637</v>
      </c>
    </row>
    <row r="1639" spans="1:12" x14ac:dyDescent="0.2">
      <c r="A1639" s="58" t="s">
        <v>4537</v>
      </c>
      <c r="B1639" s="62"/>
      <c r="C1639" s="62"/>
      <c r="D1639" s="62"/>
      <c r="E1639" s="62"/>
      <c r="F1639" s="62"/>
      <c r="G1639" s="62"/>
      <c r="H1639" s="60"/>
      <c r="I1639" s="69">
        <v>1</v>
      </c>
      <c r="J1639" s="58" t="s">
        <v>6223</v>
      </c>
      <c r="K1639" s="60"/>
      <c r="L1639" s="62">
        <v>1638</v>
      </c>
    </row>
    <row r="1640" spans="1:12" x14ac:dyDescent="0.2">
      <c r="A1640" s="58" t="s">
        <v>4537</v>
      </c>
      <c r="B1640" s="62"/>
      <c r="C1640" s="62"/>
      <c r="D1640" s="62"/>
      <c r="E1640" s="62"/>
      <c r="F1640" s="62"/>
      <c r="G1640" s="62"/>
      <c r="H1640" s="60"/>
      <c r="I1640" s="69">
        <v>2</v>
      </c>
      <c r="J1640" s="58" t="s">
        <v>6224</v>
      </c>
      <c r="K1640" s="60"/>
      <c r="L1640" s="62">
        <v>1639</v>
      </c>
    </row>
    <row r="1641" spans="1:12" x14ac:dyDescent="0.2">
      <c r="A1641" s="58" t="s">
        <v>4537</v>
      </c>
      <c r="B1641" s="62"/>
      <c r="C1641" s="62"/>
      <c r="D1641" s="62"/>
      <c r="E1641" s="62"/>
      <c r="F1641" s="62"/>
      <c r="G1641" s="62"/>
      <c r="H1641" s="60"/>
      <c r="I1641" s="69">
        <v>3</v>
      </c>
      <c r="J1641" s="58" t="s">
        <v>6225</v>
      </c>
      <c r="K1641" s="60"/>
      <c r="L1641" s="62">
        <v>1640</v>
      </c>
    </row>
    <row r="1642" spans="1:12" x14ac:dyDescent="0.2">
      <c r="A1642" s="58" t="s">
        <v>4537</v>
      </c>
      <c r="B1642" s="62"/>
      <c r="C1642" s="62"/>
      <c r="D1642" s="62"/>
      <c r="E1642" s="62"/>
      <c r="F1642" s="62"/>
      <c r="G1642" s="62"/>
      <c r="H1642" s="60"/>
      <c r="I1642" s="69">
        <v>4</v>
      </c>
      <c r="J1642" s="58" t="s">
        <v>6226</v>
      </c>
      <c r="K1642" s="60"/>
      <c r="L1642" s="62">
        <v>1641</v>
      </c>
    </row>
    <row r="1643" spans="1:12" x14ac:dyDescent="0.2">
      <c r="A1643" s="58" t="s">
        <v>4537</v>
      </c>
      <c r="B1643" s="62"/>
      <c r="C1643" s="62"/>
      <c r="D1643" s="62"/>
      <c r="E1643" s="62"/>
      <c r="F1643" s="62"/>
      <c r="G1643" s="62"/>
      <c r="H1643" s="60"/>
      <c r="I1643" s="69">
        <v>5</v>
      </c>
      <c r="J1643" s="58" t="s">
        <v>6227</v>
      </c>
      <c r="K1643" s="60"/>
      <c r="L1643" s="62">
        <v>1642</v>
      </c>
    </row>
    <row r="1644" spans="1:12" x14ac:dyDescent="0.2">
      <c r="A1644" s="56" t="s">
        <v>2047</v>
      </c>
      <c r="B1644" s="61" t="s">
        <v>6178</v>
      </c>
      <c r="C1644" s="61" t="s">
        <v>7637</v>
      </c>
      <c r="D1644" s="61" t="s">
        <v>20</v>
      </c>
      <c r="E1644" s="61" t="s">
        <v>20</v>
      </c>
      <c r="F1644" s="61"/>
      <c r="G1644" s="61"/>
      <c r="H1644" s="59" t="s">
        <v>7632</v>
      </c>
      <c r="I1644" s="70"/>
      <c r="J1644" s="56" t="s">
        <v>7638</v>
      </c>
      <c r="K1644" s="60"/>
      <c r="L1644" s="62">
        <v>1643</v>
      </c>
    </row>
    <row r="1645" spans="1:12" x14ac:dyDescent="0.2">
      <c r="A1645" s="58" t="s">
        <v>4537</v>
      </c>
      <c r="B1645" s="62"/>
      <c r="C1645" s="62"/>
      <c r="D1645" s="62"/>
      <c r="E1645" s="62"/>
      <c r="F1645" s="62"/>
      <c r="G1645" s="62"/>
      <c r="H1645" s="60"/>
      <c r="I1645" s="69">
        <v>1</v>
      </c>
      <c r="J1645" s="58" t="s">
        <v>6223</v>
      </c>
      <c r="K1645" s="60"/>
      <c r="L1645" s="62">
        <v>1644</v>
      </c>
    </row>
    <row r="1646" spans="1:12" x14ac:dyDescent="0.2">
      <c r="A1646" s="58" t="s">
        <v>4537</v>
      </c>
      <c r="B1646" s="62"/>
      <c r="C1646" s="62"/>
      <c r="D1646" s="62"/>
      <c r="E1646" s="62"/>
      <c r="F1646" s="62"/>
      <c r="G1646" s="62"/>
      <c r="H1646" s="60"/>
      <c r="I1646" s="69">
        <v>2</v>
      </c>
      <c r="J1646" s="58" t="s">
        <v>6224</v>
      </c>
      <c r="K1646" s="60"/>
      <c r="L1646" s="62">
        <v>1645</v>
      </c>
    </row>
    <row r="1647" spans="1:12" x14ac:dyDescent="0.2">
      <c r="A1647" s="58" t="s">
        <v>4537</v>
      </c>
      <c r="B1647" s="62"/>
      <c r="C1647" s="62"/>
      <c r="D1647" s="62"/>
      <c r="E1647" s="62"/>
      <c r="F1647" s="62"/>
      <c r="G1647" s="62"/>
      <c r="H1647" s="60"/>
      <c r="I1647" s="69">
        <v>3</v>
      </c>
      <c r="J1647" s="58" t="s">
        <v>6225</v>
      </c>
      <c r="K1647" s="60"/>
      <c r="L1647" s="62">
        <v>1646</v>
      </c>
    </row>
    <row r="1648" spans="1:12" x14ac:dyDescent="0.2">
      <c r="A1648" s="58" t="s">
        <v>4537</v>
      </c>
      <c r="B1648" s="62"/>
      <c r="C1648" s="62"/>
      <c r="D1648" s="62"/>
      <c r="E1648" s="62"/>
      <c r="F1648" s="62"/>
      <c r="G1648" s="62"/>
      <c r="H1648" s="60"/>
      <c r="I1648" s="69">
        <v>4</v>
      </c>
      <c r="J1648" s="58" t="s">
        <v>6226</v>
      </c>
      <c r="K1648" s="60"/>
      <c r="L1648" s="62">
        <v>1647</v>
      </c>
    </row>
    <row r="1649" spans="1:13" x14ac:dyDescent="0.2">
      <c r="A1649" s="58" t="s">
        <v>4537</v>
      </c>
      <c r="B1649" s="62"/>
      <c r="C1649" s="62"/>
      <c r="D1649" s="62"/>
      <c r="E1649" s="62"/>
      <c r="F1649" s="62"/>
      <c r="G1649" s="62"/>
      <c r="H1649" s="60"/>
      <c r="I1649" s="69">
        <v>5</v>
      </c>
      <c r="J1649" s="58" t="s">
        <v>6227</v>
      </c>
      <c r="K1649" s="60"/>
      <c r="L1649" s="62">
        <v>1648</v>
      </c>
    </row>
    <row r="1650" spans="1:13" x14ac:dyDescent="0.2">
      <c r="A1650" s="56" t="s">
        <v>2050</v>
      </c>
      <c r="B1650" s="61" t="s">
        <v>6184</v>
      </c>
      <c r="C1650" s="61" t="s">
        <v>7639</v>
      </c>
      <c r="D1650" s="61" t="s">
        <v>20</v>
      </c>
      <c r="E1650" s="61" t="s">
        <v>20</v>
      </c>
      <c r="F1650" s="61"/>
      <c r="G1650" s="61"/>
      <c r="H1650" s="59" t="s">
        <v>7632</v>
      </c>
      <c r="I1650" s="70"/>
      <c r="J1650" s="56" t="s">
        <v>7640</v>
      </c>
      <c r="K1650" s="60"/>
      <c r="L1650" s="62">
        <v>1649</v>
      </c>
    </row>
    <row r="1651" spans="1:13" x14ac:dyDescent="0.2">
      <c r="A1651" s="58" t="s">
        <v>4537</v>
      </c>
      <c r="B1651" s="62"/>
      <c r="C1651" s="62"/>
      <c r="D1651" s="62"/>
      <c r="E1651" s="62"/>
      <c r="F1651" s="62"/>
      <c r="G1651" s="62"/>
      <c r="H1651" s="60"/>
      <c r="I1651" s="69">
        <v>1</v>
      </c>
      <c r="J1651" s="58" t="s">
        <v>6223</v>
      </c>
      <c r="K1651" s="60"/>
      <c r="L1651" s="62">
        <v>1650</v>
      </c>
    </row>
    <row r="1652" spans="1:13" x14ac:dyDescent="0.2">
      <c r="A1652" s="58" t="s">
        <v>4537</v>
      </c>
      <c r="B1652" s="62"/>
      <c r="C1652" s="62"/>
      <c r="D1652" s="62"/>
      <c r="E1652" s="62"/>
      <c r="F1652" s="62"/>
      <c r="G1652" s="62"/>
      <c r="H1652" s="60"/>
      <c r="I1652" s="69">
        <v>2</v>
      </c>
      <c r="J1652" s="58" t="s">
        <v>6224</v>
      </c>
      <c r="K1652" s="60"/>
      <c r="L1652" s="62">
        <v>1651</v>
      </c>
    </row>
    <row r="1653" spans="1:13" x14ac:dyDescent="0.2">
      <c r="A1653" s="58" t="s">
        <v>4537</v>
      </c>
      <c r="B1653" s="62"/>
      <c r="C1653" s="62"/>
      <c r="D1653" s="62"/>
      <c r="E1653" s="62"/>
      <c r="F1653" s="62"/>
      <c r="G1653" s="62"/>
      <c r="H1653" s="60"/>
      <c r="I1653" s="69">
        <v>3</v>
      </c>
      <c r="J1653" s="58" t="s">
        <v>6225</v>
      </c>
      <c r="K1653" s="60"/>
      <c r="L1653" s="62">
        <v>1652</v>
      </c>
    </row>
    <row r="1654" spans="1:13" x14ac:dyDescent="0.2">
      <c r="A1654" s="58" t="s">
        <v>4537</v>
      </c>
      <c r="B1654" s="62"/>
      <c r="C1654" s="62"/>
      <c r="D1654" s="62"/>
      <c r="E1654" s="62"/>
      <c r="F1654" s="62"/>
      <c r="G1654" s="62"/>
      <c r="H1654" s="60"/>
      <c r="I1654" s="69">
        <v>4</v>
      </c>
      <c r="J1654" s="58" t="s">
        <v>6226</v>
      </c>
      <c r="K1654" s="60"/>
      <c r="L1654" s="62">
        <v>1653</v>
      </c>
    </row>
    <row r="1655" spans="1:13" x14ac:dyDescent="0.2">
      <c r="A1655" s="58" t="s">
        <v>4537</v>
      </c>
      <c r="B1655" s="62"/>
      <c r="C1655" s="62"/>
      <c r="D1655" s="62"/>
      <c r="E1655" s="62"/>
      <c r="F1655" s="62"/>
      <c r="G1655" s="62"/>
      <c r="H1655" s="60"/>
      <c r="I1655" s="69">
        <v>5</v>
      </c>
      <c r="J1655" s="58" t="s">
        <v>6227</v>
      </c>
      <c r="K1655" s="60"/>
      <c r="L1655" s="62">
        <v>1654</v>
      </c>
    </row>
    <row r="1656" spans="1:13" x14ac:dyDescent="0.2">
      <c r="A1656" s="56" t="s">
        <v>2053</v>
      </c>
      <c r="B1656" s="61" t="s">
        <v>6187</v>
      </c>
      <c r="C1656" s="61" t="s">
        <v>7641</v>
      </c>
      <c r="D1656" s="61" t="s">
        <v>20</v>
      </c>
      <c r="E1656" s="61" t="s">
        <v>20</v>
      </c>
      <c r="F1656" s="61"/>
      <c r="G1656" s="61"/>
      <c r="H1656" s="59" t="s">
        <v>7632</v>
      </c>
      <c r="I1656" s="70"/>
      <c r="J1656" s="56" t="s">
        <v>7642</v>
      </c>
      <c r="K1656" s="60"/>
      <c r="L1656" s="62">
        <v>1655</v>
      </c>
    </row>
    <row r="1657" spans="1:13" x14ac:dyDescent="0.2">
      <c r="A1657" s="58" t="s">
        <v>4537</v>
      </c>
      <c r="B1657" s="62"/>
      <c r="C1657" s="62"/>
      <c r="D1657" s="62"/>
      <c r="E1657" s="62"/>
      <c r="F1657" s="62"/>
      <c r="G1657" s="62"/>
      <c r="H1657" s="60"/>
      <c r="I1657" s="69">
        <v>1</v>
      </c>
      <c r="J1657" s="58" t="s">
        <v>6223</v>
      </c>
      <c r="K1657" s="60"/>
      <c r="L1657" s="62">
        <v>1656</v>
      </c>
    </row>
    <row r="1658" spans="1:13" x14ac:dyDescent="0.2">
      <c r="A1658" s="58" t="s">
        <v>4537</v>
      </c>
      <c r="B1658" s="62"/>
      <c r="C1658" s="62"/>
      <c r="D1658" s="62"/>
      <c r="E1658" s="62"/>
      <c r="F1658" s="62"/>
      <c r="G1658" s="62"/>
      <c r="H1658" s="60"/>
      <c r="I1658" s="69">
        <v>2</v>
      </c>
      <c r="J1658" s="58" t="s">
        <v>6224</v>
      </c>
      <c r="K1658" s="60"/>
      <c r="L1658" s="62">
        <v>1657</v>
      </c>
    </row>
    <row r="1659" spans="1:13" x14ac:dyDescent="0.2">
      <c r="A1659" s="58" t="s">
        <v>4537</v>
      </c>
      <c r="B1659" s="62"/>
      <c r="C1659" s="62"/>
      <c r="D1659" s="62"/>
      <c r="E1659" s="62"/>
      <c r="F1659" s="62"/>
      <c r="G1659" s="62"/>
      <c r="H1659" s="60"/>
      <c r="I1659" s="69">
        <v>3</v>
      </c>
      <c r="J1659" s="58" t="s">
        <v>6225</v>
      </c>
      <c r="K1659" s="60"/>
      <c r="L1659" s="62">
        <v>1658</v>
      </c>
    </row>
    <row r="1660" spans="1:13" x14ac:dyDescent="0.2">
      <c r="A1660" s="58" t="s">
        <v>4537</v>
      </c>
      <c r="B1660" s="62"/>
      <c r="C1660" s="62"/>
      <c r="D1660" s="62"/>
      <c r="E1660" s="62"/>
      <c r="F1660" s="62"/>
      <c r="G1660" s="62"/>
      <c r="H1660" s="60"/>
      <c r="I1660" s="69">
        <v>4</v>
      </c>
      <c r="J1660" s="58" t="s">
        <v>6226</v>
      </c>
      <c r="K1660" s="60"/>
      <c r="L1660" s="62">
        <v>1659</v>
      </c>
    </row>
    <row r="1661" spans="1:13" x14ac:dyDescent="0.2">
      <c r="A1661" s="58" t="s">
        <v>4537</v>
      </c>
      <c r="B1661" s="62"/>
      <c r="C1661" s="62"/>
      <c r="D1661" s="62"/>
      <c r="E1661" s="62"/>
      <c r="F1661" s="62"/>
      <c r="G1661" s="62"/>
      <c r="H1661" s="60"/>
      <c r="I1661" s="69">
        <v>5</v>
      </c>
      <c r="J1661" s="58" t="s">
        <v>6227</v>
      </c>
      <c r="K1661" s="60"/>
      <c r="L1661" s="62">
        <v>1660</v>
      </c>
    </row>
    <row r="1662" spans="1:13" x14ac:dyDescent="0.2">
      <c r="A1662" s="56" t="s">
        <v>2031</v>
      </c>
      <c r="B1662" s="61" t="s">
        <v>6197</v>
      </c>
      <c r="C1662" s="61" t="s">
        <v>6520</v>
      </c>
      <c r="D1662" s="61" t="s">
        <v>20</v>
      </c>
      <c r="E1662" s="61" t="s">
        <v>20</v>
      </c>
      <c r="F1662" s="61"/>
      <c r="G1662" s="61"/>
      <c r="H1662" s="59" t="s">
        <v>7643</v>
      </c>
      <c r="I1662" s="70"/>
      <c r="J1662" s="56" t="s">
        <v>2030</v>
      </c>
      <c r="K1662" s="60"/>
      <c r="L1662" s="62">
        <v>1661</v>
      </c>
      <c r="M1662" s="17" t="s">
        <v>2028</v>
      </c>
    </row>
    <row r="1663" spans="1:13" x14ac:dyDescent="0.2">
      <c r="A1663" s="58" t="s">
        <v>4537</v>
      </c>
      <c r="B1663" s="62"/>
      <c r="C1663" s="62"/>
      <c r="D1663" s="62"/>
      <c r="E1663" s="62"/>
      <c r="F1663" s="62"/>
      <c r="G1663" s="62"/>
      <c r="H1663" s="60"/>
      <c r="I1663" s="69">
        <v>1</v>
      </c>
      <c r="J1663" s="58" t="s">
        <v>5926</v>
      </c>
      <c r="K1663" s="60"/>
      <c r="L1663" s="62">
        <v>1662</v>
      </c>
    </row>
    <row r="1664" spans="1:13" x14ac:dyDescent="0.2">
      <c r="A1664" s="58" t="s">
        <v>4537</v>
      </c>
      <c r="B1664" s="62"/>
      <c r="C1664" s="62"/>
      <c r="D1664" s="62"/>
      <c r="E1664" s="62"/>
      <c r="F1664" s="62"/>
      <c r="G1664" s="62"/>
      <c r="H1664" s="60"/>
      <c r="I1664" s="69">
        <v>2</v>
      </c>
      <c r="J1664" s="58" t="s">
        <v>5927</v>
      </c>
      <c r="K1664" s="60"/>
      <c r="L1664" s="62">
        <v>1663</v>
      </c>
    </row>
    <row r="1665" spans="1:12" x14ac:dyDescent="0.2">
      <c r="A1665" s="58" t="s">
        <v>4537</v>
      </c>
      <c r="B1665" s="62"/>
      <c r="C1665" s="62"/>
      <c r="D1665" s="62"/>
      <c r="E1665" s="62"/>
      <c r="F1665" s="62"/>
      <c r="G1665" s="62"/>
      <c r="H1665" s="60"/>
      <c r="I1665" s="69">
        <v>3</v>
      </c>
      <c r="J1665" s="58" t="s">
        <v>5928</v>
      </c>
      <c r="K1665" s="60"/>
      <c r="L1665" s="62">
        <v>1664</v>
      </c>
    </row>
    <row r="1666" spans="1:12" x14ac:dyDescent="0.2">
      <c r="A1666" s="58" t="s">
        <v>4537</v>
      </c>
      <c r="B1666" s="62"/>
      <c r="C1666" s="62"/>
      <c r="D1666" s="62"/>
      <c r="E1666" s="62"/>
      <c r="F1666" s="62"/>
      <c r="G1666" s="62"/>
      <c r="H1666" s="60"/>
      <c r="I1666" s="69">
        <v>4</v>
      </c>
      <c r="J1666" s="58" t="s">
        <v>5929</v>
      </c>
      <c r="K1666" s="60"/>
      <c r="L1666" s="62">
        <v>1665</v>
      </c>
    </row>
    <row r="1667" spans="1:12" x14ac:dyDescent="0.2">
      <c r="A1667" s="56" t="s">
        <v>2033</v>
      </c>
      <c r="B1667" s="61" t="s">
        <v>6203</v>
      </c>
      <c r="C1667" s="61" t="s">
        <v>7178</v>
      </c>
      <c r="D1667" s="61" t="s">
        <v>20</v>
      </c>
      <c r="E1667" s="61" t="s">
        <v>20</v>
      </c>
      <c r="F1667" s="61"/>
      <c r="G1667" s="61"/>
      <c r="H1667" s="59" t="s">
        <v>7643</v>
      </c>
      <c r="I1667" s="70"/>
      <c r="J1667" s="56" t="s">
        <v>2032</v>
      </c>
      <c r="K1667" s="60"/>
      <c r="L1667" s="62">
        <v>1666</v>
      </c>
    </row>
    <row r="1668" spans="1:12" x14ac:dyDescent="0.2">
      <c r="A1668" s="58" t="s">
        <v>4537</v>
      </c>
      <c r="B1668" s="62"/>
      <c r="C1668" s="62"/>
      <c r="D1668" s="62"/>
      <c r="E1668" s="62"/>
      <c r="F1668" s="62"/>
      <c r="G1668" s="62"/>
      <c r="H1668" s="60"/>
      <c r="I1668" s="69">
        <v>1</v>
      </c>
      <c r="J1668" s="58" t="s">
        <v>5926</v>
      </c>
      <c r="K1668" s="60"/>
      <c r="L1668" s="62">
        <v>1667</v>
      </c>
    </row>
    <row r="1669" spans="1:12" x14ac:dyDescent="0.2">
      <c r="A1669" s="58" t="s">
        <v>4537</v>
      </c>
      <c r="B1669" s="62"/>
      <c r="C1669" s="62"/>
      <c r="D1669" s="62"/>
      <c r="E1669" s="62"/>
      <c r="F1669" s="62"/>
      <c r="G1669" s="62"/>
      <c r="H1669" s="60"/>
      <c r="I1669" s="69">
        <v>2</v>
      </c>
      <c r="J1669" s="58" t="s">
        <v>5927</v>
      </c>
      <c r="K1669" s="60"/>
      <c r="L1669" s="62">
        <v>1668</v>
      </c>
    </row>
    <row r="1670" spans="1:12" x14ac:dyDescent="0.2">
      <c r="A1670" s="58" t="s">
        <v>4537</v>
      </c>
      <c r="B1670" s="62"/>
      <c r="C1670" s="62"/>
      <c r="D1670" s="62"/>
      <c r="E1670" s="62"/>
      <c r="F1670" s="62"/>
      <c r="G1670" s="62"/>
      <c r="H1670" s="60"/>
      <c r="I1670" s="69">
        <v>3</v>
      </c>
      <c r="J1670" s="58" t="s">
        <v>5928</v>
      </c>
      <c r="K1670" s="60"/>
      <c r="L1670" s="62">
        <v>1669</v>
      </c>
    </row>
    <row r="1671" spans="1:12" x14ac:dyDescent="0.2">
      <c r="A1671" s="58" t="s">
        <v>4537</v>
      </c>
      <c r="B1671" s="62"/>
      <c r="C1671" s="62"/>
      <c r="D1671" s="62"/>
      <c r="E1671" s="62"/>
      <c r="F1671" s="62"/>
      <c r="G1671" s="62"/>
      <c r="H1671" s="60"/>
      <c r="I1671" s="69">
        <v>4</v>
      </c>
      <c r="J1671" s="58" t="s">
        <v>5929</v>
      </c>
      <c r="K1671" s="60"/>
      <c r="L1671" s="62">
        <v>1670</v>
      </c>
    </row>
    <row r="1672" spans="1:12" x14ac:dyDescent="0.2">
      <c r="A1672" s="56" t="s">
        <v>2035</v>
      </c>
      <c r="B1672" s="61" t="s">
        <v>6208</v>
      </c>
      <c r="C1672" s="61" t="s">
        <v>6828</v>
      </c>
      <c r="D1672" s="61" t="s">
        <v>20</v>
      </c>
      <c r="E1672" s="61" t="s">
        <v>20</v>
      </c>
      <c r="F1672" s="61"/>
      <c r="G1672" s="61"/>
      <c r="H1672" s="59" t="s">
        <v>7643</v>
      </c>
      <c r="I1672" s="70"/>
      <c r="J1672" s="56" t="s">
        <v>2034</v>
      </c>
      <c r="K1672" s="60"/>
      <c r="L1672" s="62">
        <v>1671</v>
      </c>
    </row>
    <row r="1673" spans="1:12" x14ac:dyDescent="0.2">
      <c r="A1673" s="58" t="s">
        <v>4537</v>
      </c>
      <c r="B1673" s="62"/>
      <c r="C1673" s="62"/>
      <c r="D1673" s="62"/>
      <c r="E1673" s="62"/>
      <c r="F1673" s="62"/>
      <c r="G1673" s="62"/>
      <c r="H1673" s="60"/>
      <c r="I1673" s="69">
        <v>1</v>
      </c>
      <c r="J1673" s="58" t="s">
        <v>5926</v>
      </c>
      <c r="K1673" s="60"/>
      <c r="L1673" s="62">
        <v>1672</v>
      </c>
    </row>
    <row r="1674" spans="1:12" x14ac:dyDescent="0.2">
      <c r="A1674" s="58" t="s">
        <v>4537</v>
      </c>
      <c r="B1674" s="62"/>
      <c r="C1674" s="62"/>
      <c r="D1674" s="62"/>
      <c r="E1674" s="62"/>
      <c r="F1674" s="62"/>
      <c r="G1674" s="62"/>
      <c r="H1674" s="60"/>
      <c r="I1674" s="69">
        <v>2</v>
      </c>
      <c r="J1674" s="58" t="s">
        <v>5927</v>
      </c>
      <c r="K1674" s="60"/>
      <c r="L1674" s="62">
        <v>1673</v>
      </c>
    </row>
    <row r="1675" spans="1:12" x14ac:dyDescent="0.2">
      <c r="A1675" s="58" t="s">
        <v>4537</v>
      </c>
      <c r="B1675" s="62"/>
      <c r="C1675" s="62"/>
      <c r="D1675" s="62"/>
      <c r="E1675" s="62"/>
      <c r="F1675" s="62"/>
      <c r="G1675" s="62"/>
      <c r="H1675" s="60"/>
      <c r="I1675" s="69">
        <v>3</v>
      </c>
      <c r="J1675" s="58" t="s">
        <v>5928</v>
      </c>
      <c r="K1675" s="60"/>
      <c r="L1675" s="62">
        <v>1674</v>
      </c>
    </row>
    <row r="1676" spans="1:12" x14ac:dyDescent="0.2">
      <c r="A1676" s="58" t="s">
        <v>4537</v>
      </c>
      <c r="B1676" s="62"/>
      <c r="C1676" s="62"/>
      <c r="D1676" s="62"/>
      <c r="E1676" s="62"/>
      <c r="F1676" s="62"/>
      <c r="G1676" s="62"/>
      <c r="H1676" s="60"/>
      <c r="I1676" s="69">
        <v>4</v>
      </c>
      <c r="J1676" s="58" t="s">
        <v>5929</v>
      </c>
      <c r="K1676" s="60"/>
      <c r="L1676" s="62">
        <v>1675</v>
      </c>
    </row>
    <row r="1677" spans="1:12" x14ac:dyDescent="0.2">
      <c r="A1677" s="56" t="s">
        <v>2038</v>
      </c>
      <c r="B1677" s="61" t="s">
        <v>6213</v>
      </c>
      <c r="C1677" s="61" t="s">
        <v>6835</v>
      </c>
      <c r="D1677" s="61" t="s">
        <v>20</v>
      </c>
      <c r="E1677" s="61" t="s">
        <v>20</v>
      </c>
      <c r="F1677" s="61"/>
      <c r="G1677" s="61"/>
      <c r="H1677" s="59" t="s">
        <v>7643</v>
      </c>
      <c r="I1677" s="70"/>
      <c r="J1677" s="56" t="s">
        <v>2036</v>
      </c>
      <c r="K1677" s="60"/>
      <c r="L1677" s="62">
        <v>1676</v>
      </c>
    </row>
    <row r="1678" spans="1:12" x14ac:dyDescent="0.2">
      <c r="A1678" s="58" t="s">
        <v>4537</v>
      </c>
      <c r="B1678" s="62"/>
      <c r="C1678" s="62"/>
      <c r="D1678" s="62"/>
      <c r="E1678" s="62"/>
      <c r="F1678" s="62"/>
      <c r="G1678" s="62"/>
      <c r="H1678" s="60"/>
      <c r="I1678" s="69">
        <v>1</v>
      </c>
      <c r="J1678" s="58" t="s">
        <v>5926</v>
      </c>
      <c r="K1678" s="60"/>
      <c r="L1678" s="62">
        <v>1677</v>
      </c>
    </row>
    <row r="1679" spans="1:12" x14ac:dyDescent="0.2">
      <c r="A1679" s="58" t="s">
        <v>4537</v>
      </c>
      <c r="B1679" s="62"/>
      <c r="C1679" s="62"/>
      <c r="D1679" s="62"/>
      <c r="E1679" s="62"/>
      <c r="F1679" s="62"/>
      <c r="G1679" s="62"/>
      <c r="H1679" s="60"/>
      <c r="I1679" s="69">
        <v>2</v>
      </c>
      <c r="J1679" s="58" t="s">
        <v>5927</v>
      </c>
      <c r="K1679" s="60"/>
      <c r="L1679" s="62">
        <v>1678</v>
      </c>
    </row>
    <row r="1680" spans="1:12" x14ac:dyDescent="0.2">
      <c r="A1680" s="58" t="s">
        <v>4537</v>
      </c>
      <c r="B1680" s="62"/>
      <c r="C1680" s="62"/>
      <c r="D1680" s="62"/>
      <c r="E1680" s="62"/>
      <c r="F1680" s="62"/>
      <c r="G1680" s="62"/>
      <c r="H1680" s="60"/>
      <c r="I1680" s="69">
        <v>3</v>
      </c>
      <c r="J1680" s="58" t="s">
        <v>5928</v>
      </c>
      <c r="K1680" s="60"/>
      <c r="L1680" s="62">
        <v>1679</v>
      </c>
    </row>
    <row r="1681" spans="1:13" x14ac:dyDescent="0.2">
      <c r="A1681" s="58" t="s">
        <v>4537</v>
      </c>
      <c r="B1681" s="62"/>
      <c r="C1681" s="62"/>
      <c r="D1681" s="62"/>
      <c r="E1681" s="62"/>
      <c r="F1681" s="62"/>
      <c r="G1681" s="62"/>
      <c r="H1681" s="60"/>
      <c r="I1681" s="69">
        <v>4</v>
      </c>
      <c r="J1681" s="58" t="s">
        <v>5929</v>
      </c>
      <c r="K1681" s="60"/>
      <c r="L1681" s="62">
        <v>1680</v>
      </c>
    </row>
    <row r="1682" spans="1:13" x14ac:dyDescent="0.2">
      <c r="A1682" s="56" t="s">
        <v>2060</v>
      </c>
      <c r="B1682" s="61" t="s">
        <v>6218</v>
      </c>
      <c r="C1682" s="61" t="s">
        <v>20</v>
      </c>
      <c r="D1682" s="61" t="s">
        <v>20</v>
      </c>
      <c r="E1682" s="61" t="s">
        <v>7644</v>
      </c>
      <c r="F1682" s="61"/>
      <c r="G1682" s="61"/>
      <c r="H1682" s="59" t="s">
        <v>7645</v>
      </c>
      <c r="I1682" s="70"/>
      <c r="J1682" s="56" t="s">
        <v>7646</v>
      </c>
      <c r="K1682" s="60"/>
      <c r="L1682" s="62">
        <v>1681</v>
      </c>
      <c r="M1682" s="17" t="s">
        <v>2055</v>
      </c>
    </row>
    <row r="1683" spans="1:13" x14ac:dyDescent="0.2">
      <c r="A1683" s="58" t="s">
        <v>4537</v>
      </c>
      <c r="B1683" s="62"/>
      <c r="C1683" s="62"/>
      <c r="D1683" s="62"/>
      <c r="E1683" s="62"/>
      <c r="F1683" s="62"/>
      <c r="G1683" s="62"/>
      <c r="H1683" s="60"/>
      <c r="I1683" s="69">
        <v>1</v>
      </c>
      <c r="J1683" s="58" t="s">
        <v>7647</v>
      </c>
      <c r="K1683" s="60"/>
      <c r="L1683" s="62">
        <v>1682</v>
      </c>
    </row>
    <row r="1684" spans="1:13" x14ac:dyDescent="0.2">
      <c r="A1684" s="58" t="s">
        <v>4537</v>
      </c>
      <c r="B1684" s="62"/>
      <c r="C1684" s="62"/>
      <c r="D1684" s="62"/>
      <c r="E1684" s="62"/>
      <c r="F1684" s="62"/>
      <c r="G1684" s="62"/>
      <c r="H1684" s="60"/>
      <c r="I1684" s="69">
        <v>2</v>
      </c>
      <c r="J1684" s="58" t="s">
        <v>7648</v>
      </c>
      <c r="K1684" s="60"/>
      <c r="L1684" s="62">
        <v>1683</v>
      </c>
    </row>
    <row r="1685" spans="1:13" x14ac:dyDescent="0.2">
      <c r="A1685" s="58" t="s">
        <v>4537</v>
      </c>
      <c r="B1685" s="62"/>
      <c r="C1685" s="62"/>
      <c r="D1685" s="62"/>
      <c r="E1685" s="62"/>
      <c r="F1685" s="62"/>
      <c r="G1685" s="62"/>
      <c r="H1685" s="60"/>
      <c r="I1685" s="69">
        <v>3</v>
      </c>
      <c r="J1685" s="58" t="s">
        <v>7649</v>
      </c>
      <c r="K1685" s="60"/>
      <c r="L1685" s="62">
        <v>1684</v>
      </c>
    </row>
    <row r="1686" spans="1:13" x14ac:dyDescent="0.2">
      <c r="A1686" s="58" t="s">
        <v>4537</v>
      </c>
      <c r="B1686" s="62"/>
      <c r="C1686" s="62"/>
      <c r="D1686" s="62"/>
      <c r="E1686" s="62"/>
      <c r="F1686" s="62"/>
      <c r="G1686" s="62"/>
      <c r="H1686" s="60"/>
      <c r="I1686" s="69">
        <v>4</v>
      </c>
      <c r="J1686" s="58" t="s">
        <v>7650</v>
      </c>
      <c r="K1686" s="60"/>
      <c r="L1686" s="62">
        <v>1685</v>
      </c>
    </row>
    <row r="1687" spans="1:13" x14ac:dyDescent="0.2">
      <c r="A1687" s="58" t="s">
        <v>4537</v>
      </c>
      <c r="B1687" s="62"/>
      <c r="C1687" s="62"/>
      <c r="D1687" s="62"/>
      <c r="E1687" s="62"/>
      <c r="F1687" s="62"/>
      <c r="G1687" s="62"/>
      <c r="H1687" s="60"/>
      <c r="I1687" s="69">
        <v>5</v>
      </c>
      <c r="J1687" s="58" t="s">
        <v>7651</v>
      </c>
      <c r="K1687" s="60"/>
      <c r="L1687" s="62">
        <v>1686</v>
      </c>
    </row>
    <row r="1688" spans="1:13" x14ac:dyDescent="0.2">
      <c r="A1688" s="58" t="s">
        <v>4537</v>
      </c>
      <c r="B1688" s="62"/>
      <c r="C1688" s="62"/>
      <c r="D1688" s="62"/>
      <c r="E1688" s="62"/>
      <c r="F1688" s="62"/>
      <c r="G1688" s="62"/>
      <c r="H1688" s="60"/>
      <c r="I1688" s="69">
        <v>6</v>
      </c>
      <c r="J1688" s="58" t="s">
        <v>7652</v>
      </c>
      <c r="K1688" s="60"/>
      <c r="L1688" s="62">
        <v>1687</v>
      </c>
    </row>
    <row r="1689" spans="1:13" x14ac:dyDescent="0.2">
      <c r="A1689" s="58" t="s">
        <v>4537</v>
      </c>
      <c r="B1689" s="62"/>
      <c r="C1689" s="62"/>
      <c r="D1689" s="62"/>
      <c r="E1689" s="62"/>
      <c r="F1689" s="62"/>
      <c r="G1689" s="62"/>
      <c r="H1689" s="60"/>
      <c r="I1689" s="69">
        <v>7</v>
      </c>
      <c r="J1689" s="58" t="s">
        <v>7653</v>
      </c>
      <c r="K1689" s="60"/>
      <c r="L1689" s="62">
        <v>1688</v>
      </c>
    </row>
    <row r="1690" spans="1:13" x14ac:dyDescent="0.2">
      <c r="A1690" s="58" t="s">
        <v>4537</v>
      </c>
      <c r="B1690" s="62"/>
      <c r="C1690" s="62"/>
      <c r="D1690" s="62"/>
      <c r="E1690" s="62"/>
      <c r="F1690" s="62"/>
      <c r="G1690" s="62"/>
      <c r="H1690" s="60"/>
      <c r="I1690" s="69">
        <v>8</v>
      </c>
      <c r="J1690" s="58" t="s">
        <v>7654</v>
      </c>
      <c r="K1690" s="60"/>
      <c r="L1690" s="62">
        <v>1689</v>
      </c>
    </row>
    <row r="1691" spans="1:13" x14ac:dyDescent="0.2">
      <c r="A1691" s="56" t="s">
        <v>2063</v>
      </c>
      <c r="B1691" s="61" t="s">
        <v>6228</v>
      </c>
      <c r="C1691" s="61" t="s">
        <v>20</v>
      </c>
      <c r="D1691" s="61" t="s">
        <v>20</v>
      </c>
      <c r="E1691" s="61" t="s">
        <v>7655</v>
      </c>
      <c r="F1691" s="61"/>
      <c r="G1691" s="61"/>
      <c r="H1691" s="59" t="s">
        <v>7645</v>
      </c>
      <c r="I1691" s="70"/>
      <c r="J1691" s="56" t="s">
        <v>7656</v>
      </c>
      <c r="K1691" s="60"/>
      <c r="L1691" s="62">
        <v>1690</v>
      </c>
    </row>
    <row r="1692" spans="1:13" x14ac:dyDescent="0.2">
      <c r="A1692" s="58" t="s">
        <v>4537</v>
      </c>
      <c r="B1692" s="62"/>
      <c r="C1692" s="62"/>
      <c r="D1692" s="62"/>
      <c r="E1692" s="62"/>
      <c r="F1692" s="62"/>
      <c r="G1692" s="62"/>
      <c r="H1692" s="60"/>
      <c r="I1692" s="69">
        <v>1</v>
      </c>
      <c r="J1692" s="58" t="s">
        <v>7647</v>
      </c>
      <c r="K1692" s="60"/>
      <c r="L1692" s="62">
        <v>1691</v>
      </c>
    </row>
    <row r="1693" spans="1:13" x14ac:dyDescent="0.2">
      <c r="A1693" s="58" t="s">
        <v>4537</v>
      </c>
      <c r="B1693" s="62"/>
      <c r="C1693" s="62"/>
      <c r="D1693" s="62"/>
      <c r="E1693" s="62"/>
      <c r="F1693" s="62"/>
      <c r="G1693" s="62"/>
      <c r="H1693" s="60"/>
      <c r="I1693" s="69">
        <v>2</v>
      </c>
      <c r="J1693" s="58" t="s">
        <v>7648</v>
      </c>
      <c r="K1693" s="60"/>
      <c r="L1693" s="62">
        <v>1692</v>
      </c>
    </row>
    <row r="1694" spans="1:13" x14ac:dyDescent="0.2">
      <c r="A1694" s="58" t="s">
        <v>4537</v>
      </c>
      <c r="B1694" s="62"/>
      <c r="C1694" s="62"/>
      <c r="D1694" s="62"/>
      <c r="E1694" s="62"/>
      <c r="F1694" s="62"/>
      <c r="G1694" s="62"/>
      <c r="H1694" s="60"/>
      <c r="I1694" s="69">
        <v>3</v>
      </c>
      <c r="J1694" s="58" t="s">
        <v>7649</v>
      </c>
      <c r="K1694" s="60"/>
      <c r="L1694" s="62">
        <v>1693</v>
      </c>
    </row>
    <row r="1695" spans="1:13" x14ac:dyDescent="0.2">
      <c r="A1695" s="58" t="s">
        <v>4537</v>
      </c>
      <c r="B1695" s="62"/>
      <c r="C1695" s="62"/>
      <c r="D1695" s="62"/>
      <c r="E1695" s="62"/>
      <c r="F1695" s="62"/>
      <c r="G1695" s="62"/>
      <c r="H1695" s="60"/>
      <c r="I1695" s="69">
        <v>4</v>
      </c>
      <c r="J1695" s="58" t="s">
        <v>7650</v>
      </c>
      <c r="K1695" s="60"/>
      <c r="L1695" s="62">
        <v>1694</v>
      </c>
    </row>
    <row r="1696" spans="1:13" x14ac:dyDescent="0.2">
      <c r="A1696" s="58" t="s">
        <v>4537</v>
      </c>
      <c r="B1696" s="62"/>
      <c r="C1696" s="62"/>
      <c r="D1696" s="62"/>
      <c r="E1696" s="62"/>
      <c r="F1696" s="62"/>
      <c r="G1696" s="62"/>
      <c r="H1696" s="60"/>
      <c r="I1696" s="69">
        <v>5</v>
      </c>
      <c r="J1696" s="58" t="s">
        <v>7651</v>
      </c>
      <c r="K1696" s="60"/>
      <c r="L1696" s="62">
        <v>1695</v>
      </c>
    </row>
    <row r="1697" spans="1:13" x14ac:dyDescent="0.2">
      <c r="A1697" s="58" t="s">
        <v>4537</v>
      </c>
      <c r="B1697" s="62"/>
      <c r="C1697" s="62"/>
      <c r="D1697" s="62"/>
      <c r="E1697" s="62"/>
      <c r="F1697" s="62"/>
      <c r="G1697" s="62"/>
      <c r="H1697" s="60"/>
      <c r="I1697" s="69">
        <v>6</v>
      </c>
      <c r="J1697" s="58" t="s">
        <v>7652</v>
      </c>
      <c r="K1697" s="60"/>
      <c r="L1697" s="62">
        <v>1696</v>
      </c>
    </row>
    <row r="1698" spans="1:13" x14ac:dyDescent="0.2">
      <c r="A1698" s="58" t="s">
        <v>4537</v>
      </c>
      <c r="B1698" s="62"/>
      <c r="C1698" s="62"/>
      <c r="D1698" s="62"/>
      <c r="E1698" s="62"/>
      <c r="F1698" s="62"/>
      <c r="G1698" s="62"/>
      <c r="H1698" s="60"/>
      <c r="I1698" s="69">
        <v>7</v>
      </c>
      <c r="J1698" s="58" t="s">
        <v>7653</v>
      </c>
      <c r="K1698" s="60"/>
      <c r="L1698" s="62">
        <v>1697</v>
      </c>
    </row>
    <row r="1699" spans="1:13" x14ac:dyDescent="0.2">
      <c r="A1699" s="58" t="s">
        <v>4537</v>
      </c>
      <c r="B1699" s="62"/>
      <c r="C1699" s="62"/>
      <c r="D1699" s="62"/>
      <c r="E1699" s="62"/>
      <c r="F1699" s="62"/>
      <c r="G1699" s="62"/>
      <c r="H1699" s="60"/>
      <c r="I1699" s="69">
        <v>8</v>
      </c>
      <c r="J1699" s="58" t="s">
        <v>7654</v>
      </c>
      <c r="K1699" s="60"/>
      <c r="L1699" s="62">
        <v>1698</v>
      </c>
    </row>
    <row r="1700" spans="1:13" x14ac:dyDescent="0.2">
      <c r="A1700" s="56" t="s">
        <v>2066</v>
      </c>
      <c r="B1700" s="61" t="s">
        <v>6232</v>
      </c>
      <c r="C1700" s="61" t="s">
        <v>20</v>
      </c>
      <c r="D1700" s="61" t="s">
        <v>20</v>
      </c>
      <c r="E1700" s="61" t="s">
        <v>7657</v>
      </c>
      <c r="F1700" s="61"/>
      <c r="G1700" s="61"/>
      <c r="H1700" s="59" t="s">
        <v>7645</v>
      </c>
      <c r="I1700" s="70"/>
      <c r="J1700" s="56" t="s">
        <v>7658</v>
      </c>
      <c r="K1700" s="60"/>
      <c r="L1700" s="62">
        <v>1699</v>
      </c>
    </row>
    <row r="1701" spans="1:13" x14ac:dyDescent="0.2">
      <c r="A1701" s="58" t="s">
        <v>4537</v>
      </c>
      <c r="B1701" s="62"/>
      <c r="C1701" s="62"/>
      <c r="D1701" s="62"/>
      <c r="E1701" s="62"/>
      <c r="F1701" s="62"/>
      <c r="G1701" s="62"/>
      <c r="H1701" s="60"/>
      <c r="I1701" s="69">
        <v>1</v>
      </c>
      <c r="J1701" s="58" t="s">
        <v>7647</v>
      </c>
      <c r="K1701" s="60"/>
      <c r="L1701" s="62">
        <v>1700</v>
      </c>
    </row>
    <row r="1702" spans="1:13" x14ac:dyDescent="0.2">
      <c r="A1702" s="58" t="s">
        <v>4537</v>
      </c>
      <c r="B1702" s="62"/>
      <c r="C1702" s="62"/>
      <c r="D1702" s="62"/>
      <c r="E1702" s="62"/>
      <c r="F1702" s="62"/>
      <c r="G1702" s="62"/>
      <c r="H1702" s="60"/>
      <c r="I1702" s="69">
        <v>2</v>
      </c>
      <c r="J1702" s="58" t="s">
        <v>7648</v>
      </c>
      <c r="K1702" s="60"/>
      <c r="L1702" s="62">
        <v>1701</v>
      </c>
    </row>
    <row r="1703" spans="1:13" x14ac:dyDescent="0.2">
      <c r="A1703" s="58" t="s">
        <v>4537</v>
      </c>
      <c r="B1703" s="62"/>
      <c r="C1703" s="62"/>
      <c r="D1703" s="62"/>
      <c r="E1703" s="62"/>
      <c r="F1703" s="62"/>
      <c r="G1703" s="62"/>
      <c r="H1703" s="60"/>
      <c r="I1703" s="69">
        <v>3</v>
      </c>
      <c r="J1703" s="58" t="s">
        <v>7649</v>
      </c>
      <c r="K1703" s="60"/>
      <c r="L1703" s="62">
        <v>1702</v>
      </c>
    </row>
    <row r="1704" spans="1:13" x14ac:dyDescent="0.2">
      <c r="A1704" s="58" t="s">
        <v>4537</v>
      </c>
      <c r="B1704" s="62"/>
      <c r="C1704" s="62"/>
      <c r="D1704" s="62"/>
      <c r="E1704" s="62"/>
      <c r="F1704" s="62"/>
      <c r="G1704" s="62"/>
      <c r="H1704" s="60"/>
      <c r="I1704" s="69">
        <v>4</v>
      </c>
      <c r="J1704" s="58" t="s">
        <v>7650</v>
      </c>
      <c r="K1704" s="60"/>
      <c r="L1704" s="62">
        <v>1703</v>
      </c>
    </row>
    <row r="1705" spans="1:13" x14ac:dyDescent="0.2">
      <c r="A1705" s="58" t="s">
        <v>4537</v>
      </c>
      <c r="B1705" s="62"/>
      <c r="C1705" s="62"/>
      <c r="D1705" s="62"/>
      <c r="E1705" s="62"/>
      <c r="F1705" s="62"/>
      <c r="G1705" s="62"/>
      <c r="H1705" s="60"/>
      <c r="I1705" s="69">
        <v>5</v>
      </c>
      <c r="J1705" s="58" t="s">
        <v>7651</v>
      </c>
      <c r="K1705" s="60"/>
      <c r="L1705" s="62">
        <v>1704</v>
      </c>
    </row>
    <row r="1706" spans="1:13" x14ac:dyDescent="0.2">
      <c r="A1706" s="58" t="s">
        <v>4537</v>
      </c>
      <c r="B1706" s="62"/>
      <c r="C1706" s="62"/>
      <c r="D1706" s="62"/>
      <c r="E1706" s="62"/>
      <c r="F1706" s="62"/>
      <c r="G1706" s="62"/>
      <c r="H1706" s="60"/>
      <c r="I1706" s="69">
        <v>6</v>
      </c>
      <c r="J1706" s="58" t="s">
        <v>7652</v>
      </c>
      <c r="K1706" s="60"/>
      <c r="L1706" s="62">
        <v>1705</v>
      </c>
    </row>
    <row r="1707" spans="1:13" x14ac:dyDescent="0.2">
      <c r="A1707" s="58" t="s">
        <v>4537</v>
      </c>
      <c r="B1707" s="62"/>
      <c r="C1707" s="62"/>
      <c r="D1707" s="62"/>
      <c r="E1707" s="62"/>
      <c r="F1707" s="62"/>
      <c r="G1707" s="62"/>
      <c r="H1707" s="60"/>
      <c r="I1707" s="69">
        <v>7</v>
      </c>
      <c r="J1707" s="58" t="s">
        <v>7653</v>
      </c>
      <c r="K1707" s="60"/>
      <c r="L1707" s="62">
        <v>1706</v>
      </c>
    </row>
    <row r="1708" spans="1:13" x14ac:dyDescent="0.2">
      <c r="A1708" s="58" t="s">
        <v>4537</v>
      </c>
      <c r="B1708" s="62"/>
      <c r="C1708" s="62"/>
      <c r="D1708" s="62"/>
      <c r="E1708" s="62"/>
      <c r="F1708" s="62"/>
      <c r="G1708" s="62"/>
      <c r="H1708" s="60"/>
      <c r="I1708" s="69">
        <v>8</v>
      </c>
      <c r="J1708" s="58" t="s">
        <v>7654</v>
      </c>
      <c r="K1708" s="60"/>
      <c r="L1708" s="62">
        <v>1707</v>
      </c>
    </row>
    <row r="1709" spans="1:13" x14ac:dyDescent="0.2">
      <c r="A1709" s="56" t="s">
        <v>2077</v>
      </c>
      <c r="B1709" s="61" t="s">
        <v>6236</v>
      </c>
      <c r="C1709" s="61" t="s">
        <v>6490</v>
      </c>
      <c r="D1709" s="61" t="s">
        <v>20</v>
      </c>
      <c r="E1709" s="61" t="s">
        <v>20</v>
      </c>
      <c r="F1709" s="61"/>
      <c r="G1709" s="61"/>
      <c r="H1709" s="59" t="s">
        <v>7373</v>
      </c>
      <c r="I1709" s="70"/>
      <c r="J1709" s="56" t="s">
        <v>7659</v>
      </c>
      <c r="K1709" s="60"/>
      <c r="L1709" s="62">
        <v>1708</v>
      </c>
      <c r="M1709" s="17" t="s">
        <v>2069</v>
      </c>
    </row>
    <row r="1710" spans="1:13" x14ac:dyDescent="0.2">
      <c r="A1710" s="58" t="s">
        <v>4537</v>
      </c>
      <c r="B1710" s="62"/>
      <c r="C1710" s="62"/>
      <c r="D1710" s="62"/>
      <c r="E1710" s="62"/>
      <c r="F1710" s="62"/>
      <c r="G1710" s="62"/>
      <c r="H1710" s="60"/>
      <c r="I1710" s="69">
        <v>1</v>
      </c>
      <c r="J1710" s="58" t="s">
        <v>7376</v>
      </c>
      <c r="K1710" s="60"/>
      <c r="L1710" s="62">
        <v>1709</v>
      </c>
    </row>
    <row r="1711" spans="1:13" x14ac:dyDescent="0.2">
      <c r="A1711" s="58" t="s">
        <v>4537</v>
      </c>
      <c r="B1711" s="62"/>
      <c r="C1711" s="62"/>
      <c r="D1711" s="62"/>
      <c r="E1711" s="62"/>
      <c r="F1711" s="62"/>
      <c r="G1711" s="62"/>
      <c r="H1711" s="60"/>
      <c r="I1711" s="69">
        <v>2</v>
      </c>
      <c r="J1711" s="58" t="s">
        <v>7660</v>
      </c>
      <c r="K1711" s="60"/>
      <c r="L1711" s="62">
        <v>1710</v>
      </c>
    </row>
    <row r="1712" spans="1:13" x14ac:dyDescent="0.2">
      <c r="A1712" s="58" t="s">
        <v>4537</v>
      </c>
      <c r="B1712" s="62"/>
      <c r="C1712" s="62"/>
      <c r="D1712" s="62"/>
      <c r="E1712" s="62"/>
      <c r="F1712" s="62"/>
      <c r="G1712" s="62"/>
      <c r="H1712" s="60"/>
      <c r="I1712" s="69">
        <v>3</v>
      </c>
      <c r="J1712" s="58" t="s">
        <v>7661</v>
      </c>
      <c r="K1712" s="60"/>
      <c r="L1712" s="62">
        <v>1711</v>
      </c>
    </row>
    <row r="1713" spans="1:12" x14ac:dyDescent="0.2">
      <c r="A1713" s="58" t="s">
        <v>4537</v>
      </c>
      <c r="B1713" s="62"/>
      <c r="C1713" s="62"/>
      <c r="D1713" s="62"/>
      <c r="E1713" s="62"/>
      <c r="F1713" s="62"/>
      <c r="G1713" s="62"/>
      <c r="H1713" s="60"/>
      <c r="I1713" s="69">
        <v>4</v>
      </c>
      <c r="J1713" s="58" t="s">
        <v>7662</v>
      </c>
      <c r="K1713" s="60"/>
      <c r="L1713" s="62">
        <v>1712</v>
      </c>
    </row>
    <row r="1714" spans="1:12" x14ac:dyDescent="0.2">
      <c r="A1714" s="56" t="s">
        <v>2083</v>
      </c>
      <c r="B1714" s="61" t="s">
        <v>7663</v>
      </c>
      <c r="C1714" s="61" t="s">
        <v>6477</v>
      </c>
      <c r="D1714" s="61" t="s">
        <v>20</v>
      </c>
      <c r="E1714" s="61" t="s">
        <v>20</v>
      </c>
      <c r="F1714" s="61"/>
      <c r="G1714" s="61"/>
      <c r="H1714" s="59" t="s">
        <v>7373</v>
      </c>
      <c r="I1714" s="70"/>
      <c r="J1714" s="56" t="s">
        <v>7381</v>
      </c>
      <c r="K1714" s="60"/>
      <c r="L1714" s="62">
        <v>1713</v>
      </c>
    </row>
    <row r="1715" spans="1:12" x14ac:dyDescent="0.2">
      <c r="A1715" s="58" t="s">
        <v>4537</v>
      </c>
      <c r="B1715" s="62"/>
      <c r="C1715" s="62"/>
      <c r="D1715" s="62"/>
      <c r="E1715" s="62"/>
      <c r="F1715" s="62"/>
      <c r="G1715" s="62"/>
      <c r="H1715" s="60"/>
      <c r="I1715" s="69">
        <v>1</v>
      </c>
      <c r="J1715" s="58" t="s">
        <v>7382</v>
      </c>
      <c r="K1715" s="60"/>
      <c r="L1715" s="62">
        <v>1714</v>
      </c>
    </row>
    <row r="1716" spans="1:12" x14ac:dyDescent="0.2">
      <c r="A1716" s="58" t="s">
        <v>4537</v>
      </c>
      <c r="B1716" s="62"/>
      <c r="C1716" s="62"/>
      <c r="D1716" s="62"/>
      <c r="E1716" s="62"/>
      <c r="F1716" s="62"/>
      <c r="G1716" s="62"/>
      <c r="H1716" s="60"/>
      <c r="I1716" s="69">
        <v>2</v>
      </c>
      <c r="J1716" s="58" t="s">
        <v>7383</v>
      </c>
      <c r="K1716" s="60"/>
      <c r="L1716" s="62">
        <v>1715</v>
      </c>
    </row>
    <row r="1717" spans="1:12" x14ac:dyDescent="0.2">
      <c r="A1717" s="58" t="s">
        <v>4537</v>
      </c>
      <c r="B1717" s="62"/>
      <c r="C1717" s="62"/>
      <c r="D1717" s="62"/>
      <c r="E1717" s="62"/>
      <c r="F1717" s="62"/>
      <c r="G1717" s="62"/>
      <c r="H1717" s="60"/>
      <c r="I1717" s="69">
        <v>3</v>
      </c>
      <c r="J1717" s="58" t="s">
        <v>7384</v>
      </c>
      <c r="K1717" s="60"/>
      <c r="L1717" s="62">
        <v>1716</v>
      </c>
    </row>
    <row r="1718" spans="1:12" x14ac:dyDescent="0.2">
      <c r="A1718" s="58" t="s">
        <v>4537</v>
      </c>
      <c r="B1718" s="62"/>
      <c r="C1718" s="62"/>
      <c r="D1718" s="62"/>
      <c r="E1718" s="62"/>
      <c r="F1718" s="62"/>
      <c r="G1718" s="62"/>
      <c r="H1718" s="60"/>
      <c r="I1718" s="69">
        <v>4</v>
      </c>
      <c r="J1718" s="58" t="s">
        <v>7385</v>
      </c>
      <c r="K1718" s="60"/>
      <c r="L1718" s="62">
        <v>1717</v>
      </c>
    </row>
    <row r="1719" spans="1:12" x14ac:dyDescent="0.2">
      <c r="A1719" s="56" t="s">
        <v>2086</v>
      </c>
      <c r="B1719" s="61" t="s">
        <v>7664</v>
      </c>
      <c r="C1719" s="61" t="s">
        <v>6438</v>
      </c>
      <c r="D1719" s="61" t="s">
        <v>20</v>
      </c>
      <c r="E1719" s="61" t="s">
        <v>20</v>
      </c>
      <c r="F1719" s="61"/>
      <c r="G1719" s="61"/>
      <c r="H1719" s="59" t="s">
        <v>7373</v>
      </c>
      <c r="I1719" s="70"/>
      <c r="J1719" s="56" t="s">
        <v>2084</v>
      </c>
      <c r="K1719" s="60"/>
      <c r="L1719" s="62">
        <v>1718</v>
      </c>
    </row>
    <row r="1720" spans="1:12" x14ac:dyDescent="0.2">
      <c r="A1720" s="58" t="s">
        <v>4537</v>
      </c>
      <c r="B1720" s="62"/>
      <c r="C1720" s="62"/>
      <c r="D1720" s="62"/>
      <c r="E1720" s="62"/>
      <c r="F1720" s="62"/>
      <c r="G1720" s="62"/>
      <c r="H1720" s="60"/>
      <c r="I1720" s="69">
        <v>1</v>
      </c>
      <c r="J1720" s="58" t="s">
        <v>7387</v>
      </c>
      <c r="K1720" s="60"/>
      <c r="L1720" s="62">
        <v>1719</v>
      </c>
    </row>
    <row r="1721" spans="1:12" x14ac:dyDescent="0.2">
      <c r="A1721" s="58" t="s">
        <v>4537</v>
      </c>
      <c r="B1721" s="62"/>
      <c r="C1721" s="62"/>
      <c r="D1721" s="62"/>
      <c r="E1721" s="62"/>
      <c r="F1721" s="62"/>
      <c r="G1721" s="62"/>
      <c r="H1721" s="60"/>
      <c r="I1721" s="69">
        <v>2</v>
      </c>
      <c r="J1721" s="58" t="s">
        <v>7388</v>
      </c>
      <c r="K1721" s="60"/>
      <c r="L1721" s="62">
        <v>1720</v>
      </c>
    </row>
    <row r="1722" spans="1:12" x14ac:dyDescent="0.2">
      <c r="A1722" s="58" t="s">
        <v>4537</v>
      </c>
      <c r="B1722" s="62"/>
      <c r="C1722" s="62"/>
      <c r="D1722" s="62"/>
      <c r="E1722" s="62"/>
      <c r="F1722" s="62"/>
      <c r="G1722" s="62"/>
      <c r="H1722" s="60"/>
      <c r="I1722" s="69">
        <v>3</v>
      </c>
      <c r="J1722" s="58" t="s">
        <v>7389</v>
      </c>
      <c r="K1722" s="60"/>
      <c r="L1722" s="62">
        <v>1721</v>
      </c>
    </row>
    <row r="1723" spans="1:12" x14ac:dyDescent="0.2">
      <c r="A1723" s="58" t="s">
        <v>4537</v>
      </c>
      <c r="B1723" s="62"/>
      <c r="C1723" s="62"/>
      <c r="D1723" s="62"/>
      <c r="E1723" s="62"/>
      <c r="F1723" s="62"/>
      <c r="G1723" s="62"/>
      <c r="H1723" s="60"/>
      <c r="I1723" s="69">
        <v>4</v>
      </c>
      <c r="J1723" s="58" t="s">
        <v>7390</v>
      </c>
      <c r="K1723" s="60"/>
      <c r="L1723" s="62">
        <v>1722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632"/>
  <sheetViews>
    <sheetView zoomScale="80" zoomScaleNormal="80" workbookViewId="0">
      <pane xSplit="1" ySplit="1" topLeftCell="B408" activePane="bottomRight" state="frozen"/>
      <selection pane="topRight" activeCell="B1" sqref="B1"/>
      <selection pane="bottomLeft" activeCell="A3" sqref="A3"/>
      <selection pane="bottomRight" activeCell="K437" sqref="K437"/>
    </sheetView>
  </sheetViews>
  <sheetFormatPr defaultColWidth="3.7109375" defaultRowHeight="15" x14ac:dyDescent="0.2"/>
  <cols>
    <col min="1" max="7" width="9.140625" style="57" customWidth="1"/>
    <col min="8" max="8" width="9.140625" style="29" customWidth="1"/>
    <col min="9" max="9" width="21.42578125" style="57" customWidth="1"/>
    <col min="10" max="10" width="6.85546875" style="57" customWidth="1"/>
    <col min="11" max="11" width="56.42578125" style="57" customWidth="1"/>
    <col min="12" max="12" width="40.85546875" style="57" customWidth="1"/>
    <col min="13" max="13" width="12.28515625" style="29" customWidth="1"/>
    <col min="14" max="14" width="39.140625" style="17" customWidth="1"/>
    <col min="15" max="15" width="2" style="57" customWidth="1"/>
    <col min="16" max="16384" width="3.7109375" style="57"/>
  </cols>
  <sheetData>
    <row r="1" spans="1:14" s="30" customFormat="1" ht="45" x14ac:dyDescent="0.25">
      <c r="A1" s="5" t="s">
        <v>2828</v>
      </c>
      <c r="B1" s="5" t="s">
        <v>4479</v>
      </c>
      <c r="C1" s="5" t="s">
        <v>6253</v>
      </c>
      <c r="D1" s="5" t="s">
        <v>7665</v>
      </c>
      <c r="E1" s="5" t="s">
        <v>6255</v>
      </c>
      <c r="F1" s="5" t="s">
        <v>7666</v>
      </c>
      <c r="G1" s="5" t="s">
        <v>6257</v>
      </c>
      <c r="H1" s="5" t="s">
        <v>4486</v>
      </c>
      <c r="I1" s="5" t="s">
        <v>7392</v>
      </c>
      <c r="J1" s="5" t="s">
        <v>2835</v>
      </c>
      <c r="K1" s="5" t="s">
        <v>2836</v>
      </c>
      <c r="L1" s="5" t="s">
        <v>14</v>
      </c>
      <c r="M1" s="104" t="s">
        <v>4489</v>
      </c>
      <c r="N1" s="5" t="s">
        <v>2839</v>
      </c>
    </row>
    <row r="2" spans="1:14" x14ac:dyDescent="0.2">
      <c r="A2" s="54" t="s">
        <v>325</v>
      </c>
      <c r="B2" s="6" t="s">
        <v>4497</v>
      </c>
      <c r="C2" s="6" t="s">
        <v>6259</v>
      </c>
      <c r="D2" s="6" t="s">
        <v>4498</v>
      </c>
      <c r="E2" s="6" t="s">
        <v>6261</v>
      </c>
      <c r="F2" s="6" t="s">
        <v>7667</v>
      </c>
      <c r="G2" s="6" t="s">
        <v>20</v>
      </c>
      <c r="H2" s="6" t="s">
        <v>2843</v>
      </c>
      <c r="I2" s="54"/>
      <c r="J2" s="7"/>
      <c r="K2" s="54" t="s">
        <v>324</v>
      </c>
      <c r="L2" s="13"/>
      <c r="M2" s="8">
        <v>1</v>
      </c>
      <c r="N2" s="17" t="s">
        <v>3615</v>
      </c>
    </row>
    <row r="3" spans="1:14" x14ac:dyDescent="0.2">
      <c r="A3" s="13" t="s">
        <v>4537</v>
      </c>
      <c r="B3" s="8"/>
      <c r="C3" s="8"/>
      <c r="D3" s="8"/>
      <c r="E3" s="8"/>
      <c r="F3" s="8"/>
      <c r="G3" s="8"/>
      <c r="H3" s="8"/>
      <c r="I3" s="13"/>
      <c r="J3" s="9">
        <v>1</v>
      </c>
      <c r="K3" s="13" t="s">
        <v>4538</v>
      </c>
      <c r="L3" s="13"/>
      <c r="M3" s="8">
        <v>2</v>
      </c>
    </row>
    <row r="4" spans="1:14" x14ac:dyDescent="0.2">
      <c r="A4" s="13" t="s">
        <v>4537</v>
      </c>
      <c r="B4" s="8"/>
      <c r="C4" s="8"/>
      <c r="D4" s="8"/>
      <c r="E4" s="8"/>
      <c r="F4" s="8"/>
      <c r="G4" s="8"/>
      <c r="H4" s="8"/>
      <c r="I4" s="13"/>
      <c r="J4" s="9">
        <v>2</v>
      </c>
      <c r="K4" s="13" t="s">
        <v>4539</v>
      </c>
      <c r="L4" s="13"/>
      <c r="M4" s="8">
        <v>3</v>
      </c>
    </row>
    <row r="5" spans="1:14" x14ac:dyDescent="0.2">
      <c r="A5" s="13" t="s">
        <v>4537</v>
      </c>
      <c r="B5" s="8"/>
      <c r="C5" s="8"/>
      <c r="D5" s="8"/>
      <c r="E5" s="8"/>
      <c r="F5" s="8"/>
      <c r="G5" s="8"/>
      <c r="H5" s="8"/>
      <c r="I5" s="13"/>
      <c r="J5" s="9">
        <v>3</v>
      </c>
      <c r="K5" s="13" t="s">
        <v>4540</v>
      </c>
      <c r="L5" s="13"/>
      <c r="M5" s="8">
        <v>4</v>
      </c>
    </row>
    <row r="6" spans="1:14" x14ac:dyDescent="0.2">
      <c r="A6" s="13" t="s">
        <v>4537</v>
      </c>
      <c r="B6" s="8"/>
      <c r="C6" s="8"/>
      <c r="D6" s="8"/>
      <c r="E6" s="8"/>
      <c r="F6" s="8"/>
      <c r="G6" s="8"/>
      <c r="H6" s="8"/>
      <c r="I6" s="13"/>
      <c r="J6" s="9">
        <v>4</v>
      </c>
      <c r="K6" s="13" t="s">
        <v>4541</v>
      </c>
      <c r="L6" s="13"/>
      <c r="M6" s="8">
        <v>5</v>
      </c>
    </row>
    <row r="7" spans="1:14" x14ac:dyDescent="0.2">
      <c r="A7" s="13" t="s">
        <v>4537</v>
      </c>
      <c r="B7" s="8"/>
      <c r="C7" s="8"/>
      <c r="D7" s="8"/>
      <c r="E7" s="8"/>
      <c r="F7" s="8"/>
      <c r="G7" s="8"/>
      <c r="H7" s="8"/>
      <c r="I7" s="13"/>
      <c r="J7" s="9">
        <v>5</v>
      </c>
      <c r="K7" s="13" t="s">
        <v>4542</v>
      </c>
      <c r="L7" s="13"/>
      <c r="M7" s="8">
        <v>6</v>
      </c>
    </row>
    <row r="8" spans="1:14" x14ac:dyDescent="0.2">
      <c r="A8" s="13" t="s">
        <v>4537</v>
      </c>
      <c r="B8" s="8"/>
      <c r="C8" s="8"/>
      <c r="D8" s="8"/>
      <c r="E8" s="8"/>
      <c r="F8" s="8"/>
      <c r="G8" s="8"/>
      <c r="H8" s="8"/>
      <c r="I8" s="13"/>
      <c r="J8" s="9">
        <v>6</v>
      </c>
      <c r="K8" s="13" t="s">
        <v>4543</v>
      </c>
      <c r="L8" s="13"/>
      <c r="M8" s="8">
        <v>7</v>
      </c>
    </row>
    <row r="9" spans="1:14" x14ac:dyDescent="0.2">
      <c r="A9" s="13" t="s">
        <v>4537</v>
      </c>
      <c r="B9" s="8"/>
      <c r="C9" s="8"/>
      <c r="D9" s="8"/>
      <c r="E9" s="8"/>
      <c r="F9" s="8"/>
      <c r="G9" s="8"/>
      <c r="H9" s="8"/>
      <c r="I9" s="13"/>
      <c r="J9" s="9">
        <v>7</v>
      </c>
      <c r="K9" s="13" t="s">
        <v>4544</v>
      </c>
      <c r="L9" s="13"/>
      <c r="M9" s="8">
        <v>8</v>
      </c>
    </row>
    <row r="10" spans="1:14" x14ac:dyDescent="0.2">
      <c r="A10" s="13" t="s">
        <v>4537</v>
      </c>
      <c r="B10" s="8"/>
      <c r="C10" s="8"/>
      <c r="D10" s="8"/>
      <c r="E10" s="8"/>
      <c r="F10" s="8"/>
      <c r="G10" s="8"/>
      <c r="H10" s="8"/>
      <c r="I10" s="13"/>
      <c r="J10" s="9">
        <v>8</v>
      </c>
      <c r="K10" s="13" t="s">
        <v>4545</v>
      </c>
      <c r="L10" s="13"/>
      <c r="M10" s="8">
        <v>9</v>
      </c>
    </row>
    <row r="11" spans="1:14" x14ac:dyDescent="0.2">
      <c r="A11" s="54" t="s">
        <v>326</v>
      </c>
      <c r="B11" s="6" t="s">
        <v>4532</v>
      </c>
      <c r="C11" s="6" t="s">
        <v>20</v>
      </c>
      <c r="D11" s="6" t="s">
        <v>20</v>
      </c>
      <c r="E11" s="6" t="s">
        <v>20</v>
      </c>
      <c r="F11" s="6" t="s">
        <v>20</v>
      </c>
      <c r="G11" s="6" t="s">
        <v>6263</v>
      </c>
      <c r="H11" s="6"/>
      <c r="I11" s="54"/>
      <c r="J11" s="10"/>
      <c r="K11" s="54" t="s">
        <v>324</v>
      </c>
      <c r="L11" s="13"/>
      <c r="M11" s="8">
        <v>10</v>
      </c>
    </row>
    <row r="12" spans="1:14" x14ac:dyDescent="0.2">
      <c r="A12" s="13" t="s">
        <v>4537</v>
      </c>
      <c r="B12" s="8"/>
      <c r="C12" s="8"/>
      <c r="D12" s="8"/>
      <c r="E12" s="8"/>
      <c r="F12" s="8"/>
      <c r="G12" s="8"/>
      <c r="H12" s="8"/>
      <c r="I12" s="13"/>
      <c r="J12" s="11">
        <v>1</v>
      </c>
      <c r="K12" s="13" t="s">
        <v>4549</v>
      </c>
      <c r="L12" s="13"/>
      <c r="M12" s="8">
        <v>11</v>
      </c>
    </row>
    <row r="13" spans="1:14" x14ac:dyDescent="0.2">
      <c r="A13" s="13" t="s">
        <v>4537</v>
      </c>
      <c r="B13" s="8"/>
      <c r="C13" s="8"/>
      <c r="D13" s="8"/>
      <c r="E13" s="8"/>
      <c r="F13" s="8"/>
      <c r="G13" s="8"/>
      <c r="H13" s="8"/>
      <c r="I13" s="13"/>
      <c r="J13" s="11">
        <v>2</v>
      </c>
      <c r="K13" s="13" t="s">
        <v>4550</v>
      </c>
      <c r="L13" s="13"/>
      <c r="M13" s="8">
        <v>12</v>
      </c>
    </row>
    <row r="14" spans="1:14" x14ac:dyDescent="0.2">
      <c r="A14" s="13" t="s">
        <v>4537</v>
      </c>
      <c r="B14" s="8"/>
      <c r="C14" s="8"/>
      <c r="D14" s="8"/>
      <c r="E14" s="8"/>
      <c r="F14" s="8"/>
      <c r="G14" s="8"/>
      <c r="H14" s="8"/>
      <c r="I14" s="13"/>
      <c r="J14" s="11">
        <v>3</v>
      </c>
      <c r="K14" s="13" t="s">
        <v>4551</v>
      </c>
      <c r="L14" s="13"/>
      <c r="M14" s="8">
        <v>13</v>
      </c>
    </row>
    <row r="15" spans="1:14" x14ac:dyDescent="0.2">
      <c r="A15" s="13" t="s">
        <v>4537</v>
      </c>
      <c r="B15" s="8"/>
      <c r="C15" s="8"/>
      <c r="D15" s="8"/>
      <c r="E15" s="8"/>
      <c r="F15" s="8"/>
      <c r="G15" s="8"/>
      <c r="H15" s="8"/>
      <c r="I15" s="13"/>
      <c r="J15" s="11">
        <v>4</v>
      </c>
      <c r="K15" s="13" t="s">
        <v>4552</v>
      </c>
      <c r="L15" s="13"/>
      <c r="M15" s="8">
        <v>14</v>
      </c>
    </row>
    <row r="16" spans="1:14" x14ac:dyDescent="0.2">
      <c r="A16" s="13" t="s">
        <v>4537</v>
      </c>
      <c r="B16" s="8"/>
      <c r="C16" s="8"/>
      <c r="D16" s="8"/>
      <c r="E16" s="8"/>
      <c r="F16" s="8"/>
      <c r="G16" s="8"/>
      <c r="H16" s="8"/>
      <c r="I16" s="13"/>
      <c r="J16" s="11">
        <v>5</v>
      </c>
      <c r="K16" s="13" t="s">
        <v>4553</v>
      </c>
      <c r="L16" s="13"/>
      <c r="M16" s="8">
        <v>15</v>
      </c>
    </row>
    <row r="17" spans="1:13" x14ac:dyDescent="0.2">
      <c r="A17" s="13" t="s">
        <v>4537</v>
      </c>
      <c r="B17" s="8"/>
      <c r="C17" s="8"/>
      <c r="D17" s="8"/>
      <c r="E17" s="8"/>
      <c r="F17" s="8"/>
      <c r="G17" s="8"/>
      <c r="H17" s="8"/>
      <c r="I17" s="13"/>
      <c r="J17" s="11">
        <v>6</v>
      </c>
      <c r="K17" s="13" t="s">
        <v>4554</v>
      </c>
      <c r="L17" s="13"/>
      <c r="M17" s="8">
        <v>16</v>
      </c>
    </row>
    <row r="18" spans="1:13" x14ac:dyDescent="0.2">
      <c r="A18" s="54" t="s">
        <v>4513</v>
      </c>
      <c r="B18" s="6" t="s">
        <v>4501</v>
      </c>
      <c r="C18" s="6" t="s">
        <v>6264</v>
      </c>
      <c r="D18" s="6" t="s">
        <v>4504</v>
      </c>
      <c r="E18" s="6" t="s">
        <v>6285</v>
      </c>
      <c r="F18" s="6" t="s">
        <v>7668</v>
      </c>
      <c r="G18" s="6" t="s">
        <v>20</v>
      </c>
      <c r="H18" s="6" t="s">
        <v>2843</v>
      </c>
      <c r="I18" s="54" t="s">
        <v>7669</v>
      </c>
      <c r="J18" s="10"/>
      <c r="K18" s="54" t="s">
        <v>321</v>
      </c>
      <c r="L18" s="13"/>
      <c r="M18" s="8">
        <v>17</v>
      </c>
    </row>
    <row r="19" spans="1:13" x14ac:dyDescent="0.2">
      <c r="A19" s="13"/>
      <c r="B19" s="8"/>
      <c r="C19" s="8"/>
      <c r="D19" s="8"/>
      <c r="E19" s="8"/>
      <c r="F19" s="8"/>
      <c r="G19" s="8"/>
      <c r="H19" s="8"/>
      <c r="I19" s="13"/>
      <c r="J19" s="9">
        <v>1</v>
      </c>
      <c r="K19" s="13" t="s">
        <v>4519</v>
      </c>
      <c r="L19" s="13"/>
      <c r="M19" s="8">
        <v>18</v>
      </c>
    </row>
    <row r="20" spans="1:13" x14ac:dyDescent="0.2">
      <c r="A20" s="13"/>
      <c r="B20" s="8"/>
      <c r="C20" s="8"/>
      <c r="D20" s="8"/>
      <c r="E20" s="8"/>
      <c r="F20" s="8"/>
      <c r="G20" s="8"/>
      <c r="H20" s="8"/>
      <c r="I20" s="13"/>
      <c r="J20" s="9">
        <v>2</v>
      </c>
      <c r="K20" s="13" t="s">
        <v>4520</v>
      </c>
      <c r="L20" s="13"/>
      <c r="M20" s="8">
        <v>19</v>
      </c>
    </row>
    <row r="21" spans="1:13" x14ac:dyDescent="0.2">
      <c r="A21" s="13"/>
      <c r="B21" s="8"/>
      <c r="C21" s="8"/>
      <c r="D21" s="8"/>
      <c r="E21" s="8"/>
      <c r="F21" s="8"/>
      <c r="G21" s="8"/>
      <c r="H21" s="8"/>
      <c r="I21" s="13"/>
      <c r="J21" s="9">
        <v>3</v>
      </c>
      <c r="K21" s="13" t="s">
        <v>4521</v>
      </c>
      <c r="L21" s="13"/>
      <c r="M21" s="8">
        <v>20</v>
      </c>
    </row>
    <row r="22" spans="1:13" x14ac:dyDescent="0.2">
      <c r="A22" s="13"/>
      <c r="B22" s="8"/>
      <c r="C22" s="8"/>
      <c r="D22" s="8"/>
      <c r="E22" s="8"/>
      <c r="F22" s="8"/>
      <c r="G22" s="8"/>
      <c r="H22" s="8"/>
      <c r="I22" s="13"/>
      <c r="J22" s="9">
        <v>4</v>
      </c>
      <c r="K22" s="13" t="s">
        <v>4522</v>
      </c>
      <c r="L22" s="13"/>
      <c r="M22" s="8">
        <v>21</v>
      </c>
    </row>
    <row r="23" spans="1:13" x14ac:dyDescent="0.2">
      <c r="A23" s="13"/>
      <c r="B23" s="8"/>
      <c r="C23" s="8"/>
      <c r="D23" s="8"/>
      <c r="E23" s="8"/>
      <c r="F23" s="8"/>
      <c r="G23" s="8"/>
      <c r="H23" s="8"/>
      <c r="I23" s="13"/>
      <c r="J23" s="9">
        <v>5</v>
      </c>
      <c r="K23" s="13" t="s">
        <v>4523</v>
      </c>
      <c r="L23" s="13"/>
      <c r="M23" s="8">
        <v>22</v>
      </c>
    </row>
    <row r="24" spans="1:13" x14ac:dyDescent="0.2">
      <c r="A24" s="13"/>
      <c r="B24" s="8"/>
      <c r="C24" s="8"/>
      <c r="D24" s="8"/>
      <c r="E24" s="8"/>
      <c r="F24" s="8"/>
      <c r="G24" s="8"/>
      <c r="H24" s="8"/>
      <c r="I24" s="13"/>
      <c r="J24" s="9">
        <v>6</v>
      </c>
      <c r="K24" s="13" t="s">
        <v>4524</v>
      </c>
      <c r="L24" s="13"/>
      <c r="M24" s="8">
        <v>23</v>
      </c>
    </row>
    <row r="25" spans="1:13" x14ac:dyDescent="0.2">
      <c r="A25" s="13"/>
      <c r="B25" s="8"/>
      <c r="C25" s="8"/>
      <c r="D25" s="8"/>
      <c r="E25" s="8"/>
      <c r="F25" s="8"/>
      <c r="G25" s="8"/>
      <c r="H25" s="8"/>
      <c r="I25" s="13"/>
      <c r="J25" s="9">
        <v>7</v>
      </c>
      <c r="K25" s="13" t="s">
        <v>4525</v>
      </c>
      <c r="L25" s="13"/>
      <c r="M25" s="8">
        <v>24</v>
      </c>
    </row>
    <row r="26" spans="1:13" x14ac:dyDescent="0.2">
      <c r="A26" s="54" t="s">
        <v>4526</v>
      </c>
      <c r="B26" s="6" t="s">
        <v>4501</v>
      </c>
      <c r="C26" s="6" t="s">
        <v>20</v>
      </c>
      <c r="D26" s="6" t="s">
        <v>20</v>
      </c>
      <c r="E26" s="6" t="s">
        <v>20</v>
      </c>
      <c r="F26" s="6" t="s">
        <v>20</v>
      </c>
      <c r="G26" s="6" t="s">
        <v>6273</v>
      </c>
      <c r="H26" s="6"/>
      <c r="I26" s="54" t="s">
        <v>7669</v>
      </c>
      <c r="J26" s="10"/>
      <c r="K26" s="54" t="s">
        <v>321</v>
      </c>
      <c r="L26" s="13"/>
      <c r="M26" s="8">
        <v>25</v>
      </c>
    </row>
    <row r="27" spans="1:13" x14ac:dyDescent="0.2">
      <c r="A27" s="13"/>
      <c r="B27" s="8"/>
      <c r="C27" s="8"/>
      <c r="D27" s="8"/>
      <c r="E27" s="8"/>
      <c r="F27" s="8"/>
      <c r="G27" s="8"/>
      <c r="H27" s="8"/>
      <c r="I27" s="13"/>
      <c r="J27" s="9">
        <v>1</v>
      </c>
      <c r="K27" s="13" t="s">
        <v>4529</v>
      </c>
      <c r="L27" s="13"/>
      <c r="M27" s="8">
        <v>26</v>
      </c>
    </row>
    <row r="28" spans="1:13" x14ac:dyDescent="0.2">
      <c r="A28" s="13"/>
      <c r="B28" s="8"/>
      <c r="C28" s="8"/>
      <c r="D28" s="8"/>
      <c r="E28" s="8"/>
      <c r="F28" s="8"/>
      <c r="G28" s="8"/>
      <c r="H28" s="8"/>
      <c r="I28" s="13"/>
      <c r="J28" s="9">
        <v>2</v>
      </c>
      <c r="K28" s="13" t="s">
        <v>4530</v>
      </c>
      <c r="L28" s="13"/>
      <c r="M28" s="8">
        <v>27</v>
      </c>
    </row>
    <row r="29" spans="1:13" x14ac:dyDescent="0.2">
      <c r="A29" s="13"/>
      <c r="B29" s="8"/>
      <c r="C29" s="8"/>
      <c r="D29" s="8"/>
      <c r="E29" s="8"/>
      <c r="F29" s="8"/>
      <c r="G29" s="8"/>
      <c r="H29" s="8"/>
      <c r="I29" s="13"/>
      <c r="J29" s="9">
        <v>3</v>
      </c>
      <c r="K29" s="13" t="s">
        <v>4531</v>
      </c>
      <c r="L29" s="13"/>
      <c r="M29" s="8">
        <v>28</v>
      </c>
    </row>
    <row r="30" spans="1:13" x14ac:dyDescent="0.2">
      <c r="A30" s="13"/>
      <c r="B30" s="8"/>
      <c r="C30" s="8"/>
      <c r="D30" s="8"/>
      <c r="E30" s="8"/>
      <c r="F30" s="8"/>
      <c r="G30" s="8"/>
      <c r="H30" s="8"/>
      <c r="I30" s="13"/>
      <c r="J30" s="9">
        <v>4</v>
      </c>
      <c r="K30" s="13" t="s">
        <v>4525</v>
      </c>
      <c r="L30" s="13"/>
      <c r="M30" s="8">
        <v>29</v>
      </c>
    </row>
    <row r="31" spans="1:13" x14ac:dyDescent="0.2">
      <c r="A31" s="54" t="s">
        <v>333</v>
      </c>
      <c r="B31" s="6" t="s">
        <v>4546</v>
      </c>
      <c r="C31" s="6" t="s">
        <v>6283</v>
      </c>
      <c r="D31" s="6" t="s">
        <v>4508</v>
      </c>
      <c r="E31" s="6" t="s">
        <v>6266</v>
      </c>
      <c r="F31" s="6" t="s">
        <v>7670</v>
      </c>
      <c r="G31" s="6" t="s">
        <v>6268</v>
      </c>
      <c r="H31" s="6" t="s">
        <v>2843</v>
      </c>
      <c r="I31" s="54"/>
      <c r="J31" s="10"/>
      <c r="K31" s="54" t="s">
        <v>7393</v>
      </c>
      <c r="L31" s="22"/>
      <c r="M31" s="8">
        <v>30</v>
      </c>
    </row>
    <row r="32" spans="1:13" x14ac:dyDescent="0.2">
      <c r="A32" s="13" t="s">
        <v>4537</v>
      </c>
      <c r="B32" s="8"/>
      <c r="C32" s="8"/>
      <c r="D32" s="8"/>
      <c r="E32" s="8"/>
      <c r="F32" s="8"/>
      <c r="G32" s="8"/>
      <c r="H32" s="8"/>
      <c r="I32" s="13"/>
      <c r="J32" s="9">
        <v>1</v>
      </c>
      <c r="K32" s="13" t="s">
        <v>4650</v>
      </c>
      <c r="L32" s="22"/>
      <c r="M32" s="8">
        <v>31</v>
      </c>
    </row>
    <row r="33" spans="1:15" x14ac:dyDescent="0.2">
      <c r="A33" s="13" t="s">
        <v>4537</v>
      </c>
      <c r="B33" s="8"/>
      <c r="C33" s="8"/>
      <c r="D33" s="8"/>
      <c r="E33" s="8"/>
      <c r="F33" s="8"/>
      <c r="G33" s="8"/>
      <c r="H33" s="8"/>
      <c r="I33" s="13"/>
      <c r="J33" s="9">
        <v>2</v>
      </c>
      <c r="K33" s="13" t="s">
        <v>4651</v>
      </c>
      <c r="L33" s="22"/>
      <c r="M33" s="8">
        <v>32</v>
      </c>
    </row>
    <row r="34" spans="1:15" ht="30" x14ac:dyDescent="0.2">
      <c r="A34" s="54" t="s">
        <v>539</v>
      </c>
      <c r="B34" s="6" t="s">
        <v>4642</v>
      </c>
      <c r="C34" s="6" t="s">
        <v>6293</v>
      </c>
      <c r="D34" s="6" t="s">
        <v>4514</v>
      </c>
      <c r="E34" s="6" t="s">
        <v>6295</v>
      </c>
      <c r="F34" s="6" t="s">
        <v>4516</v>
      </c>
      <c r="G34" s="6" t="s">
        <v>6287</v>
      </c>
      <c r="H34" s="6" t="s">
        <v>2843</v>
      </c>
      <c r="I34" s="360" t="s">
        <v>6288</v>
      </c>
      <c r="J34" s="7"/>
      <c r="K34" s="54" t="s">
        <v>7013</v>
      </c>
      <c r="L34" s="22" t="s">
        <v>7671</v>
      </c>
      <c r="M34" s="8">
        <v>33</v>
      </c>
      <c r="N34" s="366"/>
      <c r="O34" s="373"/>
    </row>
    <row r="35" spans="1:15" x14ac:dyDescent="0.2">
      <c r="A35" s="13" t="s">
        <v>4537</v>
      </c>
      <c r="B35" s="8"/>
      <c r="C35" s="8"/>
      <c r="D35" s="8"/>
      <c r="E35" s="8"/>
      <c r="F35" s="8"/>
      <c r="G35" s="8"/>
      <c r="H35" s="8"/>
      <c r="I35" s="13"/>
      <c r="J35" s="9">
        <v>1</v>
      </c>
      <c r="K35" s="13" t="s">
        <v>7394</v>
      </c>
      <c r="L35" s="22"/>
      <c r="M35" s="8">
        <v>34</v>
      </c>
    </row>
    <row r="36" spans="1:15" x14ac:dyDescent="0.2">
      <c r="A36" s="13" t="s">
        <v>4537</v>
      </c>
      <c r="B36" s="8"/>
      <c r="C36" s="8"/>
      <c r="D36" s="8"/>
      <c r="E36" s="8"/>
      <c r="F36" s="8"/>
      <c r="G36" s="8"/>
      <c r="H36" s="8"/>
      <c r="I36" s="13"/>
      <c r="J36" s="9">
        <v>2</v>
      </c>
      <c r="K36" s="13" t="s">
        <v>7395</v>
      </c>
      <c r="L36" s="13"/>
      <c r="M36" s="8">
        <v>35</v>
      </c>
    </row>
    <row r="37" spans="1:15" x14ac:dyDescent="0.2">
      <c r="A37" s="13" t="s">
        <v>4537</v>
      </c>
      <c r="B37" s="8"/>
      <c r="C37" s="8"/>
      <c r="D37" s="8"/>
      <c r="E37" s="8"/>
      <c r="F37" s="8"/>
      <c r="G37" s="8"/>
      <c r="H37" s="8"/>
      <c r="I37" s="13"/>
      <c r="J37" s="9">
        <v>3</v>
      </c>
      <c r="K37" s="13" t="s">
        <v>7672</v>
      </c>
      <c r="L37" s="22"/>
      <c r="M37" s="8">
        <v>36</v>
      </c>
    </row>
    <row r="38" spans="1:15" x14ac:dyDescent="0.2">
      <c r="A38" s="13" t="s">
        <v>4537</v>
      </c>
      <c r="B38" s="8"/>
      <c r="C38" s="8"/>
      <c r="D38" s="8"/>
      <c r="E38" s="8"/>
      <c r="F38" s="8"/>
      <c r="G38" s="8"/>
      <c r="H38" s="8"/>
      <c r="I38" s="13"/>
      <c r="J38" s="9">
        <v>4</v>
      </c>
      <c r="K38" s="13" t="s">
        <v>4567</v>
      </c>
      <c r="L38" s="22"/>
      <c r="M38" s="8">
        <v>37</v>
      </c>
    </row>
    <row r="39" spans="1:15" x14ac:dyDescent="0.2">
      <c r="A39" s="13" t="s">
        <v>4537</v>
      </c>
      <c r="B39" s="8"/>
      <c r="C39" s="8"/>
      <c r="D39" s="8"/>
      <c r="E39" s="8"/>
      <c r="F39" s="8"/>
      <c r="G39" s="8"/>
      <c r="H39" s="8"/>
      <c r="I39" s="13"/>
      <c r="J39" s="9">
        <v>5</v>
      </c>
      <c r="K39" s="13" t="s">
        <v>4568</v>
      </c>
      <c r="L39" s="22"/>
      <c r="M39" s="8">
        <v>38</v>
      </c>
    </row>
    <row r="40" spans="1:15" x14ac:dyDescent="0.2">
      <c r="A40" s="13" t="s">
        <v>4537</v>
      </c>
      <c r="B40" s="8"/>
      <c r="C40" s="8"/>
      <c r="D40" s="8"/>
      <c r="E40" s="8"/>
      <c r="F40" s="8"/>
      <c r="G40" s="8"/>
      <c r="H40" s="8"/>
      <c r="I40" s="13"/>
      <c r="J40" s="9">
        <v>6</v>
      </c>
      <c r="K40" s="13" t="s">
        <v>4569</v>
      </c>
      <c r="L40" s="22"/>
      <c r="M40" s="8">
        <v>39</v>
      </c>
    </row>
    <row r="41" spans="1:15" x14ac:dyDescent="0.2">
      <c r="A41" s="13" t="s">
        <v>4537</v>
      </c>
      <c r="B41" s="8"/>
      <c r="C41" s="8"/>
      <c r="D41" s="8"/>
      <c r="E41" s="8"/>
      <c r="F41" s="8"/>
      <c r="G41" s="8"/>
      <c r="H41" s="8"/>
      <c r="I41" s="13"/>
      <c r="J41" s="9">
        <v>7</v>
      </c>
      <c r="K41" s="13" t="s">
        <v>4570</v>
      </c>
      <c r="L41" s="22"/>
      <c r="M41" s="8">
        <v>40</v>
      </c>
    </row>
    <row r="42" spans="1:15" ht="30" x14ac:dyDescent="0.2">
      <c r="A42" s="13" t="s">
        <v>4537</v>
      </c>
      <c r="B42" s="8"/>
      <c r="C42" s="8"/>
      <c r="D42" s="8"/>
      <c r="E42" s="8"/>
      <c r="F42" s="8"/>
      <c r="G42" s="8"/>
      <c r="H42" s="8"/>
      <c r="I42" s="13" t="s">
        <v>4571</v>
      </c>
      <c r="J42" s="9">
        <v>8</v>
      </c>
      <c r="K42" s="13" t="s">
        <v>4572</v>
      </c>
      <c r="L42" s="22"/>
      <c r="M42" s="8">
        <v>41</v>
      </c>
    </row>
    <row r="43" spans="1:15" ht="30" x14ac:dyDescent="0.25">
      <c r="A43" s="54" t="s">
        <v>569</v>
      </c>
      <c r="B43" s="6" t="s">
        <v>4501</v>
      </c>
      <c r="C43" s="6" t="s">
        <v>4501</v>
      </c>
      <c r="D43" s="6" t="s">
        <v>4501</v>
      </c>
      <c r="E43" s="6" t="s">
        <v>4501</v>
      </c>
      <c r="F43" s="6" t="s">
        <v>4501</v>
      </c>
      <c r="G43" s="6" t="s">
        <v>4501</v>
      </c>
      <c r="H43" s="6" t="s">
        <v>2843</v>
      </c>
      <c r="I43" s="54"/>
      <c r="J43" s="7"/>
      <c r="K43" s="54" t="s">
        <v>540</v>
      </c>
      <c r="L43" s="106" t="s">
        <v>6290</v>
      </c>
      <c r="M43" s="8">
        <v>42</v>
      </c>
    </row>
    <row r="44" spans="1:15" x14ac:dyDescent="0.2">
      <c r="A44" s="13" t="s">
        <v>4537</v>
      </c>
      <c r="B44" s="8"/>
      <c r="C44" s="8"/>
      <c r="D44" s="8"/>
      <c r="E44" s="8"/>
      <c r="F44" s="8"/>
      <c r="G44" s="8"/>
      <c r="H44" s="8"/>
      <c r="I44" s="13"/>
      <c r="J44" s="9">
        <v>1</v>
      </c>
      <c r="K44" s="13" t="s">
        <v>4031</v>
      </c>
      <c r="L44" s="22"/>
      <c r="M44" s="8">
        <v>43</v>
      </c>
    </row>
    <row r="45" spans="1:15" ht="30" x14ac:dyDescent="0.25">
      <c r="A45" s="54" t="s">
        <v>570</v>
      </c>
      <c r="B45" s="6" t="s">
        <v>4501</v>
      </c>
      <c r="C45" s="6" t="s">
        <v>4501</v>
      </c>
      <c r="D45" s="6" t="s">
        <v>4501</v>
      </c>
      <c r="E45" s="6" t="s">
        <v>4501</v>
      </c>
      <c r="F45" s="6" t="s">
        <v>4501</v>
      </c>
      <c r="G45" s="6" t="s">
        <v>4501</v>
      </c>
      <c r="H45" s="6" t="s">
        <v>2843</v>
      </c>
      <c r="I45" s="54"/>
      <c r="J45" s="7"/>
      <c r="K45" s="54" t="s">
        <v>544</v>
      </c>
      <c r="L45" s="106" t="s">
        <v>6290</v>
      </c>
      <c r="M45" s="8">
        <v>44</v>
      </c>
    </row>
    <row r="46" spans="1:15" x14ac:dyDescent="0.2">
      <c r="A46" s="13" t="s">
        <v>4537</v>
      </c>
      <c r="B46" s="8"/>
      <c r="C46" s="8"/>
      <c r="D46" s="8"/>
      <c r="E46" s="8"/>
      <c r="F46" s="8"/>
      <c r="G46" s="8"/>
      <c r="H46" s="8"/>
      <c r="I46" s="13"/>
      <c r="J46" s="9">
        <v>1</v>
      </c>
      <c r="K46" s="13" t="s">
        <v>4031</v>
      </c>
      <c r="L46" s="22"/>
      <c r="M46" s="8">
        <v>45</v>
      </c>
    </row>
    <row r="47" spans="1:15" x14ac:dyDescent="0.2">
      <c r="A47" s="54" t="s">
        <v>571</v>
      </c>
      <c r="B47" s="6" t="s">
        <v>4501</v>
      </c>
      <c r="C47" s="6" t="s">
        <v>4501</v>
      </c>
      <c r="D47" s="6" t="s">
        <v>4501</v>
      </c>
      <c r="E47" s="6" t="s">
        <v>4501</v>
      </c>
      <c r="F47" s="6" t="s">
        <v>4501</v>
      </c>
      <c r="G47" s="6" t="s">
        <v>4501</v>
      </c>
      <c r="H47" s="6" t="s">
        <v>2843</v>
      </c>
      <c r="I47" s="54"/>
      <c r="J47" s="7"/>
      <c r="K47" s="54" t="s">
        <v>7673</v>
      </c>
      <c r="L47" s="13"/>
      <c r="M47" s="8">
        <v>46</v>
      </c>
    </row>
    <row r="48" spans="1:15" x14ac:dyDescent="0.2">
      <c r="A48" s="13" t="s">
        <v>4537</v>
      </c>
      <c r="B48" s="8"/>
      <c r="C48" s="8"/>
      <c r="D48" s="8"/>
      <c r="E48" s="8"/>
      <c r="F48" s="8"/>
      <c r="G48" s="8"/>
      <c r="H48" s="8"/>
      <c r="I48" s="13"/>
      <c r="J48" s="9">
        <v>1</v>
      </c>
      <c r="K48" s="13" t="s">
        <v>4031</v>
      </c>
      <c r="L48" s="22"/>
      <c r="M48" s="8">
        <v>47</v>
      </c>
    </row>
    <row r="49" spans="1:13" x14ac:dyDescent="0.2">
      <c r="A49" s="54" t="s">
        <v>564</v>
      </c>
      <c r="B49" s="6" t="s">
        <v>4501</v>
      </c>
      <c r="C49" s="6" t="s">
        <v>4501</v>
      </c>
      <c r="D49" s="6" t="s">
        <v>4501</v>
      </c>
      <c r="E49" s="6" t="s">
        <v>4501</v>
      </c>
      <c r="F49" s="6" t="s">
        <v>4501</v>
      </c>
      <c r="G49" s="6" t="s">
        <v>4501</v>
      </c>
      <c r="H49" s="6" t="s">
        <v>2843</v>
      </c>
      <c r="I49" s="54"/>
      <c r="J49" s="7"/>
      <c r="K49" s="54" t="s">
        <v>562</v>
      </c>
      <c r="L49" s="22"/>
      <c r="M49" s="8">
        <v>48</v>
      </c>
    </row>
    <row r="50" spans="1:13" x14ac:dyDescent="0.2">
      <c r="A50" s="13" t="s">
        <v>4537</v>
      </c>
      <c r="B50" s="8"/>
      <c r="C50" s="8"/>
      <c r="D50" s="8"/>
      <c r="E50" s="8"/>
      <c r="F50" s="8"/>
      <c r="G50" s="8"/>
      <c r="H50" s="8"/>
      <c r="I50" s="13"/>
      <c r="J50" s="9">
        <v>1</v>
      </c>
      <c r="K50" s="13" t="s">
        <v>4031</v>
      </c>
      <c r="L50" s="22"/>
      <c r="M50" s="8">
        <v>49</v>
      </c>
    </row>
    <row r="51" spans="1:13" ht="30" x14ac:dyDescent="0.2">
      <c r="A51" s="54" t="s">
        <v>572</v>
      </c>
      <c r="B51" s="6" t="s">
        <v>4501</v>
      </c>
      <c r="C51" s="6" t="s">
        <v>4501</v>
      </c>
      <c r="D51" s="6" t="s">
        <v>4501</v>
      </c>
      <c r="E51" s="6" t="s">
        <v>4501</v>
      </c>
      <c r="F51" s="6" t="s">
        <v>4501</v>
      </c>
      <c r="G51" s="6" t="s">
        <v>4501</v>
      </c>
      <c r="H51" s="6" t="s">
        <v>2843</v>
      </c>
      <c r="I51" s="54"/>
      <c r="J51" s="7"/>
      <c r="K51" s="54" t="s">
        <v>551</v>
      </c>
      <c r="L51" s="22"/>
      <c r="M51" s="8">
        <v>50</v>
      </c>
    </row>
    <row r="52" spans="1:13" x14ac:dyDescent="0.2">
      <c r="A52" s="13" t="s">
        <v>4537</v>
      </c>
      <c r="B52" s="8"/>
      <c r="C52" s="8"/>
      <c r="D52" s="8"/>
      <c r="E52" s="8"/>
      <c r="F52" s="8"/>
      <c r="G52" s="8"/>
      <c r="H52" s="8"/>
      <c r="I52" s="13"/>
      <c r="J52" s="9">
        <v>1</v>
      </c>
      <c r="K52" s="13" t="s">
        <v>4031</v>
      </c>
      <c r="L52" s="22"/>
      <c r="M52" s="8">
        <v>51</v>
      </c>
    </row>
    <row r="53" spans="1:13" x14ac:dyDescent="0.2">
      <c r="A53" s="54" t="s">
        <v>573</v>
      </c>
      <c r="B53" s="6" t="s">
        <v>4501</v>
      </c>
      <c r="C53" s="6" t="s">
        <v>4501</v>
      </c>
      <c r="D53" s="6" t="s">
        <v>4501</v>
      </c>
      <c r="E53" s="6" t="s">
        <v>4501</v>
      </c>
      <c r="F53" s="6" t="s">
        <v>4501</v>
      </c>
      <c r="G53" s="6" t="s">
        <v>4501</v>
      </c>
      <c r="H53" s="6" t="s">
        <v>2843</v>
      </c>
      <c r="I53" s="54"/>
      <c r="J53" s="7"/>
      <c r="K53" s="54" t="s">
        <v>554</v>
      </c>
      <c r="L53" s="22"/>
      <c r="M53" s="8">
        <v>52</v>
      </c>
    </row>
    <row r="54" spans="1:13" x14ac:dyDescent="0.2">
      <c r="A54" s="13" t="s">
        <v>4537</v>
      </c>
      <c r="B54" s="8"/>
      <c r="C54" s="8"/>
      <c r="D54" s="8"/>
      <c r="E54" s="8"/>
      <c r="F54" s="8"/>
      <c r="G54" s="8"/>
      <c r="H54" s="8"/>
      <c r="I54" s="13"/>
      <c r="J54" s="9">
        <v>1</v>
      </c>
      <c r="K54" s="13" t="s">
        <v>4031</v>
      </c>
      <c r="L54" s="22"/>
      <c r="M54" s="8">
        <v>53</v>
      </c>
    </row>
    <row r="55" spans="1:13" x14ac:dyDescent="0.2">
      <c r="A55" s="54" t="s">
        <v>574</v>
      </c>
      <c r="B55" s="6" t="s">
        <v>4501</v>
      </c>
      <c r="C55" s="6" t="s">
        <v>4501</v>
      </c>
      <c r="D55" s="6" t="s">
        <v>4501</v>
      </c>
      <c r="E55" s="6" t="s">
        <v>4501</v>
      </c>
      <c r="F55" s="6" t="s">
        <v>4501</v>
      </c>
      <c r="G55" s="6" t="s">
        <v>4501</v>
      </c>
      <c r="H55" s="6" t="s">
        <v>2843</v>
      </c>
      <c r="I55" s="54"/>
      <c r="J55" s="7"/>
      <c r="K55" s="54" t="s">
        <v>557</v>
      </c>
      <c r="L55" s="22"/>
      <c r="M55" s="8">
        <v>54</v>
      </c>
    </row>
    <row r="56" spans="1:13" x14ac:dyDescent="0.2">
      <c r="A56" s="13" t="s">
        <v>4537</v>
      </c>
      <c r="B56" s="8"/>
      <c r="C56" s="8"/>
      <c r="D56" s="8"/>
      <c r="E56" s="8"/>
      <c r="F56" s="8"/>
      <c r="G56" s="8"/>
      <c r="H56" s="8"/>
      <c r="I56" s="13"/>
      <c r="J56" s="9">
        <v>1</v>
      </c>
      <c r="K56" s="13" t="s">
        <v>4031</v>
      </c>
      <c r="L56" s="22"/>
      <c r="M56" s="8">
        <v>55</v>
      </c>
    </row>
    <row r="57" spans="1:13" ht="30" x14ac:dyDescent="0.2">
      <c r="A57" s="54" t="s">
        <v>575</v>
      </c>
      <c r="B57" s="6" t="s">
        <v>4501</v>
      </c>
      <c r="C57" s="6" t="s">
        <v>20</v>
      </c>
      <c r="D57" s="6" t="s">
        <v>20</v>
      </c>
      <c r="E57" s="6" t="s">
        <v>20</v>
      </c>
      <c r="F57" s="6" t="s">
        <v>20</v>
      </c>
      <c r="G57" s="6" t="s">
        <v>20</v>
      </c>
      <c r="H57" s="6" t="s">
        <v>2843</v>
      </c>
      <c r="I57" s="54" t="s">
        <v>7397</v>
      </c>
      <c r="J57" s="7"/>
      <c r="K57" s="54" t="s">
        <v>4574</v>
      </c>
      <c r="L57" s="22"/>
      <c r="M57" s="8">
        <v>56</v>
      </c>
    </row>
    <row r="58" spans="1:13" x14ac:dyDescent="0.2">
      <c r="A58" s="13" t="s">
        <v>4537</v>
      </c>
      <c r="B58" s="8"/>
      <c r="C58" s="8"/>
      <c r="D58" s="8"/>
      <c r="E58" s="8"/>
      <c r="F58" s="8"/>
      <c r="G58" s="8"/>
      <c r="H58" s="8"/>
      <c r="I58" s="13"/>
      <c r="J58" s="9">
        <v>1</v>
      </c>
      <c r="K58" s="13" t="s">
        <v>4031</v>
      </c>
      <c r="L58" s="22"/>
      <c r="M58" s="8">
        <v>57</v>
      </c>
    </row>
    <row r="59" spans="1:13" x14ac:dyDescent="0.2">
      <c r="A59" s="54" t="s">
        <v>437</v>
      </c>
      <c r="B59" s="6" t="s">
        <v>4652</v>
      </c>
      <c r="C59" s="6" t="s">
        <v>6299</v>
      </c>
      <c r="D59" s="6" t="s">
        <v>4533</v>
      </c>
      <c r="E59" s="6" t="s">
        <v>6617</v>
      </c>
      <c r="F59" s="6" t="s">
        <v>7674</v>
      </c>
      <c r="G59" s="6" t="s">
        <v>20</v>
      </c>
      <c r="H59" s="6" t="s">
        <v>2843</v>
      </c>
      <c r="I59" s="54"/>
      <c r="J59" s="7"/>
      <c r="K59" s="54" t="s">
        <v>433</v>
      </c>
      <c r="L59" s="22"/>
      <c r="M59" s="8">
        <v>58</v>
      </c>
    </row>
    <row r="60" spans="1:13" x14ac:dyDescent="0.2">
      <c r="A60" s="13" t="s">
        <v>4537</v>
      </c>
      <c r="B60" s="8"/>
      <c r="C60" s="8"/>
      <c r="D60" s="8"/>
      <c r="E60" s="8"/>
      <c r="F60" s="8"/>
      <c r="G60" s="8"/>
      <c r="H60" s="8"/>
      <c r="I60" s="13"/>
      <c r="J60" s="9">
        <v>1</v>
      </c>
      <c r="K60" s="13" t="s">
        <v>4617</v>
      </c>
      <c r="L60" s="22"/>
      <c r="M60" s="8">
        <v>59</v>
      </c>
    </row>
    <row r="61" spans="1:13" x14ac:dyDescent="0.2">
      <c r="A61" s="13" t="s">
        <v>4537</v>
      </c>
      <c r="B61" s="8"/>
      <c r="C61" s="8"/>
      <c r="D61" s="8"/>
      <c r="E61" s="8"/>
      <c r="F61" s="8"/>
      <c r="G61" s="8"/>
      <c r="H61" s="8"/>
      <c r="I61" s="13"/>
      <c r="J61" s="9">
        <v>2</v>
      </c>
      <c r="K61" s="13" t="s">
        <v>4618</v>
      </c>
      <c r="L61" s="22"/>
      <c r="M61" s="8">
        <v>60</v>
      </c>
    </row>
    <row r="62" spans="1:13" x14ac:dyDescent="0.2">
      <c r="A62" s="13" t="s">
        <v>4537</v>
      </c>
      <c r="B62" s="8"/>
      <c r="C62" s="8"/>
      <c r="D62" s="8"/>
      <c r="E62" s="8"/>
      <c r="F62" s="8"/>
      <c r="G62" s="8"/>
      <c r="H62" s="8"/>
      <c r="I62" s="13"/>
      <c r="J62" s="9">
        <v>3</v>
      </c>
      <c r="K62" s="13" t="s">
        <v>4619</v>
      </c>
      <c r="L62" s="22"/>
      <c r="M62" s="8">
        <v>61</v>
      </c>
    </row>
    <row r="63" spans="1:13" x14ac:dyDescent="0.2">
      <c r="A63" s="13" t="s">
        <v>4537</v>
      </c>
      <c r="B63" s="8"/>
      <c r="C63" s="8"/>
      <c r="D63" s="8"/>
      <c r="E63" s="8"/>
      <c r="F63" s="8"/>
      <c r="G63" s="8"/>
      <c r="H63" s="8"/>
      <c r="I63" s="13"/>
      <c r="J63" s="9">
        <v>4</v>
      </c>
      <c r="K63" s="13" t="s">
        <v>4620</v>
      </c>
      <c r="L63" s="22"/>
      <c r="M63" s="8">
        <v>62</v>
      </c>
    </row>
    <row r="64" spans="1:13" x14ac:dyDescent="0.2">
      <c r="A64" s="13" t="s">
        <v>4537</v>
      </c>
      <c r="B64" s="8"/>
      <c r="C64" s="8"/>
      <c r="D64" s="8"/>
      <c r="E64" s="8"/>
      <c r="F64" s="8"/>
      <c r="G64" s="8"/>
      <c r="H64" s="8"/>
      <c r="I64" s="13"/>
      <c r="J64" s="9">
        <v>5</v>
      </c>
      <c r="K64" s="13" t="s">
        <v>4621</v>
      </c>
      <c r="L64" s="22"/>
      <c r="M64" s="8">
        <v>63</v>
      </c>
    </row>
    <row r="65" spans="1:13" x14ac:dyDescent="0.2">
      <c r="A65" s="13" t="s">
        <v>4537</v>
      </c>
      <c r="B65" s="8"/>
      <c r="C65" s="8"/>
      <c r="D65" s="8"/>
      <c r="E65" s="8"/>
      <c r="F65" s="8"/>
      <c r="G65" s="8"/>
      <c r="H65" s="8"/>
      <c r="I65" s="13"/>
      <c r="J65" s="9">
        <v>6</v>
      </c>
      <c r="K65" s="13" t="s">
        <v>4622</v>
      </c>
      <c r="L65" s="22"/>
      <c r="M65" s="8">
        <v>64</v>
      </c>
    </row>
    <row r="66" spans="1:13" x14ac:dyDescent="0.2">
      <c r="A66" s="13" t="s">
        <v>4537</v>
      </c>
      <c r="B66" s="8"/>
      <c r="C66" s="8"/>
      <c r="D66" s="8"/>
      <c r="E66" s="8"/>
      <c r="F66" s="8"/>
      <c r="G66" s="8"/>
      <c r="H66" s="8"/>
      <c r="I66" s="13"/>
      <c r="J66" s="9">
        <v>7</v>
      </c>
      <c r="K66" s="13" t="s">
        <v>4590</v>
      </c>
      <c r="L66" s="22"/>
      <c r="M66" s="8">
        <v>65</v>
      </c>
    </row>
    <row r="67" spans="1:13" x14ac:dyDescent="0.2">
      <c r="A67" s="13" t="s">
        <v>4537</v>
      </c>
      <c r="B67" s="8"/>
      <c r="C67" s="8"/>
      <c r="D67" s="8"/>
      <c r="E67" s="8"/>
      <c r="F67" s="8"/>
      <c r="G67" s="8"/>
      <c r="H67" s="8"/>
      <c r="I67" s="13"/>
      <c r="J67" s="9">
        <v>8</v>
      </c>
      <c r="K67" s="13" t="s">
        <v>4623</v>
      </c>
      <c r="L67" s="22"/>
      <c r="M67" s="8">
        <v>66</v>
      </c>
    </row>
    <row r="68" spans="1:13" x14ac:dyDescent="0.2">
      <c r="A68" s="13" t="s">
        <v>4537</v>
      </c>
      <c r="B68" s="8"/>
      <c r="C68" s="8"/>
      <c r="D68" s="8"/>
      <c r="E68" s="8"/>
      <c r="F68" s="8"/>
      <c r="G68" s="8"/>
      <c r="H68" s="8"/>
      <c r="I68" s="13"/>
      <c r="J68" s="9">
        <v>9</v>
      </c>
      <c r="K68" s="13" t="s">
        <v>4624</v>
      </c>
      <c r="L68" s="22"/>
      <c r="M68" s="8">
        <v>67</v>
      </c>
    </row>
    <row r="69" spans="1:13" x14ac:dyDescent="0.2">
      <c r="A69" s="54" t="s">
        <v>440</v>
      </c>
      <c r="B69" s="6" t="s">
        <v>4667</v>
      </c>
      <c r="C69" s="6" t="s">
        <v>20</v>
      </c>
      <c r="D69" s="6" t="s">
        <v>20</v>
      </c>
      <c r="E69" s="6" t="s">
        <v>20</v>
      </c>
      <c r="F69" s="6" t="s">
        <v>20</v>
      </c>
      <c r="G69" s="6" t="s">
        <v>6303</v>
      </c>
      <c r="H69" s="6"/>
      <c r="I69" s="54"/>
      <c r="J69" s="7"/>
      <c r="K69" s="54" t="s">
        <v>433</v>
      </c>
      <c r="L69" s="22"/>
      <c r="M69" s="8">
        <v>68</v>
      </c>
    </row>
    <row r="70" spans="1:13" x14ac:dyDescent="0.2">
      <c r="A70" s="13" t="s">
        <v>4537</v>
      </c>
      <c r="B70" s="8"/>
      <c r="C70" s="8"/>
      <c r="D70" s="8"/>
      <c r="E70" s="8"/>
      <c r="F70" s="8"/>
      <c r="G70" s="8"/>
      <c r="H70" s="8"/>
      <c r="I70" s="13"/>
      <c r="J70" s="9">
        <v>1</v>
      </c>
      <c r="K70" s="13" t="s">
        <v>4617</v>
      </c>
      <c r="L70" s="22"/>
      <c r="M70" s="8">
        <v>69</v>
      </c>
    </row>
    <row r="71" spans="1:13" x14ac:dyDescent="0.2">
      <c r="A71" s="13" t="s">
        <v>4537</v>
      </c>
      <c r="B71" s="8"/>
      <c r="C71" s="8"/>
      <c r="D71" s="8"/>
      <c r="E71" s="8"/>
      <c r="F71" s="8"/>
      <c r="G71" s="8"/>
      <c r="H71" s="8"/>
      <c r="I71" s="13"/>
      <c r="J71" s="9">
        <v>2</v>
      </c>
      <c r="K71" s="13" t="s">
        <v>4618</v>
      </c>
      <c r="L71" s="22"/>
      <c r="M71" s="8">
        <v>70</v>
      </c>
    </row>
    <row r="72" spans="1:13" x14ac:dyDescent="0.2">
      <c r="A72" s="13" t="s">
        <v>4537</v>
      </c>
      <c r="B72" s="8"/>
      <c r="C72" s="8"/>
      <c r="D72" s="8"/>
      <c r="E72" s="8"/>
      <c r="F72" s="8"/>
      <c r="G72" s="8"/>
      <c r="H72" s="8"/>
      <c r="I72" s="13"/>
      <c r="J72" s="9">
        <v>3</v>
      </c>
      <c r="K72" s="13" t="s">
        <v>4628</v>
      </c>
      <c r="L72" s="22"/>
      <c r="M72" s="8">
        <v>71</v>
      </c>
    </row>
    <row r="73" spans="1:13" x14ac:dyDescent="0.2">
      <c r="A73" s="54" t="s">
        <v>393</v>
      </c>
      <c r="B73" s="6" t="s">
        <v>4555</v>
      </c>
      <c r="C73" s="6" t="s">
        <v>7338</v>
      </c>
      <c r="D73" s="6" t="s">
        <v>4779</v>
      </c>
      <c r="E73" s="6" t="s">
        <v>6339</v>
      </c>
      <c r="F73" s="6" t="s">
        <v>7675</v>
      </c>
      <c r="G73" s="6" t="s">
        <v>20</v>
      </c>
      <c r="H73" s="6" t="s">
        <v>2843</v>
      </c>
      <c r="I73" s="54"/>
      <c r="J73" s="7"/>
      <c r="K73" s="54" t="s">
        <v>7017</v>
      </c>
      <c r="L73" s="22"/>
      <c r="M73" s="8">
        <v>72</v>
      </c>
    </row>
    <row r="74" spans="1:13" x14ac:dyDescent="0.2">
      <c r="A74" s="13" t="s">
        <v>4537</v>
      </c>
      <c r="B74" s="8"/>
      <c r="C74" s="8"/>
      <c r="D74" s="8"/>
      <c r="E74" s="8"/>
      <c r="F74" s="8"/>
      <c r="G74" s="8"/>
      <c r="H74" s="8"/>
      <c r="I74" s="13"/>
      <c r="J74" s="9">
        <v>1</v>
      </c>
      <c r="K74" s="13" t="s">
        <v>4752</v>
      </c>
      <c r="L74" s="22"/>
      <c r="M74" s="8">
        <v>73</v>
      </c>
    </row>
    <row r="75" spans="1:13" x14ac:dyDescent="0.2">
      <c r="A75" s="13" t="s">
        <v>4537</v>
      </c>
      <c r="B75" s="8"/>
      <c r="C75" s="8"/>
      <c r="D75" s="8"/>
      <c r="E75" s="8"/>
      <c r="F75" s="8"/>
      <c r="G75" s="8"/>
      <c r="H75" s="8"/>
      <c r="I75" s="13"/>
      <c r="J75" s="9">
        <v>2</v>
      </c>
      <c r="K75" s="13" t="s">
        <v>4753</v>
      </c>
      <c r="L75" s="22"/>
      <c r="M75" s="8">
        <v>74</v>
      </c>
    </row>
    <row r="76" spans="1:13" x14ac:dyDescent="0.2">
      <c r="A76" s="13" t="s">
        <v>4537</v>
      </c>
      <c r="B76" s="8"/>
      <c r="C76" s="8"/>
      <c r="D76" s="8"/>
      <c r="E76" s="8"/>
      <c r="F76" s="8"/>
      <c r="G76" s="8"/>
      <c r="H76" s="8"/>
      <c r="I76" s="13"/>
      <c r="J76" s="9">
        <v>3</v>
      </c>
      <c r="K76" s="13" t="s">
        <v>4754</v>
      </c>
      <c r="L76" s="22"/>
      <c r="M76" s="8">
        <v>75</v>
      </c>
    </row>
    <row r="77" spans="1:13" x14ac:dyDescent="0.2">
      <c r="A77" s="13" t="s">
        <v>4537</v>
      </c>
      <c r="B77" s="8"/>
      <c r="C77" s="8"/>
      <c r="D77" s="8"/>
      <c r="E77" s="8"/>
      <c r="F77" s="8"/>
      <c r="G77" s="8"/>
      <c r="H77" s="8"/>
      <c r="I77" s="13"/>
      <c r="J77" s="9">
        <v>4</v>
      </c>
      <c r="K77" s="13" t="s">
        <v>7676</v>
      </c>
      <c r="L77" s="22"/>
      <c r="M77" s="8">
        <v>76</v>
      </c>
    </row>
    <row r="78" spans="1:13" x14ac:dyDescent="0.2">
      <c r="A78" s="13" t="s">
        <v>4537</v>
      </c>
      <c r="B78" s="8"/>
      <c r="C78" s="8"/>
      <c r="D78" s="8"/>
      <c r="E78" s="8"/>
      <c r="F78" s="8"/>
      <c r="G78" s="8"/>
      <c r="H78" s="8"/>
      <c r="I78" s="13"/>
      <c r="J78" s="9">
        <v>5</v>
      </c>
      <c r="K78" s="13" t="s">
        <v>4756</v>
      </c>
      <c r="L78" s="22"/>
      <c r="M78" s="8">
        <v>77</v>
      </c>
    </row>
    <row r="79" spans="1:13" x14ac:dyDescent="0.2">
      <c r="A79" s="13" t="s">
        <v>4537</v>
      </c>
      <c r="B79" s="8"/>
      <c r="C79" s="8"/>
      <c r="D79" s="8"/>
      <c r="E79" s="8"/>
      <c r="F79" s="8"/>
      <c r="G79" s="8"/>
      <c r="H79" s="8"/>
      <c r="I79" s="13"/>
      <c r="J79" s="9">
        <v>6</v>
      </c>
      <c r="K79" s="13" t="s">
        <v>4757</v>
      </c>
      <c r="L79" s="22"/>
      <c r="M79" s="8">
        <v>78</v>
      </c>
    </row>
    <row r="80" spans="1:13" x14ac:dyDescent="0.2">
      <c r="A80" s="13" t="s">
        <v>4537</v>
      </c>
      <c r="B80" s="8"/>
      <c r="C80" s="8"/>
      <c r="D80" s="8"/>
      <c r="E80" s="8"/>
      <c r="F80" s="8"/>
      <c r="G80" s="8"/>
      <c r="H80" s="8"/>
      <c r="I80" s="13"/>
      <c r="J80" s="9">
        <v>7</v>
      </c>
      <c r="K80" s="13" t="s">
        <v>4758</v>
      </c>
      <c r="L80" s="22"/>
      <c r="M80" s="8">
        <v>79</v>
      </c>
    </row>
    <row r="81" spans="1:13" x14ac:dyDescent="0.2">
      <c r="A81" s="54" t="s">
        <v>396</v>
      </c>
      <c r="B81" s="6" t="s">
        <v>6292</v>
      </c>
      <c r="C81" s="6" t="s">
        <v>7343</v>
      </c>
      <c r="D81" s="6" t="s">
        <v>4791</v>
      </c>
      <c r="E81" s="6" t="s">
        <v>6325</v>
      </c>
      <c r="F81" s="6" t="s">
        <v>7677</v>
      </c>
      <c r="G81" s="6" t="s">
        <v>20</v>
      </c>
      <c r="H81" s="6" t="s">
        <v>2843</v>
      </c>
      <c r="I81" s="54"/>
      <c r="J81" s="7"/>
      <c r="K81" s="54" t="s">
        <v>394</v>
      </c>
      <c r="L81" s="22"/>
      <c r="M81" s="8">
        <v>80</v>
      </c>
    </row>
    <row r="82" spans="1:13" x14ac:dyDescent="0.2">
      <c r="A82" s="13" t="s">
        <v>4537</v>
      </c>
      <c r="B82" s="8"/>
      <c r="C82" s="8"/>
      <c r="D82" s="8"/>
      <c r="E82" s="8"/>
      <c r="F82" s="8"/>
      <c r="G82" s="8"/>
      <c r="H82" s="8"/>
      <c r="I82" s="13"/>
      <c r="J82" s="9">
        <v>1</v>
      </c>
      <c r="K82" s="13" t="s">
        <v>4752</v>
      </c>
      <c r="L82" s="22"/>
      <c r="M82" s="8">
        <v>81</v>
      </c>
    </row>
    <row r="83" spans="1:13" x14ac:dyDescent="0.2">
      <c r="A83" s="13" t="s">
        <v>4537</v>
      </c>
      <c r="B83" s="8"/>
      <c r="C83" s="8"/>
      <c r="D83" s="8"/>
      <c r="E83" s="8"/>
      <c r="F83" s="8"/>
      <c r="G83" s="8"/>
      <c r="H83" s="8"/>
      <c r="I83" s="13"/>
      <c r="J83" s="9">
        <v>2</v>
      </c>
      <c r="K83" s="13" t="s">
        <v>4753</v>
      </c>
      <c r="L83" s="22"/>
      <c r="M83" s="8">
        <v>82</v>
      </c>
    </row>
    <row r="84" spans="1:13" x14ac:dyDescent="0.2">
      <c r="A84" s="13" t="s">
        <v>4537</v>
      </c>
      <c r="B84" s="8"/>
      <c r="C84" s="8"/>
      <c r="D84" s="8"/>
      <c r="E84" s="8"/>
      <c r="F84" s="8"/>
      <c r="G84" s="8"/>
      <c r="H84" s="8"/>
      <c r="I84" s="13"/>
      <c r="J84" s="9">
        <v>3</v>
      </c>
      <c r="K84" s="13" t="s">
        <v>4754</v>
      </c>
      <c r="L84" s="22"/>
      <c r="M84" s="8">
        <v>83</v>
      </c>
    </row>
    <row r="85" spans="1:13" x14ac:dyDescent="0.2">
      <c r="A85" s="13" t="s">
        <v>4537</v>
      </c>
      <c r="B85" s="8"/>
      <c r="C85" s="8"/>
      <c r="D85" s="8"/>
      <c r="E85" s="8"/>
      <c r="F85" s="8"/>
      <c r="G85" s="8"/>
      <c r="H85" s="8"/>
      <c r="I85" s="13"/>
      <c r="J85" s="9">
        <v>4</v>
      </c>
      <c r="K85" s="13" t="s">
        <v>7676</v>
      </c>
      <c r="L85" s="22"/>
      <c r="M85" s="8">
        <v>84</v>
      </c>
    </row>
    <row r="86" spans="1:13" x14ac:dyDescent="0.2">
      <c r="A86" s="13" t="s">
        <v>4537</v>
      </c>
      <c r="B86" s="8"/>
      <c r="C86" s="8"/>
      <c r="D86" s="8"/>
      <c r="E86" s="8"/>
      <c r="F86" s="8"/>
      <c r="G86" s="8"/>
      <c r="H86" s="8"/>
      <c r="I86" s="13"/>
      <c r="J86" s="9">
        <v>5</v>
      </c>
      <c r="K86" s="13" t="s">
        <v>4756</v>
      </c>
      <c r="L86" s="22"/>
      <c r="M86" s="8">
        <v>85</v>
      </c>
    </row>
    <row r="87" spans="1:13" x14ac:dyDescent="0.2">
      <c r="A87" s="13" t="s">
        <v>4537</v>
      </c>
      <c r="B87" s="8"/>
      <c r="C87" s="8"/>
      <c r="D87" s="8"/>
      <c r="E87" s="8"/>
      <c r="F87" s="8"/>
      <c r="G87" s="8"/>
      <c r="H87" s="8"/>
      <c r="I87" s="13"/>
      <c r="J87" s="9">
        <v>6</v>
      </c>
      <c r="K87" s="13" t="s">
        <v>4757</v>
      </c>
      <c r="L87" s="22"/>
      <c r="M87" s="8">
        <v>86</v>
      </c>
    </row>
    <row r="88" spans="1:13" x14ac:dyDescent="0.2">
      <c r="A88" s="13" t="s">
        <v>4537</v>
      </c>
      <c r="B88" s="8"/>
      <c r="C88" s="8"/>
      <c r="D88" s="8"/>
      <c r="E88" s="8"/>
      <c r="F88" s="8"/>
      <c r="G88" s="8"/>
      <c r="H88" s="8"/>
      <c r="I88" s="13"/>
      <c r="J88" s="9">
        <v>7</v>
      </c>
      <c r="K88" s="13" t="s">
        <v>4758</v>
      </c>
      <c r="L88" s="22"/>
      <c r="M88" s="8">
        <v>87</v>
      </c>
    </row>
    <row r="89" spans="1:13" x14ac:dyDescent="0.2">
      <c r="A89" s="54" t="s">
        <v>412</v>
      </c>
      <c r="B89" s="6" t="s">
        <v>4578</v>
      </c>
      <c r="C89" s="6" t="s">
        <v>20</v>
      </c>
      <c r="D89" s="6" t="s">
        <v>4556</v>
      </c>
      <c r="E89" s="6" t="s">
        <v>20</v>
      </c>
      <c r="F89" s="6" t="s">
        <v>20</v>
      </c>
      <c r="G89" s="6" t="s">
        <v>20</v>
      </c>
      <c r="H89" s="6"/>
      <c r="I89" s="54"/>
      <c r="J89" s="7"/>
      <c r="K89" s="54" t="s">
        <v>408</v>
      </c>
      <c r="L89" s="22" t="s">
        <v>7678</v>
      </c>
      <c r="M89" s="8">
        <v>88</v>
      </c>
    </row>
    <row r="90" spans="1:13" x14ac:dyDescent="0.2">
      <c r="A90" s="13"/>
      <c r="B90" s="8"/>
      <c r="C90" s="8"/>
      <c r="D90" s="8"/>
      <c r="E90" s="8"/>
      <c r="F90" s="8"/>
      <c r="G90" s="8"/>
      <c r="H90" s="8"/>
      <c r="I90" s="13"/>
      <c r="J90" s="9">
        <v>1</v>
      </c>
      <c r="K90" s="13" t="s">
        <v>4673</v>
      </c>
      <c r="L90" s="22"/>
      <c r="M90" s="8">
        <v>89</v>
      </c>
    </row>
    <row r="91" spans="1:13" x14ac:dyDescent="0.2">
      <c r="A91" s="13"/>
      <c r="B91" s="8"/>
      <c r="C91" s="8"/>
      <c r="D91" s="8"/>
      <c r="E91" s="8"/>
      <c r="F91" s="8"/>
      <c r="G91" s="8"/>
      <c r="H91" s="8"/>
      <c r="I91" s="13"/>
      <c r="J91" s="9">
        <v>2</v>
      </c>
      <c r="K91" s="13" t="s">
        <v>4674</v>
      </c>
      <c r="L91" s="22"/>
      <c r="M91" s="8">
        <v>90</v>
      </c>
    </row>
    <row r="92" spans="1:13" x14ac:dyDescent="0.2">
      <c r="A92" s="13"/>
      <c r="B92" s="8"/>
      <c r="C92" s="8"/>
      <c r="D92" s="8"/>
      <c r="E92" s="8"/>
      <c r="F92" s="8"/>
      <c r="G92" s="8"/>
      <c r="H92" s="8"/>
      <c r="I92" s="13"/>
      <c r="J92" s="9">
        <v>3</v>
      </c>
      <c r="K92" s="13" t="s">
        <v>4675</v>
      </c>
      <c r="L92" s="22"/>
      <c r="M92" s="8">
        <v>91</v>
      </c>
    </row>
    <row r="93" spans="1:13" x14ac:dyDescent="0.2">
      <c r="A93" s="13"/>
      <c r="B93" s="8"/>
      <c r="C93" s="8"/>
      <c r="D93" s="8"/>
      <c r="E93" s="8"/>
      <c r="F93" s="8"/>
      <c r="G93" s="8"/>
      <c r="H93" s="8"/>
      <c r="I93" s="13"/>
      <c r="J93" s="9">
        <v>4</v>
      </c>
      <c r="K93" s="13" t="s">
        <v>5387</v>
      </c>
      <c r="L93" s="22"/>
      <c r="M93" s="8">
        <v>92</v>
      </c>
    </row>
    <row r="94" spans="1:13" ht="60" x14ac:dyDescent="0.2">
      <c r="A94" s="54" t="s">
        <v>385</v>
      </c>
      <c r="B94" s="6" t="s">
        <v>4612</v>
      </c>
      <c r="C94" s="6" t="s">
        <v>6269</v>
      </c>
      <c r="D94" s="6" t="s">
        <v>4579</v>
      </c>
      <c r="E94" s="6" t="s">
        <v>6311</v>
      </c>
      <c r="F94" s="6" t="s">
        <v>7679</v>
      </c>
      <c r="G94" s="6" t="s">
        <v>20</v>
      </c>
      <c r="H94" s="6" t="s">
        <v>2843</v>
      </c>
      <c r="I94" s="54"/>
      <c r="J94" s="7"/>
      <c r="K94" s="35" t="s">
        <v>7680</v>
      </c>
      <c r="L94" s="13" t="s">
        <v>7681</v>
      </c>
      <c r="M94" s="8">
        <v>93</v>
      </c>
    </row>
    <row r="95" spans="1:13" x14ac:dyDescent="0.2">
      <c r="A95" s="13"/>
      <c r="B95" s="8"/>
      <c r="C95" s="8"/>
      <c r="D95" s="8"/>
      <c r="E95" s="8"/>
      <c r="F95" s="8"/>
      <c r="G95" s="8"/>
      <c r="H95" s="8"/>
      <c r="I95" s="13"/>
      <c r="J95" s="9">
        <v>1</v>
      </c>
      <c r="K95" s="13" t="s">
        <v>7682</v>
      </c>
      <c r="L95" s="13"/>
      <c r="M95" s="8">
        <v>94</v>
      </c>
    </row>
    <row r="96" spans="1:13" ht="30" x14ac:dyDescent="0.2">
      <c r="A96" s="13"/>
      <c r="B96" s="8"/>
      <c r="C96" s="8"/>
      <c r="D96" s="8"/>
      <c r="E96" s="8"/>
      <c r="F96" s="8"/>
      <c r="G96" s="8"/>
      <c r="H96" s="8"/>
      <c r="I96" s="13"/>
      <c r="J96" s="9">
        <v>2</v>
      </c>
      <c r="K96" s="13" t="s">
        <v>7409</v>
      </c>
      <c r="L96" s="13"/>
      <c r="M96" s="8">
        <v>95</v>
      </c>
    </row>
    <row r="97" spans="1:13" x14ac:dyDescent="0.2">
      <c r="A97" s="13"/>
      <c r="B97" s="8"/>
      <c r="C97" s="8"/>
      <c r="D97" s="8"/>
      <c r="E97" s="8"/>
      <c r="F97" s="8"/>
      <c r="G97" s="8"/>
      <c r="H97" s="8"/>
      <c r="I97" s="13"/>
      <c r="J97" s="9">
        <v>3</v>
      </c>
      <c r="K97" s="13" t="s">
        <v>4687</v>
      </c>
      <c r="L97" s="13"/>
      <c r="M97" s="8">
        <v>96</v>
      </c>
    </row>
    <row r="98" spans="1:13" x14ac:dyDescent="0.2">
      <c r="A98" s="13"/>
      <c r="B98" s="8"/>
      <c r="C98" s="8"/>
      <c r="D98" s="8"/>
      <c r="E98" s="8"/>
      <c r="F98" s="8"/>
      <c r="G98" s="8"/>
      <c r="H98" s="8"/>
      <c r="I98" s="13"/>
      <c r="J98" s="9">
        <v>4</v>
      </c>
      <c r="K98" s="13" t="s">
        <v>7410</v>
      </c>
      <c r="L98" s="13"/>
      <c r="M98" s="8">
        <v>97</v>
      </c>
    </row>
    <row r="99" spans="1:13" x14ac:dyDescent="0.2">
      <c r="A99" s="13"/>
      <c r="B99" s="8"/>
      <c r="C99" s="8"/>
      <c r="D99" s="8"/>
      <c r="E99" s="8"/>
      <c r="F99" s="8"/>
      <c r="G99" s="8"/>
      <c r="H99" s="8"/>
      <c r="I99" s="13"/>
      <c r="J99" s="9">
        <v>5</v>
      </c>
      <c r="K99" s="13" t="s">
        <v>4688</v>
      </c>
      <c r="L99" s="13"/>
      <c r="M99" s="8">
        <v>98</v>
      </c>
    </row>
    <row r="100" spans="1:13" x14ac:dyDescent="0.2">
      <c r="A100" s="13"/>
      <c r="B100" s="8"/>
      <c r="C100" s="8"/>
      <c r="D100" s="8"/>
      <c r="E100" s="8"/>
      <c r="F100" s="8"/>
      <c r="G100" s="8"/>
      <c r="H100" s="8"/>
      <c r="I100" s="13"/>
      <c r="J100" s="9">
        <v>6</v>
      </c>
      <c r="K100" s="13" t="s">
        <v>4689</v>
      </c>
      <c r="L100" s="13"/>
      <c r="M100" s="8">
        <v>99</v>
      </c>
    </row>
    <row r="101" spans="1:13" x14ac:dyDescent="0.2">
      <c r="A101" s="13"/>
      <c r="B101" s="8"/>
      <c r="C101" s="8"/>
      <c r="D101" s="8"/>
      <c r="E101" s="8"/>
      <c r="F101" s="8"/>
      <c r="G101" s="8"/>
      <c r="H101" s="8"/>
      <c r="I101" s="13"/>
      <c r="J101" s="9">
        <v>7</v>
      </c>
      <c r="K101" s="13" t="s">
        <v>4570</v>
      </c>
      <c r="L101" s="13"/>
      <c r="M101" s="8">
        <v>100</v>
      </c>
    </row>
    <row r="102" spans="1:13" x14ac:dyDescent="0.2">
      <c r="A102" s="54" t="s">
        <v>388</v>
      </c>
      <c r="B102" s="6" t="s">
        <v>4625</v>
      </c>
      <c r="C102" s="6" t="s">
        <v>6329</v>
      </c>
      <c r="D102" s="6" t="s">
        <v>4613</v>
      </c>
      <c r="E102" s="6" t="s">
        <v>6317</v>
      </c>
      <c r="F102" s="6" t="s">
        <v>7683</v>
      </c>
      <c r="G102" s="6" t="s">
        <v>20</v>
      </c>
      <c r="H102" s="6" t="s">
        <v>2843</v>
      </c>
      <c r="I102" s="54"/>
      <c r="J102" s="7"/>
      <c r="K102" s="54" t="s">
        <v>7684</v>
      </c>
      <c r="L102" s="13" t="s">
        <v>7685</v>
      </c>
      <c r="M102" s="8">
        <v>101</v>
      </c>
    </row>
    <row r="103" spans="1:13" x14ac:dyDescent="0.2">
      <c r="A103" s="13"/>
      <c r="B103" s="8"/>
      <c r="C103" s="8"/>
      <c r="D103" s="8"/>
      <c r="E103" s="8"/>
      <c r="F103" s="8"/>
      <c r="G103" s="8"/>
      <c r="H103" s="8"/>
      <c r="I103" s="13"/>
      <c r="J103" s="9">
        <v>1</v>
      </c>
      <c r="K103" s="14" t="s">
        <v>7686</v>
      </c>
      <c r="L103" s="13"/>
      <c r="M103" s="8">
        <v>102</v>
      </c>
    </row>
    <row r="104" spans="1:13" x14ac:dyDescent="0.2">
      <c r="A104" s="13"/>
      <c r="B104" s="8"/>
      <c r="C104" s="8"/>
      <c r="D104" s="8"/>
      <c r="E104" s="8"/>
      <c r="F104" s="8"/>
      <c r="G104" s="8"/>
      <c r="H104" s="8"/>
      <c r="I104" s="13"/>
      <c r="J104" s="9">
        <v>2</v>
      </c>
      <c r="K104" s="14" t="s">
        <v>7687</v>
      </c>
      <c r="L104" s="13"/>
      <c r="M104" s="8">
        <v>103</v>
      </c>
    </row>
    <row r="105" spans="1:13" x14ac:dyDescent="0.2">
      <c r="A105" s="13"/>
      <c r="B105" s="8"/>
      <c r="C105" s="8"/>
      <c r="D105" s="8"/>
      <c r="E105" s="8"/>
      <c r="F105" s="8"/>
      <c r="G105" s="8"/>
      <c r="H105" s="8"/>
      <c r="I105" s="13"/>
      <c r="J105" s="9">
        <v>3</v>
      </c>
      <c r="K105" s="14" t="s">
        <v>7413</v>
      </c>
      <c r="L105" s="13"/>
      <c r="M105" s="8">
        <v>104</v>
      </c>
    </row>
    <row r="106" spans="1:13" x14ac:dyDescent="0.2">
      <c r="A106" s="13"/>
      <c r="B106" s="8"/>
      <c r="C106" s="8"/>
      <c r="D106" s="8"/>
      <c r="E106" s="8"/>
      <c r="F106" s="8"/>
      <c r="G106" s="8"/>
      <c r="H106" s="8"/>
      <c r="I106" s="13"/>
      <c r="J106" s="9">
        <v>4</v>
      </c>
      <c r="K106" s="14" t="s">
        <v>4698</v>
      </c>
      <c r="L106" s="13"/>
      <c r="M106" s="8">
        <v>105</v>
      </c>
    </row>
    <row r="107" spans="1:13" x14ac:dyDescent="0.2">
      <c r="A107" s="13"/>
      <c r="B107" s="8"/>
      <c r="C107" s="8"/>
      <c r="D107" s="8"/>
      <c r="E107" s="8"/>
      <c r="F107" s="8"/>
      <c r="G107" s="8"/>
      <c r="H107" s="8"/>
      <c r="I107" s="13"/>
      <c r="J107" s="9">
        <v>5</v>
      </c>
      <c r="K107" s="14" t="s">
        <v>7414</v>
      </c>
      <c r="L107" s="13"/>
      <c r="M107" s="8">
        <v>106</v>
      </c>
    </row>
    <row r="108" spans="1:13" x14ac:dyDescent="0.2">
      <c r="A108" s="13"/>
      <c r="B108" s="8"/>
      <c r="C108" s="8"/>
      <c r="D108" s="8"/>
      <c r="E108" s="8"/>
      <c r="F108" s="8"/>
      <c r="G108" s="8"/>
      <c r="H108" s="8"/>
      <c r="I108" s="13"/>
      <c r="J108" s="9">
        <v>6</v>
      </c>
      <c r="K108" s="14" t="s">
        <v>7029</v>
      </c>
      <c r="L108" s="13"/>
      <c r="M108" s="8">
        <v>107</v>
      </c>
    </row>
    <row r="109" spans="1:13" x14ac:dyDescent="0.2">
      <c r="A109" s="13"/>
      <c r="B109" s="8"/>
      <c r="C109" s="8"/>
      <c r="D109" s="8"/>
      <c r="E109" s="8"/>
      <c r="F109" s="8"/>
      <c r="G109" s="8"/>
      <c r="H109" s="8"/>
      <c r="I109" s="13"/>
      <c r="J109" s="9">
        <v>7</v>
      </c>
      <c r="K109" s="14" t="s">
        <v>7030</v>
      </c>
      <c r="L109" s="13"/>
      <c r="M109" s="8">
        <v>108</v>
      </c>
    </row>
    <row r="110" spans="1:13" x14ac:dyDescent="0.2">
      <c r="A110" s="13"/>
      <c r="B110" s="8"/>
      <c r="C110" s="8"/>
      <c r="D110" s="8"/>
      <c r="E110" s="8"/>
      <c r="F110" s="8"/>
      <c r="G110" s="8"/>
      <c r="H110" s="8"/>
      <c r="I110" s="13"/>
      <c r="J110" s="9">
        <v>8</v>
      </c>
      <c r="K110" s="14" t="s">
        <v>7031</v>
      </c>
      <c r="L110" s="13"/>
      <c r="M110" s="8">
        <v>109</v>
      </c>
    </row>
    <row r="111" spans="1:13" ht="30" x14ac:dyDescent="0.2">
      <c r="A111" s="54" t="s">
        <v>379</v>
      </c>
      <c r="B111" s="6" t="s">
        <v>4746</v>
      </c>
      <c r="C111" s="6" t="s">
        <v>6274</v>
      </c>
      <c r="D111" s="6" t="s">
        <v>4630</v>
      </c>
      <c r="E111" s="6" t="s">
        <v>6321</v>
      </c>
      <c r="F111" s="6" t="s">
        <v>7688</v>
      </c>
      <c r="G111" s="6" t="s">
        <v>20</v>
      </c>
      <c r="H111" s="6" t="s">
        <v>2843</v>
      </c>
      <c r="I111" s="54"/>
      <c r="J111" s="7"/>
      <c r="K111" s="108" t="s">
        <v>377</v>
      </c>
      <c r="L111" s="13" t="s">
        <v>7689</v>
      </c>
      <c r="M111" s="8">
        <v>110</v>
      </c>
    </row>
    <row r="112" spans="1:13" x14ac:dyDescent="0.2">
      <c r="A112" s="13"/>
      <c r="B112" s="8"/>
      <c r="C112" s="8"/>
      <c r="D112" s="8"/>
      <c r="E112" s="8"/>
      <c r="F112" s="8"/>
      <c r="G112" s="8"/>
      <c r="H112" s="8"/>
      <c r="I112" s="13"/>
      <c r="J112" s="9">
        <v>1</v>
      </c>
      <c r="K112" s="13" t="s">
        <v>4639</v>
      </c>
      <c r="L112" s="13"/>
      <c r="M112" s="8">
        <v>111</v>
      </c>
    </row>
    <row r="113" spans="1:15" x14ac:dyDescent="0.2">
      <c r="A113" s="13"/>
      <c r="B113" s="8"/>
      <c r="C113" s="8"/>
      <c r="D113" s="8"/>
      <c r="E113" s="8"/>
      <c r="F113" s="8"/>
      <c r="G113" s="8"/>
      <c r="H113" s="8"/>
      <c r="I113" s="13"/>
      <c r="J113" s="9">
        <v>2</v>
      </c>
      <c r="K113" s="13" t="s">
        <v>4640</v>
      </c>
      <c r="L113" s="13"/>
      <c r="M113" s="8">
        <v>112</v>
      </c>
    </row>
    <row r="114" spans="1:15" x14ac:dyDescent="0.2">
      <c r="A114" s="13"/>
      <c r="B114" s="8"/>
      <c r="C114" s="8"/>
      <c r="D114" s="8"/>
      <c r="E114" s="8"/>
      <c r="F114" s="8"/>
      <c r="G114" s="8"/>
      <c r="H114" s="8"/>
      <c r="I114" s="13"/>
      <c r="J114" s="9">
        <v>3</v>
      </c>
      <c r="K114" s="13" t="s">
        <v>4708</v>
      </c>
      <c r="L114" s="13"/>
      <c r="M114" s="8">
        <v>113</v>
      </c>
    </row>
    <row r="115" spans="1:15" ht="45" x14ac:dyDescent="0.2">
      <c r="A115" s="54" t="s">
        <v>1238</v>
      </c>
      <c r="B115" s="6" t="s">
        <v>4678</v>
      </c>
      <c r="C115" s="6" t="s">
        <v>20</v>
      </c>
      <c r="D115" s="6" t="s">
        <v>20</v>
      </c>
      <c r="E115" s="6" t="s">
        <v>6323</v>
      </c>
      <c r="F115" s="6" t="s">
        <v>7690</v>
      </c>
      <c r="G115" s="6" t="s">
        <v>6327</v>
      </c>
      <c r="H115" s="6"/>
      <c r="I115" s="54"/>
      <c r="J115" s="7"/>
      <c r="K115" s="54" t="s">
        <v>7691</v>
      </c>
      <c r="L115" s="13" t="s">
        <v>7417</v>
      </c>
      <c r="M115" s="8">
        <v>114</v>
      </c>
      <c r="N115" s="366"/>
      <c r="O115" s="373"/>
    </row>
    <row r="116" spans="1:15" x14ac:dyDescent="0.2">
      <c r="A116" s="13" t="s">
        <v>4537</v>
      </c>
      <c r="B116" s="8"/>
      <c r="C116" s="8"/>
      <c r="D116" s="8"/>
      <c r="E116" s="8"/>
      <c r="F116" s="8"/>
      <c r="G116" s="8"/>
      <c r="H116" s="8"/>
      <c r="I116" s="13"/>
      <c r="J116" s="9">
        <v>1</v>
      </c>
      <c r="K116" s="13" t="s">
        <v>4639</v>
      </c>
      <c r="L116" s="13"/>
      <c r="M116" s="8">
        <v>115</v>
      </c>
    </row>
    <row r="117" spans="1:15" x14ac:dyDescent="0.2">
      <c r="A117" s="13" t="s">
        <v>4537</v>
      </c>
      <c r="B117" s="8"/>
      <c r="C117" s="8"/>
      <c r="D117" s="8"/>
      <c r="E117" s="8"/>
      <c r="F117" s="8"/>
      <c r="G117" s="8"/>
      <c r="H117" s="8"/>
      <c r="I117" s="13"/>
      <c r="J117" s="9">
        <v>2</v>
      </c>
      <c r="K117" s="13" t="s">
        <v>4640</v>
      </c>
      <c r="L117" s="13"/>
      <c r="M117" s="8">
        <v>116</v>
      </c>
    </row>
    <row r="118" spans="1:15" x14ac:dyDescent="0.2">
      <c r="A118" s="13" t="s">
        <v>4537</v>
      </c>
      <c r="B118" s="8"/>
      <c r="C118" s="8"/>
      <c r="D118" s="8"/>
      <c r="E118" s="8"/>
      <c r="F118" s="8"/>
      <c r="G118" s="8"/>
      <c r="H118" s="8"/>
      <c r="I118" s="13"/>
      <c r="J118" s="9">
        <v>3</v>
      </c>
      <c r="K118" s="13" t="s">
        <v>4708</v>
      </c>
      <c r="L118" s="13"/>
      <c r="M118" s="8">
        <v>117</v>
      </c>
    </row>
    <row r="119" spans="1:15" ht="30" x14ac:dyDescent="0.2">
      <c r="A119" s="54" t="s">
        <v>1244</v>
      </c>
      <c r="B119" s="6" t="s">
        <v>4690</v>
      </c>
      <c r="C119" s="6" t="s">
        <v>20</v>
      </c>
      <c r="D119" s="6" t="s">
        <v>20</v>
      </c>
      <c r="E119" s="6" t="s">
        <v>6539</v>
      </c>
      <c r="F119" s="6" t="s">
        <v>7692</v>
      </c>
      <c r="G119" s="6" t="s">
        <v>20</v>
      </c>
      <c r="H119" s="6"/>
      <c r="I119" s="54"/>
      <c r="J119" s="7"/>
      <c r="K119" s="54" t="s">
        <v>1242</v>
      </c>
      <c r="L119" s="13"/>
      <c r="M119" s="8">
        <v>118</v>
      </c>
      <c r="N119" s="366"/>
      <c r="O119" s="373"/>
    </row>
    <row r="120" spans="1:15" ht="30" x14ac:dyDescent="0.2">
      <c r="A120" s="13" t="s">
        <v>4537</v>
      </c>
      <c r="B120" s="8"/>
      <c r="C120" s="8"/>
      <c r="D120" s="8"/>
      <c r="E120" s="8"/>
      <c r="F120" s="8"/>
      <c r="G120" s="8"/>
      <c r="H120" s="8"/>
      <c r="I120" s="13"/>
      <c r="J120" s="9">
        <v>1</v>
      </c>
      <c r="K120" s="13" t="s">
        <v>7693</v>
      </c>
      <c r="L120" s="13"/>
      <c r="M120" s="8">
        <v>119</v>
      </c>
    </row>
    <row r="121" spans="1:15" x14ac:dyDescent="0.2">
      <c r="A121" s="13" t="s">
        <v>4537</v>
      </c>
      <c r="B121" s="8"/>
      <c r="C121" s="8"/>
      <c r="D121" s="8"/>
      <c r="E121" s="8"/>
      <c r="F121" s="8"/>
      <c r="G121" s="8"/>
      <c r="H121" s="8"/>
      <c r="I121" s="13"/>
      <c r="J121" s="9">
        <v>2</v>
      </c>
      <c r="K121" s="13" t="s">
        <v>4507</v>
      </c>
      <c r="L121" s="13"/>
      <c r="M121" s="8">
        <v>120</v>
      </c>
    </row>
    <row r="122" spans="1:15" x14ac:dyDescent="0.2">
      <c r="A122" s="13" t="s">
        <v>4537</v>
      </c>
      <c r="B122" s="8"/>
      <c r="C122" s="8"/>
      <c r="D122" s="8"/>
      <c r="E122" s="8"/>
      <c r="F122" s="8"/>
      <c r="G122" s="8"/>
      <c r="H122" s="8"/>
      <c r="I122" s="13"/>
      <c r="J122" s="9">
        <v>3</v>
      </c>
      <c r="K122" s="13" t="s">
        <v>5584</v>
      </c>
      <c r="L122" s="13"/>
      <c r="M122" s="8">
        <v>121</v>
      </c>
    </row>
    <row r="123" spans="1:15" x14ac:dyDescent="0.2">
      <c r="A123" s="13" t="s">
        <v>4537</v>
      </c>
      <c r="B123" s="8"/>
      <c r="C123" s="8"/>
      <c r="D123" s="8"/>
      <c r="E123" s="8"/>
      <c r="F123" s="8"/>
      <c r="G123" s="8"/>
      <c r="H123" s="8"/>
      <c r="I123" s="13"/>
      <c r="J123" s="9">
        <v>4</v>
      </c>
      <c r="K123" s="13" t="s">
        <v>5387</v>
      </c>
      <c r="L123" s="13"/>
      <c r="M123" s="8">
        <v>122</v>
      </c>
    </row>
    <row r="124" spans="1:15" x14ac:dyDescent="0.2">
      <c r="A124" s="54" t="s">
        <v>1762</v>
      </c>
      <c r="B124" s="6" t="s">
        <v>4703</v>
      </c>
      <c r="C124" s="6" t="s">
        <v>6438</v>
      </c>
      <c r="D124" s="6" t="s">
        <v>7694</v>
      </c>
      <c r="E124" s="6" t="s">
        <v>6746</v>
      </c>
      <c r="F124" s="6" t="s">
        <v>4852</v>
      </c>
      <c r="G124" s="6" t="s">
        <v>6888</v>
      </c>
      <c r="H124" s="6" t="s">
        <v>2843</v>
      </c>
      <c r="I124" s="54"/>
      <c r="J124" s="7"/>
      <c r="K124" s="54" t="s">
        <v>1760</v>
      </c>
      <c r="L124" s="22"/>
      <c r="M124" s="8">
        <v>123</v>
      </c>
      <c r="N124" s="366"/>
      <c r="O124" s="373"/>
    </row>
    <row r="125" spans="1:15" x14ac:dyDescent="0.2">
      <c r="A125" s="13" t="s">
        <v>4537</v>
      </c>
      <c r="B125" s="8"/>
      <c r="C125" s="8"/>
      <c r="D125" s="8"/>
      <c r="E125" s="8"/>
      <c r="F125" s="8"/>
      <c r="G125" s="8"/>
      <c r="H125" s="8"/>
      <c r="I125" s="13"/>
      <c r="J125" s="9">
        <v>1</v>
      </c>
      <c r="K125" s="13" t="s">
        <v>7418</v>
      </c>
      <c r="L125" s="22"/>
      <c r="M125" s="8">
        <v>124</v>
      </c>
    </row>
    <row r="126" spans="1:15" x14ac:dyDescent="0.2">
      <c r="A126" s="13" t="s">
        <v>4537</v>
      </c>
      <c r="B126" s="8"/>
      <c r="C126" s="8"/>
      <c r="D126" s="8"/>
      <c r="E126" s="8"/>
      <c r="F126" s="8"/>
      <c r="G126" s="8"/>
      <c r="H126" s="8"/>
      <c r="I126" s="13"/>
      <c r="J126" s="9">
        <v>2</v>
      </c>
      <c r="K126" s="13" t="s">
        <v>7419</v>
      </c>
      <c r="L126" s="22"/>
      <c r="M126" s="8">
        <v>125</v>
      </c>
    </row>
    <row r="127" spans="1:15" x14ac:dyDescent="0.2">
      <c r="A127" s="13" t="s">
        <v>4537</v>
      </c>
      <c r="B127" s="8"/>
      <c r="C127" s="8"/>
      <c r="D127" s="8"/>
      <c r="E127" s="8"/>
      <c r="F127" s="8"/>
      <c r="G127" s="8"/>
      <c r="H127" s="8"/>
      <c r="I127" s="13"/>
      <c r="J127" s="9">
        <v>3</v>
      </c>
      <c r="K127" s="13" t="s">
        <v>7420</v>
      </c>
      <c r="L127" s="22"/>
      <c r="M127" s="8">
        <v>126</v>
      </c>
    </row>
    <row r="128" spans="1:15" x14ac:dyDescent="0.2">
      <c r="A128" s="13" t="s">
        <v>4537</v>
      </c>
      <c r="B128" s="8"/>
      <c r="C128" s="8"/>
      <c r="D128" s="8"/>
      <c r="E128" s="8"/>
      <c r="F128" s="8"/>
      <c r="G128" s="8"/>
      <c r="H128" s="8"/>
      <c r="I128" s="30" t="s">
        <v>6249</v>
      </c>
      <c r="J128" s="9">
        <v>4</v>
      </c>
      <c r="K128" s="13" t="s">
        <v>7421</v>
      </c>
      <c r="L128" s="22"/>
      <c r="M128" s="8">
        <v>127</v>
      </c>
    </row>
    <row r="129" spans="1:15" x14ac:dyDescent="0.2">
      <c r="A129" s="13" t="s">
        <v>4537</v>
      </c>
      <c r="B129" s="8"/>
      <c r="C129" s="8"/>
      <c r="D129" s="8"/>
      <c r="E129" s="8"/>
      <c r="F129" s="8"/>
      <c r="G129" s="8"/>
      <c r="H129" s="8"/>
      <c r="I129" s="30" t="s">
        <v>6249</v>
      </c>
      <c r="J129" s="9">
        <v>5</v>
      </c>
      <c r="K129" s="13" t="s">
        <v>7422</v>
      </c>
      <c r="L129" s="22"/>
      <c r="M129" s="8">
        <v>128</v>
      </c>
    </row>
    <row r="130" spans="1:15" x14ac:dyDescent="0.2">
      <c r="A130" s="54" t="s">
        <v>2490</v>
      </c>
      <c r="B130" s="6" t="s">
        <v>4737</v>
      </c>
      <c r="C130" s="6" t="s">
        <v>20</v>
      </c>
      <c r="D130" s="6" t="s">
        <v>20</v>
      </c>
      <c r="E130" s="6" t="s">
        <v>20</v>
      </c>
      <c r="F130" s="6" t="s">
        <v>20</v>
      </c>
      <c r="G130" s="6" t="s">
        <v>20</v>
      </c>
      <c r="H130" s="6"/>
      <c r="I130" s="54" t="s">
        <v>4123</v>
      </c>
      <c r="J130" s="7"/>
      <c r="K130" s="54" t="s">
        <v>2488</v>
      </c>
      <c r="L130" s="22"/>
      <c r="M130" s="8">
        <v>129</v>
      </c>
      <c r="N130" s="17" t="s">
        <v>7695</v>
      </c>
      <c r="O130" s="373"/>
    </row>
    <row r="131" spans="1:15" x14ac:dyDescent="0.2">
      <c r="A131" s="13" t="s">
        <v>4537</v>
      </c>
      <c r="B131" s="8"/>
      <c r="C131" s="8"/>
      <c r="D131" s="8"/>
      <c r="E131" s="8"/>
      <c r="F131" s="8"/>
      <c r="G131" s="8"/>
      <c r="H131" s="8"/>
      <c r="I131" s="13"/>
      <c r="J131" s="9">
        <v>0</v>
      </c>
      <c r="K131" s="13" t="s">
        <v>4639</v>
      </c>
      <c r="L131" s="22"/>
      <c r="M131" s="8">
        <v>130</v>
      </c>
    </row>
    <row r="132" spans="1:15" x14ac:dyDescent="0.2">
      <c r="A132" s="13" t="s">
        <v>4537</v>
      </c>
      <c r="B132" s="8"/>
      <c r="C132" s="8"/>
      <c r="D132" s="8"/>
      <c r="E132" s="8"/>
      <c r="F132" s="8"/>
      <c r="G132" s="8"/>
      <c r="H132" s="8"/>
      <c r="I132" s="13"/>
      <c r="J132" s="9">
        <v>1</v>
      </c>
      <c r="K132" s="13" t="s">
        <v>4640</v>
      </c>
      <c r="L132" s="22"/>
      <c r="M132" s="8">
        <v>131</v>
      </c>
    </row>
    <row r="133" spans="1:15" ht="30" x14ac:dyDescent="0.2">
      <c r="A133" s="54" t="s">
        <v>25</v>
      </c>
      <c r="B133" s="6" t="s">
        <v>4740</v>
      </c>
      <c r="C133" s="6" t="s">
        <v>20</v>
      </c>
      <c r="D133" s="6" t="s">
        <v>20</v>
      </c>
      <c r="E133" s="6" t="s">
        <v>20</v>
      </c>
      <c r="F133" s="6" t="s">
        <v>20</v>
      </c>
      <c r="G133" s="6" t="s">
        <v>20</v>
      </c>
      <c r="H133" s="6" t="s">
        <v>2843</v>
      </c>
      <c r="I133" s="55" t="s">
        <v>4125</v>
      </c>
      <c r="J133" s="7"/>
      <c r="K133" s="54" t="s">
        <v>7040</v>
      </c>
      <c r="L133" s="22"/>
      <c r="M133" s="8">
        <v>132</v>
      </c>
      <c r="N133" s="366"/>
      <c r="O133" s="373"/>
    </row>
    <row r="134" spans="1:15" x14ac:dyDescent="0.2">
      <c r="A134" s="13" t="s">
        <v>4537</v>
      </c>
      <c r="B134" s="8"/>
      <c r="C134" s="8"/>
      <c r="D134" s="8"/>
      <c r="E134" s="8"/>
      <c r="F134" s="8"/>
      <c r="G134" s="8"/>
      <c r="H134" s="8"/>
      <c r="I134" s="22"/>
      <c r="J134" s="9">
        <v>0</v>
      </c>
      <c r="K134" s="13" t="s">
        <v>4639</v>
      </c>
      <c r="L134" s="22"/>
      <c r="M134" s="8">
        <v>133</v>
      </c>
    </row>
    <row r="135" spans="1:15" x14ac:dyDescent="0.2">
      <c r="A135" s="13" t="s">
        <v>4537</v>
      </c>
      <c r="B135" s="8"/>
      <c r="C135" s="8"/>
      <c r="D135" s="8"/>
      <c r="E135" s="8"/>
      <c r="F135" s="8"/>
      <c r="G135" s="8"/>
      <c r="H135" s="8"/>
      <c r="I135" s="22"/>
      <c r="J135" s="9">
        <v>1</v>
      </c>
      <c r="K135" s="13" t="s">
        <v>4640</v>
      </c>
      <c r="L135" s="22"/>
      <c r="M135" s="8">
        <v>134</v>
      </c>
    </row>
    <row r="136" spans="1:15" ht="30" x14ac:dyDescent="0.2">
      <c r="A136" s="54" t="s">
        <v>1558</v>
      </c>
      <c r="B136" s="6" t="s">
        <v>4629</v>
      </c>
      <c r="C136" s="6" t="s">
        <v>20</v>
      </c>
      <c r="D136" s="6" t="s">
        <v>20</v>
      </c>
      <c r="E136" s="6" t="s">
        <v>20</v>
      </c>
      <c r="F136" s="6" t="s">
        <v>20</v>
      </c>
      <c r="G136" s="6" t="s">
        <v>20</v>
      </c>
      <c r="H136" s="6" t="s">
        <v>2843</v>
      </c>
      <c r="I136" s="55" t="s">
        <v>4127</v>
      </c>
      <c r="J136" s="7"/>
      <c r="K136" s="35" t="s">
        <v>1556</v>
      </c>
      <c r="L136" s="22" t="s">
        <v>7696</v>
      </c>
      <c r="M136" s="8">
        <v>135</v>
      </c>
      <c r="N136" s="366"/>
      <c r="O136" s="373"/>
    </row>
    <row r="137" spans="1:15" x14ac:dyDescent="0.2">
      <c r="A137" s="13" t="s">
        <v>4537</v>
      </c>
      <c r="B137" s="8"/>
      <c r="C137" s="8"/>
      <c r="D137" s="8"/>
      <c r="E137" s="8"/>
      <c r="F137" s="8"/>
      <c r="G137" s="8"/>
      <c r="H137" s="8"/>
      <c r="I137" s="13"/>
      <c r="J137" s="9">
        <v>0</v>
      </c>
      <c r="K137" s="13" t="s">
        <v>4639</v>
      </c>
      <c r="L137" s="22"/>
      <c r="M137" s="8">
        <v>136</v>
      </c>
    </row>
    <row r="138" spans="1:15" x14ac:dyDescent="0.2">
      <c r="A138" s="13" t="s">
        <v>4537</v>
      </c>
      <c r="B138" s="8"/>
      <c r="C138" s="8"/>
      <c r="D138" s="8"/>
      <c r="E138" s="8"/>
      <c r="F138" s="8"/>
      <c r="G138" s="8"/>
      <c r="H138" s="8"/>
      <c r="I138" s="13"/>
      <c r="J138" s="9">
        <v>1</v>
      </c>
      <c r="K138" s="13" t="s">
        <v>4640</v>
      </c>
      <c r="L138" s="22"/>
      <c r="M138" s="8">
        <v>137</v>
      </c>
    </row>
    <row r="139" spans="1:15" ht="30" x14ac:dyDescent="0.2">
      <c r="A139" s="54" t="s">
        <v>1878</v>
      </c>
      <c r="B139" s="6" t="s">
        <v>4727</v>
      </c>
      <c r="C139" s="6" t="s">
        <v>7423</v>
      </c>
      <c r="D139" s="6" t="s">
        <v>5696</v>
      </c>
      <c r="E139" s="6" t="s">
        <v>20</v>
      </c>
      <c r="F139" s="6" t="s">
        <v>20</v>
      </c>
      <c r="G139" s="6" t="s">
        <v>7424</v>
      </c>
      <c r="H139" s="6"/>
      <c r="I139" s="54"/>
      <c r="J139" s="7"/>
      <c r="K139" s="54" t="s">
        <v>7697</v>
      </c>
      <c r="L139" s="22" t="s">
        <v>7426</v>
      </c>
      <c r="M139" s="8">
        <v>138</v>
      </c>
      <c r="N139" s="366"/>
      <c r="O139" s="373"/>
    </row>
    <row r="140" spans="1:15" x14ac:dyDescent="0.2">
      <c r="A140" s="13" t="s">
        <v>4537</v>
      </c>
      <c r="B140" s="8"/>
      <c r="C140" s="8"/>
      <c r="D140" s="8"/>
      <c r="E140" s="8"/>
      <c r="F140" s="8"/>
      <c r="G140" s="8"/>
      <c r="H140" s="8"/>
      <c r="I140" s="13"/>
      <c r="J140" s="9">
        <v>0</v>
      </c>
      <c r="K140" s="13" t="s">
        <v>7698</v>
      </c>
      <c r="L140" s="22"/>
      <c r="M140" s="8">
        <v>139</v>
      </c>
    </row>
    <row r="141" spans="1:15" x14ac:dyDescent="0.2">
      <c r="A141" s="13" t="s">
        <v>4537</v>
      </c>
      <c r="B141" s="8"/>
      <c r="C141" s="8"/>
      <c r="D141" s="8"/>
      <c r="E141" s="8"/>
      <c r="F141" s="8"/>
      <c r="G141" s="8"/>
      <c r="H141" s="8"/>
      <c r="I141" s="13"/>
      <c r="J141" s="9">
        <v>1</v>
      </c>
      <c r="K141" s="13" t="s">
        <v>7699</v>
      </c>
      <c r="L141" s="22"/>
      <c r="M141" s="8">
        <v>140</v>
      </c>
    </row>
    <row r="142" spans="1:15" x14ac:dyDescent="0.2">
      <c r="A142" s="54" t="s">
        <v>1891</v>
      </c>
      <c r="B142" s="6" t="s">
        <v>4718</v>
      </c>
      <c r="C142" s="6" t="s">
        <v>7429</v>
      </c>
      <c r="D142" s="6" t="s">
        <v>5709</v>
      </c>
      <c r="E142" s="6" t="s">
        <v>20</v>
      </c>
      <c r="F142" s="6" t="s">
        <v>20</v>
      </c>
      <c r="G142" s="6" t="s">
        <v>20</v>
      </c>
      <c r="H142" s="6"/>
      <c r="I142" s="54"/>
      <c r="J142" s="7"/>
      <c r="K142" s="55" t="s">
        <v>1889</v>
      </c>
      <c r="L142" s="13"/>
      <c r="M142" s="8">
        <v>141</v>
      </c>
      <c r="N142" s="366"/>
      <c r="O142" s="373"/>
    </row>
    <row r="143" spans="1:15" x14ac:dyDescent="0.2">
      <c r="A143" s="13" t="s">
        <v>4537</v>
      </c>
      <c r="B143" s="8"/>
      <c r="C143" s="8"/>
      <c r="D143" s="8"/>
      <c r="E143" s="8"/>
      <c r="F143" s="8"/>
      <c r="G143" s="8"/>
      <c r="H143" s="8"/>
      <c r="I143" s="13"/>
      <c r="J143" s="9">
        <v>0</v>
      </c>
      <c r="K143" s="22" t="s">
        <v>4639</v>
      </c>
      <c r="L143" s="13"/>
      <c r="M143" s="8">
        <v>142</v>
      </c>
    </row>
    <row r="144" spans="1:15" x14ac:dyDescent="0.2">
      <c r="A144" s="13" t="s">
        <v>4537</v>
      </c>
      <c r="B144" s="8"/>
      <c r="C144" s="8"/>
      <c r="D144" s="8"/>
      <c r="E144" s="8"/>
      <c r="F144" s="8"/>
      <c r="G144" s="8"/>
      <c r="H144" s="8"/>
      <c r="I144" s="13"/>
      <c r="J144" s="9">
        <v>1</v>
      </c>
      <c r="K144" s="22" t="s">
        <v>4640</v>
      </c>
      <c r="L144" s="13"/>
      <c r="M144" s="8">
        <v>143</v>
      </c>
    </row>
    <row r="145" spans="1:16" ht="45" x14ac:dyDescent="0.2">
      <c r="A145" s="54" t="s">
        <v>1888</v>
      </c>
      <c r="B145" s="6" t="s">
        <v>4759</v>
      </c>
      <c r="C145" s="6" t="s">
        <v>7430</v>
      </c>
      <c r="D145" s="6" t="s">
        <v>5716</v>
      </c>
      <c r="E145" s="6" t="s">
        <v>20</v>
      </c>
      <c r="F145" s="6" t="s">
        <v>20</v>
      </c>
      <c r="G145" s="6" t="s">
        <v>20</v>
      </c>
      <c r="H145" s="6"/>
      <c r="I145" s="54"/>
      <c r="J145" s="7"/>
      <c r="K145" s="55" t="s">
        <v>1886</v>
      </c>
      <c r="L145" s="13"/>
      <c r="M145" s="8">
        <v>144</v>
      </c>
      <c r="N145" s="366"/>
      <c r="O145" s="373"/>
    </row>
    <row r="146" spans="1:16" x14ac:dyDescent="0.2">
      <c r="A146" s="13" t="s">
        <v>3515</v>
      </c>
      <c r="B146" s="8"/>
      <c r="C146" s="8"/>
      <c r="D146" s="8"/>
      <c r="E146" s="8"/>
      <c r="F146" s="8"/>
      <c r="G146" s="8"/>
      <c r="H146" s="8"/>
      <c r="I146" s="13"/>
      <c r="J146" s="9">
        <v>0</v>
      </c>
      <c r="K146" s="22" t="s">
        <v>4639</v>
      </c>
      <c r="L146" s="13"/>
      <c r="M146" s="8">
        <v>145</v>
      </c>
    </row>
    <row r="147" spans="1:16" x14ac:dyDescent="0.2">
      <c r="A147" s="13" t="s">
        <v>3515</v>
      </c>
      <c r="B147" s="8"/>
      <c r="C147" s="8"/>
      <c r="D147" s="8"/>
      <c r="E147" s="8"/>
      <c r="F147" s="8"/>
      <c r="G147" s="8"/>
      <c r="H147" s="8"/>
      <c r="I147" s="13"/>
      <c r="J147" s="9">
        <v>1</v>
      </c>
      <c r="K147" s="22" t="s">
        <v>4640</v>
      </c>
      <c r="L147" s="13"/>
      <c r="M147" s="8">
        <v>146</v>
      </c>
    </row>
    <row r="148" spans="1:16" x14ac:dyDescent="0.2">
      <c r="A148" s="54" t="s">
        <v>1884</v>
      </c>
      <c r="B148" s="6" t="s">
        <v>6240</v>
      </c>
      <c r="C148" s="6" t="s">
        <v>7431</v>
      </c>
      <c r="D148" s="6" t="s">
        <v>7700</v>
      </c>
      <c r="E148" s="6" t="s">
        <v>20</v>
      </c>
      <c r="F148" s="6" t="s">
        <v>20</v>
      </c>
      <c r="G148" s="6" t="s">
        <v>20</v>
      </c>
      <c r="H148" s="6"/>
      <c r="I148" s="54"/>
      <c r="J148" s="7"/>
      <c r="K148" s="55" t="s">
        <v>1882</v>
      </c>
      <c r="L148" s="13"/>
      <c r="M148" s="8">
        <v>147</v>
      </c>
      <c r="N148" s="366"/>
      <c r="O148" s="373"/>
    </row>
    <row r="149" spans="1:16" x14ac:dyDescent="0.2">
      <c r="A149" s="13" t="s">
        <v>4537</v>
      </c>
      <c r="B149" s="8"/>
      <c r="C149" s="8"/>
      <c r="D149" s="8"/>
      <c r="E149" s="8"/>
      <c r="F149" s="8"/>
      <c r="G149" s="8"/>
      <c r="H149" s="8"/>
      <c r="I149" s="13"/>
      <c r="J149" s="9">
        <v>0</v>
      </c>
      <c r="K149" s="22" t="s">
        <v>4639</v>
      </c>
      <c r="L149" s="13"/>
      <c r="M149" s="8">
        <v>148</v>
      </c>
    </row>
    <row r="150" spans="1:16" x14ac:dyDescent="0.2">
      <c r="A150" s="13" t="s">
        <v>4537</v>
      </c>
      <c r="B150" s="8"/>
      <c r="C150" s="8"/>
      <c r="D150" s="8"/>
      <c r="E150" s="8"/>
      <c r="F150" s="8"/>
      <c r="G150" s="8"/>
      <c r="H150" s="8"/>
      <c r="I150" s="13"/>
      <c r="J150" s="9">
        <v>1</v>
      </c>
      <c r="K150" s="22" t="s">
        <v>4640</v>
      </c>
      <c r="L150" s="13"/>
      <c r="M150" s="8">
        <v>149</v>
      </c>
    </row>
    <row r="151" spans="1:16" s="109" customFormat="1" ht="30" x14ac:dyDescent="0.2">
      <c r="A151" s="54" t="s">
        <v>1881</v>
      </c>
      <c r="B151" s="6" t="s">
        <v>4771</v>
      </c>
      <c r="C151" s="6" t="s">
        <v>7432</v>
      </c>
      <c r="D151" s="6" t="s">
        <v>7701</v>
      </c>
      <c r="E151" s="6" t="s">
        <v>20</v>
      </c>
      <c r="F151" s="6" t="s">
        <v>20</v>
      </c>
      <c r="G151" s="6" t="s">
        <v>20</v>
      </c>
      <c r="H151" s="6"/>
      <c r="I151" s="54"/>
      <c r="J151" s="7"/>
      <c r="K151" s="55" t="s">
        <v>1879</v>
      </c>
      <c r="L151" s="22"/>
      <c r="M151" s="8">
        <v>150</v>
      </c>
      <c r="N151" s="366"/>
      <c r="O151" s="373"/>
      <c r="P151" s="57"/>
    </row>
    <row r="152" spans="1:16" s="109" customFormat="1" x14ac:dyDescent="0.2">
      <c r="A152" s="13" t="s">
        <v>4537</v>
      </c>
      <c r="B152" s="8"/>
      <c r="C152" s="8"/>
      <c r="D152" s="8"/>
      <c r="E152" s="8"/>
      <c r="F152" s="8"/>
      <c r="G152" s="8"/>
      <c r="H152" s="8"/>
      <c r="I152" s="13"/>
      <c r="J152" s="9">
        <v>0</v>
      </c>
      <c r="K152" s="22" t="s">
        <v>4639</v>
      </c>
      <c r="L152" s="22"/>
      <c r="M152" s="8">
        <v>151</v>
      </c>
      <c r="N152" s="17"/>
      <c r="O152" s="57"/>
      <c r="P152" s="57"/>
    </row>
    <row r="153" spans="1:16" s="109" customFormat="1" x14ac:dyDescent="0.2">
      <c r="A153" s="13" t="s">
        <v>4537</v>
      </c>
      <c r="B153" s="8"/>
      <c r="C153" s="8"/>
      <c r="D153" s="8"/>
      <c r="E153" s="8"/>
      <c r="F153" s="8"/>
      <c r="G153" s="8"/>
      <c r="H153" s="8"/>
      <c r="I153" s="13"/>
      <c r="J153" s="9">
        <v>1</v>
      </c>
      <c r="K153" s="22" t="s">
        <v>4640</v>
      </c>
      <c r="L153" s="22"/>
      <c r="M153" s="8">
        <v>152</v>
      </c>
      <c r="N153" s="17"/>
      <c r="O153" s="57"/>
      <c r="P153" s="57"/>
    </row>
    <row r="154" spans="1:16" s="111" customFormat="1" ht="30" x14ac:dyDescent="0.2">
      <c r="A154" s="54" t="s">
        <v>1849</v>
      </c>
      <c r="B154" s="6" t="s">
        <v>4773</v>
      </c>
      <c r="C154" s="6" t="s">
        <v>20</v>
      </c>
      <c r="D154" s="6" t="s">
        <v>20</v>
      </c>
      <c r="E154" s="6" t="s">
        <v>20</v>
      </c>
      <c r="F154" s="6" t="s">
        <v>20</v>
      </c>
      <c r="G154" s="6" t="s">
        <v>7433</v>
      </c>
      <c r="H154" s="6"/>
      <c r="I154" s="54"/>
      <c r="J154" s="7"/>
      <c r="K154" s="54" t="s">
        <v>1847</v>
      </c>
      <c r="L154" s="22"/>
      <c r="M154" s="8">
        <v>153</v>
      </c>
      <c r="N154" s="32"/>
      <c r="O154" s="57"/>
      <c r="P154" s="57"/>
    </row>
    <row r="155" spans="1:16" s="110" customFormat="1" x14ac:dyDescent="0.2">
      <c r="A155" s="13" t="s">
        <v>4537</v>
      </c>
      <c r="B155" s="8"/>
      <c r="C155" s="8"/>
      <c r="D155" s="8"/>
      <c r="E155" s="8"/>
      <c r="F155" s="8"/>
      <c r="G155" s="8"/>
      <c r="H155" s="8"/>
      <c r="I155" s="13"/>
      <c r="J155" s="9">
        <v>1</v>
      </c>
      <c r="K155" s="13" t="s">
        <v>4506</v>
      </c>
      <c r="L155" s="22"/>
      <c r="M155" s="8">
        <v>154</v>
      </c>
      <c r="N155" s="17"/>
      <c r="O155" s="57"/>
      <c r="P155" s="57"/>
    </row>
    <row r="156" spans="1:16" s="110" customFormat="1" x14ac:dyDescent="0.2">
      <c r="A156" s="13" t="s">
        <v>4537</v>
      </c>
      <c r="B156" s="8"/>
      <c r="C156" s="8"/>
      <c r="D156" s="8"/>
      <c r="E156" s="8"/>
      <c r="F156" s="8"/>
      <c r="G156" s="8"/>
      <c r="H156" s="8"/>
      <c r="I156" s="13"/>
      <c r="J156" s="9">
        <v>0</v>
      </c>
      <c r="K156" s="13" t="s">
        <v>4507</v>
      </c>
      <c r="L156" s="22"/>
      <c r="M156" s="8">
        <v>155</v>
      </c>
      <c r="N156" s="17"/>
      <c r="O156" s="57"/>
      <c r="P156" s="57"/>
    </row>
    <row r="157" spans="1:16" s="110" customFormat="1" ht="30" x14ac:dyDescent="0.2">
      <c r="A157" s="54" t="s">
        <v>2511</v>
      </c>
      <c r="B157" s="6" t="s">
        <v>4775</v>
      </c>
      <c r="C157" s="6" t="s">
        <v>7434</v>
      </c>
      <c r="D157" s="6" t="s">
        <v>7702</v>
      </c>
      <c r="E157" s="6" t="s">
        <v>7703</v>
      </c>
      <c r="F157" s="6" t="s">
        <v>7704</v>
      </c>
      <c r="G157" s="6" t="s">
        <v>7435</v>
      </c>
      <c r="H157" s="6" t="s">
        <v>2843</v>
      </c>
      <c r="I157" s="54"/>
      <c r="J157" s="7"/>
      <c r="K157" s="54" t="s">
        <v>2508</v>
      </c>
      <c r="L157" s="22" t="s">
        <v>6365</v>
      </c>
      <c r="M157" s="8">
        <v>156</v>
      </c>
      <c r="N157" s="17" t="s">
        <v>7705</v>
      </c>
      <c r="O157" s="57"/>
      <c r="P157" s="57"/>
    </row>
    <row r="158" spans="1:16" s="110" customFormat="1" x14ac:dyDescent="0.2">
      <c r="A158" s="13" t="s">
        <v>4537</v>
      </c>
      <c r="B158" s="8"/>
      <c r="C158" s="8"/>
      <c r="D158" s="8"/>
      <c r="E158" s="8"/>
      <c r="F158" s="8"/>
      <c r="G158" s="8"/>
      <c r="H158" s="8"/>
      <c r="I158" s="13"/>
      <c r="J158" s="9">
        <v>1</v>
      </c>
      <c r="K158" s="13" t="s">
        <v>4884</v>
      </c>
      <c r="L158" s="22"/>
      <c r="M158" s="8">
        <v>157</v>
      </c>
      <c r="N158" s="17"/>
      <c r="O158" s="57"/>
      <c r="P158" s="57"/>
    </row>
    <row r="159" spans="1:16" s="110" customFormat="1" x14ac:dyDescent="0.2">
      <c r="A159" s="13" t="s">
        <v>4537</v>
      </c>
      <c r="B159" s="8"/>
      <c r="C159" s="8"/>
      <c r="D159" s="8"/>
      <c r="E159" s="8"/>
      <c r="F159" s="8"/>
      <c r="G159" s="8"/>
      <c r="H159" s="8"/>
      <c r="I159" s="13"/>
      <c r="J159" s="9">
        <v>2</v>
      </c>
      <c r="K159" s="13" t="s">
        <v>7706</v>
      </c>
      <c r="L159" s="22"/>
      <c r="M159" s="8">
        <v>158</v>
      </c>
      <c r="N159" s="17"/>
      <c r="O159" s="57"/>
      <c r="P159" s="109"/>
    </row>
    <row r="160" spans="1:16" s="110" customFormat="1" x14ac:dyDescent="0.2">
      <c r="A160" s="13" t="s">
        <v>4537</v>
      </c>
      <c r="B160" s="8"/>
      <c r="C160" s="8"/>
      <c r="D160" s="8"/>
      <c r="E160" s="8"/>
      <c r="F160" s="8"/>
      <c r="G160" s="8"/>
      <c r="H160" s="8"/>
      <c r="I160" s="13"/>
      <c r="J160" s="9">
        <v>3</v>
      </c>
      <c r="K160" s="13" t="s">
        <v>7707</v>
      </c>
      <c r="L160" s="22"/>
      <c r="M160" s="8">
        <v>159</v>
      </c>
      <c r="N160" s="17"/>
      <c r="O160" s="57"/>
      <c r="P160" s="109"/>
    </row>
    <row r="161" spans="1:16" s="110" customFormat="1" x14ac:dyDescent="0.2">
      <c r="A161" s="13" t="s">
        <v>4537</v>
      </c>
      <c r="B161" s="8"/>
      <c r="C161" s="8"/>
      <c r="D161" s="8"/>
      <c r="E161" s="8"/>
      <c r="F161" s="8"/>
      <c r="G161" s="8"/>
      <c r="H161" s="8"/>
      <c r="I161" s="13"/>
      <c r="J161" s="9">
        <v>4</v>
      </c>
      <c r="K161" s="13" t="s">
        <v>7708</v>
      </c>
      <c r="L161" s="22"/>
      <c r="M161" s="8">
        <v>160</v>
      </c>
      <c r="N161" s="17"/>
      <c r="O161" s="57"/>
      <c r="P161" s="109"/>
    </row>
    <row r="162" spans="1:16" s="110" customFormat="1" x14ac:dyDescent="0.2">
      <c r="A162" s="13" t="s">
        <v>4537</v>
      </c>
      <c r="B162" s="8"/>
      <c r="C162" s="8"/>
      <c r="D162" s="8"/>
      <c r="E162" s="8"/>
      <c r="F162" s="8"/>
      <c r="G162" s="8"/>
      <c r="H162" s="8"/>
      <c r="I162" s="13"/>
      <c r="J162" s="9">
        <v>5</v>
      </c>
      <c r="K162" s="13" t="s">
        <v>7709</v>
      </c>
      <c r="L162" s="22"/>
      <c r="M162" s="8">
        <v>161</v>
      </c>
      <c r="N162" s="17"/>
      <c r="O162" s="57"/>
      <c r="P162" s="111"/>
    </row>
    <row r="163" spans="1:16" s="110" customFormat="1" x14ac:dyDescent="0.2">
      <c r="A163" s="13" t="s">
        <v>4537</v>
      </c>
      <c r="B163" s="8"/>
      <c r="C163" s="8"/>
      <c r="D163" s="8"/>
      <c r="E163" s="8"/>
      <c r="F163" s="8"/>
      <c r="G163" s="8"/>
      <c r="H163" s="8"/>
      <c r="I163" s="13"/>
      <c r="J163" s="9">
        <v>6</v>
      </c>
      <c r="K163" s="13" t="s">
        <v>4814</v>
      </c>
      <c r="L163" s="22"/>
      <c r="M163" s="8">
        <v>162</v>
      </c>
      <c r="N163" s="17"/>
      <c r="O163" s="57"/>
    </row>
    <row r="164" spans="1:16" ht="30" x14ac:dyDescent="0.2">
      <c r="A164" s="54" t="s">
        <v>4135</v>
      </c>
      <c r="B164" s="6"/>
      <c r="C164" s="6" t="s">
        <v>20</v>
      </c>
      <c r="D164" s="6" t="s">
        <v>20</v>
      </c>
      <c r="E164" s="6" t="s">
        <v>20</v>
      </c>
      <c r="F164" s="6" t="s">
        <v>20</v>
      </c>
      <c r="G164" s="6" t="s">
        <v>20</v>
      </c>
      <c r="H164" s="6"/>
      <c r="I164" s="54" t="s">
        <v>7710</v>
      </c>
      <c r="J164" s="112"/>
      <c r="K164" s="2" t="s">
        <v>4137</v>
      </c>
      <c r="L164" s="22"/>
      <c r="M164" s="8">
        <v>163</v>
      </c>
      <c r="P164" s="110"/>
    </row>
    <row r="165" spans="1:16" x14ac:dyDescent="0.2">
      <c r="A165" s="13"/>
      <c r="B165" s="8"/>
      <c r="C165" s="8"/>
      <c r="D165" s="8"/>
      <c r="E165" s="8"/>
      <c r="F165" s="8"/>
      <c r="G165" s="8"/>
      <c r="H165" s="8"/>
      <c r="I165" s="13"/>
      <c r="J165" s="113">
        <v>1</v>
      </c>
      <c r="K165" s="3" t="s">
        <v>4124</v>
      </c>
      <c r="L165" s="22"/>
      <c r="M165" s="8">
        <v>164</v>
      </c>
      <c r="P165" s="110"/>
    </row>
    <row r="166" spans="1:16" x14ac:dyDescent="0.2">
      <c r="A166" s="13"/>
      <c r="B166" s="8"/>
      <c r="C166" s="8"/>
      <c r="D166" s="8"/>
      <c r="E166" s="8"/>
      <c r="F166" s="8"/>
      <c r="G166" s="8"/>
      <c r="H166" s="8"/>
      <c r="I166" s="13"/>
      <c r="J166" s="114">
        <v>0</v>
      </c>
      <c r="K166" s="4" t="s">
        <v>3242</v>
      </c>
      <c r="L166" s="22"/>
      <c r="M166" s="8">
        <v>165</v>
      </c>
      <c r="P166" s="110"/>
    </row>
    <row r="167" spans="1:16" ht="30" x14ac:dyDescent="0.2">
      <c r="A167" s="54" t="s">
        <v>2515</v>
      </c>
      <c r="B167" s="6" t="s">
        <v>4777</v>
      </c>
      <c r="C167" s="6" t="s">
        <v>20</v>
      </c>
      <c r="D167" s="6" t="s">
        <v>20</v>
      </c>
      <c r="E167" s="6" t="s">
        <v>7711</v>
      </c>
      <c r="F167" s="6" t="s">
        <v>7712</v>
      </c>
      <c r="G167" s="6" t="s">
        <v>7437</v>
      </c>
      <c r="H167" s="6"/>
      <c r="I167" s="54"/>
      <c r="J167" s="115"/>
      <c r="K167" s="15" t="s">
        <v>2512</v>
      </c>
      <c r="L167" s="22" t="s">
        <v>7713</v>
      </c>
      <c r="M167" s="8">
        <v>166</v>
      </c>
      <c r="P167" s="110"/>
    </row>
    <row r="168" spans="1:16" x14ac:dyDescent="0.2">
      <c r="A168" s="13" t="s">
        <v>4537</v>
      </c>
      <c r="B168" s="8"/>
      <c r="C168" s="8"/>
      <c r="D168" s="8"/>
      <c r="E168" s="8"/>
      <c r="F168" s="8"/>
      <c r="G168" s="8"/>
      <c r="H168" s="8"/>
      <c r="I168" s="13"/>
      <c r="J168" s="9">
        <v>1</v>
      </c>
      <c r="K168" s="13" t="s">
        <v>4884</v>
      </c>
      <c r="L168" s="22"/>
      <c r="M168" s="8">
        <v>167</v>
      </c>
      <c r="P168" s="110"/>
    </row>
    <row r="169" spans="1:16" x14ac:dyDescent="0.2">
      <c r="A169" s="13" t="s">
        <v>4537</v>
      </c>
      <c r="B169" s="8"/>
      <c r="C169" s="8"/>
      <c r="D169" s="8"/>
      <c r="E169" s="8"/>
      <c r="F169" s="8"/>
      <c r="G169" s="8"/>
      <c r="H169" s="8"/>
      <c r="I169" s="13"/>
      <c r="J169" s="9">
        <v>2</v>
      </c>
      <c r="K169" s="13" t="s">
        <v>7706</v>
      </c>
      <c r="L169" s="22"/>
      <c r="M169" s="8">
        <v>168</v>
      </c>
      <c r="P169" s="110"/>
    </row>
    <row r="170" spans="1:16" x14ac:dyDescent="0.2">
      <c r="A170" s="13" t="s">
        <v>4537</v>
      </c>
      <c r="B170" s="8"/>
      <c r="C170" s="8"/>
      <c r="D170" s="8"/>
      <c r="E170" s="8"/>
      <c r="F170" s="8"/>
      <c r="G170" s="8"/>
      <c r="H170" s="8"/>
      <c r="I170" s="13"/>
      <c r="J170" s="9">
        <v>3</v>
      </c>
      <c r="K170" s="13" t="s">
        <v>7707</v>
      </c>
      <c r="L170" s="22"/>
      <c r="M170" s="8">
        <v>169</v>
      </c>
      <c r="P170" s="110"/>
    </row>
    <row r="171" spans="1:16" x14ac:dyDescent="0.2">
      <c r="A171" s="13" t="s">
        <v>4537</v>
      </c>
      <c r="B171" s="8"/>
      <c r="C171" s="8"/>
      <c r="D171" s="8"/>
      <c r="E171" s="8"/>
      <c r="F171" s="8"/>
      <c r="G171" s="8"/>
      <c r="H171" s="8"/>
      <c r="I171" s="13"/>
      <c r="J171" s="9">
        <v>4</v>
      </c>
      <c r="K171" s="13" t="s">
        <v>7708</v>
      </c>
      <c r="L171" s="22"/>
      <c r="M171" s="8">
        <v>170</v>
      </c>
      <c r="P171" s="110"/>
    </row>
    <row r="172" spans="1:16" x14ac:dyDescent="0.2">
      <c r="A172" s="13" t="s">
        <v>4537</v>
      </c>
      <c r="B172" s="8"/>
      <c r="C172" s="8"/>
      <c r="D172" s="8"/>
      <c r="E172" s="8"/>
      <c r="F172" s="8"/>
      <c r="G172" s="8"/>
      <c r="H172" s="8"/>
      <c r="I172" s="13"/>
      <c r="J172" s="9">
        <v>5</v>
      </c>
      <c r="K172" s="13" t="s">
        <v>7709</v>
      </c>
      <c r="L172" s="22"/>
      <c r="M172" s="8">
        <v>171</v>
      </c>
    </row>
    <row r="173" spans="1:16" s="111" customFormat="1" x14ac:dyDescent="0.2">
      <c r="A173" s="13" t="s">
        <v>4537</v>
      </c>
      <c r="B173" s="8"/>
      <c r="C173" s="8"/>
      <c r="D173" s="8"/>
      <c r="E173" s="8"/>
      <c r="F173" s="8"/>
      <c r="G173" s="8"/>
      <c r="H173" s="8"/>
      <c r="I173" s="13"/>
      <c r="J173" s="9">
        <v>6</v>
      </c>
      <c r="K173" s="13" t="s">
        <v>4814</v>
      </c>
      <c r="L173" s="22"/>
      <c r="M173" s="8">
        <v>172</v>
      </c>
      <c r="N173" s="17"/>
      <c r="O173" s="57"/>
      <c r="P173" s="57"/>
    </row>
    <row r="174" spans="1:16" s="111" customFormat="1" ht="30" x14ac:dyDescent="0.2">
      <c r="A174" s="54" t="s">
        <v>4138</v>
      </c>
      <c r="B174" s="6"/>
      <c r="C174" s="6" t="s">
        <v>20</v>
      </c>
      <c r="D174" s="6" t="s">
        <v>20</v>
      </c>
      <c r="E174" s="6" t="s">
        <v>20</v>
      </c>
      <c r="F174" s="6" t="s">
        <v>20</v>
      </c>
      <c r="G174" s="6" t="s">
        <v>20</v>
      </c>
      <c r="H174" s="6"/>
      <c r="I174" s="54" t="s">
        <v>7714</v>
      </c>
      <c r="J174" s="112"/>
      <c r="K174" s="2" t="s">
        <v>4140</v>
      </c>
      <c r="L174" s="22"/>
      <c r="M174" s="8">
        <v>173</v>
      </c>
      <c r="N174" s="17"/>
      <c r="O174" s="57"/>
      <c r="P174" s="57"/>
    </row>
    <row r="175" spans="1:16" s="111" customFormat="1" x14ac:dyDescent="0.2">
      <c r="A175" s="13"/>
      <c r="B175" s="8"/>
      <c r="C175" s="8"/>
      <c r="D175" s="8"/>
      <c r="E175" s="8"/>
      <c r="F175" s="8"/>
      <c r="G175" s="8"/>
      <c r="H175" s="8"/>
      <c r="I175" s="13"/>
      <c r="J175" s="113">
        <v>1</v>
      </c>
      <c r="K175" s="3" t="s">
        <v>4124</v>
      </c>
      <c r="L175" s="22"/>
      <c r="M175" s="8">
        <v>174</v>
      </c>
      <c r="N175" s="17"/>
      <c r="O175" s="57"/>
      <c r="P175" s="57"/>
    </row>
    <row r="176" spans="1:16" s="111" customFormat="1" x14ac:dyDescent="0.2">
      <c r="A176" s="13"/>
      <c r="B176" s="8"/>
      <c r="C176" s="8"/>
      <c r="D176" s="8"/>
      <c r="E176" s="8"/>
      <c r="F176" s="8"/>
      <c r="G176" s="8"/>
      <c r="H176" s="8"/>
      <c r="I176" s="13"/>
      <c r="J176" s="114">
        <v>0</v>
      </c>
      <c r="K176" s="4" t="s">
        <v>3242</v>
      </c>
      <c r="L176" s="22"/>
      <c r="M176" s="8">
        <v>175</v>
      </c>
      <c r="N176" s="17"/>
      <c r="O176" s="57"/>
      <c r="P176" s="57"/>
    </row>
    <row r="177" spans="1:16" s="111" customFormat="1" ht="30" x14ac:dyDescent="0.2">
      <c r="A177" s="54" t="s">
        <v>2519</v>
      </c>
      <c r="B177" s="6" t="s">
        <v>4778</v>
      </c>
      <c r="C177" s="6" t="s">
        <v>20</v>
      </c>
      <c r="D177" s="6" t="s">
        <v>20</v>
      </c>
      <c r="E177" s="6" t="s">
        <v>7715</v>
      </c>
      <c r="F177" s="6" t="s">
        <v>7716</v>
      </c>
      <c r="G177" s="6" t="s">
        <v>20</v>
      </c>
      <c r="H177" s="6"/>
      <c r="I177" s="54"/>
      <c r="J177" s="115"/>
      <c r="K177" s="15" t="s">
        <v>2516</v>
      </c>
      <c r="L177" s="22"/>
      <c r="M177" s="8">
        <v>176</v>
      </c>
      <c r="N177" s="17"/>
      <c r="O177" s="57"/>
      <c r="P177" s="57"/>
    </row>
    <row r="178" spans="1:16" x14ac:dyDescent="0.2">
      <c r="A178" s="13" t="s">
        <v>4537</v>
      </c>
      <c r="B178" s="8"/>
      <c r="C178" s="8"/>
      <c r="D178" s="8"/>
      <c r="E178" s="8"/>
      <c r="F178" s="8"/>
      <c r="G178" s="8"/>
      <c r="H178" s="8"/>
      <c r="I178" s="13"/>
      <c r="J178" s="9">
        <v>1</v>
      </c>
      <c r="K178" s="13" t="s">
        <v>4734</v>
      </c>
      <c r="L178" s="22"/>
      <c r="M178" s="8">
        <v>177</v>
      </c>
    </row>
    <row r="179" spans="1:16" s="111" customFormat="1" x14ac:dyDescent="0.2">
      <c r="A179" s="13" t="s">
        <v>4537</v>
      </c>
      <c r="B179" s="8"/>
      <c r="C179" s="8"/>
      <c r="D179" s="8"/>
      <c r="E179" s="8"/>
      <c r="F179" s="8"/>
      <c r="G179" s="8"/>
      <c r="H179" s="8"/>
      <c r="I179" s="13"/>
      <c r="J179" s="9">
        <v>2</v>
      </c>
      <c r="K179" s="13" t="s">
        <v>7706</v>
      </c>
      <c r="L179" s="22"/>
      <c r="M179" s="8">
        <v>178</v>
      </c>
      <c r="N179" s="17"/>
      <c r="O179" s="57"/>
      <c r="P179" s="57"/>
    </row>
    <row r="180" spans="1:16" s="111" customFormat="1" x14ac:dyDescent="0.2">
      <c r="A180" s="13" t="s">
        <v>4537</v>
      </c>
      <c r="B180" s="8"/>
      <c r="C180" s="8"/>
      <c r="D180" s="8"/>
      <c r="E180" s="8"/>
      <c r="F180" s="8"/>
      <c r="G180" s="8"/>
      <c r="H180" s="8"/>
      <c r="I180" s="13"/>
      <c r="J180" s="9">
        <v>3</v>
      </c>
      <c r="K180" s="13" t="s">
        <v>7717</v>
      </c>
      <c r="L180" s="22"/>
      <c r="M180" s="8">
        <v>179</v>
      </c>
      <c r="N180" s="17"/>
      <c r="O180" s="57"/>
      <c r="P180" s="57"/>
    </row>
    <row r="181" spans="1:16" x14ac:dyDescent="0.2">
      <c r="A181" s="13" t="s">
        <v>4537</v>
      </c>
      <c r="B181" s="8"/>
      <c r="C181" s="8"/>
      <c r="D181" s="8"/>
      <c r="E181" s="8"/>
      <c r="F181" s="8"/>
      <c r="G181" s="8"/>
      <c r="H181" s="8"/>
      <c r="I181" s="13"/>
      <c r="J181" s="9">
        <v>4</v>
      </c>
      <c r="K181" s="13" t="s">
        <v>7718</v>
      </c>
      <c r="L181" s="22"/>
      <c r="M181" s="8">
        <v>180</v>
      </c>
      <c r="P181" s="111"/>
    </row>
    <row r="182" spans="1:16" x14ac:dyDescent="0.2">
      <c r="A182" s="13" t="s">
        <v>4537</v>
      </c>
      <c r="B182" s="8"/>
      <c r="C182" s="8"/>
      <c r="D182" s="8"/>
      <c r="E182" s="8"/>
      <c r="F182" s="8"/>
      <c r="G182" s="8"/>
      <c r="H182" s="8"/>
      <c r="I182" s="13"/>
      <c r="J182" s="9">
        <v>5</v>
      </c>
      <c r="K182" s="13" t="s">
        <v>4827</v>
      </c>
      <c r="L182" s="22"/>
      <c r="M182" s="8">
        <v>181</v>
      </c>
      <c r="P182" s="111"/>
    </row>
    <row r="183" spans="1:16" ht="30" x14ac:dyDescent="0.2">
      <c r="A183" s="54" t="s">
        <v>4141</v>
      </c>
      <c r="B183" s="6"/>
      <c r="C183" s="6" t="s">
        <v>20</v>
      </c>
      <c r="D183" s="6" t="s">
        <v>20</v>
      </c>
      <c r="E183" s="6" t="s">
        <v>20</v>
      </c>
      <c r="F183" s="6" t="s">
        <v>20</v>
      </c>
      <c r="G183" s="6" t="s">
        <v>20</v>
      </c>
      <c r="H183" s="6"/>
      <c r="I183" s="54" t="s">
        <v>7719</v>
      </c>
      <c r="J183" s="112"/>
      <c r="K183" s="2" t="s">
        <v>4143</v>
      </c>
      <c r="L183" s="22"/>
      <c r="M183" s="8">
        <v>182</v>
      </c>
      <c r="P183" s="111"/>
    </row>
    <row r="184" spans="1:16" s="111" customFormat="1" x14ac:dyDescent="0.2">
      <c r="A184" s="13"/>
      <c r="B184" s="8"/>
      <c r="C184" s="8"/>
      <c r="D184" s="8"/>
      <c r="E184" s="8"/>
      <c r="F184" s="8"/>
      <c r="G184" s="8"/>
      <c r="H184" s="8"/>
      <c r="I184" s="13"/>
      <c r="J184" s="113">
        <v>1</v>
      </c>
      <c r="K184" s="3" t="s">
        <v>4124</v>
      </c>
      <c r="L184" s="22"/>
      <c r="M184" s="8">
        <v>183</v>
      </c>
      <c r="N184" s="17"/>
      <c r="O184" s="57"/>
    </row>
    <row r="185" spans="1:16" s="111" customFormat="1" x14ac:dyDescent="0.2">
      <c r="A185" s="13"/>
      <c r="B185" s="8"/>
      <c r="C185" s="8"/>
      <c r="D185" s="8"/>
      <c r="E185" s="8"/>
      <c r="F185" s="8"/>
      <c r="G185" s="8"/>
      <c r="H185" s="8"/>
      <c r="I185" s="13"/>
      <c r="J185" s="114">
        <v>0</v>
      </c>
      <c r="K185" s="4" t="s">
        <v>3242</v>
      </c>
      <c r="L185" s="22"/>
      <c r="M185" s="8">
        <v>184</v>
      </c>
      <c r="N185" s="17"/>
      <c r="O185" s="57"/>
    </row>
    <row r="186" spans="1:16" s="111" customFormat="1" ht="30" x14ac:dyDescent="0.2">
      <c r="A186" s="54" t="s">
        <v>2542</v>
      </c>
      <c r="B186" s="6" t="s">
        <v>4790</v>
      </c>
      <c r="C186" s="6" t="s">
        <v>20</v>
      </c>
      <c r="D186" s="6" t="s">
        <v>20</v>
      </c>
      <c r="E186" s="6" t="s">
        <v>7720</v>
      </c>
      <c r="F186" s="6" t="s">
        <v>7721</v>
      </c>
      <c r="G186" s="6" t="s">
        <v>20</v>
      </c>
      <c r="H186" s="6"/>
      <c r="I186" s="54"/>
      <c r="J186" s="115"/>
      <c r="K186" s="47" t="s">
        <v>2541</v>
      </c>
      <c r="L186" s="22" t="s">
        <v>7722</v>
      </c>
      <c r="M186" s="8">
        <v>185</v>
      </c>
      <c r="N186" s="17"/>
      <c r="O186" s="57"/>
      <c r="P186" s="57"/>
    </row>
    <row r="187" spans="1:16" s="110" customFormat="1" x14ac:dyDescent="0.2">
      <c r="A187" s="13" t="s">
        <v>4537</v>
      </c>
      <c r="B187" s="8"/>
      <c r="C187" s="8"/>
      <c r="D187" s="8"/>
      <c r="E187" s="8"/>
      <c r="F187" s="8"/>
      <c r="G187" s="8"/>
      <c r="H187" s="8"/>
      <c r="I187" s="13"/>
      <c r="J187" s="9">
        <v>1</v>
      </c>
      <c r="K187" s="13" t="s">
        <v>4734</v>
      </c>
      <c r="L187" s="22"/>
      <c r="M187" s="8">
        <v>186</v>
      </c>
      <c r="N187" s="17"/>
      <c r="O187" s="57"/>
      <c r="P187" s="111"/>
    </row>
    <row r="188" spans="1:16" s="111" customFormat="1" x14ac:dyDescent="0.2">
      <c r="A188" s="13" t="s">
        <v>4537</v>
      </c>
      <c r="B188" s="8"/>
      <c r="C188" s="8"/>
      <c r="D188" s="8"/>
      <c r="E188" s="8"/>
      <c r="F188" s="8"/>
      <c r="G188" s="8"/>
      <c r="H188" s="8"/>
      <c r="I188" s="13"/>
      <c r="J188" s="9">
        <v>2</v>
      </c>
      <c r="K188" s="13" t="s">
        <v>7706</v>
      </c>
      <c r="L188" s="22"/>
      <c r="M188" s="8">
        <v>187</v>
      </c>
      <c r="N188" s="17"/>
      <c r="O188" s="57"/>
    </row>
    <row r="189" spans="1:16" s="111" customFormat="1" x14ac:dyDescent="0.2">
      <c r="A189" s="13" t="s">
        <v>4537</v>
      </c>
      <c r="B189" s="8"/>
      <c r="C189" s="8"/>
      <c r="D189" s="8"/>
      <c r="E189" s="8"/>
      <c r="F189" s="8"/>
      <c r="G189" s="8"/>
      <c r="H189" s="8"/>
      <c r="I189" s="13"/>
      <c r="J189" s="9">
        <v>3</v>
      </c>
      <c r="K189" s="13" t="s">
        <v>7717</v>
      </c>
      <c r="L189" s="22"/>
      <c r="M189" s="8">
        <v>188</v>
      </c>
      <c r="N189" s="17"/>
      <c r="O189" s="57"/>
      <c r="P189" s="57"/>
    </row>
    <row r="190" spans="1:16" s="111" customFormat="1" x14ac:dyDescent="0.2">
      <c r="A190" s="13" t="s">
        <v>4537</v>
      </c>
      <c r="B190" s="8"/>
      <c r="C190" s="8"/>
      <c r="D190" s="8"/>
      <c r="E190" s="8"/>
      <c r="F190" s="8"/>
      <c r="G190" s="8"/>
      <c r="H190" s="8"/>
      <c r="I190" s="13"/>
      <c r="J190" s="9">
        <v>4</v>
      </c>
      <c r="K190" s="13" t="s">
        <v>7718</v>
      </c>
      <c r="L190" s="22"/>
      <c r="M190" s="8">
        <v>189</v>
      </c>
      <c r="N190" s="17"/>
      <c r="O190" s="57"/>
      <c r="P190" s="57"/>
    </row>
    <row r="191" spans="1:16" s="111" customFormat="1" x14ac:dyDescent="0.2">
      <c r="A191" s="13" t="s">
        <v>4537</v>
      </c>
      <c r="B191" s="8"/>
      <c r="C191" s="8"/>
      <c r="D191" s="8"/>
      <c r="E191" s="8"/>
      <c r="F191" s="8"/>
      <c r="G191" s="8"/>
      <c r="H191" s="8"/>
      <c r="I191" s="13"/>
      <c r="J191" s="9">
        <v>5</v>
      </c>
      <c r="K191" s="13" t="s">
        <v>4827</v>
      </c>
      <c r="L191" s="22"/>
      <c r="M191" s="8">
        <v>190</v>
      </c>
      <c r="N191" s="17"/>
      <c r="O191" s="57"/>
      <c r="P191" s="57"/>
    </row>
    <row r="192" spans="1:16" s="111" customFormat="1" ht="30" x14ac:dyDescent="0.2">
      <c r="A192" s="54" t="s">
        <v>7723</v>
      </c>
      <c r="B192" s="6"/>
      <c r="C192" s="6" t="s">
        <v>20</v>
      </c>
      <c r="D192" s="6" t="s">
        <v>20</v>
      </c>
      <c r="E192" s="6" t="s">
        <v>20</v>
      </c>
      <c r="F192" s="6" t="s">
        <v>20</v>
      </c>
      <c r="G192" s="6" t="s">
        <v>20</v>
      </c>
      <c r="H192" s="6"/>
      <c r="I192" s="54" t="s">
        <v>7724</v>
      </c>
      <c r="J192" s="112"/>
      <c r="K192" s="48" t="s">
        <v>7089</v>
      </c>
      <c r="L192" s="22" t="s">
        <v>7722</v>
      </c>
      <c r="M192" s="8">
        <v>191</v>
      </c>
      <c r="N192" s="17"/>
      <c r="O192" s="57"/>
    </row>
    <row r="193" spans="1:16" x14ac:dyDescent="0.2">
      <c r="A193" s="13"/>
      <c r="B193" s="8"/>
      <c r="C193" s="8"/>
      <c r="D193" s="8"/>
      <c r="E193" s="8"/>
      <c r="F193" s="8"/>
      <c r="G193" s="8"/>
      <c r="H193" s="8"/>
      <c r="I193" s="13"/>
      <c r="J193" s="113">
        <v>1</v>
      </c>
      <c r="K193" s="3" t="s">
        <v>4124</v>
      </c>
      <c r="L193" s="22"/>
      <c r="M193" s="8">
        <v>192</v>
      </c>
      <c r="P193" s="111"/>
    </row>
    <row r="194" spans="1:16" x14ac:dyDescent="0.2">
      <c r="A194" s="13"/>
      <c r="B194" s="8"/>
      <c r="C194" s="8"/>
      <c r="D194" s="8"/>
      <c r="E194" s="8"/>
      <c r="F194" s="8"/>
      <c r="G194" s="8"/>
      <c r="H194" s="8"/>
      <c r="I194" s="13"/>
      <c r="J194" s="114">
        <v>0</v>
      </c>
      <c r="K194" s="4" t="s">
        <v>3242</v>
      </c>
      <c r="L194" s="22"/>
      <c r="M194" s="8">
        <v>193</v>
      </c>
      <c r="P194" s="111"/>
    </row>
    <row r="195" spans="1:16" ht="30" x14ac:dyDescent="0.2">
      <c r="A195" s="55" t="s">
        <v>2523</v>
      </c>
      <c r="B195" s="6" t="s">
        <v>4799</v>
      </c>
      <c r="C195" s="6" t="s">
        <v>20</v>
      </c>
      <c r="D195" s="6" t="s">
        <v>20</v>
      </c>
      <c r="E195" s="6" t="s">
        <v>7725</v>
      </c>
      <c r="F195" s="6" t="s">
        <v>7726</v>
      </c>
      <c r="G195" s="6" t="s">
        <v>20</v>
      </c>
      <c r="H195" s="6"/>
      <c r="I195" s="54"/>
      <c r="J195" s="115"/>
      <c r="K195" s="15" t="s">
        <v>2520</v>
      </c>
      <c r="L195" s="22"/>
      <c r="M195" s="8">
        <v>194</v>
      </c>
      <c r="P195" s="110"/>
    </row>
    <row r="196" spans="1:16" s="111" customFormat="1" x14ac:dyDescent="0.2">
      <c r="A196" s="13" t="s">
        <v>4537</v>
      </c>
      <c r="B196" s="8"/>
      <c r="C196" s="8"/>
      <c r="D196" s="8"/>
      <c r="E196" s="8"/>
      <c r="F196" s="8"/>
      <c r="G196" s="8"/>
      <c r="H196" s="8"/>
      <c r="I196" s="13"/>
      <c r="J196" s="9">
        <v>1</v>
      </c>
      <c r="K196" s="13" t="s">
        <v>4734</v>
      </c>
      <c r="L196" s="22"/>
      <c r="M196" s="8">
        <v>195</v>
      </c>
      <c r="N196" s="17"/>
      <c r="O196" s="57"/>
    </row>
    <row r="197" spans="1:16" s="111" customFormat="1" x14ac:dyDescent="0.2">
      <c r="A197" s="13" t="s">
        <v>4537</v>
      </c>
      <c r="B197" s="8"/>
      <c r="C197" s="8"/>
      <c r="D197" s="8"/>
      <c r="E197" s="8"/>
      <c r="F197" s="8"/>
      <c r="G197" s="8"/>
      <c r="H197" s="8"/>
      <c r="I197" s="13"/>
      <c r="J197" s="9">
        <v>2</v>
      </c>
      <c r="K197" s="13" t="s">
        <v>7706</v>
      </c>
      <c r="L197" s="22"/>
      <c r="M197" s="8">
        <v>196</v>
      </c>
      <c r="N197" s="17"/>
      <c r="O197" s="57"/>
    </row>
    <row r="198" spans="1:16" s="111" customFormat="1" x14ac:dyDescent="0.2">
      <c r="A198" s="13" t="s">
        <v>4537</v>
      </c>
      <c r="B198" s="8"/>
      <c r="C198" s="8"/>
      <c r="D198" s="8"/>
      <c r="E198" s="8"/>
      <c r="F198" s="8"/>
      <c r="G198" s="8"/>
      <c r="H198" s="8"/>
      <c r="I198" s="13"/>
      <c r="J198" s="9">
        <v>3</v>
      </c>
      <c r="K198" s="13" t="s">
        <v>7717</v>
      </c>
      <c r="L198" s="22"/>
      <c r="M198" s="8">
        <v>197</v>
      </c>
      <c r="N198" s="17"/>
      <c r="O198" s="57"/>
    </row>
    <row r="199" spans="1:16" s="111" customFormat="1" x14ac:dyDescent="0.2">
      <c r="A199" s="13" t="s">
        <v>4537</v>
      </c>
      <c r="B199" s="8"/>
      <c r="C199" s="8"/>
      <c r="D199" s="8"/>
      <c r="E199" s="8"/>
      <c r="F199" s="8"/>
      <c r="G199" s="8"/>
      <c r="H199" s="8"/>
      <c r="I199" s="13"/>
      <c r="J199" s="9">
        <v>4</v>
      </c>
      <c r="K199" s="13" t="s">
        <v>7718</v>
      </c>
      <c r="L199" s="22"/>
      <c r="M199" s="8">
        <v>198</v>
      </c>
      <c r="N199" s="17"/>
      <c r="O199" s="57"/>
    </row>
    <row r="200" spans="1:16" x14ac:dyDescent="0.2">
      <c r="A200" s="13" t="s">
        <v>4537</v>
      </c>
      <c r="B200" s="8"/>
      <c r="C200" s="8"/>
      <c r="D200" s="8"/>
      <c r="E200" s="8"/>
      <c r="F200" s="8"/>
      <c r="G200" s="8"/>
      <c r="H200" s="8"/>
      <c r="I200" s="13"/>
      <c r="J200" s="9">
        <v>5</v>
      </c>
      <c r="K200" s="13" t="s">
        <v>4827</v>
      </c>
      <c r="L200" s="22"/>
      <c r="M200" s="8">
        <v>199</v>
      </c>
      <c r="P200" s="111"/>
    </row>
    <row r="201" spans="1:16" ht="30" x14ac:dyDescent="0.2">
      <c r="A201" s="54" t="s">
        <v>4147</v>
      </c>
      <c r="B201" s="6"/>
      <c r="C201" s="6" t="s">
        <v>20</v>
      </c>
      <c r="D201" s="6" t="s">
        <v>20</v>
      </c>
      <c r="E201" s="6" t="s">
        <v>20</v>
      </c>
      <c r="F201" s="6" t="s">
        <v>20</v>
      </c>
      <c r="G201" s="6" t="s">
        <v>20</v>
      </c>
      <c r="H201" s="6"/>
      <c r="I201" s="54" t="s">
        <v>7727</v>
      </c>
      <c r="J201" s="112"/>
      <c r="K201" s="2" t="s">
        <v>4149</v>
      </c>
      <c r="L201" s="22"/>
      <c r="M201" s="8">
        <v>200</v>
      </c>
    </row>
    <row r="202" spans="1:16" x14ac:dyDescent="0.2">
      <c r="A202" s="13"/>
      <c r="B202" s="8"/>
      <c r="C202" s="8"/>
      <c r="D202" s="8"/>
      <c r="E202" s="8"/>
      <c r="F202" s="8"/>
      <c r="G202" s="8"/>
      <c r="H202" s="8"/>
      <c r="I202" s="13"/>
      <c r="J202" s="113">
        <v>1</v>
      </c>
      <c r="K202" s="3" t="s">
        <v>4124</v>
      </c>
      <c r="L202" s="22"/>
      <c r="M202" s="8">
        <v>201</v>
      </c>
    </row>
    <row r="203" spans="1:16" x14ac:dyDescent="0.2">
      <c r="A203" s="13"/>
      <c r="B203" s="8"/>
      <c r="C203" s="8"/>
      <c r="D203" s="8"/>
      <c r="E203" s="8"/>
      <c r="F203" s="8"/>
      <c r="G203" s="8"/>
      <c r="H203" s="8"/>
      <c r="I203" s="13"/>
      <c r="J203" s="114">
        <v>0</v>
      </c>
      <c r="K203" s="4" t="s">
        <v>3242</v>
      </c>
      <c r="L203" s="22"/>
      <c r="M203" s="8">
        <v>202</v>
      </c>
    </row>
    <row r="204" spans="1:16" ht="60" x14ac:dyDescent="0.2">
      <c r="A204" s="54" t="s">
        <v>2534</v>
      </c>
      <c r="B204" s="6" t="s">
        <v>4802</v>
      </c>
      <c r="C204" s="6" t="s">
        <v>20</v>
      </c>
      <c r="D204" s="6" t="s">
        <v>20</v>
      </c>
      <c r="E204" s="6" t="s">
        <v>7355</v>
      </c>
      <c r="F204" s="6" t="s">
        <v>7728</v>
      </c>
      <c r="G204" s="6" t="s">
        <v>20</v>
      </c>
      <c r="H204" s="6"/>
      <c r="I204" s="54"/>
      <c r="J204" s="116"/>
      <c r="K204" s="101" t="s">
        <v>7729</v>
      </c>
      <c r="L204" s="13"/>
      <c r="M204" s="8">
        <v>203</v>
      </c>
      <c r="P204" s="111"/>
    </row>
    <row r="205" spans="1:16" x14ac:dyDescent="0.2">
      <c r="A205" s="13" t="s">
        <v>4537</v>
      </c>
      <c r="B205" s="8"/>
      <c r="C205" s="8"/>
      <c r="D205" s="8"/>
      <c r="E205" s="8"/>
      <c r="F205" s="8"/>
      <c r="G205" s="8"/>
      <c r="H205" s="8"/>
      <c r="I205" s="13"/>
      <c r="J205" s="9">
        <v>1</v>
      </c>
      <c r="K205" s="13" t="s">
        <v>4734</v>
      </c>
      <c r="L205" s="13"/>
      <c r="M205" s="8">
        <v>204</v>
      </c>
      <c r="P205" s="111"/>
    </row>
    <row r="206" spans="1:16" x14ac:dyDescent="0.2">
      <c r="A206" s="13" t="s">
        <v>4537</v>
      </c>
      <c r="B206" s="8"/>
      <c r="C206" s="8"/>
      <c r="D206" s="8"/>
      <c r="E206" s="8"/>
      <c r="F206" s="8"/>
      <c r="G206" s="8"/>
      <c r="H206" s="8"/>
      <c r="I206" s="13"/>
      <c r="J206" s="9">
        <v>2</v>
      </c>
      <c r="K206" s="13" t="s">
        <v>7706</v>
      </c>
      <c r="L206" s="13"/>
      <c r="M206" s="8">
        <v>205</v>
      </c>
      <c r="P206" s="111"/>
    </row>
    <row r="207" spans="1:16" x14ac:dyDescent="0.2">
      <c r="A207" s="13" t="s">
        <v>4537</v>
      </c>
      <c r="B207" s="8"/>
      <c r="C207" s="8"/>
      <c r="D207" s="8"/>
      <c r="E207" s="8"/>
      <c r="F207" s="8"/>
      <c r="G207" s="8"/>
      <c r="H207" s="8"/>
      <c r="I207" s="13"/>
      <c r="J207" s="9">
        <v>3</v>
      </c>
      <c r="K207" s="13" t="s">
        <v>7717</v>
      </c>
      <c r="L207" s="13"/>
      <c r="M207" s="8">
        <v>206</v>
      </c>
      <c r="P207" s="111"/>
    </row>
    <row r="208" spans="1:16" x14ac:dyDescent="0.2">
      <c r="A208" s="13" t="s">
        <v>4537</v>
      </c>
      <c r="B208" s="8"/>
      <c r="C208" s="8"/>
      <c r="D208" s="8"/>
      <c r="E208" s="8"/>
      <c r="F208" s="8"/>
      <c r="G208" s="8"/>
      <c r="H208" s="8"/>
      <c r="I208" s="13"/>
      <c r="J208" s="9">
        <v>4</v>
      </c>
      <c r="K208" s="13" t="s">
        <v>7718</v>
      </c>
      <c r="L208" s="13"/>
      <c r="M208" s="8">
        <v>207</v>
      </c>
    </row>
    <row r="209" spans="1:13" x14ac:dyDescent="0.2">
      <c r="A209" s="13" t="s">
        <v>4537</v>
      </c>
      <c r="B209" s="8"/>
      <c r="C209" s="8"/>
      <c r="D209" s="8"/>
      <c r="E209" s="8"/>
      <c r="F209" s="8"/>
      <c r="G209" s="8"/>
      <c r="H209" s="8"/>
      <c r="I209" s="13"/>
      <c r="J209" s="9">
        <v>5</v>
      </c>
      <c r="K209" s="13" t="s">
        <v>4827</v>
      </c>
      <c r="L209" s="13"/>
      <c r="M209" s="8">
        <v>208</v>
      </c>
    </row>
    <row r="210" spans="1:13" ht="30" x14ac:dyDescent="0.2">
      <c r="A210" s="54" t="s">
        <v>7730</v>
      </c>
      <c r="B210" s="6"/>
      <c r="C210" s="6" t="s">
        <v>20</v>
      </c>
      <c r="D210" s="6" t="s">
        <v>20</v>
      </c>
      <c r="E210" s="6" t="s">
        <v>20</v>
      </c>
      <c r="F210" s="6" t="s">
        <v>20</v>
      </c>
      <c r="G210" s="6" t="s">
        <v>20</v>
      </c>
      <c r="H210" s="6"/>
      <c r="I210" s="54" t="s">
        <v>7731</v>
      </c>
      <c r="J210" s="112"/>
      <c r="K210" s="2" t="s">
        <v>7732</v>
      </c>
      <c r="L210" s="22"/>
      <c r="M210" s="8">
        <v>209</v>
      </c>
    </row>
    <row r="211" spans="1:13" x14ac:dyDescent="0.2">
      <c r="A211" s="13"/>
      <c r="B211" s="8"/>
      <c r="C211" s="8"/>
      <c r="D211" s="8"/>
      <c r="E211" s="8"/>
      <c r="F211" s="8"/>
      <c r="G211" s="8"/>
      <c r="H211" s="8"/>
      <c r="I211" s="13"/>
      <c r="J211" s="113">
        <v>1</v>
      </c>
      <c r="K211" s="3" t="s">
        <v>4124</v>
      </c>
      <c r="L211" s="22"/>
      <c r="M211" s="8">
        <v>210</v>
      </c>
    </row>
    <row r="212" spans="1:13" x14ac:dyDescent="0.2">
      <c r="A212" s="13"/>
      <c r="B212" s="8"/>
      <c r="C212" s="8"/>
      <c r="D212" s="8"/>
      <c r="E212" s="8"/>
      <c r="F212" s="8"/>
      <c r="G212" s="8"/>
      <c r="H212" s="8"/>
      <c r="I212" s="13"/>
      <c r="J212" s="114">
        <v>0</v>
      </c>
      <c r="K212" s="4" t="s">
        <v>3242</v>
      </c>
      <c r="L212" s="22"/>
      <c r="M212" s="8">
        <v>211</v>
      </c>
    </row>
    <row r="213" spans="1:13" ht="30" x14ac:dyDescent="0.2">
      <c r="A213" s="55" t="s">
        <v>2572</v>
      </c>
      <c r="B213" s="6" t="s">
        <v>4816</v>
      </c>
      <c r="C213" s="6" t="s">
        <v>20</v>
      </c>
      <c r="D213" s="6" t="s">
        <v>20</v>
      </c>
      <c r="E213" s="6" t="s">
        <v>6712</v>
      </c>
      <c r="F213" s="6" t="s">
        <v>7733</v>
      </c>
      <c r="G213" s="6" t="s">
        <v>20</v>
      </c>
      <c r="H213" s="6"/>
      <c r="I213" s="54"/>
      <c r="J213" s="115"/>
      <c r="K213" s="15" t="s">
        <v>2569</v>
      </c>
      <c r="L213" s="22"/>
      <c r="M213" s="8">
        <v>212</v>
      </c>
    </row>
    <row r="214" spans="1:13" x14ac:dyDescent="0.2">
      <c r="A214" s="22"/>
      <c r="B214" s="8"/>
      <c r="C214" s="8"/>
      <c r="D214" s="8"/>
      <c r="E214" s="8"/>
      <c r="F214" s="8"/>
      <c r="G214" s="8"/>
      <c r="H214" s="8"/>
      <c r="I214" s="13"/>
      <c r="J214" s="9">
        <v>1</v>
      </c>
      <c r="K214" s="16" t="s">
        <v>7122</v>
      </c>
      <c r="L214" s="22"/>
      <c r="M214" s="8">
        <v>213</v>
      </c>
    </row>
    <row r="215" spans="1:13" x14ac:dyDescent="0.2">
      <c r="A215" s="22"/>
      <c r="B215" s="8"/>
      <c r="C215" s="8"/>
      <c r="D215" s="8"/>
      <c r="E215" s="8"/>
      <c r="F215" s="8"/>
      <c r="G215" s="8"/>
      <c r="H215" s="8"/>
      <c r="I215" s="13"/>
      <c r="J215" s="9">
        <v>2</v>
      </c>
      <c r="K215" s="16" t="s">
        <v>4640</v>
      </c>
      <c r="L215" s="22"/>
      <c r="M215" s="8">
        <v>214</v>
      </c>
    </row>
    <row r="216" spans="1:13" x14ac:dyDescent="0.2">
      <c r="A216" s="22"/>
      <c r="B216" s="8"/>
      <c r="C216" s="8"/>
      <c r="D216" s="8"/>
      <c r="E216" s="8"/>
      <c r="F216" s="8"/>
      <c r="G216" s="8"/>
      <c r="H216" s="8"/>
      <c r="I216" s="13"/>
      <c r="J216" s="9">
        <v>3</v>
      </c>
      <c r="K216" s="16" t="s">
        <v>4925</v>
      </c>
      <c r="L216" s="22"/>
      <c r="M216" s="8">
        <v>215</v>
      </c>
    </row>
    <row r="217" spans="1:13" ht="45" x14ac:dyDescent="0.2">
      <c r="A217" s="54" t="s">
        <v>21</v>
      </c>
      <c r="B217" s="6" t="s">
        <v>4822</v>
      </c>
      <c r="C217" s="6" t="s">
        <v>7447</v>
      </c>
      <c r="D217" s="6" t="s">
        <v>7734</v>
      </c>
      <c r="E217" s="6" t="s">
        <v>7448</v>
      </c>
      <c r="F217" s="6" t="s">
        <v>7735</v>
      </c>
      <c r="G217" s="6" t="s">
        <v>7440</v>
      </c>
      <c r="H217" s="6" t="s">
        <v>2843</v>
      </c>
      <c r="I217" s="54"/>
      <c r="J217" s="7"/>
      <c r="K217" s="54" t="s">
        <v>7098</v>
      </c>
      <c r="L217" s="22" t="s">
        <v>6365</v>
      </c>
      <c r="M217" s="8">
        <v>216</v>
      </c>
    </row>
    <row r="218" spans="1:13" x14ac:dyDescent="0.2">
      <c r="A218" s="13" t="s">
        <v>4537</v>
      </c>
      <c r="B218" s="8"/>
      <c r="C218" s="8"/>
      <c r="D218" s="8"/>
      <c r="E218" s="8"/>
      <c r="F218" s="8"/>
      <c r="G218" s="8"/>
      <c r="H218" s="8"/>
      <c r="I218" s="13"/>
      <c r="J218" s="9">
        <v>1</v>
      </c>
      <c r="K218" s="13" t="s">
        <v>4884</v>
      </c>
      <c r="L218" s="22"/>
      <c r="M218" s="8">
        <v>217</v>
      </c>
    </row>
    <row r="219" spans="1:13" x14ac:dyDescent="0.2">
      <c r="A219" s="13" t="s">
        <v>4537</v>
      </c>
      <c r="B219" s="8"/>
      <c r="C219" s="8"/>
      <c r="D219" s="8"/>
      <c r="E219" s="8"/>
      <c r="F219" s="8"/>
      <c r="G219" s="8"/>
      <c r="H219" s="8"/>
      <c r="I219" s="13"/>
      <c r="J219" s="9">
        <v>2</v>
      </c>
      <c r="K219" s="13" t="s">
        <v>7706</v>
      </c>
      <c r="L219" s="22"/>
      <c r="M219" s="8">
        <v>218</v>
      </c>
    </row>
    <row r="220" spans="1:13" x14ac:dyDescent="0.2">
      <c r="A220" s="13" t="s">
        <v>4537</v>
      </c>
      <c r="B220" s="8"/>
      <c r="C220" s="8"/>
      <c r="D220" s="8"/>
      <c r="E220" s="8"/>
      <c r="F220" s="8"/>
      <c r="G220" s="8"/>
      <c r="H220" s="8"/>
      <c r="I220" s="13"/>
      <c r="J220" s="9">
        <v>3</v>
      </c>
      <c r="K220" s="13" t="s">
        <v>7707</v>
      </c>
      <c r="L220" s="22"/>
      <c r="M220" s="8">
        <v>219</v>
      </c>
    </row>
    <row r="221" spans="1:13" x14ac:dyDescent="0.2">
      <c r="A221" s="13" t="s">
        <v>4537</v>
      </c>
      <c r="B221" s="8"/>
      <c r="C221" s="8"/>
      <c r="D221" s="8"/>
      <c r="E221" s="8"/>
      <c r="F221" s="8"/>
      <c r="G221" s="8"/>
      <c r="H221" s="8"/>
      <c r="I221" s="13"/>
      <c r="J221" s="9">
        <v>4</v>
      </c>
      <c r="K221" s="13" t="s">
        <v>7708</v>
      </c>
      <c r="L221" s="22"/>
      <c r="M221" s="8">
        <v>220</v>
      </c>
    </row>
    <row r="222" spans="1:13" x14ac:dyDescent="0.2">
      <c r="A222" s="13" t="s">
        <v>4537</v>
      </c>
      <c r="B222" s="8"/>
      <c r="C222" s="8"/>
      <c r="D222" s="8"/>
      <c r="E222" s="8"/>
      <c r="F222" s="8"/>
      <c r="G222" s="8"/>
      <c r="H222" s="8"/>
      <c r="I222" s="13"/>
      <c r="J222" s="9">
        <v>5</v>
      </c>
      <c r="K222" s="13" t="s">
        <v>4865</v>
      </c>
      <c r="L222" s="22"/>
      <c r="M222" s="8">
        <v>221</v>
      </c>
    </row>
    <row r="223" spans="1:13" ht="30" x14ac:dyDescent="0.2">
      <c r="A223" s="54" t="s">
        <v>4150</v>
      </c>
      <c r="B223" s="6"/>
      <c r="C223" s="6" t="s">
        <v>20</v>
      </c>
      <c r="D223" s="6" t="s">
        <v>20</v>
      </c>
      <c r="E223" s="6" t="s">
        <v>20</v>
      </c>
      <c r="F223" s="6" t="s">
        <v>20</v>
      </c>
      <c r="G223" s="6" t="s">
        <v>20</v>
      </c>
      <c r="H223" s="6"/>
      <c r="I223" s="54" t="s">
        <v>7736</v>
      </c>
      <c r="J223" s="112"/>
      <c r="K223" s="2" t="s">
        <v>4152</v>
      </c>
      <c r="L223" s="22"/>
      <c r="M223" s="8">
        <v>222</v>
      </c>
    </row>
    <row r="224" spans="1:13" x14ac:dyDescent="0.2">
      <c r="A224" s="13"/>
      <c r="B224" s="8"/>
      <c r="C224" s="8"/>
      <c r="D224" s="8"/>
      <c r="E224" s="8"/>
      <c r="F224" s="8"/>
      <c r="G224" s="8"/>
      <c r="H224" s="8"/>
      <c r="I224" s="13"/>
      <c r="J224" s="113">
        <v>1</v>
      </c>
      <c r="K224" s="3" t="s">
        <v>4124</v>
      </c>
      <c r="L224" s="22"/>
      <c r="M224" s="8">
        <v>223</v>
      </c>
    </row>
    <row r="225" spans="1:16" x14ac:dyDescent="0.2">
      <c r="A225" s="13"/>
      <c r="B225" s="8"/>
      <c r="C225" s="8"/>
      <c r="D225" s="8"/>
      <c r="E225" s="8"/>
      <c r="F225" s="8"/>
      <c r="G225" s="8"/>
      <c r="H225" s="8"/>
      <c r="I225" s="13"/>
      <c r="J225" s="114">
        <v>0</v>
      </c>
      <c r="K225" s="4" t="s">
        <v>3242</v>
      </c>
      <c r="L225" s="22"/>
      <c r="M225" s="8">
        <v>224</v>
      </c>
    </row>
    <row r="226" spans="1:16" ht="30" x14ac:dyDescent="0.2">
      <c r="A226" s="54" t="s">
        <v>1567</v>
      </c>
      <c r="B226" s="6" t="s">
        <v>4829</v>
      </c>
      <c r="C226" s="6" t="s">
        <v>7447</v>
      </c>
      <c r="D226" s="6" t="s">
        <v>7734</v>
      </c>
      <c r="E226" s="6" t="s">
        <v>7448</v>
      </c>
      <c r="F226" s="6" t="s">
        <v>7735</v>
      </c>
      <c r="G226" s="6" t="s">
        <v>7440</v>
      </c>
      <c r="H226" s="6" t="s">
        <v>2843</v>
      </c>
      <c r="I226" s="54"/>
      <c r="J226" s="115"/>
      <c r="K226" s="15" t="s">
        <v>7102</v>
      </c>
      <c r="L226" s="22" t="s">
        <v>7737</v>
      </c>
      <c r="M226" s="8">
        <v>225</v>
      </c>
    </row>
    <row r="227" spans="1:16" x14ac:dyDescent="0.2">
      <c r="A227" s="13" t="s">
        <v>4537</v>
      </c>
      <c r="B227" s="8"/>
      <c r="C227" s="8"/>
      <c r="D227" s="8"/>
      <c r="E227" s="8"/>
      <c r="F227" s="8"/>
      <c r="G227" s="8"/>
      <c r="H227" s="8"/>
      <c r="I227" s="13"/>
      <c r="J227" s="9">
        <v>1</v>
      </c>
      <c r="K227" s="13" t="s">
        <v>4884</v>
      </c>
      <c r="L227" s="22"/>
      <c r="M227" s="8">
        <v>226</v>
      </c>
    </row>
    <row r="228" spans="1:16" x14ac:dyDescent="0.2">
      <c r="A228" s="13" t="s">
        <v>4537</v>
      </c>
      <c r="B228" s="8"/>
      <c r="C228" s="8"/>
      <c r="D228" s="8"/>
      <c r="E228" s="8"/>
      <c r="F228" s="8"/>
      <c r="G228" s="8"/>
      <c r="H228" s="8"/>
      <c r="I228" s="13"/>
      <c r="J228" s="9">
        <v>2</v>
      </c>
      <c r="K228" s="13" t="s">
        <v>7706</v>
      </c>
      <c r="L228" s="22"/>
      <c r="M228" s="8">
        <v>227</v>
      </c>
    </row>
    <row r="229" spans="1:16" x14ac:dyDescent="0.2">
      <c r="A229" s="13" t="s">
        <v>4537</v>
      </c>
      <c r="B229" s="8"/>
      <c r="C229" s="8"/>
      <c r="D229" s="8"/>
      <c r="E229" s="8"/>
      <c r="F229" s="8"/>
      <c r="G229" s="8"/>
      <c r="H229" s="8"/>
      <c r="I229" s="13"/>
      <c r="J229" s="9">
        <v>3</v>
      </c>
      <c r="K229" s="13" t="s">
        <v>7707</v>
      </c>
      <c r="L229" s="22"/>
      <c r="M229" s="8">
        <v>228</v>
      </c>
    </row>
    <row r="230" spans="1:16" x14ac:dyDescent="0.2">
      <c r="A230" s="13" t="s">
        <v>4537</v>
      </c>
      <c r="B230" s="8"/>
      <c r="C230" s="8"/>
      <c r="D230" s="8"/>
      <c r="E230" s="8"/>
      <c r="F230" s="8"/>
      <c r="G230" s="8"/>
      <c r="H230" s="8"/>
      <c r="I230" s="13"/>
      <c r="J230" s="9">
        <v>4</v>
      </c>
      <c r="K230" s="13" t="s">
        <v>7708</v>
      </c>
      <c r="L230" s="22"/>
      <c r="M230" s="8">
        <v>229</v>
      </c>
    </row>
    <row r="231" spans="1:16" x14ac:dyDescent="0.2">
      <c r="A231" s="13" t="s">
        <v>4537</v>
      </c>
      <c r="B231" s="8"/>
      <c r="C231" s="8"/>
      <c r="D231" s="8"/>
      <c r="E231" s="8"/>
      <c r="F231" s="8"/>
      <c r="G231" s="8"/>
      <c r="H231" s="8"/>
      <c r="I231" s="13"/>
      <c r="J231" s="9">
        <v>5</v>
      </c>
      <c r="K231" s="13" t="s">
        <v>4865</v>
      </c>
      <c r="L231" s="22"/>
      <c r="M231" s="8">
        <v>230</v>
      </c>
    </row>
    <row r="232" spans="1:16" ht="30" x14ac:dyDescent="0.2">
      <c r="A232" s="54" t="s">
        <v>7738</v>
      </c>
      <c r="B232" s="6"/>
      <c r="C232" s="6" t="s">
        <v>20</v>
      </c>
      <c r="D232" s="6" t="s">
        <v>20</v>
      </c>
      <c r="E232" s="6" t="s">
        <v>20</v>
      </c>
      <c r="F232" s="6" t="s">
        <v>20</v>
      </c>
      <c r="G232" s="6" t="s">
        <v>20</v>
      </c>
      <c r="H232" s="6"/>
      <c r="I232" s="54" t="s">
        <v>7739</v>
      </c>
      <c r="J232" s="112"/>
      <c r="K232" s="2" t="s">
        <v>4154</v>
      </c>
      <c r="L232" s="22"/>
      <c r="M232" s="8">
        <v>231</v>
      </c>
    </row>
    <row r="233" spans="1:16" x14ac:dyDescent="0.2">
      <c r="A233" s="13"/>
      <c r="B233" s="8"/>
      <c r="C233" s="8"/>
      <c r="D233" s="8"/>
      <c r="E233" s="8"/>
      <c r="F233" s="8"/>
      <c r="G233" s="8"/>
      <c r="H233" s="8"/>
      <c r="I233" s="13"/>
      <c r="J233" s="113">
        <v>1</v>
      </c>
      <c r="K233" s="3" t="s">
        <v>4124</v>
      </c>
      <c r="L233" s="22"/>
      <c r="M233" s="8">
        <v>232</v>
      </c>
    </row>
    <row r="234" spans="1:16" x14ac:dyDescent="0.2">
      <c r="A234" s="13"/>
      <c r="B234" s="8"/>
      <c r="C234" s="8"/>
      <c r="D234" s="8"/>
      <c r="E234" s="8"/>
      <c r="F234" s="8"/>
      <c r="G234" s="8"/>
      <c r="H234" s="8"/>
      <c r="I234" s="13"/>
      <c r="J234" s="114">
        <v>0</v>
      </c>
      <c r="K234" s="4" t="s">
        <v>3242</v>
      </c>
      <c r="L234" s="22"/>
      <c r="M234" s="8">
        <v>233</v>
      </c>
    </row>
    <row r="235" spans="1:16" ht="45" x14ac:dyDescent="0.2">
      <c r="A235" s="54" t="s">
        <v>1911</v>
      </c>
      <c r="B235" s="6" t="s">
        <v>4841</v>
      </c>
      <c r="C235" s="6" t="s">
        <v>7457</v>
      </c>
      <c r="D235" s="6" t="s">
        <v>7740</v>
      </c>
      <c r="E235" s="6" t="s">
        <v>7462</v>
      </c>
      <c r="F235" s="6" t="s">
        <v>7741</v>
      </c>
      <c r="G235" s="6" t="s">
        <v>7453</v>
      </c>
      <c r="H235" s="6" t="s">
        <v>2843</v>
      </c>
      <c r="I235" s="54"/>
      <c r="J235" s="115"/>
      <c r="K235" s="15" t="s">
        <v>1910</v>
      </c>
      <c r="L235" s="22"/>
      <c r="M235" s="8">
        <v>234</v>
      </c>
    </row>
    <row r="236" spans="1:16" x14ac:dyDescent="0.2">
      <c r="A236" s="13" t="s">
        <v>4537</v>
      </c>
      <c r="B236" s="8"/>
      <c r="C236" s="8"/>
      <c r="D236" s="8"/>
      <c r="E236" s="8"/>
      <c r="F236" s="8"/>
      <c r="G236" s="8"/>
      <c r="H236" s="8"/>
      <c r="I236" s="13"/>
      <c r="J236" s="9">
        <v>1</v>
      </c>
      <c r="K236" s="13" t="s">
        <v>4884</v>
      </c>
      <c r="L236" s="22"/>
      <c r="M236" s="8">
        <v>235</v>
      </c>
    </row>
    <row r="237" spans="1:16" s="12" customFormat="1" x14ac:dyDescent="0.2">
      <c r="A237" s="13" t="s">
        <v>4537</v>
      </c>
      <c r="B237" s="8"/>
      <c r="C237" s="8"/>
      <c r="D237" s="8"/>
      <c r="E237" s="8"/>
      <c r="F237" s="8"/>
      <c r="G237" s="8"/>
      <c r="H237" s="8"/>
      <c r="I237" s="13"/>
      <c r="J237" s="9">
        <v>2</v>
      </c>
      <c r="K237" s="13" t="s">
        <v>7706</v>
      </c>
      <c r="L237" s="22"/>
      <c r="M237" s="8">
        <v>236</v>
      </c>
      <c r="N237" s="17"/>
      <c r="O237" s="57"/>
      <c r="P237" s="57"/>
    </row>
    <row r="238" spans="1:16" x14ac:dyDescent="0.2">
      <c r="A238" s="13" t="s">
        <v>4537</v>
      </c>
      <c r="B238" s="8"/>
      <c r="C238" s="8"/>
      <c r="D238" s="8"/>
      <c r="E238" s="8"/>
      <c r="F238" s="8"/>
      <c r="G238" s="8"/>
      <c r="H238" s="8"/>
      <c r="I238" s="13"/>
      <c r="J238" s="9">
        <v>3</v>
      </c>
      <c r="K238" s="13" t="s">
        <v>7707</v>
      </c>
      <c r="L238" s="22"/>
      <c r="M238" s="8">
        <v>237</v>
      </c>
    </row>
    <row r="239" spans="1:16" x14ac:dyDescent="0.2">
      <c r="A239" s="13" t="s">
        <v>4537</v>
      </c>
      <c r="B239" s="8"/>
      <c r="C239" s="8"/>
      <c r="D239" s="8"/>
      <c r="E239" s="8"/>
      <c r="F239" s="8"/>
      <c r="G239" s="8"/>
      <c r="H239" s="8"/>
      <c r="I239" s="13"/>
      <c r="J239" s="9">
        <v>4</v>
      </c>
      <c r="K239" s="13" t="s">
        <v>7708</v>
      </c>
      <c r="L239" s="22"/>
      <c r="M239" s="8">
        <v>238</v>
      </c>
    </row>
    <row r="240" spans="1:16" x14ac:dyDescent="0.2">
      <c r="A240" s="13" t="s">
        <v>4537</v>
      </c>
      <c r="B240" s="8"/>
      <c r="C240" s="8"/>
      <c r="D240" s="8"/>
      <c r="E240" s="8"/>
      <c r="F240" s="8"/>
      <c r="G240" s="8"/>
      <c r="H240" s="8"/>
      <c r="I240" s="13"/>
      <c r="J240" s="9">
        <v>5</v>
      </c>
      <c r="K240" s="13" t="s">
        <v>4865</v>
      </c>
      <c r="L240" s="22"/>
      <c r="M240" s="8">
        <v>239</v>
      </c>
    </row>
    <row r="241" spans="1:16" ht="30" x14ac:dyDescent="0.2">
      <c r="A241" s="54" t="s">
        <v>4155</v>
      </c>
      <c r="B241" s="6"/>
      <c r="C241" s="6" t="s">
        <v>20</v>
      </c>
      <c r="D241" s="6" t="s">
        <v>20</v>
      </c>
      <c r="E241" s="6" t="s">
        <v>20</v>
      </c>
      <c r="F241" s="6" t="s">
        <v>20</v>
      </c>
      <c r="G241" s="6" t="s">
        <v>20</v>
      </c>
      <c r="H241" s="6"/>
      <c r="I241" s="54" t="s">
        <v>7742</v>
      </c>
      <c r="J241" s="112"/>
      <c r="K241" s="2" t="s">
        <v>4157</v>
      </c>
      <c r="L241" s="22"/>
      <c r="M241" s="8">
        <v>240</v>
      </c>
    </row>
    <row r="242" spans="1:16" x14ac:dyDescent="0.2">
      <c r="A242" s="13"/>
      <c r="B242" s="8"/>
      <c r="C242" s="8"/>
      <c r="D242" s="8"/>
      <c r="E242" s="8"/>
      <c r="F242" s="8"/>
      <c r="G242" s="8"/>
      <c r="H242" s="8"/>
      <c r="I242" s="13"/>
      <c r="J242" s="113">
        <v>1</v>
      </c>
      <c r="K242" s="3" t="s">
        <v>4124</v>
      </c>
      <c r="L242" s="22"/>
      <c r="M242" s="8">
        <v>241</v>
      </c>
    </row>
    <row r="243" spans="1:16" x14ac:dyDescent="0.2">
      <c r="A243" s="13"/>
      <c r="B243" s="8"/>
      <c r="C243" s="8"/>
      <c r="D243" s="8"/>
      <c r="E243" s="8"/>
      <c r="F243" s="8"/>
      <c r="G243" s="8"/>
      <c r="H243" s="8"/>
      <c r="I243" s="13"/>
      <c r="J243" s="114">
        <v>0</v>
      </c>
      <c r="K243" s="4" t="s">
        <v>3242</v>
      </c>
      <c r="L243" s="22"/>
      <c r="M243" s="8">
        <v>242</v>
      </c>
    </row>
    <row r="244" spans="1:16" ht="30" x14ac:dyDescent="0.2">
      <c r="A244" s="54" t="s">
        <v>1916</v>
      </c>
      <c r="B244" s="6" t="s">
        <v>4845</v>
      </c>
      <c r="C244" s="6" t="s">
        <v>20</v>
      </c>
      <c r="D244" s="6" t="s">
        <v>20</v>
      </c>
      <c r="E244" s="6" t="s">
        <v>20</v>
      </c>
      <c r="F244" s="6" t="s">
        <v>20</v>
      </c>
      <c r="G244" s="6" t="s">
        <v>20</v>
      </c>
      <c r="H244" s="6" t="s">
        <v>2843</v>
      </c>
      <c r="I244" s="54" t="s">
        <v>7743</v>
      </c>
      <c r="J244" s="115"/>
      <c r="K244" s="15" t="s">
        <v>7744</v>
      </c>
      <c r="L244" s="22"/>
      <c r="M244" s="8">
        <v>243</v>
      </c>
    </row>
    <row r="245" spans="1:16" x14ac:dyDescent="0.2">
      <c r="A245" s="13" t="s">
        <v>4537</v>
      </c>
      <c r="B245" s="8"/>
      <c r="C245" s="8"/>
      <c r="D245" s="8"/>
      <c r="E245" s="8"/>
      <c r="F245" s="8"/>
      <c r="G245" s="8"/>
      <c r="H245" s="8"/>
      <c r="I245" s="13"/>
      <c r="J245" s="9">
        <v>0</v>
      </c>
      <c r="K245" s="13" t="s">
        <v>4884</v>
      </c>
      <c r="L245" s="22"/>
      <c r="M245" s="8">
        <v>244</v>
      </c>
      <c r="P245" s="373"/>
    </row>
    <row r="246" spans="1:16" x14ac:dyDescent="0.2">
      <c r="A246" s="13" t="s">
        <v>4537</v>
      </c>
      <c r="B246" s="8"/>
      <c r="C246" s="8"/>
      <c r="D246" s="8"/>
      <c r="E246" s="8"/>
      <c r="F246" s="8"/>
      <c r="G246" s="8"/>
      <c r="H246" s="8"/>
      <c r="I246" s="13"/>
      <c r="J246" s="9">
        <v>1</v>
      </c>
      <c r="K246" s="13" t="s">
        <v>4885</v>
      </c>
      <c r="L246" s="22"/>
      <c r="M246" s="8">
        <v>245</v>
      </c>
    </row>
    <row r="247" spans="1:16" ht="30" x14ac:dyDescent="0.2">
      <c r="A247" s="54" t="s">
        <v>1781</v>
      </c>
      <c r="B247" s="6" t="s">
        <v>4501</v>
      </c>
      <c r="C247" s="6" t="s">
        <v>7461</v>
      </c>
      <c r="D247" s="6" t="s">
        <v>7745</v>
      </c>
      <c r="E247" s="6" t="s">
        <v>7465</v>
      </c>
      <c r="F247" s="6" t="s">
        <v>7746</v>
      </c>
      <c r="G247" s="6" t="s">
        <v>7458</v>
      </c>
      <c r="H247" s="6" t="s">
        <v>2843</v>
      </c>
      <c r="I247" s="54" t="s">
        <v>7669</v>
      </c>
      <c r="J247" s="7"/>
      <c r="K247" s="35" t="s">
        <v>1780</v>
      </c>
      <c r="L247" s="22" t="s">
        <v>7747</v>
      </c>
      <c r="M247" s="8">
        <v>246</v>
      </c>
    </row>
    <row r="248" spans="1:16" x14ac:dyDescent="0.2">
      <c r="A248" s="13" t="s">
        <v>4537</v>
      </c>
      <c r="B248" s="8"/>
      <c r="C248" s="8"/>
      <c r="D248" s="8"/>
      <c r="E248" s="8"/>
      <c r="F248" s="8"/>
      <c r="G248" s="8"/>
      <c r="H248" s="8"/>
      <c r="I248" s="13"/>
      <c r="J248" s="9">
        <v>1</v>
      </c>
      <c r="K248" s="13" t="s">
        <v>4884</v>
      </c>
      <c r="L248" s="22"/>
      <c r="M248" s="8">
        <v>247</v>
      </c>
    </row>
    <row r="249" spans="1:16" x14ac:dyDescent="0.2">
      <c r="A249" s="13" t="s">
        <v>4537</v>
      </c>
      <c r="B249" s="8"/>
      <c r="C249" s="8"/>
      <c r="D249" s="8"/>
      <c r="E249" s="8"/>
      <c r="F249" s="8"/>
      <c r="G249" s="8"/>
      <c r="H249" s="8"/>
      <c r="I249" s="13"/>
      <c r="J249" s="9">
        <v>2</v>
      </c>
      <c r="K249" s="13" t="s">
        <v>7706</v>
      </c>
      <c r="L249" s="22"/>
      <c r="M249" s="8">
        <v>248</v>
      </c>
    </row>
    <row r="250" spans="1:16" x14ac:dyDescent="0.2">
      <c r="A250" s="13" t="s">
        <v>4537</v>
      </c>
      <c r="B250" s="8"/>
      <c r="C250" s="8"/>
      <c r="D250" s="8"/>
      <c r="E250" s="8"/>
      <c r="F250" s="8"/>
      <c r="G250" s="8"/>
      <c r="H250" s="8"/>
      <c r="I250" s="13"/>
      <c r="J250" s="9">
        <v>3</v>
      </c>
      <c r="K250" s="13" t="s">
        <v>7707</v>
      </c>
      <c r="L250" s="22"/>
      <c r="M250" s="8">
        <v>249</v>
      </c>
    </row>
    <row r="251" spans="1:16" x14ac:dyDescent="0.2">
      <c r="A251" s="13" t="s">
        <v>4537</v>
      </c>
      <c r="B251" s="8"/>
      <c r="C251" s="8"/>
      <c r="D251" s="8"/>
      <c r="E251" s="8"/>
      <c r="F251" s="8"/>
      <c r="G251" s="8"/>
      <c r="H251" s="8"/>
      <c r="I251" s="13"/>
      <c r="J251" s="9">
        <v>4</v>
      </c>
      <c r="K251" s="13" t="s">
        <v>7708</v>
      </c>
      <c r="L251" s="22"/>
      <c r="M251" s="8">
        <v>250</v>
      </c>
    </row>
    <row r="252" spans="1:16" x14ac:dyDescent="0.2">
      <c r="A252" s="13" t="s">
        <v>4537</v>
      </c>
      <c r="B252" s="8"/>
      <c r="C252" s="8"/>
      <c r="D252" s="8"/>
      <c r="E252" s="8"/>
      <c r="F252" s="8"/>
      <c r="G252" s="8"/>
      <c r="H252" s="8"/>
      <c r="I252" s="13"/>
      <c r="J252" s="9">
        <v>5</v>
      </c>
      <c r="K252" s="13" t="s">
        <v>4865</v>
      </c>
      <c r="L252" s="22"/>
      <c r="M252" s="8">
        <v>251</v>
      </c>
    </row>
    <row r="253" spans="1:16" ht="45" x14ac:dyDescent="0.2">
      <c r="A253" s="54" t="s">
        <v>1903</v>
      </c>
      <c r="B253" s="6" t="s">
        <v>4851</v>
      </c>
      <c r="C253" s="6" t="s">
        <v>7464</v>
      </c>
      <c r="D253" s="6" t="s">
        <v>7748</v>
      </c>
      <c r="E253" s="6" t="s">
        <v>7749</v>
      </c>
      <c r="F253" s="6" t="s">
        <v>7750</v>
      </c>
      <c r="G253" s="6" t="s">
        <v>20</v>
      </c>
      <c r="H253" s="6" t="s">
        <v>2843</v>
      </c>
      <c r="I253" s="54"/>
      <c r="J253" s="7"/>
      <c r="K253" s="54" t="s">
        <v>7112</v>
      </c>
      <c r="L253" s="22" t="s">
        <v>6499</v>
      </c>
      <c r="M253" s="8">
        <v>252</v>
      </c>
    </row>
    <row r="254" spans="1:16" x14ac:dyDescent="0.2">
      <c r="A254" s="13" t="s">
        <v>4537</v>
      </c>
      <c r="B254" s="8"/>
      <c r="C254" s="8"/>
      <c r="D254" s="8"/>
      <c r="E254" s="8"/>
      <c r="F254" s="8"/>
      <c r="G254" s="8"/>
      <c r="H254" s="8"/>
      <c r="I254" s="13"/>
      <c r="J254" s="9">
        <v>1</v>
      </c>
      <c r="K254" s="13" t="s">
        <v>4884</v>
      </c>
      <c r="L254" s="22"/>
      <c r="M254" s="8">
        <v>253</v>
      </c>
    </row>
    <row r="255" spans="1:16" x14ac:dyDescent="0.2">
      <c r="A255" s="13" t="s">
        <v>4537</v>
      </c>
      <c r="B255" s="8"/>
      <c r="C255" s="8"/>
      <c r="D255" s="8"/>
      <c r="E255" s="8"/>
      <c r="F255" s="8"/>
      <c r="G255" s="8"/>
      <c r="H255" s="8"/>
      <c r="I255" s="13"/>
      <c r="J255" s="9">
        <v>2</v>
      </c>
      <c r="K255" s="13" t="s">
        <v>7706</v>
      </c>
      <c r="L255" s="22"/>
      <c r="M255" s="8">
        <v>254</v>
      </c>
    </row>
    <row r="256" spans="1:16" x14ac:dyDescent="0.2">
      <c r="A256" s="13" t="s">
        <v>4537</v>
      </c>
      <c r="B256" s="8"/>
      <c r="C256" s="8"/>
      <c r="D256" s="8"/>
      <c r="E256" s="8"/>
      <c r="F256" s="8"/>
      <c r="G256" s="8"/>
      <c r="H256" s="8"/>
      <c r="I256" s="13"/>
      <c r="J256" s="9">
        <v>3</v>
      </c>
      <c r="K256" s="13" t="s">
        <v>7707</v>
      </c>
      <c r="L256" s="22"/>
      <c r="M256" s="8">
        <v>255</v>
      </c>
    </row>
    <row r="257" spans="1:14" x14ac:dyDescent="0.2">
      <c r="A257" s="13" t="s">
        <v>4537</v>
      </c>
      <c r="B257" s="8"/>
      <c r="C257" s="8"/>
      <c r="D257" s="8"/>
      <c r="E257" s="8"/>
      <c r="F257" s="8"/>
      <c r="G257" s="8"/>
      <c r="H257" s="8"/>
      <c r="I257" s="13"/>
      <c r="J257" s="9">
        <v>4</v>
      </c>
      <c r="K257" s="13" t="s">
        <v>7708</v>
      </c>
      <c r="L257" s="22"/>
      <c r="M257" s="8">
        <v>256</v>
      </c>
    </row>
    <row r="258" spans="1:14" x14ac:dyDescent="0.2">
      <c r="A258" s="13" t="s">
        <v>4537</v>
      </c>
      <c r="B258" s="8"/>
      <c r="C258" s="8"/>
      <c r="D258" s="8"/>
      <c r="E258" s="8"/>
      <c r="F258" s="8"/>
      <c r="G258" s="8"/>
      <c r="H258" s="8"/>
      <c r="I258" s="13"/>
      <c r="J258" s="9">
        <v>5</v>
      </c>
      <c r="K258" s="13" t="s">
        <v>4865</v>
      </c>
      <c r="L258" s="22"/>
      <c r="M258" s="8">
        <v>257</v>
      </c>
    </row>
    <row r="259" spans="1:14" ht="30" x14ac:dyDescent="0.2">
      <c r="A259" s="54" t="s">
        <v>4160</v>
      </c>
      <c r="B259" s="6"/>
      <c r="C259" s="6" t="s">
        <v>20</v>
      </c>
      <c r="D259" s="6" t="s">
        <v>20</v>
      </c>
      <c r="E259" s="6" t="s">
        <v>20</v>
      </c>
      <c r="F259" s="6" t="s">
        <v>20</v>
      </c>
      <c r="G259" s="6" t="s">
        <v>20</v>
      </c>
      <c r="H259" s="6"/>
      <c r="I259" s="54" t="s">
        <v>7751</v>
      </c>
      <c r="J259" s="112"/>
      <c r="K259" s="2" t="s">
        <v>4162</v>
      </c>
      <c r="L259" s="107"/>
      <c r="M259" s="8">
        <v>258</v>
      </c>
    </row>
    <row r="260" spans="1:14" x14ac:dyDescent="0.2">
      <c r="A260" s="13"/>
      <c r="B260" s="8"/>
      <c r="C260" s="8"/>
      <c r="D260" s="8"/>
      <c r="E260" s="8"/>
      <c r="F260" s="8"/>
      <c r="G260" s="8"/>
      <c r="H260" s="8"/>
      <c r="I260" s="13"/>
      <c r="J260" s="113">
        <v>1</v>
      </c>
      <c r="K260" s="3" t="s">
        <v>4124</v>
      </c>
      <c r="L260" s="3"/>
      <c r="M260" s="8">
        <v>259</v>
      </c>
    </row>
    <row r="261" spans="1:14" x14ac:dyDescent="0.2">
      <c r="A261" s="13"/>
      <c r="B261" s="8"/>
      <c r="C261" s="8"/>
      <c r="D261" s="8"/>
      <c r="E261" s="8"/>
      <c r="F261" s="8"/>
      <c r="G261" s="8"/>
      <c r="H261" s="8"/>
      <c r="I261" s="13"/>
      <c r="J261" s="114">
        <v>0</v>
      </c>
      <c r="K261" s="4" t="s">
        <v>3242</v>
      </c>
      <c r="L261" s="4"/>
      <c r="M261" s="8">
        <v>260</v>
      </c>
    </row>
    <row r="262" spans="1:14" ht="30" x14ac:dyDescent="0.2">
      <c r="A262" s="54" t="s">
        <v>1907</v>
      </c>
      <c r="B262" s="6" t="s">
        <v>4857</v>
      </c>
      <c r="C262" s="6" t="s">
        <v>7467</v>
      </c>
      <c r="D262" s="6" t="s">
        <v>7752</v>
      </c>
      <c r="E262" s="6" t="s">
        <v>20</v>
      </c>
      <c r="F262" s="6" t="s">
        <v>20</v>
      </c>
      <c r="G262" s="6" t="s">
        <v>20</v>
      </c>
      <c r="H262" s="6"/>
      <c r="I262" s="54"/>
      <c r="J262" s="115"/>
      <c r="K262" s="117" t="s">
        <v>1904</v>
      </c>
      <c r="L262" s="30" t="s">
        <v>7753</v>
      </c>
      <c r="M262" s="8">
        <v>261</v>
      </c>
    </row>
    <row r="263" spans="1:14" x14ac:dyDescent="0.2">
      <c r="A263" s="13"/>
      <c r="B263" s="8"/>
      <c r="C263" s="8"/>
      <c r="D263" s="8"/>
      <c r="E263" s="8"/>
      <c r="F263" s="8"/>
      <c r="G263" s="8"/>
      <c r="H263" s="8"/>
      <c r="I263" s="13"/>
      <c r="J263" s="9">
        <v>1</v>
      </c>
      <c r="K263" s="13" t="s">
        <v>4884</v>
      </c>
      <c r="L263" s="22"/>
      <c r="M263" s="8">
        <v>262</v>
      </c>
    </row>
    <row r="264" spans="1:14" x14ac:dyDescent="0.2">
      <c r="A264" s="13"/>
      <c r="B264" s="8"/>
      <c r="C264" s="8"/>
      <c r="D264" s="8"/>
      <c r="E264" s="8"/>
      <c r="F264" s="8"/>
      <c r="G264" s="8"/>
      <c r="H264" s="8"/>
      <c r="I264" s="13"/>
      <c r="J264" s="9">
        <v>2</v>
      </c>
      <c r="K264" s="13" t="s">
        <v>7706</v>
      </c>
      <c r="L264" s="22"/>
      <c r="M264" s="8">
        <v>263</v>
      </c>
    </row>
    <row r="265" spans="1:14" x14ac:dyDescent="0.2">
      <c r="A265" s="13"/>
      <c r="B265" s="8"/>
      <c r="C265" s="8"/>
      <c r="D265" s="8"/>
      <c r="E265" s="8"/>
      <c r="F265" s="8"/>
      <c r="G265" s="8"/>
      <c r="H265" s="8"/>
      <c r="I265" s="13"/>
      <c r="J265" s="9">
        <v>3</v>
      </c>
      <c r="K265" s="13" t="s">
        <v>7707</v>
      </c>
      <c r="L265" s="22"/>
      <c r="M265" s="8">
        <v>264</v>
      </c>
    </row>
    <row r="266" spans="1:14" x14ac:dyDescent="0.2">
      <c r="A266" s="13"/>
      <c r="B266" s="8"/>
      <c r="C266" s="8"/>
      <c r="D266" s="8"/>
      <c r="E266" s="8"/>
      <c r="F266" s="8"/>
      <c r="G266" s="8"/>
      <c r="H266" s="8"/>
      <c r="I266" s="13"/>
      <c r="J266" s="9">
        <v>4</v>
      </c>
      <c r="K266" s="13" t="s">
        <v>7708</v>
      </c>
      <c r="L266" s="22"/>
      <c r="M266" s="8">
        <v>265</v>
      </c>
    </row>
    <row r="267" spans="1:14" x14ac:dyDescent="0.2">
      <c r="A267" s="13"/>
      <c r="B267" s="8"/>
      <c r="C267" s="8"/>
      <c r="D267" s="8"/>
      <c r="E267" s="8"/>
      <c r="F267" s="8"/>
      <c r="G267" s="8"/>
      <c r="H267" s="8"/>
      <c r="I267" s="13"/>
      <c r="J267" s="9">
        <v>5</v>
      </c>
      <c r="K267" s="13" t="s">
        <v>4865</v>
      </c>
      <c r="L267" s="22"/>
      <c r="M267" s="8">
        <v>266</v>
      </c>
    </row>
    <row r="268" spans="1:14" ht="30" x14ac:dyDescent="0.2">
      <c r="A268" s="54" t="s">
        <v>4163</v>
      </c>
      <c r="B268" s="6"/>
      <c r="C268" s="6" t="s">
        <v>20</v>
      </c>
      <c r="D268" s="6" t="s">
        <v>20</v>
      </c>
      <c r="E268" s="6" t="s">
        <v>20</v>
      </c>
      <c r="F268" s="6" t="s">
        <v>20</v>
      </c>
      <c r="G268" s="6" t="s">
        <v>20</v>
      </c>
      <c r="H268" s="6"/>
      <c r="I268" s="54" t="s">
        <v>7754</v>
      </c>
      <c r="J268" s="112"/>
      <c r="K268" s="2" t="s">
        <v>4165</v>
      </c>
      <c r="L268" s="22"/>
      <c r="M268" s="8">
        <v>267</v>
      </c>
    </row>
    <row r="269" spans="1:14" x14ac:dyDescent="0.2">
      <c r="A269" s="13"/>
      <c r="B269" s="8"/>
      <c r="C269" s="8"/>
      <c r="D269" s="8"/>
      <c r="E269" s="8"/>
      <c r="F269" s="8"/>
      <c r="G269" s="8"/>
      <c r="H269" s="8"/>
      <c r="I269" s="13"/>
      <c r="J269" s="113">
        <v>1</v>
      </c>
      <c r="K269" s="3" t="s">
        <v>4124</v>
      </c>
      <c r="L269" s="22"/>
      <c r="M269" s="8">
        <v>268</v>
      </c>
    </row>
    <row r="270" spans="1:14" x14ac:dyDescent="0.2">
      <c r="A270" s="13"/>
      <c r="B270" s="8"/>
      <c r="C270" s="8"/>
      <c r="D270" s="8"/>
      <c r="E270" s="8"/>
      <c r="F270" s="8"/>
      <c r="G270" s="8"/>
      <c r="H270" s="8"/>
      <c r="I270" s="13"/>
      <c r="J270" s="114">
        <v>0</v>
      </c>
      <c r="K270" s="4" t="s">
        <v>3242</v>
      </c>
      <c r="L270" s="22"/>
      <c r="M270" s="8">
        <v>269</v>
      </c>
    </row>
    <row r="271" spans="1:14" ht="30" x14ac:dyDescent="0.2">
      <c r="A271" s="54" t="s">
        <v>2683</v>
      </c>
      <c r="B271" s="6" t="s">
        <v>4867</v>
      </c>
      <c r="C271" s="6" t="s">
        <v>20</v>
      </c>
      <c r="D271" s="6" t="s">
        <v>20</v>
      </c>
      <c r="E271" s="6" t="s">
        <v>6418</v>
      </c>
      <c r="F271" s="6" t="s">
        <v>7755</v>
      </c>
      <c r="G271" s="6" t="s">
        <v>6702</v>
      </c>
      <c r="H271" s="6"/>
      <c r="I271" s="54"/>
      <c r="J271" s="115"/>
      <c r="K271" s="15" t="s">
        <v>2680</v>
      </c>
      <c r="L271" s="22"/>
      <c r="M271" s="8">
        <v>270</v>
      </c>
      <c r="N271" s="17" t="s">
        <v>7756</v>
      </c>
    </row>
    <row r="272" spans="1:14" x14ac:dyDescent="0.2">
      <c r="A272" s="13" t="s">
        <v>4537</v>
      </c>
      <c r="B272" s="8"/>
      <c r="C272" s="8"/>
      <c r="D272" s="8"/>
      <c r="E272" s="8"/>
      <c r="F272" s="8"/>
      <c r="G272" s="8"/>
      <c r="H272" s="8"/>
      <c r="I272" s="13"/>
      <c r="J272" s="9">
        <v>1</v>
      </c>
      <c r="K272" s="13" t="s">
        <v>4734</v>
      </c>
      <c r="L272" s="22"/>
      <c r="M272" s="8">
        <v>271</v>
      </c>
    </row>
    <row r="273" spans="1:13" x14ac:dyDescent="0.2">
      <c r="A273" s="13" t="s">
        <v>4537</v>
      </c>
      <c r="B273" s="8"/>
      <c r="C273" s="8"/>
      <c r="D273" s="8"/>
      <c r="E273" s="8"/>
      <c r="F273" s="8"/>
      <c r="G273" s="8"/>
      <c r="H273" s="8"/>
      <c r="I273" s="13"/>
      <c r="J273" s="9">
        <v>2</v>
      </c>
      <c r="K273" s="13" t="s">
        <v>7706</v>
      </c>
      <c r="L273" s="22"/>
      <c r="M273" s="8">
        <v>272</v>
      </c>
    </row>
    <row r="274" spans="1:13" x14ac:dyDescent="0.2">
      <c r="A274" s="13" t="s">
        <v>4537</v>
      </c>
      <c r="B274" s="8"/>
      <c r="C274" s="8"/>
      <c r="D274" s="8"/>
      <c r="E274" s="8"/>
      <c r="F274" s="8"/>
      <c r="G274" s="8"/>
      <c r="H274" s="8"/>
      <c r="I274" s="13"/>
      <c r="J274" s="9">
        <v>3</v>
      </c>
      <c r="K274" s="13" t="s">
        <v>7757</v>
      </c>
      <c r="L274" s="22"/>
      <c r="M274" s="8">
        <v>273</v>
      </c>
    </row>
    <row r="275" spans="1:13" x14ac:dyDescent="0.2">
      <c r="A275" s="13" t="s">
        <v>4537</v>
      </c>
      <c r="B275" s="8"/>
      <c r="C275" s="8"/>
      <c r="D275" s="8"/>
      <c r="E275" s="8"/>
      <c r="F275" s="8"/>
      <c r="G275" s="8"/>
      <c r="H275" s="8"/>
      <c r="I275" s="13"/>
      <c r="J275" s="9">
        <v>4</v>
      </c>
      <c r="K275" s="13" t="s">
        <v>7758</v>
      </c>
      <c r="L275" s="22"/>
      <c r="M275" s="8">
        <v>274</v>
      </c>
    </row>
    <row r="276" spans="1:13" x14ac:dyDescent="0.2">
      <c r="A276" s="13" t="s">
        <v>4537</v>
      </c>
      <c r="B276" s="8"/>
      <c r="C276" s="8"/>
      <c r="D276" s="8"/>
      <c r="E276" s="8"/>
      <c r="F276" s="8"/>
      <c r="G276" s="8"/>
      <c r="H276" s="8"/>
      <c r="I276" s="13"/>
      <c r="J276" s="9">
        <v>5</v>
      </c>
      <c r="K276" s="13" t="s">
        <v>4933</v>
      </c>
      <c r="L276" s="22"/>
      <c r="M276" s="8">
        <v>275</v>
      </c>
    </row>
    <row r="277" spans="1:13" ht="30" x14ac:dyDescent="0.2">
      <c r="A277" s="54" t="s">
        <v>2686</v>
      </c>
      <c r="B277" s="6" t="s">
        <v>4876</v>
      </c>
      <c r="C277" s="6" t="s">
        <v>20</v>
      </c>
      <c r="D277" s="6" t="s">
        <v>20</v>
      </c>
      <c r="E277" s="6" t="s">
        <v>6427</v>
      </c>
      <c r="F277" s="6" t="s">
        <v>7759</v>
      </c>
      <c r="G277" s="6" t="s">
        <v>6703</v>
      </c>
      <c r="H277" s="6"/>
      <c r="I277" s="54"/>
      <c r="J277" s="7"/>
      <c r="K277" s="55" t="s">
        <v>2684</v>
      </c>
      <c r="L277" s="13"/>
      <c r="M277" s="8">
        <v>276</v>
      </c>
    </row>
    <row r="278" spans="1:13" x14ac:dyDescent="0.2">
      <c r="A278" s="13" t="s">
        <v>4537</v>
      </c>
      <c r="B278" s="8"/>
      <c r="C278" s="8"/>
      <c r="D278" s="8"/>
      <c r="E278" s="8"/>
      <c r="F278" s="8"/>
      <c r="G278" s="8"/>
      <c r="H278" s="8"/>
      <c r="I278" s="13"/>
      <c r="J278" s="9">
        <v>1</v>
      </c>
      <c r="K278" s="22" t="s">
        <v>4734</v>
      </c>
      <c r="L278" s="13"/>
      <c r="M278" s="8">
        <v>277</v>
      </c>
    </row>
    <row r="279" spans="1:13" x14ac:dyDescent="0.2">
      <c r="A279" s="13" t="s">
        <v>4537</v>
      </c>
      <c r="B279" s="8"/>
      <c r="C279" s="8"/>
      <c r="D279" s="8"/>
      <c r="E279" s="8"/>
      <c r="F279" s="8"/>
      <c r="G279" s="8"/>
      <c r="H279" s="8"/>
      <c r="I279" s="13"/>
      <c r="J279" s="9">
        <v>2</v>
      </c>
      <c r="K279" s="22" t="s">
        <v>7706</v>
      </c>
      <c r="L279" s="13"/>
      <c r="M279" s="8">
        <v>278</v>
      </c>
    </row>
    <row r="280" spans="1:13" x14ac:dyDescent="0.2">
      <c r="A280" s="13" t="s">
        <v>4537</v>
      </c>
      <c r="B280" s="8"/>
      <c r="C280" s="8"/>
      <c r="D280" s="8"/>
      <c r="E280" s="8"/>
      <c r="F280" s="8"/>
      <c r="G280" s="8"/>
      <c r="H280" s="8"/>
      <c r="I280" s="13"/>
      <c r="J280" s="9">
        <v>3</v>
      </c>
      <c r="K280" s="22" t="s">
        <v>7757</v>
      </c>
      <c r="L280" s="13"/>
      <c r="M280" s="8">
        <v>279</v>
      </c>
    </row>
    <row r="281" spans="1:13" x14ac:dyDescent="0.2">
      <c r="A281" s="13" t="s">
        <v>4537</v>
      </c>
      <c r="B281" s="8"/>
      <c r="C281" s="8"/>
      <c r="D281" s="8"/>
      <c r="E281" s="8"/>
      <c r="F281" s="8"/>
      <c r="G281" s="8"/>
      <c r="H281" s="8"/>
      <c r="I281" s="13"/>
      <c r="J281" s="9">
        <v>4</v>
      </c>
      <c r="K281" s="22" t="s">
        <v>7758</v>
      </c>
      <c r="L281" s="13"/>
      <c r="M281" s="8">
        <v>280</v>
      </c>
    </row>
    <row r="282" spans="1:13" x14ac:dyDescent="0.2">
      <c r="A282" s="13" t="s">
        <v>4537</v>
      </c>
      <c r="B282" s="8"/>
      <c r="C282" s="8"/>
      <c r="D282" s="8"/>
      <c r="E282" s="8"/>
      <c r="F282" s="8"/>
      <c r="G282" s="8"/>
      <c r="H282" s="8"/>
      <c r="I282" s="13"/>
      <c r="J282" s="9">
        <v>5</v>
      </c>
      <c r="K282" s="22" t="s">
        <v>4933</v>
      </c>
      <c r="L282" s="13"/>
      <c r="M282" s="8">
        <v>281</v>
      </c>
    </row>
    <row r="283" spans="1:13" x14ac:dyDescent="0.2">
      <c r="A283" s="54" t="s">
        <v>1216</v>
      </c>
      <c r="B283" s="6" t="s">
        <v>4882</v>
      </c>
      <c r="C283" s="6" t="s">
        <v>20</v>
      </c>
      <c r="D283" s="6" t="s">
        <v>20</v>
      </c>
      <c r="E283" s="6" t="s">
        <v>6429</v>
      </c>
      <c r="F283" s="6" t="s">
        <v>7760</v>
      </c>
      <c r="G283" s="6" t="s">
        <v>20</v>
      </c>
      <c r="H283" s="6"/>
      <c r="I283" s="54"/>
      <c r="J283" s="7"/>
      <c r="K283" s="54" t="s">
        <v>1214</v>
      </c>
      <c r="L283" s="22"/>
      <c r="M283" s="8">
        <v>282</v>
      </c>
    </row>
    <row r="284" spans="1:13" x14ac:dyDescent="0.2">
      <c r="A284" s="13" t="s">
        <v>4537</v>
      </c>
      <c r="B284" s="8"/>
      <c r="C284" s="8"/>
      <c r="D284" s="8"/>
      <c r="E284" s="8"/>
      <c r="F284" s="8"/>
      <c r="G284" s="8"/>
      <c r="H284" s="8"/>
      <c r="I284" s="13"/>
      <c r="J284" s="9">
        <v>0</v>
      </c>
      <c r="K284" s="13" t="s">
        <v>4639</v>
      </c>
      <c r="L284" s="22"/>
      <c r="M284" s="8">
        <v>283</v>
      </c>
    </row>
    <row r="285" spans="1:13" x14ac:dyDescent="0.2">
      <c r="A285" s="13" t="s">
        <v>4537</v>
      </c>
      <c r="B285" s="8"/>
      <c r="C285" s="8"/>
      <c r="D285" s="8"/>
      <c r="E285" s="8"/>
      <c r="F285" s="8"/>
      <c r="G285" s="8"/>
      <c r="H285" s="8"/>
      <c r="I285" s="13"/>
      <c r="J285" s="9">
        <v>1</v>
      </c>
      <c r="K285" s="13" t="s">
        <v>4640</v>
      </c>
      <c r="L285" s="22"/>
      <c r="M285" s="8">
        <v>284</v>
      </c>
    </row>
    <row r="286" spans="1:13" ht="30" x14ac:dyDescent="0.2">
      <c r="A286" s="54" t="s">
        <v>1213</v>
      </c>
      <c r="B286" s="6" t="s">
        <v>4892</v>
      </c>
      <c r="C286" s="6" t="s">
        <v>20</v>
      </c>
      <c r="D286" s="6" t="s">
        <v>20</v>
      </c>
      <c r="E286" s="6" t="s">
        <v>6431</v>
      </c>
      <c r="F286" s="6" t="s">
        <v>7761</v>
      </c>
      <c r="G286" s="6" t="s">
        <v>20</v>
      </c>
      <c r="H286" s="6"/>
      <c r="I286" s="54"/>
      <c r="J286" s="7"/>
      <c r="K286" s="54" t="s">
        <v>1210</v>
      </c>
      <c r="L286" s="13"/>
      <c r="M286" s="8">
        <v>285</v>
      </c>
    </row>
    <row r="287" spans="1:13" x14ac:dyDescent="0.2">
      <c r="A287" s="13" t="s">
        <v>4537</v>
      </c>
      <c r="B287" s="8"/>
      <c r="C287" s="8"/>
      <c r="D287" s="8"/>
      <c r="E287" s="8"/>
      <c r="F287" s="8"/>
      <c r="G287" s="8"/>
      <c r="H287" s="8"/>
      <c r="I287" s="13"/>
      <c r="J287" s="9">
        <v>1</v>
      </c>
      <c r="K287" s="13" t="s">
        <v>7470</v>
      </c>
      <c r="L287" s="13"/>
      <c r="M287" s="8">
        <v>286</v>
      </c>
    </row>
    <row r="288" spans="1:13" x14ac:dyDescent="0.2">
      <c r="A288" s="13" t="s">
        <v>4537</v>
      </c>
      <c r="B288" s="8"/>
      <c r="C288" s="8"/>
      <c r="D288" s="8"/>
      <c r="E288" s="8"/>
      <c r="F288" s="8"/>
      <c r="G288" s="8"/>
      <c r="H288" s="8"/>
      <c r="I288" s="13"/>
      <c r="J288" s="9">
        <v>2</v>
      </c>
      <c r="K288" s="13" t="s">
        <v>7471</v>
      </c>
      <c r="L288" s="13"/>
      <c r="M288" s="8">
        <v>287</v>
      </c>
    </row>
    <row r="289" spans="1:14" x14ac:dyDescent="0.2">
      <c r="A289" s="13" t="s">
        <v>4537</v>
      </c>
      <c r="B289" s="8"/>
      <c r="C289" s="8"/>
      <c r="D289" s="8"/>
      <c r="E289" s="8"/>
      <c r="F289" s="8"/>
      <c r="G289" s="8"/>
      <c r="H289" s="8"/>
      <c r="I289" s="13"/>
      <c r="J289" s="9">
        <v>3</v>
      </c>
      <c r="K289" s="13" t="s">
        <v>7472</v>
      </c>
      <c r="L289" s="13"/>
      <c r="M289" s="8">
        <v>288</v>
      </c>
    </row>
    <row r="290" spans="1:14" ht="30" x14ac:dyDescent="0.2">
      <c r="A290" s="54" t="s">
        <v>2658</v>
      </c>
      <c r="B290" s="6" t="s">
        <v>4898</v>
      </c>
      <c r="C290" s="6" t="s">
        <v>7628</v>
      </c>
      <c r="D290" s="6" t="s">
        <v>7762</v>
      </c>
      <c r="E290" s="6" t="s">
        <v>20</v>
      </c>
      <c r="F290" s="6" t="s">
        <v>20</v>
      </c>
      <c r="G290" s="6" t="s">
        <v>20</v>
      </c>
      <c r="H290" s="6"/>
      <c r="I290" s="54"/>
      <c r="J290" s="7"/>
      <c r="K290" s="108" t="s">
        <v>2656</v>
      </c>
      <c r="L290" s="22" t="s">
        <v>7763</v>
      </c>
      <c r="M290" s="8">
        <v>289</v>
      </c>
    </row>
    <row r="291" spans="1:14" x14ac:dyDescent="0.2">
      <c r="A291" s="13"/>
      <c r="B291" s="8"/>
      <c r="C291" s="8"/>
      <c r="D291" s="8"/>
      <c r="E291" s="8"/>
      <c r="F291" s="8"/>
      <c r="G291" s="8"/>
      <c r="H291" s="8"/>
      <c r="I291" s="13"/>
      <c r="J291" s="9">
        <v>1</v>
      </c>
      <c r="K291" s="13" t="s">
        <v>4949</v>
      </c>
      <c r="L291" s="22"/>
      <c r="M291" s="8">
        <v>290</v>
      </c>
    </row>
    <row r="292" spans="1:14" x14ac:dyDescent="0.2">
      <c r="A292" s="13"/>
      <c r="B292" s="8"/>
      <c r="C292" s="8"/>
      <c r="D292" s="8"/>
      <c r="E292" s="8"/>
      <c r="F292" s="8"/>
      <c r="G292" s="8"/>
      <c r="H292" s="8"/>
      <c r="I292" s="13"/>
      <c r="J292" s="9">
        <v>2</v>
      </c>
      <c r="K292" s="13" t="s">
        <v>4950</v>
      </c>
      <c r="L292" s="22"/>
      <c r="M292" s="8">
        <v>291</v>
      </c>
    </row>
    <row r="293" spans="1:14" x14ac:dyDescent="0.2">
      <c r="A293" s="13"/>
      <c r="B293" s="8"/>
      <c r="C293" s="8"/>
      <c r="D293" s="8"/>
      <c r="E293" s="8"/>
      <c r="F293" s="8"/>
      <c r="G293" s="8"/>
      <c r="H293" s="8"/>
      <c r="I293" s="13"/>
      <c r="J293" s="9">
        <v>3</v>
      </c>
      <c r="K293" s="13" t="s">
        <v>4951</v>
      </c>
      <c r="L293" s="22"/>
      <c r="M293" s="8">
        <v>292</v>
      </c>
    </row>
    <row r="294" spans="1:14" x14ac:dyDescent="0.2">
      <c r="A294" s="13"/>
      <c r="B294" s="8"/>
      <c r="C294" s="8"/>
      <c r="D294" s="8"/>
      <c r="E294" s="8"/>
      <c r="F294" s="8"/>
      <c r="G294" s="8"/>
      <c r="H294" s="8"/>
      <c r="I294" s="13"/>
      <c r="J294" s="9">
        <v>4</v>
      </c>
      <c r="K294" s="13" t="s">
        <v>4952</v>
      </c>
      <c r="L294" s="22"/>
      <c r="M294" s="8">
        <v>293</v>
      </c>
    </row>
    <row r="295" spans="1:14" ht="45" x14ac:dyDescent="0.2">
      <c r="A295" s="54" t="s">
        <v>57</v>
      </c>
      <c r="B295" s="6" t="s">
        <v>4902</v>
      </c>
      <c r="C295" s="6" t="s">
        <v>6846</v>
      </c>
      <c r="D295" s="6" t="s">
        <v>7764</v>
      </c>
      <c r="E295" s="6" t="s">
        <v>6382</v>
      </c>
      <c r="F295" s="6" t="s">
        <v>7765</v>
      </c>
      <c r="G295" s="6" t="s">
        <v>6834</v>
      </c>
      <c r="H295" s="6" t="s">
        <v>2843</v>
      </c>
      <c r="I295" s="54"/>
      <c r="J295" s="7"/>
      <c r="K295" s="54" t="s">
        <v>55</v>
      </c>
      <c r="L295" s="22"/>
      <c r="M295" s="8">
        <v>294</v>
      </c>
      <c r="N295" s="17" t="s">
        <v>7766</v>
      </c>
    </row>
    <row r="296" spans="1:14" x14ac:dyDescent="0.2">
      <c r="A296" s="13" t="s">
        <v>4537</v>
      </c>
      <c r="B296" s="8"/>
      <c r="C296" s="8"/>
      <c r="D296" s="8"/>
      <c r="E296" s="8"/>
      <c r="F296" s="8"/>
      <c r="G296" s="8"/>
      <c r="H296" s="8"/>
      <c r="I296" s="13"/>
      <c r="J296" s="9">
        <v>1</v>
      </c>
      <c r="K296" s="13" t="s">
        <v>4884</v>
      </c>
      <c r="L296" s="22"/>
      <c r="M296" s="8">
        <v>295</v>
      </c>
    </row>
    <row r="297" spans="1:14" x14ac:dyDescent="0.2">
      <c r="A297" s="13" t="s">
        <v>4537</v>
      </c>
      <c r="B297" s="8"/>
      <c r="C297" s="8"/>
      <c r="D297" s="8"/>
      <c r="E297" s="8"/>
      <c r="F297" s="8"/>
      <c r="G297" s="8"/>
      <c r="H297" s="8"/>
      <c r="I297" s="13"/>
      <c r="J297" s="9">
        <v>2</v>
      </c>
      <c r="K297" s="13" t="s">
        <v>4724</v>
      </c>
      <c r="L297" s="22"/>
      <c r="M297" s="8">
        <v>296</v>
      </c>
    </row>
    <row r="298" spans="1:14" x14ac:dyDescent="0.2">
      <c r="A298" s="13" t="s">
        <v>4537</v>
      </c>
      <c r="B298" s="8"/>
      <c r="C298" s="8"/>
      <c r="D298" s="8"/>
      <c r="E298" s="8"/>
      <c r="F298" s="8"/>
      <c r="G298" s="8"/>
      <c r="H298" s="8"/>
      <c r="I298" s="13"/>
      <c r="J298" s="9">
        <v>3</v>
      </c>
      <c r="K298" s="13" t="s">
        <v>4725</v>
      </c>
      <c r="L298" s="22"/>
      <c r="M298" s="8">
        <v>297</v>
      </c>
    </row>
    <row r="299" spans="1:14" x14ac:dyDescent="0.2">
      <c r="A299" s="13" t="s">
        <v>4537</v>
      </c>
      <c r="B299" s="8"/>
      <c r="C299" s="8"/>
      <c r="D299" s="8"/>
      <c r="E299" s="8"/>
      <c r="F299" s="8"/>
      <c r="G299" s="8"/>
      <c r="H299" s="8"/>
      <c r="I299" s="13"/>
      <c r="J299" s="9">
        <v>4</v>
      </c>
      <c r="K299" s="13" t="s">
        <v>7767</v>
      </c>
      <c r="L299" s="22"/>
      <c r="M299" s="8">
        <v>298</v>
      </c>
    </row>
    <row r="300" spans="1:14" x14ac:dyDescent="0.2">
      <c r="A300" s="13" t="s">
        <v>4537</v>
      </c>
      <c r="B300" s="8"/>
      <c r="C300" s="8"/>
      <c r="D300" s="8"/>
      <c r="E300" s="8"/>
      <c r="F300" s="8"/>
      <c r="G300" s="8"/>
      <c r="H300" s="8"/>
      <c r="I300" s="13"/>
      <c r="J300" s="9">
        <v>5</v>
      </c>
      <c r="K300" s="13" t="s">
        <v>7768</v>
      </c>
      <c r="L300" s="22"/>
      <c r="M300" s="8">
        <v>299</v>
      </c>
    </row>
    <row r="301" spans="1:14" x14ac:dyDescent="0.2">
      <c r="A301" s="13" t="s">
        <v>4537</v>
      </c>
      <c r="B301" s="8"/>
      <c r="C301" s="8"/>
      <c r="D301" s="8"/>
      <c r="E301" s="8"/>
      <c r="F301" s="8"/>
      <c r="G301" s="8"/>
      <c r="H301" s="8"/>
      <c r="I301" s="13"/>
      <c r="J301" s="9">
        <v>6</v>
      </c>
      <c r="K301" s="13" t="s">
        <v>5047</v>
      </c>
      <c r="L301" s="22"/>
      <c r="M301" s="8">
        <v>300</v>
      </c>
    </row>
    <row r="302" spans="1:14" ht="30" x14ac:dyDescent="0.2">
      <c r="A302" s="54" t="s">
        <v>54</v>
      </c>
      <c r="B302" s="6" t="s">
        <v>4920</v>
      </c>
      <c r="C302" s="6" t="s">
        <v>20</v>
      </c>
      <c r="D302" s="6" t="s">
        <v>20</v>
      </c>
      <c r="E302" s="6" t="s">
        <v>20</v>
      </c>
      <c r="F302" s="6" t="s">
        <v>20</v>
      </c>
      <c r="G302" s="6" t="s">
        <v>20</v>
      </c>
      <c r="H302" s="6" t="s">
        <v>2843</v>
      </c>
      <c r="I302" s="54" t="s">
        <v>4175</v>
      </c>
      <c r="J302" s="10"/>
      <c r="K302" s="54" t="s">
        <v>52</v>
      </c>
      <c r="L302" s="13"/>
      <c r="M302" s="8">
        <v>301</v>
      </c>
    </row>
    <row r="303" spans="1:14" x14ac:dyDescent="0.2">
      <c r="A303" s="13" t="s">
        <v>4537</v>
      </c>
      <c r="B303" s="13"/>
      <c r="C303" s="13"/>
      <c r="D303" s="13"/>
      <c r="E303" s="13"/>
      <c r="F303" s="13"/>
      <c r="G303" s="13"/>
      <c r="H303" s="8"/>
      <c r="I303" s="13"/>
      <c r="J303" s="9">
        <v>1</v>
      </c>
      <c r="K303" s="13" t="s">
        <v>7142</v>
      </c>
      <c r="L303" s="13"/>
      <c r="M303" s="8">
        <v>302</v>
      </c>
    </row>
    <row r="304" spans="1:14" x14ac:dyDescent="0.2">
      <c r="A304" s="13" t="s">
        <v>4537</v>
      </c>
      <c r="B304" s="13"/>
      <c r="C304" s="13"/>
      <c r="D304" s="13"/>
      <c r="E304" s="13"/>
      <c r="F304" s="13"/>
      <c r="G304" s="13"/>
      <c r="H304" s="8"/>
      <c r="I304" s="13"/>
      <c r="J304" s="9">
        <v>2</v>
      </c>
      <c r="K304" s="13" t="s">
        <v>7769</v>
      </c>
      <c r="L304" s="13"/>
      <c r="M304" s="8">
        <v>303</v>
      </c>
    </row>
    <row r="305" spans="1:13" x14ac:dyDescent="0.2">
      <c r="A305" s="13" t="s">
        <v>4537</v>
      </c>
      <c r="B305" s="13"/>
      <c r="C305" s="13"/>
      <c r="D305" s="13"/>
      <c r="E305" s="13"/>
      <c r="F305" s="13"/>
      <c r="G305" s="13"/>
      <c r="H305" s="8"/>
      <c r="I305" s="13"/>
      <c r="J305" s="9">
        <v>3</v>
      </c>
      <c r="K305" s="13" t="s">
        <v>7770</v>
      </c>
      <c r="L305" s="13"/>
      <c r="M305" s="8">
        <v>304</v>
      </c>
    </row>
    <row r="306" spans="1:13" x14ac:dyDescent="0.2">
      <c r="A306" s="13" t="s">
        <v>4537</v>
      </c>
      <c r="B306" s="8"/>
      <c r="C306" s="8"/>
      <c r="D306" s="8"/>
      <c r="E306" s="8"/>
      <c r="F306" s="8"/>
      <c r="G306" s="8"/>
      <c r="H306" s="8"/>
      <c r="I306" s="13"/>
      <c r="J306" s="9">
        <v>4</v>
      </c>
      <c r="K306" s="13" t="s">
        <v>4179</v>
      </c>
      <c r="L306" s="13"/>
      <c r="M306" s="8">
        <v>305</v>
      </c>
    </row>
    <row r="307" spans="1:13" ht="30" x14ac:dyDescent="0.2">
      <c r="A307" s="54" t="s">
        <v>120</v>
      </c>
      <c r="B307" s="6" t="s">
        <v>4926</v>
      </c>
      <c r="C307" s="6" t="s">
        <v>6870</v>
      </c>
      <c r="D307" s="6" t="s">
        <v>7771</v>
      </c>
      <c r="E307" s="6" t="s">
        <v>20</v>
      </c>
      <c r="F307" s="6" t="s">
        <v>20</v>
      </c>
      <c r="G307" s="6" t="s">
        <v>20</v>
      </c>
      <c r="H307" s="6"/>
      <c r="I307" s="54"/>
      <c r="J307" s="7"/>
      <c r="K307" s="108" t="s">
        <v>7772</v>
      </c>
      <c r="L307" s="22" t="s">
        <v>7516</v>
      </c>
      <c r="M307" s="8">
        <v>306</v>
      </c>
    </row>
    <row r="308" spans="1:13" x14ac:dyDescent="0.2">
      <c r="A308" s="13"/>
      <c r="B308" s="8"/>
      <c r="C308" s="8"/>
      <c r="D308" s="8"/>
      <c r="E308" s="8"/>
      <c r="F308" s="8"/>
      <c r="G308" s="8"/>
      <c r="H308" s="8"/>
      <c r="I308" s="13"/>
      <c r="J308" s="9">
        <v>1</v>
      </c>
      <c r="K308" s="13" t="s">
        <v>7773</v>
      </c>
      <c r="L308" s="22"/>
      <c r="M308" s="8">
        <v>307</v>
      </c>
    </row>
    <row r="309" spans="1:13" x14ac:dyDescent="0.2">
      <c r="A309" s="13"/>
      <c r="B309" s="8"/>
      <c r="C309" s="8"/>
      <c r="D309" s="8"/>
      <c r="E309" s="8"/>
      <c r="F309" s="8"/>
      <c r="G309" s="8"/>
      <c r="H309" s="8"/>
      <c r="I309" s="13"/>
      <c r="J309" s="9">
        <v>2</v>
      </c>
      <c r="K309" s="13" t="s">
        <v>7774</v>
      </c>
      <c r="L309" s="22"/>
      <c r="M309" s="8">
        <v>308</v>
      </c>
    </row>
    <row r="310" spans="1:13" x14ac:dyDescent="0.2">
      <c r="A310" s="13"/>
      <c r="B310" s="8"/>
      <c r="C310" s="8"/>
      <c r="D310" s="8"/>
      <c r="E310" s="8"/>
      <c r="F310" s="8"/>
      <c r="G310" s="8"/>
      <c r="H310" s="8"/>
      <c r="I310" s="13"/>
      <c r="J310" s="9">
        <v>3</v>
      </c>
      <c r="K310" s="13" t="s">
        <v>5056</v>
      </c>
      <c r="L310" s="22"/>
      <c r="M310" s="8">
        <v>309</v>
      </c>
    </row>
    <row r="311" spans="1:13" ht="30" x14ac:dyDescent="0.2">
      <c r="A311" s="13"/>
      <c r="B311" s="8"/>
      <c r="C311" s="8"/>
      <c r="D311" s="8"/>
      <c r="E311" s="8"/>
      <c r="F311" s="8"/>
      <c r="G311" s="8"/>
      <c r="H311" s="8"/>
      <c r="I311" s="13"/>
      <c r="J311" s="9">
        <v>4</v>
      </c>
      <c r="K311" s="13" t="s">
        <v>5057</v>
      </c>
      <c r="L311" s="22"/>
      <c r="M311" s="8">
        <v>310</v>
      </c>
    </row>
    <row r="312" spans="1:13" x14ac:dyDescent="0.2">
      <c r="A312" s="13"/>
      <c r="B312" s="8"/>
      <c r="C312" s="8"/>
      <c r="D312" s="8"/>
      <c r="E312" s="8"/>
      <c r="F312" s="8"/>
      <c r="G312" s="8"/>
      <c r="H312" s="8"/>
      <c r="I312" s="13"/>
      <c r="J312" s="9">
        <v>5</v>
      </c>
      <c r="K312" s="13" t="s">
        <v>5058</v>
      </c>
      <c r="L312" s="22"/>
      <c r="M312" s="8">
        <v>311</v>
      </c>
    </row>
    <row r="313" spans="1:13" x14ac:dyDescent="0.2">
      <c r="A313" s="13"/>
      <c r="B313" s="8"/>
      <c r="C313" s="8"/>
      <c r="D313" s="8"/>
      <c r="E313" s="8"/>
      <c r="F313" s="8"/>
      <c r="G313" s="8"/>
      <c r="H313" s="8"/>
      <c r="I313" s="13"/>
      <c r="J313" s="9">
        <v>6</v>
      </c>
      <c r="K313" s="13" t="s">
        <v>5059</v>
      </c>
      <c r="L313" s="22"/>
      <c r="M313" s="8">
        <v>312</v>
      </c>
    </row>
    <row r="314" spans="1:13" x14ac:dyDescent="0.2">
      <c r="A314" s="13"/>
      <c r="B314" s="8"/>
      <c r="C314" s="8"/>
      <c r="D314" s="8"/>
      <c r="E314" s="8"/>
      <c r="F314" s="8"/>
      <c r="G314" s="8"/>
      <c r="H314" s="8"/>
      <c r="I314" s="13"/>
      <c r="J314" s="9">
        <v>7</v>
      </c>
      <c r="K314" s="13" t="s">
        <v>5060</v>
      </c>
      <c r="L314" s="22"/>
      <c r="M314" s="8">
        <v>313</v>
      </c>
    </row>
    <row r="315" spans="1:13" x14ac:dyDescent="0.2">
      <c r="A315" s="13"/>
      <c r="B315" s="8"/>
      <c r="C315" s="8"/>
      <c r="D315" s="8"/>
      <c r="E315" s="8"/>
      <c r="F315" s="8"/>
      <c r="G315" s="8"/>
      <c r="H315" s="8"/>
      <c r="I315" s="13"/>
      <c r="J315" s="9">
        <v>8</v>
      </c>
      <c r="K315" s="13" t="s">
        <v>5061</v>
      </c>
      <c r="L315" s="22"/>
      <c r="M315" s="8">
        <v>314</v>
      </c>
    </row>
    <row r="316" spans="1:13" ht="30" x14ac:dyDescent="0.2">
      <c r="A316" s="54" t="s">
        <v>4499</v>
      </c>
      <c r="B316" s="6" t="s">
        <v>4934</v>
      </c>
      <c r="C316" s="6" t="s">
        <v>6885</v>
      </c>
      <c r="D316" s="6" t="s">
        <v>7775</v>
      </c>
      <c r="E316" s="6" t="s">
        <v>20</v>
      </c>
      <c r="F316" s="6" t="s">
        <v>20</v>
      </c>
      <c r="G316" s="6" t="s">
        <v>20</v>
      </c>
      <c r="H316" s="6"/>
      <c r="I316" s="118" t="s">
        <v>6463</v>
      </c>
      <c r="J316" s="7"/>
      <c r="K316" s="54" t="s">
        <v>7147</v>
      </c>
      <c r="L316" s="22"/>
      <c r="M316" s="8">
        <v>315</v>
      </c>
    </row>
    <row r="317" spans="1:13" x14ac:dyDescent="0.2">
      <c r="A317" s="13" t="s">
        <v>4537</v>
      </c>
      <c r="B317" s="8"/>
      <c r="C317" s="8"/>
      <c r="D317" s="8"/>
      <c r="E317" s="8"/>
      <c r="F317" s="8"/>
      <c r="G317" s="8"/>
      <c r="H317" s="8"/>
      <c r="I317" s="13"/>
      <c r="J317" s="9">
        <v>1</v>
      </c>
      <c r="K317" s="13" t="s">
        <v>5067</v>
      </c>
      <c r="L317" s="22"/>
      <c r="M317" s="8">
        <v>316</v>
      </c>
    </row>
    <row r="318" spans="1:13" x14ac:dyDescent="0.2">
      <c r="A318" s="13" t="s">
        <v>4537</v>
      </c>
      <c r="B318" s="8"/>
      <c r="C318" s="8"/>
      <c r="D318" s="8"/>
      <c r="E318" s="8"/>
      <c r="F318" s="8"/>
      <c r="G318" s="8"/>
      <c r="H318" s="8"/>
      <c r="I318" s="13"/>
      <c r="J318" s="9">
        <v>2</v>
      </c>
      <c r="K318" s="13" t="s">
        <v>5068</v>
      </c>
      <c r="L318" s="22"/>
      <c r="M318" s="8">
        <v>317</v>
      </c>
    </row>
    <row r="319" spans="1:13" x14ac:dyDescent="0.2">
      <c r="A319" s="13"/>
      <c r="B319" s="8"/>
      <c r="C319" s="8"/>
      <c r="D319" s="8"/>
      <c r="E319" s="8"/>
      <c r="F319" s="8"/>
      <c r="G319" s="8"/>
      <c r="H319" s="8"/>
      <c r="I319" s="13"/>
      <c r="J319" s="9">
        <v>3</v>
      </c>
      <c r="K319" s="13" t="s">
        <v>5069</v>
      </c>
      <c r="L319" s="22" t="s">
        <v>7776</v>
      </c>
      <c r="M319" s="8">
        <v>318</v>
      </c>
    </row>
    <row r="320" spans="1:13" x14ac:dyDescent="0.2">
      <c r="A320" s="13" t="s">
        <v>4537</v>
      </c>
      <c r="B320" s="8"/>
      <c r="C320" s="8"/>
      <c r="D320" s="8"/>
      <c r="E320" s="8"/>
      <c r="F320" s="8"/>
      <c r="G320" s="8"/>
      <c r="H320" s="8"/>
      <c r="I320" s="13"/>
      <c r="J320" s="9">
        <v>4</v>
      </c>
      <c r="K320" s="13" t="s">
        <v>5070</v>
      </c>
      <c r="L320" s="22"/>
      <c r="M320" s="8">
        <v>319</v>
      </c>
    </row>
    <row r="321" spans="1:15" x14ac:dyDescent="0.2">
      <c r="A321" s="13" t="s">
        <v>4537</v>
      </c>
      <c r="B321" s="8"/>
      <c r="C321" s="8"/>
      <c r="D321" s="8"/>
      <c r="E321" s="8"/>
      <c r="F321" s="8"/>
      <c r="G321" s="13"/>
      <c r="H321" s="8"/>
      <c r="I321" s="13"/>
      <c r="J321" s="9">
        <v>5</v>
      </c>
      <c r="K321" s="13" t="s">
        <v>5071</v>
      </c>
      <c r="L321" s="22"/>
      <c r="M321" s="8">
        <v>320</v>
      </c>
    </row>
    <row r="322" spans="1:15" x14ac:dyDescent="0.2">
      <c r="A322" s="13" t="s">
        <v>4537</v>
      </c>
      <c r="B322" s="8"/>
      <c r="C322" s="8"/>
      <c r="D322" s="8"/>
      <c r="E322" s="8"/>
      <c r="F322" s="8"/>
      <c r="G322" s="8"/>
      <c r="H322" s="8"/>
      <c r="I322" s="13"/>
      <c r="J322" s="9">
        <v>6</v>
      </c>
      <c r="K322" s="13" t="s">
        <v>5072</v>
      </c>
      <c r="L322" s="22"/>
      <c r="M322" s="8">
        <v>321</v>
      </c>
    </row>
    <row r="323" spans="1:15" x14ac:dyDescent="0.2">
      <c r="A323" s="13" t="s">
        <v>4537</v>
      </c>
      <c r="B323" s="8"/>
      <c r="C323" s="8"/>
      <c r="D323" s="8"/>
      <c r="E323" s="8"/>
      <c r="F323" s="8"/>
      <c r="G323" s="8"/>
      <c r="H323" s="8"/>
      <c r="I323" s="13"/>
      <c r="J323" s="9">
        <v>7</v>
      </c>
      <c r="K323" s="13" t="s">
        <v>5073</v>
      </c>
      <c r="L323" s="22"/>
      <c r="M323" s="8">
        <v>322</v>
      </c>
    </row>
    <row r="324" spans="1:15" x14ac:dyDescent="0.2">
      <c r="A324" s="13" t="s">
        <v>4537</v>
      </c>
      <c r="B324" s="8"/>
      <c r="C324" s="8"/>
      <c r="D324" s="8"/>
      <c r="E324" s="8"/>
      <c r="F324" s="8"/>
      <c r="G324" s="8"/>
      <c r="H324" s="8"/>
      <c r="I324" s="13"/>
      <c r="J324" s="9">
        <v>8</v>
      </c>
      <c r="K324" s="13" t="s">
        <v>7148</v>
      </c>
      <c r="L324" s="22"/>
      <c r="M324" s="8">
        <v>323</v>
      </c>
    </row>
    <row r="325" spans="1:15" x14ac:dyDescent="0.2">
      <c r="A325" s="13" t="s">
        <v>4537</v>
      </c>
      <c r="B325" s="8"/>
      <c r="C325" s="8"/>
      <c r="D325" s="8"/>
      <c r="E325" s="8"/>
      <c r="F325" s="8"/>
      <c r="G325" s="8"/>
      <c r="H325" s="8"/>
      <c r="I325" s="13"/>
      <c r="J325" s="11">
        <v>9</v>
      </c>
      <c r="K325" s="13" t="s">
        <v>7149</v>
      </c>
      <c r="L325" s="22"/>
      <c r="M325" s="8">
        <v>324</v>
      </c>
    </row>
    <row r="326" spans="1:15" x14ac:dyDescent="0.2">
      <c r="A326" s="13" t="s">
        <v>4537</v>
      </c>
      <c r="B326" s="8"/>
      <c r="C326" s="8"/>
      <c r="D326" s="8"/>
      <c r="E326" s="8"/>
      <c r="F326" s="8"/>
      <c r="G326" s="8"/>
      <c r="H326" s="8"/>
      <c r="I326" s="13"/>
      <c r="J326" s="9">
        <v>10</v>
      </c>
      <c r="K326" s="13" t="s">
        <v>5074</v>
      </c>
      <c r="L326" s="22"/>
      <c r="M326" s="8">
        <v>325</v>
      </c>
    </row>
    <row r="327" spans="1:15" s="17" customFormat="1" x14ac:dyDescent="0.2">
      <c r="A327" s="217" t="s">
        <v>30</v>
      </c>
      <c r="B327" s="215" t="s">
        <v>4501</v>
      </c>
      <c r="C327" s="215" t="s">
        <v>4501</v>
      </c>
      <c r="D327" s="215" t="s">
        <v>4501</v>
      </c>
      <c r="E327" s="215" t="s">
        <v>20</v>
      </c>
      <c r="F327" s="215" t="s">
        <v>20</v>
      </c>
      <c r="G327" s="215" t="s">
        <v>20</v>
      </c>
      <c r="H327" s="215"/>
      <c r="I327" s="215"/>
      <c r="J327" s="216"/>
      <c r="K327" s="217" t="s">
        <v>5075</v>
      </c>
      <c r="L327" s="211"/>
      <c r="M327" s="8">
        <v>326</v>
      </c>
      <c r="N327" s="210"/>
      <c r="O327" s="210"/>
    </row>
    <row r="328" spans="1:15" s="17" customFormat="1" x14ac:dyDescent="0.2">
      <c r="A328" s="214" t="s">
        <v>4537</v>
      </c>
      <c r="B328" s="212"/>
      <c r="C328" s="212"/>
      <c r="D328" s="212"/>
      <c r="E328" s="212"/>
      <c r="F328" s="212"/>
      <c r="G328" s="212"/>
      <c r="H328" s="212"/>
      <c r="I328" s="212"/>
      <c r="J328" s="213">
        <v>1</v>
      </c>
      <c r="K328" s="214" t="s">
        <v>4031</v>
      </c>
      <c r="L328" s="211"/>
      <c r="M328" s="8">
        <v>327</v>
      </c>
      <c r="N328" s="209"/>
      <c r="O328" s="209"/>
    </row>
    <row r="329" spans="1:15" s="17" customFormat="1" x14ac:dyDescent="0.2">
      <c r="A329" s="217" t="s">
        <v>31</v>
      </c>
      <c r="B329" s="215" t="s">
        <v>4501</v>
      </c>
      <c r="C329" s="215" t="s">
        <v>4501</v>
      </c>
      <c r="D329" s="215" t="s">
        <v>4501</v>
      </c>
      <c r="E329" s="215" t="s">
        <v>20</v>
      </c>
      <c r="F329" s="215" t="s">
        <v>20</v>
      </c>
      <c r="G329" s="215" t="s">
        <v>20</v>
      </c>
      <c r="H329" s="215"/>
      <c r="I329" s="215"/>
      <c r="J329" s="216"/>
      <c r="K329" s="217" t="s">
        <v>5076</v>
      </c>
      <c r="L329" s="211"/>
      <c r="M329" s="8">
        <v>328</v>
      </c>
      <c r="N329" s="209"/>
      <c r="O329" s="209"/>
    </row>
    <row r="330" spans="1:15" s="17" customFormat="1" x14ac:dyDescent="0.2">
      <c r="A330" s="214" t="s">
        <v>4537</v>
      </c>
      <c r="B330" s="212"/>
      <c r="C330" s="212"/>
      <c r="D330" s="212"/>
      <c r="E330" s="212"/>
      <c r="F330" s="212"/>
      <c r="G330" s="212"/>
      <c r="H330" s="212"/>
      <c r="I330" s="212"/>
      <c r="J330" s="213">
        <v>1</v>
      </c>
      <c r="K330" s="214" t="s">
        <v>4031</v>
      </c>
      <c r="L330" s="211"/>
      <c r="M330" s="8">
        <v>329</v>
      </c>
      <c r="N330" s="209"/>
      <c r="O330" s="209"/>
    </row>
    <row r="331" spans="1:15" s="17" customFormat="1" x14ac:dyDescent="0.2">
      <c r="A331" s="217" t="s">
        <v>37</v>
      </c>
      <c r="B331" s="215" t="s">
        <v>4501</v>
      </c>
      <c r="C331" s="215" t="s">
        <v>4501</v>
      </c>
      <c r="D331" s="215" t="s">
        <v>4501</v>
      </c>
      <c r="E331" s="215" t="s">
        <v>20</v>
      </c>
      <c r="F331" s="215" t="s">
        <v>20</v>
      </c>
      <c r="G331" s="215" t="s">
        <v>20</v>
      </c>
      <c r="H331" s="215"/>
      <c r="I331" s="215"/>
      <c r="J331" s="216"/>
      <c r="K331" s="217" t="s">
        <v>5077</v>
      </c>
      <c r="L331" s="211"/>
      <c r="M331" s="8">
        <v>330</v>
      </c>
      <c r="N331" s="209"/>
      <c r="O331" s="209"/>
    </row>
    <row r="332" spans="1:15" s="17" customFormat="1" x14ac:dyDescent="0.2">
      <c r="A332" s="214" t="s">
        <v>4537</v>
      </c>
      <c r="B332" s="212"/>
      <c r="C332" s="212"/>
      <c r="D332" s="212"/>
      <c r="E332" s="212"/>
      <c r="F332" s="212"/>
      <c r="G332" s="212"/>
      <c r="H332" s="212"/>
      <c r="I332" s="212"/>
      <c r="J332" s="213">
        <v>1</v>
      </c>
      <c r="K332" s="214" t="s">
        <v>4031</v>
      </c>
      <c r="L332" s="211"/>
      <c r="M332" s="8">
        <v>331</v>
      </c>
      <c r="N332" s="209"/>
      <c r="O332" s="209"/>
    </row>
    <row r="333" spans="1:15" s="17" customFormat="1" x14ac:dyDescent="0.2">
      <c r="A333" s="217" t="s">
        <v>32</v>
      </c>
      <c r="B333" s="215" t="s">
        <v>4501</v>
      </c>
      <c r="C333" s="215" t="s">
        <v>4501</v>
      </c>
      <c r="D333" s="215" t="s">
        <v>4501</v>
      </c>
      <c r="E333" s="215" t="s">
        <v>20</v>
      </c>
      <c r="F333" s="215" t="s">
        <v>20</v>
      </c>
      <c r="G333" s="215" t="s">
        <v>20</v>
      </c>
      <c r="H333" s="215"/>
      <c r="I333" s="215"/>
      <c r="J333" s="216"/>
      <c r="K333" s="217" t="s">
        <v>5078</v>
      </c>
      <c r="L333" s="211"/>
      <c r="M333" s="8">
        <v>332</v>
      </c>
      <c r="N333" s="209"/>
      <c r="O333" s="209"/>
    </row>
    <row r="334" spans="1:15" s="17" customFormat="1" x14ac:dyDescent="0.2">
      <c r="A334" s="214" t="s">
        <v>4537</v>
      </c>
      <c r="B334" s="212"/>
      <c r="C334" s="212"/>
      <c r="D334" s="212"/>
      <c r="E334" s="212"/>
      <c r="F334" s="212"/>
      <c r="G334" s="212"/>
      <c r="H334" s="212"/>
      <c r="I334" s="212"/>
      <c r="J334" s="213">
        <v>1</v>
      </c>
      <c r="K334" s="214" t="s">
        <v>4031</v>
      </c>
      <c r="L334" s="211"/>
      <c r="M334" s="8">
        <v>333</v>
      </c>
      <c r="N334" s="209"/>
      <c r="O334" s="209"/>
    </row>
    <row r="335" spans="1:15" s="17" customFormat="1" x14ac:dyDescent="0.2">
      <c r="A335" s="217" t="s">
        <v>36</v>
      </c>
      <c r="B335" s="215" t="s">
        <v>4501</v>
      </c>
      <c r="C335" s="215" t="s">
        <v>4501</v>
      </c>
      <c r="D335" s="215" t="s">
        <v>4501</v>
      </c>
      <c r="E335" s="215" t="s">
        <v>20</v>
      </c>
      <c r="F335" s="215" t="s">
        <v>20</v>
      </c>
      <c r="G335" s="215" t="s">
        <v>20</v>
      </c>
      <c r="H335" s="215"/>
      <c r="I335" s="215"/>
      <c r="J335" s="216"/>
      <c r="K335" s="217" t="s">
        <v>5079</v>
      </c>
      <c r="L335" s="211"/>
      <c r="M335" s="8">
        <v>334</v>
      </c>
      <c r="N335" s="209"/>
      <c r="O335" s="209"/>
    </row>
    <row r="336" spans="1:15" s="17" customFormat="1" x14ac:dyDescent="0.2">
      <c r="A336" s="214" t="s">
        <v>4537</v>
      </c>
      <c r="B336" s="212"/>
      <c r="C336" s="212"/>
      <c r="D336" s="212"/>
      <c r="E336" s="212"/>
      <c r="F336" s="212"/>
      <c r="G336" s="212"/>
      <c r="H336" s="212"/>
      <c r="I336" s="212"/>
      <c r="J336" s="213">
        <v>1</v>
      </c>
      <c r="K336" s="214" t="s">
        <v>4031</v>
      </c>
      <c r="L336" s="211"/>
      <c r="M336" s="8">
        <v>335</v>
      </c>
      <c r="N336" s="209"/>
      <c r="O336" s="209"/>
    </row>
    <row r="337" spans="1:15" s="17" customFormat="1" x14ac:dyDescent="0.2">
      <c r="A337" s="217" t="s">
        <v>39</v>
      </c>
      <c r="B337" s="215" t="s">
        <v>4501</v>
      </c>
      <c r="C337" s="215" t="s">
        <v>4501</v>
      </c>
      <c r="D337" s="215" t="s">
        <v>4501</v>
      </c>
      <c r="E337" s="215" t="s">
        <v>20</v>
      </c>
      <c r="F337" s="215" t="s">
        <v>20</v>
      </c>
      <c r="G337" s="215" t="s">
        <v>20</v>
      </c>
      <c r="H337" s="215"/>
      <c r="I337" s="215"/>
      <c r="J337" s="216"/>
      <c r="K337" s="217" t="s">
        <v>5080</v>
      </c>
      <c r="L337" s="211"/>
      <c r="M337" s="8">
        <v>336</v>
      </c>
      <c r="N337" s="209"/>
      <c r="O337" s="209"/>
    </row>
    <row r="338" spans="1:15" s="17" customFormat="1" x14ac:dyDescent="0.2">
      <c r="A338" s="214" t="s">
        <v>4537</v>
      </c>
      <c r="B338" s="212"/>
      <c r="C338" s="212"/>
      <c r="D338" s="212"/>
      <c r="E338" s="212"/>
      <c r="F338" s="212"/>
      <c r="G338" s="212"/>
      <c r="H338" s="212"/>
      <c r="I338" s="212"/>
      <c r="J338" s="213">
        <v>1</v>
      </c>
      <c r="K338" s="214" t="s">
        <v>4031</v>
      </c>
      <c r="L338" s="211"/>
      <c r="M338" s="8">
        <v>337</v>
      </c>
      <c r="N338" s="209"/>
      <c r="O338" s="209"/>
    </row>
    <row r="339" spans="1:15" s="17" customFormat="1" x14ac:dyDescent="0.2">
      <c r="A339" s="217" t="s">
        <v>33</v>
      </c>
      <c r="B339" s="215" t="s">
        <v>4501</v>
      </c>
      <c r="C339" s="215" t="s">
        <v>4501</v>
      </c>
      <c r="D339" s="215" t="s">
        <v>4501</v>
      </c>
      <c r="E339" s="215" t="s">
        <v>20</v>
      </c>
      <c r="F339" s="215" t="s">
        <v>20</v>
      </c>
      <c r="G339" s="215" t="s">
        <v>20</v>
      </c>
      <c r="H339" s="215"/>
      <c r="I339" s="215"/>
      <c r="J339" s="216"/>
      <c r="K339" s="217" t="s">
        <v>5081</v>
      </c>
      <c r="L339" s="211"/>
      <c r="M339" s="8">
        <v>338</v>
      </c>
      <c r="N339" s="210"/>
      <c r="O339" s="210"/>
    </row>
    <row r="340" spans="1:15" s="17" customFormat="1" x14ac:dyDescent="0.2">
      <c r="A340" s="214" t="s">
        <v>4537</v>
      </c>
      <c r="B340" s="212"/>
      <c r="C340" s="212"/>
      <c r="D340" s="212"/>
      <c r="E340" s="212"/>
      <c r="F340" s="212"/>
      <c r="G340" s="212"/>
      <c r="H340" s="212"/>
      <c r="I340" s="212"/>
      <c r="J340" s="213">
        <v>1</v>
      </c>
      <c r="K340" s="214" t="s">
        <v>4031</v>
      </c>
      <c r="L340" s="211"/>
      <c r="M340" s="8">
        <v>339</v>
      </c>
      <c r="N340" s="209"/>
      <c r="O340" s="209"/>
    </row>
    <row r="341" spans="1:15" s="17" customFormat="1" x14ac:dyDescent="0.2">
      <c r="A341" s="217" t="s">
        <v>34</v>
      </c>
      <c r="B341" s="215" t="s">
        <v>4501</v>
      </c>
      <c r="C341" s="215" t="s">
        <v>4501</v>
      </c>
      <c r="D341" s="215" t="s">
        <v>4501</v>
      </c>
      <c r="E341" s="215" t="s">
        <v>20</v>
      </c>
      <c r="F341" s="215" t="s">
        <v>20</v>
      </c>
      <c r="G341" s="215" t="s">
        <v>20</v>
      </c>
      <c r="H341" s="215"/>
      <c r="I341" s="215"/>
      <c r="J341" s="216"/>
      <c r="K341" s="217" t="s">
        <v>7150</v>
      </c>
      <c r="L341" s="211"/>
      <c r="M341" s="8">
        <v>340</v>
      </c>
      <c r="N341" s="209"/>
      <c r="O341" s="209"/>
    </row>
    <row r="342" spans="1:15" s="17" customFormat="1" x14ac:dyDescent="0.2">
      <c r="A342" s="214" t="s">
        <v>4537</v>
      </c>
      <c r="B342" s="212"/>
      <c r="C342" s="212"/>
      <c r="D342" s="212"/>
      <c r="E342" s="212"/>
      <c r="F342" s="212"/>
      <c r="G342" s="212"/>
      <c r="H342" s="212"/>
      <c r="I342" s="212"/>
      <c r="J342" s="213">
        <v>1</v>
      </c>
      <c r="K342" s="214" t="s">
        <v>4031</v>
      </c>
      <c r="L342" s="211"/>
      <c r="M342" s="8">
        <v>341</v>
      </c>
      <c r="N342" s="209"/>
      <c r="O342" s="209"/>
    </row>
    <row r="343" spans="1:15" s="17" customFormat="1" x14ac:dyDescent="0.2">
      <c r="A343" s="217" t="s">
        <v>35</v>
      </c>
      <c r="B343" s="215" t="s">
        <v>4501</v>
      </c>
      <c r="C343" s="215" t="s">
        <v>4501</v>
      </c>
      <c r="D343" s="215" t="s">
        <v>4501</v>
      </c>
      <c r="E343" s="215" t="s">
        <v>20</v>
      </c>
      <c r="F343" s="215" t="s">
        <v>20</v>
      </c>
      <c r="G343" s="215" t="s">
        <v>20</v>
      </c>
      <c r="H343" s="215"/>
      <c r="I343" s="215"/>
      <c r="J343" s="216"/>
      <c r="K343" s="217" t="s">
        <v>7151</v>
      </c>
      <c r="L343" s="211"/>
      <c r="M343" s="8">
        <v>342</v>
      </c>
    </row>
    <row r="344" spans="1:15" s="17" customFormat="1" x14ac:dyDescent="0.2">
      <c r="A344" s="214" t="s">
        <v>4537</v>
      </c>
      <c r="B344" s="212"/>
      <c r="C344" s="212"/>
      <c r="D344" s="212"/>
      <c r="E344" s="212"/>
      <c r="F344" s="212"/>
      <c r="G344" s="212"/>
      <c r="H344" s="212"/>
      <c r="I344" s="212"/>
      <c r="J344" s="213">
        <v>1</v>
      </c>
      <c r="K344" s="214" t="s">
        <v>4031</v>
      </c>
      <c r="L344" s="211"/>
      <c r="M344" s="8">
        <v>343</v>
      </c>
    </row>
    <row r="345" spans="1:15" s="17" customFormat="1" x14ac:dyDescent="0.2">
      <c r="A345" s="217" t="s">
        <v>38</v>
      </c>
      <c r="B345" s="215" t="s">
        <v>4501</v>
      </c>
      <c r="C345" s="215" t="s">
        <v>4501</v>
      </c>
      <c r="D345" s="215" t="s">
        <v>4501</v>
      </c>
      <c r="E345" s="215" t="s">
        <v>20</v>
      </c>
      <c r="F345" s="215" t="s">
        <v>20</v>
      </c>
      <c r="G345" s="215" t="s">
        <v>20</v>
      </c>
      <c r="H345" s="215"/>
      <c r="I345" s="215"/>
      <c r="J345" s="216"/>
      <c r="K345" s="217" t="s">
        <v>5082</v>
      </c>
      <c r="L345" s="211"/>
      <c r="M345" s="8">
        <v>344</v>
      </c>
    </row>
    <row r="346" spans="1:15" s="17" customFormat="1" x14ac:dyDescent="0.2">
      <c r="A346" s="214" t="s">
        <v>4537</v>
      </c>
      <c r="B346" s="212"/>
      <c r="C346" s="212"/>
      <c r="D346" s="212"/>
      <c r="E346" s="212"/>
      <c r="F346" s="212"/>
      <c r="G346" s="212"/>
      <c r="H346" s="212"/>
      <c r="I346" s="212"/>
      <c r="J346" s="213">
        <v>1</v>
      </c>
      <c r="K346" s="214" t="s">
        <v>4031</v>
      </c>
      <c r="L346" s="211"/>
      <c r="M346" s="8">
        <v>345</v>
      </c>
    </row>
    <row r="347" spans="1:15" ht="45" x14ac:dyDescent="0.2">
      <c r="A347" s="54" t="s">
        <v>73</v>
      </c>
      <c r="B347" s="6" t="s">
        <v>4946</v>
      </c>
      <c r="C347" s="6" t="s">
        <v>6465</v>
      </c>
      <c r="D347" s="6" t="s">
        <v>5084</v>
      </c>
      <c r="E347" s="6" t="s">
        <v>20</v>
      </c>
      <c r="F347" s="6" t="s">
        <v>20</v>
      </c>
      <c r="G347" s="6" t="s">
        <v>20</v>
      </c>
      <c r="H347" s="6"/>
      <c r="I347" s="54"/>
      <c r="J347" s="7"/>
      <c r="K347" s="54" t="s">
        <v>7152</v>
      </c>
      <c r="L347" s="22"/>
      <c r="M347" s="8">
        <v>346</v>
      </c>
    </row>
    <row r="348" spans="1:15" x14ac:dyDescent="0.2">
      <c r="A348" s="13" t="s">
        <v>4537</v>
      </c>
      <c r="B348" s="8"/>
      <c r="C348" s="8"/>
      <c r="D348" s="8"/>
      <c r="E348" s="8"/>
      <c r="F348" s="8"/>
      <c r="G348" s="8"/>
      <c r="H348" s="8"/>
      <c r="I348" s="13"/>
      <c r="J348" s="9">
        <v>1</v>
      </c>
      <c r="K348" s="13" t="s">
        <v>5087</v>
      </c>
      <c r="L348" s="22"/>
      <c r="M348" s="8">
        <v>347</v>
      </c>
    </row>
    <row r="349" spans="1:15" x14ac:dyDescent="0.2">
      <c r="A349" s="13" t="s">
        <v>4537</v>
      </c>
      <c r="B349" s="8"/>
      <c r="C349" s="8"/>
      <c r="D349" s="8"/>
      <c r="E349" s="8"/>
      <c r="F349" s="8"/>
      <c r="G349" s="8"/>
      <c r="H349" s="8"/>
      <c r="I349" s="13"/>
      <c r="J349" s="9">
        <v>2</v>
      </c>
      <c r="K349" s="13" t="s">
        <v>5088</v>
      </c>
      <c r="L349" s="22"/>
      <c r="M349" s="8">
        <v>348</v>
      </c>
    </row>
    <row r="350" spans="1:15" x14ac:dyDescent="0.2">
      <c r="A350" s="13" t="s">
        <v>4537</v>
      </c>
      <c r="B350" s="8"/>
      <c r="C350" s="8"/>
      <c r="D350" s="8"/>
      <c r="E350" s="8"/>
      <c r="F350" s="8"/>
      <c r="G350" s="8"/>
      <c r="H350" s="8"/>
      <c r="I350" s="13"/>
      <c r="J350" s="9">
        <v>3</v>
      </c>
      <c r="K350" s="13" t="s">
        <v>4925</v>
      </c>
      <c r="L350" s="22"/>
      <c r="M350" s="8">
        <v>349</v>
      </c>
    </row>
    <row r="351" spans="1:15" x14ac:dyDescent="0.2">
      <c r="A351" s="13" t="s">
        <v>4537</v>
      </c>
      <c r="B351" s="8"/>
      <c r="C351" s="8"/>
      <c r="D351" s="8"/>
      <c r="E351" s="8"/>
      <c r="F351" s="8"/>
      <c r="G351" s="8"/>
      <c r="H351" s="8"/>
      <c r="I351" s="13"/>
      <c r="J351" s="9">
        <v>4</v>
      </c>
      <c r="K351" s="13" t="s">
        <v>7486</v>
      </c>
      <c r="L351" s="22"/>
      <c r="M351" s="8">
        <v>350</v>
      </c>
    </row>
    <row r="352" spans="1:15" ht="30" x14ac:dyDescent="0.2">
      <c r="A352" s="54" t="s">
        <v>83</v>
      </c>
      <c r="B352" s="6" t="s">
        <v>4953</v>
      </c>
      <c r="C352" s="6" t="s">
        <v>7487</v>
      </c>
      <c r="D352" s="6" t="s">
        <v>7777</v>
      </c>
      <c r="E352" s="6" t="s">
        <v>20</v>
      </c>
      <c r="F352" s="6" t="s">
        <v>20</v>
      </c>
      <c r="G352" s="6" t="s">
        <v>20</v>
      </c>
      <c r="H352" s="6"/>
      <c r="I352" s="54"/>
      <c r="J352" s="7"/>
      <c r="K352" s="108" t="s">
        <v>7778</v>
      </c>
      <c r="L352" s="374" t="s">
        <v>7779</v>
      </c>
      <c r="M352" s="8">
        <v>351</v>
      </c>
    </row>
    <row r="353" spans="1:13" x14ac:dyDescent="0.2">
      <c r="A353" s="13" t="s">
        <v>4537</v>
      </c>
      <c r="B353" s="8"/>
      <c r="C353" s="8"/>
      <c r="D353" s="8"/>
      <c r="E353" s="8"/>
      <c r="F353" s="8"/>
      <c r="G353" s="8"/>
      <c r="H353" s="8"/>
      <c r="I353" s="13"/>
      <c r="J353" s="9">
        <v>1</v>
      </c>
      <c r="K353" s="13" t="s">
        <v>4949</v>
      </c>
      <c r="L353" s="13"/>
      <c r="M353" s="8">
        <v>352</v>
      </c>
    </row>
    <row r="354" spans="1:13" x14ac:dyDescent="0.2">
      <c r="A354" s="13" t="s">
        <v>4537</v>
      </c>
      <c r="B354" s="8"/>
      <c r="C354" s="8"/>
      <c r="D354" s="8"/>
      <c r="E354" s="8"/>
      <c r="F354" s="8"/>
      <c r="G354" s="8"/>
      <c r="H354" s="8"/>
      <c r="I354" s="13"/>
      <c r="J354" s="9">
        <v>2</v>
      </c>
      <c r="K354" s="13" t="s">
        <v>4950</v>
      </c>
      <c r="L354" s="13"/>
      <c r="M354" s="8">
        <v>353</v>
      </c>
    </row>
    <row r="355" spans="1:13" x14ac:dyDescent="0.2">
      <c r="A355" s="13" t="s">
        <v>4537</v>
      </c>
      <c r="B355" s="8"/>
      <c r="C355" s="8"/>
      <c r="D355" s="8"/>
      <c r="E355" s="8"/>
      <c r="F355" s="8"/>
      <c r="G355" s="8"/>
      <c r="H355" s="8"/>
      <c r="I355" s="13"/>
      <c r="J355" s="9">
        <v>3</v>
      </c>
      <c r="K355" s="13" t="s">
        <v>4951</v>
      </c>
      <c r="L355" s="13"/>
      <c r="M355" s="8">
        <v>354</v>
      </c>
    </row>
    <row r="356" spans="1:13" x14ac:dyDescent="0.2">
      <c r="A356" s="13" t="s">
        <v>4537</v>
      </c>
      <c r="B356" s="8"/>
      <c r="C356" s="8"/>
      <c r="D356" s="8"/>
      <c r="E356" s="8"/>
      <c r="F356" s="8"/>
      <c r="G356" s="8"/>
      <c r="H356" s="8"/>
      <c r="I356" s="13"/>
      <c r="J356" s="9">
        <v>4</v>
      </c>
      <c r="K356" s="13" t="s">
        <v>5094</v>
      </c>
      <c r="L356" s="13"/>
      <c r="M356" s="8">
        <v>355</v>
      </c>
    </row>
    <row r="357" spans="1:13" ht="30" x14ac:dyDescent="0.2">
      <c r="A357" s="54" t="s">
        <v>181</v>
      </c>
      <c r="B357" s="6" t="s">
        <v>4960</v>
      </c>
      <c r="C357" s="6" t="s">
        <v>6868</v>
      </c>
      <c r="D357" s="6" t="s">
        <v>7780</v>
      </c>
      <c r="E357" s="6" t="s">
        <v>20</v>
      </c>
      <c r="F357" s="6" t="s">
        <v>20</v>
      </c>
      <c r="G357" s="6" t="s">
        <v>20</v>
      </c>
      <c r="H357" s="6"/>
      <c r="I357" s="54"/>
      <c r="J357" s="7"/>
      <c r="K357" s="108" t="s">
        <v>180</v>
      </c>
      <c r="L357" s="22" t="s">
        <v>7516</v>
      </c>
      <c r="M357" s="8">
        <v>356</v>
      </c>
    </row>
    <row r="358" spans="1:13" x14ac:dyDescent="0.2">
      <c r="A358" s="13"/>
      <c r="B358" s="8"/>
      <c r="C358" s="8"/>
      <c r="D358" s="8"/>
      <c r="E358" s="8"/>
      <c r="F358" s="8"/>
      <c r="G358" s="8"/>
      <c r="H358" s="8"/>
      <c r="I358" s="13"/>
      <c r="J358" s="9">
        <v>1</v>
      </c>
      <c r="K358" s="13" t="s">
        <v>4734</v>
      </c>
      <c r="L358" s="22"/>
      <c r="M358" s="8">
        <v>357</v>
      </c>
    </row>
    <row r="359" spans="1:13" x14ac:dyDescent="0.2">
      <c r="A359" s="13"/>
      <c r="B359" s="8"/>
      <c r="C359" s="8"/>
      <c r="D359" s="8"/>
      <c r="E359" s="8"/>
      <c r="F359" s="8"/>
      <c r="G359" s="8"/>
      <c r="H359" s="8"/>
      <c r="I359" s="13"/>
      <c r="J359" s="9">
        <v>2</v>
      </c>
      <c r="K359" s="13" t="s">
        <v>7706</v>
      </c>
      <c r="L359" s="22"/>
      <c r="M359" s="8">
        <v>358</v>
      </c>
    </row>
    <row r="360" spans="1:13" x14ac:dyDescent="0.2">
      <c r="A360" s="13"/>
      <c r="B360" s="8"/>
      <c r="C360" s="8"/>
      <c r="D360" s="8"/>
      <c r="E360" s="8"/>
      <c r="F360" s="8"/>
      <c r="G360" s="8"/>
      <c r="H360" s="8"/>
      <c r="I360" s="13"/>
      <c r="J360" s="9">
        <v>3</v>
      </c>
      <c r="K360" s="13" t="s">
        <v>7717</v>
      </c>
      <c r="L360" s="22"/>
      <c r="M360" s="8">
        <v>359</v>
      </c>
    </row>
    <row r="361" spans="1:13" x14ac:dyDescent="0.2">
      <c r="A361" s="13"/>
      <c r="B361" s="8"/>
      <c r="C361" s="8"/>
      <c r="D361" s="8"/>
      <c r="E361" s="8"/>
      <c r="F361" s="8"/>
      <c r="G361" s="8"/>
      <c r="H361" s="8"/>
      <c r="I361" s="13"/>
      <c r="J361" s="9">
        <v>4</v>
      </c>
      <c r="K361" s="13" t="s">
        <v>7718</v>
      </c>
      <c r="L361" s="22"/>
      <c r="M361" s="8">
        <v>360</v>
      </c>
    </row>
    <row r="362" spans="1:13" x14ac:dyDescent="0.2">
      <c r="A362" s="13"/>
      <c r="B362" s="8"/>
      <c r="C362" s="8"/>
      <c r="D362" s="8"/>
      <c r="E362" s="8"/>
      <c r="F362" s="8"/>
      <c r="G362" s="8"/>
      <c r="H362" s="8"/>
      <c r="I362" s="13"/>
      <c r="J362" s="9">
        <v>5</v>
      </c>
      <c r="K362" s="13" t="s">
        <v>4827</v>
      </c>
      <c r="L362" s="22"/>
      <c r="M362" s="8">
        <v>361</v>
      </c>
    </row>
    <row r="363" spans="1:13" ht="30" x14ac:dyDescent="0.2">
      <c r="A363" s="54" t="s">
        <v>99</v>
      </c>
      <c r="B363" s="6" t="s">
        <v>4963</v>
      </c>
      <c r="C363" s="6" t="s">
        <v>7627</v>
      </c>
      <c r="D363" s="6" t="s">
        <v>7781</v>
      </c>
      <c r="E363" s="6" t="s">
        <v>20</v>
      </c>
      <c r="F363" s="6" t="s">
        <v>20</v>
      </c>
      <c r="G363" s="6" t="s">
        <v>20</v>
      </c>
      <c r="H363" s="6"/>
      <c r="I363" s="54"/>
      <c r="J363" s="7"/>
      <c r="K363" s="108" t="s">
        <v>97</v>
      </c>
      <c r="L363" s="22" t="s">
        <v>7763</v>
      </c>
      <c r="M363" s="8">
        <v>362</v>
      </c>
    </row>
    <row r="364" spans="1:13" x14ac:dyDescent="0.2">
      <c r="A364" s="13"/>
      <c r="B364" s="8"/>
      <c r="C364" s="8"/>
      <c r="D364" s="8"/>
      <c r="E364" s="8"/>
      <c r="F364" s="8"/>
      <c r="G364" s="8"/>
      <c r="H364" s="8"/>
      <c r="I364" s="13"/>
      <c r="J364" s="9">
        <v>1</v>
      </c>
      <c r="K364" s="13" t="s">
        <v>4949</v>
      </c>
      <c r="L364" s="22"/>
      <c r="M364" s="8">
        <v>363</v>
      </c>
    </row>
    <row r="365" spans="1:13" x14ac:dyDescent="0.2">
      <c r="A365" s="13"/>
      <c r="B365" s="8"/>
      <c r="C365" s="8"/>
      <c r="D365" s="8"/>
      <c r="E365" s="8"/>
      <c r="F365" s="8"/>
      <c r="G365" s="8"/>
      <c r="H365" s="8"/>
      <c r="I365" s="13"/>
      <c r="J365" s="9">
        <v>2</v>
      </c>
      <c r="K365" s="13" t="s">
        <v>4950</v>
      </c>
      <c r="L365" s="22"/>
      <c r="M365" s="8">
        <v>364</v>
      </c>
    </row>
    <row r="366" spans="1:13" x14ac:dyDescent="0.2">
      <c r="A366" s="13"/>
      <c r="B366" s="8"/>
      <c r="C366" s="8"/>
      <c r="D366" s="8"/>
      <c r="E366" s="8"/>
      <c r="F366" s="8"/>
      <c r="G366" s="8"/>
      <c r="H366" s="8"/>
      <c r="I366" s="13"/>
      <c r="J366" s="9">
        <v>3</v>
      </c>
      <c r="K366" s="13" t="s">
        <v>4951</v>
      </c>
      <c r="L366" s="22"/>
      <c r="M366" s="8">
        <v>365</v>
      </c>
    </row>
    <row r="367" spans="1:13" x14ac:dyDescent="0.2">
      <c r="A367" s="13"/>
      <c r="B367" s="8"/>
      <c r="C367" s="8"/>
      <c r="D367" s="8"/>
      <c r="E367" s="8"/>
      <c r="F367" s="8"/>
      <c r="G367" s="8"/>
      <c r="H367" s="8"/>
      <c r="I367" s="13"/>
      <c r="J367" s="9">
        <v>4</v>
      </c>
      <c r="K367" s="13" t="s">
        <v>4952</v>
      </c>
      <c r="L367" s="22"/>
      <c r="M367" s="8">
        <v>366</v>
      </c>
    </row>
    <row r="368" spans="1:13" ht="45" x14ac:dyDescent="0.2">
      <c r="A368" s="54" t="s">
        <v>164</v>
      </c>
      <c r="B368" s="6" t="s">
        <v>4967</v>
      </c>
      <c r="C368" s="6" t="s">
        <v>6694</v>
      </c>
      <c r="D368" s="6" t="s">
        <v>5534</v>
      </c>
      <c r="E368" s="6" t="s">
        <v>20</v>
      </c>
      <c r="F368" s="6" t="s">
        <v>20</v>
      </c>
      <c r="G368" s="6" t="s">
        <v>20</v>
      </c>
      <c r="H368" s="6"/>
      <c r="I368" s="54"/>
      <c r="J368" s="10"/>
      <c r="K368" s="55" t="s">
        <v>7157</v>
      </c>
      <c r="L368" s="13"/>
      <c r="M368" s="8">
        <v>367</v>
      </c>
    </row>
    <row r="369" spans="1:16" x14ac:dyDescent="0.2">
      <c r="A369" s="13" t="s">
        <v>4537</v>
      </c>
      <c r="B369" s="13"/>
      <c r="C369" s="13"/>
      <c r="D369" s="13"/>
      <c r="E369" s="13"/>
      <c r="F369" s="13"/>
      <c r="G369" s="13"/>
      <c r="H369" s="8"/>
      <c r="I369" s="13"/>
      <c r="J369" s="9">
        <v>1</v>
      </c>
      <c r="K369" s="13" t="s">
        <v>4949</v>
      </c>
      <c r="L369" s="13"/>
      <c r="M369" s="8">
        <v>368</v>
      </c>
    </row>
    <row r="370" spans="1:16" x14ac:dyDescent="0.2">
      <c r="A370" s="13" t="s">
        <v>4537</v>
      </c>
      <c r="B370" s="13"/>
      <c r="C370" s="13"/>
      <c r="D370" s="13"/>
      <c r="E370" s="13"/>
      <c r="F370" s="13"/>
      <c r="G370" s="13"/>
      <c r="H370" s="8"/>
      <c r="I370" s="13"/>
      <c r="J370" s="9">
        <v>2</v>
      </c>
      <c r="K370" s="13" t="s">
        <v>4950</v>
      </c>
      <c r="L370" s="13"/>
      <c r="M370" s="8">
        <v>369</v>
      </c>
    </row>
    <row r="371" spans="1:16" x14ac:dyDescent="0.2">
      <c r="A371" s="13" t="s">
        <v>4537</v>
      </c>
      <c r="B371" s="13"/>
      <c r="C371" s="13"/>
      <c r="D371" s="13"/>
      <c r="E371" s="13"/>
      <c r="F371" s="13"/>
      <c r="G371" s="13"/>
      <c r="H371" s="8"/>
      <c r="I371" s="13"/>
      <c r="J371" s="9">
        <v>3</v>
      </c>
      <c r="K371" s="13" t="s">
        <v>4951</v>
      </c>
      <c r="L371" s="13"/>
      <c r="M371" s="8">
        <v>370</v>
      </c>
      <c r="P371" s="373"/>
    </row>
    <row r="372" spans="1:16" x14ac:dyDescent="0.2">
      <c r="A372" s="13" t="s">
        <v>4537</v>
      </c>
      <c r="B372" s="13"/>
      <c r="C372" s="13"/>
      <c r="D372" s="13"/>
      <c r="E372" s="13"/>
      <c r="F372" s="13"/>
      <c r="G372" s="13"/>
      <c r="H372" s="8"/>
      <c r="I372" s="13"/>
      <c r="J372" s="9">
        <v>4</v>
      </c>
      <c r="K372" s="13" t="s">
        <v>5094</v>
      </c>
      <c r="L372" s="13"/>
      <c r="M372" s="8">
        <v>371</v>
      </c>
      <c r="P372" s="373"/>
    </row>
    <row r="373" spans="1:16" ht="45" x14ac:dyDescent="0.2">
      <c r="A373" s="54" t="s">
        <v>108</v>
      </c>
      <c r="B373" s="6" t="s">
        <v>4973</v>
      </c>
      <c r="C373" s="6" t="s">
        <v>7782</v>
      </c>
      <c r="D373" s="6" t="s">
        <v>7783</v>
      </c>
      <c r="E373" s="6" t="s">
        <v>20</v>
      </c>
      <c r="F373" s="6" t="s">
        <v>20</v>
      </c>
      <c r="G373" s="6" t="s">
        <v>20</v>
      </c>
      <c r="H373" s="6"/>
      <c r="I373" s="54"/>
      <c r="J373" s="7"/>
      <c r="K373" s="108" t="s">
        <v>106</v>
      </c>
      <c r="L373" s="22" t="s">
        <v>7763</v>
      </c>
      <c r="M373" s="8">
        <v>372</v>
      </c>
      <c r="P373" s="373"/>
    </row>
    <row r="374" spans="1:16" x14ac:dyDescent="0.2">
      <c r="A374" s="13" t="s">
        <v>4537</v>
      </c>
      <c r="B374" s="8"/>
      <c r="C374" s="8"/>
      <c r="D374" s="8"/>
      <c r="E374" s="8"/>
      <c r="F374" s="8"/>
      <c r="G374" s="8"/>
      <c r="H374" s="8"/>
      <c r="I374" s="13"/>
      <c r="J374" s="9">
        <v>1</v>
      </c>
      <c r="K374" s="13" t="s">
        <v>5030</v>
      </c>
      <c r="L374" s="22"/>
      <c r="M374" s="8">
        <v>373</v>
      </c>
      <c r="P374" s="373"/>
    </row>
    <row r="375" spans="1:16" x14ac:dyDescent="0.2">
      <c r="A375" s="13" t="s">
        <v>4537</v>
      </c>
      <c r="B375" s="8"/>
      <c r="C375" s="8"/>
      <c r="D375" s="8"/>
      <c r="E375" s="8"/>
      <c r="F375" s="8"/>
      <c r="G375" s="8"/>
      <c r="H375" s="8"/>
      <c r="I375" s="13"/>
      <c r="J375" s="9">
        <v>2</v>
      </c>
      <c r="K375" s="13" t="s">
        <v>5031</v>
      </c>
      <c r="L375" s="22"/>
      <c r="M375" s="8">
        <v>374</v>
      </c>
      <c r="P375" s="373"/>
    </row>
    <row r="376" spans="1:16" x14ac:dyDescent="0.2">
      <c r="A376" s="13" t="s">
        <v>4537</v>
      </c>
      <c r="B376" s="8"/>
      <c r="C376" s="8"/>
      <c r="D376" s="8"/>
      <c r="E376" s="8"/>
      <c r="F376" s="8"/>
      <c r="G376" s="8"/>
      <c r="H376" s="8"/>
      <c r="I376" s="13"/>
      <c r="J376" s="9">
        <v>3</v>
      </c>
      <c r="K376" s="13" t="s">
        <v>5032</v>
      </c>
      <c r="L376" s="22"/>
      <c r="M376" s="8">
        <v>375</v>
      </c>
      <c r="P376" s="373"/>
    </row>
    <row r="377" spans="1:16" x14ac:dyDescent="0.2">
      <c r="A377" s="13" t="s">
        <v>4537</v>
      </c>
      <c r="B377" s="8"/>
      <c r="C377" s="8"/>
      <c r="D377" s="8"/>
      <c r="E377" s="8"/>
      <c r="F377" s="8"/>
      <c r="G377" s="8"/>
      <c r="H377" s="8"/>
      <c r="I377" s="13"/>
      <c r="J377" s="9">
        <v>4</v>
      </c>
      <c r="K377" s="13" t="s">
        <v>5033</v>
      </c>
      <c r="L377" s="22"/>
      <c r="M377" s="8">
        <v>376</v>
      </c>
      <c r="P377" s="373"/>
    </row>
    <row r="378" spans="1:16" x14ac:dyDescent="0.2">
      <c r="A378" s="13" t="s">
        <v>4537</v>
      </c>
      <c r="B378" s="8"/>
      <c r="C378" s="8"/>
      <c r="D378" s="8"/>
      <c r="E378" s="8"/>
      <c r="F378" s="8"/>
      <c r="G378" s="8"/>
      <c r="H378" s="8"/>
      <c r="I378" s="13"/>
      <c r="J378" s="9">
        <v>5</v>
      </c>
      <c r="K378" s="13" t="s">
        <v>5034</v>
      </c>
      <c r="L378" s="22"/>
      <c r="M378" s="8">
        <v>377</v>
      </c>
      <c r="P378" s="373"/>
    </row>
    <row r="379" spans="1:16" ht="30" x14ac:dyDescent="0.2">
      <c r="A379" s="54" t="s">
        <v>101</v>
      </c>
      <c r="B379" s="6" t="s">
        <v>4984</v>
      </c>
      <c r="C379" s="6" t="s">
        <v>6715</v>
      </c>
      <c r="D379" s="6" t="s">
        <v>5723</v>
      </c>
      <c r="E379" s="6" t="s">
        <v>20</v>
      </c>
      <c r="F379" s="6" t="s">
        <v>20</v>
      </c>
      <c r="G379" s="6" t="s">
        <v>20</v>
      </c>
      <c r="H379" s="6"/>
      <c r="I379" s="54"/>
      <c r="J379" s="7"/>
      <c r="K379" s="108" t="s">
        <v>100</v>
      </c>
      <c r="L379" s="22" t="s">
        <v>7763</v>
      </c>
      <c r="M379" s="8">
        <v>378</v>
      </c>
      <c r="P379" s="373"/>
    </row>
    <row r="380" spans="1:16" x14ac:dyDescent="0.2">
      <c r="A380" s="13"/>
      <c r="B380" s="8"/>
      <c r="C380" s="8"/>
      <c r="D380" s="8"/>
      <c r="E380" s="8"/>
      <c r="F380" s="8"/>
      <c r="G380" s="8"/>
      <c r="H380" s="8"/>
      <c r="I380" s="13"/>
      <c r="J380" s="9">
        <v>1</v>
      </c>
      <c r="K380" s="13" t="s">
        <v>5104</v>
      </c>
      <c r="L380" s="22"/>
      <c r="M380" s="8">
        <v>379</v>
      </c>
      <c r="P380" s="373"/>
    </row>
    <row r="381" spans="1:16" x14ac:dyDescent="0.2">
      <c r="A381" s="13"/>
      <c r="B381" s="8"/>
      <c r="C381" s="8"/>
      <c r="D381" s="8"/>
      <c r="E381" s="8"/>
      <c r="F381" s="8"/>
      <c r="G381" s="8"/>
      <c r="H381" s="8"/>
      <c r="I381" s="13"/>
      <c r="J381" s="9">
        <v>2</v>
      </c>
      <c r="K381" s="13" t="s">
        <v>5105</v>
      </c>
      <c r="L381" s="22"/>
      <c r="M381" s="8">
        <v>380</v>
      </c>
      <c r="P381" s="373"/>
    </row>
    <row r="382" spans="1:16" x14ac:dyDescent="0.2">
      <c r="A382" s="13"/>
      <c r="B382" s="8"/>
      <c r="C382" s="8"/>
      <c r="D382" s="8"/>
      <c r="E382" s="8"/>
      <c r="F382" s="8"/>
      <c r="G382" s="8"/>
      <c r="H382" s="8"/>
      <c r="I382" s="13"/>
      <c r="J382" s="9">
        <v>3</v>
      </c>
      <c r="K382" s="13" t="s">
        <v>5106</v>
      </c>
      <c r="L382" s="22"/>
      <c r="M382" s="8">
        <v>381</v>
      </c>
      <c r="P382" s="373"/>
    </row>
    <row r="383" spans="1:16" x14ac:dyDescent="0.2">
      <c r="A383" s="13"/>
      <c r="B383" s="8"/>
      <c r="C383" s="8"/>
      <c r="D383" s="8"/>
      <c r="E383" s="8"/>
      <c r="F383" s="8"/>
      <c r="G383" s="8"/>
      <c r="H383" s="8"/>
      <c r="I383" s="13"/>
      <c r="J383" s="9">
        <v>4</v>
      </c>
      <c r="K383" s="13" t="s">
        <v>5107</v>
      </c>
      <c r="L383" s="22"/>
      <c r="M383" s="8">
        <v>382</v>
      </c>
      <c r="P383" s="373"/>
    </row>
    <row r="384" spans="1:16" ht="30" x14ac:dyDescent="0.2">
      <c r="A384" s="54" t="s">
        <v>4499</v>
      </c>
      <c r="B384" s="6" t="s">
        <v>4997</v>
      </c>
      <c r="C384" s="6" t="s">
        <v>6504</v>
      </c>
      <c r="D384" s="6" t="s">
        <v>7784</v>
      </c>
      <c r="E384" s="6" t="s">
        <v>20</v>
      </c>
      <c r="F384" s="6" t="s">
        <v>20</v>
      </c>
      <c r="G384" s="6" t="s">
        <v>20</v>
      </c>
      <c r="H384" s="6"/>
      <c r="I384" s="54" t="s">
        <v>7785</v>
      </c>
      <c r="J384" s="7"/>
      <c r="K384" s="108" t="s">
        <v>7786</v>
      </c>
      <c r="L384" s="22" t="s">
        <v>7787</v>
      </c>
      <c r="M384" s="8">
        <v>383</v>
      </c>
      <c r="P384" s="373"/>
    </row>
    <row r="385" spans="1:16" x14ac:dyDescent="0.2">
      <c r="A385" s="13"/>
      <c r="B385" s="8"/>
      <c r="C385" s="8"/>
      <c r="D385" s="8"/>
      <c r="E385" s="8"/>
      <c r="F385" s="8"/>
      <c r="G385" s="8"/>
      <c r="H385" s="8"/>
      <c r="I385" s="13"/>
      <c r="J385" s="9">
        <v>1</v>
      </c>
      <c r="K385" s="13" t="s">
        <v>7492</v>
      </c>
      <c r="L385" s="22"/>
      <c r="M385" s="8">
        <v>384</v>
      </c>
    </row>
    <row r="386" spans="1:16" ht="30" x14ac:dyDescent="0.2">
      <c r="A386" s="13"/>
      <c r="B386" s="8"/>
      <c r="C386" s="8"/>
      <c r="D386" s="8"/>
      <c r="E386" s="8"/>
      <c r="F386" s="8"/>
      <c r="G386" s="8"/>
      <c r="H386" s="8"/>
      <c r="I386" s="13"/>
      <c r="J386" s="9">
        <v>2</v>
      </c>
      <c r="K386" s="13" t="s">
        <v>7493</v>
      </c>
      <c r="L386" s="22"/>
      <c r="M386" s="8">
        <v>385</v>
      </c>
    </row>
    <row r="387" spans="1:16" x14ac:dyDescent="0.2">
      <c r="A387" s="13"/>
      <c r="B387" s="8"/>
      <c r="C387" s="8"/>
      <c r="D387" s="8"/>
      <c r="E387" s="8"/>
      <c r="F387" s="8"/>
      <c r="G387" s="8"/>
      <c r="H387" s="8"/>
      <c r="I387" s="13"/>
      <c r="J387" s="9">
        <v>3</v>
      </c>
      <c r="K387" s="13" t="s">
        <v>7494</v>
      </c>
      <c r="L387" s="22"/>
      <c r="M387" s="8">
        <v>386</v>
      </c>
    </row>
    <row r="388" spans="1:16" x14ac:dyDescent="0.2">
      <c r="A388" s="13"/>
      <c r="B388" s="8"/>
      <c r="C388" s="8"/>
      <c r="D388" s="8"/>
      <c r="E388" s="8"/>
      <c r="F388" s="8"/>
      <c r="G388" s="8"/>
      <c r="H388" s="8"/>
      <c r="I388" s="13"/>
      <c r="J388" s="9">
        <v>4</v>
      </c>
      <c r="K388" s="13" t="s">
        <v>7495</v>
      </c>
      <c r="L388" s="22"/>
      <c r="M388" s="8">
        <v>387</v>
      </c>
    </row>
    <row r="389" spans="1:16" x14ac:dyDescent="0.2">
      <c r="A389" s="13"/>
      <c r="B389" s="8"/>
      <c r="C389" s="8"/>
      <c r="D389" s="8"/>
      <c r="E389" s="8"/>
      <c r="F389" s="8"/>
      <c r="G389" s="8"/>
      <c r="H389" s="8"/>
      <c r="I389" s="13"/>
      <c r="J389" s="9">
        <v>5</v>
      </c>
      <c r="K389" s="13" t="s">
        <v>7496</v>
      </c>
      <c r="L389" s="22"/>
      <c r="M389" s="8">
        <v>388</v>
      </c>
      <c r="P389" s="373"/>
    </row>
    <row r="390" spans="1:16" ht="30" x14ac:dyDescent="0.2">
      <c r="A390" s="13"/>
      <c r="B390" s="8"/>
      <c r="C390" s="8"/>
      <c r="D390" s="8"/>
      <c r="E390" s="8"/>
      <c r="F390" s="8"/>
      <c r="G390" s="8"/>
      <c r="H390" s="8"/>
      <c r="I390" s="13"/>
      <c r="J390" s="9">
        <v>6</v>
      </c>
      <c r="K390" s="13" t="s">
        <v>7497</v>
      </c>
      <c r="L390" s="22"/>
      <c r="M390" s="8">
        <v>389</v>
      </c>
    </row>
    <row r="391" spans="1:16" x14ac:dyDescent="0.2">
      <c r="A391" s="13"/>
      <c r="B391" s="8"/>
      <c r="C391" s="8"/>
      <c r="D391" s="8"/>
      <c r="E391" s="8"/>
      <c r="F391" s="8"/>
      <c r="G391" s="8"/>
      <c r="H391" s="8"/>
      <c r="I391" s="13"/>
      <c r="J391" s="9">
        <v>7</v>
      </c>
      <c r="K391" s="13" t="s">
        <v>7498</v>
      </c>
      <c r="L391" s="22"/>
      <c r="M391" s="8">
        <v>390</v>
      </c>
    </row>
    <row r="392" spans="1:16" x14ac:dyDescent="0.2">
      <c r="A392" s="13"/>
      <c r="B392" s="8"/>
      <c r="C392" s="8"/>
      <c r="D392" s="8"/>
      <c r="E392" s="8"/>
      <c r="F392" s="8"/>
      <c r="G392" s="8"/>
      <c r="H392" s="8"/>
      <c r="I392" s="13"/>
      <c r="J392" s="9">
        <v>8</v>
      </c>
      <c r="K392" s="13" t="s">
        <v>7499</v>
      </c>
      <c r="L392" s="22"/>
      <c r="M392" s="8">
        <v>391</v>
      </c>
    </row>
    <row r="393" spans="1:16" x14ac:dyDescent="0.2">
      <c r="A393" s="13"/>
      <c r="B393" s="8"/>
      <c r="C393" s="8"/>
      <c r="D393" s="8"/>
      <c r="E393" s="8"/>
      <c r="F393" s="8"/>
      <c r="G393" s="8"/>
      <c r="H393" s="8"/>
      <c r="I393" s="13"/>
      <c r="J393" s="9">
        <v>9</v>
      </c>
      <c r="K393" s="13" t="s">
        <v>7500</v>
      </c>
      <c r="L393" s="22"/>
      <c r="M393" s="8">
        <v>392</v>
      </c>
    </row>
    <row r="394" spans="1:16" x14ac:dyDescent="0.2">
      <c r="A394" s="13"/>
      <c r="B394" s="8"/>
      <c r="C394" s="8"/>
      <c r="D394" s="8"/>
      <c r="E394" s="8"/>
      <c r="F394" s="8"/>
      <c r="G394" s="8"/>
      <c r="H394" s="8"/>
      <c r="I394" s="13"/>
      <c r="J394" s="9">
        <v>10</v>
      </c>
      <c r="K394" s="13" t="s">
        <v>7501</v>
      </c>
      <c r="L394" s="22"/>
      <c r="M394" s="8">
        <v>393</v>
      </c>
    </row>
    <row r="395" spans="1:16" s="17" customFormat="1" x14ac:dyDescent="0.2">
      <c r="A395" s="217" t="s">
        <v>136</v>
      </c>
      <c r="B395" s="215" t="s">
        <v>4501</v>
      </c>
      <c r="C395" s="215" t="s">
        <v>4501</v>
      </c>
      <c r="D395" s="215" t="s">
        <v>4501</v>
      </c>
      <c r="E395" s="215" t="s">
        <v>20</v>
      </c>
      <c r="F395" s="215" t="s">
        <v>20</v>
      </c>
      <c r="G395" s="215" t="s">
        <v>20</v>
      </c>
      <c r="H395" s="215"/>
      <c r="I395" s="219"/>
      <c r="J395" s="216"/>
      <c r="K395" s="217" t="s">
        <v>7502</v>
      </c>
      <c r="L395" s="22"/>
      <c r="M395" s="8">
        <v>499</v>
      </c>
    </row>
    <row r="396" spans="1:16" s="17" customFormat="1" x14ac:dyDescent="0.2">
      <c r="A396" s="214" t="s">
        <v>4537</v>
      </c>
      <c r="B396" s="212"/>
      <c r="C396" s="212"/>
      <c r="D396" s="212"/>
      <c r="E396" s="212"/>
      <c r="F396" s="212"/>
      <c r="G396" s="212"/>
      <c r="H396" s="212"/>
      <c r="I396" s="218"/>
      <c r="J396" s="213">
        <v>1</v>
      </c>
      <c r="K396" s="214" t="s">
        <v>4031</v>
      </c>
      <c r="L396" s="22"/>
      <c r="M396" s="8">
        <v>500</v>
      </c>
    </row>
    <row r="397" spans="1:16" s="17" customFormat="1" ht="25.5" x14ac:dyDescent="0.2">
      <c r="A397" s="217" t="s">
        <v>138</v>
      </c>
      <c r="B397" s="215" t="s">
        <v>4501</v>
      </c>
      <c r="C397" s="215" t="s">
        <v>4501</v>
      </c>
      <c r="D397" s="215" t="s">
        <v>4501</v>
      </c>
      <c r="E397" s="215" t="s">
        <v>20</v>
      </c>
      <c r="F397" s="215" t="s">
        <v>20</v>
      </c>
      <c r="G397" s="215" t="s">
        <v>20</v>
      </c>
      <c r="H397" s="215"/>
      <c r="I397" s="219"/>
      <c r="J397" s="216"/>
      <c r="K397" s="217" t="s">
        <v>7503</v>
      </c>
      <c r="L397" s="22"/>
      <c r="M397" s="8">
        <v>501</v>
      </c>
    </row>
    <row r="398" spans="1:16" s="17" customFormat="1" x14ac:dyDescent="0.2">
      <c r="A398" s="214" t="s">
        <v>4537</v>
      </c>
      <c r="B398" s="212"/>
      <c r="C398" s="212"/>
      <c r="D398" s="212"/>
      <c r="E398" s="212"/>
      <c r="F398" s="212"/>
      <c r="G398" s="212"/>
      <c r="H398" s="212"/>
      <c r="I398" s="218"/>
      <c r="J398" s="213">
        <v>1</v>
      </c>
      <c r="K398" s="214" t="s">
        <v>4031</v>
      </c>
      <c r="L398" s="22"/>
      <c r="M398" s="8">
        <v>502</v>
      </c>
    </row>
    <row r="399" spans="1:16" s="17" customFormat="1" x14ac:dyDescent="0.2">
      <c r="A399" s="217" t="s">
        <v>140</v>
      </c>
      <c r="B399" s="215" t="s">
        <v>4501</v>
      </c>
      <c r="C399" s="215" t="s">
        <v>4501</v>
      </c>
      <c r="D399" s="215" t="s">
        <v>4501</v>
      </c>
      <c r="E399" s="215" t="s">
        <v>20</v>
      </c>
      <c r="F399" s="215" t="s">
        <v>20</v>
      </c>
      <c r="G399" s="215" t="s">
        <v>20</v>
      </c>
      <c r="H399" s="215"/>
      <c r="I399" s="219"/>
      <c r="J399" s="216"/>
      <c r="K399" s="217" t="s">
        <v>7504</v>
      </c>
      <c r="L399" s="22"/>
      <c r="M399" s="8">
        <v>503</v>
      </c>
    </row>
    <row r="400" spans="1:16" s="17" customFormat="1" x14ac:dyDescent="0.2">
      <c r="A400" s="214" t="s">
        <v>4537</v>
      </c>
      <c r="B400" s="212"/>
      <c r="C400" s="212"/>
      <c r="D400" s="212"/>
      <c r="E400" s="212"/>
      <c r="F400" s="212"/>
      <c r="G400" s="212"/>
      <c r="H400" s="212"/>
      <c r="I400" s="218"/>
      <c r="J400" s="213">
        <v>1</v>
      </c>
      <c r="K400" s="214" t="s">
        <v>4031</v>
      </c>
      <c r="L400" s="22"/>
      <c r="M400" s="8">
        <v>504</v>
      </c>
    </row>
    <row r="401" spans="1:14" s="17" customFormat="1" x14ac:dyDescent="0.2">
      <c r="A401" s="217" t="s">
        <v>140</v>
      </c>
      <c r="B401" s="215" t="s">
        <v>4501</v>
      </c>
      <c r="C401" s="215" t="s">
        <v>4501</v>
      </c>
      <c r="D401" s="215" t="s">
        <v>4501</v>
      </c>
      <c r="E401" s="215" t="s">
        <v>20</v>
      </c>
      <c r="F401" s="215" t="s">
        <v>20</v>
      </c>
      <c r="G401" s="215" t="s">
        <v>20</v>
      </c>
      <c r="H401" s="215"/>
      <c r="I401" s="219"/>
      <c r="J401" s="216"/>
      <c r="K401" s="217" t="s">
        <v>7505</v>
      </c>
      <c r="L401" s="22"/>
      <c r="M401" s="8">
        <v>505</v>
      </c>
    </row>
    <row r="402" spans="1:14" s="17" customFormat="1" x14ac:dyDescent="0.2">
      <c r="A402" s="214" t="s">
        <v>4537</v>
      </c>
      <c r="B402" s="212"/>
      <c r="C402" s="212"/>
      <c r="D402" s="212"/>
      <c r="E402" s="212"/>
      <c r="F402" s="212"/>
      <c r="G402" s="212"/>
      <c r="H402" s="212"/>
      <c r="I402" s="218"/>
      <c r="J402" s="213">
        <v>1</v>
      </c>
      <c r="K402" s="214" t="s">
        <v>4031</v>
      </c>
      <c r="L402" s="22"/>
      <c r="M402" s="8">
        <v>506</v>
      </c>
    </row>
    <row r="403" spans="1:14" s="17" customFormat="1" x14ac:dyDescent="0.2">
      <c r="A403" s="217" t="s">
        <v>144</v>
      </c>
      <c r="B403" s="215" t="s">
        <v>4501</v>
      </c>
      <c r="C403" s="215" t="s">
        <v>4501</v>
      </c>
      <c r="D403" s="215" t="s">
        <v>4501</v>
      </c>
      <c r="E403" s="215" t="s">
        <v>20</v>
      </c>
      <c r="F403" s="215" t="s">
        <v>20</v>
      </c>
      <c r="G403" s="215" t="s">
        <v>20</v>
      </c>
      <c r="H403" s="215"/>
      <c r="I403" s="219"/>
      <c r="J403" s="216"/>
      <c r="K403" s="217" t="s">
        <v>7506</v>
      </c>
      <c r="L403" s="22"/>
      <c r="M403" s="8">
        <v>507</v>
      </c>
    </row>
    <row r="404" spans="1:14" s="17" customFormat="1" x14ac:dyDescent="0.2">
      <c r="A404" s="214" t="s">
        <v>4537</v>
      </c>
      <c r="B404" s="212"/>
      <c r="C404" s="212"/>
      <c r="D404" s="212"/>
      <c r="E404" s="212"/>
      <c r="F404" s="212"/>
      <c r="G404" s="212"/>
      <c r="H404" s="212"/>
      <c r="I404" s="218"/>
      <c r="J404" s="213">
        <v>1</v>
      </c>
      <c r="K404" s="214" t="s">
        <v>4031</v>
      </c>
      <c r="L404" s="22"/>
      <c r="M404" s="8">
        <v>508</v>
      </c>
    </row>
    <row r="405" spans="1:14" s="17" customFormat="1" ht="25.5" x14ac:dyDescent="0.2">
      <c r="A405" s="217" t="s">
        <v>146</v>
      </c>
      <c r="B405" s="215" t="s">
        <v>4501</v>
      </c>
      <c r="C405" s="215" t="s">
        <v>4501</v>
      </c>
      <c r="D405" s="215" t="s">
        <v>4501</v>
      </c>
      <c r="E405" s="215" t="s">
        <v>20</v>
      </c>
      <c r="F405" s="215" t="s">
        <v>20</v>
      </c>
      <c r="G405" s="215" t="s">
        <v>20</v>
      </c>
      <c r="H405" s="215"/>
      <c r="I405" s="219"/>
      <c r="J405" s="216"/>
      <c r="K405" s="217" t="s">
        <v>7507</v>
      </c>
      <c r="L405" s="22"/>
      <c r="M405" s="8">
        <v>509</v>
      </c>
    </row>
    <row r="406" spans="1:14" s="17" customFormat="1" x14ac:dyDescent="0.2">
      <c r="A406" s="214" t="s">
        <v>4537</v>
      </c>
      <c r="B406" s="212"/>
      <c r="C406" s="212"/>
      <c r="D406" s="212"/>
      <c r="E406" s="212"/>
      <c r="F406" s="212"/>
      <c r="G406" s="212"/>
      <c r="H406" s="212"/>
      <c r="I406" s="218"/>
      <c r="J406" s="213">
        <v>1</v>
      </c>
      <c r="K406" s="214" t="s">
        <v>4031</v>
      </c>
      <c r="L406" s="22"/>
      <c r="M406" s="8">
        <v>510</v>
      </c>
    </row>
    <row r="407" spans="1:14" s="17" customFormat="1" x14ac:dyDescent="0.2">
      <c r="A407" s="217" t="s">
        <v>148</v>
      </c>
      <c r="B407" s="215" t="s">
        <v>4501</v>
      </c>
      <c r="C407" s="215" t="s">
        <v>4501</v>
      </c>
      <c r="D407" s="215" t="s">
        <v>4501</v>
      </c>
      <c r="E407" s="215" t="s">
        <v>20</v>
      </c>
      <c r="F407" s="215" t="s">
        <v>20</v>
      </c>
      <c r="G407" s="215" t="s">
        <v>20</v>
      </c>
      <c r="H407" s="215"/>
      <c r="I407" s="219"/>
      <c r="J407" s="216"/>
      <c r="K407" s="217" t="s">
        <v>7508</v>
      </c>
      <c r="L407" s="22"/>
      <c r="M407" s="8">
        <v>511</v>
      </c>
    </row>
    <row r="408" spans="1:14" s="17" customFormat="1" x14ac:dyDescent="0.2">
      <c r="A408" s="214" t="s">
        <v>4537</v>
      </c>
      <c r="B408" s="212"/>
      <c r="C408" s="212"/>
      <c r="D408" s="212"/>
      <c r="E408" s="212"/>
      <c r="F408" s="212"/>
      <c r="G408" s="212"/>
      <c r="H408" s="212"/>
      <c r="I408" s="218"/>
      <c r="J408" s="213">
        <v>1</v>
      </c>
      <c r="K408" s="214" t="s">
        <v>4031</v>
      </c>
      <c r="L408" s="22"/>
      <c r="M408" s="8">
        <v>512</v>
      </c>
    </row>
    <row r="409" spans="1:14" s="17" customFormat="1" x14ac:dyDescent="0.2">
      <c r="A409" s="217" t="s">
        <v>149</v>
      </c>
      <c r="B409" s="215" t="s">
        <v>4501</v>
      </c>
      <c r="C409" s="215" t="s">
        <v>4501</v>
      </c>
      <c r="D409" s="215" t="s">
        <v>4501</v>
      </c>
      <c r="E409" s="215" t="s">
        <v>20</v>
      </c>
      <c r="F409" s="215" t="s">
        <v>20</v>
      </c>
      <c r="G409" s="215" t="s">
        <v>20</v>
      </c>
      <c r="H409" s="215"/>
      <c r="I409" s="219"/>
      <c r="J409" s="216"/>
      <c r="K409" s="217" t="s">
        <v>7509</v>
      </c>
      <c r="L409" s="22"/>
      <c r="M409" s="8">
        <v>513</v>
      </c>
    </row>
    <row r="410" spans="1:14" s="17" customFormat="1" x14ac:dyDescent="0.2">
      <c r="A410" s="214" t="s">
        <v>4537</v>
      </c>
      <c r="B410" s="212"/>
      <c r="C410" s="212"/>
      <c r="D410" s="212"/>
      <c r="E410" s="212"/>
      <c r="F410" s="212"/>
      <c r="G410" s="212"/>
      <c r="H410" s="212"/>
      <c r="I410" s="218"/>
      <c r="J410" s="213">
        <v>1</v>
      </c>
      <c r="K410" s="214" t="s">
        <v>4031</v>
      </c>
      <c r="L410" s="22"/>
      <c r="M410" s="8">
        <v>514</v>
      </c>
    </row>
    <row r="411" spans="1:14" s="17" customFormat="1" x14ac:dyDescent="0.2">
      <c r="A411" s="217" t="s">
        <v>151</v>
      </c>
      <c r="B411" s="215" t="s">
        <v>4501</v>
      </c>
      <c r="C411" s="215" t="s">
        <v>4501</v>
      </c>
      <c r="D411" s="215" t="s">
        <v>4501</v>
      </c>
      <c r="E411" s="215" t="s">
        <v>20</v>
      </c>
      <c r="F411" s="215" t="s">
        <v>20</v>
      </c>
      <c r="G411" s="215" t="s">
        <v>20</v>
      </c>
      <c r="H411" s="215"/>
      <c r="I411" s="219"/>
      <c r="J411" s="216"/>
      <c r="K411" s="217" t="s">
        <v>7510</v>
      </c>
      <c r="L411" s="22"/>
      <c r="M411" s="8">
        <v>515</v>
      </c>
    </row>
    <row r="412" spans="1:14" s="17" customFormat="1" x14ac:dyDescent="0.2">
      <c r="A412" s="214" t="s">
        <v>4537</v>
      </c>
      <c r="B412" s="212"/>
      <c r="C412" s="212"/>
      <c r="D412" s="212"/>
      <c r="E412" s="212"/>
      <c r="F412" s="212"/>
      <c r="G412" s="212"/>
      <c r="H412" s="212"/>
      <c r="I412" s="218"/>
      <c r="J412" s="213">
        <v>1</v>
      </c>
      <c r="K412" s="214" t="s">
        <v>4031</v>
      </c>
      <c r="L412" s="22"/>
      <c r="M412" s="8">
        <v>516</v>
      </c>
    </row>
    <row r="413" spans="1:14" s="17" customFormat="1" ht="25.5" x14ac:dyDescent="0.2">
      <c r="A413" s="217" t="s">
        <v>153</v>
      </c>
      <c r="B413" s="215" t="s">
        <v>4501</v>
      </c>
      <c r="C413" s="215" t="s">
        <v>4501</v>
      </c>
      <c r="D413" s="215" t="s">
        <v>4501</v>
      </c>
      <c r="E413" s="215" t="s">
        <v>20</v>
      </c>
      <c r="F413" s="215" t="s">
        <v>20</v>
      </c>
      <c r="G413" s="215" t="s">
        <v>20</v>
      </c>
      <c r="H413" s="215"/>
      <c r="I413" s="219"/>
      <c r="J413" s="216"/>
      <c r="K413" s="217" t="s">
        <v>7511</v>
      </c>
      <c r="L413" s="22"/>
      <c r="M413" s="8">
        <v>517</v>
      </c>
    </row>
    <row r="414" spans="1:14" s="17" customFormat="1" x14ac:dyDescent="0.2">
      <c r="A414" s="214" t="s">
        <v>4537</v>
      </c>
      <c r="B414" s="212"/>
      <c r="C414" s="212"/>
      <c r="D414" s="212"/>
      <c r="E414" s="212"/>
      <c r="F414" s="212"/>
      <c r="G414" s="212"/>
      <c r="H414" s="212"/>
      <c r="I414" s="218"/>
      <c r="J414" s="213">
        <v>1</v>
      </c>
      <c r="K414" s="214" t="s">
        <v>4031</v>
      </c>
      <c r="L414" s="22"/>
      <c r="M414" s="8">
        <v>518</v>
      </c>
    </row>
    <row r="415" spans="1:14" ht="30" x14ac:dyDescent="0.2">
      <c r="A415" s="54" t="s">
        <v>1643</v>
      </c>
      <c r="B415" s="6" t="s">
        <v>5009</v>
      </c>
      <c r="C415" s="6" t="s">
        <v>6873</v>
      </c>
      <c r="D415" s="6" t="s">
        <v>7788</v>
      </c>
      <c r="E415" s="6" t="s">
        <v>20</v>
      </c>
      <c r="F415" s="6" t="s">
        <v>20</v>
      </c>
      <c r="G415" s="6" t="s">
        <v>20</v>
      </c>
      <c r="H415" s="6"/>
      <c r="I415" s="54"/>
      <c r="J415" s="7"/>
      <c r="K415" s="108" t="s">
        <v>7789</v>
      </c>
      <c r="L415" s="375" t="s">
        <v>7516</v>
      </c>
      <c r="M415" s="8">
        <v>394</v>
      </c>
      <c r="N415" s="17" t="s">
        <v>7790</v>
      </c>
    </row>
    <row r="416" spans="1:14" x14ac:dyDescent="0.2">
      <c r="A416" s="13"/>
      <c r="B416" s="8"/>
      <c r="C416" s="8"/>
      <c r="D416" s="8"/>
      <c r="E416" s="8"/>
      <c r="F416" s="8"/>
      <c r="G416" s="8"/>
      <c r="H416" s="8"/>
      <c r="I416" s="13"/>
      <c r="J416" s="9">
        <v>1</v>
      </c>
      <c r="K416" s="375" t="s">
        <v>7513</v>
      </c>
      <c r="L416" s="22"/>
      <c r="M416" s="8">
        <v>395</v>
      </c>
    </row>
    <row r="417" spans="1:13" x14ac:dyDescent="0.2">
      <c r="A417" s="13"/>
      <c r="B417" s="8"/>
      <c r="C417" s="8"/>
      <c r="D417" s="8"/>
      <c r="E417" s="8"/>
      <c r="F417" s="8"/>
      <c r="G417" s="8"/>
      <c r="H417" s="8"/>
      <c r="I417" s="13"/>
      <c r="J417" s="9">
        <v>2</v>
      </c>
      <c r="K417" s="375" t="s">
        <v>7162</v>
      </c>
      <c r="L417" s="22"/>
      <c r="M417" s="8">
        <v>396</v>
      </c>
    </row>
    <row r="418" spans="1:13" x14ac:dyDescent="0.2">
      <c r="A418" s="13"/>
      <c r="B418" s="8"/>
      <c r="C418" s="8"/>
      <c r="D418" s="8"/>
      <c r="E418" s="8"/>
      <c r="F418" s="8"/>
      <c r="G418" s="8"/>
      <c r="H418" s="8"/>
      <c r="I418" s="13"/>
      <c r="J418" s="9">
        <v>3</v>
      </c>
      <c r="K418" s="375" t="s">
        <v>7163</v>
      </c>
      <c r="L418" s="22"/>
      <c r="M418" s="8">
        <v>397</v>
      </c>
    </row>
    <row r="419" spans="1:13" x14ac:dyDescent="0.2">
      <c r="A419" s="13"/>
      <c r="B419" s="8"/>
      <c r="C419" s="8"/>
      <c r="D419" s="8"/>
      <c r="E419" s="8"/>
      <c r="F419" s="8"/>
      <c r="G419" s="8"/>
      <c r="H419" s="8"/>
      <c r="I419" s="13"/>
      <c r="J419" s="9">
        <v>4</v>
      </c>
      <c r="K419" s="375" t="s">
        <v>7164</v>
      </c>
      <c r="L419" s="22"/>
      <c r="M419" s="8">
        <v>398</v>
      </c>
    </row>
    <row r="420" spans="1:13" x14ac:dyDescent="0.2">
      <c r="A420" s="13"/>
      <c r="B420" s="8"/>
      <c r="C420" s="8"/>
      <c r="D420" s="8"/>
      <c r="E420" s="8"/>
      <c r="F420" s="8"/>
      <c r="G420" s="8"/>
      <c r="H420" s="8"/>
      <c r="I420" s="13"/>
      <c r="J420" s="9">
        <v>5</v>
      </c>
      <c r="K420" s="375" t="s">
        <v>7514</v>
      </c>
      <c r="L420" s="22"/>
      <c r="M420" s="8">
        <v>399</v>
      </c>
    </row>
    <row r="421" spans="1:13" x14ac:dyDescent="0.2">
      <c r="A421" s="13"/>
      <c r="B421" s="8"/>
      <c r="C421" s="8"/>
      <c r="D421" s="8"/>
      <c r="E421" s="8"/>
      <c r="F421" s="8"/>
      <c r="G421" s="8"/>
      <c r="H421" s="8"/>
      <c r="I421" s="13"/>
      <c r="J421" s="9">
        <v>6</v>
      </c>
      <c r="K421" s="375" t="s">
        <v>7515</v>
      </c>
      <c r="L421" s="22"/>
      <c r="M421" s="8">
        <v>400</v>
      </c>
    </row>
    <row r="422" spans="1:13" ht="30" x14ac:dyDescent="0.2">
      <c r="A422" s="54" t="s">
        <v>4499</v>
      </c>
      <c r="B422" s="6" t="s">
        <v>5013</v>
      </c>
      <c r="C422" s="6" t="s">
        <v>6862</v>
      </c>
      <c r="D422" s="6" t="s">
        <v>7791</v>
      </c>
      <c r="E422" s="6" t="s">
        <v>20</v>
      </c>
      <c r="F422" s="6" t="s">
        <v>20</v>
      </c>
      <c r="G422" s="6" t="s">
        <v>20</v>
      </c>
      <c r="H422" s="6"/>
      <c r="I422" s="54" t="s">
        <v>7792</v>
      </c>
      <c r="J422" s="7"/>
      <c r="K422" s="108" t="s">
        <v>7168</v>
      </c>
      <c r="L422" s="22" t="s">
        <v>7793</v>
      </c>
      <c r="M422" s="8">
        <v>401</v>
      </c>
    </row>
    <row r="423" spans="1:13" x14ac:dyDescent="0.2">
      <c r="A423" s="13"/>
      <c r="B423" s="8"/>
      <c r="C423" s="8"/>
      <c r="D423" s="8"/>
      <c r="E423" s="8"/>
      <c r="F423" s="8"/>
      <c r="G423" s="8"/>
      <c r="H423" s="8"/>
      <c r="I423" s="13"/>
      <c r="J423" s="9">
        <v>1</v>
      </c>
      <c r="K423" s="13" t="s">
        <v>5141</v>
      </c>
      <c r="L423" s="22"/>
      <c r="M423" s="8">
        <v>402</v>
      </c>
    </row>
    <row r="424" spans="1:13" x14ac:dyDescent="0.2">
      <c r="A424" s="13"/>
      <c r="B424" s="8"/>
      <c r="C424" s="8"/>
      <c r="D424" s="8"/>
      <c r="E424" s="8"/>
      <c r="F424" s="8"/>
      <c r="G424" s="8"/>
      <c r="H424" s="8"/>
      <c r="I424" s="13"/>
      <c r="J424" s="9">
        <v>2</v>
      </c>
      <c r="K424" s="13" t="s">
        <v>5068</v>
      </c>
      <c r="L424" s="22"/>
      <c r="M424" s="8">
        <v>403</v>
      </c>
    </row>
    <row r="425" spans="1:13" x14ac:dyDescent="0.2">
      <c r="A425" s="13"/>
      <c r="B425" s="8"/>
      <c r="C425" s="8"/>
      <c r="D425" s="8"/>
      <c r="E425" s="8"/>
      <c r="F425" s="8"/>
      <c r="G425" s="8"/>
      <c r="H425" s="8"/>
      <c r="I425" s="13"/>
      <c r="J425" s="9">
        <v>3</v>
      </c>
      <c r="K425" s="13" t="s">
        <v>5069</v>
      </c>
      <c r="L425" s="22"/>
      <c r="M425" s="8">
        <v>404</v>
      </c>
    </row>
    <row r="426" spans="1:13" x14ac:dyDescent="0.2">
      <c r="A426" s="13"/>
      <c r="B426" s="8"/>
      <c r="C426" s="8"/>
      <c r="D426" s="8"/>
      <c r="E426" s="8"/>
      <c r="F426" s="8"/>
      <c r="G426" s="8"/>
      <c r="H426" s="8"/>
      <c r="I426" s="13"/>
      <c r="J426" s="9">
        <v>4</v>
      </c>
      <c r="K426" s="13" t="s">
        <v>5070</v>
      </c>
      <c r="L426" s="22"/>
      <c r="M426" s="8">
        <v>405</v>
      </c>
    </row>
    <row r="427" spans="1:13" x14ac:dyDescent="0.2">
      <c r="A427" s="13"/>
      <c r="B427" s="8"/>
      <c r="C427" s="8"/>
      <c r="D427" s="8"/>
      <c r="E427" s="8"/>
      <c r="F427" s="8"/>
      <c r="G427" s="13"/>
      <c r="H427" s="8"/>
      <c r="I427" s="13"/>
      <c r="J427" s="9">
        <v>5</v>
      </c>
      <c r="K427" s="13" t="s">
        <v>5071</v>
      </c>
      <c r="L427" s="22"/>
      <c r="M427" s="8">
        <v>406</v>
      </c>
    </row>
    <row r="428" spans="1:13" x14ac:dyDescent="0.2">
      <c r="A428" s="13"/>
      <c r="B428" s="8"/>
      <c r="C428" s="8"/>
      <c r="D428" s="8"/>
      <c r="E428" s="8"/>
      <c r="F428" s="8"/>
      <c r="G428" s="8"/>
      <c r="H428" s="8"/>
      <c r="I428" s="13"/>
      <c r="J428" s="9">
        <v>6</v>
      </c>
      <c r="K428" s="13" t="s">
        <v>5072</v>
      </c>
      <c r="L428" s="22"/>
      <c r="M428" s="8">
        <v>407</v>
      </c>
    </row>
    <row r="429" spans="1:13" x14ac:dyDescent="0.2">
      <c r="A429" s="13"/>
      <c r="B429" s="8"/>
      <c r="C429" s="8"/>
      <c r="D429" s="8"/>
      <c r="E429" s="8"/>
      <c r="F429" s="8"/>
      <c r="G429" s="8"/>
      <c r="H429" s="8"/>
      <c r="I429" s="13"/>
      <c r="J429" s="9">
        <v>7</v>
      </c>
      <c r="K429" s="13" t="s">
        <v>5073</v>
      </c>
      <c r="L429" s="22"/>
      <c r="M429" s="8">
        <v>408</v>
      </c>
    </row>
    <row r="430" spans="1:13" x14ac:dyDescent="0.2">
      <c r="A430" s="13"/>
      <c r="B430" s="8"/>
      <c r="C430" s="8"/>
      <c r="D430" s="8"/>
      <c r="E430" s="8"/>
      <c r="F430" s="8"/>
      <c r="G430" s="8"/>
      <c r="H430" s="8"/>
      <c r="I430" s="13"/>
      <c r="J430" s="9">
        <v>8</v>
      </c>
      <c r="K430" s="13" t="s">
        <v>7148</v>
      </c>
      <c r="L430" s="22"/>
      <c r="M430" s="8">
        <v>409</v>
      </c>
    </row>
    <row r="431" spans="1:13" x14ac:dyDescent="0.2">
      <c r="A431" s="13"/>
      <c r="B431" s="8"/>
      <c r="C431" s="8"/>
      <c r="D431" s="8"/>
      <c r="E431" s="8"/>
      <c r="F431" s="8"/>
      <c r="G431" s="8"/>
      <c r="H431" s="8"/>
      <c r="I431" s="13"/>
      <c r="J431" s="11">
        <v>9</v>
      </c>
      <c r="K431" s="13" t="s">
        <v>7149</v>
      </c>
      <c r="L431" s="22"/>
      <c r="M431" s="8">
        <v>410</v>
      </c>
    </row>
    <row r="432" spans="1:13" x14ac:dyDescent="0.2">
      <c r="A432" s="13"/>
      <c r="B432" s="8"/>
      <c r="C432" s="8"/>
      <c r="D432" s="8"/>
      <c r="E432" s="8"/>
      <c r="F432" s="8"/>
      <c r="G432" s="8"/>
      <c r="H432" s="8"/>
      <c r="I432" s="13"/>
      <c r="J432" s="9">
        <v>10</v>
      </c>
      <c r="K432" s="13" t="s">
        <v>5074</v>
      </c>
      <c r="L432" s="22"/>
      <c r="M432" s="8">
        <v>411</v>
      </c>
    </row>
    <row r="433" spans="1:13" x14ac:dyDescent="0.2">
      <c r="A433" s="220" t="s">
        <v>1568</v>
      </c>
      <c r="B433" s="215" t="s">
        <v>4501</v>
      </c>
      <c r="C433" s="215" t="s">
        <v>4501</v>
      </c>
      <c r="D433" s="215" t="s">
        <v>4501</v>
      </c>
      <c r="E433" s="215" t="s">
        <v>20</v>
      </c>
      <c r="F433" s="215" t="s">
        <v>20</v>
      </c>
      <c r="G433" s="215" t="s">
        <v>20</v>
      </c>
      <c r="H433" s="215"/>
      <c r="I433" s="219"/>
      <c r="J433" s="216"/>
      <c r="K433" s="220" t="s">
        <v>5142</v>
      </c>
      <c r="L433" s="221"/>
      <c r="M433" s="8">
        <v>412</v>
      </c>
    </row>
    <row r="434" spans="1:13" x14ac:dyDescent="0.2">
      <c r="A434" s="214" t="s">
        <v>4537</v>
      </c>
      <c r="B434" s="212"/>
      <c r="C434" s="212"/>
      <c r="D434" s="212"/>
      <c r="E434" s="212"/>
      <c r="F434" s="212"/>
      <c r="G434" s="212"/>
      <c r="H434" s="212"/>
      <c r="I434" s="218"/>
      <c r="J434" s="213">
        <v>1</v>
      </c>
      <c r="K434" s="214" t="s">
        <v>4031</v>
      </c>
      <c r="L434" s="211"/>
      <c r="M434" s="8">
        <v>413</v>
      </c>
    </row>
    <row r="435" spans="1:13" x14ac:dyDescent="0.2">
      <c r="A435" s="220" t="s">
        <v>1570</v>
      </c>
      <c r="B435" s="215" t="s">
        <v>4501</v>
      </c>
      <c r="C435" s="215" t="s">
        <v>4501</v>
      </c>
      <c r="D435" s="215" t="s">
        <v>4501</v>
      </c>
      <c r="E435" s="215" t="s">
        <v>20</v>
      </c>
      <c r="F435" s="215" t="s">
        <v>20</v>
      </c>
      <c r="G435" s="215" t="s">
        <v>20</v>
      </c>
      <c r="H435" s="215"/>
      <c r="I435" s="219"/>
      <c r="J435" s="216"/>
      <c r="K435" s="220" t="s">
        <v>5143</v>
      </c>
      <c r="L435" s="221"/>
      <c r="M435" s="8">
        <v>414</v>
      </c>
    </row>
    <row r="436" spans="1:13" x14ac:dyDescent="0.2">
      <c r="A436" s="214" t="s">
        <v>4537</v>
      </c>
      <c r="B436" s="212"/>
      <c r="C436" s="212"/>
      <c r="D436" s="212"/>
      <c r="E436" s="212"/>
      <c r="F436" s="212"/>
      <c r="G436" s="212"/>
      <c r="H436" s="212"/>
      <c r="I436" s="218"/>
      <c r="J436" s="213">
        <v>1</v>
      </c>
      <c r="K436" s="214" t="s">
        <v>4031</v>
      </c>
      <c r="L436" s="211"/>
      <c r="M436" s="8">
        <v>415</v>
      </c>
    </row>
    <row r="437" spans="1:13" x14ac:dyDescent="0.2">
      <c r="A437" s="220" t="s">
        <v>1577</v>
      </c>
      <c r="B437" s="215" t="s">
        <v>4501</v>
      </c>
      <c r="C437" s="215" t="s">
        <v>4501</v>
      </c>
      <c r="D437" s="215" t="s">
        <v>4501</v>
      </c>
      <c r="E437" s="215" t="s">
        <v>20</v>
      </c>
      <c r="F437" s="215" t="s">
        <v>20</v>
      </c>
      <c r="G437" s="215" t="s">
        <v>20</v>
      </c>
      <c r="H437" s="215"/>
      <c r="I437" s="219"/>
      <c r="J437" s="216"/>
      <c r="K437" s="220" t="s">
        <v>5144</v>
      </c>
      <c r="L437" s="221"/>
      <c r="M437" s="8">
        <v>416</v>
      </c>
    </row>
    <row r="438" spans="1:13" x14ac:dyDescent="0.2">
      <c r="A438" s="214" t="s">
        <v>4537</v>
      </c>
      <c r="B438" s="212"/>
      <c r="C438" s="212"/>
      <c r="D438" s="212"/>
      <c r="E438" s="212"/>
      <c r="F438" s="212"/>
      <c r="G438" s="212"/>
      <c r="H438" s="212"/>
      <c r="I438" s="218"/>
      <c r="J438" s="213">
        <v>1</v>
      </c>
      <c r="K438" s="214" t="s">
        <v>4031</v>
      </c>
      <c r="L438" s="211"/>
      <c r="M438" s="8">
        <v>417</v>
      </c>
    </row>
    <row r="439" spans="1:13" x14ac:dyDescent="0.2">
      <c r="A439" s="220" t="s">
        <v>1571</v>
      </c>
      <c r="B439" s="215" t="s">
        <v>4501</v>
      </c>
      <c r="C439" s="215" t="s">
        <v>4501</v>
      </c>
      <c r="D439" s="215" t="s">
        <v>4501</v>
      </c>
      <c r="E439" s="215" t="s">
        <v>20</v>
      </c>
      <c r="F439" s="215" t="s">
        <v>20</v>
      </c>
      <c r="G439" s="215" t="s">
        <v>20</v>
      </c>
      <c r="H439" s="215"/>
      <c r="I439" s="219"/>
      <c r="J439" s="216"/>
      <c r="K439" s="220" t="s">
        <v>5145</v>
      </c>
      <c r="L439" s="221"/>
      <c r="M439" s="8">
        <v>418</v>
      </c>
    </row>
    <row r="440" spans="1:13" x14ac:dyDescent="0.2">
      <c r="A440" s="214" t="s">
        <v>4537</v>
      </c>
      <c r="B440" s="212"/>
      <c r="C440" s="212"/>
      <c r="D440" s="212"/>
      <c r="E440" s="212"/>
      <c r="F440" s="212"/>
      <c r="G440" s="212"/>
      <c r="H440" s="212"/>
      <c r="I440" s="218"/>
      <c r="J440" s="213">
        <v>1</v>
      </c>
      <c r="K440" s="214" t="s">
        <v>4031</v>
      </c>
      <c r="L440" s="211"/>
      <c r="M440" s="8">
        <v>419</v>
      </c>
    </row>
    <row r="441" spans="1:13" x14ac:dyDescent="0.2">
      <c r="A441" s="220" t="s">
        <v>1576</v>
      </c>
      <c r="B441" s="215" t="s">
        <v>4501</v>
      </c>
      <c r="C441" s="215" t="s">
        <v>4501</v>
      </c>
      <c r="D441" s="215" t="s">
        <v>4501</v>
      </c>
      <c r="E441" s="215" t="s">
        <v>20</v>
      </c>
      <c r="F441" s="215" t="s">
        <v>20</v>
      </c>
      <c r="G441" s="215" t="s">
        <v>20</v>
      </c>
      <c r="H441" s="215"/>
      <c r="I441" s="219"/>
      <c r="J441" s="216"/>
      <c r="K441" s="220" t="s">
        <v>5146</v>
      </c>
      <c r="L441" s="221"/>
      <c r="M441" s="8">
        <v>420</v>
      </c>
    </row>
    <row r="442" spans="1:13" x14ac:dyDescent="0.2">
      <c r="A442" s="214" t="s">
        <v>4537</v>
      </c>
      <c r="B442" s="212"/>
      <c r="C442" s="212"/>
      <c r="D442" s="212"/>
      <c r="E442" s="212"/>
      <c r="F442" s="212"/>
      <c r="G442" s="212"/>
      <c r="H442" s="212"/>
      <c r="I442" s="218"/>
      <c r="J442" s="213">
        <v>1</v>
      </c>
      <c r="K442" s="214" t="s">
        <v>4031</v>
      </c>
      <c r="L442" s="211"/>
      <c r="M442" s="8">
        <v>421</v>
      </c>
    </row>
    <row r="443" spans="1:13" x14ac:dyDescent="0.2">
      <c r="A443" s="220" t="s">
        <v>1579</v>
      </c>
      <c r="B443" s="215" t="s">
        <v>4501</v>
      </c>
      <c r="C443" s="215" t="s">
        <v>4501</v>
      </c>
      <c r="D443" s="215" t="s">
        <v>4501</v>
      </c>
      <c r="E443" s="215" t="s">
        <v>20</v>
      </c>
      <c r="F443" s="215" t="s">
        <v>20</v>
      </c>
      <c r="G443" s="215" t="s">
        <v>20</v>
      </c>
      <c r="H443" s="215"/>
      <c r="I443" s="219"/>
      <c r="J443" s="216"/>
      <c r="K443" s="220" t="s">
        <v>5147</v>
      </c>
      <c r="L443" s="221"/>
      <c r="M443" s="8">
        <v>422</v>
      </c>
    </row>
    <row r="444" spans="1:13" x14ac:dyDescent="0.2">
      <c r="A444" s="214" t="s">
        <v>4537</v>
      </c>
      <c r="B444" s="212"/>
      <c r="C444" s="212"/>
      <c r="D444" s="212"/>
      <c r="E444" s="212"/>
      <c r="F444" s="212"/>
      <c r="G444" s="212"/>
      <c r="H444" s="212"/>
      <c r="I444" s="218"/>
      <c r="J444" s="213">
        <v>1</v>
      </c>
      <c r="K444" s="214" t="s">
        <v>4031</v>
      </c>
      <c r="L444" s="211"/>
      <c r="M444" s="8">
        <v>423</v>
      </c>
    </row>
    <row r="445" spans="1:13" x14ac:dyDescent="0.2">
      <c r="A445" s="220" t="s">
        <v>1573</v>
      </c>
      <c r="B445" s="215" t="s">
        <v>4501</v>
      </c>
      <c r="C445" s="215" t="s">
        <v>4501</v>
      </c>
      <c r="D445" s="215" t="s">
        <v>4501</v>
      </c>
      <c r="E445" s="215" t="s">
        <v>20</v>
      </c>
      <c r="F445" s="215" t="s">
        <v>20</v>
      </c>
      <c r="G445" s="215" t="s">
        <v>20</v>
      </c>
      <c r="H445" s="215"/>
      <c r="I445" s="219"/>
      <c r="J445" s="216"/>
      <c r="K445" s="220" t="s">
        <v>5148</v>
      </c>
      <c r="L445" s="221"/>
      <c r="M445" s="8">
        <v>424</v>
      </c>
    </row>
    <row r="446" spans="1:13" x14ac:dyDescent="0.2">
      <c r="A446" s="214" t="s">
        <v>4537</v>
      </c>
      <c r="B446" s="212"/>
      <c r="C446" s="212"/>
      <c r="D446" s="212"/>
      <c r="E446" s="212"/>
      <c r="F446" s="212"/>
      <c r="G446" s="212"/>
      <c r="H446" s="212"/>
      <c r="I446" s="218"/>
      <c r="J446" s="213">
        <v>1</v>
      </c>
      <c r="K446" s="214" t="s">
        <v>4031</v>
      </c>
      <c r="L446" s="211"/>
      <c r="M446" s="8">
        <v>425</v>
      </c>
    </row>
    <row r="447" spans="1:13" x14ac:dyDescent="0.2">
      <c r="A447" s="220" t="s">
        <v>1574</v>
      </c>
      <c r="B447" s="215" t="s">
        <v>4501</v>
      </c>
      <c r="C447" s="215" t="s">
        <v>4501</v>
      </c>
      <c r="D447" s="215" t="s">
        <v>4501</v>
      </c>
      <c r="E447" s="215" t="s">
        <v>20</v>
      </c>
      <c r="F447" s="215" t="s">
        <v>20</v>
      </c>
      <c r="G447" s="215" t="s">
        <v>20</v>
      </c>
      <c r="H447" s="215"/>
      <c r="I447" s="219"/>
      <c r="J447" s="216"/>
      <c r="K447" s="220" t="s">
        <v>7794</v>
      </c>
      <c r="L447" s="221"/>
      <c r="M447" s="8">
        <v>426</v>
      </c>
    </row>
    <row r="448" spans="1:13" x14ac:dyDescent="0.2">
      <c r="A448" s="214" t="s">
        <v>4537</v>
      </c>
      <c r="B448" s="212"/>
      <c r="C448" s="212"/>
      <c r="D448" s="212"/>
      <c r="E448" s="212"/>
      <c r="F448" s="212"/>
      <c r="G448" s="212"/>
      <c r="H448" s="212"/>
      <c r="I448" s="218"/>
      <c r="J448" s="213">
        <v>1</v>
      </c>
      <c r="K448" s="214" t="s">
        <v>4031</v>
      </c>
      <c r="L448" s="211"/>
      <c r="M448" s="8">
        <v>427</v>
      </c>
    </row>
    <row r="449" spans="1:16" x14ac:dyDescent="0.2">
      <c r="A449" s="220" t="s">
        <v>1575</v>
      </c>
      <c r="B449" s="215" t="s">
        <v>4501</v>
      </c>
      <c r="C449" s="215" t="s">
        <v>4501</v>
      </c>
      <c r="D449" s="215" t="s">
        <v>4501</v>
      </c>
      <c r="E449" s="215" t="s">
        <v>20</v>
      </c>
      <c r="F449" s="215" t="s">
        <v>20</v>
      </c>
      <c r="G449" s="215" t="s">
        <v>20</v>
      </c>
      <c r="H449" s="215"/>
      <c r="I449" s="219"/>
      <c r="J449" s="216"/>
      <c r="K449" s="220" t="s">
        <v>7795</v>
      </c>
      <c r="L449" s="221"/>
      <c r="M449" s="8">
        <v>428</v>
      </c>
    </row>
    <row r="450" spans="1:16" x14ac:dyDescent="0.2">
      <c r="A450" s="214" t="s">
        <v>4537</v>
      </c>
      <c r="B450" s="212"/>
      <c r="C450" s="212"/>
      <c r="D450" s="212"/>
      <c r="E450" s="212"/>
      <c r="F450" s="212"/>
      <c r="G450" s="212"/>
      <c r="H450" s="212"/>
      <c r="I450" s="218"/>
      <c r="J450" s="213">
        <v>1</v>
      </c>
      <c r="K450" s="214" t="s">
        <v>4031</v>
      </c>
      <c r="L450" s="211"/>
      <c r="M450" s="8">
        <v>429</v>
      </c>
    </row>
    <row r="451" spans="1:16" x14ac:dyDescent="0.2">
      <c r="A451" s="220" t="s">
        <v>1578</v>
      </c>
      <c r="B451" s="215" t="s">
        <v>4501</v>
      </c>
      <c r="C451" s="215" t="s">
        <v>4501</v>
      </c>
      <c r="D451" s="215" t="s">
        <v>4501</v>
      </c>
      <c r="E451" s="215" t="s">
        <v>20</v>
      </c>
      <c r="F451" s="215" t="s">
        <v>20</v>
      </c>
      <c r="G451" s="215" t="s">
        <v>20</v>
      </c>
      <c r="H451" s="215"/>
      <c r="I451" s="219"/>
      <c r="J451" s="216"/>
      <c r="K451" s="220" t="s">
        <v>5149</v>
      </c>
      <c r="L451" s="221"/>
      <c r="M451" s="8">
        <v>430</v>
      </c>
    </row>
    <row r="452" spans="1:16" x14ac:dyDescent="0.2">
      <c r="A452" s="214"/>
      <c r="B452" s="212"/>
      <c r="C452" s="212"/>
      <c r="D452" s="212"/>
      <c r="E452" s="212"/>
      <c r="F452" s="212"/>
      <c r="G452" s="212"/>
      <c r="H452" s="212"/>
      <c r="I452" s="218"/>
      <c r="J452" s="213">
        <v>1</v>
      </c>
      <c r="K452" s="214" t="s">
        <v>4031</v>
      </c>
      <c r="L452" s="211"/>
      <c r="M452" s="8">
        <v>431</v>
      </c>
    </row>
    <row r="453" spans="1:16" ht="30" x14ac:dyDescent="0.2">
      <c r="A453" s="54" t="s">
        <v>1204</v>
      </c>
      <c r="B453" s="6" t="s">
        <v>5027</v>
      </c>
      <c r="C453" s="6" t="s">
        <v>6495</v>
      </c>
      <c r="D453" s="6" t="s">
        <v>5151</v>
      </c>
      <c r="E453" s="6" t="s">
        <v>20</v>
      </c>
      <c r="F453" s="6" t="s">
        <v>20</v>
      </c>
      <c r="G453" s="6" t="s">
        <v>20</v>
      </c>
      <c r="H453" s="6"/>
      <c r="I453" s="54"/>
      <c r="J453" s="7"/>
      <c r="K453" s="108" t="s">
        <v>7172</v>
      </c>
      <c r="L453" s="22" t="s">
        <v>7516</v>
      </c>
      <c r="M453" s="8">
        <v>432</v>
      </c>
    </row>
    <row r="454" spans="1:16" x14ac:dyDescent="0.2">
      <c r="A454" s="13" t="s">
        <v>4537</v>
      </c>
      <c r="B454" s="8"/>
      <c r="C454" s="8"/>
      <c r="D454" s="8"/>
      <c r="E454" s="8"/>
      <c r="F454" s="8"/>
      <c r="G454" s="8"/>
      <c r="H454" s="8"/>
      <c r="I454" s="13"/>
      <c r="J454" s="9">
        <v>1</v>
      </c>
      <c r="K454" s="13" t="s">
        <v>5087</v>
      </c>
      <c r="L454" s="22"/>
      <c r="M454" s="8">
        <v>433</v>
      </c>
    </row>
    <row r="455" spans="1:16" x14ac:dyDescent="0.2">
      <c r="A455" s="13" t="s">
        <v>4537</v>
      </c>
      <c r="B455" s="8"/>
      <c r="C455" s="8"/>
      <c r="D455" s="8"/>
      <c r="E455" s="8"/>
      <c r="F455" s="8"/>
      <c r="G455" s="8"/>
      <c r="H455" s="8"/>
      <c r="I455" s="13"/>
      <c r="J455" s="9">
        <v>2</v>
      </c>
      <c r="K455" s="13" t="s">
        <v>5088</v>
      </c>
      <c r="L455" s="22"/>
      <c r="M455" s="8">
        <v>434</v>
      </c>
    </row>
    <row r="456" spans="1:16" x14ac:dyDescent="0.2">
      <c r="A456" s="13" t="s">
        <v>4537</v>
      </c>
      <c r="B456" s="8"/>
      <c r="C456" s="8"/>
      <c r="D456" s="8"/>
      <c r="E456" s="8"/>
      <c r="F456" s="8"/>
      <c r="G456" s="8"/>
      <c r="H456" s="8"/>
      <c r="I456" s="13"/>
      <c r="J456" s="9">
        <v>3</v>
      </c>
      <c r="K456" s="13" t="s">
        <v>4925</v>
      </c>
      <c r="L456" s="22"/>
      <c r="M456" s="8">
        <v>435</v>
      </c>
      <c r="O456" s="373"/>
    </row>
    <row r="457" spans="1:16" x14ac:dyDescent="0.2">
      <c r="A457" s="13" t="s">
        <v>4537</v>
      </c>
      <c r="B457" s="8"/>
      <c r="C457" s="8"/>
      <c r="D457" s="8"/>
      <c r="E457" s="8"/>
      <c r="F457" s="8"/>
      <c r="G457" s="8"/>
      <c r="H457" s="8"/>
      <c r="I457" s="13"/>
      <c r="J457" s="9">
        <v>4</v>
      </c>
      <c r="K457" s="13" t="s">
        <v>5154</v>
      </c>
      <c r="L457" s="22"/>
      <c r="M457" s="8">
        <v>436</v>
      </c>
    </row>
    <row r="458" spans="1:16" x14ac:dyDescent="0.2">
      <c r="A458" s="54" t="s">
        <v>1207</v>
      </c>
      <c r="B458" s="6" t="s">
        <v>5035</v>
      </c>
      <c r="C458" s="6" t="s">
        <v>6875</v>
      </c>
      <c r="D458" s="6" t="s">
        <v>7796</v>
      </c>
      <c r="E458" s="6" t="s">
        <v>20</v>
      </c>
      <c r="F458" s="6" t="s">
        <v>20</v>
      </c>
      <c r="G458" s="6" t="s">
        <v>20</v>
      </c>
      <c r="H458" s="6"/>
      <c r="I458" s="54"/>
      <c r="J458" s="7"/>
      <c r="K458" s="108" t="s">
        <v>1205</v>
      </c>
      <c r="L458" s="22" t="s">
        <v>7516</v>
      </c>
      <c r="M458" s="8">
        <v>437</v>
      </c>
      <c r="O458" s="373"/>
    </row>
    <row r="459" spans="1:16" x14ac:dyDescent="0.2">
      <c r="A459" s="13" t="s">
        <v>4537</v>
      </c>
      <c r="B459" s="8"/>
      <c r="C459" s="8"/>
      <c r="D459" s="8"/>
      <c r="E459" s="8"/>
      <c r="F459" s="8"/>
      <c r="G459" s="8"/>
      <c r="H459" s="8"/>
      <c r="I459" s="13"/>
      <c r="J459" s="9">
        <v>0</v>
      </c>
      <c r="K459" s="13" t="s">
        <v>4639</v>
      </c>
      <c r="L459" s="22"/>
      <c r="M459" s="8">
        <v>438</v>
      </c>
    </row>
    <row r="460" spans="1:16" x14ac:dyDescent="0.2">
      <c r="A460" s="13" t="s">
        <v>4537</v>
      </c>
      <c r="B460" s="8"/>
      <c r="C460" s="8"/>
      <c r="D460" s="8"/>
      <c r="E460" s="8"/>
      <c r="F460" s="8"/>
      <c r="G460" s="8"/>
      <c r="H460" s="8"/>
      <c r="I460" s="13"/>
      <c r="J460" s="9">
        <v>1</v>
      </c>
      <c r="K460" s="13" t="s">
        <v>4640</v>
      </c>
      <c r="L460" s="22"/>
      <c r="M460" s="8">
        <v>439</v>
      </c>
      <c r="O460" s="373"/>
    </row>
    <row r="461" spans="1:16" ht="30" x14ac:dyDescent="0.2">
      <c r="A461" s="54" t="s">
        <v>1646</v>
      </c>
      <c r="B461" s="6" t="s">
        <v>5049</v>
      </c>
      <c r="C461" s="6" t="s">
        <v>6882</v>
      </c>
      <c r="D461" s="6" t="s">
        <v>7797</v>
      </c>
      <c r="E461" s="6" t="s">
        <v>20</v>
      </c>
      <c r="F461" s="6" t="s">
        <v>20</v>
      </c>
      <c r="G461" s="6" t="s">
        <v>20</v>
      </c>
      <c r="H461" s="6"/>
      <c r="I461" s="54"/>
      <c r="J461" s="7"/>
      <c r="K461" s="108" t="s">
        <v>1644</v>
      </c>
      <c r="L461" s="22" t="s">
        <v>7516</v>
      </c>
      <c r="M461" s="8">
        <v>440</v>
      </c>
    </row>
    <row r="462" spans="1:16" s="12" customFormat="1" x14ac:dyDescent="0.2">
      <c r="A462" s="13"/>
      <c r="B462" s="8"/>
      <c r="C462" s="8"/>
      <c r="D462" s="8"/>
      <c r="E462" s="8"/>
      <c r="F462" s="8"/>
      <c r="G462" s="8"/>
      <c r="H462" s="8"/>
      <c r="I462" s="13"/>
      <c r="J462" s="9">
        <v>1</v>
      </c>
      <c r="K462" s="13" t="s">
        <v>4734</v>
      </c>
      <c r="L462" s="22"/>
      <c r="M462" s="8">
        <v>441</v>
      </c>
      <c r="N462" s="17"/>
      <c r="O462" s="373"/>
      <c r="P462" s="57"/>
    </row>
    <row r="463" spans="1:16" s="12" customFormat="1" x14ac:dyDescent="0.2">
      <c r="A463" s="13"/>
      <c r="B463" s="8"/>
      <c r="C463" s="8"/>
      <c r="D463" s="8"/>
      <c r="E463" s="8"/>
      <c r="F463" s="8"/>
      <c r="G463" s="8"/>
      <c r="H463" s="8"/>
      <c r="I463" s="13"/>
      <c r="J463" s="9">
        <v>2</v>
      </c>
      <c r="K463" s="13" t="s">
        <v>7706</v>
      </c>
      <c r="L463" s="22"/>
      <c r="M463" s="8">
        <v>442</v>
      </c>
      <c r="N463" s="17"/>
      <c r="O463" s="57"/>
      <c r="P463" s="57"/>
    </row>
    <row r="464" spans="1:16" s="12" customFormat="1" x14ac:dyDescent="0.2">
      <c r="A464" s="13"/>
      <c r="B464" s="8"/>
      <c r="C464" s="8"/>
      <c r="D464" s="8"/>
      <c r="E464" s="8"/>
      <c r="F464" s="8"/>
      <c r="G464" s="8"/>
      <c r="H464" s="8"/>
      <c r="I464" s="13"/>
      <c r="J464" s="9">
        <v>3</v>
      </c>
      <c r="K464" s="13" t="s">
        <v>7717</v>
      </c>
      <c r="L464" s="22"/>
      <c r="M464" s="8">
        <v>443</v>
      </c>
      <c r="N464" s="17"/>
      <c r="O464" s="373"/>
      <c r="P464" s="57"/>
    </row>
    <row r="465" spans="1:16" s="12" customFormat="1" x14ac:dyDescent="0.2">
      <c r="A465" s="13"/>
      <c r="B465" s="8"/>
      <c r="C465" s="8"/>
      <c r="D465" s="8"/>
      <c r="E465" s="8"/>
      <c r="F465" s="8"/>
      <c r="G465" s="8"/>
      <c r="H465" s="8"/>
      <c r="I465" s="13"/>
      <c r="J465" s="9">
        <v>4</v>
      </c>
      <c r="K465" s="13" t="s">
        <v>7718</v>
      </c>
      <c r="L465" s="22"/>
      <c r="M465" s="8">
        <v>444</v>
      </c>
      <c r="N465" s="17"/>
      <c r="O465" s="57"/>
      <c r="P465" s="57"/>
    </row>
    <row r="466" spans="1:16" s="12" customFormat="1" x14ac:dyDescent="0.2">
      <c r="A466" s="13"/>
      <c r="B466" s="8"/>
      <c r="C466" s="8"/>
      <c r="D466" s="8"/>
      <c r="E466" s="8"/>
      <c r="F466" s="8"/>
      <c r="G466" s="8"/>
      <c r="H466" s="8"/>
      <c r="I466" s="13"/>
      <c r="J466" s="9">
        <v>5</v>
      </c>
      <c r="K466" s="13" t="s">
        <v>4827</v>
      </c>
      <c r="L466" s="22"/>
      <c r="M466" s="8">
        <v>445</v>
      </c>
      <c r="N466" s="17"/>
      <c r="O466" s="373"/>
      <c r="P466" s="57"/>
    </row>
    <row r="467" spans="1:16" s="12" customFormat="1" ht="30" x14ac:dyDescent="0.2">
      <c r="A467" s="54" t="s">
        <v>1598</v>
      </c>
      <c r="B467" s="6" t="s">
        <v>5050</v>
      </c>
      <c r="C467" s="6" t="s">
        <v>7629</v>
      </c>
      <c r="D467" s="6" t="s">
        <v>7798</v>
      </c>
      <c r="E467" s="6" t="s">
        <v>20</v>
      </c>
      <c r="F467" s="6" t="s">
        <v>20</v>
      </c>
      <c r="G467" s="6" t="s">
        <v>20</v>
      </c>
      <c r="H467" s="6"/>
      <c r="I467" s="54"/>
      <c r="J467" s="7"/>
      <c r="K467" s="108" t="s">
        <v>1596</v>
      </c>
      <c r="L467" s="22" t="s">
        <v>7763</v>
      </c>
      <c r="M467" s="8">
        <v>446</v>
      </c>
      <c r="N467" s="17"/>
      <c r="O467" s="57"/>
      <c r="P467" s="57"/>
    </row>
    <row r="468" spans="1:16" s="12" customFormat="1" x14ac:dyDescent="0.2">
      <c r="A468" s="13"/>
      <c r="B468" s="8"/>
      <c r="C468" s="8"/>
      <c r="D468" s="8"/>
      <c r="E468" s="8"/>
      <c r="F468" s="8"/>
      <c r="G468" s="8"/>
      <c r="H468" s="8"/>
      <c r="I468" s="13"/>
      <c r="J468" s="9">
        <v>1</v>
      </c>
      <c r="K468" s="13" t="s">
        <v>4949</v>
      </c>
      <c r="L468" s="22"/>
      <c r="M468" s="8">
        <v>447</v>
      </c>
      <c r="N468" s="17"/>
      <c r="O468" s="373"/>
      <c r="P468" s="57"/>
    </row>
    <row r="469" spans="1:16" s="12" customFormat="1" x14ac:dyDescent="0.2">
      <c r="A469" s="13"/>
      <c r="B469" s="8"/>
      <c r="C469" s="8"/>
      <c r="D469" s="8"/>
      <c r="E469" s="8"/>
      <c r="F469" s="8"/>
      <c r="G469" s="8"/>
      <c r="H469" s="8"/>
      <c r="I469" s="13"/>
      <c r="J469" s="9">
        <v>2</v>
      </c>
      <c r="K469" s="13" t="s">
        <v>4950</v>
      </c>
      <c r="L469" s="22"/>
      <c r="M469" s="8">
        <v>448</v>
      </c>
      <c r="N469" s="17"/>
      <c r="O469" s="57"/>
      <c r="P469" s="57"/>
    </row>
    <row r="470" spans="1:16" s="12" customFormat="1" x14ac:dyDescent="0.2">
      <c r="A470" s="13"/>
      <c r="B470" s="8"/>
      <c r="C470" s="8"/>
      <c r="D470" s="8"/>
      <c r="E470" s="8"/>
      <c r="F470" s="8"/>
      <c r="G470" s="8"/>
      <c r="H470" s="8"/>
      <c r="I470" s="13"/>
      <c r="J470" s="9">
        <v>3</v>
      </c>
      <c r="K470" s="13" t="s">
        <v>4951</v>
      </c>
      <c r="L470" s="22"/>
      <c r="M470" s="8">
        <v>449</v>
      </c>
      <c r="N470" s="17"/>
      <c r="O470" s="373"/>
      <c r="P470" s="57"/>
    </row>
    <row r="471" spans="1:16" s="12" customFormat="1" x14ac:dyDescent="0.2">
      <c r="A471" s="13"/>
      <c r="B471" s="8"/>
      <c r="C471" s="8"/>
      <c r="D471" s="8"/>
      <c r="E471" s="8"/>
      <c r="F471" s="8"/>
      <c r="G471" s="8"/>
      <c r="H471" s="8"/>
      <c r="I471" s="13"/>
      <c r="J471" s="9">
        <v>4</v>
      </c>
      <c r="K471" s="13" t="s">
        <v>4952</v>
      </c>
      <c r="L471" s="22"/>
      <c r="M471" s="8">
        <v>450</v>
      </c>
      <c r="N471" s="17"/>
      <c r="O471" s="57"/>
      <c r="P471" s="57"/>
    </row>
    <row r="472" spans="1:16" s="12" customFormat="1" ht="30" x14ac:dyDescent="0.2">
      <c r="A472" s="54" t="s">
        <v>125</v>
      </c>
      <c r="B472" s="6" t="s">
        <v>5062</v>
      </c>
      <c r="C472" s="6" t="s">
        <v>7272</v>
      </c>
      <c r="D472" s="6" t="s">
        <v>5641</v>
      </c>
      <c r="E472" s="6" t="s">
        <v>20</v>
      </c>
      <c r="F472" s="6" t="s">
        <v>20</v>
      </c>
      <c r="G472" s="6" t="s">
        <v>20</v>
      </c>
      <c r="H472" s="6"/>
      <c r="I472" s="54"/>
      <c r="J472" s="7"/>
      <c r="K472" s="54" t="s">
        <v>124</v>
      </c>
      <c r="L472" s="22" t="s">
        <v>7799</v>
      </c>
      <c r="M472" s="8">
        <v>451</v>
      </c>
      <c r="N472" s="17" t="s">
        <v>7800</v>
      </c>
      <c r="O472" s="373"/>
      <c r="P472" s="57"/>
    </row>
    <row r="473" spans="1:16" s="12" customFormat="1" x14ac:dyDescent="0.2">
      <c r="A473" s="13" t="s">
        <v>4537</v>
      </c>
      <c r="B473" s="8"/>
      <c r="C473" s="8"/>
      <c r="D473" s="8"/>
      <c r="E473" s="8"/>
      <c r="F473" s="8"/>
      <c r="G473" s="8"/>
      <c r="H473" s="8"/>
      <c r="I473" s="13"/>
      <c r="J473" s="9">
        <v>1</v>
      </c>
      <c r="K473" s="13" t="s">
        <v>5165</v>
      </c>
      <c r="L473" s="22"/>
      <c r="M473" s="8">
        <v>452</v>
      </c>
      <c r="N473" s="17"/>
      <c r="O473" s="57"/>
      <c r="P473" s="57"/>
    </row>
    <row r="474" spans="1:16" s="12" customFormat="1" x14ac:dyDescent="0.2">
      <c r="A474" s="13" t="s">
        <v>4537</v>
      </c>
      <c r="B474" s="8"/>
      <c r="C474" s="8"/>
      <c r="D474" s="8"/>
      <c r="E474" s="8"/>
      <c r="F474" s="8"/>
      <c r="G474" s="8"/>
      <c r="H474" s="8"/>
      <c r="I474" s="13"/>
      <c r="J474" s="9">
        <v>2</v>
      </c>
      <c r="K474" s="13" t="s">
        <v>7801</v>
      </c>
      <c r="L474" s="22"/>
      <c r="M474" s="8">
        <v>453</v>
      </c>
      <c r="N474" s="17"/>
      <c r="O474" s="57"/>
      <c r="P474" s="57"/>
    </row>
    <row r="475" spans="1:16" s="12" customFormat="1" x14ac:dyDescent="0.2">
      <c r="A475" s="13" t="s">
        <v>4537</v>
      </c>
      <c r="B475" s="8"/>
      <c r="C475" s="8"/>
      <c r="D475" s="8"/>
      <c r="E475" s="8"/>
      <c r="F475" s="8"/>
      <c r="G475" s="8"/>
      <c r="H475" s="8"/>
      <c r="I475" s="13"/>
      <c r="J475" s="9">
        <v>3</v>
      </c>
      <c r="K475" s="13" t="s">
        <v>7802</v>
      </c>
      <c r="L475" s="22"/>
      <c r="M475" s="8">
        <v>454</v>
      </c>
      <c r="N475" s="17"/>
      <c r="O475" s="57"/>
      <c r="P475" s="57"/>
    </row>
    <row r="476" spans="1:16" x14ac:dyDescent="0.2">
      <c r="A476" s="13" t="s">
        <v>4537</v>
      </c>
      <c r="B476" s="8"/>
      <c r="C476" s="8"/>
      <c r="D476" s="8"/>
      <c r="E476" s="8"/>
      <c r="F476" s="8"/>
      <c r="G476" s="8"/>
      <c r="H476" s="8"/>
      <c r="I476" s="13"/>
      <c r="J476" s="9">
        <v>4</v>
      </c>
      <c r="K476" s="13" t="s">
        <v>7803</v>
      </c>
      <c r="L476" s="22"/>
      <c r="M476" s="8">
        <v>455</v>
      </c>
    </row>
    <row r="477" spans="1:16" x14ac:dyDescent="0.2">
      <c r="A477" s="13" t="s">
        <v>4537</v>
      </c>
      <c r="B477" s="8"/>
      <c r="C477" s="8"/>
      <c r="D477" s="8"/>
      <c r="E477" s="8"/>
      <c r="F477" s="8"/>
      <c r="G477" s="8"/>
      <c r="H477" s="8"/>
      <c r="I477" s="13"/>
      <c r="J477" s="9">
        <v>5</v>
      </c>
      <c r="K477" s="13" t="s">
        <v>5169</v>
      </c>
      <c r="L477" s="22"/>
      <c r="M477" s="8">
        <v>456</v>
      </c>
    </row>
    <row r="478" spans="1:16" ht="45" x14ac:dyDescent="0.2">
      <c r="A478" s="54" t="s">
        <v>116</v>
      </c>
      <c r="B478" s="6" t="s">
        <v>5083</v>
      </c>
      <c r="C478" s="6" t="s">
        <v>7016</v>
      </c>
      <c r="D478" s="6" t="s">
        <v>7804</v>
      </c>
      <c r="E478" s="6" t="s">
        <v>20</v>
      </c>
      <c r="F478" s="6" t="s">
        <v>20</v>
      </c>
      <c r="G478" s="6" t="s">
        <v>6747</v>
      </c>
      <c r="H478" s="6"/>
      <c r="I478" s="54"/>
      <c r="J478" s="10"/>
      <c r="K478" s="55" t="s">
        <v>114</v>
      </c>
      <c r="L478" s="13"/>
      <c r="M478" s="8">
        <v>457</v>
      </c>
    </row>
    <row r="479" spans="1:16" x14ac:dyDescent="0.2">
      <c r="A479" s="13" t="s">
        <v>4537</v>
      </c>
      <c r="B479" s="13"/>
      <c r="C479" s="13"/>
      <c r="D479" s="13"/>
      <c r="E479" s="13"/>
      <c r="F479" s="13"/>
      <c r="G479" s="13"/>
      <c r="H479" s="8"/>
      <c r="I479" s="13"/>
      <c r="J479" s="9">
        <v>1</v>
      </c>
      <c r="K479" s="13" t="s">
        <v>5165</v>
      </c>
      <c r="L479" s="13"/>
      <c r="M479" s="8">
        <v>458</v>
      </c>
    </row>
    <row r="480" spans="1:16" s="12" customFormat="1" x14ac:dyDescent="0.2">
      <c r="A480" s="13" t="s">
        <v>4537</v>
      </c>
      <c r="B480" s="13"/>
      <c r="C480" s="13"/>
      <c r="D480" s="13"/>
      <c r="E480" s="13"/>
      <c r="F480" s="13"/>
      <c r="G480" s="13"/>
      <c r="H480" s="8"/>
      <c r="I480" s="13"/>
      <c r="J480" s="9">
        <v>2</v>
      </c>
      <c r="K480" s="13" t="s">
        <v>4724</v>
      </c>
      <c r="L480" s="13"/>
      <c r="M480" s="8">
        <v>459</v>
      </c>
      <c r="N480" s="17"/>
      <c r="O480" s="57"/>
      <c r="P480" s="57"/>
    </row>
    <row r="481" spans="1:13" x14ac:dyDescent="0.2">
      <c r="A481" s="13" t="s">
        <v>4537</v>
      </c>
      <c r="B481" s="8"/>
      <c r="C481" s="8"/>
      <c r="D481" s="8"/>
      <c r="E481" s="8"/>
      <c r="F481" s="8"/>
      <c r="G481" s="8"/>
      <c r="H481" s="8"/>
      <c r="I481" s="13"/>
      <c r="J481" s="9">
        <v>3</v>
      </c>
      <c r="K481" s="13" t="s">
        <v>7805</v>
      </c>
      <c r="L481" s="13"/>
      <c r="M481" s="8">
        <v>460</v>
      </c>
    </row>
    <row r="482" spans="1:13" x14ac:dyDescent="0.2">
      <c r="A482" s="13" t="s">
        <v>4537</v>
      </c>
      <c r="B482" s="8"/>
      <c r="C482" s="8"/>
      <c r="D482" s="8"/>
      <c r="E482" s="8"/>
      <c r="F482" s="8"/>
      <c r="G482" s="8"/>
      <c r="H482" s="8"/>
      <c r="I482" s="13"/>
      <c r="J482" s="9">
        <v>4</v>
      </c>
      <c r="K482" s="13" t="s">
        <v>5203</v>
      </c>
      <c r="L482" s="13"/>
      <c r="M482" s="8">
        <v>461</v>
      </c>
    </row>
    <row r="483" spans="1:13" ht="30" x14ac:dyDescent="0.2">
      <c r="A483" s="54" t="s">
        <v>1209</v>
      </c>
      <c r="B483" s="6" t="s">
        <v>5090</v>
      </c>
      <c r="C483" s="6" t="s">
        <v>7519</v>
      </c>
      <c r="D483" s="6" t="s">
        <v>7806</v>
      </c>
      <c r="E483" s="6" t="s">
        <v>20</v>
      </c>
      <c r="F483" s="6" t="s">
        <v>20</v>
      </c>
      <c r="G483" s="6" t="s">
        <v>20</v>
      </c>
      <c r="H483" s="6"/>
      <c r="I483" s="54"/>
      <c r="J483" s="7"/>
      <c r="K483" s="108" t="s">
        <v>7807</v>
      </c>
      <c r="L483" s="374" t="s">
        <v>7808</v>
      </c>
      <c r="M483" s="8">
        <v>462</v>
      </c>
    </row>
    <row r="484" spans="1:13" x14ac:dyDescent="0.2">
      <c r="A484" s="13"/>
      <c r="B484" s="8"/>
      <c r="C484" s="8"/>
      <c r="D484" s="8"/>
      <c r="E484" s="8"/>
      <c r="F484" s="8"/>
      <c r="G484" s="8"/>
      <c r="H484" s="8"/>
      <c r="I484" s="13"/>
      <c r="J484" s="9">
        <v>1</v>
      </c>
      <c r="K484" s="13" t="s">
        <v>4949</v>
      </c>
      <c r="L484" s="22"/>
      <c r="M484" s="8">
        <v>463</v>
      </c>
    </row>
    <row r="485" spans="1:13" x14ac:dyDescent="0.2">
      <c r="A485" s="13"/>
      <c r="B485" s="8"/>
      <c r="C485" s="8"/>
      <c r="D485" s="8"/>
      <c r="E485" s="8"/>
      <c r="F485" s="8"/>
      <c r="G485" s="8"/>
      <c r="H485" s="8"/>
      <c r="I485" s="13"/>
      <c r="J485" s="9">
        <v>2</v>
      </c>
      <c r="K485" s="13" t="s">
        <v>4950</v>
      </c>
      <c r="L485" s="22"/>
      <c r="M485" s="8">
        <v>464</v>
      </c>
    </row>
    <row r="486" spans="1:13" x14ac:dyDescent="0.2">
      <c r="A486" s="13"/>
      <c r="B486" s="8"/>
      <c r="C486" s="8"/>
      <c r="D486" s="8"/>
      <c r="E486" s="8"/>
      <c r="F486" s="8"/>
      <c r="G486" s="8"/>
      <c r="H486" s="8"/>
      <c r="I486" s="13"/>
      <c r="J486" s="9">
        <v>3</v>
      </c>
      <c r="K486" s="13" t="s">
        <v>4951</v>
      </c>
      <c r="L486" s="22"/>
      <c r="M486" s="8">
        <v>465</v>
      </c>
    </row>
    <row r="487" spans="1:13" x14ac:dyDescent="0.2">
      <c r="A487" s="13"/>
      <c r="B487" s="8"/>
      <c r="C487" s="8"/>
      <c r="D487" s="8"/>
      <c r="E487" s="8"/>
      <c r="F487" s="8"/>
      <c r="G487" s="8"/>
      <c r="H487" s="8"/>
      <c r="I487" s="13"/>
      <c r="J487" s="9">
        <v>4</v>
      </c>
      <c r="K487" s="13" t="s">
        <v>4952</v>
      </c>
      <c r="L487" s="22"/>
      <c r="M487" s="8">
        <v>466</v>
      </c>
    </row>
    <row r="488" spans="1:13" ht="30" x14ac:dyDescent="0.2">
      <c r="A488" s="54" t="s">
        <v>2011</v>
      </c>
      <c r="B488" s="6" t="s">
        <v>5095</v>
      </c>
      <c r="C488" s="6" t="s">
        <v>7630</v>
      </c>
      <c r="D488" s="6" t="s">
        <v>7809</v>
      </c>
      <c r="E488" s="6" t="s">
        <v>20</v>
      </c>
      <c r="F488" s="6" t="s">
        <v>20</v>
      </c>
      <c r="G488" s="6" t="s">
        <v>20</v>
      </c>
      <c r="H488" s="6"/>
      <c r="I488" s="54"/>
      <c r="J488" s="7"/>
      <c r="K488" s="108" t="s">
        <v>2009</v>
      </c>
      <c r="L488" s="22" t="s">
        <v>7763</v>
      </c>
      <c r="M488" s="8">
        <v>467</v>
      </c>
    </row>
    <row r="489" spans="1:13" x14ac:dyDescent="0.2">
      <c r="A489" s="13"/>
      <c r="B489" s="8"/>
      <c r="C489" s="8"/>
      <c r="D489" s="8"/>
      <c r="E489" s="8"/>
      <c r="F489" s="8"/>
      <c r="G489" s="8"/>
      <c r="H489" s="8"/>
      <c r="I489" s="13"/>
      <c r="J489" s="9">
        <v>1</v>
      </c>
      <c r="K489" s="13" t="s">
        <v>4949</v>
      </c>
      <c r="L489" s="22"/>
      <c r="M489" s="8">
        <v>468</v>
      </c>
    </row>
    <row r="490" spans="1:13" x14ac:dyDescent="0.2">
      <c r="A490" s="13"/>
      <c r="B490" s="8"/>
      <c r="C490" s="8"/>
      <c r="D490" s="8"/>
      <c r="E490" s="8"/>
      <c r="F490" s="8"/>
      <c r="G490" s="8"/>
      <c r="H490" s="8"/>
      <c r="I490" s="13"/>
      <c r="J490" s="9">
        <v>2</v>
      </c>
      <c r="K490" s="13" t="s">
        <v>4950</v>
      </c>
      <c r="L490" s="22"/>
      <c r="M490" s="8">
        <v>469</v>
      </c>
    </row>
    <row r="491" spans="1:13" x14ac:dyDescent="0.2">
      <c r="A491" s="13"/>
      <c r="B491" s="8"/>
      <c r="C491" s="8"/>
      <c r="D491" s="8"/>
      <c r="E491" s="8"/>
      <c r="F491" s="8"/>
      <c r="G491" s="8"/>
      <c r="H491" s="8"/>
      <c r="I491" s="13"/>
      <c r="J491" s="9">
        <v>3</v>
      </c>
      <c r="K491" s="13" t="s">
        <v>4951</v>
      </c>
      <c r="L491" s="22"/>
      <c r="M491" s="8">
        <v>470</v>
      </c>
    </row>
    <row r="492" spans="1:13" x14ac:dyDescent="0.2">
      <c r="A492" s="13"/>
      <c r="B492" s="8"/>
      <c r="C492" s="8"/>
      <c r="D492" s="8"/>
      <c r="E492" s="8"/>
      <c r="F492" s="8"/>
      <c r="G492" s="8"/>
      <c r="H492" s="8"/>
      <c r="I492" s="13"/>
      <c r="J492" s="9">
        <v>4</v>
      </c>
      <c r="K492" s="13" t="s">
        <v>4952</v>
      </c>
      <c r="L492" s="22"/>
      <c r="M492" s="8">
        <v>471</v>
      </c>
    </row>
    <row r="493" spans="1:13" ht="30" x14ac:dyDescent="0.2">
      <c r="A493" s="54" t="s">
        <v>2019</v>
      </c>
      <c r="B493" s="6" t="s">
        <v>5098</v>
      </c>
      <c r="C493" s="6" t="s">
        <v>7810</v>
      </c>
      <c r="D493" s="6" t="s">
        <v>7811</v>
      </c>
      <c r="E493" s="6" t="s">
        <v>20</v>
      </c>
      <c r="F493" s="6" t="s">
        <v>20</v>
      </c>
      <c r="G493" s="6" t="s">
        <v>20</v>
      </c>
      <c r="H493" s="6"/>
      <c r="I493" s="54"/>
      <c r="J493" s="7"/>
      <c r="K493" s="108" t="s">
        <v>2017</v>
      </c>
      <c r="L493" s="22" t="s">
        <v>7763</v>
      </c>
      <c r="M493" s="8">
        <v>472</v>
      </c>
    </row>
    <row r="494" spans="1:13" x14ac:dyDescent="0.2">
      <c r="A494" s="13" t="s">
        <v>4537</v>
      </c>
      <c r="B494" s="8"/>
      <c r="C494" s="8"/>
      <c r="D494" s="8"/>
      <c r="E494" s="8"/>
      <c r="F494" s="8"/>
      <c r="G494" s="8"/>
      <c r="H494" s="8"/>
      <c r="I494" s="13"/>
      <c r="J494" s="9">
        <v>1</v>
      </c>
      <c r="K494" s="13" t="s">
        <v>5030</v>
      </c>
      <c r="L494" s="22"/>
      <c r="M494" s="8">
        <v>473</v>
      </c>
    </row>
    <row r="495" spans="1:13" x14ac:dyDescent="0.2">
      <c r="A495" s="13" t="s">
        <v>4537</v>
      </c>
      <c r="B495" s="8"/>
      <c r="C495" s="8"/>
      <c r="D495" s="8"/>
      <c r="E495" s="8"/>
      <c r="F495" s="8"/>
      <c r="G495" s="8"/>
      <c r="H495" s="8"/>
      <c r="I495" s="13"/>
      <c r="J495" s="9">
        <v>2</v>
      </c>
      <c r="K495" s="13" t="s">
        <v>5031</v>
      </c>
      <c r="L495" s="22"/>
      <c r="M495" s="8">
        <v>474</v>
      </c>
    </row>
    <row r="496" spans="1:13" x14ac:dyDescent="0.2">
      <c r="A496" s="13" t="s">
        <v>4537</v>
      </c>
      <c r="B496" s="8"/>
      <c r="C496" s="8"/>
      <c r="D496" s="8"/>
      <c r="E496" s="8"/>
      <c r="F496" s="8"/>
      <c r="G496" s="8"/>
      <c r="H496" s="8"/>
      <c r="I496" s="13"/>
      <c r="J496" s="9">
        <v>3</v>
      </c>
      <c r="K496" s="13" t="s">
        <v>5032</v>
      </c>
      <c r="L496" s="22"/>
      <c r="M496" s="8">
        <v>475</v>
      </c>
    </row>
    <row r="497" spans="1:16" x14ac:dyDescent="0.2">
      <c r="A497" s="13" t="s">
        <v>4537</v>
      </c>
      <c r="B497" s="8"/>
      <c r="C497" s="8"/>
      <c r="D497" s="8"/>
      <c r="E497" s="8"/>
      <c r="F497" s="8"/>
      <c r="G497" s="8"/>
      <c r="H497" s="8"/>
      <c r="I497" s="13"/>
      <c r="J497" s="9">
        <v>4</v>
      </c>
      <c r="K497" s="13" t="s">
        <v>5033</v>
      </c>
      <c r="L497" s="22"/>
      <c r="M497" s="8">
        <v>476</v>
      </c>
    </row>
    <row r="498" spans="1:16" x14ac:dyDescent="0.2">
      <c r="A498" s="13" t="s">
        <v>4537</v>
      </c>
      <c r="B498" s="8"/>
      <c r="C498" s="8"/>
      <c r="D498" s="8"/>
      <c r="E498" s="8"/>
      <c r="F498" s="8"/>
      <c r="G498" s="8"/>
      <c r="H498" s="8"/>
      <c r="I498" s="13"/>
      <c r="J498" s="9">
        <v>5</v>
      </c>
      <c r="K498" s="13" t="s">
        <v>5034</v>
      </c>
      <c r="L498" s="22"/>
      <c r="M498" s="8">
        <v>477</v>
      </c>
    </row>
    <row r="499" spans="1:16" x14ac:dyDescent="0.2">
      <c r="A499" s="54" t="s">
        <v>1772</v>
      </c>
      <c r="B499" s="6" t="s">
        <v>4501</v>
      </c>
      <c r="C499" s="6" t="s">
        <v>20</v>
      </c>
      <c r="D499" s="6" t="s">
        <v>20</v>
      </c>
      <c r="E499" s="6" t="s">
        <v>6455</v>
      </c>
      <c r="F499" s="6" t="s">
        <v>7812</v>
      </c>
      <c r="G499" s="6" t="s">
        <v>20</v>
      </c>
      <c r="H499" s="6"/>
      <c r="I499" s="54" t="s">
        <v>7813</v>
      </c>
      <c r="J499" s="10"/>
      <c r="K499" s="54" t="s">
        <v>1771</v>
      </c>
      <c r="L499" s="22"/>
      <c r="M499" s="8">
        <v>478</v>
      </c>
      <c r="N499" s="17" t="s">
        <v>3608</v>
      </c>
    </row>
    <row r="500" spans="1:16" x14ac:dyDescent="0.2">
      <c r="A500" s="54" t="s">
        <v>1774</v>
      </c>
      <c r="B500" s="6" t="s">
        <v>4501</v>
      </c>
      <c r="C500" s="6" t="s">
        <v>20</v>
      </c>
      <c r="D500" s="6" t="s">
        <v>20</v>
      </c>
      <c r="E500" s="6" t="s">
        <v>6506</v>
      </c>
      <c r="F500" s="6" t="s">
        <v>7814</v>
      </c>
      <c r="G500" s="6" t="s">
        <v>20</v>
      </c>
      <c r="H500" s="6"/>
      <c r="I500" s="54" t="s">
        <v>7813</v>
      </c>
      <c r="J500" s="10"/>
      <c r="K500" s="54" t="s">
        <v>1773</v>
      </c>
      <c r="L500" s="22"/>
      <c r="M500" s="8">
        <v>479</v>
      </c>
    </row>
    <row r="501" spans="1:16" ht="75" x14ac:dyDescent="0.2">
      <c r="A501" s="54" t="s">
        <v>2817</v>
      </c>
      <c r="B501" s="6" t="s">
        <v>5101</v>
      </c>
      <c r="C501" s="6" t="s">
        <v>20</v>
      </c>
      <c r="D501" s="6" t="s">
        <v>20</v>
      </c>
      <c r="E501" s="6" t="s">
        <v>20</v>
      </c>
      <c r="F501" s="6" t="s">
        <v>20</v>
      </c>
      <c r="G501" s="6" t="s">
        <v>20</v>
      </c>
      <c r="H501" s="6"/>
      <c r="I501" s="55" t="s">
        <v>5219</v>
      </c>
      <c r="J501" s="7"/>
      <c r="K501" s="119" t="s">
        <v>2814</v>
      </c>
      <c r="L501" s="22"/>
      <c r="M501" s="8">
        <v>480</v>
      </c>
    </row>
    <row r="502" spans="1:16" x14ac:dyDescent="0.2">
      <c r="A502" s="13" t="s">
        <v>4537</v>
      </c>
      <c r="B502" s="8"/>
      <c r="C502" s="8"/>
      <c r="D502" s="8"/>
      <c r="E502" s="8"/>
      <c r="F502" s="8"/>
      <c r="G502" s="8"/>
      <c r="H502" s="8"/>
      <c r="I502" s="13"/>
      <c r="J502" s="9">
        <v>1</v>
      </c>
      <c r="K502" s="18" t="s">
        <v>4104</v>
      </c>
      <c r="L502" s="22"/>
      <c r="M502" s="8">
        <v>481</v>
      </c>
    </row>
    <row r="503" spans="1:16" x14ac:dyDescent="0.2">
      <c r="A503" s="13" t="s">
        <v>4537</v>
      </c>
      <c r="B503" s="8"/>
      <c r="C503" s="8"/>
      <c r="D503" s="8"/>
      <c r="E503" s="8"/>
      <c r="F503" s="8"/>
      <c r="G503" s="8"/>
      <c r="H503" s="8"/>
      <c r="I503" s="13"/>
      <c r="J503" s="9">
        <v>2</v>
      </c>
      <c r="K503" s="18" t="s">
        <v>4105</v>
      </c>
      <c r="L503" s="22"/>
      <c r="M503" s="8">
        <v>482</v>
      </c>
      <c r="P503" s="373"/>
    </row>
    <row r="504" spans="1:16" x14ac:dyDescent="0.2">
      <c r="A504" s="13" t="s">
        <v>4537</v>
      </c>
      <c r="B504" s="8"/>
      <c r="C504" s="8"/>
      <c r="D504" s="8"/>
      <c r="E504" s="8"/>
      <c r="F504" s="8"/>
      <c r="G504" s="8"/>
      <c r="H504" s="8"/>
      <c r="I504" s="13"/>
      <c r="J504" s="9">
        <v>3</v>
      </c>
      <c r="K504" s="120" t="s">
        <v>4106</v>
      </c>
      <c r="L504" s="22" t="s">
        <v>7815</v>
      </c>
      <c r="M504" s="8">
        <v>483</v>
      </c>
      <c r="P504" s="373"/>
    </row>
    <row r="505" spans="1:16" x14ac:dyDescent="0.2">
      <c r="A505" s="13"/>
      <c r="B505" s="8"/>
      <c r="C505" s="8"/>
      <c r="D505" s="8"/>
      <c r="E505" s="8"/>
      <c r="F505" s="8"/>
      <c r="G505" s="8"/>
      <c r="H505" s="8"/>
      <c r="I505" s="13"/>
      <c r="J505" s="9">
        <v>4</v>
      </c>
      <c r="K505" s="120" t="s">
        <v>4107</v>
      </c>
      <c r="L505" s="22" t="s">
        <v>7815</v>
      </c>
      <c r="M505" s="8">
        <v>484</v>
      </c>
      <c r="P505" s="373"/>
    </row>
    <row r="506" spans="1:16" ht="30" x14ac:dyDescent="0.2">
      <c r="A506" s="54" t="s">
        <v>2792</v>
      </c>
      <c r="B506" s="6" t="s">
        <v>5108</v>
      </c>
      <c r="C506" s="6" t="s">
        <v>20</v>
      </c>
      <c r="D506" s="6" t="s">
        <v>20</v>
      </c>
      <c r="E506" s="6" t="s">
        <v>7199</v>
      </c>
      <c r="F506" s="6" t="s">
        <v>7816</v>
      </c>
      <c r="G506" s="6" t="s">
        <v>20</v>
      </c>
      <c r="H506" s="6"/>
      <c r="I506" s="54"/>
      <c r="J506" s="7"/>
      <c r="K506" s="54" t="s">
        <v>2790</v>
      </c>
      <c r="L506" s="22"/>
      <c r="M506" s="8">
        <v>485</v>
      </c>
      <c r="N506" s="64"/>
      <c r="P506" s="373"/>
    </row>
    <row r="507" spans="1:16" x14ac:dyDescent="0.2">
      <c r="A507" s="13" t="s">
        <v>4537</v>
      </c>
      <c r="B507" s="8"/>
      <c r="C507" s="8"/>
      <c r="D507" s="8"/>
      <c r="E507" s="8"/>
      <c r="F507" s="8"/>
      <c r="G507" s="8"/>
      <c r="H507" s="8"/>
      <c r="I507" s="13"/>
      <c r="J507" s="9">
        <v>1</v>
      </c>
      <c r="K507" s="13" t="s">
        <v>7817</v>
      </c>
      <c r="L507" s="22"/>
      <c r="M507" s="8">
        <v>486</v>
      </c>
    </row>
    <row r="508" spans="1:16" x14ac:dyDescent="0.2">
      <c r="A508" s="13" t="s">
        <v>4537</v>
      </c>
      <c r="B508" s="8"/>
      <c r="C508" s="8"/>
      <c r="D508" s="8"/>
      <c r="E508" s="8"/>
      <c r="F508" s="8"/>
      <c r="G508" s="8"/>
      <c r="H508" s="8"/>
      <c r="I508" s="13"/>
      <c r="J508" s="9">
        <v>2</v>
      </c>
      <c r="K508" s="13" t="s">
        <v>7818</v>
      </c>
      <c r="L508" s="22"/>
      <c r="M508" s="8">
        <v>487</v>
      </c>
    </row>
    <row r="509" spans="1:16" x14ac:dyDescent="0.2">
      <c r="A509" s="13" t="s">
        <v>4537</v>
      </c>
      <c r="B509" s="8"/>
      <c r="C509" s="8"/>
      <c r="D509" s="8"/>
      <c r="E509" s="8"/>
      <c r="F509" s="8"/>
      <c r="G509" s="8"/>
      <c r="H509" s="8"/>
      <c r="I509" s="13"/>
      <c r="J509" s="9">
        <v>3</v>
      </c>
      <c r="K509" s="13" t="s">
        <v>7819</v>
      </c>
      <c r="L509" s="22"/>
      <c r="M509" s="8">
        <v>488</v>
      </c>
    </row>
    <row r="510" spans="1:16" x14ac:dyDescent="0.2">
      <c r="A510" s="13" t="s">
        <v>4537</v>
      </c>
      <c r="B510" s="8"/>
      <c r="C510" s="8"/>
      <c r="D510" s="8"/>
      <c r="E510" s="8"/>
      <c r="F510" s="8"/>
      <c r="G510" s="8"/>
      <c r="H510" s="8"/>
      <c r="I510" s="13"/>
      <c r="J510" s="9">
        <v>4</v>
      </c>
      <c r="K510" s="13" t="s">
        <v>7820</v>
      </c>
      <c r="L510" s="22"/>
      <c r="M510" s="8">
        <v>489</v>
      </c>
    </row>
    <row r="511" spans="1:16" x14ac:dyDescent="0.2">
      <c r="A511" s="54" t="s">
        <v>1188</v>
      </c>
      <c r="B511" s="6" t="s">
        <v>5112</v>
      </c>
      <c r="C511" s="6" t="s">
        <v>20</v>
      </c>
      <c r="D511" s="6" t="s">
        <v>20</v>
      </c>
      <c r="E511" s="6" t="s">
        <v>7207</v>
      </c>
      <c r="F511" s="6" t="s">
        <v>7821</v>
      </c>
      <c r="G511" s="6" t="s">
        <v>6887</v>
      </c>
      <c r="H511" s="6"/>
      <c r="I511" s="54"/>
      <c r="J511" s="7"/>
      <c r="K511" s="54" t="s">
        <v>1185</v>
      </c>
      <c r="L511" s="22"/>
      <c r="M511" s="8">
        <v>490</v>
      </c>
    </row>
    <row r="512" spans="1:16" x14ac:dyDescent="0.2">
      <c r="A512" s="13" t="s">
        <v>4537</v>
      </c>
      <c r="B512" s="8"/>
      <c r="C512" s="8"/>
      <c r="D512" s="8"/>
      <c r="E512" s="8"/>
      <c r="F512" s="8"/>
      <c r="G512" s="8"/>
      <c r="H512" s="8"/>
      <c r="I512" s="13"/>
      <c r="J512" s="9">
        <v>1</v>
      </c>
      <c r="K512" s="13" t="s">
        <v>5165</v>
      </c>
      <c r="L512" s="22"/>
      <c r="M512" s="8">
        <v>491</v>
      </c>
    </row>
    <row r="513" spans="1:13" x14ac:dyDescent="0.2">
      <c r="A513" s="13" t="s">
        <v>4537</v>
      </c>
      <c r="B513" s="8"/>
      <c r="C513" s="8"/>
      <c r="D513" s="8"/>
      <c r="E513" s="8"/>
      <c r="F513" s="8"/>
      <c r="G513" s="8"/>
      <c r="H513" s="8"/>
      <c r="I513" s="13"/>
      <c r="J513" s="9">
        <v>2</v>
      </c>
      <c r="K513" s="13" t="s">
        <v>5225</v>
      </c>
      <c r="L513" s="22"/>
      <c r="M513" s="8">
        <v>492</v>
      </c>
    </row>
    <row r="514" spans="1:13" x14ac:dyDescent="0.2">
      <c r="A514" s="13" t="s">
        <v>4537</v>
      </c>
      <c r="B514" s="8"/>
      <c r="C514" s="8"/>
      <c r="D514" s="8"/>
      <c r="E514" s="8"/>
      <c r="F514" s="8"/>
      <c r="G514" s="8"/>
      <c r="H514" s="8"/>
      <c r="I514" s="13"/>
      <c r="J514" s="9">
        <v>3</v>
      </c>
      <c r="K514" s="13" t="s">
        <v>5226</v>
      </c>
      <c r="L514" s="22"/>
      <c r="M514" s="8">
        <v>493</v>
      </c>
    </row>
    <row r="515" spans="1:13" x14ac:dyDescent="0.2">
      <c r="A515" s="13" t="s">
        <v>4537</v>
      </c>
      <c r="B515" s="8"/>
      <c r="C515" s="8"/>
      <c r="D515" s="8"/>
      <c r="E515" s="8"/>
      <c r="F515" s="8"/>
      <c r="G515" s="8"/>
      <c r="H515" s="8"/>
      <c r="I515" s="13"/>
      <c r="J515" s="9">
        <v>4</v>
      </c>
      <c r="K515" s="13" t="s">
        <v>5227</v>
      </c>
      <c r="L515" s="22"/>
      <c r="M515" s="8">
        <v>494</v>
      </c>
    </row>
    <row r="516" spans="1:13" x14ac:dyDescent="0.2">
      <c r="A516" s="13" t="s">
        <v>4537</v>
      </c>
      <c r="B516" s="8"/>
      <c r="C516" s="8"/>
      <c r="D516" s="8"/>
      <c r="E516" s="8"/>
      <c r="F516" s="8"/>
      <c r="G516" s="8"/>
      <c r="H516" s="8"/>
      <c r="I516" s="13"/>
      <c r="J516" s="9">
        <v>5</v>
      </c>
      <c r="K516" s="13" t="s">
        <v>5228</v>
      </c>
      <c r="L516" s="22"/>
      <c r="M516" s="8">
        <v>495</v>
      </c>
    </row>
    <row r="517" spans="1:13" ht="45" x14ac:dyDescent="0.2">
      <c r="A517" s="54" t="s">
        <v>1233</v>
      </c>
      <c r="B517" s="6" t="s">
        <v>5125</v>
      </c>
      <c r="C517" s="6" t="s">
        <v>6278</v>
      </c>
      <c r="D517" s="6" t="s">
        <v>7822</v>
      </c>
      <c r="E517" s="6" t="s">
        <v>6433</v>
      </c>
      <c r="F517" s="6" t="s">
        <v>7823</v>
      </c>
      <c r="G517" s="6" t="s">
        <v>20</v>
      </c>
      <c r="H517" s="6" t="s">
        <v>2843</v>
      </c>
      <c r="I517" s="54"/>
      <c r="J517" s="7"/>
      <c r="K517" s="54" t="s">
        <v>1231</v>
      </c>
      <c r="L517" s="22" t="s">
        <v>7526</v>
      </c>
      <c r="M517" s="8">
        <v>496</v>
      </c>
    </row>
    <row r="518" spans="1:13" x14ac:dyDescent="0.2">
      <c r="A518" s="13" t="s">
        <v>4537</v>
      </c>
      <c r="B518" s="8"/>
      <c r="C518" s="8"/>
      <c r="D518" s="8"/>
      <c r="E518" s="8"/>
      <c r="F518" s="8"/>
      <c r="G518" s="8"/>
      <c r="H518" s="8"/>
      <c r="I518" s="13"/>
      <c r="J518" s="9">
        <v>1</v>
      </c>
      <c r="K518" s="13" t="s">
        <v>4714</v>
      </c>
      <c r="L518" s="22"/>
      <c r="M518" s="8">
        <v>497</v>
      </c>
    </row>
    <row r="519" spans="1:13" x14ac:dyDescent="0.2">
      <c r="A519" s="13" t="s">
        <v>4537</v>
      </c>
      <c r="B519" s="8"/>
      <c r="C519" s="8"/>
      <c r="D519" s="8"/>
      <c r="E519" s="8"/>
      <c r="F519" s="8"/>
      <c r="G519" s="8"/>
      <c r="H519" s="8"/>
      <c r="I519" s="13"/>
      <c r="J519" s="9">
        <v>2</v>
      </c>
      <c r="K519" s="13" t="s">
        <v>4715</v>
      </c>
      <c r="L519" s="22"/>
      <c r="M519" s="8">
        <v>498</v>
      </c>
    </row>
    <row r="520" spans="1:13" x14ac:dyDescent="0.2">
      <c r="A520" s="13" t="s">
        <v>4537</v>
      </c>
      <c r="B520" s="8"/>
      <c r="C520" s="8"/>
      <c r="D520" s="8"/>
      <c r="E520" s="8"/>
      <c r="F520" s="8"/>
      <c r="G520" s="8"/>
      <c r="H520" s="8"/>
      <c r="I520" s="13"/>
      <c r="J520" s="9">
        <v>3</v>
      </c>
      <c r="K520" s="13" t="s">
        <v>7824</v>
      </c>
      <c r="L520" s="22"/>
      <c r="M520" s="8">
        <v>499</v>
      </c>
    </row>
    <row r="521" spans="1:13" x14ac:dyDescent="0.2">
      <c r="A521" s="13" t="s">
        <v>4537</v>
      </c>
      <c r="B521" s="8"/>
      <c r="C521" s="8"/>
      <c r="D521" s="8"/>
      <c r="E521" s="8"/>
      <c r="F521" s="8"/>
      <c r="G521" s="8"/>
      <c r="H521" s="8"/>
      <c r="I521" s="13"/>
      <c r="J521" s="9">
        <v>4</v>
      </c>
      <c r="K521" s="13" t="s">
        <v>4717</v>
      </c>
      <c r="L521" s="22"/>
      <c r="M521" s="8">
        <v>500</v>
      </c>
    </row>
    <row r="522" spans="1:13" ht="60" x14ac:dyDescent="0.2">
      <c r="A522" s="55" t="s">
        <v>1811</v>
      </c>
      <c r="B522" s="6" t="s">
        <v>4501</v>
      </c>
      <c r="C522" s="6" t="s">
        <v>20</v>
      </c>
      <c r="D522" s="6" t="s">
        <v>20</v>
      </c>
      <c r="E522" s="6" t="s">
        <v>7527</v>
      </c>
      <c r="F522" s="6" t="s">
        <v>7825</v>
      </c>
      <c r="G522" s="6" t="s">
        <v>20</v>
      </c>
      <c r="H522" s="122"/>
      <c r="I522" s="54" t="s">
        <v>7669</v>
      </c>
      <c r="J522" s="10"/>
      <c r="K522" s="54" t="s">
        <v>7826</v>
      </c>
      <c r="L522" s="13"/>
      <c r="M522" s="8">
        <v>501</v>
      </c>
    </row>
    <row r="523" spans="1:13" x14ac:dyDescent="0.2">
      <c r="A523" s="22"/>
      <c r="B523" s="8"/>
      <c r="C523" s="8"/>
      <c r="D523" s="8"/>
      <c r="E523" s="8"/>
      <c r="F523" s="8"/>
      <c r="G523" s="8"/>
      <c r="H523" s="105"/>
      <c r="I523" s="13"/>
      <c r="J523" s="11">
        <v>1</v>
      </c>
      <c r="K523" s="13" t="s">
        <v>7827</v>
      </c>
      <c r="L523" s="13"/>
      <c r="M523" s="8">
        <v>502</v>
      </c>
    </row>
    <row r="524" spans="1:13" x14ac:dyDescent="0.2">
      <c r="A524" s="22"/>
      <c r="B524" s="8"/>
      <c r="C524" s="8"/>
      <c r="D524" s="8"/>
      <c r="E524" s="8"/>
      <c r="F524" s="8"/>
      <c r="G524" s="8"/>
      <c r="H524" s="105"/>
      <c r="I524" s="13"/>
      <c r="J524" s="11">
        <v>2</v>
      </c>
      <c r="K524" s="13" t="s">
        <v>7828</v>
      </c>
      <c r="L524" s="13"/>
      <c r="M524" s="8">
        <v>503</v>
      </c>
    </row>
    <row r="525" spans="1:13" x14ac:dyDescent="0.2">
      <c r="A525" s="22"/>
      <c r="B525" s="8"/>
      <c r="C525" s="8"/>
      <c r="D525" s="8"/>
      <c r="E525" s="8"/>
      <c r="F525" s="8"/>
      <c r="G525" s="8"/>
      <c r="H525" s="105"/>
      <c r="I525" s="13"/>
      <c r="J525" s="11">
        <v>3</v>
      </c>
      <c r="K525" s="13" t="s">
        <v>7829</v>
      </c>
      <c r="L525" s="13"/>
      <c r="M525" s="8">
        <v>504</v>
      </c>
    </row>
    <row r="526" spans="1:13" x14ac:dyDescent="0.2">
      <c r="A526" s="22"/>
      <c r="B526" s="8"/>
      <c r="C526" s="8"/>
      <c r="D526" s="8"/>
      <c r="E526" s="8"/>
      <c r="F526" s="8"/>
      <c r="G526" s="8"/>
      <c r="H526" s="105"/>
      <c r="I526" s="13"/>
      <c r="J526" s="11">
        <v>4</v>
      </c>
      <c r="K526" s="13" t="s">
        <v>5239</v>
      </c>
      <c r="L526" s="13"/>
      <c r="M526" s="8">
        <v>505</v>
      </c>
    </row>
    <row r="527" spans="1:13" x14ac:dyDescent="0.2">
      <c r="A527" s="22"/>
      <c r="B527" s="8"/>
      <c r="C527" s="8"/>
      <c r="D527" s="8"/>
      <c r="E527" s="8"/>
      <c r="F527" s="8"/>
      <c r="G527" s="8"/>
      <c r="H527" s="105"/>
      <c r="I527" s="13"/>
      <c r="J527" s="11">
        <v>5</v>
      </c>
      <c r="K527" s="13" t="s">
        <v>5240</v>
      </c>
      <c r="L527" s="13"/>
      <c r="M527" s="8">
        <v>506</v>
      </c>
    </row>
    <row r="528" spans="1:13" x14ac:dyDescent="0.2">
      <c r="A528" s="22"/>
      <c r="B528" s="8"/>
      <c r="C528" s="8"/>
      <c r="D528" s="8"/>
      <c r="E528" s="8"/>
      <c r="F528" s="8"/>
      <c r="G528" s="8"/>
      <c r="H528" s="105"/>
      <c r="I528" s="13"/>
      <c r="J528" s="11">
        <v>6</v>
      </c>
      <c r="K528" s="13" t="s">
        <v>5241</v>
      </c>
      <c r="L528" s="13"/>
      <c r="M528" s="8">
        <v>507</v>
      </c>
    </row>
    <row r="529" spans="1:13" x14ac:dyDescent="0.2">
      <c r="A529" s="22"/>
      <c r="B529" s="8"/>
      <c r="C529" s="8"/>
      <c r="D529" s="8"/>
      <c r="E529" s="8"/>
      <c r="F529" s="8"/>
      <c r="G529" s="8"/>
      <c r="H529" s="105"/>
      <c r="I529" s="13"/>
      <c r="J529" s="11">
        <v>7</v>
      </c>
      <c r="K529" s="13" t="s">
        <v>5242</v>
      </c>
      <c r="L529" s="13"/>
      <c r="M529" s="8">
        <v>508</v>
      </c>
    </row>
    <row r="530" spans="1:13" ht="30" x14ac:dyDescent="0.2">
      <c r="A530" s="55" t="s">
        <v>1814</v>
      </c>
      <c r="B530" s="6" t="s">
        <v>4501</v>
      </c>
      <c r="C530" s="6" t="s">
        <v>20</v>
      </c>
      <c r="D530" s="6" t="s">
        <v>20</v>
      </c>
      <c r="E530" s="6" t="s">
        <v>7528</v>
      </c>
      <c r="F530" s="6" t="s">
        <v>7830</v>
      </c>
      <c r="G530" s="6" t="s">
        <v>20</v>
      </c>
      <c r="H530" s="122"/>
      <c r="I530" s="54" t="s">
        <v>7669</v>
      </c>
      <c r="J530" s="10"/>
      <c r="K530" s="54" t="s">
        <v>7831</v>
      </c>
      <c r="L530" s="13"/>
      <c r="M530" s="8">
        <v>509</v>
      </c>
    </row>
    <row r="531" spans="1:13" x14ac:dyDescent="0.2">
      <c r="A531" s="22"/>
      <c r="B531" s="8"/>
      <c r="C531" s="8"/>
      <c r="D531" s="8"/>
      <c r="E531" s="8"/>
      <c r="F531" s="8"/>
      <c r="G531" s="8"/>
      <c r="H531" s="105"/>
      <c r="I531" s="13"/>
      <c r="J531" s="11">
        <v>1</v>
      </c>
      <c r="K531" s="13" t="s">
        <v>7832</v>
      </c>
      <c r="L531" s="13"/>
      <c r="M531" s="8">
        <v>510</v>
      </c>
    </row>
    <row r="532" spans="1:13" x14ac:dyDescent="0.2">
      <c r="A532" s="22"/>
      <c r="B532" s="8"/>
      <c r="C532" s="8"/>
      <c r="D532" s="8"/>
      <c r="E532" s="8"/>
      <c r="F532" s="8"/>
      <c r="G532" s="8"/>
      <c r="H532" s="105"/>
      <c r="I532" s="13"/>
      <c r="J532" s="11">
        <v>2</v>
      </c>
      <c r="K532" s="13" t="s">
        <v>7833</v>
      </c>
      <c r="L532" s="13"/>
      <c r="M532" s="8">
        <v>511</v>
      </c>
    </row>
    <row r="533" spans="1:13" x14ac:dyDescent="0.2">
      <c r="A533" s="22"/>
      <c r="B533" s="8"/>
      <c r="C533" s="8"/>
      <c r="D533" s="8"/>
      <c r="E533" s="8"/>
      <c r="F533" s="8"/>
      <c r="G533" s="8"/>
      <c r="H533" s="105"/>
      <c r="I533" s="13"/>
      <c r="J533" s="11">
        <v>3</v>
      </c>
      <c r="K533" s="13" t="s">
        <v>7834</v>
      </c>
      <c r="L533" s="13"/>
      <c r="M533" s="8">
        <v>512</v>
      </c>
    </row>
    <row r="534" spans="1:13" x14ac:dyDescent="0.2">
      <c r="A534" s="22"/>
      <c r="B534" s="8"/>
      <c r="C534" s="8"/>
      <c r="D534" s="8"/>
      <c r="E534" s="8"/>
      <c r="F534" s="8"/>
      <c r="G534" s="8"/>
      <c r="H534" s="105"/>
      <c r="I534" s="13"/>
      <c r="J534" s="11">
        <v>4</v>
      </c>
      <c r="K534" s="13" t="s">
        <v>5239</v>
      </c>
      <c r="L534" s="13"/>
      <c r="M534" s="8">
        <v>513</v>
      </c>
    </row>
    <row r="535" spans="1:13" x14ac:dyDescent="0.2">
      <c r="A535" s="22"/>
      <c r="B535" s="8"/>
      <c r="C535" s="8"/>
      <c r="D535" s="8"/>
      <c r="E535" s="8"/>
      <c r="F535" s="8"/>
      <c r="G535" s="8"/>
      <c r="H535" s="105"/>
      <c r="I535" s="13"/>
      <c r="J535" s="11">
        <v>5</v>
      </c>
      <c r="K535" s="13" t="s">
        <v>5240</v>
      </c>
      <c r="L535" s="13"/>
      <c r="M535" s="8">
        <v>514</v>
      </c>
    </row>
    <row r="536" spans="1:13" x14ac:dyDescent="0.2">
      <c r="A536" s="22"/>
      <c r="B536" s="8"/>
      <c r="C536" s="8"/>
      <c r="D536" s="8"/>
      <c r="E536" s="8"/>
      <c r="F536" s="8"/>
      <c r="G536" s="8"/>
      <c r="H536" s="105"/>
      <c r="I536" s="13"/>
      <c r="J536" s="11">
        <v>6</v>
      </c>
      <c r="K536" s="13" t="s">
        <v>5241</v>
      </c>
      <c r="L536" s="13"/>
      <c r="M536" s="8">
        <v>515</v>
      </c>
    </row>
    <row r="537" spans="1:13" x14ac:dyDescent="0.2">
      <c r="A537" s="22"/>
      <c r="B537" s="8"/>
      <c r="C537" s="8"/>
      <c r="D537" s="8"/>
      <c r="E537" s="8"/>
      <c r="F537" s="8"/>
      <c r="G537" s="8"/>
      <c r="H537" s="105"/>
      <c r="I537" s="13"/>
      <c r="J537" s="11">
        <v>7</v>
      </c>
      <c r="K537" s="13" t="s">
        <v>5242</v>
      </c>
      <c r="L537" s="13"/>
      <c r="M537" s="8">
        <v>516</v>
      </c>
    </row>
    <row r="538" spans="1:13" ht="30" x14ac:dyDescent="0.2">
      <c r="A538" s="55" t="s">
        <v>1817</v>
      </c>
      <c r="B538" s="6" t="s">
        <v>4501</v>
      </c>
      <c r="C538" s="6" t="s">
        <v>20</v>
      </c>
      <c r="D538" s="6" t="s">
        <v>20</v>
      </c>
      <c r="E538" s="6" t="s">
        <v>7529</v>
      </c>
      <c r="F538" s="6" t="s">
        <v>7835</v>
      </c>
      <c r="G538" s="6" t="s">
        <v>20</v>
      </c>
      <c r="H538" s="122"/>
      <c r="I538" s="54" t="s">
        <v>7669</v>
      </c>
      <c r="J538" s="10"/>
      <c r="K538" s="54" t="s">
        <v>7192</v>
      </c>
      <c r="L538" s="13"/>
      <c r="M538" s="8">
        <v>517</v>
      </c>
    </row>
    <row r="539" spans="1:13" x14ac:dyDescent="0.2">
      <c r="A539" s="22"/>
      <c r="B539" s="8"/>
      <c r="C539" s="8"/>
      <c r="D539" s="8"/>
      <c r="E539" s="8"/>
      <c r="F539" s="8"/>
      <c r="G539" s="8"/>
      <c r="H539" s="105"/>
      <c r="I539" s="13"/>
      <c r="J539" s="11">
        <v>1</v>
      </c>
      <c r="K539" s="13" t="s">
        <v>7836</v>
      </c>
      <c r="L539" s="13"/>
      <c r="M539" s="8">
        <v>518</v>
      </c>
    </row>
    <row r="540" spans="1:13" x14ac:dyDescent="0.2">
      <c r="A540" s="22"/>
      <c r="B540" s="8"/>
      <c r="C540" s="8"/>
      <c r="D540" s="8"/>
      <c r="E540" s="8"/>
      <c r="F540" s="8"/>
      <c r="G540" s="8"/>
      <c r="H540" s="105"/>
      <c r="I540" s="13"/>
      <c r="J540" s="11">
        <v>2</v>
      </c>
      <c r="K540" s="13" t="s">
        <v>7833</v>
      </c>
      <c r="L540" s="13"/>
      <c r="M540" s="8">
        <v>519</v>
      </c>
    </row>
    <row r="541" spans="1:13" x14ac:dyDescent="0.2">
      <c r="A541" s="22"/>
      <c r="B541" s="8"/>
      <c r="C541" s="8"/>
      <c r="D541" s="8"/>
      <c r="E541" s="8"/>
      <c r="F541" s="8"/>
      <c r="G541" s="8"/>
      <c r="H541" s="105"/>
      <c r="I541" s="13"/>
      <c r="J541" s="11">
        <v>3</v>
      </c>
      <c r="K541" s="13" t="s">
        <v>7829</v>
      </c>
      <c r="L541" s="13"/>
      <c r="M541" s="8">
        <v>520</v>
      </c>
    </row>
    <row r="542" spans="1:13" x14ac:dyDescent="0.2">
      <c r="A542" s="22"/>
      <c r="B542" s="8"/>
      <c r="C542" s="8"/>
      <c r="D542" s="8"/>
      <c r="E542" s="8"/>
      <c r="F542" s="8"/>
      <c r="G542" s="8"/>
      <c r="H542" s="105"/>
      <c r="I542" s="13"/>
      <c r="J542" s="11">
        <v>4</v>
      </c>
      <c r="K542" s="13" t="s">
        <v>5239</v>
      </c>
      <c r="L542" s="13"/>
      <c r="M542" s="8">
        <v>521</v>
      </c>
    </row>
    <row r="543" spans="1:13" x14ac:dyDescent="0.2">
      <c r="A543" s="22"/>
      <c r="B543" s="8"/>
      <c r="C543" s="8"/>
      <c r="D543" s="8"/>
      <c r="E543" s="8"/>
      <c r="F543" s="8"/>
      <c r="G543" s="8"/>
      <c r="H543" s="105"/>
      <c r="I543" s="13"/>
      <c r="J543" s="11">
        <v>5</v>
      </c>
      <c r="K543" s="13" t="s">
        <v>5240</v>
      </c>
      <c r="L543" s="13"/>
      <c r="M543" s="8">
        <v>522</v>
      </c>
    </row>
    <row r="544" spans="1:13" x14ac:dyDescent="0.2">
      <c r="A544" s="22"/>
      <c r="B544" s="8"/>
      <c r="C544" s="8"/>
      <c r="D544" s="8"/>
      <c r="E544" s="8"/>
      <c r="F544" s="8"/>
      <c r="G544" s="8"/>
      <c r="H544" s="105"/>
      <c r="I544" s="13"/>
      <c r="J544" s="11">
        <v>6</v>
      </c>
      <c r="K544" s="13" t="s">
        <v>5241</v>
      </c>
      <c r="L544" s="13"/>
      <c r="M544" s="8">
        <v>523</v>
      </c>
    </row>
    <row r="545" spans="1:16" x14ac:dyDescent="0.2">
      <c r="A545" s="22"/>
      <c r="B545" s="8"/>
      <c r="C545" s="8"/>
      <c r="D545" s="8"/>
      <c r="E545" s="8"/>
      <c r="F545" s="8"/>
      <c r="G545" s="8"/>
      <c r="H545" s="105"/>
      <c r="I545" s="13"/>
      <c r="J545" s="11">
        <v>7</v>
      </c>
      <c r="K545" s="13" t="s">
        <v>5242</v>
      </c>
      <c r="L545" s="13"/>
      <c r="M545" s="8">
        <v>524</v>
      </c>
    </row>
    <row r="546" spans="1:16" ht="45" x14ac:dyDescent="0.2">
      <c r="A546" s="55" t="s">
        <v>1820</v>
      </c>
      <c r="B546" s="6" t="s">
        <v>4501</v>
      </c>
      <c r="C546" s="6" t="s">
        <v>20</v>
      </c>
      <c r="D546" s="6" t="s">
        <v>20</v>
      </c>
      <c r="E546" s="6" t="s">
        <v>7530</v>
      </c>
      <c r="F546" s="6" t="s">
        <v>7837</v>
      </c>
      <c r="G546" s="6" t="s">
        <v>20</v>
      </c>
      <c r="H546" s="122"/>
      <c r="I546" s="54" t="s">
        <v>7669</v>
      </c>
      <c r="J546" s="10"/>
      <c r="K546" s="54" t="s">
        <v>7194</v>
      </c>
      <c r="L546" s="13"/>
      <c r="M546" s="8">
        <v>525</v>
      </c>
    </row>
    <row r="547" spans="1:16" x14ac:dyDescent="0.2">
      <c r="A547" s="22"/>
      <c r="B547" s="8"/>
      <c r="C547" s="8"/>
      <c r="D547" s="8"/>
      <c r="E547" s="8"/>
      <c r="F547" s="8"/>
      <c r="G547" s="8"/>
      <c r="H547" s="105"/>
      <c r="I547" s="13"/>
      <c r="J547" s="11">
        <v>1</v>
      </c>
      <c r="K547" s="13" t="s">
        <v>7838</v>
      </c>
      <c r="L547" s="13"/>
      <c r="M547" s="8">
        <v>526</v>
      </c>
    </row>
    <row r="548" spans="1:16" x14ac:dyDescent="0.2">
      <c r="A548" s="22"/>
      <c r="B548" s="8"/>
      <c r="C548" s="8"/>
      <c r="D548" s="8"/>
      <c r="E548" s="8"/>
      <c r="F548" s="8"/>
      <c r="G548" s="8"/>
      <c r="H548" s="105"/>
      <c r="I548" s="13"/>
      <c r="J548" s="11">
        <v>2</v>
      </c>
      <c r="K548" s="13" t="s">
        <v>7833</v>
      </c>
      <c r="L548" s="13"/>
      <c r="M548" s="8">
        <v>527</v>
      </c>
    </row>
    <row r="549" spans="1:16" x14ac:dyDescent="0.2">
      <c r="A549" s="22"/>
      <c r="B549" s="8"/>
      <c r="C549" s="8"/>
      <c r="D549" s="8"/>
      <c r="E549" s="8"/>
      <c r="F549" s="8"/>
      <c r="G549" s="8"/>
      <c r="H549" s="105"/>
      <c r="I549" s="13"/>
      <c r="J549" s="11">
        <v>3</v>
      </c>
      <c r="K549" s="13" t="s">
        <v>7829</v>
      </c>
      <c r="L549" s="13"/>
      <c r="M549" s="8">
        <v>528</v>
      </c>
    </row>
    <row r="550" spans="1:16" x14ac:dyDescent="0.2">
      <c r="A550" s="22"/>
      <c r="B550" s="8"/>
      <c r="C550" s="8"/>
      <c r="D550" s="8"/>
      <c r="E550" s="8"/>
      <c r="F550" s="8"/>
      <c r="G550" s="8"/>
      <c r="H550" s="105"/>
      <c r="I550" s="13"/>
      <c r="J550" s="11">
        <v>4</v>
      </c>
      <c r="K550" s="13" t="s">
        <v>5239</v>
      </c>
      <c r="L550" s="13"/>
      <c r="M550" s="8">
        <v>529</v>
      </c>
    </row>
    <row r="551" spans="1:16" x14ac:dyDescent="0.2">
      <c r="A551" s="22"/>
      <c r="B551" s="8"/>
      <c r="C551" s="8"/>
      <c r="D551" s="8"/>
      <c r="E551" s="8"/>
      <c r="F551" s="8"/>
      <c r="G551" s="8"/>
      <c r="H551" s="105"/>
      <c r="I551" s="13"/>
      <c r="J551" s="11">
        <v>5</v>
      </c>
      <c r="K551" s="13" t="s">
        <v>5240</v>
      </c>
      <c r="L551" s="13"/>
      <c r="M551" s="8">
        <v>530</v>
      </c>
    </row>
    <row r="552" spans="1:16" x14ac:dyDescent="0.2">
      <c r="A552" s="22"/>
      <c r="B552" s="8"/>
      <c r="C552" s="8"/>
      <c r="D552" s="8"/>
      <c r="E552" s="8"/>
      <c r="F552" s="8"/>
      <c r="G552" s="8"/>
      <c r="H552" s="105"/>
      <c r="I552" s="13"/>
      <c r="J552" s="11">
        <v>6</v>
      </c>
      <c r="K552" s="13" t="s">
        <v>5241</v>
      </c>
      <c r="L552" s="13"/>
      <c r="M552" s="8">
        <v>531</v>
      </c>
    </row>
    <row r="553" spans="1:16" x14ac:dyDescent="0.2">
      <c r="A553" s="22"/>
      <c r="B553" s="8"/>
      <c r="C553" s="8"/>
      <c r="D553" s="8"/>
      <c r="E553" s="8"/>
      <c r="F553" s="8"/>
      <c r="G553" s="8"/>
      <c r="H553" s="105"/>
      <c r="I553" s="13"/>
      <c r="J553" s="11">
        <v>7</v>
      </c>
      <c r="K553" s="13" t="s">
        <v>5242</v>
      </c>
      <c r="L553" s="13"/>
      <c r="M553" s="8">
        <v>532</v>
      </c>
    </row>
    <row r="554" spans="1:16" s="12" customFormat="1" x14ac:dyDescent="0.2">
      <c r="A554" s="55" t="s">
        <v>1823</v>
      </c>
      <c r="B554" s="6" t="s">
        <v>4501</v>
      </c>
      <c r="C554" s="6" t="s">
        <v>20</v>
      </c>
      <c r="D554" s="6" t="s">
        <v>20</v>
      </c>
      <c r="E554" s="6" t="s">
        <v>7531</v>
      </c>
      <c r="F554" s="6" t="s">
        <v>7839</v>
      </c>
      <c r="G554" s="6" t="s">
        <v>20</v>
      </c>
      <c r="H554" s="122"/>
      <c r="I554" s="54" t="s">
        <v>7669</v>
      </c>
      <c r="J554" s="10"/>
      <c r="K554" s="54" t="s">
        <v>7196</v>
      </c>
      <c r="L554" s="13"/>
      <c r="M554" s="8">
        <v>533</v>
      </c>
      <c r="N554" s="17"/>
      <c r="O554" s="57"/>
      <c r="P554" s="57"/>
    </row>
    <row r="555" spans="1:16" s="12" customFormat="1" x14ac:dyDescent="0.2">
      <c r="A555" s="22"/>
      <c r="B555" s="8"/>
      <c r="C555" s="8"/>
      <c r="D555" s="8"/>
      <c r="E555" s="8"/>
      <c r="F555" s="8"/>
      <c r="G555" s="8"/>
      <c r="H555" s="105"/>
      <c r="I555" s="13"/>
      <c r="J555" s="11">
        <v>1</v>
      </c>
      <c r="K555" s="13" t="s">
        <v>7840</v>
      </c>
      <c r="L555" s="13"/>
      <c r="M555" s="8">
        <v>534</v>
      </c>
      <c r="N555" s="17"/>
      <c r="O555" s="57"/>
      <c r="P555" s="57"/>
    </row>
    <row r="556" spans="1:16" s="12" customFormat="1" x14ac:dyDescent="0.2">
      <c r="A556" s="22"/>
      <c r="B556" s="8"/>
      <c r="C556" s="8"/>
      <c r="D556" s="8"/>
      <c r="E556" s="8"/>
      <c r="F556" s="8"/>
      <c r="G556" s="8"/>
      <c r="H556" s="105"/>
      <c r="I556" s="13"/>
      <c r="J556" s="11">
        <v>2</v>
      </c>
      <c r="K556" s="13" t="s">
        <v>7833</v>
      </c>
      <c r="L556" s="13"/>
      <c r="M556" s="8">
        <v>535</v>
      </c>
      <c r="N556" s="17"/>
      <c r="O556" s="57"/>
      <c r="P556" s="57"/>
    </row>
    <row r="557" spans="1:16" s="12" customFormat="1" x14ac:dyDescent="0.2">
      <c r="A557" s="22"/>
      <c r="B557" s="8"/>
      <c r="C557" s="8"/>
      <c r="D557" s="8"/>
      <c r="E557" s="8"/>
      <c r="F557" s="8"/>
      <c r="G557" s="8"/>
      <c r="H557" s="105"/>
      <c r="I557" s="13"/>
      <c r="J557" s="11">
        <v>3</v>
      </c>
      <c r="K557" s="13" t="s">
        <v>7829</v>
      </c>
      <c r="L557" s="13"/>
      <c r="M557" s="8">
        <v>536</v>
      </c>
      <c r="N557" s="17"/>
      <c r="O557" s="57"/>
      <c r="P557" s="57"/>
    </row>
    <row r="558" spans="1:16" x14ac:dyDescent="0.2">
      <c r="A558" s="22"/>
      <c r="B558" s="8"/>
      <c r="C558" s="8"/>
      <c r="D558" s="8"/>
      <c r="E558" s="8"/>
      <c r="F558" s="8"/>
      <c r="G558" s="8"/>
      <c r="H558" s="105"/>
      <c r="I558" s="13"/>
      <c r="J558" s="11">
        <v>4</v>
      </c>
      <c r="K558" s="13" t="s">
        <v>5239</v>
      </c>
      <c r="L558" s="13"/>
      <c r="M558" s="8">
        <v>537</v>
      </c>
    </row>
    <row r="559" spans="1:16" x14ac:dyDescent="0.2">
      <c r="A559" s="22"/>
      <c r="B559" s="8"/>
      <c r="C559" s="8"/>
      <c r="D559" s="8"/>
      <c r="E559" s="8"/>
      <c r="F559" s="8"/>
      <c r="G559" s="8"/>
      <c r="H559" s="105"/>
      <c r="I559" s="13"/>
      <c r="J559" s="11">
        <v>5</v>
      </c>
      <c r="K559" s="13" t="s">
        <v>5240</v>
      </c>
      <c r="L559" s="13"/>
      <c r="M559" s="8">
        <v>538</v>
      </c>
    </row>
    <row r="560" spans="1:16" x14ac:dyDescent="0.2">
      <c r="A560" s="22"/>
      <c r="B560" s="8"/>
      <c r="C560" s="8"/>
      <c r="D560" s="8"/>
      <c r="E560" s="8"/>
      <c r="F560" s="8"/>
      <c r="G560" s="8"/>
      <c r="H560" s="105"/>
      <c r="I560" s="13"/>
      <c r="J560" s="11">
        <v>6</v>
      </c>
      <c r="K560" s="13" t="s">
        <v>5241</v>
      </c>
      <c r="L560" s="13"/>
      <c r="M560" s="8">
        <v>539</v>
      </c>
    </row>
    <row r="561" spans="1:15" x14ac:dyDescent="0.2">
      <c r="A561" s="22"/>
      <c r="B561" s="8"/>
      <c r="C561" s="8"/>
      <c r="D561" s="8"/>
      <c r="E561" s="8"/>
      <c r="F561" s="8"/>
      <c r="G561" s="8"/>
      <c r="H561" s="105"/>
      <c r="I561" s="13"/>
      <c r="J561" s="11">
        <v>7</v>
      </c>
      <c r="K561" s="13" t="s">
        <v>5242</v>
      </c>
      <c r="L561" s="13"/>
      <c r="M561" s="8">
        <v>540</v>
      </c>
    </row>
    <row r="562" spans="1:15" ht="30" x14ac:dyDescent="0.2">
      <c r="A562" s="55" t="s">
        <v>1826</v>
      </c>
      <c r="B562" s="6" t="s">
        <v>4501</v>
      </c>
      <c r="C562" s="6" t="s">
        <v>20</v>
      </c>
      <c r="D562" s="6" t="s">
        <v>20</v>
      </c>
      <c r="E562" s="6" t="s">
        <v>7532</v>
      </c>
      <c r="F562" s="6" t="s">
        <v>7841</v>
      </c>
      <c r="G562" s="6" t="s">
        <v>20</v>
      </c>
      <c r="H562" s="122"/>
      <c r="I562" s="54" t="s">
        <v>7669</v>
      </c>
      <c r="J562" s="10"/>
      <c r="K562" s="54" t="s">
        <v>7198</v>
      </c>
      <c r="L562" s="13"/>
      <c r="M562" s="8">
        <v>541</v>
      </c>
    </row>
    <row r="563" spans="1:15" x14ac:dyDescent="0.2">
      <c r="A563" s="22"/>
      <c r="B563" s="8"/>
      <c r="C563" s="8"/>
      <c r="D563" s="8"/>
      <c r="E563" s="8"/>
      <c r="F563" s="8"/>
      <c r="G563" s="8"/>
      <c r="H563" s="105"/>
      <c r="I563" s="13"/>
      <c r="J563" s="11">
        <v>1</v>
      </c>
      <c r="K563" s="13" t="s">
        <v>7842</v>
      </c>
      <c r="L563" s="13"/>
      <c r="M563" s="8">
        <v>542</v>
      </c>
    </row>
    <row r="564" spans="1:15" x14ac:dyDescent="0.2">
      <c r="A564" s="22"/>
      <c r="B564" s="8"/>
      <c r="C564" s="8"/>
      <c r="D564" s="8"/>
      <c r="E564" s="8"/>
      <c r="F564" s="8"/>
      <c r="G564" s="8"/>
      <c r="H564" s="105"/>
      <c r="I564" s="13"/>
      <c r="J564" s="11">
        <v>2</v>
      </c>
      <c r="K564" s="13" t="s">
        <v>7833</v>
      </c>
      <c r="L564" s="13"/>
      <c r="M564" s="8">
        <v>543</v>
      </c>
    </row>
    <row r="565" spans="1:15" x14ac:dyDescent="0.2">
      <c r="A565" s="22"/>
      <c r="B565" s="8"/>
      <c r="C565" s="8"/>
      <c r="D565" s="8"/>
      <c r="E565" s="8"/>
      <c r="F565" s="8"/>
      <c r="G565" s="8"/>
      <c r="H565" s="105"/>
      <c r="I565" s="13"/>
      <c r="J565" s="11">
        <v>3</v>
      </c>
      <c r="K565" s="13" t="s">
        <v>7829</v>
      </c>
      <c r="L565" s="13"/>
      <c r="M565" s="8">
        <v>544</v>
      </c>
    </row>
    <row r="566" spans="1:15" x14ac:dyDescent="0.2">
      <c r="A566" s="22"/>
      <c r="B566" s="8"/>
      <c r="C566" s="8"/>
      <c r="D566" s="8"/>
      <c r="E566" s="8"/>
      <c r="F566" s="8"/>
      <c r="G566" s="8"/>
      <c r="H566" s="105"/>
      <c r="I566" s="13"/>
      <c r="J566" s="11">
        <v>4</v>
      </c>
      <c r="K566" s="13" t="s">
        <v>5239</v>
      </c>
      <c r="L566" s="13"/>
      <c r="M566" s="8">
        <v>545</v>
      </c>
      <c r="O566" s="121"/>
    </row>
    <row r="567" spans="1:15" x14ac:dyDescent="0.2">
      <c r="A567" s="22"/>
      <c r="B567" s="8"/>
      <c r="C567" s="8"/>
      <c r="D567" s="8"/>
      <c r="E567" s="8"/>
      <c r="F567" s="8"/>
      <c r="G567" s="8"/>
      <c r="H567" s="105"/>
      <c r="I567" s="13"/>
      <c r="J567" s="11">
        <v>5</v>
      </c>
      <c r="K567" s="13" t="s">
        <v>5240</v>
      </c>
      <c r="L567" s="13"/>
      <c r="M567" s="8">
        <v>546</v>
      </c>
    </row>
    <row r="568" spans="1:15" x14ac:dyDescent="0.2">
      <c r="A568" s="22"/>
      <c r="B568" s="8"/>
      <c r="C568" s="8"/>
      <c r="D568" s="8"/>
      <c r="E568" s="8"/>
      <c r="F568" s="8"/>
      <c r="G568" s="8"/>
      <c r="H568" s="105"/>
      <c r="I568" s="13"/>
      <c r="J568" s="11">
        <v>6</v>
      </c>
      <c r="K568" s="13" t="s">
        <v>5241</v>
      </c>
      <c r="L568" s="13"/>
      <c r="M568" s="8">
        <v>547</v>
      </c>
    </row>
    <row r="569" spans="1:15" x14ac:dyDescent="0.2">
      <c r="A569" s="22"/>
      <c r="B569" s="8"/>
      <c r="C569" s="8"/>
      <c r="D569" s="8"/>
      <c r="E569" s="8"/>
      <c r="F569" s="8"/>
      <c r="G569" s="8"/>
      <c r="H569" s="105"/>
      <c r="I569" s="13"/>
      <c r="J569" s="11">
        <v>7</v>
      </c>
      <c r="K569" s="13" t="s">
        <v>5242</v>
      </c>
      <c r="L569" s="13"/>
      <c r="M569" s="8">
        <v>548</v>
      </c>
    </row>
    <row r="570" spans="1:15" ht="30" x14ac:dyDescent="0.2">
      <c r="A570" s="55" t="s">
        <v>1829</v>
      </c>
      <c r="B570" s="6" t="s">
        <v>5136</v>
      </c>
      <c r="C570" s="6" t="s">
        <v>20</v>
      </c>
      <c r="D570" s="6" t="s">
        <v>20</v>
      </c>
      <c r="E570" s="6" t="s">
        <v>20</v>
      </c>
      <c r="F570" s="6" t="s">
        <v>20</v>
      </c>
      <c r="G570" s="6" t="s">
        <v>20</v>
      </c>
      <c r="H570" s="122"/>
      <c r="I570" s="55" t="s">
        <v>7843</v>
      </c>
      <c r="J570" s="24"/>
      <c r="K570" s="54" t="s">
        <v>1827</v>
      </c>
      <c r="L570" s="13"/>
      <c r="M570" s="8">
        <v>549</v>
      </c>
    </row>
    <row r="571" spans="1:15" x14ac:dyDescent="0.2">
      <c r="A571" s="22"/>
      <c r="B571" s="8"/>
      <c r="C571" s="8"/>
      <c r="D571" s="8"/>
      <c r="E571" s="8"/>
      <c r="F571" s="8"/>
      <c r="G571" s="8"/>
      <c r="H571" s="105"/>
      <c r="I571" s="13"/>
      <c r="J571" s="9">
        <v>1</v>
      </c>
      <c r="K571" s="19" t="s">
        <v>5259</v>
      </c>
      <c r="L571" s="13"/>
      <c r="M571" s="8">
        <v>550</v>
      </c>
    </row>
    <row r="572" spans="1:15" x14ac:dyDescent="0.2">
      <c r="A572" s="22"/>
      <c r="B572" s="8"/>
      <c r="C572" s="8"/>
      <c r="D572" s="8"/>
      <c r="E572" s="8"/>
      <c r="F572" s="8"/>
      <c r="G572" s="8"/>
      <c r="H572" s="105"/>
      <c r="I572" s="13"/>
      <c r="J572" s="9">
        <v>2</v>
      </c>
      <c r="K572" s="19" t="s">
        <v>5260</v>
      </c>
      <c r="L572" s="13"/>
      <c r="M572" s="8">
        <v>551</v>
      </c>
    </row>
    <row r="573" spans="1:15" x14ac:dyDescent="0.2">
      <c r="A573" s="22"/>
      <c r="B573" s="8"/>
      <c r="C573" s="8"/>
      <c r="D573" s="8"/>
      <c r="E573" s="8"/>
      <c r="F573" s="8"/>
      <c r="G573" s="8"/>
      <c r="H573" s="105"/>
      <c r="I573" s="13"/>
      <c r="J573" s="9">
        <v>3</v>
      </c>
      <c r="K573" s="19" t="s">
        <v>5261</v>
      </c>
      <c r="L573" s="13"/>
      <c r="M573" s="8">
        <v>552</v>
      </c>
    </row>
    <row r="574" spans="1:15" x14ac:dyDescent="0.2">
      <c r="A574" s="22"/>
      <c r="B574" s="8"/>
      <c r="C574" s="8"/>
      <c r="D574" s="8"/>
      <c r="E574" s="8"/>
      <c r="F574" s="8"/>
      <c r="G574" s="8"/>
      <c r="H574" s="105"/>
      <c r="I574" s="13"/>
      <c r="J574" s="9">
        <v>4</v>
      </c>
      <c r="K574" s="19" t="s">
        <v>5262</v>
      </c>
      <c r="L574" s="13"/>
      <c r="M574" s="8">
        <v>553</v>
      </c>
    </row>
    <row r="575" spans="1:15" x14ac:dyDescent="0.2">
      <c r="A575" s="54" t="s">
        <v>1788</v>
      </c>
      <c r="B575" s="6" t="s">
        <v>5150</v>
      </c>
      <c r="C575" s="6" t="s">
        <v>20</v>
      </c>
      <c r="D575" s="6" t="s">
        <v>20</v>
      </c>
      <c r="E575" s="6" t="s">
        <v>6557</v>
      </c>
      <c r="F575" s="6" t="s">
        <v>7844</v>
      </c>
      <c r="G575" s="6" t="s">
        <v>6714</v>
      </c>
      <c r="H575" s="6"/>
      <c r="I575" s="54"/>
      <c r="J575" s="7"/>
      <c r="K575" s="54" t="s">
        <v>1785</v>
      </c>
      <c r="L575" s="22"/>
      <c r="M575" s="8">
        <v>554</v>
      </c>
    </row>
    <row r="576" spans="1:15" x14ac:dyDescent="0.2">
      <c r="A576" s="13" t="s">
        <v>4537</v>
      </c>
      <c r="B576" s="8"/>
      <c r="C576" s="8"/>
      <c r="D576" s="8"/>
      <c r="E576" s="8"/>
      <c r="F576" s="8"/>
      <c r="G576" s="8"/>
      <c r="H576" s="8"/>
      <c r="I576" s="13"/>
      <c r="J576" s="9">
        <v>1</v>
      </c>
      <c r="K576" s="13" t="s">
        <v>4506</v>
      </c>
      <c r="L576" s="22"/>
      <c r="M576" s="8">
        <v>555</v>
      </c>
    </row>
    <row r="577" spans="1:13" x14ac:dyDescent="0.2">
      <c r="A577" s="13" t="s">
        <v>4537</v>
      </c>
      <c r="B577" s="8"/>
      <c r="C577" s="8"/>
      <c r="D577" s="8"/>
      <c r="E577" s="8"/>
      <c r="F577" s="8"/>
      <c r="G577" s="8"/>
      <c r="H577" s="8"/>
      <c r="I577" s="13"/>
      <c r="J577" s="9">
        <v>0</v>
      </c>
      <c r="K577" s="13" t="s">
        <v>4507</v>
      </c>
      <c r="L577" s="22"/>
      <c r="M577" s="8">
        <v>556</v>
      </c>
    </row>
    <row r="578" spans="1:13" ht="60" x14ac:dyDescent="0.2">
      <c r="A578" s="54" t="s">
        <v>1799</v>
      </c>
      <c r="B578" s="6" t="s">
        <v>5155</v>
      </c>
      <c r="C578" s="6" t="s">
        <v>20</v>
      </c>
      <c r="D578" s="6" t="s">
        <v>20</v>
      </c>
      <c r="E578" s="6" t="s">
        <v>6444</v>
      </c>
      <c r="F578" s="6" t="s">
        <v>7845</v>
      </c>
      <c r="G578" s="6" t="s">
        <v>20</v>
      </c>
      <c r="H578" s="6"/>
      <c r="I578" s="54"/>
      <c r="J578" s="7"/>
      <c r="K578" s="20" t="s">
        <v>1798</v>
      </c>
      <c r="L578" s="22" t="s">
        <v>7846</v>
      </c>
      <c r="M578" s="8">
        <v>557</v>
      </c>
    </row>
    <row r="579" spans="1:13" x14ac:dyDescent="0.2">
      <c r="A579" s="13" t="s">
        <v>4537</v>
      </c>
      <c r="B579" s="8"/>
      <c r="C579" s="8"/>
      <c r="D579" s="8"/>
      <c r="E579" s="8"/>
      <c r="F579" s="8"/>
      <c r="G579" s="8"/>
      <c r="H579" s="8"/>
      <c r="I579" s="13"/>
      <c r="J579" s="9">
        <v>1</v>
      </c>
      <c r="K579" s="13" t="s">
        <v>5042</v>
      </c>
      <c r="L579" s="22"/>
      <c r="M579" s="8">
        <v>558</v>
      </c>
    </row>
    <row r="580" spans="1:13" x14ac:dyDescent="0.2">
      <c r="A580" s="13" t="s">
        <v>4537</v>
      </c>
      <c r="B580" s="8"/>
      <c r="C580" s="8"/>
      <c r="D580" s="8"/>
      <c r="E580" s="8"/>
      <c r="F580" s="8"/>
      <c r="G580" s="8"/>
      <c r="H580" s="8"/>
      <c r="I580" s="13"/>
      <c r="J580" s="9">
        <v>2</v>
      </c>
      <c r="K580" s="13" t="s">
        <v>7847</v>
      </c>
      <c r="L580" s="22"/>
      <c r="M580" s="8">
        <v>559</v>
      </c>
    </row>
    <row r="581" spans="1:13" x14ac:dyDescent="0.2">
      <c r="A581" s="13" t="s">
        <v>4537</v>
      </c>
      <c r="B581" s="8"/>
      <c r="C581" s="8"/>
      <c r="D581" s="8"/>
      <c r="E581" s="8"/>
      <c r="F581" s="8"/>
      <c r="G581" s="8"/>
      <c r="H581" s="8"/>
      <c r="I581" s="13"/>
      <c r="J581" s="9">
        <v>3</v>
      </c>
      <c r="K581" s="13" t="s">
        <v>7834</v>
      </c>
      <c r="L581" s="22"/>
      <c r="M581" s="8">
        <v>560</v>
      </c>
    </row>
    <row r="582" spans="1:13" x14ac:dyDescent="0.2">
      <c r="A582" s="13" t="s">
        <v>4537</v>
      </c>
      <c r="B582" s="8"/>
      <c r="C582" s="8"/>
      <c r="D582" s="8"/>
      <c r="E582" s="8"/>
      <c r="F582" s="8"/>
      <c r="G582" s="8"/>
      <c r="H582" s="8"/>
      <c r="I582" s="13"/>
      <c r="J582" s="9">
        <v>4</v>
      </c>
      <c r="K582" s="13" t="s">
        <v>5239</v>
      </c>
      <c r="L582" s="22"/>
      <c r="M582" s="8">
        <v>561</v>
      </c>
    </row>
    <row r="583" spans="1:13" x14ac:dyDescent="0.2">
      <c r="A583" s="13"/>
      <c r="B583" s="8"/>
      <c r="C583" s="8"/>
      <c r="D583" s="8"/>
      <c r="E583" s="8"/>
      <c r="F583" s="8"/>
      <c r="G583" s="8"/>
      <c r="H583" s="8"/>
      <c r="I583" s="13"/>
      <c r="J583" s="9">
        <v>5</v>
      </c>
      <c r="K583" s="13" t="s">
        <v>5240</v>
      </c>
      <c r="L583" s="22"/>
      <c r="M583" s="8">
        <v>562</v>
      </c>
    </row>
    <row r="584" spans="1:13" x14ac:dyDescent="0.2">
      <c r="A584" s="13"/>
      <c r="B584" s="8"/>
      <c r="C584" s="8"/>
      <c r="D584" s="8"/>
      <c r="E584" s="8"/>
      <c r="F584" s="8"/>
      <c r="G584" s="8"/>
      <c r="H584" s="8"/>
      <c r="I584" s="13"/>
      <c r="J584" s="9">
        <v>6</v>
      </c>
      <c r="K584" s="13" t="s">
        <v>5241</v>
      </c>
      <c r="L584" s="22"/>
      <c r="M584" s="8">
        <v>563</v>
      </c>
    </row>
    <row r="585" spans="1:13" x14ac:dyDescent="0.2">
      <c r="A585" s="13" t="s">
        <v>4537</v>
      </c>
      <c r="B585" s="8"/>
      <c r="C585" s="8"/>
      <c r="D585" s="8"/>
      <c r="E585" s="8"/>
      <c r="F585" s="8"/>
      <c r="G585" s="8"/>
      <c r="H585" s="8"/>
      <c r="I585" s="13"/>
      <c r="J585" s="9">
        <v>7</v>
      </c>
      <c r="K585" s="13" t="s">
        <v>5242</v>
      </c>
      <c r="L585" s="22"/>
      <c r="M585" s="8">
        <v>564</v>
      </c>
    </row>
    <row r="586" spans="1:13" ht="75" x14ac:dyDescent="0.2">
      <c r="A586" s="54" t="s">
        <v>1841</v>
      </c>
      <c r="B586" s="6" t="s">
        <v>5158</v>
      </c>
      <c r="C586" s="6" t="s">
        <v>20</v>
      </c>
      <c r="D586" s="6" t="s">
        <v>20</v>
      </c>
      <c r="E586" s="6" t="s">
        <v>6446</v>
      </c>
      <c r="F586" s="6" t="s">
        <v>7848</v>
      </c>
      <c r="G586" s="6" t="s">
        <v>20</v>
      </c>
      <c r="H586" s="6"/>
      <c r="I586" s="54"/>
      <c r="J586" s="7"/>
      <c r="K586" s="54" t="s">
        <v>7849</v>
      </c>
      <c r="L586" s="22"/>
      <c r="M586" s="8">
        <v>565</v>
      </c>
    </row>
    <row r="587" spans="1:13" x14ac:dyDescent="0.2">
      <c r="A587" s="13" t="s">
        <v>4537</v>
      </c>
      <c r="B587" s="8"/>
      <c r="C587" s="8"/>
      <c r="D587" s="8"/>
      <c r="E587" s="8"/>
      <c r="F587" s="8"/>
      <c r="G587" s="8"/>
      <c r="H587" s="8"/>
      <c r="I587" s="13"/>
      <c r="J587" s="9">
        <v>1</v>
      </c>
      <c r="K587" s="13" t="s">
        <v>5042</v>
      </c>
      <c r="L587" s="22"/>
      <c r="M587" s="8">
        <v>566</v>
      </c>
    </row>
    <row r="588" spans="1:13" x14ac:dyDescent="0.2">
      <c r="A588" s="13" t="s">
        <v>4537</v>
      </c>
      <c r="B588" s="8"/>
      <c r="C588" s="8"/>
      <c r="D588" s="8"/>
      <c r="E588" s="8"/>
      <c r="F588" s="8"/>
      <c r="G588" s="8"/>
      <c r="H588" s="8"/>
      <c r="I588" s="13"/>
      <c r="J588" s="9">
        <v>2</v>
      </c>
      <c r="K588" s="13" t="s">
        <v>7847</v>
      </c>
      <c r="L588" s="22"/>
      <c r="M588" s="8">
        <v>567</v>
      </c>
    </row>
    <row r="589" spans="1:13" x14ac:dyDescent="0.2">
      <c r="A589" s="13" t="s">
        <v>4537</v>
      </c>
      <c r="B589" s="8"/>
      <c r="C589" s="8"/>
      <c r="D589" s="8"/>
      <c r="E589" s="8"/>
      <c r="F589" s="8"/>
      <c r="G589" s="8"/>
      <c r="H589" s="8"/>
      <c r="I589" s="13"/>
      <c r="J589" s="9">
        <v>3</v>
      </c>
      <c r="K589" s="13" t="s">
        <v>7834</v>
      </c>
      <c r="L589" s="22"/>
      <c r="M589" s="8">
        <v>568</v>
      </c>
    </row>
    <row r="590" spans="1:13" x14ac:dyDescent="0.2">
      <c r="A590" s="13" t="s">
        <v>4537</v>
      </c>
      <c r="B590" s="8"/>
      <c r="C590" s="8"/>
      <c r="D590" s="8"/>
      <c r="E590" s="8"/>
      <c r="F590" s="8"/>
      <c r="G590" s="8"/>
      <c r="H590" s="8"/>
      <c r="I590" s="13"/>
      <c r="J590" s="9">
        <v>4</v>
      </c>
      <c r="K590" s="13" t="s">
        <v>7850</v>
      </c>
      <c r="L590" s="22"/>
      <c r="M590" s="8">
        <v>569</v>
      </c>
    </row>
    <row r="591" spans="1:13" x14ac:dyDescent="0.2">
      <c r="A591" s="13" t="s">
        <v>4537</v>
      </c>
      <c r="B591" s="8"/>
      <c r="C591" s="8"/>
      <c r="D591" s="8"/>
      <c r="E591" s="8"/>
      <c r="F591" s="8"/>
      <c r="G591" s="8"/>
      <c r="H591" s="8"/>
      <c r="I591" s="13"/>
      <c r="J591" s="9">
        <v>5</v>
      </c>
      <c r="K591" s="13" t="s">
        <v>5276</v>
      </c>
      <c r="L591" s="22"/>
      <c r="M591" s="8">
        <v>570</v>
      </c>
    </row>
    <row r="592" spans="1:13" ht="45" x14ac:dyDescent="0.2">
      <c r="A592" s="54" t="s">
        <v>1842</v>
      </c>
      <c r="B592" s="6" t="s">
        <v>5170</v>
      </c>
      <c r="C592" s="6" t="s">
        <v>20</v>
      </c>
      <c r="D592" s="6" t="s">
        <v>20</v>
      </c>
      <c r="E592" s="6" t="s">
        <v>6451</v>
      </c>
      <c r="F592" s="6" t="s">
        <v>7851</v>
      </c>
      <c r="G592" s="6" t="s">
        <v>20</v>
      </c>
      <c r="H592" s="6"/>
      <c r="I592" s="54"/>
      <c r="J592" s="7"/>
      <c r="K592" s="54" t="s">
        <v>7201</v>
      </c>
      <c r="L592" s="22"/>
      <c r="M592" s="8">
        <v>571</v>
      </c>
    </row>
    <row r="593" spans="1:13" ht="30" x14ac:dyDescent="0.2">
      <c r="A593" s="13" t="s">
        <v>4537</v>
      </c>
      <c r="B593" s="8"/>
      <c r="C593" s="8"/>
      <c r="D593" s="8"/>
      <c r="E593" s="8"/>
      <c r="F593" s="8"/>
      <c r="G593" s="8"/>
      <c r="H593" s="8"/>
      <c r="I593" s="13"/>
      <c r="J593" s="9">
        <v>1</v>
      </c>
      <c r="K593" s="13" t="s">
        <v>5284</v>
      </c>
      <c r="L593" s="22"/>
      <c r="M593" s="8">
        <v>572</v>
      </c>
    </row>
    <row r="594" spans="1:13" x14ac:dyDescent="0.2">
      <c r="A594" s="13" t="s">
        <v>4537</v>
      </c>
      <c r="B594" s="8"/>
      <c r="C594" s="8"/>
      <c r="D594" s="8"/>
      <c r="E594" s="8"/>
      <c r="F594" s="8"/>
      <c r="G594" s="8"/>
      <c r="H594" s="8"/>
      <c r="I594" s="13"/>
      <c r="J594" s="9">
        <v>2</v>
      </c>
      <c r="K594" s="13" t="s">
        <v>5285</v>
      </c>
      <c r="L594" s="22"/>
      <c r="M594" s="8">
        <v>573</v>
      </c>
    </row>
    <row r="595" spans="1:13" x14ac:dyDescent="0.2">
      <c r="A595" s="13" t="s">
        <v>4537</v>
      </c>
      <c r="B595" s="8"/>
      <c r="C595" s="8"/>
      <c r="D595" s="8"/>
      <c r="E595" s="8"/>
      <c r="F595" s="8"/>
      <c r="G595" s="8"/>
      <c r="H595" s="8"/>
      <c r="I595" s="13"/>
      <c r="J595" s="9">
        <v>3</v>
      </c>
      <c r="K595" s="13" t="s">
        <v>5286</v>
      </c>
      <c r="L595" s="22"/>
      <c r="M595" s="8">
        <v>574</v>
      </c>
    </row>
    <row r="596" spans="1:13" x14ac:dyDescent="0.2">
      <c r="A596" s="13" t="s">
        <v>4537</v>
      </c>
      <c r="B596" s="8"/>
      <c r="C596" s="8"/>
      <c r="D596" s="8"/>
      <c r="E596" s="8"/>
      <c r="F596" s="8"/>
      <c r="G596" s="8"/>
      <c r="H596" s="8"/>
      <c r="I596" s="13"/>
      <c r="J596" s="9">
        <v>4</v>
      </c>
      <c r="K596" s="13" t="s">
        <v>5287</v>
      </c>
      <c r="L596" s="22"/>
      <c r="M596" s="8">
        <v>575</v>
      </c>
    </row>
    <row r="597" spans="1:13" x14ac:dyDescent="0.2">
      <c r="A597" s="13" t="s">
        <v>4537</v>
      </c>
      <c r="B597" s="8"/>
      <c r="C597" s="8"/>
      <c r="D597" s="8"/>
      <c r="E597" s="8"/>
      <c r="F597" s="8"/>
      <c r="G597" s="8"/>
      <c r="H597" s="8"/>
      <c r="I597" s="13"/>
      <c r="J597" s="9">
        <v>5</v>
      </c>
      <c r="K597" s="13" t="s">
        <v>5288</v>
      </c>
      <c r="L597" s="22"/>
      <c r="M597" s="8">
        <v>576</v>
      </c>
    </row>
    <row r="598" spans="1:13" ht="45" x14ac:dyDescent="0.2">
      <c r="A598" s="54" t="s">
        <v>1801</v>
      </c>
      <c r="B598" s="6" t="s">
        <v>5188</v>
      </c>
      <c r="C598" s="6" t="s">
        <v>20</v>
      </c>
      <c r="D598" s="6" t="s">
        <v>20</v>
      </c>
      <c r="E598" s="6" t="s">
        <v>20</v>
      </c>
      <c r="F598" s="6" t="s">
        <v>20</v>
      </c>
      <c r="G598" s="6" t="s">
        <v>7123</v>
      </c>
      <c r="H598" s="6"/>
      <c r="I598" s="54"/>
      <c r="J598" s="7"/>
      <c r="K598" s="20" t="s">
        <v>1800</v>
      </c>
      <c r="L598" s="22" t="s">
        <v>7852</v>
      </c>
      <c r="M598" s="8">
        <v>577</v>
      </c>
    </row>
    <row r="599" spans="1:13" x14ac:dyDescent="0.2">
      <c r="A599" s="13"/>
      <c r="B599" s="8"/>
      <c r="C599" s="8"/>
      <c r="D599" s="8"/>
      <c r="E599" s="8"/>
      <c r="F599" s="8"/>
      <c r="G599" s="8"/>
      <c r="H599" s="8"/>
      <c r="I599" s="13"/>
      <c r="J599" s="11">
        <v>1</v>
      </c>
      <c r="K599" s="13" t="s">
        <v>4884</v>
      </c>
      <c r="L599" s="22"/>
      <c r="M599" s="8">
        <v>578</v>
      </c>
    </row>
    <row r="600" spans="1:13" x14ac:dyDescent="0.2">
      <c r="A600" s="13"/>
      <c r="B600" s="8"/>
      <c r="C600" s="8"/>
      <c r="D600" s="8"/>
      <c r="E600" s="8"/>
      <c r="F600" s="8"/>
      <c r="G600" s="8"/>
      <c r="H600" s="8"/>
      <c r="I600" s="13"/>
      <c r="J600" s="11">
        <v>2</v>
      </c>
      <c r="K600" s="13" t="s">
        <v>5294</v>
      </c>
      <c r="L600" s="22"/>
      <c r="M600" s="8">
        <v>579</v>
      </c>
    </row>
    <row r="601" spans="1:13" x14ac:dyDescent="0.2">
      <c r="A601" s="13"/>
      <c r="B601" s="8"/>
      <c r="C601" s="8"/>
      <c r="D601" s="8"/>
      <c r="E601" s="8"/>
      <c r="F601" s="8"/>
      <c r="G601" s="8"/>
      <c r="H601" s="8"/>
      <c r="I601" s="13"/>
      <c r="J601" s="11">
        <v>3</v>
      </c>
      <c r="K601" s="13" t="s">
        <v>5295</v>
      </c>
      <c r="L601" s="22"/>
      <c r="M601" s="8">
        <v>580</v>
      </c>
    </row>
    <row r="602" spans="1:13" x14ac:dyDescent="0.2">
      <c r="A602" s="13"/>
      <c r="B602" s="8"/>
      <c r="C602" s="8"/>
      <c r="D602" s="8"/>
      <c r="E602" s="8"/>
      <c r="F602" s="8"/>
      <c r="G602" s="8"/>
      <c r="H602" s="8"/>
      <c r="I602" s="13"/>
      <c r="J602" s="11">
        <v>4</v>
      </c>
      <c r="K602" s="13" t="s">
        <v>5296</v>
      </c>
      <c r="L602" s="22"/>
      <c r="M602" s="8">
        <v>581</v>
      </c>
    </row>
    <row r="603" spans="1:13" x14ac:dyDescent="0.2">
      <c r="A603" s="13"/>
      <c r="B603" s="8"/>
      <c r="C603" s="8"/>
      <c r="D603" s="8"/>
      <c r="E603" s="8"/>
      <c r="F603" s="8"/>
      <c r="G603" s="8"/>
      <c r="H603" s="8"/>
      <c r="I603" s="13"/>
      <c r="J603" s="11">
        <v>5</v>
      </c>
      <c r="K603" s="13" t="s">
        <v>5297</v>
      </c>
      <c r="L603" s="22"/>
      <c r="M603" s="8">
        <v>582</v>
      </c>
    </row>
    <row r="604" spans="1:13" ht="30" x14ac:dyDescent="0.2">
      <c r="A604" s="54" t="s">
        <v>1803</v>
      </c>
      <c r="B604" s="6" t="s">
        <v>5197</v>
      </c>
      <c r="C604" s="6" t="s">
        <v>20</v>
      </c>
      <c r="D604" s="6" t="s">
        <v>20</v>
      </c>
      <c r="E604" s="6" t="s">
        <v>20</v>
      </c>
      <c r="F604" s="6" t="s">
        <v>20</v>
      </c>
      <c r="G604" s="6" t="s">
        <v>7124</v>
      </c>
      <c r="H604" s="122"/>
      <c r="I604" s="54"/>
      <c r="J604" s="24"/>
      <c r="K604" s="54" t="s">
        <v>1802</v>
      </c>
      <c r="L604" s="13" t="s">
        <v>7853</v>
      </c>
      <c r="M604" s="8">
        <v>583</v>
      </c>
    </row>
    <row r="605" spans="1:13" ht="30" x14ac:dyDescent="0.2">
      <c r="A605" s="22"/>
      <c r="B605" s="8"/>
      <c r="C605" s="8"/>
      <c r="D605" s="8"/>
      <c r="E605" s="8"/>
      <c r="F605" s="8"/>
      <c r="G605" s="8"/>
      <c r="H605" s="105"/>
      <c r="I605" s="13"/>
      <c r="J605" s="9">
        <v>1</v>
      </c>
      <c r="K605" s="19" t="s">
        <v>6566</v>
      </c>
      <c r="L605" s="13"/>
      <c r="M605" s="8">
        <v>584</v>
      </c>
    </row>
    <row r="606" spans="1:13" x14ac:dyDescent="0.2">
      <c r="A606" s="22"/>
      <c r="B606" s="8"/>
      <c r="C606" s="8"/>
      <c r="D606" s="8"/>
      <c r="E606" s="8"/>
      <c r="F606" s="8"/>
      <c r="G606" s="8"/>
      <c r="H606" s="105"/>
      <c r="I606" s="13"/>
      <c r="J606" s="9">
        <v>2</v>
      </c>
      <c r="K606" s="19" t="s">
        <v>4640</v>
      </c>
      <c r="L606" s="13"/>
      <c r="M606" s="8">
        <v>585</v>
      </c>
    </row>
    <row r="607" spans="1:13" x14ac:dyDescent="0.2">
      <c r="A607" s="22"/>
      <c r="B607" s="8"/>
      <c r="C607" s="8"/>
      <c r="D607" s="8"/>
      <c r="E607" s="8"/>
      <c r="F607" s="8"/>
      <c r="G607" s="8"/>
      <c r="H607" s="105"/>
      <c r="I607" s="13"/>
      <c r="J607" s="9">
        <v>3</v>
      </c>
      <c r="K607" s="19" t="s">
        <v>4925</v>
      </c>
      <c r="L607" s="13"/>
      <c r="M607" s="8">
        <v>586</v>
      </c>
    </row>
    <row r="608" spans="1:13" ht="75" x14ac:dyDescent="0.2">
      <c r="A608" s="54" t="s">
        <v>1834</v>
      </c>
      <c r="B608" s="6" t="s">
        <v>5204</v>
      </c>
      <c r="C608" s="6" t="s">
        <v>20</v>
      </c>
      <c r="D608" s="6" t="s">
        <v>20</v>
      </c>
      <c r="E608" s="6" t="s">
        <v>6530</v>
      </c>
      <c r="F608" s="6" t="s">
        <v>7854</v>
      </c>
      <c r="G608" s="6" t="s">
        <v>20</v>
      </c>
      <c r="H608" s="6"/>
      <c r="I608" s="54"/>
      <c r="J608" s="7"/>
      <c r="K608" s="20" t="s">
        <v>7855</v>
      </c>
      <c r="L608" s="22" t="s">
        <v>7856</v>
      </c>
      <c r="M608" s="8">
        <v>587</v>
      </c>
    </row>
    <row r="609" spans="1:13" x14ac:dyDescent="0.2">
      <c r="A609" s="13" t="s">
        <v>4537</v>
      </c>
      <c r="B609" s="8"/>
      <c r="C609" s="8"/>
      <c r="D609" s="8"/>
      <c r="E609" s="8"/>
      <c r="F609" s="8"/>
      <c r="G609" s="8"/>
      <c r="H609" s="8"/>
      <c r="I609" s="13"/>
      <c r="J609" s="9">
        <v>1</v>
      </c>
      <c r="K609" s="13" t="s">
        <v>5042</v>
      </c>
      <c r="L609" s="22"/>
      <c r="M609" s="8">
        <v>588</v>
      </c>
    </row>
    <row r="610" spans="1:13" x14ac:dyDescent="0.2">
      <c r="A610" s="13" t="s">
        <v>4537</v>
      </c>
      <c r="B610" s="8"/>
      <c r="C610" s="8"/>
      <c r="D610" s="8"/>
      <c r="E610" s="8"/>
      <c r="F610" s="8"/>
      <c r="G610" s="8"/>
      <c r="H610" s="8"/>
      <c r="I610" s="13"/>
      <c r="J610" s="9">
        <v>2</v>
      </c>
      <c r="K610" s="13" t="s">
        <v>7847</v>
      </c>
      <c r="L610" s="22"/>
      <c r="M610" s="8">
        <v>589</v>
      </c>
    </row>
    <row r="611" spans="1:13" x14ac:dyDescent="0.2">
      <c r="A611" s="13" t="s">
        <v>4537</v>
      </c>
      <c r="B611" s="8"/>
      <c r="C611" s="8"/>
      <c r="D611" s="8"/>
      <c r="E611" s="8"/>
      <c r="F611" s="8"/>
      <c r="G611" s="8"/>
      <c r="H611" s="8"/>
      <c r="I611" s="13"/>
      <c r="J611" s="9">
        <v>3</v>
      </c>
      <c r="K611" s="13" t="s">
        <v>7834</v>
      </c>
      <c r="L611" s="22"/>
      <c r="M611" s="8">
        <v>590</v>
      </c>
    </row>
    <row r="612" spans="1:13" x14ac:dyDescent="0.2">
      <c r="A612" s="13" t="s">
        <v>4537</v>
      </c>
      <c r="B612" s="8"/>
      <c r="C612" s="8"/>
      <c r="D612" s="8"/>
      <c r="E612" s="8"/>
      <c r="F612" s="8"/>
      <c r="G612" s="8"/>
      <c r="H612" s="8"/>
      <c r="I612" s="13"/>
      <c r="J612" s="9">
        <v>4</v>
      </c>
      <c r="K612" s="13" t="s">
        <v>7850</v>
      </c>
      <c r="L612" s="22"/>
      <c r="M612" s="8">
        <v>591</v>
      </c>
    </row>
    <row r="613" spans="1:13" x14ac:dyDescent="0.2">
      <c r="A613" s="13" t="s">
        <v>4537</v>
      </c>
      <c r="B613" s="8"/>
      <c r="C613" s="8"/>
      <c r="D613" s="8"/>
      <c r="E613" s="8"/>
      <c r="F613" s="8"/>
      <c r="G613" s="8"/>
      <c r="H613" s="8"/>
      <c r="I613" s="13"/>
      <c r="J613" s="9">
        <v>5</v>
      </c>
      <c r="K613" s="13" t="s">
        <v>5276</v>
      </c>
      <c r="L613" s="22"/>
      <c r="M613" s="8">
        <v>592</v>
      </c>
    </row>
    <row r="614" spans="1:13" ht="45" x14ac:dyDescent="0.2">
      <c r="A614" s="54" t="s">
        <v>1832</v>
      </c>
      <c r="B614" s="6" t="s">
        <v>5208</v>
      </c>
      <c r="C614" s="6" t="s">
        <v>20</v>
      </c>
      <c r="D614" s="6" t="s">
        <v>20</v>
      </c>
      <c r="E614" s="6" t="s">
        <v>6532</v>
      </c>
      <c r="F614" s="6" t="s">
        <v>7857</v>
      </c>
      <c r="G614" s="6" t="s">
        <v>20</v>
      </c>
      <c r="H614" s="6"/>
      <c r="I614" s="54"/>
      <c r="J614" s="7"/>
      <c r="K614" s="20" t="s">
        <v>7858</v>
      </c>
      <c r="L614" s="22" t="s">
        <v>7856</v>
      </c>
      <c r="M614" s="8">
        <v>593</v>
      </c>
    </row>
    <row r="615" spans="1:13" x14ac:dyDescent="0.2">
      <c r="A615" s="13" t="s">
        <v>4537</v>
      </c>
      <c r="B615" s="8"/>
      <c r="C615" s="8"/>
      <c r="D615" s="8"/>
      <c r="E615" s="8"/>
      <c r="F615" s="8"/>
      <c r="G615" s="8"/>
      <c r="H615" s="8"/>
      <c r="I615" s="13"/>
      <c r="J615" s="9">
        <v>1</v>
      </c>
      <c r="K615" s="13" t="s">
        <v>7205</v>
      </c>
      <c r="L615" s="22"/>
      <c r="M615" s="8">
        <v>594</v>
      </c>
    </row>
    <row r="616" spans="1:13" x14ac:dyDescent="0.2">
      <c r="A616" s="13" t="s">
        <v>4537</v>
      </c>
      <c r="B616" s="8"/>
      <c r="C616" s="8"/>
      <c r="D616" s="8"/>
      <c r="E616" s="8"/>
      <c r="F616" s="8"/>
      <c r="G616" s="8"/>
      <c r="H616" s="8"/>
      <c r="I616" s="13"/>
      <c r="J616" s="9">
        <v>2</v>
      </c>
      <c r="K616" s="13" t="s">
        <v>5285</v>
      </c>
      <c r="L616" s="22"/>
      <c r="M616" s="8">
        <v>595</v>
      </c>
    </row>
    <row r="617" spans="1:13" x14ac:dyDescent="0.2">
      <c r="A617" s="13" t="s">
        <v>4537</v>
      </c>
      <c r="B617" s="8"/>
      <c r="C617" s="8"/>
      <c r="D617" s="8"/>
      <c r="E617" s="8"/>
      <c r="F617" s="8"/>
      <c r="G617" s="8"/>
      <c r="H617" s="8"/>
      <c r="I617" s="13"/>
      <c r="J617" s="9">
        <v>3</v>
      </c>
      <c r="K617" s="13" t="s">
        <v>5286</v>
      </c>
      <c r="L617" s="22"/>
      <c r="M617" s="8">
        <v>596</v>
      </c>
    </row>
    <row r="618" spans="1:13" x14ac:dyDescent="0.2">
      <c r="A618" s="13" t="s">
        <v>4537</v>
      </c>
      <c r="B618" s="8"/>
      <c r="C618" s="8"/>
      <c r="D618" s="8"/>
      <c r="E618" s="8"/>
      <c r="F618" s="8"/>
      <c r="G618" s="8"/>
      <c r="H618" s="8"/>
      <c r="I618" s="13"/>
      <c r="J618" s="9">
        <v>4</v>
      </c>
      <c r="K618" s="13" t="s">
        <v>5287</v>
      </c>
      <c r="L618" s="22"/>
      <c r="M618" s="8">
        <v>597</v>
      </c>
    </row>
    <row r="619" spans="1:13" x14ac:dyDescent="0.2">
      <c r="A619" s="13" t="s">
        <v>4537</v>
      </c>
      <c r="B619" s="8"/>
      <c r="C619" s="8"/>
      <c r="D619" s="8"/>
      <c r="E619" s="8"/>
      <c r="F619" s="8"/>
      <c r="G619" s="8"/>
      <c r="H619" s="8"/>
      <c r="I619" s="13"/>
      <c r="J619" s="9">
        <v>5</v>
      </c>
      <c r="K619" s="13" t="s">
        <v>5288</v>
      </c>
      <c r="L619" s="22"/>
      <c r="M619" s="8">
        <v>598</v>
      </c>
    </row>
    <row r="620" spans="1:13" ht="75" x14ac:dyDescent="0.2">
      <c r="A620" s="54" t="s">
        <v>1328</v>
      </c>
      <c r="B620" s="6" t="s">
        <v>5211</v>
      </c>
      <c r="C620" s="6" t="s">
        <v>20</v>
      </c>
      <c r="D620" s="6" t="s">
        <v>20</v>
      </c>
      <c r="E620" s="6" t="s">
        <v>6559</v>
      </c>
      <c r="F620" s="6" t="s">
        <v>7859</v>
      </c>
      <c r="G620" s="6" t="s">
        <v>6574</v>
      </c>
      <c r="H620" s="6"/>
      <c r="I620" s="54"/>
      <c r="J620" s="7"/>
      <c r="K620" s="54" t="s">
        <v>7206</v>
      </c>
      <c r="L620" s="22" t="s">
        <v>7534</v>
      </c>
      <c r="M620" s="8">
        <v>599</v>
      </c>
    </row>
    <row r="621" spans="1:13" x14ac:dyDescent="0.2">
      <c r="A621" s="13" t="s">
        <v>4537</v>
      </c>
      <c r="B621" s="8"/>
      <c r="C621" s="8"/>
      <c r="D621" s="8"/>
      <c r="E621" s="8"/>
      <c r="F621" s="8"/>
      <c r="G621" s="8"/>
      <c r="H621" s="8"/>
      <c r="I621" s="13"/>
      <c r="J621" s="9">
        <v>1</v>
      </c>
      <c r="K621" s="13" t="s">
        <v>4734</v>
      </c>
      <c r="L621" s="22"/>
      <c r="M621" s="8">
        <v>600</v>
      </c>
    </row>
    <row r="622" spans="1:13" x14ac:dyDescent="0.2">
      <c r="A622" s="13" t="s">
        <v>4537</v>
      </c>
      <c r="B622" s="8"/>
      <c r="C622" s="8"/>
      <c r="D622" s="8"/>
      <c r="E622" s="8"/>
      <c r="F622" s="8"/>
      <c r="G622" s="8"/>
      <c r="H622" s="8"/>
      <c r="I622" s="13"/>
      <c r="J622" s="9">
        <v>2</v>
      </c>
      <c r="K622" s="13" t="s">
        <v>5311</v>
      </c>
      <c r="L622" s="22"/>
      <c r="M622" s="8">
        <v>601</v>
      </c>
    </row>
    <row r="623" spans="1:13" x14ac:dyDescent="0.2">
      <c r="A623" s="13" t="s">
        <v>4537</v>
      </c>
      <c r="B623" s="8"/>
      <c r="C623" s="8"/>
      <c r="D623" s="8"/>
      <c r="E623" s="8"/>
      <c r="F623" s="8"/>
      <c r="G623" s="8"/>
      <c r="H623" s="8"/>
      <c r="I623" s="13"/>
      <c r="J623" s="9">
        <v>3</v>
      </c>
      <c r="K623" s="13" t="s">
        <v>5312</v>
      </c>
      <c r="L623" s="22"/>
      <c r="M623" s="8">
        <v>602</v>
      </c>
    </row>
    <row r="624" spans="1:13" x14ac:dyDescent="0.2">
      <c r="A624" s="13" t="s">
        <v>4537</v>
      </c>
      <c r="B624" s="8"/>
      <c r="C624" s="8"/>
      <c r="D624" s="8"/>
      <c r="E624" s="8"/>
      <c r="F624" s="8"/>
      <c r="G624" s="8"/>
      <c r="H624" s="8"/>
      <c r="I624" s="13"/>
      <c r="J624" s="9">
        <v>4</v>
      </c>
      <c r="K624" s="13" t="s">
        <v>5313</v>
      </c>
      <c r="L624" s="22"/>
      <c r="M624" s="8">
        <v>603</v>
      </c>
    </row>
    <row r="625" spans="1:13" x14ac:dyDescent="0.2">
      <c r="A625" s="13" t="s">
        <v>4537</v>
      </c>
      <c r="B625" s="8"/>
      <c r="C625" s="8"/>
      <c r="D625" s="8"/>
      <c r="E625" s="8"/>
      <c r="F625" s="8"/>
      <c r="G625" s="8"/>
      <c r="H625" s="8"/>
      <c r="I625" s="13"/>
      <c r="J625" s="9">
        <v>5</v>
      </c>
      <c r="K625" s="13" t="s">
        <v>5314</v>
      </c>
      <c r="L625" s="22"/>
      <c r="M625" s="8">
        <v>604</v>
      </c>
    </row>
    <row r="626" spans="1:13" x14ac:dyDescent="0.2">
      <c r="A626" s="13" t="s">
        <v>4537</v>
      </c>
      <c r="B626" s="8"/>
      <c r="C626" s="8"/>
      <c r="D626" s="8"/>
      <c r="E626" s="8"/>
      <c r="F626" s="8"/>
      <c r="G626" s="8"/>
      <c r="H626" s="8"/>
      <c r="I626" s="13"/>
      <c r="J626" s="9">
        <v>6</v>
      </c>
      <c r="K626" s="13" t="s">
        <v>5315</v>
      </c>
      <c r="L626" s="22"/>
      <c r="M626" s="8">
        <v>605</v>
      </c>
    </row>
    <row r="627" spans="1:13" x14ac:dyDescent="0.2">
      <c r="A627" s="13" t="s">
        <v>4537</v>
      </c>
      <c r="B627" s="8"/>
      <c r="C627" s="8"/>
      <c r="D627" s="8"/>
      <c r="E627" s="8"/>
      <c r="F627" s="8"/>
      <c r="G627" s="8"/>
      <c r="H627" s="8"/>
      <c r="I627" s="13"/>
      <c r="J627" s="9">
        <v>7</v>
      </c>
      <c r="K627" s="13" t="s">
        <v>5316</v>
      </c>
      <c r="L627" s="22"/>
      <c r="M627" s="8">
        <v>606</v>
      </c>
    </row>
    <row r="628" spans="1:13" x14ac:dyDescent="0.2">
      <c r="A628" s="13" t="s">
        <v>4537</v>
      </c>
      <c r="B628" s="8"/>
      <c r="C628" s="8"/>
      <c r="D628" s="8"/>
      <c r="E628" s="8"/>
      <c r="F628" s="8"/>
      <c r="G628" s="8"/>
      <c r="H628" s="8"/>
      <c r="I628" s="13"/>
      <c r="J628" s="9">
        <v>8</v>
      </c>
      <c r="K628" s="13" t="s">
        <v>5317</v>
      </c>
      <c r="L628" s="22"/>
      <c r="M628" s="8">
        <v>607</v>
      </c>
    </row>
    <row r="629" spans="1:13" ht="45" x14ac:dyDescent="0.2">
      <c r="A629" s="54" t="s">
        <v>1326</v>
      </c>
      <c r="B629" s="6" t="s">
        <v>5218</v>
      </c>
      <c r="C629" s="6" t="s">
        <v>20</v>
      </c>
      <c r="D629" s="6" t="s">
        <v>20</v>
      </c>
      <c r="E629" s="6" t="s">
        <v>6561</v>
      </c>
      <c r="F629" s="6" t="s">
        <v>7860</v>
      </c>
      <c r="G629" s="6" t="s">
        <v>20</v>
      </c>
      <c r="H629" s="6"/>
      <c r="I629" s="54"/>
      <c r="J629" s="7"/>
      <c r="K629" s="20" t="s">
        <v>7861</v>
      </c>
      <c r="L629" s="22" t="s">
        <v>7862</v>
      </c>
      <c r="M629" s="8">
        <v>608</v>
      </c>
    </row>
    <row r="630" spans="1:13" x14ac:dyDescent="0.2">
      <c r="A630" s="13" t="s">
        <v>4537</v>
      </c>
      <c r="B630" s="8"/>
      <c r="C630" s="8"/>
      <c r="D630" s="8"/>
      <c r="E630" s="8"/>
      <c r="F630" s="8"/>
      <c r="G630" s="8"/>
      <c r="H630" s="8"/>
      <c r="I630" s="13"/>
      <c r="J630" s="9">
        <v>1</v>
      </c>
      <c r="K630" s="13" t="s">
        <v>4734</v>
      </c>
      <c r="L630" s="22"/>
      <c r="M630" s="8">
        <v>609</v>
      </c>
    </row>
    <row r="631" spans="1:13" x14ac:dyDescent="0.2">
      <c r="A631" s="13" t="s">
        <v>4537</v>
      </c>
      <c r="B631" s="8"/>
      <c r="C631" s="8"/>
      <c r="D631" s="8"/>
      <c r="E631" s="8"/>
      <c r="F631" s="8"/>
      <c r="G631" s="8"/>
      <c r="H631" s="8"/>
      <c r="I631" s="13"/>
      <c r="J631" s="9">
        <v>2</v>
      </c>
      <c r="K631" s="13" t="s">
        <v>5311</v>
      </c>
      <c r="L631" s="22"/>
      <c r="M631" s="8">
        <v>610</v>
      </c>
    </row>
    <row r="632" spans="1:13" x14ac:dyDescent="0.2">
      <c r="A632" s="13" t="s">
        <v>4537</v>
      </c>
      <c r="B632" s="8"/>
      <c r="C632" s="8"/>
      <c r="D632" s="8"/>
      <c r="E632" s="8"/>
      <c r="F632" s="8"/>
      <c r="G632" s="8"/>
      <c r="H632" s="8"/>
      <c r="I632" s="13"/>
      <c r="J632" s="9">
        <v>3</v>
      </c>
      <c r="K632" s="13" t="s">
        <v>5312</v>
      </c>
      <c r="L632" s="22"/>
      <c r="M632" s="8">
        <v>611</v>
      </c>
    </row>
    <row r="633" spans="1:13" x14ac:dyDescent="0.2">
      <c r="A633" s="13" t="s">
        <v>4537</v>
      </c>
      <c r="B633" s="8"/>
      <c r="C633" s="8"/>
      <c r="D633" s="8"/>
      <c r="E633" s="8"/>
      <c r="F633" s="8"/>
      <c r="G633" s="8"/>
      <c r="H633" s="8"/>
      <c r="I633" s="13"/>
      <c r="J633" s="9">
        <v>4</v>
      </c>
      <c r="K633" s="13" t="s">
        <v>5313</v>
      </c>
      <c r="L633" s="22"/>
      <c r="M633" s="8">
        <v>612</v>
      </c>
    </row>
    <row r="634" spans="1:13" x14ac:dyDescent="0.2">
      <c r="A634" s="13" t="s">
        <v>4537</v>
      </c>
      <c r="B634" s="8"/>
      <c r="C634" s="8"/>
      <c r="D634" s="8"/>
      <c r="E634" s="8"/>
      <c r="F634" s="8"/>
      <c r="G634" s="8"/>
      <c r="H634" s="8"/>
      <c r="I634" s="13"/>
      <c r="J634" s="9">
        <v>5</v>
      </c>
      <c r="K634" s="13" t="s">
        <v>5314</v>
      </c>
      <c r="L634" s="22"/>
      <c r="M634" s="8">
        <v>613</v>
      </c>
    </row>
    <row r="635" spans="1:13" x14ac:dyDescent="0.2">
      <c r="A635" s="13" t="s">
        <v>4537</v>
      </c>
      <c r="B635" s="8"/>
      <c r="C635" s="8"/>
      <c r="D635" s="8"/>
      <c r="E635" s="8"/>
      <c r="F635" s="8"/>
      <c r="G635" s="8"/>
      <c r="H635" s="8"/>
      <c r="I635" s="13"/>
      <c r="J635" s="9">
        <v>6</v>
      </c>
      <c r="K635" s="13" t="s">
        <v>5315</v>
      </c>
      <c r="L635" s="22"/>
      <c r="M635" s="8">
        <v>614</v>
      </c>
    </row>
    <row r="636" spans="1:13" x14ac:dyDescent="0.2">
      <c r="A636" s="13" t="s">
        <v>4537</v>
      </c>
      <c r="B636" s="8"/>
      <c r="C636" s="8"/>
      <c r="D636" s="8"/>
      <c r="E636" s="8"/>
      <c r="F636" s="8"/>
      <c r="G636" s="8"/>
      <c r="H636" s="8"/>
      <c r="I636" s="13"/>
      <c r="J636" s="9">
        <v>7</v>
      </c>
      <c r="K636" s="13" t="s">
        <v>5316</v>
      </c>
      <c r="L636" s="22"/>
      <c r="M636" s="8">
        <v>615</v>
      </c>
    </row>
    <row r="637" spans="1:13" x14ac:dyDescent="0.2">
      <c r="A637" s="13" t="s">
        <v>4537</v>
      </c>
      <c r="B637" s="8"/>
      <c r="C637" s="8"/>
      <c r="D637" s="8"/>
      <c r="E637" s="8"/>
      <c r="F637" s="8"/>
      <c r="G637" s="8"/>
      <c r="H637" s="8"/>
      <c r="I637" s="13"/>
      <c r="J637" s="9">
        <v>8</v>
      </c>
      <c r="K637" s="13" t="s">
        <v>5317</v>
      </c>
      <c r="L637" s="22"/>
      <c r="M637" s="8">
        <v>616</v>
      </c>
    </row>
    <row r="638" spans="1:13" ht="30" x14ac:dyDescent="0.2">
      <c r="A638" s="54" t="s">
        <v>1335</v>
      </c>
      <c r="B638" s="6" t="s">
        <v>5220</v>
      </c>
      <c r="C638" s="6" t="s">
        <v>20</v>
      </c>
      <c r="D638" s="6" t="s">
        <v>20</v>
      </c>
      <c r="E638" s="6" t="s">
        <v>6581</v>
      </c>
      <c r="F638" s="6" t="s">
        <v>7863</v>
      </c>
      <c r="G638" s="6" t="s">
        <v>6634</v>
      </c>
      <c r="H638" s="6"/>
      <c r="I638" s="54"/>
      <c r="J638" s="7"/>
      <c r="K638" s="54" t="s">
        <v>7864</v>
      </c>
      <c r="L638" s="22"/>
      <c r="M638" s="8">
        <v>617</v>
      </c>
    </row>
    <row r="639" spans="1:13" x14ac:dyDescent="0.2">
      <c r="A639" s="13" t="s">
        <v>4537</v>
      </c>
      <c r="B639" s="8"/>
      <c r="C639" s="8"/>
      <c r="D639" s="8"/>
      <c r="E639" s="8"/>
      <c r="F639" s="8"/>
      <c r="G639" s="8"/>
      <c r="H639" s="8"/>
      <c r="I639" s="13"/>
      <c r="J639" s="9">
        <v>1</v>
      </c>
      <c r="K639" s="13" t="s">
        <v>5165</v>
      </c>
      <c r="L639" s="22"/>
      <c r="M639" s="8">
        <v>618</v>
      </c>
    </row>
    <row r="640" spans="1:13" x14ac:dyDescent="0.2">
      <c r="A640" s="13" t="s">
        <v>4537</v>
      </c>
      <c r="B640" s="8"/>
      <c r="C640" s="8"/>
      <c r="D640" s="8"/>
      <c r="E640" s="8"/>
      <c r="F640" s="8"/>
      <c r="G640" s="8"/>
      <c r="H640" s="8"/>
      <c r="I640" s="13"/>
      <c r="J640" s="9">
        <v>2</v>
      </c>
      <c r="K640" s="13" t="s">
        <v>7865</v>
      </c>
      <c r="L640" s="22"/>
      <c r="M640" s="8">
        <v>619</v>
      </c>
    </row>
    <row r="641" spans="1:13" x14ac:dyDescent="0.2">
      <c r="A641" s="13" t="s">
        <v>4537</v>
      </c>
      <c r="B641" s="8"/>
      <c r="C641" s="8"/>
      <c r="D641" s="8"/>
      <c r="E641" s="8"/>
      <c r="F641" s="8"/>
      <c r="G641" s="8"/>
      <c r="H641" s="8"/>
      <c r="I641" s="13"/>
      <c r="J641" s="9">
        <v>3</v>
      </c>
      <c r="K641" s="13" t="s">
        <v>7866</v>
      </c>
      <c r="L641" s="22"/>
      <c r="M641" s="8">
        <v>620</v>
      </c>
    </row>
    <row r="642" spans="1:13" x14ac:dyDescent="0.2">
      <c r="A642" s="13" t="s">
        <v>4537</v>
      </c>
      <c r="B642" s="8"/>
      <c r="C642" s="8"/>
      <c r="D642" s="8"/>
      <c r="E642" s="8"/>
      <c r="F642" s="8"/>
      <c r="G642" s="8"/>
      <c r="H642" s="8"/>
      <c r="I642" s="13"/>
      <c r="J642" s="9">
        <v>4</v>
      </c>
      <c r="K642" s="13" t="s">
        <v>6576</v>
      </c>
      <c r="L642" s="22"/>
      <c r="M642" s="8">
        <v>621</v>
      </c>
    </row>
    <row r="643" spans="1:13" ht="30" x14ac:dyDescent="0.2">
      <c r="A643" s="54" t="s">
        <v>1336</v>
      </c>
      <c r="B643" s="6" t="s">
        <v>4709</v>
      </c>
      <c r="C643" s="6" t="s">
        <v>20</v>
      </c>
      <c r="D643" s="6" t="s">
        <v>20</v>
      </c>
      <c r="E643" s="6" t="s">
        <v>6584</v>
      </c>
      <c r="F643" s="6" t="s">
        <v>7867</v>
      </c>
      <c r="G643" s="6" t="s">
        <v>6652</v>
      </c>
      <c r="H643" s="6"/>
      <c r="I643" s="54"/>
      <c r="J643" s="7"/>
      <c r="K643" s="54" t="s">
        <v>7868</v>
      </c>
      <c r="L643" s="22"/>
      <c r="M643" s="8">
        <v>622</v>
      </c>
    </row>
    <row r="644" spans="1:13" x14ac:dyDescent="0.2">
      <c r="A644" s="13" t="s">
        <v>4537</v>
      </c>
      <c r="B644" s="8"/>
      <c r="C644" s="8"/>
      <c r="D644" s="8"/>
      <c r="E644" s="8"/>
      <c r="F644" s="8"/>
      <c r="G644" s="8"/>
      <c r="H644" s="8"/>
      <c r="I644" s="13"/>
      <c r="J644" s="9">
        <v>1</v>
      </c>
      <c r="K644" s="13" t="s">
        <v>5165</v>
      </c>
      <c r="L644" s="22"/>
      <c r="M644" s="8">
        <v>623</v>
      </c>
    </row>
    <row r="645" spans="1:13" x14ac:dyDescent="0.2">
      <c r="A645" s="13" t="s">
        <v>4537</v>
      </c>
      <c r="B645" s="8"/>
      <c r="C645" s="8"/>
      <c r="D645" s="8"/>
      <c r="E645" s="8"/>
      <c r="F645" s="8"/>
      <c r="G645" s="8"/>
      <c r="H645" s="8"/>
      <c r="I645" s="13"/>
      <c r="J645" s="9">
        <v>2</v>
      </c>
      <c r="K645" s="13" t="s">
        <v>7865</v>
      </c>
      <c r="L645" s="22"/>
      <c r="M645" s="8">
        <v>624</v>
      </c>
    </row>
    <row r="646" spans="1:13" x14ac:dyDescent="0.2">
      <c r="A646" s="13" t="s">
        <v>4537</v>
      </c>
      <c r="B646" s="8"/>
      <c r="C646" s="8"/>
      <c r="D646" s="8"/>
      <c r="E646" s="8"/>
      <c r="F646" s="8"/>
      <c r="G646" s="8"/>
      <c r="H646" s="8"/>
      <c r="I646" s="13"/>
      <c r="J646" s="9">
        <v>3</v>
      </c>
      <c r="K646" s="13" t="s">
        <v>7866</v>
      </c>
      <c r="L646" s="22"/>
      <c r="M646" s="8">
        <v>625</v>
      </c>
    </row>
    <row r="647" spans="1:13" x14ac:dyDescent="0.2">
      <c r="A647" s="13" t="s">
        <v>4537</v>
      </c>
      <c r="B647" s="8"/>
      <c r="C647" s="8"/>
      <c r="D647" s="8"/>
      <c r="E647" s="8"/>
      <c r="F647" s="8"/>
      <c r="G647" s="8"/>
      <c r="H647" s="8"/>
      <c r="I647" s="13"/>
      <c r="J647" s="9">
        <v>4</v>
      </c>
      <c r="K647" s="13" t="s">
        <v>6580</v>
      </c>
      <c r="L647" s="22"/>
      <c r="M647" s="8">
        <v>626</v>
      </c>
    </row>
    <row r="648" spans="1:13" ht="30" x14ac:dyDescent="0.2">
      <c r="A648" s="54" t="s">
        <v>1375</v>
      </c>
      <c r="B648" s="6" t="s">
        <v>5229</v>
      </c>
      <c r="C648" s="6" t="s">
        <v>20</v>
      </c>
      <c r="D648" s="6" t="s">
        <v>20</v>
      </c>
      <c r="E648" s="6" t="s">
        <v>6534</v>
      </c>
      <c r="F648" s="6" t="s">
        <v>7869</v>
      </c>
      <c r="G648" s="6" t="s">
        <v>6579</v>
      </c>
      <c r="H648" s="6"/>
      <c r="I648" s="54"/>
      <c r="J648" s="7"/>
      <c r="K648" s="35" t="s">
        <v>1369</v>
      </c>
      <c r="L648" s="375" t="s">
        <v>7870</v>
      </c>
      <c r="M648" s="8">
        <v>627</v>
      </c>
    </row>
    <row r="649" spans="1:13" x14ac:dyDescent="0.2">
      <c r="A649" s="13"/>
      <c r="B649" s="8"/>
      <c r="C649" s="8"/>
      <c r="D649" s="8"/>
      <c r="E649" s="8"/>
      <c r="F649" s="8"/>
      <c r="G649" s="8"/>
      <c r="H649" s="8"/>
      <c r="I649" s="13"/>
      <c r="J649" s="9">
        <v>1</v>
      </c>
      <c r="K649" s="13" t="s">
        <v>7535</v>
      </c>
      <c r="L649" s="22"/>
      <c r="M649" s="8">
        <v>628</v>
      </c>
    </row>
    <row r="650" spans="1:13" x14ac:dyDescent="0.2">
      <c r="A650" s="13"/>
      <c r="B650" s="8"/>
      <c r="C650" s="8"/>
      <c r="D650" s="8"/>
      <c r="E650" s="8"/>
      <c r="F650" s="8"/>
      <c r="G650" s="8"/>
      <c r="H650" s="8"/>
      <c r="I650" s="13"/>
      <c r="J650" s="9">
        <v>2</v>
      </c>
      <c r="K650" s="13" t="s">
        <v>5345</v>
      </c>
      <c r="L650" s="22"/>
      <c r="M650" s="8">
        <v>629</v>
      </c>
    </row>
    <row r="651" spans="1:13" x14ac:dyDescent="0.2">
      <c r="A651" s="13"/>
      <c r="B651" s="8"/>
      <c r="C651" s="8"/>
      <c r="D651" s="8"/>
      <c r="E651" s="8"/>
      <c r="F651" s="8"/>
      <c r="G651" s="8"/>
      <c r="H651" s="8"/>
      <c r="I651" s="13"/>
      <c r="J651" s="9">
        <v>3</v>
      </c>
      <c r="K651" s="13" t="s">
        <v>5346</v>
      </c>
      <c r="L651" s="22"/>
      <c r="M651" s="8">
        <v>630</v>
      </c>
    </row>
    <row r="652" spans="1:13" x14ac:dyDescent="0.2">
      <c r="A652" s="13"/>
      <c r="B652" s="8"/>
      <c r="C652" s="8"/>
      <c r="D652" s="8"/>
      <c r="E652" s="8"/>
      <c r="F652" s="8"/>
      <c r="G652" s="8"/>
      <c r="H652" s="8"/>
      <c r="I652" s="13"/>
      <c r="J652" s="9">
        <v>4</v>
      </c>
      <c r="K652" s="13" t="s">
        <v>5347</v>
      </c>
      <c r="L652" s="22"/>
      <c r="M652" s="8">
        <v>631</v>
      </c>
    </row>
    <row r="653" spans="1:13" x14ac:dyDescent="0.2">
      <c r="A653" s="13"/>
      <c r="B653" s="8"/>
      <c r="C653" s="8"/>
      <c r="D653" s="8"/>
      <c r="E653" s="8"/>
      <c r="F653" s="8"/>
      <c r="G653" s="8"/>
      <c r="H653" s="8"/>
      <c r="I653" s="13"/>
      <c r="J653" s="9">
        <v>5</v>
      </c>
      <c r="K653" s="13" t="s">
        <v>5348</v>
      </c>
      <c r="L653" s="22"/>
      <c r="M653" s="8">
        <v>632</v>
      </c>
    </row>
    <row r="654" spans="1:13" x14ac:dyDescent="0.2">
      <c r="A654" s="13" t="s">
        <v>4537</v>
      </c>
      <c r="B654" s="8"/>
      <c r="C654" s="8"/>
      <c r="D654" s="8"/>
      <c r="E654" s="8"/>
      <c r="F654" s="8"/>
      <c r="G654" s="8"/>
      <c r="H654" s="8"/>
      <c r="I654" s="13"/>
      <c r="J654" s="9">
        <v>6</v>
      </c>
      <c r="K654" s="13" t="s">
        <v>5349</v>
      </c>
      <c r="L654" s="22"/>
      <c r="M654" s="8">
        <v>633</v>
      </c>
    </row>
    <row r="655" spans="1:13" x14ac:dyDescent="0.2">
      <c r="A655" s="13" t="s">
        <v>4537</v>
      </c>
      <c r="B655" s="8"/>
      <c r="C655" s="8"/>
      <c r="D655" s="8"/>
      <c r="E655" s="8"/>
      <c r="F655" s="8"/>
      <c r="G655" s="8"/>
      <c r="H655" s="8"/>
      <c r="I655" s="13"/>
      <c r="J655" s="9">
        <v>7</v>
      </c>
      <c r="K655" s="13" t="s">
        <v>5350</v>
      </c>
      <c r="L655" s="22"/>
      <c r="M655" s="8">
        <v>634</v>
      </c>
    </row>
    <row r="656" spans="1:13" ht="90" x14ac:dyDescent="0.2">
      <c r="A656" s="54" t="s">
        <v>1373</v>
      </c>
      <c r="B656" s="6" t="s">
        <v>5258</v>
      </c>
      <c r="C656" s="6" t="s">
        <v>20</v>
      </c>
      <c r="D656" s="6" t="s">
        <v>20</v>
      </c>
      <c r="E656" s="6" t="s">
        <v>6541</v>
      </c>
      <c r="F656" s="6" t="s">
        <v>7871</v>
      </c>
      <c r="G656" s="6" t="s">
        <v>6569</v>
      </c>
      <c r="H656" s="6"/>
      <c r="I656" s="54"/>
      <c r="J656" s="7"/>
      <c r="K656" s="20" t="s">
        <v>1361</v>
      </c>
      <c r="L656" s="375" t="s">
        <v>7872</v>
      </c>
      <c r="M656" s="8">
        <v>635</v>
      </c>
    </row>
    <row r="657" spans="1:13" ht="30" x14ac:dyDescent="0.2">
      <c r="A657" s="13"/>
      <c r="B657" s="8"/>
      <c r="C657" s="8"/>
      <c r="D657" s="8"/>
      <c r="E657" s="8"/>
      <c r="F657" s="8"/>
      <c r="G657" s="8"/>
      <c r="H657" s="8"/>
      <c r="I657" s="13"/>
      <c r="J657" s="9">
        <v>1</v>
      </c>
      <c r="K657" s="13" t="s">
        <v>7873</v>
      </c>
      <c r="L657" s="22"/>
      <c r="M657" s="8">
        <v>636</v>
      </c>
    </row>
    <row r="658" spans="1:13" x14ac:dyDescent="0.2">
      <c r="A658" s="13"/>
      <c r="B658" s="8"/>
      <c r="C658" s="8"/>
      <c r="D658" s="8"/>
      <c r="E658" s="8"/>
      <c r="F658" s="8"/>
      <c r="G658" s="8"/>
      <c r="H658" s="8"/>
      <c r="I658" s="13"/>
      <c r="J658" s="9">
        <v>2</v>
      </c>
      <c r="K658" s="13" t="s">
        <v>5345</v>
      </c>
      <c r="L658" s="22"/>
      <c r="M658" s="8">
        <v>637</v>
      </c>
    </row>
    <row r="659" spans="1:13" x14ac:dyDescent="0.2">
      <c r="A659" s="13"/>
      <c r="B659" s="8"/>
      <c r="C659" s="8"/>
      <c r="D659" s="8"/>
      <c r="E659" s="8"/>
      <c r="F659" s="8"/>
      <c r="G659" s="8"/>
      <c r="H659" s="8"/>
      <c r="I659" s="13"/>
      <c r="J659" s="9">
        <v>3</v>
      </c>
      <c r="K659" s="13" t="s">
        <v>5346</v>
      </c>
      <c r="L659" s="22"/>
      <c r="M659" s="8">
        <v>638</v>
      </c>
    </row>
    <row r="660" spans="1:13" x14ac:dyDescent="0.2">
      <c r="A660" s="13"/>
      <c r="B660" s="8"/>
      <c r="C660" s="8"/>
      <c r="D660" s="8"/>
      <c r="E660" s="8"/>
      <c r="F660" s="8"/>
      <c r="G660" s="8"/>
      <c r="H660" s="8"/>
      <c r="I660" s="13"/>
      <c r="J660" s="9">
        <v>4</v>
      </c>
      <c r="K660" s="13" t="s">
        <v>5347</v>
      </c>
      <c r="L660" s="22"/>
      <c r="M660" s="8">
        <v>639</v>
      </c>
    </row>
    <row r="661" spans="1:13" x14ac:dyDescent="0.2">
      <c r="A661" s="13"/>
      <c r="B661" s="8"/>
      <c r="C661" s="8"/>
      <c r="D661" s="8"/>
      <c r="E661" s="8"/>
      <c r="F661" s="8"/>
      <c r="G661" s="8"/>
      <c r="H661" s="8"/>
      <c r="I661" s="13"/>
      <c r="J661" s="9">
        <v>5</v>
      </c>
      <c r="K661" s="13" t="s">
        <v>5348</v>
      </c>
      <c r="L661" s="22"/>
      <c r="M661" s="8">
        <v>640</v>
      </c>
    </row>
    <row r="662" spans="1:13" x14ac:dyDescent="0.2">
      <c r="A662" s="13" t="s">
        <v>4537</v>
      </c>
      <c r="B662" s="8"/>
      <c r="C662" s="8"/>
      <c r="D662" s="8"/>
      <c r="E662" s="8"/>
      <c r="F662" s="8"/>
      <c r="G662" s="8"/>
      <c r="H662" s="8"/>
      <c r="I662" s="13"/>
      <c r="J662" s="9">
        <v>6</v>
      </c>
      <c r="K662" s="13" t="s">
        <v>5349</v>
      </c>
      <c r="L662" s="22"/>
      <c r="M662" s="8">
        <v>641</v>
      </c>
    </row>
    <row r="663" spans="1:13" x14ac:dyDescent="0.2">
      <c r="A663" s="13" t="s">
        <v>4537</v>
      </c>
      <c r="B663" s="8"/>
      <c r="C663" s="8"/>
      <c r="D663" s="8"/>
      <c r="E663" s="8"/>
      <c r="F663" s="8"/>
      <c r="G663" s="8"/>
      <c r="H663" s="8"/>
      <c r="I663" s="13"/>
      <c r="J663" s="9">
        <v>7</v>
      </c>
      <c r="K663" s="13" t="s">
        <v>5350</v>
      </c>
      <c r="L663" s="22"/>
      <c r="M663" s="8">
        <v>642</v>
      </c>
    </row>
    <row r="664" spans="1:13" ht="30" x14ac:dyDescent="0.2">
      <c r="A664" s="54" t="s">
        <v>2322</v>
      </c>
      <c r="B664" s="6" t="s">
        <v>5263</v>
      </c>
      <c r="C664" s="6" t="s">
        <v>20</v>
      </c>
      <c r="D664" s="6" t="s">
        <v>20</v>
      </c>
      <c r="E664" s="6" t="s">
        <v>6567</v>
      </c>
      <c r="F664" s="6" t="s">
        <v>7874</v>
      </c>
      <c r="G664" s="6" t="s">
        <v>20</v>
      </c>
      <c r="H664" s="6"/>
      <c r="I664" s="54"/>
      <c r="J664" s="7"/>
      <c r="K664" s="54" t="s">
        <v>2321</v>
      </c>
      <c r="L664" s="22"/>
      <c r="M664" s="8">
        <v>643</v>
      </c>
    </row>
    <row r="665" spans="1:13" x14ac:dyDescent="0.2">
      <c r="A665" s="13" t="s">
        <v>4537</v>
      </c>
      <c r="B665" s="8"/>
      <c r="C665" s="8"/>
      <c r="D665" s="8"/>
      <c r="E665" s="8"/>
      <c r="F665" s="8"/>
      <c r="G665" s="8"/>
      <c r="H665" s="8"/>
      <c r="I665" s="13"/>
      <c r="J665" s="9">
        <v>1</v>
      </c>
      <c r="K665" s="13" t="s">
        <v>4734</v>
      </c>
      <c r="L665" s="22"/>
      <c r="M665" s="8">
        <v>644</v>
      </c>
    </row>
    <row r="666" spans="1:13" x14ac:dyDescent="0.2">
      <c r="A666" s="13" t="s">
        <v>4537</v>
      </c>
      <c r="B666" s="8"/>
      <c r="C666" s="8"/>
      <c r="D666" s="8"/>
      <c r="E666" s="8"/>
      <c r="F666" s="8"/>
      <c r="G666" s="8"/>
      <c r="H666" s="8"/>
      <c r="I666" s="13"/>
      <c r="J666" s="9">
        <v>2</v>
      </c>
      <c r="K666" s="13" t="s">
        <v>5311</v>
      </c>
      <c r="L666" s="22"/>
      <c r="M666" s="8">
        <v>645</v>
      </c>
    </row>
    <row r="667" spans="1:13" x14ac:dyDescent="0.2">
      <c r="A667" s="13" t="s">
        <v>4537</v>
      </c>
      <c r="B667" s="8"/>
      <c r="C667" s="8"/>
      <c r="D667" s="8"/>
      <c r="E667" s="8"/>
      <c r="F667" s="8"/>
      <c r="G667" s="8"/>
      <c r="H667" s="8"/>
      <c r="I667" s="13"/>
      <c r="J667" s="9">
        <v>3</v>
      </c>
      <c r="K667" s="13" t="s">
        <v>5312</v>
      </c>
      <c r="L667" s="22"/>
      <c r="M667" s="8">
        <v>646</v>
      </c>
    </row>
    <row r="668" spans="1:13" x14ac:dyDescent="0.2">
      <c r="A668" s="13" t="s">
        <v>4537</v>
      </c>
      <c r="B668" s="8"/>
      <c r="C668" s="8"/>
      <c r="D668" s="8"/>
      <c r="E668" s="8"/>
      <c r="F668" s="8"/>
      <c r="G668" s="8"/>
      <c r="H668" s="8"/>
      <c r="I668" s="13"/>
      <c r="J668" s="9">
        <v>4</v>
      </c>
      <c r="K668" s="13" t="s">
        <v>5313</v>
      </c>
      <c r="L668" s="22"/>
      <c r="M668" s="8">
        <v>647</v>
      </c>
    </row>
    <row r="669" spans="1:13" x14ac:dyDescent="0.2">
      <c r="A669" s="13" t="s">
        <v>4537</v>
      </c>
      <c r="B669" s="8"/>
      <c r="C669" s="8"/>
      <c r="D669" s="8"/>
      <c r="E669" s="8"/>
      <c r="F669" s="8"/>
      <c r="G669" s="8"/>
      <c r="H669" s="8"/>
      <c r="I669" s="13"/>
      <c r="J669" s="9">
        <v>5</v>
      </c>
      <c r="K669" s="13" t="s">
        <v>5314</v>
      </c>
      <c r="L669" s="22"/>
      <c r="M669" s="8">
        <v>648</v>
      </c>
    </row>
    <row r="670" spans="1:13" x14ac:dyDescent="0.2">
      <c r="A670" s="13" t="s">
        <v>4537</v>
      </c>
      <c r="B670" s="8"/>
      <c r="C670" s="8"/>
      <c r="D670" s="8"/>
      <c r="E670" s="8"/>
      <c r="F670" s="8"/>
      <c r="G670" s="8"/>
      <c r="H670" s="8"/>
      <c r="I670" s="13"/>
      <c r="J670" s="9">
        <v>6</v>
      </c>
      <c r="K670" s="13" t="s">
        <v>5315</v>
      </c>
      <c r="L670" s="22"/>
      <c r="M670" s="8">
        <v>649</v>
      </c>
    </row>
    <row r="671" spans="1:13" ht="30" x14ac:dyDescent="0.2">
      <c r="A671" s="54" t="s">
        <v>1359</v>
      </c>
      <c r="B671" s="6" t="s">
        <v>5269</v>
      </c>
      <c r="C671" s="6" t="s">
        <v>20</v>
      </c>
      <c r="D671" s="6" t="s">
        <v>20</v>
      </c>
      <c r="E671" s="6" t="s">
        <v>6570</v>
      </c>
      <c r="F671" s="6" t="s">
        <v>7875</v>
      </c>
      <c r="G671" s="6" t="s">
        <v>20</v>
      </c>
      <c r="H671" s="6"/>
      <c r="I671" s="54"/>
      <c r="J671" s="7"/>
      <c r="K671" s="54" t="s">
        <v>1356</v>
      </c>
      <c r="L671" s="22"/>
      <c r="M671" s="8">
        <v>650</v>
      </c>
    </row>
    <row r="672" spans="1:13" x14ac:dyDescent="0.2">
      <c r="A672" s="13" t="s">
        <v>4537</v>
      </c>
      <c r="B672" s="8"/>
      <c r="C672" s="8"/>
      <c r="D672" s="8"/>
      <c r="E672" s="8"/>
      <c r="F672" s="8"/>
      <c r="G672" s="8"/>
      <c r="H672" s="8"/>
      <c r="I672" s="13"/>
      <c r="J672" s="9">
        <v>1</v>
      </c>
      <c r="K672" s="13" t="s">
        <v>7876</v>
      </c>
      <c r="L672" s="22"/>
      <c r="M672" s="8">
        <v>651</v>
      </c>
    </row>
    <row r="673" spans="1:14" x14ac:dyDescent="0.2">
      <c r="A673" s="13" t="s">
        <v>4537</v>
      </c>
      <c r="B673" s="8"/>
      <c r="C673" s="8"/>
      <c r="D673" s="8"/>
      <c r="E673" s="8"/>
      <c r="F673" s="8"/>
      <c r="G673" s="8"/>
      <c r="H673" s="8"/>
      <c r="I673" s="13"/>
      <c r="J673" s="9">
        <v>2</v>
      </c>
      <c r="K673" s="13" t="s">
        <v>7214</v>
      </c>
      <c r="L673" s="22"/>
      <c r="M673" s="8">
        <v>652</v>
      </c>
    </row>
    <row r="674" spans="1:14" x14ac:dyDescent="0.2">
      <c r="A674" s="13" t="s">
        <v>4537</v>
      </c>
      <c r="B674" s="8"/>
      <c r="C674" s="8"/>
      <c r="D674" s="8"/>
      <c r="E674" s="8"/>
      <c r="F674" s="8"/>
      <c r="G674" s="8"/>
      <c r="H674" s="8"/>
      <c r="I674" s="13"/>
      <c r="J674" s="9">
        <v>3</v>
      </c>
      <c r="K674" s="13" t="s">
        <v>7877</v>
      </c>
      <c r="L674" s="22"/>
      <c r="M674" s="8">
        <v>653</v>
      </c>
    </row>
    <row r="675" spans="1:14" x14ac:dyDescent="0.2">
      <c r="A675" s="13" t="s">
        <v>4537</v>
      </c>
      <c r="B675" s="8"/>
      <c r="C675" s="8"/>
      <c r="D675" s="8"/>
      <c r="E675" s="8"/>
      <c r="F675" s="8"/>
      <c r="G675" s="8"/>
      <c r="H675" s="8"/>
      <c r="I675" s="13"/>
      <c r="J675" s="9">
        <v>4</v>
      </c>
      <c r="K675" s="13" t="s">
        <v>7878</v>
      </c>
      <c r="L675" s="22"/>
      <c r="M675" s="8">
        <v>654</v>
      </c>
    </row>
    <row r="676" spans="1:14" x14ac:dyDescent="0.2">
      <c r="A676" s="13" t="s">
        <v>4537</v>
      </c>
      <c r="B676" s="8"/>
      <c r="C676" s="8"/>
      <c r="D676" s="8"/>
      <c r="E676" s="8"/>
      <c r="F676" s="8"/>
      <c r="G676" s="8"/>
      <c r="H676" s="8"/>
      <c r="I676" s="13"/>
      <c r="J676" s="9">
        <v>5</v>
      </c>
      <c r="K676" s="13" t="s">
        <v>7879</v>
      </c>
      <c r="L676" s="22"/>
      <c r="M676" s="8">
        <v>655</v>
      </c>
    </row>
    <row r="677" spans="1:14" x14ac:dyDescent="0.2">
      <c r="A677" s="13" t="s">
        <v>4537</v>
      </c>
      <c r="B677" s="8"/>
      <c r="C677" s="8"/>
      <c r="D677" s="8"/>
      <c r="E677" s="8"/>
      <c r="F677" s="8"/>
      <c r="G677" s="8"/>
      <c r="H677" s="8"/>
      <c r="I677" s="13"/>
      <c r="J677" s="9">
        <v>6</v>
      </c>
      <c r="K677" s="13" t="s">
        <v>7880</v>
      </c>
      <c r="L677" s="22"/>
      <c r="M677" s="8">
        <v>656</v>
      </c>
    </row>
    <row r="678" spans="1:14" x14ac:dyDescent="0.2">
      <c r="A678" s="13" t="s">
        <v>4537</v>
      </c>
      <c r="B678" s="8"/>
      <c r="C678" s="8"/>
      <c r="D678" s="8"/>
      <c r="E678" s="8"/>
      <c r="F678" s="8"/>
      <c r="G678" s="8"/>
      <c r="H678" s="8"/>
      <c r="I678" s="13"/>
      <c r="J678" s="9">
        <v>7</v>
      </c>
      <c r="K678" s="13" t="s">
        <v>7881</v>
      </c>
      <c r="L678" s="22"/>
      <c r="M678" s="8">
        <v>657</v>
      </c>
    </row>
    <row r="679" spans="1:14" x14ac:dyDescent="0.2">
      <c r="A679" s="13" t="s">
        <v>4537</v>
      </c>
      <c r="B679" s="8"/>
      <c r="C679" s="8"/>
      <c r="D679" s="8"/>
      <c r="E679" s="8"/>
      <c r="F679" s="8"/>
      <c r="G679" s="8"/>
      <c r="H679" s="8"/>
      <c r="I679" s="13"/>
      <c r="J679" s="9">
        <v>8</v>
      </c>
      <c r="K679" s="13" t="s">
        <v>7220</v>
      </c>
      <c r="L679" s="22"/>
      <c r="M679" s="8">
        <v>658</v>
      </c>
    </row>
    <row r="680" spans="1:14" ht="75" x14ac:dyDescent="0.2">
      <c r="A680" s="54" t="s">
        <v>2313</v>
      </c>
      <c r="B680" s="6" t="s">
        <v>5278</v>
      </c>
      <c r="C680" s="6" t="s">
        <v>6931</v>
      </c>
      <c r="D680" s="6" t="s">
        <v>6078</v>
      </c>
      <c r="E680" s="6" t="s">
        <v>6589</v>
      </c>
      <c r="F680" s="6" t="s">
        <v>7882</v>
      </c>
      <c r="G680" s="6" t="s">
        <v>20</v>
      </c>
      <c r="H680" s="6" t="s">
        <v>2843</v>
      </c>
      <c r="I680" s="54"/>
      <c r="J680" s="7"/>
      <c r="K680" s="54" t="s">
        <v>7883</v>
      </c>
      <c r="L680" s="22"/>
      <c r="M680" s="8">
        <v>659</v>
      </c>
    </row>
    <row r="681" spans="1:14" x14ac:dyDescent="0.2">
      <c r="A681" s="13" t="s">
        <v>4537</v>
      </c>
      <c r="B681" s="8"/>
      <c r="C681" s="8"/>
      <c r="D681" s="8"/>
      <c r="E681" s="8"/>
      <c r="F681" s="8"/>
      <c r="G681" s="8"/>
      <c r="H681" s="8"/>
      <c r="I681" s="13"/>
      <c r="J681" s="9">
        <v>1</v>
      </c>
      <c r="K681" s="13" t="s">
        <v>4734</v>
      </c>
      <c r="L681" s="22"/>
      <c r="M681" s="8">
        <v>660</v>
      </c>
    </row>
    <row r="682" spans="1:14" x14ac:dyDescent="0.2">
      <c r="A682" s="13" t="s">
        <v>4537</v>
      </c>
      <c r="B682" s="8"/>
      <c r="C682" s="8"/>
      <c r="D682" s="8"/>
      <c r="E682" s="8"/>
      <c r="F682" s="8"/>
      <c r="G682" s="8"/>
      <c r="H682" s="8"/>
      <c r="I682" s="13"/>
      <c r="J682" s="9">
        <v>2</v>
      </c>
      <c r="K682" s="13" t="s">
        <v>7706</v>
      </c>
      <c r="L682" s="22"/>
      <c r="M682" s="8">
        <v>661</v>
      </c>
    </row>
    <row r="683" spans="1:14" x14ac:dyDescent="0.2">
      <c r="A683" s="13" t="s">
        <v>4537</v>
      </c>
      <c r="B683" s="8"/>
      <c r="C683" s="8"/>
      <c r="D683" s="8"/>
      <c r="E683" s="8"/>
      <c r="F683" s="8"/>
      <c r="G683" s="8"/>
      <c r="H683" s="8"/>
      <c r="I683" s="13"/>
      <c r="J683" s="9">
        <v>3</v>
      </c>
      <c r="K683" s="13" t="s">
        <v>4736</v>
      </c>
      <c r="L683" s="22"/>
      <c r="M683" s="8">
        <v>662</v>
      </c>
    </row>
    <row r="684" spans="1:14" x14ac:dyDescent="0.2">
      <c r="A684" s="54" t="s">
        <v>1458</v>
      </c>
      <c r="B684" s="6" t="s">
        <v>5289</v>
      </c>
      <c r="C684" s="6" t="s">
        <v>20</v>
      </c>
      <c r="D684" s="6" t="s">
        <v>20</v>
      </c>
      <c r="E684" s="6" t="s">
        <v>6572</v>
      </c>
      <c r="F684" s="6" t="s">
        <v>7884</v>
      </c>
      <c r="G684" s="6" t="s">
        <v>6583</v>
      </c>
      <c r="H684" s="6"/>
      <c r="I684" s="54"/>
      <c r="J684" s="7"/>
      <c r="K684" s="54" t="s">
        <v>1456</v>
      </c>
      <c r="L684" s="13"/>
      <c r="M684" s="8">
        <v>663</v>
      </c>
      <c r="N684" s="17" t="s">
        <v>3629</v>
      </c>
    </row>
    <row r="685" spans="1:14" x14ac:dyDescent="0.2">
      <c r="A685" s="13" t="s">
        <v>4537</v>
      </c>
      <c r="B685" s="8"/>
      <c r="C685" s="8"/>
      <c r="D685" s="8"/>
      <c r="E685" s="8"/>
      <c r="F685" s="8"/>
      <c r="G685" s="8"/>
      <c r="H685" s="8"/>
      <c r="I685" s="13"/>
      <c r="J685" s="9">
        <v>1</v>
      </c>
      <c r="K685" s="13" t="s">
        <v>4506</v>
      </c>
      <c r="L685" s="22"/>
      <c r="M685" s="8">
        <v>664</v>
      </c>
    </row>
    <row r="686" spans="1:14" x14ac:dyDescent="0.2">
      <c r="A686" s="13" t="s">
        <v>4537</v>
      </c>
      <c r="B686" s="8"/>
      <c r="C686" s="8"/>
      <c r="D686" s="8"/>
      <c r="E686" s="8"/>
      <c r="F686" s="8"/>
      <c r="G686" s="8"/>
      <c r="H686" s="8"/>
      <c r="I686" s="13"/>
      <c r="J686" s="9">
        <v>2</v>
      </c>
      <c r="K686" s="13" t="s">
        <v>4507</v>
      </c>
      <c r="L686" s="22"/>
      <c r="M686" s="8">
        <v>665</v>
      </c>
    </row>
    <row r="687" spans="1:14" x14ac:dyDescent="0.2">
      <c r="A687" s="13" t="s">
        <v>4537</v>
      </c>
      <c r="B687" s="8"/>
      <c r="C687" s="8"/>
      <c r="D687" s="8"/>
      <c r="E687" s="8"/>
      <c r="F687" s="8"/>
      <c r="G687" s="8"/>
      <c r="H687" s="8"/>
      <c r="I687" s="13"/>
      <c r="J687" s="9">
        <v>3</v>
      </c>
      <c r="K687" s="13" t="s">
        <v>4708</v>
      </c>
      <c r="L687" s="22"/>
      <c r="M687" s="8">
        <v>666</v>
      </c>
    </row>
    <row r="688" spans="1:14" x14ac:dyDescent="0.2">
      <c r="A688" s="54" t="s">
        <v>1411</v>
      </c>
      <c r="B688" s="6" t="s">
        <v>5298</v>
      </c>
      <c r="C688" s="6" t="s">
        <v>20</v>
      </c>
      <c r="D688" s="6" t="s">
        <v>20</v>
      </c>
      <c r="E688" s="6" t="s">
        <v>6577</v>
      </c>
      <c r="F688" s="6" t="s">
        <v>7885</v>
      </c>
      <c r="G688" s="6" t="s">
        <v>6586</v>
      </c>
      <c r="H688" s="6"/>
      <c r="I688" s="54"/>
      <c r="J688" s="7"/>
      <c r="K688" s="54" t="s">
        <v>1408</v>
      </c>
      <c r="L688" s="22"/>
      <c r="M688" s="8">
        <v>667</v>
      </c>
    </row>
    <row r="689" spans="1:13" x14ac:dyDescent="0.2">
      <c r="A689" s="13" t="s">
        <v>4537</v>
      </c>
      <c r="B689" s="8"/>
      <c r="C689" s="8"/>
      <c r="D689" s="8"/>
      <c r="E689" s="8"/>
      <c r="F689" s="8"/>
      <c r="G689" s="8"/>
      <c r="H689" s="8"/>
      <c r="I689" s="13"/>
      <c r="J689" s="9">
        <v>1</v>
      </c>
      <c r="K689" s="13" t="s">
        <v>5386</v>
      </c>
      <c r="L689" s="22"/>
      <c r="M689" s="8">
        <v>668</v>
      </c>
    </row>
    <row r="690" spans="1:13" x14ac:dyDescent="0.2">
      <c r="A690" s="13" t="s">
        <v>4537</v>
      </c>
      <c r="B690" s="8"/>
      <c r="C690" s="8"/>
      <c r="D690" s="8"/>
      <c r="E690" s="8"/>
      <c r="F690" s="8"/>
      <c r="G690" s="8"/>
      <c r="H690" s="8"/>
      <c r="I690" s="13"/>
      <c r="J690" s="9">
        <v>2</v>
      </c>
      <c r="K690" s="13" t="s">
        <v>4640</v>
      </c>
      <c r="L690" s="22"/>
      <c r="M690" s="8">
        <v>669</v>
      </c>
    </row>
    <row r="691" spans="1:13" x14ac:dyDescent="0.2">
      <c r="A691" s="13" t="s">
        <v>4537</v>
      </c>
      <c r="B691" s="8"/>
      <c r="C691" s="8"/>
      <c r="D691" s="8"/>
      <c r="E691" s="8"/>
      <c r="F691" s="8"/>
      <c r="G691" s="8"/>
      <c r="H691" s="8"/>
      <c r="I691" s="13"/>
      <c r="J691" s="9">
        <v>3</v>
      </c>
      <c r="K691" s="13" t="s">
        <v>4925</v>
      </c>
      <c r="L691" s="22"/>
      <c r="M691" s="8">
        <v>670</v>
      </c>
    </row>
    <row r="692" spans="1:13" x14ac:dyDescent="0.2">
      <c r="A692" s="13" t="s">
        <v>4537</v>
      </c>
      <c r="B692" s="8"/>
      <c r="C692" s="8"/>
      <c r="D692" s="8"/>
      <c r="E692" s="8"/>
      <c r="F692" s="8"/>
      <c r="G692" s="8"/>
      <c r="H692" s="8"/>
      <c r="I692" s="13"/>
      <c r="J692" s="9">
        <v>4</v>
      </c>
      <c r="K692" s="13" t="s">
        <v>5387</v>
      </c>
      <c r="L692" s="22"/>
      <c r="M692" s="8">
        <v>671</v>
      </c>
    </row>
    <row r="693" spans="1:13" ht="60" x14ac:dyDescent="0.2">
      <c r="A693" s="54" t="s">
        <v>1434</v>
      </c>
      <c r="B693" s="6" t="s">
        <v>5306</v>
      </c>
      <c r="C693" s="6" t="s">
        <v>20</v>
      </c>
      <c r="D693" s="6" t="s">
        <v>20</v>
      </c>
      <c r="E693" s="6" t="s">
        <v>6732</v>
      </c>
      <c r="F693" s="6" t="s">
        <v>5550</v>
      </c>
      <c r="G693" s="6" t="s">
        <v>20</v>
      </c>
      <c r="H693" s="6"/>
      <c r="I693" s="54"/>
      <c r="J693" s="10"/>
      <c r="K693" s="54" t="s">
        <v>7886</v>
      </c>
      <c r="L693" s="13" t="s">
        <v>7887</v>
      </c>
      <c r="M693" s="8">
        <v>672</v>
      </c>
    </row>
    <row r="694" spans="1:13" x14ac:dyDescent="0.2">
      <c r="A694" s="13" t="s">
        <v>4537</v>
      </c>
      <c r="B694" s="13"/>
      <c r="C694" s="13"/>
      <c r="D694" s="13"/>
      <c r="E694" s="13"/>
      <c r="F694" s="13"/>
      <c r="G694" s="13"/>
      <c r="H694" s="8"/>
      <c r="I694" s="13"/>
      <c r="J694" s="9">
        <v>1</v>
      </c>
      <c r="K694" s="13" t="s">
        <v>5165</v>
      </c>
      <c r="L694" s="13"/>
      <c r="M694" s="8">
        <v>673</v>
      </c>
    </row>
    <row r="695" spans="1:13" x14ac:dyDescent="0.2">
      <c r="A695" s="13" t="s">
        <v>4537</v>
      </c>
      <c r="B695" s="13"/>
      <c r="C695" s="13"/>
      <c r="D695" s="13"/>
      <c r="E695" s="13"/>
      <c r="F695" s="13"/>
      <c r="G695" s="13"/>
      <c r="H695" s="8"/>
      <c r="I695" s="13"/>
      <c r="J695" s="9">
        <v>2</v>
      </c>
      <c r="K695" s="13" t="s">
        <v>7888</v>
      </c>
      <c r="L695" s="13"/>
      <c r="M695" s="8">
        <v>674</v>
      </c>
    </row>
    <row r="696" spans="1:13" x14ac:dyDescent="0.2">
      <c r="A696" s="13" t="s">
        <v>4537</v>
      </c>
      <c r="B696" s="13"/>
      <c r="C696" s="13"/>
      <c r="D696" s="13"/>
      <c r="E696" s="13"/>
      <c r="F696" s="13"/>
      <c r="G696" s="13"/>
      <c r="H696" s="8"/>
      <c r="I696" s="13"/>
      <c r="J696" s="9">
        <v>3</v>
      </c>
      <c r="K696" s="13" t="s">
        <v>7889</v>
      </c>
      <c r="L696" s="13"/>
      <c r="M696" s="8">
        <v>675</v>
      </c>
    </row>
    <row r="697" spans="1:13" x14ac:dyDescent="0.2">
      <c r="A697" s="13" t="s">
        <v>4537</v>
      </c>
      <c r="B697" s="13"/>
      <c r="C697" s="13"/>
      <c r="D697" s="13"/>
      <c r="E697" s="13"/>
      <c r="F697" s="13"/>
      <c r="G697" s="13"/>
      <c r="H697" s="8"/>
      <c r="I697" s="13"/>
      <c r="J697" s="9">
        <v>4</v>
      </c>
      <c r="K697" s="13" t="s">
        <v>7890</v>
      </c>
      <c r="L697" s="13"/>
      <c r="M697" s="8">
        <v>676</v>
      </c>
    </row>
    <row r="698" spans="1:13" x14ac:dyDescent="0.2">
      <c r="A698" s="13" t="s">
        <v>4537</v>
      </c>
      <c r="B698" s="8"/>
      <c r="C698" s="8"/>
      <c r="D698" s="8"/>
      <c r="E698" s="8"/>
      <c r="F698" s="8"/>
      <c r="G698" s="8"/>
      <c r="H698" s="8"/>
      <c r="I698" s="13"/>
      <c r="J698" s="9">
        <v>5</v>
      </c>
      <c r="K698" s="13" t="s">
        <v>7891</v>
      </c>
      <c r="L698" s="13"/>
      <c r="M698" s="8">
        <v>677</v>
      </c>
    </row>
    <row r="699" spans="1:13" x14ac:dyDescent="0.2">
      <c r="A699" s="13" t="s">
        <v>4537</v>
      </c>
      <c r="B699" s="13"/>
      <c r="C699" s="13"/>
      <c r="D699" s="13"/>
      <c r="E699" s="13"/>
      <c r="F699" s="13"/>
      <c r="G699" s="13"/>
      <c r="H699" s="8"/>
      <c r="I699" s="13"/>
      <c r="J699" s="9">
        <v>6</v>
      </c>
      <c r="K699" s="13" t="s">
        <v>7892</v>
      </c>
      <c r="L699" s="13"/>
      <c r="M699" s="8">
        <v>678</v>
      </c>
    </row>
    <row r="700" spans="1:13" ht="75" x14ac:dyDescent="0.2">
      <c r="A700" s="54" t="s">
        <v>1443</v>
      </c>
      <c r="B700" s="6" t="s">
        <v>5318</v>
      </c>
      <c r="C700" s="6" t="s">
        <v>20</v>
      </c>
      <c r="D700" s="6" t="s">
        <v>20</v>
      </c>
      <c r="E700" s="6" t="s">
        <v>6678</v>
      </c>
      <c r="F700" s="6" t="s">
        <v>7893</v>
      </c>
      <c r="G700" s="6" t="s">
        <v>20</v>
      </c>
      <c r="H700" s="6"/>
      <c r="I700" s="54"/>
      <c r="J700" s="10"/>
      <c r="K700" s="54" t="s">
        <v>1441</v>
      </c>
      <c r="L700" s="13" t="s">
        <v>7887</v>
      </c>
      <c r="M700" s="8">
        <v>679</v>
      </c>
    </row>
    <row r="701" spans="1:13" x14ac:dyDescent="0.2">
      <c r="A701" s="13" t="s">
        <v>4537</v>
      </c>
      <c r="B701" s="13"/>
      <c r="C701" s="13"/>
      <c r="D701" s="13"/>
      <c r="E701" s="13"/>
      <c r="F701" s="13"/>
      <c r="G701" s="13"/>
      <c r="H701" s="8"/>
      <c r="I701" s="13"/>
      <c r="J701" s="9">
        <v>1</v>
      </c>
      <c r="K701" s="13" t="s">
        <v>5165</v>
      </c>
      <c r="L701" s="13"/>
      <c r="M701" s="8">
        <v>680</v>
      </c>
    </row>
    <row r="702" spans="1:13" x14ac:dyDescent="0.2">
      <c r="A702" s="13" t="s">
        <v>4537</v>
      </c>
      <c r="B702" s="13"/>
      <c r="C702" s="13"/>
      <c r="D702" s="13"/>
      <c r="E702" s="13"/>
      <c r="F702" s="13"/>
      <c r="G702" s="13"/>
      <c r="H702" s="8"/>
      <c r="I702" s="13"/>
      <c r="J702" s="9">
        <v>2</v>
      </c>
      <c r="K702" s="13" t="s">
        <v>7888</v>
      </c>
      <c r="L702" s="13"/>
      <c r="M702" s="8">
        <v>681</v>
      </c>
    </row>
    <row r="703" spans="1:13" x14ac:dyDescent="0.2">
      <c r="A703" s="13" t="s">
        <v>4537</v>
      </c>
      <c r="B703" s="13"/>
      <c r="C703" s="13"/>
      <c r="D703" s="13"/>
      <c r="E703" s="13"/>
      <c r="F703" s="13"/>
      <c r="G703" s="13"/>
      <c r="H703" s="8"/>
      <c r="I703" s="13"/>
      <c r="J703" s="9">
        <v>3</v>
      </c>
      <c r="K703" s="13" t="s">
        <v>7889</v>
      </c>
      <c r="L703" s="13"/>
      <c r="M703" s="8">
        <v>682</v>
      </c>
    </row>
    <row r="704" spans="1:13" x14ac:dyDescent="0.2">
      <c r="A704" s="13" t="s">
        <v>4537</v>
      </c>
      <c r="B704" s="13"/>
      <c r="C704" s="13"/>
      <c r="D704" s="13"/>
      <c r="E704" s="13"/>
      <c r="F704" s="13"/>
      <c r="G704" s="13"/>
      <c r="H704" s="8"/>
      <c r="I704" s="13"/>
      <c r="J704" s="9">
        <v>4</v>
      </c>
      <c r="K704" s="13" t="s">
        <v>7894</v>
      </c>
      <c r="L704" s="13"/>
      <c r="M704" s="8">
        <v>683</v>
      </c>
    </row>
    <row r="705" spans="1:13" x14ac:dyDescent="0.2">
      <c r="A705" s="13" t="s">
        <v>4537</v>
      </c>
      <c r="B705" s="13"/>
      <c r="C705" s="13"/>
      <c r="D705" s="13"/>
      <c r="E705" s="13"/>
      <c r="F705" s="13"/>
      <c r="G705" s="13"/>
      <c r="H705" s="8"/>
      <c r="I705" s="13"/>
      <c r="J705" s="9">
        <v>5</v>
      </c>
      <c r="K705" s="13" t="s">
        <v>7895</v>
      </c>
      <c r="L705" s="13"/>
      <c r="M705" s="8">
        <v>684</v>
      </c>
    </row>
    <row r="706" spans="1:13" x14ac:dyDescent="0.2">
      <c r="A706" s="13" t="s">
        <v>4537</v>
      </c>
      <c r="B706" s="13"/>
      <c r="C706" s="13"/>
      <c r="D706" s="13"/>
      <c r="E706" s="13"/>
      <c r="F706" s="13"/>
      <c r="G706" s="13"/>
      <c r="H706" s="8"/>
      <c r="I706" s="13"/>
      <c r="J706" s="9">
        <v>6</v>
      </c>
      <c r="K706" s="13" t="s">
        <v>7892</v>
      </c>
      <c r="L706" s="13"/>
      <c r="M706" s="8">
        <v>685</v>
      </c>
    </row>
    <row r="707" spans="1:13" ht="45" x14ac:dyDescent="0.2">
      <c r="A707" s="54" t="s">
        <v>1437</v>
      </c>
      <c r="B707" s="6" t="s">
        <v>5321</v>
      </c>
      <c r="C707" s="6" t="s">
        <v>20</v>
      </c>
      <c r="D707" s="6" t="s">
        <v>20</v>
      </c>
      <c r="E707" s="6" t="s">
        <v>6676</v>
      </c>
      <c r="F707" s="6" t="s">
        <v>5480</v>
      </c>
      <c r="G707" s="6" t="s">
        <v>20</v>
      </c>
      <c r="H707" s="6"/>
      <c r="I707" s="54"/>
      <c r="J707" s="10"/>
      <c r="K707" s="54" t="s">
        <v>1435</v>
      </c>
      <c r="L707" s="22" t="s">
        <v>7896</v>
      </c>
      <c r="M707" s="8">
        <v>686</v>
      </c>
    </row>
    <row r="708" spans="1:13" x14ac:dyDescent="0.2">
      <c r="A708" s="13" t="s">
        <v>4537</v>
      </c>
      <c r="B708" s="8"/>
      <c r="C708" s="8"/>
      <c r="D708" s="8"/>
      <c r="E708" s="8"/>
      <c r="F708" s="8"/>
      <c r="G708" s="8"/>
      <c r="H708" s="8"/>
      <c r="I708" s="13"/>
      <c r="J708" s="9">
        <v>1</v>
      </c>
      <c r="K708" s="13" t="s">
        <v>7897</v>
      </c>
      <c r="L708" s="22"/>
      <c r="M708" s="8">
        <v>687</v>
      </c>
    </row>
    <row r="709" spans="1:13" x14ac:dyDescent="0.2">
      <c r="A709" s="13" t="s">
        <v>4537</v>
      </c>
      <c r="B709" s="8"/>
      <c r="C709" s="8"/>
      <c r="D709" s="8"/>
      <c r="E709" s="8"/>
      <c r="F709" s="8"/>
      <c r="G709" s="8"/>
      <c r="H709" s="8"/>
      <c r="I709" s="13"/>
      <c r="J709" s="9">
        <v>2</v>
      </c>
      <c r="K709" s="13" t="s">
        <v>7898</v>
      </c>
      <c r="L709" s="22"/>
      <c r="M709" s="8">
        <v>688</v>
      </c>
    </row>
    <row r="710" spans="1:13" x14ac:dyDescent="0.2">
      <c r="A710" s="13" t="s">
        <v>4537</v>
      </c>
      <c r="B710" s="8"/>
      <c r="C710" s="8"/>
      <c r="D710" s="8"/>
      <c r="E710" s="8"/>
      <c r="F710" s="8"/>
      <c r="G710" s="8"/>
      <c r="H710" s="8"/>
      <c r="I710" s="13"/>
      <c r="J710" s="9">
        <v>3</v>
      </c>
      <c r="K710" s="13" t="s">
        <v>7899</v>
      </c>
      <c r="L710" s="22"/>
      <c r="M710" s="8">
        <v>689</v>
      </c>
    </row>
    <row r="711" spans="1:13" x14ac:dyDescent="0.2">
      <c r="A711" s="13" t="s">
        <v>4537</v>
      </c>
      <c r="B711" s="8"/>
      <c r="C711" s="8"/>
      <c r="D711" s="8"/>
      <c r="E711" s="8"/>
      <c r="F711" s="8"/>
      <c r="G711" s="8"/>
      <c r="H711" s="8"/>
      <c r="I711" s="13"/>
      <c r="J711" s="9">
        <v>4</v>
      </c>
      <c r="K711" s="13" t="s">
        <v>7900</v>
      </c>
      <c r="L711" s="22"/>
      <c r="M711" s="8">
        <v>690</v>
      </c>
    </row>
    <row r="712" spans="1:13" x14ac:dyDescent="0.2">
      <c r="A712" s="13" t="s">
        <v>4537</v>
      </c>
      <c r="B712" s="8"/>
      <c r="C712" s="8"/>
      <c r="D712" s="8"/>
      <c r="E712" s="8"/>
      <c r="F712" s="8"/>
      <c r="G712" s="8"/>
      <c r="H712" s="8"/>
      <c r="I712" s="13"/>
      <c r="J712" s="9">
        <v>5</v>
      </c>
      <c r="K712" s="13" t="s">
        <v>7901</v>
      </c>
      <c r="L712" s="22"/>
      <c r="M712" s="8">
        <v>691</v>
      </c>
    </row>
    <row r="713" spans="1:13" x14ac:dyDescent="0.2">
      <c r="A713" s="13" t="s">
        <v>4537</v>
      </c>
      <c r="B713" s="8"/>
      <c r="C713" s="8"/>
      <c r="D713" s="8"/>
      <c r="E713" s="8"/>
      <c r="F713" s="8"/>
      <c r="G713" s="8"/>
      <c r="H713" s="8"/>
      <c r="I713" s="13"/>
      <c r="J713" s="9">
        <v>6</v>
      </c>
      <c r="K713" s="13" t="s">
        <v>7902</v>
      </c>
      <c r="L713" s="22"/>
      <c r="M713" s="8">
        <v>692</v>
      </c>
    </row>
    <row r="714" spans="1:13" x14ac:dyDescent="0.2">
      <c r="A714" s="13" t="s">
        <v>4537</v>
      </c>
      <c r="B714" s="8"/>
      <c r="C714" s="8"/>
      <c r="D714" s="8"/>
      <c r="E714" s="8"/>
      <c r="F714" s="8"/>
      <c r="G714" s="8"/>
      <c r="H714" s="8"/>
      <c r="I714" s="13"/>
      <c r="J714" s="9">
        <v>7</v>
      </c>
      <c r="K714" s="13" t="s">
        <v>7903</v>
      </c>
      <c r="L714" s="22"/>
      <c r="M714" s="8">
        <v>693</v>
      </c>
    </row>
    <row r="715" spans="1:13" ht="45" x14ac:dyDescent="0.2">
      <c r="A715" s="10" t="s">
        <v>1428</v>
      </c>
      <c r="B715" s="6" t="s">
        <v>5332</v>
      </c>
      <c r="C715" s="123" t="s">
        <v>20</v>
      </c>
      <c r="D715" s="123" t="s">
        <v>20</v>
      </c>
      <c r="E715" s="6" t="s">
        <v>6680</v>
      </c>
      <c r="F715" s="6" t="s">
        <v>5536</v>
      </c>
      <c r="G715" s="123" t="s">
        <v>20</v>
      </c>
      <c r="H715" s="10"/>
      <c r="I715" s="10"/>
      <c r="J715" s="7"/>
      <c r="K715" s="21" t="s">
        <v>1426</v>
      </c>
      <c r="L715" s="19" t="s">
        <v>7904</v>
      </c>
      <c r="M715" s="8">
        <v>694</v>
      </c>
    </row>
    <row r="716" spans="1:13" x14ac:dyDescent="0.2">
      <c r="A716" s="11" t="s">
        <v>4537</v>
      </c>
      <c r="B716" s="124"/>
      <c r="C716" s="124"/>
      <c r="D716" s="124"/>
      <c r="E716" s="124"/>
      <c r="F716" s="124"/>
      <c r="G716" s="124"/>
      <c r="H716" s="11"/>
      <c r="I716" s="11"/>
      <c r="J716" s="9">
        <v>1</v>
      </c>
      <c r="K716" s="11" t="s">
        <v>7897</v>
      </c>
      <c r="L716" s="19"/>
      <c r="M716" s="8">
        <v>695</v>
      </c>
    </row>
    <row r="717" spans="1:13" x14ac:dyDescent="0.2">
      <c r="A717" s="11" t="s">
        <v>4537</v>
      </c>
      <c r="B717" s="124"/>
      <c r="C717" s="124"/>
      <c r="D717" s="124"/>
      <c r="E717" s="124"/>
      <c r="F717" s="124"/>
      <c r="G717" s="124"/>
      <c r="H717" s="11"/>
      <c r="I717" s="11"/>
      <c r="J717" s="9">
        <v>2</v>
      </c>
      <c r="K717" s="11" t="s">
        <v>7898</v>
      </c>
      <c r="L717" s="19"/>
      <c r="M717" s="8">
        <v>696</v>
      </c>
    </row>
    <row r="718" spans="1:13" x14ac:dyDescent="0.2">
      <c r="A718" s="11" t="s">
        <v>4537</v>
      </c>
      <c r="B718" s="124"/>
      <c r="C718" s="124"/>
      <c r="D718" s="124"/>
      <c r="E718" s="124"/>
      <c r="F718" s="124"/>
      <c r="G718" s="124"/>
      <c r="H718" s="11"/>
      <c r="I718" s="11"/>
      <c r="J718" s="9">
        <v>3</v>
      </c>
      <c r="K718" s="11" t="s">
        <v>7905</v>
      </c>
      <c r="L718" s="19"/>
      <c r="M718" s="8">
        <v>697</v>
      </c>
    </row>
    <row r="719" spans="1:13" x14ac:dyDescent="0.2">
      <c r="A719" s="11" t="s">
        <v>4537</v>
      </c>
      <c r="B719" s="124"/>
      <c r="C719" s="124"/>
      <c r="D719" s="124"/>
      <c r="E719" s="124"/>
      <c r="F719" s="124"/>
      <c r="G719" s="124"/>
      <c r="H719" s="11"/>
      <c r="I719" s="11"/>
      <c r="J719" s="9">
        <v>4</v>
      </c>
      <c r="K719" s="11" t="s">
        <v>7906</v>
      </c>
      <c r="L719" s="19"/>
      <c r="M719" s="8">
        <v>698</v>
      </c>
    </row>
    <row r="720" spans="1:13" x14ac:dyDescent="0.2">
      <c r="A720" s="11" t="s">
        <v>4537</v>
      </c>
      <c r="B720" s="124"/>
      <c r="C720" s="124"/>
      <c r="D720" s="124"/>
      <c r="E720" s="124"/>
      <c r="F720" s="124"/>
      <c r="G720" s="124"/>
      <c r="H720" s="11"/>
      <c r="I720" s="11"/>
      <c r="J720" s="9">
        <v>5</v>
      </c>
      <c r="K720" s="11" t="s">
        <v>7907</v>
      </c>
      <c r="L720" s="19"/>
      <c r="M720" s="8">
        <v>699</v>
      </c>
    </row>
    <row r="721" spans="1:14" x14ac:dyDescent="0.2">
      <c r="A721" s="11" t="s">
        <v>4537</v>
      </c>
      <c r="B721" s="124"/>
      <c r="C721" s="124"/>
      <c r="D721" s="124"/>
      <c r="E721" s="124"/>
      <c r="F721" s="124"/>
      <c r="G721" s="124"/>
      <c r="H721" s="11"/>
      <c r="I721" s="11"/>
      <c r="J721" s="9">
        <v>6</v>
      </c>
      <c r="K721" s="11" t="s">
        <v>7908</v>
      </c>
      <c r="L721" s="19"/>
      <c r="M721" s="8">
        <v>700</v>
      </c>
    </row>
    <row r="722" spans="1:14" x14ac:dyDescent="0.2">
      <c r="A722" s="11" t="s">
        <v>4537</v>
      </c>
      <c r="B722" s="124"/>
      <c r="C722" s="124"/>
      <c r="D722" s="124"/>
      <c r="E722" s="124"/>
      <c r="F722" s="124"/>
      <c r="G722" s="124"/>
      <c r="H722" s="11"/>
      <c r="I722" s="11"/>
      <c r="J722" s="9">
        <v>7</v>
      </c>
      <c r="K722" s="11" t="s">
        <v>7903</v>
      </c>
      <c r="L722" s="19"/>
      <c r="M722" s="8">
        <v>701</v>
      </c>
    </row>
    <row r="723" spans="1:14" ht="45" x14ac:dyDescent="0.2">
      <c r="A723" s="10" t="s">
        <v>1404</v>
      </c>
      <c r="B723" s="6" t="s">
        <v>5338</v>
      </c>
      <c r="C723" s="6" t="s">
        <v>20</v>
      </c>
      <c r="D723" s="6" t="s">
        <v>20</v>
      </c>
      <c r="E723" s="6" t="s">
        <v>6596</v>
      </c>
      <c r="F723" s="6" t="s">
        <v>7909</v>
      </c>
      <c r="G723" s="6" t="s">
        <v>20</v>
      </c>
      <c r="H723" s="6"/>
      <c r="I723" s="54"/>
      <c r="J723" s="7"/>
      <c r="K723" s="20" t="s">
        <v>3746</v>
      </c>
      <c r="L723" s="19" t="s">
        <v>7910</v>
      </c>
      <c r="M723" s="8">
        <v>702</v>
      </c>
    </row>
    <row r="724" spans="1:14" x14ac:dyDescent="0.2">
      <c r="A724" s="13"/>
      <c r="B724" s="8"/>
      <c r="C724" s="8"/>
      <c r="D724" s="8"/>
      <c r="E724" s="8"/>
      <c r="F724" s="8"/>
      <c r="G724" s="8"/>
      <c r="H724" s="8"/>
      <c r="I724" s="13"/>
      <c r="J724" s="9">
        <v>1</v>
      </c>
      <c r="K724" s="16" t="s">
        <v>5372</v>
      </c>
      <c r="L724" s="22"/>
      <c r="M724" s="8">
        <v>703</v>
      </c>
    </row>
    <row r="725" spans="1:14" x14ac:dyDescent="0.2">
      <c r="A725" s="13"/>
      <c r="B725" s="8"/>
      <c r="C725" s="8"/>
      <c r="D725" s="8"/>
      <c r="E725" s="8"/>
      <c r="F725" s="8"/>
      <c r="G725" s="8"/>
      <c r="H725" s="8"/>
      <c r="I725" s="13"/>
      <c r="J725" s="9">
        <v>2</v>
      </c>
      <c r="K725" s="16" t="s">
        <v>5373</v>
      </c>
      <c r="L725" s="22"/>
      <c r="M725" s="8">
        <v>704</v>
      </c>
    </row>
    <row r="726" spans="1:14" x14ac:dyDescent="0.2">
      <c r="A726" s="13"/>
      <c r="B726" s="8"/>
      <c r="C726" s="8"/>
      <c r="D726" s="8"/>
      <c r="E726" s="8"/>
      <c r="F726" s="8"/>
      <c r="G726" s="8"/>
      <c r="H726" s="8"/>
      <c r="I726" s="13"/>
      <c r="J726" s="9">
        <v>3</v>
      </c>
      <c r="K726" s="16" t="s">
        <v>5374</v>
      </c>
      <c r="L726" s="22"/>
      <c r="M726" s="8">
        <v>705</v>
      </c>
    </row>
    <row r="727" spans="1:14" x14ac:dyDescent="0.2">
      <c r="A727" s="13"/>
      <c r="B727" s="8"/>
      <c r="C727" s="8"/>
      <c r="D727" s="8"/>
      <c r="E727" s="8"/>
      <c r="F727" s="8"/>
      <c r="G727" s="8"/>
      <c r="H727" s="8"/>
      <c r="I727" s="13"/>
      <c r="J727" s="9">
        <v>4</v>
      </c>
      <c r="K727" s="16" t="s">
        <v>5375</v>
      </c>
      <c r="L727" s="22"/>
      <c r="M727" s="8">
        <v>706</v>
      </c>
    </row>
    <row r="728" spans="1:14" x14ac:dyDescent="0.2">
      <c r="A728" s="13"/>
      <c r="B728" s="8"/>
      <c r="C728" s="8"/>
      <c r="D728" s="8"/>
      <c r="E728" s="8"/>
      <c r="F728" s="8"/>
      <c r="G728" s="8"/>
      <c r="H728" s="8"/>
      <c r="I728" s="13"/>
      <c r="J728" s="9">
        <v>5</v>
      </c>
      <c r="K728" s="16" t="s">
        <v>5034</v>
      </c>
      <c r="L728" s="22"/>
      <c r="M728" s="8">
        <v>707</v>
      </c>
    </row>
    <row r="729" spans="1:14" ht="30" x14ac:dyDescent="0.2">
      <c r="A729" s="54" t="s">
        <v>1407</v>
      </c>
      <c r="B729" s="6" t="s">
        <v>5351</v>
      </c>
      <c r="C729" s="6" t="s">
        <v>20</v>
      </c>
      <c r="D729" s="6" t="s">
        <v>20</v>
      </c>
      <c r="E729" s="6" t="s">
        <v>6599</v>
      </c>
      <c r="F729" s="6" t="s">
        <v>7911</v>
      </c>
      <c r="G729" s="6" t="s">
        <v>20</v>
      </c>
      <c r="H729" s="6"/>
      <c r="I729" s="54"/>
      <c r="J729" s="7"/>
      <c r="K729" s="54" t="s">
        <v>7912</v>
      </c>
      <c r="L729" s="22"/>
      <c r="M729" s="8">
        <v>708</v>
      </c>
    </row>
    <row r="730" spans="1:14" x14ac:dyDescent="0.2">
      <c r="A730" s="13"/>
      <c r="B730" s="8"/>
      <c r="C730" s="8"/>
      <c r="D730" s="8"/>
      <c r="E730" s="8"/>
      <c r="F730" s="8"/>
      <c r="G730" s="8"/>
      <c r="H730" s="8"/>
      <c r="I730" s="13"/>
      <c r="J730" s="9">
        <v>1</v>
      </c>
      <c r="K730" s="16" t="s">
        <v>5372</v>
      </c>
      <c r="L730" s="22"/>
      <c r="M730" s="8">
        <v>709</v>
      </c>
    </row>
    <row r="731" spans="1:14" x14ac:dyDescent="0.2">
      <c r="A731" s="13"/>
      <c r="B731" s="8"/>
      <c r="C731" s="8"/>
      <c r="D731" s="8"/>
      <c r="E731" s="8"/>
      <c r="F731" s="8"/>
      <c r="G731" s="8"/>
      <c r="H731" s="8"/>
      <c r="I731" s="13"/>
      <c r="J731" s="9">
        <v>2</v>
      </c>
      <c r="K731" s="16" t="s">
        <v>5373</v>
      </c>
      <c r="L731" s="22"/>
      <c r="M731" s="8">
        <v>710</v>
      </c>
    </row>
    <row r="732" spans="1:14" x14ac:dyDescent="0.2">
      <c r="A732" s="13"/>
      <c r="B732" s="8"/>
      <c r="C732" s="8"/>
      <c r="D732" s="8"/>
      <c r="E732" s="8"/>
      <c r="F732" s="8"/>
      <c r="G732" s="8"/>
      <c r="H732" s="8"/>
      <c r="I732" s="13"/>
      <c r="J732" s="9">
        <v>3</v>
      </c>
      <c r="K732" s="16" t="s">
        <v>5374</v>
      </c>
      <c r="L732" s="22"/>
      <c r="M732" s="8">
        <v>711</v>
      </c>
    </row>
    <row r="733" spans="1:14" x14ac:dyDescent="0.2">
      <c r="A733" s="13"/>
      <c r="B733" s="8"/>
      <c r="C733" s="8"/>
      <c r="D733" s="8"/>
      <c r="E733" s="8"/>
      <c r="F733" s="8"/>
      <c r="G733" s="8"/>
      <c r="H733" s="8"/>
      <c r="I733" s="13"/>
      <c r="J733" s="9">
        <v>4</v>
      </c>
      <c r="K733" s="16" t="s">
        <v>5375</v>
      </c>
      <c r="L733" s="22"/>
      <c r="M733" s="8">
        <v>712</v>
      </c>
    </row>
    <row r="734" spans="1:14" x14ac:dyDescent="0.2">
      <c r="A734" s="13"/>
      <c r="B734" s="8"/>
      <c r="C734" s="8"/>
      <c r="D734" s="8"/>
      <c r="E734" s="8"/>
      <c r="F734" s="8"/>
      <c r="G734" s="8"/>
      <c r="H734" s="8"/>
      <c r="I734" s="13"/>
      <c r="J734" s="9">
        <v>5</v>
      </c>
      <c r="K734" s="16" t="s">
        <v>5034</v>
      </c>
      <c r="L734" s="22"/>
      <c r="M734" s="8">
        <v>713</v>
      </c>
    </row>
    <row r="735" spans="1:14" ht="45" x14ac:dyDescent="0.2">
      <c r="A735" s="10" t="s">
        <v>1453</v>
      </c>
      <c r="B735" s="6" t="s">
        <v>5358</v>
      </c>
      <c r="C735" s="123" t="s">
        <v>20</v>
      </c>
      <c r="D735" s="123" t="s">
        <v>20</v>
      </c>
      <c r="E735" s="123" t="s">
        <v>6594</v>
      </c>
      <c r="F735" s="123" t="s">
        <v>7913</v>
      </c>
      <c r="G735" s="10" t="s">
        <v>20</v>
      </c>
      <c r="H735" s="10"/>
      <c r="I735" s="10"/>
      <c r="J735" s="10"/>
      <c r="K735" s="21" t="s">
        <v>1451</v>
      </c>
      <c r="L735" s="19" t="s">
        <v>7910</v>
      </c>
      <c r="M735" s="8">
        <v>714</v>
      </c>
    </row>
    <row r="736" spans="1:14" x14ac:dyDescent="0.2">
      <c r="A736" s="11" t="s">
        <v>4537</v>
      </c>
      <c r="B736" s="11"/>
      <c r="C736" s="11"/>
      <c r="D736" s="11"/>
      <c r="E736" s="11"/>
      <c r="F736" s="11"/>
      <c r="G736" s="11"/>
      <c r="H736" s="11"/>
      <c r="I736" s="11"/>
      <c r="J736" s="9">
        <v>1</v>
      </c>
      <c r="K736" s="11" t="s">
        <v>4884</v>
      </c>
      <c r="L736" s="11"/>
      <c r="M736" s="8">
        <v>715</v>
      </c>
      <c r="N736" s="64"/>
    </row>
    <row r="737" spans="1:14" x14ac:dyDescent="0.2">
      <c r="A737" s="11" t="s">
        <v>4537</v>
      </c>
      <c r="B737" s="124"/>
      <c r="C737" s="124"/>
      <c r="D737" s="124"/>
      <c r="E737" s="124"/>
      <c r="F737" s="124"/>
      <c r="G737" s="124"/>
      <c r="H737" s="11"/>
      <c r="I737" s="11"/>
      <c r="J737" s="9">
        <v>2</v>
      </c>
      <c r="K737" s="11" t="s">
        <v>7914</v>
      </c>
      <c r="L737" s="11"/>
      <c r="M737" s="8">
        <v>716</v>
      </c>
      <c r="N737" s="64"/>
    </row>
    <row r="738" spans="1:14" x14ac:dyDescent="0.2">
      <c r="A738" s="11" t="s">
        <v>4537</v>
      </c>
      <c r="B738" s="124"/>
      <c r="C738" s="124"/>
      <c r="D738" s="124"/>
      <c r="E738" s="124"/>
      <c r="F738" s="124"/>
      <c r="G738" s="124"/>
      <c r="H738" s="11"/>
      <c r="I738" s="11"/>
      <c r="J738" s="9">
        <v>3</v>
      </c>
      <c r="K738" s="11" t="s">
        <v>5396</v>
      </c>
      <c r="L738" s="11"/>
      <c r="M738" s="8">
        <v>717</v>
      </c>
      <c r="N738" s="64"/>
    </row>
    <row r="739" spans="1:14" x14ac:dyDescent="0.2">
      <c r="A739" s="11" t="s">
        <v>4537</v>
      </c>
      <c r="B739" s="11"/>
      <c r="C739" s="11"/>
      <c r="D739" s="11"/>
      <c r="E739" s="11"/>
      <c r="F739" s="11"/>
      <c r="G739" s="11"/>
      <c r="H739" s="11"/>
      <c r="I739" s="11"/>
      <c r="J739" s="9">
        <v>4</v>
      </c>
      <c r="K739" s="11" t="s">
        <v>5387</v>
      </c>
      <c r="L739" s="11"/>
      <c r="M739" s="8">
        <v>718</v>
      </c>
      <c r="N739" s="64"/>
    </row>
    <row r="740" spans="1:14" ht="45" x14ac:dyDescent="0.2">
      <c r="A740" s="54" t="s">
        <v>1455</v>
      </c>
      <c r="B740" s="6" t="s">
        <v>5366</v>
      </c>
      <c r="C740" s="6" t="s">
        <v>20</v>
      </c>
      <c r="D740" s="6" t="s">
        <v>20</v>
      </c>
      <c r="E740" s="6" t="s">
        <v>20</v>
      </c>
      <c r="F740" s="6" t="s">
        <v>20</v>
      </c>
      <c r="G740" s="6" t="s">
        <v>6598</v>
      </c>
      <c r="H740" s="6"/>
      <c r="I740" s="54"/>
      <c r="J740" s="7"/>
      <c r="K740" s="54" t="s">
        <v>1454</v>
      </c>
      <c r="L740" s="22"/>
      <c r="M740" s="8">
        <v>719</v>
      </c>
    </row>
    <row r="741" spans="1:14" x14ac:dyDescent="0.2">
      <c r="A741" s="13" t="s">
        <v>4537</v>
      </c>
      <c r="B741" s="8"/>
      <c r="C741" s="8"/>
      <c r="D741" s="8"/>
      <c r="E741" s="8"/>
      <c r="F741" s="8"/>
      <c r="G741" s="8"/>
      <c r="H741" s="8"/>
      <c r="I741" s="13"/>
      <c r="J741" s="9">
        <v>1</v>
      </c>
      <c r="K741" s="16" t="s">
        <v>4506</v>
      </c>
      <c r="L741" s="22"/>
      <c r="M741" s="8">
        <v>720</v>
      </c>
    </row>
    <row r="742" spans="1:14" x14ac:dyDescent="0.2">
      <c r="A742" s="13" t="s">
        <v>4537</v>
      </c>
      <c r="B742" s="8"/>
      <c r="C742" s="8"/>
      <c r="D742" s="8"/>
      <c r="E742" s="8"/>
      <c r="F742" s="8"/>
      <c r="G742" s="8"/>
      <c r="H742" s="8"/>
      <c r="I742" s="13"/>
      <c r="J742" s="9">
        <v>2</v>
      </c>
      <c r="K742" s="16" t="s">
        <v>4507</v>
      </c>
      <c r="L742" s="22"/>
      <c r="M742" s="8">
        <v>721</v>
      </c>
    </row>
    <row r="743" spans="1:14" x14ac:dyDescent="0.2">
      <c r="A743" s="13" t="s">
        <v>4537</v>
      </c>
      <c r="B743" s="8"/>
      <c r="C743" s="8"/>
      <c r="D743" s="8"/>
      <c r="E743" s="8"/>
      <c r="F743" s="8"/>
      <c r="G743" s="8"/>
      <c r="H743" s="8"/>
      <c r="I743" s="13"/>
      <c r="J743" s="9">
        <v>3</v>
      </c>
      <c r="K743" s="16" t="s">
        <v>4708</v>
      </c>
      <c r="L743" s="22"/>
      <c r="M743" s="8">
        <v>722</v>
      </c>
    </row>
    <row r="744" spans="1:14" ht="30" x14ac:dyDescent="0.2">
      <c r="A744" s="10" t="s">
        <v>1447</v>
      </c>
      <c r="B744" s="6" t="s">
        <v>5369</v>
      </c>
      <c r="C744" s="123" t="s">
        <v>20</v>
      </c>
      <c r="D744" s="123" t="s">
        <v>20</v>
      </c>
      <c r="E744" s="123" t="s">
        <v>6602</v>
      </c>
      <c r="F744" s="123" t="s">
        <v>7915</v>
      </c>
      <c r="G744" s="123" t="s">
        <v>20</v>
      </c>
      <c r="H744" s="10"/>
      <c r="I744" s="10"/>
      <c r="J744" s="7"/>
      <c r="K744" s="21" t="s">
        <v>1444</v>
      </c>
      <c r="L744" s="19" t="s">
        <v>7916</v>
      </c>
      <c r="M744" s="8">
        <v>723</v>
      </c>
    </row>
    <row r="745" spans="1:14" x14ac:dyDescent="0.2">
      <c r="A745" s="11" t="s">
        <v>4537</v>
      </c>
      <c r="B745" s="124"/>
      <c r="C745" s="124"/>
      <c r="D745" s="124"/>
      <c r="E745" s="124"/>
      <c r="F745" s="124"/>
      <c r="G745" s="124"/>
      <c r="H745" s="11"/>
      <c r="I745" s="11"/>
      <c r="J745" s="9">
        <v>1</v>
      </c>
      <c r="K745" s="11" t="s">
        <v>4639</v>
      </c>
      <c r="L745" s="19"/>
      <c r="M745" s="8">
        <v>724</v>
      </c>
    </row>
    <row r="746" spans="1:14" x14ac:dyDescent="0.2">
      <c r="A746" s="11" t="s">
        <v>4537</v>
      </c>
      <c r="B746" s="124"/>
      <c r="C746" s="124"/>
      <c r="D746" s="124"/>
      <c r="E746" s="124"/>
      <c r="F746" s="124"/>
      <c r="G746" s="124"/>
      <c r="H746" s="11"/>
      <c r="I746" s="11"/>
      <c r="J746" s="9">
        <v>2</v>
      </c>
      <c r="K746" s="11" t="s">
        <v>4640</v>
      </c>
      <c r="L746" s="19"/>
      <c r="M746" s="8">
        <v>725</v>
      </c>
    </row>
    <row r="747" spans="1:14" x14ac:dyDescent="0.2">
      <c r="A747" s="11" t="s">
        <v>4537</v>
      </c>
      <c r="B747" s="124"/>
      <c r="C747" s="124"/>
      <c r="D747" s="124"/>
      <c r="E747" s="124"/>
      <c r="F747" s="124"/>
      <c r="G747" s="124"/>
      <c r="H747" s="11"/>
      <c r="I747" s="11"/>
      <c r="J747" s="9">
        <v>3</v>
      </c>
      <c r="K747" s="11" t="s">
        <v>4708</v>
      </c>
      <c r="L747" s="19"/>
      <c r="M747" s="8">
        <v>726</v>
      </c>
    </row>
    <row r="748" spans="1:14" x14ac:dyDescent="0.2">
      <c r="A748" s="10" t="s">
        <v>429</v>
      </c>
      <c r="B748" s="6" t="s">
        <v>5376</v>
      </c>
      <c r="C748" s="123" t="s">
        <v>20</v>
      </c>
      <c r="D748" s="123" t="s">
        <v>20</v>
      </c>
      <c r="E748" s="123" t="s">
        <v>6608</v>
      </c>
      <c r="F748" s="123" t="s">
        <v>7917</v>
      </c>
      <c r="G748" s="123" t="s">
        <v>20</v>
      </c>
      <c r="H748" s="10"/>
      <c r="I748" s="10"/>
      <c r="J748" s="7"/>
      <c r="K748" s="21" t="s">
        <v>426</v>
      </c>
      <c r="L748" s="19" t="s">
        <v>7910</v>
      </c>
      <c r="M748" s="8">
        <v>727</v>
      </c>
    </row>
    <row r="749" spans="1:14" x14ac:dyDescent="0.2">
      <c r="A749" s="11" t="s">
        <v>4537</v>
      </c>
      <c r="B749" s="124"/>
      <c r="C749" s="124"/>
      <c r="D749" s="124"/>
      <c r="E749" s="124"/>
      <c r="F749" s="124"/>
      <c r="G749" s="124"/>
      <c r="H749" s="11"/>
      <c r="I749" s="11"/>
      <c r="J749" s="9">
        <v>1</v>
      </c>
      <c r="K749" s="11" t="s">
        <v>5403</v>
      </c>
      <c r="L749" s="11"/>
      <c r="M749" s="8">
        <v>728</v>
      </c>
    </row>
    <row r="750" spans="1:14" x14ac:dyDescent="0.2">
      <c r="A750" s="11" t="s">
        <v>4537</v>
      </c>
      <c r="B750" s="124"/>
      <c r="C750" s="124"/>
      <c r="D750" s="124"/>
      <c r="E750" s="124"/>
      <c r="F750" s="124"/>
      <c r="G750" s="124"/>
      <c r="H750" s="11"/>
      <c r="I750" s="11"/>
      <c r="J750" s="9">
        <v>2</v>
      </c>
      <c r="K750" s="11" t="s">
        <v>5404</v>
      </c>
      <c r="L750" s="11"/>
      <c r="M750" s="8">
        <v>729</v>
      </c>
    </row>
    <row r="751" spans="1:14" x14ac:dyDescent="0.2">
      <c r="A751" s="11" t="s">
        <v>4537</v>
      </c>
      <c r="B751" s="124"/>
      <c r="C751" s="124"/>
      <c r="D751" s="124"/>
      <c r="E751" s="124"/>
      <c r="F751" s="124"/>
      <c r="G751" s="124"/>
      <c r="H751" s="11"/>
      <c r="I751" s="11"/>
      <c r="J751" s="9">
        <v>3</v>
      </c>
      <c r="K751" s="11" t="s">
        <v>5405</v>
      </c>
      <c r="L751" s="11"/>
      <c r="M751" s="8">
        <v>730</v>
      </c>
    </row>
    <row r="752" spans="1:14" x14ac:dyDescent="0.2">
      <c r="A752" s="11" t="s">
        <v>4537</v>
      </c>
      <c r="B752" s="124"/>
      <c r="C752" s="124"/>
      <c r="D752" s="124"/>
      <c r="E752" s="124"/>
      <c r="F752" s="124"/>
      <c r="G752" s="124"/>
      <c r="H752" s="11"/>
      <c r="I752" s="11"/>
      <c r="J752" s="9">
        <v>4</v>
      </c>
      <c r="K752" s="11" t="s">
        <v>5406</v>
      </c>
      <c r="L752" s="11"/>
      <c r="M752" s="8">
        <v>731</v>
      </c>
    </row>
    <row r="753" spans="1:14" x14ac:dyDescent="0.2">
      <c r="A753" s="11" t="s">
        <v>4537</v>
      </c>
      <c r="B753" s="124"/>
      <c r="C753" s="124"/>
      <c r="D753" s="124"/>
      <c r="E753" s="124"/>
      <c r="F753" s="124"/>
      <c r="G753" s="124"/>
      <c r="H753" s="11"/>
      <c r="I753" s="11"/>
      <c r="J753" s="9">
        <v>5</v>
      </c>
      <c r="K753" s="11" t="s">
        <v>5407</v>
      </c>
      <c r="L753" s="11"/>
      <c r="M753" s="8">
        <v>732</v>
      </c>
    </row>
    <row r="754" spans="1:14" ht="30" x14ac:dyDescent="0.2">
      <c r="A754" s="10" t="s">
        <v>2431</v>
      </c>
      <c r="B754" s="6" t="s">
        <v>5381</v>
      </c>
      <c r="C754" s="123" t="s">
        <v>20</v>
      </c>
      <c r="D754" s="123" t="s">
        <v>20</v>
      </c>
      <c r="E754" s="123" t="s">
        <v>20</v>
      </c>
      <c r="F754" s="123" t="s">
        <v>20</v>
      </c>
      <c r="G754" s="123" t="s">
        <v>20</v>
      </c>
      <c r="H754" s="10"/>
      <c r="I754" s="10" t="s">
        <v>7536</v>
      </c>
      <c r="J754" s="7"/>
      <c r="K754" s="125" t="s">
        <v>2429</v>
      </c>
      <c r="L754" s="19" t="s">
        <v>7537</v>
      </c>
      <c r="M754" s="8">
        <v>733</v>
      </c>
      <c r="N754" s="17" t="s">
        <v>2420</v>
      </c>
    </row>
    <row r="755" spans="1:14" x14ac:dyDescent="0.2">
      <c r="A755" s="13" t="s">
        <v>4537</v>
      </c>
      <c r="B755" s="8"/>
      <c r="C755" s="8"/>
      <c r="D755" s="8"/>
      <c r="E755" s="8"/>
      <c r="F755" s="8"/>
      <c r="G755" s="8"/>
      <c r="H755" s="8"/>
      <c r="I755" s="13"/>
      <c r="J755" s="9">
        <v>1</v>
      </c>
      <c r="K755" s="16" t="s">
        <v>4506</v>
      </c>
      <c r="L755" s="22"/>
      <c r="M755" s="8">
        <v>734</v>
      </c>
    </row>
    <row r="756" spans="1:14" x14ac:dyDescent="0.2">
      <c r="A756" s="13" t="s">
        <v>4537</v>
      </c>
      <c r="B756" s="8"/>
      <c r="C756" s="8"/>
      <c r="D756" s="8"/>
      <c r="E756" s="8"/>
      <c r="F756" s="8"/>
      <c r="G756" s="8"/>
      <c r="H756" s="8"/>
      <c r="I756" s="13"/>
      <c r="J756" s="9">
        <v>0</v>
      </c>
      <c r="K756" s="16" t="s">
        <v>4507</v>
      </c>
      <c r="L756" s="22"/>
      <c r="M756" s="8">
        <v>735</v>
      </c>
    </row>
    <row r="757" spans="1:14" ht="30" x14ac:dyDescent="0.2">
      <c r="A757" s="54" t="s">
        <v>2425</v>
      </c>
      <c r="B757" s="6" t="s">
        <v>5388</v>
      </c>
      <c r="C757" s="6" t="s">
        <v>20</v>
      </c>
      <c r="D757" s="6" t="s">
        <v>20</v>
      </c>
      <c r="E757" s="6" t="s">
        <v>20</v>
      </c>
      <c r="F757" s="6" t="s">
        <v>4842</v>
      </c>
      <c r="G757" s="6" t="s">
        <v>20</v>
      </c>
      <c r="H757" s="6"/>
      <c r="I757" s="54"/>
      <c r="J757" s="10"/>
      <c r="K757" s="54" t="s">
        <v>2423</v>
      </c>
      <c r="L757" s="13"/>
      <c r="M757" s="8">
        <v>736</v>
      </c>
    </row>
    <row r="758" spans="1:14" x14ac:dyDescent="0.2">
      <c r="A758" s="13" t="s">
        <v>4537</v>
      </c>
      <c r="B758" s="13"/>
      <c r="C758" s="13"/>
      <c r="D758" s="13"/>
      <c r="E758" s="13"/>
      <c r="F758" s="13"/>
      <c r="G758" s="13"/>
      <c r="H758" s="8"/>
      <c r="I758" s="13"/>
      <c r="J758" s="9">
        <v>1</v>
      </c>
      <c r="K758" s="13" t="s">
        <v>7538</v>
      </c>
      <c r="L758" s="13"/>
      <c r="M758" s="8">
        <v>737</v>
      </c>
    </row>
    <row r="759" spans="1:14" x14ac:dyDescent="0.2">
      <c r="A759" s="13" t="s">
        <v>4537</v>
      </c>
      <c r="B759" s="13"/>
      <c r="C759" s="13"/>
      <c r="D759" s="13"/>
      <c r="E759" s="13"/>
      <c r="F759" s="13"/>
      <c r="G759" s="13"/>
      <c r="H759" s="8"/>
      <c r="I759" s="13"/>
      <c r="J759" s="9">
        <v>2</v>
      </c>
      <c r="K759" s="13" t="s">
        <v>5426</v>
      </c>
      <c r="L759" s="13"/>
      <c r="M759" s="8">
        <v>738</v>
      </c>
    </row>
    <row r="760" spans="1:14" x14ac:dyDescent="0.2">
      <c r="A760" s="13" t="s">
        <v>4537</v>
      </c>
      <c r="B760" s="13"/>
      <c r="C760" s="13"/>
      <c r="D760" s="13"/>
      <c r="E760" s="13"/>
      <c r="F760" s="13"/>
      <c r="G760" s="13"/>
      <c r="H760" s="8"/>
      <c r="I760" s="13"/>
      <c r="J760" s="9">
        <v>3</v>
      </c>
      <c r="K760" s="13" t="s">
        <v>5427</v>
      </c>
      <c r="L760" s="13"/>
      <c r="M760" s="8">
        <v>739</v>
      </c>
    </row>
    <row r="761" spans="1:14" x14ac:dyDescent="0.2">
      <c r="A761" s="13" t="s">
        <v>4537</v>
      </c>
      <c r="B761" s="13"/>
      <c r="C761" s="13"/>
      <c r="D761" s="13"/>
      <c r="E761" s="13"/>
      <c r="F761" s="13"/>
      <c r="G761" s="13"/>
      <c r="H761" s="8"/>
      <c r="I761" s="13"/>
      <c r="J761" s="9">
        <v>4</v>
      </c>
      <c r="K761" s="13" t="s">
        <v>5428</v>
      </c>
      <c r="L761" s="13"/>
      <c r="M761" s="8">
        <v>740</v>
      </c>
    </row>
    <row r="762" spans="1:14" x14ac:dyDescent="0.2">
      <c r="A762" s="13" t="s">
        <v>4537</v>
      </c>
      <c r="B762" s="13"/>
      <c r="C762" s="13"/>
      <c r="D762" s="13"/>
      <c r="E762" s="13"/>
      <c r="F762" s="13"/>
      <c r="G762" s="13"/>
      <c r="H762" s="8"/>
      <c r="I762" s="13"/>
      <c r="J762" s="9">
        <v>5</v>
      </c>
      <c r="K762" s="13" t="s">
        <v>5429</v>
      </c>
      <c r="L762" s="13"/>
      <c r="M762" s="8">
        <v>741</v>
      </c>
    </row>
    <row r="763" spans="1:14" x14ac:dyDescent="0.2">
      <c r="A763" s="13" t="s">
        <v>4537</v>
      </c>
      <c r="B763" s="13"/>
      <c r="C763" s="13"/>
      <c r="D763" s="13"/>
      <c r="E763" s="13"/>
      <c r="F763" s="13"/>
      <c r="G763" s="13"/>
      <c r="H763" s="8"/>
      <c r="I763" s="13"/>
      <c r="J763" s="9">
        <v>6</v>
      </c>
      <c r="K763" s="13" t="s">
        <v>5430</v>
      </c>
      <c r="L763" s="13"/>
      <c r="M763" s="8">
        <v>742</v>
      </c>
    </row>
    <row r="764" spans="1:14" x14ac:dyDescent="0.2">
      <c r="A764" s="13" t="s">
        <v>4537</v>
      </c>
      <c r="B764" s="13"/>
      <c r="C764" s="13"/>
      <c r="D764" s="13"/>
      <c r="E764" s="13"/>
      <c r="F764" s="13"/>
      <c r="G764" s="13"/>
      <c r="H764" s="8"/>
      <c r="I764" s="13"/>
      <c r="J764" s="9">
        <v>7</v>
      </c>
      <c r="K764" s="13" t="s">
        <v>5431</v>
      </c>
      <c r="L764" s="13"/>
      <c r="M764" s="8">
        <v>743</v>
      </c>
    </row>
    <row r="765" spans="1:14" x14ac:dyDescent="0.2">
      <c r="A765" s="13" t="s">
        <v>4537</v>
      </c>
      <c r="B765" s="13"/>
      <c r="C765" s="13"/>
      <c r="D765" s="13"/>
      <c r="E765" s="13"/>
      <c r="F765" s="13"/>
      <c r="G765" s="13"/>
      <c r="H765" s="8"/>
      <c r="I765" s="13"/>
      <c r="J765" s="9">
        <v>8</v>
      </c>
      <c r="K765" s="13" t="s">
        <v>5432</v>
      </c>
      <c r="L765" s="13"/>
      <c r="M765" s="8">
        <v>744</v>
      </c>
    </row>
    <row r="766" spans="1:14" x14ac:dyDescent="0.2">
      <c r="A766" s="54" t="s">
        <v>2477</v>
      </c>
      <c r="B766" s="6" t="s">
        <v>5391</v>
      </c>
      <c r="C766" s="6" t="s">
        <v>20</v>
      </c>
      <c r="D766" s="6" t="s">
        <v>20</v>
      </c>
      <c r="E766" s="6" t="s">
        <v>20</v>
      </c>
      <c r="F766" s="6" t="s">
        <v>4832</v>
      </c>
      <c r="G766" s="6" t="s">
        <v>20</v>
      </c>
      <c r="H766" s="6"/>
      <c r="I766" s="54"/>
      <c r="J766" s="7"/>
      <c r="K766" s="20" t="s">
        <v>2475</v>
      </c>
      <c r="L766" s="22" t="s">
        <v>7918</v>
      </c>
      <c r="M766" s="8">
        <v>745</v>
      </c>
    </row>
    <row r="767" spans="1:14" x14ac:dyDescent="0.2">
      <c r="A767" s="13"/>
      <c r="B767" s="13"/>
      <c r="C767" s="13"/>
      <c r="D767" s="13"/>
      <c r="E767" s="13"/>
      <c r="F767" s="13"/>
      <c r="G767" s="13"/>
      <c r="H767" s="8"/>
      <c r="I767" s="13"/>
      <c r="J767" s="11">
        <v>1</v>
      </c>
      <c r="K767" s="376" t="s">
        <v>5447</v>
      </c>
      <c r="L767" s="13"/>
      <c r="M767" s="8">
        <v>746</v>
      </c>
    </row>
    <row r="768" spans="1:14" x14ac:dyDescent="0.2">
      <c r="A768" s="13"/>
      <c r="B768" s="13"/>
      <c r="C768" s="13"/>
      <c r="D768" s="13"/>
      <c r="E768" s="13"/>
      <c r="F768" s="13"/>
      <c r="G768" s="13"/>
      <c r="H768" s="8"/>
      <c r="I768" s="13"/>
      <c r="J768" s="11">
        <v>2</v>
      </c>
      <c r="K768" s="376" t="s">
        <v>5448</v>
      </c>
      <c r="L768" s="13"/>
      <c r="M768" s="8">
        <v>747</v>
      </c>
    </row>
    <row r="769" spans="1:14" x14ac:dyDescent="0.2">
      <c r="A769" s="13"/>
      <c r="B769" s="13"/>
      <c r="C769" s="13"/>
      <c r="D769" s="13"/>
      <c r="E769" s="13"/>
      <c r="F769" s="13"/>
      <c r="G769" s="13"/>
      <c r="H769" s="8"/>
      <c r="I769" s="13"/>
      <c r="J769" s="11">
        <v>3</v>
      </c>
      <c r="K769" s="376" t="s">
        <v>5449</v>
      </c>
      <c r="L769" s="13"/>
      <c r="M769" s="8">
        <v>748</v>
      </c>
    </row>
    <row r="770" spans="1:14" x14ac:dyDescent="0.2">
      <c r="A770" s="13"/>
      <c r="B770" s="13"/>
      <c r="C770" s="13"/>
      <c r="D770" s="13"/>
      <c r="E770" s="13"/>
      <c r="F770" s="13"/>
      <c r="G770" s="13"/>
      <c r="H770" s="8"/>
      <c r="I770" s="13"/>
      <c r="J770" s="11">
        <v>4</v>
      </c>
      <c r="K770" s="376" t="s">
        <v>7919</v>
      </c>
      <c r="L770" s="13"/>
      <c r="M770" s="8">
        <v>749</v>
      </c>
    </row>
    <row r="771" spans="1:14" ht="30" x14ac:dyDescent="0.2">
      <c r="A771" s="54" t="s">
        <v>2464</v>
      </c>
      <c r="B771" s="6" t="s">
        <v>5397</v>
      </c>
      <c r="C771" s="6" t="s">
        <v>20</v>
      </c>
      <c r="D771" s="6" t="s">
        <v>20</v>
      </c>
      <c r="E771" s="6" t="s">
        <v>20</v>
      </c>
      <c r="F771" s="6" t="s">
        <v>7920</v>
      </c>
      <c r="G771" s="6" t="s">
        <v>20</v>
      </c>
      <c r="H771" s="6"/>
      <c r="I771" s="54"/>
      <c r="J771" s="10"/>
      <c r="K771" s="54" t="s">
        <v>2462</v>
      </c>
      <c r="L771" s="13"/>
      <c r="M771" s="8">
        <v>750</v>
      </c>
    </row>
    <row r="772" spans="1:14" x14ac:dyDescent="0.2">
      <c r="A772" s="13" t="s">
        <v>4537</v>
      </c>
      <c r="B772" s="13"/>
      <c r="C772" s="13"/>
      <c r="D772" s="13"/>
      <c r="E772" s="13"/>
      <c r="F772" s="13"/>
      <c r="G772" s="13"/>
      <c r="H772" s="8"/>
      <c r="I772" s="13"/>
      <c r="J772" s="9">
        <v>1</v>
      </c>
      <c r="K772" s="13" t="s">
        <v>7538</v>
      </c>
      <c r="L772" s="13"/>
      <c r="M772" s="8">
        <v>751</v>
      </c>
    </row>
    <row r="773" spans="1:14" x14ac:dyDescent="0.2">
      <c r="A773" s="13" t="s">
        <v>4537</v>
      </c>
      <c r="B773" s="13"/>
      <c r="C773" s="13"/>
      <c r="D773" s="13"/>
      <c r="E773" s="13"/>
      <c r="F773" s="13"/>
      <c r="G773" s="13"/>
      <c r="H773" s="8"/>
      <c r="I773" s="13"/>
      <c r="J773" s="9">
        <v>2</v>
      </c>
      <c r="K773" s="13" t="s">
        <v>5436</v>
      </c>
      <c r="L773" s="13"/>
      <c r="M773" s="8">
        <v>752</v>
      </c>
    </row>
    <row r="774" spans="1:14" x14ac:dyDescent="0.2">
      <c r="A774" s="13" t="s">
        <v>4537</v>
      </c>
      <c r="B774" s="13"/>
      <c r="C774" s="13"/>
      <c r="D774" s="13"/>
      <c r="E774" s="13"/>
      <c r="F774" s="13"/>
      <c r="G774" s="13"/>
      <c r="H774" s="8"/>
      <c r="I774" s="13"/>
      <c r="J774" s="9">
        <v>3</v>
      </c>
      <c r="K774" s="13" t="s">
        <v>5437</v>
      </c>
      <c r="L774" s="13"/>
      <c r="M774" s="8">
        <v>753</v>
      </c>
    </row>
    <row r="775" spans="1:14" x14ac:dyDescent="0.2">
      <c r="A775" s="13" t="s">
        <v>4537</v>
      </c>
      <c r="B775" s="13"/>
      <c r="C775" s="13"/>
      <c r="D775" s="13"/>
      <c r="E775" s="13"/>
      <c r="F775" s="13"/>
      <c r="G775" s="13"/>
      <c r="H775" s="8"/>
      <c r="I775" s="13"/>
      <c r="J775" s="9">
        <v>4</v>
      </c>
      <c r="K775" s="13" t="s">
        <v>5438</v>
      </c>
      <c r="L775" s="13"/>
      <c r="M775" s="8">
        <v>754</v>
      </c>
    </row>
    <row r="776" spans="1:14" x14ac:dyDescent="0.2">
      <c r="A776" s="13" t="s">
        <v>4537</v>
      </c>
      <c r="B776" s="13"/>
      <c r="C776" s="13"/>
      <c r="D776" s="13"/>
      <c r="E776" s="13"/>
      <c r="F776" s="13"/>
      <c r="G776" s="13"/>
      <c r="H776" s="8"/>
      <c r="I776" s="13"/>
      <c r="J776" s="9">
        <v>5</v>
      </c>
      <c r="K776" s="13" t="s">
        <v>5439</v>
      </c>
      <c r="L776" s="13"/>
      <c r="M776" s="8">
        <v>755</v>
      </c>
    </row>
    <row r="777" spans="1:14" x14ac:dyDescent="0.2">
      <c r="A777" s="13" t="s">
        <v>4537</v>
      </c>
      <c r="B777" s="13"/>
      <c r="C777" s="13"/>
      <c r="D777" s="13"/>
      <c r="E777" s="13"/>
      <c r="F777" s="13"/>
      <c r="G777" s="13"/>
      <c r="H777" s="8"/>
      <c r="I777" s="13"/>
      <c r="J777" s="9">
        <v>6</v>
      </c>
      <c r="K777" s="13" t="s">
        <v>5440</v>
      </c>
      <c r="L777" s="13"/>
      <c r="M777" s="8">
        <v>756</v>
      </c>
    </row>
    <row r="778" spans="1:14" x14ac:dyDescent="0.2">
      <c r="A778" s="13" t="s">
        <v>4537</v>
      </c>
      <c r="B778" s="13"/>
      <c r="C778" s="13"/>
      <c r="D778" s="13"/>
      <c r="E778" s="13"/>
      <c r="F778" s="13"/>
      <c r="G778" s="13"/>
      <c r="H778" s="8"/>
      <c r="I778" s="13"/>
      <c r="J778" s="9">
        <v>7</v>
      </c>
      <c r="K778" s="13" t="s">
        <v>5441</v>
      </c>
      <c r="L778" s="13"/>
      <c r="M778" s="8">
        <v>757</v>
      </c>
    </row>
    <row r="779" spans="1:14" ht="30" x14ac:dyDescent="0.2">
      <c r="A779" s="54" t="s">
        <v>2457</v>
      </c>
      <c r="B779" s="6" t="s">
        <v>5400</v>
      </c>
      <c r="C779" s="6" t="s">
        <v>20</v>
      </c>
      <c r="D779" s="6" t="s">
        <v>20</v>
      </c>
      <c r="E779" s="6" t="s">
        <v>20</v>
      </c>
      <c r="F779" s="6" t="s">
        <v>7921</v>
      </c>
      <c r="G779" s="6" t="s">
        <v>20</v>
      </c>
      <c r="H779" s="6"/>
      <c r="I779" s="54"/>
      <c r="J779" s="10"/>
      <c r="K779" s="54" t="s">
        <v>7539</v>
      </c>
      <c r="L779" s="13"/>
      <c r="M779" s="8">
        <v>758</v>
      </c>
    </row>
    <row r="780" spans="1:14" x14ac:dyDescent="0.2">
      <c r="A780" s="13" t="s">
        <v>4537</v>
      </c>
      <c r="B780" s="13"/>
      <c r="C780" s="13"/>
      <c r="D780" s="13"/>
      <c r="E780" s="13"/>
      <c r="F780" s="13"/>
      <c r="G780" s="13"/>
      <c r="H780" s="8"/>
      <c r="I780" s="13"/>
      <c r="J780" s="9">
        <v>1</v>
      </c>
      <c r="K780" s="13" t="s">
        <v>7538</v>
      </c>
      <c r="L780" s="13"/>
      <c r="M780" s="8">
        <v>759</v>
      </c>
    </row>
    <row r="781" spans="1:14" x14ac:dyDescent="0.2">
      <c r="A781" s="13" t="s">
        <v>4537</v>
      </c>
      <c r="B781" s="8"/>
      <c r="C781" s="8"/>
      <c r="D781" s="8"/>
      <c r="E781" s="8"/>
      <c r="F781" s="8"/>
      <c r="G781" s="8"/>
      <c r="H781" s="8"/>
      <c r="I781" s="13"/>
      <c r="J781" s="9">
        <v>2</v>
      </c>
      <c r="K781" s="13" t="s">
        <v>4640</v>
      </c>
      <c r="L781" s="13"/>
      <c r="M781" s="8">
        <v>760</v>
      </c>
    </row>
    <row r="782" spans="1:14" x14ac:dyDescent="0.2">
      <c r="A782" s="13" t="s">
        <v>4537</v>
      </c>
      <c r="B782" s="13"/>
      <c r="C782" s="13"/>
      <c r="D782" s="13"/>
      <c r="E782" s="13"/>
      <c r="F782" s="13"/>
      <c r="G782" s="13"/>
      <c r="H782" s="8"/>
      <c r="I782" s="13"/>
      <c r="J782" s="9">
        <v>3</v>
      </c>
      <c r="K782" s="13" t="s">
        <v>4925</v>
      </c>
      <c r="L782" s="13"/>
      <c r="M782" s="8">
        <v>761</v>
      </c>
    </row>
    <row r="783" spans="1:14" ht="30" x14ac:dyDescent="0.2">
      <c r="A783" s="54" t="s">
        <v>1533</v>
      </c>
      <c r="B783" s="6" t="s">
        <v>5408</v>
      </c>
      <c r="C783" s="6" t="s">
        <v>20</v>
      </c>
      <c r="D783" s="6" t="s">
        <v>20</v>
      </c>
      <c r="E783" s="6" t="s">
        <v>6331</v>
      </c>
      <c r="F783" s="6" t="s">
        <v>4581</v>
      </c>
      <c r="G783" s="6" t="s">
        <v>20</v>
      </c>
      <c r="H783" s="6"/>
      <c r="I783" s="54"/>
      <c r="J783" s="7"/>
      <c r="K783" s="54" t="s">
        <v>7540</v>
      </c>
      <c r="L783" s="22"/>
      <c r="M783" s="8">
        <v>762</v>
      </c>
      <c r="N783" s="17" t="s">
        <v>5472</v>
      </c>
    </row>
    <row r="784" spans="1:14" x14ac:dyDescent="0.2">
      <c r="A784" s="13" t="s">
        <v>4537</v>
      </c>
      <c r="B784" s="8"/>
      <c r="C784" s="8"/>
      <c r="D784" s="8"/>
      <c r="E784" s="8"/>
      <c r="F784" s="8"/>
      <c r="G784" s="8"/>
      <c r="H784" s="8"/>
      <c r="I784" s="13"/>
      <c r="J784" s="9">
        <v>1</v>
      </c>
      <c r="K784" s="13" t="s">
        <v>7541</v>
      </c>
      <c r="L784" s="22"/>
      <c r="M784" s="8">
        <v>763</v>
      </c>
    </row>
    <row r="785" spans="1:16" x14ac:dyDescent="0.2">
      <c r="A785" s="13" t="s">
        <v>4537</v>
      </c>
      <c r="B785" s="8"/>
      <c r="C785" s="8"/>
      <c r="D785" s="8"/>
      <c r="E785" s="8"/>
      <c r="F785" s="8"/>
      <c r="G785" s="8"/>
      <c r="H785" s="8"/>
      <c r="I785" s="13"/>
      <c r="J785" s="9">
        <v>2</v>
      </c>
      <c r="K785" s="13" t="s">
        <v>5330</v>
      </c>
      <c r="L785" s="22"/>
      <c r="M785" s="8">
        <v>764</v>
      </c>
    </row>
    <row r="786" spans="1:16" x14ac:dyDescent="0.2">
      <c r="A786" s="13" t="s">
        <v>4537</v>
      </c>
      <c r="B786" s="8"/>
      <c r="C786" s="8"/>
      <c r="D786" s="8"/>
      <c r="E786" s="8"/>
      <c r="F786" s="8"/>
      <c r="G786" s="8"/>
      <c r="H786" s="8"/>
      <c r="I786" s="13"/>
      <c r="J786" s="9">
        <v>3</v>
      </c>
      <c r="K786" s="13" t="s">
        <v>7542</v>
      </c>
      <c r="L786" s="22"/>
      <c r="M786" s="8">
        <v>765</v>
      </c>
    </row>
    <row r="787" spans="1:16" x14ac:dyDescent="0.2">
      <c r="A787" s="13" t="s">
        <v>4537</v>
      </c>
      <c r="B787" s="8"/>
      <c r="C787" s="8"/>
      <c r="D787" s="8"/>
      <c r="E787" s="8"/>
      <c r="F787" s="8"/>
      <c r="G787" s="8"/>
      <c r="H787" s="8"/>
      <c r="I787" s="13"/>
      <c r="J787" s="9">
        <v>4</v>
      </c>
      <c r="K787" s="13" t="s">
        <v>7543</v>
      </c>
      <c r="L787" s="22"/>
      <c r="M787" s="8">
        <v>766</v>
      </c>
    </row>
    <row r="788" spans="1:16" x14ac:dyDescent="0.2">
      <c r="A788" s="13" t="s">
        <v>4537</v>
      </c>
      <c r="B788" s="8"/>
      <c r="C788" s="8"/>
      <c r="D788" s="8"/>
      <c r="E788" s="8"/>
      <c r="F788" s="8"/>
      <c r="G788" s="8"/>
      <c r="H788" s="8"/>
      <c r="I788" s="13"/>
      <c r="J788" s="9">
        <v>5</v>
      </c>
      <c r="K788" s="13" t="s">
        <v>7544</v>
      </c>
      <c r="L788" s="22"/>
      <c r="M788" s="8">
        <v>767</v>
      </c>
    </row>
    <row r="789" spans="1:16" x14ac:dyDescent="0.2">
      <c r="A789" s="13" t="s">
        <v>4537</v>
      </c>
      <c r="B789" s="8"/>
      <c r="C789" s="8"/>
      <c r="D789" s="8"/>
      <c r="E789" s="8"/>
      <c r="F789" s="8"/>
      <c r="G789" s="8"/>
      <c r="H789" s="8"/>
      <c r="I789" s="13"/>
      <c r="J789" s="9">
        <v>6</v>
      </c>
      <c r="K789" s="13" t="s">
        <v>7545</v>
      </c>
      <c r="L789" s="22"/>
      <c r="M789" s="8">
        <v>768</v>
      </c>
    </row>
    <row r="790" spans="1:16" x14ac:dyDescent="0.2">
      <c r="A790" s="54" t="s">
        <v>1508</v>
      </c>
      <c r="B790" s="6" t="s">
        <v>5411</v>
      </c>
      <c r="C790" s="6" t="s">
        <v>20</v>
      </c>
      <c r="D790" s="6" t="s">
        <v>20</v>
      </c>
      <c r="E790" s="6" t="s">
        <v>6301</v>
      </c>
      <c r="F790" s="6" t="s">
        <v>4535</v>
      </c>
      <c r="G790" s="6" t="s">
        <v>6333</v>
      </c>
      <c r="H790" s="6"/>
      <c r="I790" s="54"/>
      <c r="J790" s="7"/>
      <c r="K790" s="20" t="s">
        <v>1505</v>
      </c>
      <c r="L790" s="22" t="s">
        <v>7922</v>
      </c>
      <c r="M790" s="8">
        <v>769</v>
      </c>
      <c r="P790" s="126"/>
    </row>
    <row r="791" spans="1:16" x14ac:dyDescent="0.2">
      <c r="A791" s="13"/>
      <c r="B791" s="8"/>
      <c r="C791" s="8"/>
      <c r="D791" s="8"/>
      <c r="E791" s="8"/>
      <c r="F791" s="8"/>
      <c r="G791" s="8"/>
      <c r="H791" s="8"/>
      <c r="I791" s="13"/>
      <c r="J791" s="9">
        <v>1</v>
      </c>
      <c r="K791" s="13" t="s">
        <v>4506</v>
      </c>
      <c r="L791" s="22"/>
      <c r="M791" s="8">
        <v>770</v>
      </c>
    </row>
    <row r="792" spans="1:16" x14ac:dyDescent="0.2">
      <c r="A792" s="13"/>
      <c r="B792" s="8"/>
      <c r="C792" s="8"/>
      <c r="D792" s="8"/>
      <c r="E792" s="8"/>
      <c r="F792" s="8"/>
      <c r="G792" s="8"/>
      <c r="H792" s="8"/>
      <c r="I792" s="13"/>
      <c r="J792" s="9">
        <v>2</v>
      </c>
      <c r="K792" s="13" t="s">
        <v>4507</v>
      </c>
      <c r="L792" s="22"/>
      <c r="M792" s="8">
        <v>771</v>
      </c>
    </row>
    <row r="793" spans="1:16" x14ac:dyDescent="0.2">
      <c r="A793" s="13"/>
      <c r="B793" s="8"/>
      <c r="C793" s="8"/>
      <c r="D793" s="8"/>
      <c r="E793" s="8"/>
      <c r="F793" s="8"/>
      <c r="G793" s="8"/>
      <c r="H793" s="8"/>
      <c r="I793" s="13"/>
      <c r="J793" s="9">
        <v>3</v>
      </c>
      <c r="K793" s="13" t="s">
        <v>4708</v>
      </c>
      <c r="L793" s="22"/>
      <c r="M793" s="8">
        <v>772</v>
      </c>
    </row>
    <row r="794" spans="1:16" ht="30" x14ac:dyDescent="0.2">
      <c r="A794" s="54" t="s">
        <v>1513</v>
      </c>
      <c r="B794" s="6" t="s">
        <v>5414</v>
      </c>
      <c r="C794" s="6" t="s">
        <v>20</v>
      </c>
      <c r="D794" s="6" t="s">
        <v>20</v>
      </c>
      <c r="E794" s="6" t="s">
        <v>6271</v>
      </c>
      <c r="F794" s="6" t="s">
        <v>4558</v>
      </c>
      <c r="G794" s="6" t="s">
        <v>6631</v>
      </c>
      <c r="H794" s="6"/>
      <c r="I794" s="54"/>
      <c r="J794" s="10"/>
      <c r="K794" s="20" t="s">
        <v>1511</v>
      </c>
      <c r="L794" s="22" t="s">
        <v>7922</v>
      </c>
      <c r="M794" s="8">
        <v>773</v>
      </c>
    </row>
    <row r="795" spans="1:16" x14ac:dyDescent="0.2">
      <c r="A795" s="13"/>
      <c r="B795" s="8"/>
      <c r="C795" s="8"/>
      <c r="D795" s="8"/>
      <c r="E795" s="8"/>
      <c r="F795" s="8"/>
      <c r="G795" s="8"/>
      <c r="H795" s="8"/>
      <c r="I795" s="13"/>
      <c r="J795" s="9">
        <v>1</v>
      </c>
      <c r="K795" s="13" t="s">
        <v>7923</v>
      </c>
      <c r="L795" s="22"/>
      <c r="M795" s="8">
        <v>774</v>
      </c>
    </row>
    <row r="796" spans="1:16" x14ac:dyDescent="0.2">
      <c r="A796" s="13"/>
      <c r="B796" s="8"/>
      <c r="C796" s="8"/>
      <c r="D796" s="8"/>
      <c r="E796" s="8"/>
      <c r="F796" s="8"/>
      <c r="G796" s="8"/>
      <c r="H796" s="8"/>
      <c r="I796" s="13"/>
      <c r="J796" s="9">
        <v>2</v>
      </c>
      <c r="K796" s="13" t="s">
        <v>7924</v>
      </c>
      <c r="L796" s="22"/>
      <c r="M796" s="8">
        <v>775</v>
      </c>
      <c r="O796" s="121"/>
    </row>
    <row r="797" spans="1:16" x14ac:dyDescent="0.2">
      <c r="A797" s="13"/>
      <c r="B797" s="8"/>
      <c r="C797" s="8"/>
      <c r="D797" s="8"/>
      <c r="E797" s="8"/>
      <c r="F797" s="8"/>
      <c r="G797" s="8"/>
      <c r="H797" s="8"/>
      <c r="I797" s="13"/>
      <c r="J797" s="9">
        <v>3</v>
      </c>
      <c r="K797" s="13" t="s">
        <v>5816</v>
      </c>
      <c r="L797" s="22"/>
      <c r="M797" s="8">
        <v>776</v>
      </c>
      <c r="O797" s="121"/>
    </row>
    <row r="798" spans="1:16" x14ac:dyDescent="0.2">
      <c r="A798" s="13"/>
      <c r="B798" s="8"/>
      <c r="C798" s="8"/>
      <c r="D798" s="8"/>
      <c r="E798" s="8"/>
      <c r="F798" s="8"/>
      <c r="G798" s="8"/>
      <c r="H798" s="8"/>
      <c r="I798" s="13"/>
      <c r="J798" s="9">
        <v>4</v>
      </c>
      <c r="K798" s="13" t="s">
        <v>7925</v>
      </c>
      <c r="L798" s="22"/>
      <c r="M798" s="8">
        <v>777</v>
      </c>
      <c r="O798" s="121"/>
    </row>
    <row r="799" spans="1:16" ht="45" x14ac:dyDescent="0.2">
      <c r="A799" s="54" t="s">
        <v>1526</v>
      </c>
      <c r="B799" s="6" t="s">
        <v>5417</v>
      </c>
      <c r="C799" s="6" t="s">
        <v>20</v>
      </c>
      <c r="D799" s="6" t="s">
        <v>20</v>
      </c>
      <c r="E799" s="6" t="s">
        <v>6275</v>
      </c>
      <c r="F799" s="6" t="s">
        <v>4632</v>
      </c>
      <c r="G799" s="6" t="s">
        <v>20</v>
      </c>
      <c r="H799" s="6"/>
      <c r="I799" s="54"/>
      <c r="J799" s="7"/>
      <c r="K799" s="20" t="s">
        <v>1524</v>
      </c>
      <c r="L799" s="22" t="s">
        <v>7558</v>
      </c>
      <c r="M799" s="8">
        <v>778</v>
      </c>
      <c r="O799" s="121"/>
    </row>
    <row r="800" spans="1:16" x14ac:dyDescent="0.2">
      <c r="A800" s="13" t="s">
        <v>4537</v>
      </c>
      <c r="B800" s="8"/>
      <c r="C800" s="8"/>
      <c r="D800" s="8"/>
      <c r="E800" s="8"/>
      <c r="F800" s="8"/>
      <c r="G800" s="8"/>
      <c r="H800" s="8"/>
      <c r="I800" s="13"/>
      <c r="J800" s="9">
        <v>1</v>
      </c>
      <c r="K800" s="22" t="s">
        <v>4734</v>
      </c>
      <c r="L800" s="22"/>
      <c r="M800" s="8">
        <v>779</v>
      </c>
    </row>
    <row r="801" spans="1:13" x14ac:dyDescent="0.2">
      <c r="A801" s="13" t="s">
        <v>4537</v>
      </c>
      <c r="B801" s="8"/>
      <c r="C801" s="8"/>
      <c r="D801" s="8"/>
      <c r="E801" s="8"/>
      <c r="F801" s="8"/>
      <c r="G801" s="8"/>
      <c r="H801" s="8"/>
      <c r="I801" s="13"/>
      <c r="J801" s="9">
        <v>2</v>
      </c>
      <c r="K801" s="22" t="s">
        <v>4735</v>
      </c>
      <c r="L801" s="22"/>
      <c r="M801" s="8">
        <v>780</v>
      </c>
    </row>
    <row r="802" spans="1:13" x14ac:dyDescent="0.2">
      <c r="A802" s="13" t="s">
        <v>4537</v>
      </c>
      <c r="B802" s="8"/>
      <c r="C802" s="8"/>
      <c r="D802" s="8"/>
      <c r="E802" s="8"/>
      <c r="F802" s="8"/>
      <c r="G802" s="8"/>
      <c r="H802" s="8"/>
      <c r="I802" s="13"/>
      <c r="J802" s="9">
        <v>3</v>
      </c>
      <c r="K802" s="22" t="s">
        <v>7547</v>
      </c>
      <c r="L802" s="22"/>
      <c r="M802" s="8">
        <v>781</v>
      </c>
    </row>
    <row r="803" spans="1:13" x14ac:dyDescent="0.2">
      <c r="A803" s="13" t="s">
        <v>4537</v>
      </c>
      <c r="B803" s="8"/>
      <c r="C803" s="8"/>
      <c r="D803" s="8"/>
      <c r="E803" s="8"/>
      <c r="F803" s="8"/>
      <c r="G803" s="8"/>
      <c r="H803" s="8"/>
      <c r="I803" s="13"/>
      <c r="J803" s="9">
        <v>4</v>
      </c>
      <c r="K803" s="22" t="s">
        <v>7548</v>
      </c>
      <c r="L803" s="22"/>
      <c r="M803" s="8">
        <v>782</v>
      </c>
    </row>
    <row r="804" spans="1:13" x14ac:dyDescent="0.2">
      <c r="A804" s="13" t="s">
        <v>4537</v>
      </c>
      <c r="B804" s="8"/>
      <c r="C804" s="8"/>
      <c r="D804" s="8"/>
      <c r="E804" s="8"/>
      <c r="F804" s="8"/>
      <c r="G804" s="8"/>
      <c r="H804" s="8"/>
      <c r="I804" s="13"/>
      <c r="J804" s="9">
        <v>5</v>
      </c>
      <c r="K804" s="22" t="s">
        <v>7549</v>
      </c>
      <c r="L804" s="22"/>
      <c r="M804" s="8">
        <v>783</v>
      </c>
    </row>
    <row r="805" spans="1:13" x14ac:dyDescent="0.2">
      <c r="A805" s="13"/>
      <c r="B805" s="8"/>
      <c r="C805" s="8"/>
      <c r="D805" s="8"/>
      <c r="E805" s="8"/>
      <c r="F805" s="8"/>
      <c r="G805" s="8"/>
      <c r="H805" s="8"/>
      <c r="I805" s="13"/>
      <c r="J805" s="9">
        <v>6</v>
      </c>
      <c r="K805" s="22" t="s">
        <v>7550</v>
      </c>
      <c r="L805" s="22"/>
      <c r="M805" s="8">
        <v>784</v>
      </c>
    </row>
    <row r="806" spans="1:13" x14ac:dyDescent="0.2">
      <c r="A806" s="13"/>
      <c r="B806" s="8"/>
      <c r="C806" s="8"/>
      <c r="D806" s="8"/>
      <c r="E806" s="8"/>
      <c r="F806" s="8"/>
      <c r="G806" s="8"/>
      <c r="H806" s="8"/>
      <c r="I806" s="13"/>
      <c r="J806" s="9">
        <v>7</v>
      </c>
      <c r="K806" s="22" t="s">
        <v>4839</v>
      </c>
      <c r="L806" s="22"/>
      <c r="M806" s="8">
        <v>785</v>
      </c>
    </row>
    <row r="807" spans="1:13" ht="30" x14ac:dyDescent="0.2">
      <c r="A807" s="54" t="s">
        <v>1517</v>
      </c>
      <c r="B807" s="6" t="s">
        <v>5420</v>
      </c>
      <c r="C807" s="6" t="s">
        <v>20</v>
      </c>
      <c r="D807" s="6" t="s">
        <v>20</v>
      </c>
      <c r="E807" s="6" t="s">
        <v>20</v>
      </c>
      <c r="F807" s="6" t="s">
        <v>20</v>
      </c>
      <c r="G807" s="6" t="s">
        <v>6637</v>
      </c>
      <c r="H807" s="6"/>
      <c r="I807" s="54"/>
      <c r="J807" s="7"/>
      <c r="K807" s="20" t="s">
        <v>1514</v>
      </c>
      <c r="L807" s="22" t="s">
        <v>7926</v>
      </c>
      <c r="M807" s="8">
        <v>786</v>
      </c>
    </row>
    <row r="808" spans="1:13" x14ac:dyDescent="0.2">
      <c r="A808" s="13"/>
      <c r="B808" s="8"/>
      <c r="C808" s="8"/>
      <c r="D808" s="8"/>
      <c r="E808" s="8"/>
      <c r="F808" s="8"/>
      <c r="G808" s="8"/>
      <c r="H808" s="8"/>
      <c r="I808" s="13"/>
      <c r="J808" s="9">
        <v>1</v>
      </c>
      <c r="K808" s="13" t="s">
        <v>4506</v>
      </c>
      <c r="L808" s="22"/>
      <c r="M808" s="8">
        <v>787</v>
      </c>
    </row>
    <row r="809" spans="1:13" x14ac:dyDescent="0.2">
      <c r="A809" s="13"/>
      <c r="B809" s="8"/>
      <c r="C809" s="8"/>
      <c r="D809" s="8"/>
      <c r="E809" s="8"/>
      <c r="F809" s="8"/>
      <c r="G809" s="8"/>
      <c r="H809" s="8"/>
      <c r="I809" s="13"/>
      <c r="J809" s="9">
        <v>2</v>
      </c>
      <c r="K809" s="13" t="s">
        <v>4507</v>
      </c>
      <c r="L809" s="22"/>
      <c r="M809" s="8">
        <v>788</v>
      </c>
    </row>
    <row r="810" spans="1:13" x14ac:dyDescent="0.2">
      <c r="A810" s="13"/>
      <c r="B810" s="8"/>
      <c r="C810" s="8"/>
      <c r="D810" s="8"/>
      <c r="E810" s="8"/>
      <c r="F810" s="8"/>
      <c r="G810" s="8"/>
      <c r="H810" s="8"/>
      <c r="I810" s="13"/>
      <c r="J810" s="9">
        <v>3</v>
      </c>
      <c r="K810" s="13" t="s">
        <v>4708</v>
      </c>
      <c r="L810" s="22"/>
      <c r="M810" s="8">
        <v>789</v>
      </c>
    </row>
    <row r="811" spans="1:13" ht="30" x14ac:dyDescent="0.2">
      <c r="A811" s="54" t="s">
        <v>1523</v>
      </c>
      <c r="B811" s="6" t="s">
        <v>5422</v>
      </c>
      <c r="C811" s="6" t="s">
        <v>6667</v>
      </c>
      <c r="D811" s="6" t="s">
        <v>7927</v>
      </c>
      <c r="E811" s="6" t="s">
        <v>6345</v>
      </c>
      <c r="F811" s="6" t="s">
        <v>4615</v>
      </c>
      <c r="G811" s="6" t="s">
        <v>20</v>
      </c>
      <c r="H811" s="6" t="s">
        <v>2843</v>
      </c>
      <c r="I811" s="54"/>
      <c r="J811" s="7"/>
      <c r="K811" s="20" t="s">
        <v>1522</v>
      </c>
      <c r="L811" s="22" t="s">
        <v>7928</v>
      </c>
      <c r="M811" s="8">
        <v>790</v>
      </c>
    </row>
    <row r="812" spans="1:13" ht="30" x14ac:dyDescent="0.2">
      <c r="A812" s="13"/>
      <c r="B812" s="8"/>
      <c r="C812" s="8"/>
      <c r="D812" s="8"/>
      <c r="E812" s="8"/>
      <c r="F812" s="8"/>
      <c r="G812" s="8"/>
      <c r="H812" s="8"/>
      <c r="I812" s="13"/>
      <c r="J812" s="9">
        <v>1</v>
      </c>
      <c r="K812" s="22" t="s">
        <v>5523</v>
      </c>
      <c r="L812" s="22"/>
      <c r="M812" s="8">
        <v>791</v>
      </c>
    </row>
    <row r="813" spans="1:13" x14ac:dyDescent="0.2">
      <c r="A813" s="13"/>
      <c r="B813" s="8"/>
      <c r="C813" s="8"/>
      <c r="D813" s="8"/>
      <c r="E813" s="8"/>
      <c r="F813" s="8"/>
      <c r="G813" s="8"/>
      <c r="H813" s="8"/>
      <c r="I813" s="13"/>
      <c r="J813" s="9">
        <v>2</v>
      </c>
      <c r="K813" s="22" t="s">
        <v>7237</v>
      </c>
      <c r="L813" s="22"/>
      <c r="M813" s="8">
        <v>792</v>
      </c>
    </row>
    <row r="814" spans="1:13" x14ac:dyDescent="0.2">
      <c r="A814" s="13"/>
      <c r="B814" s="8"/>
      <c r="C814" s="8"/>
      <c r="D814" s="8"/>
      <c r="E814" s="8"/>
      <c r="F814" s="8"/>
      <c r="G814" s="8"/>
      <c r="H814" s="8"/>
      <c r="I814" s="13"/>
      <c r="J814" s="9">
        <v>3</v>
      </c>
      <c r="K814" s="22" t="s">
        <v>7238</v>
      </c>
      <c r="L814" s="22"/>
      <c r="M814" s="8">
        <v>793</v>
      </c>
    </row>
    <row r="815" spans="1:13" x14ac:dyDescent="0.2">
      <c r="A815" s="13"/>
      <c r="B815" s="8"/>
      <c r="C815" s="8"/>
      <c r="D815" s="8"/>
      <c r="E815" s="8"/>
      <c r="F815" s="8"/>
      <c r="G815" s="8"/>
      <c r="H815" s="8"/>
      <c r="I815" s="13"/>
      <c r="J815" s="9">
        <v>4</v>
      </c>
      <c r="K815" s="22" t="s">
        <v>7239</v>
      </c>
      <c r="L815" s="22"/>
      <c r="M815" s="8">
        <v>794</v>
      </c>
    </row>
    <row r="816" spans="1:13" x14ac:dyDescent="0.2">
      <c r="A816" s="13"/>
      <c r="B816" s="8"/>
      <c r="C816" s="8"/>
      <c r="D816" s="8"/>
      <c r="E816" s="8"/>
      <c r="F816" s="8"/>
      <c r="G816" s="8"/>
      <c r="H816" s="8"/>
      <c r="I816" s="13"/>
      <c r="J816" s="9">
        <v>5</v>
      </c>
      <c r="K816" s="22" t="s">
        <v>7240</v>
      </c>
      <c r="L816" s="22"/>
      <c r="M816" s="8">
        <v>795</v>
      </c>
    </row>
    <row r="817" spans="1:13" x14ac:dyDescent="0.2">
      <c r="A817" s="13"/>
      <c r="B817" s="8"/>
      <c r="C817" s="8"/>
      <c r="D817" s="8"/>
      <c r="E817" s="8"/>
      <c r="F817" s="8"/>
      <c r="G817" s="8"/>
      <c r="H817" s="8"/>
      <c r="I817" s="13"/>
      <c r="J817" s="9">
        <v>6</v>
      </c>
      <c r="K817" s="22" t="s">
        <v>7241</v>
      </c>
      <c r="L817" s="22"/>
      <c r="M817" s="8">
        <v>796</v>
      </c>
    </row>
    <row r="818" spans="1:13" x14ac:dyDescent="0.2">
      <c r="A818" s="13"/>
      <c r="B818" s="8"/>
      <c r="C818" s="8"/>
      <c r="D818" s="8"/>
      <c r="E818" s="8"/>
      <c r="F818" s="8"/>
      <c r="G818" s="8"/>
      <c r="H818" s="8"/>
      <c r="I818" s="13"/>
      <c r="J818" s="9">
        <v>7</v>
      </c>
      <c r="K818" s="22" t="s">
        <v>7242</v>
      </c>
      <c r="L818" s="22"/>
      <c r="M818" s="8">
        <v>797</v>
      </c>
    </row>
    <row r="819" spans="1:13" x14ac:dyDescent="0.2">
      <c r="A819" s="13"/>
      <c r="B819" s="8"/>
      <c r="C819" s="8"/>
      <c r="D819" s="8"/>
      <c r="E819" s="8"/>
      <c r="F819" s="8"/>
      <c r="G819" s="8"/>
      <c r="H819" s="8"/>
      <c r="I819" s="13"/>
      <c r="J819" s="9">
        <v>8</v>
      </c>
      <c r="K819" s="22" t="s">
        <v>7243</v>
      </c>
      <c r="L819" s="22"/>
      <c r="M819" s="8">
        <v>798</v>
      </c>
    </row>
    <row r="820" spans="1:13" ht="45" x14ac:dyDescent="0.2">
      <c r="A820" s="54" t="s">
        <v>63</v>
      </c>
      <c r="B820" s="6" t="s">
        <v>5433</v>
      </c>
      <c r="C820" s="6" t="s">
        <v>6785</v>
      </c>
      <c r="D820" s="6" t="s">
        <v>5734</v>
      </c>
      <c r="E820" s="6" t="s">
        <v>20</v>
      </c>
      <c r="F820" s="6" t="s">
        <v>20</v>
      </c>
      <c r="G820" s="6" t="s">
        <v>20</v>
      </c>
      <c r="H820" s="6"/>
      <c r="I820" s="54"/>
      <c r="J820" s="7"/>
      <c r="K820" s="54" t="s">
        <v>7232</v>
      </c>
      <c r="L820" s="22" t="s">
        <v>7929</v>
      </c>
      <c r="M820" s="8">
        <v>799</v>
      </c>
    </row>
    <row r="821" spans="1:13" x14ac:dyDescent="0.2">
      <c r="A821" s="13" t="s">
        <v>4537</v>
      </c>
      <c r="B821" s="8"/>
      <c r="C821" s="8"/>
      <c r="D821" s="8"/>
      <c r="E821" s="8"/>
      <c r="F821" s="8"/>
      <c r="G821" s="8"/>
      <c r="H821" s="8"/>
      <c r="I821" s="13"/>
      <c r="J821" s="9">
        <v>1</v>
      </c>
      <c r="K821" s="13" t="s">
        <v>5042</v>
      </c>
      <c r="L821" s="22"/>
      <c r="M821" s="8">
        <v>800</v>
      </c>
    </row>
    <row r="822" spans="1:13" x14ac:dyDescent="0.2">
      <c r="A822" s="13" t="s">
        <v>4537</v>
      </c>
      <c r="B822" s="8"/>
      <c r="C822" s="8"/>
      <c r="D822" s="8"/>
      <c r="E822" s="8"/>
      <c r="F822" s="8"/>
      <c r="G822" s="8"/>
      <c r="H822" s="8"/>
      <c r="I822" s="13"/>
      <c r="J822" s="9">
        <v>2</v>
      </c>
      <c r="K822" s="13" t="s">
        <v>5043</v>
      </c>
      <c r="L822" s="22"/>
      <c r="M822" s="8">
        <v>801</v>
      </c>
    </row>
    <row r="823" spans="1:13" x14ac:dyDescent="0.2">
      <c r="A823" s="13" t="s">
        <v>4537</v>
      </c>
      <c r="B823" s="8"/>
      <c r="C823" s="8"/>
      <c r="D823" s="8"/>
      <c r="E823" s="8"/>
      <c r="F823" s="8"/>
      <c r="G823" s="8"/>
      <c r="H823" s="8"/>
      <c r="I823" s="13"/>
      <c r="J823" s="9">
        <v>3</v>
      </c>
      <c r="K823" s="13" t="s">
        <v>7805</v>
      </c>
      <c r="L823" s="22"/>
      <c r="M823" s="8">
        <v>802</v>
      </c>
    </row>
    <row r="824" spans="1:13" x14ac:dyDescent="0.2">
      <c r="A824" s="13" t="s">
        <v>4537</v>
      </c>
      <c r="B824" s="8"/>
      <c r="C824" s="8"/>
      <c r="D824" s="8"/>
      <c r="E824" s="8"/>
      <c r="F824" s="8"/>
      <c r="G824" s="8"/>
      <c r="H824" s="8"/>
      <c r="I824" s="13"/>
      <c r="J824" s="9">
        <v>4</v>
      </c>
      <c r="K824" s="13" t="s">
        <v>7930</v>
      </c>
      <c r="L824" s="22"/>
      <c r="M824" s="8">
        <v>803</v>
      </c>
    </row>
    <row r="825" spans="1:13" x14ac:dyDescent="0.2">
      <c r="A825" s="13" t="s">
        <v>4537</v>
      </c>
      <c r="B825" s="8"/>
      <c r="C825" s="8"/>
      <c r="D825" s="8"/>
      <c r="E825" s="8"/>
      <c r="F825" s="8"/>
      <c r="G825" s="8"/>
      <c r="H825" s="8"/>
      <c r="I825" s="13"/>
      <c r="J825" s="9">
        <v>5</v>
      </c>
      <c r="K825" s="13" t="s">
        <v>5497</v>
      </c>
      <c r="L825" s="22"/>
      <c r="M825" s="8">
        <v>804</v>
      </c>
    </row>
    <row r="826" spans="1:13" ht="30" x14ac:dyDescent="0.2">
      <c r="A826" s="54" t="s">
        <v>60</v>
      </c>
      <c r="B826" s="6" t="s">
        <v>5442</v>
      </c>
      <c r="C826" s="6" t="s">
        <v>20</v>
      </c>
      <c r="D826" s="6" t="s">
        <v>20</v>
      </c>
      <c r="E826" s="6" t="s">
        <v>20</v>
      </c>
      <c r="F826" s="6" t="s">
        <v>20</v>
      </c>
      <c r="G826" s="6" t="s">
        <v>6666</v>
      </c>
      <c r="H826" s="6"/>
      <c r="I826" s="54"/>
      <c r="J826" s="7"/>
      <c r="K826" s="20" t="s">
        <v>58</v>
      </c>
      <c r="L826" s="22" t="s">
        <v>7931</v>
      </c>
      <c r="M826" s="8">
        <v>805</v>
      </c>
    </row>
    <row r="827" spans="1:13" x14ac:dyDescent="0.2">
      <c r="A827" s="13" t="s">
        <v>4537</v>
      </c>
      <c r="B827" s="8"/>
      <c r="C827" s="8"/>
      <c r="D827" s="8"/>
      <c r="E827" s="8"/>
      <c r="F827" s="8"/>
      <c r="G827" s="8"/>
      <c r="H827" s="8"/>
      <c r="I827" s="13"/>
      <c r="J827" s="9">
        <v>1</v>
      </c>
      <c r="K827" s="13" t="s">
        <v>4506</v>
      </c>
      <c r="L827" s="22"/>
      <c r="M827" s="8">
        <v>806</v>
      </c>
    </row>
    <row r="828" spans="1:13" x14ac:dyDescent="0.2">
      <c r="A828" s="13" t="s">
        <v>4537</v>
      </c>
      <c r="B828" s="8"/>
      <c r="C828" s="8"/>
      <c r="D828" s="8"/>
      <c r="E828" s="8"/>
      <c r="F828" s="8"/>
      <c r="G828" s="8"/>
      <c r="H828" s="8"/>
      <c r="I828" s="13"/>
      <c r="J828" s="9">
        <v>2</v>
      </c>
      <c r="K828" s="13" t="s">
        <v>4507</v>
      </c>
      <c r="L828" s="22"/>
      <c r="M828" s="8">
        <v>807</v>
      </c>
    </row>
    <row r="829" spans="1:13" x14ac:dyDescent="0.2">
      <c r="A829" s="13" t="s">
        <v>4537</v>
      </c>
      <c r="B829" s="8"/>
      <c r="C829" s="8"/>
      <c r="D829" s="8"/>
      <c r="E829" s="8"/>
      <c r="F829" s="8"/>
      <c r="G829" s="8"/>
      <c r="H829" s="8"/>
      <c r="I829" s="13"/>
      <c r="J829" s="9">
        <v>3</v>
      </c>
      <c r="K829" s="13" t="s">
        <v>4708</v>
      </c>
      <c r="L829" s="22"/>
      <c r="M829" s="8">
        <v>808</v>
      </c>
    </row>
    <row r="830" spans="1:13" ht="30" x14ac:dyDescent="0.2">
      <c r="A830" s="54" t="s">
        <v>68</v>
      </c>
      <c r="B830" s="6" t="s">
        <v>5455</v>
      </c>
      <c r="C830" s="6" t="s">
        <v>6791</v>
      </c>
      <c r="D830" s="6" t="s">
        <v>7932</v>
      </c>
      <c r="E830" s="6" t="s">
        <v>20</v>
      </c>
      <c r="F830" s="6" t="s">
        <v>20</v>
      </c>
      <c r="G830" s="6" t="s">
        <v>20</v>
      </c>
      <c r="H830" s="6"/>
      <c r="I830" s="54"/>
      <c r="J830" s="7"/>
      <c r="K830" s="54" t="s">
        <v>7233</v>
      </c>
      <c r="L830" s="22" t="s">
        <v>7929</v>
      </c>
      <c r="M830" s="8">
        <v>809</v>
      </c>
    </row>
    <row r="831" spans="1:13" x14ac:dyDescent="0.2">
      <c r="A831" s="13" t="s">
        <v>4537</v>
      </c>
      <c r="B831" s="8"/>
      <c r="C831" s="8"/>
      <c r="D831" s="8"/>
      <c r="E831" s="8"/>
      <c r="F831" s="8"/>
      <c r="G831" s="8"/>
      <c r="H831" s="8"/>
      <c r="I831" s="13"/>
      <c r="J831" s="9">
        <v>1</v>
      </c>
      <c r="K831" s="13" t="s">
        <v>5042</v>
      </c>
      <c r="L831" s="22"/>
      <c r="M831" s="8">
        <v>810</v>
      </c>
    </row>
    <row r="832" spans="1:13" x14ac:dyDescent="0.2">
      <c r="A832" s="13" t="s">
        <v>4537</v>
      </c>
      <c r="B832" s="8"/>
      <c r="C832" s="8"/>
      <c r="D832" s="8"/>
      <c r="E832" s="8"/>
      <c r="F832" s="8"/>
      <c r="G832" s="8"/>
      <c r="H832" s="8"/>
      <c r="I832" s="13"/>
      <c r="J832" s="9">
        <v>2</v>
      </c>
      <c r="K832" s="13" t="s">
        <v>5043</v>
      </c>
      <c r="L832" s="22"/>
      <c r="M832" s="8">
        <v>811</v>
      </c>
    </row>
    <row r="833" spans="1:16" x14ac:dyDescent="0.2">
      <c r="A833" s="13" t="s">
        <v>4537</v>
      </c>
      <c r="B833" s="8"/>
      <c r="C833" s="8"/>
      <c r="D833" s="8"/>
      <c r="E833" s="8"/>
      <c r="F833" s="8"/>
      <c r="G833" s="8"/>
      <c r="H833" s="8"/>
      <c r="I833" s="13"/>
      <c r="J833" s="9">
        <v>3</v>
      </c>
      <c r="K833" s="13" t="s">
        <v>7805</v>
      </c>
      <c r="L833" s="22"/>
      <c r="M833" s="8">
        <v>812</v>
      </c>
    </row>
    <row r="834" spans="1:16" x14ac:dyDescent="0.2">
      <c r="A834" s="13" t="s">
        <v>4537</v>
      </c>
      <c r="B834" s="8"/>
      <c r="C834" s="8"/>
      <c r="D834" s="8"/>
      <c r="E834" s="8"/>
      <c r="F834" s="8"/>
      <c r="G834" s="8"/>
      <c r="H834" s="8"/>
      <c r="I834" s="13"/>
      <c r="J834" s="9">
        <v>4</v>
      </c>
      <c r="K834" s="13" t="s">
        <v>7930</v>
      </c>
      <c r="L834" s="22"/>
      <c r="M834" s="8">
        <v>813</v>
      </c>
    </row>
    <row r="835" spans="1:16" s="126" customFormat="1" x14ac:dyDescent="0.2">
      <c r="A835" s="13" t="s">
        <v>4537</v>
      </c>
      <c r="B835" s="8"/>
      <c r="C835" s="8"/>
      <c r="D835" s="8"/>
      <c r="E835" s="8"/>
      <c r="F835" s="8"/>
      <c r="G835" s="8"/>
      <c r="H835" s="8"/>
      <c r="I835" s="13"/>
      <c r="J835" s="9">
        <v>5</v>
      </c>
      <c r="K835" s="13" t="s">
        <v>5497</v>
      </c>
      <c r="L835" s="22"/>
      <c r="M835" s="8">
        <v>814</v>
      </c>
      <c r="N835" s="17"/>
      <c r="O835" s="57"/>
      <c r="P835" s="57"/>
    </row>
    <row r="836" spans="1:16" ht="45" x14ac:dyDescent="0.2">
      <c r="A836" s="54" t="s">
        <v>1500</v>
      </c>
      <c r="B836" s="6" t="s">
        <v>5469</v>
      </c>
      <c r="C836" s="6" t="s">
        <v>6796</v>
      </c>
      <c r="D836" s="6" t="s">
        <v>5102</v>
      </c>
      <c r="E836" s="6" t="s">
        <v>20</v>
      </c>
      <c r="F836" s="6" t="s">
        <v>20</v>
      </c>
      <c r="G836" s="6" t="s">
        <v>20</v>
      </c>
      <c r="H836" s="6"/>
      <c r="I836" s="54"/>
      <c r="J836" s="7"/>
      <c r="K836" s="108" t="s">
        <v>7933</v>
      </c>
      <c r="L836" s="22" t="s">
        <v>7516</v>
      </c>
      <c r="M836" s="8">
        <v>815</v>
      </c>
    </row>
    <row r="837" spans="1:16" x14ac:dyDescent="0.2">
      <c r="A837" s="13"/>
      <c r="B837" s="8"/>
      <c r="C837" s="8"/>
      <c r="D837" s="8"/>
      <c r="E837" s="8"/>
      <c r="F837" s="8"/>
      <c r="G837" s="8"/>
      <c r="H837" s="8"/>
      <c r="I837" s="13"/>
      <c r="J837" s="9">
        <v>1</v>
      </c>
      <c r="K837" s="13" t="s">
        <v>5042</v>
      </c>
      <c r="L837" s="22"/>
      <c r="M837" s="8">
        <v>816</v>
      </c>
    </row>
    <row r="838" spans="1:16" x14ac:dyDescent="0.2">
      <c r="A838" s="13"/>
      <c r="B838" s="8"/>
      <c r="C838" s="8"/>
      <c r="D838" s="8"/>
      <c r="E838" s="8"/>
      <c r="F838" s="8"/>
      <c r="G838" s="8"/>
      <c r="H838" s="8"/>
      <c r="I838" s="13"/>
      <c r="J838" s="9">
        <v>2</v>
      </c>
      <c r="K838" s="13" t="s">
        <v>5043</v>
      </c>
      <c r="L838" s="22"/>
      <c r="M838" s="8">
        <v>817</v>
      </c>
    </row>
    <row r="839" spans="1:16" x14ac:dyDescent="0.2">
      <c r="A839" s="13"/>
      <c r="B839" s="8"/>
      <c r="C839" s="8"/>
      <c r="D839" s="8"/>
      <c r="E839" s="8"/>
      <c r="F839" s="8"/>
      <c r="G839" s="8"/>
      <c r="H839" s="8"/>
      <c r="I839" s="13"/>
      <c r="J839" s="9">
        <v>3</v>
      </c>
      <c r="K839" s="13" t="s">
        <v>7805</v>
      </c>
      <c r="L839" s="22"/>
      <c r="M839" s="8">
        <v>818</v>
      </c>
    </row>
    <row r="840" spans="1:16" x14ac:dyDescent="0.2">
      <c r="A840" s="13"/>
      <c r="B840" s="8"/>
      <c r="C840" s="8"/>
      <c r="D840" s="8"/>
      <c r="E840" s="8"/>
      <c r="F840" s="8"/>
      <c r="G840" s="8"/>
      <c r="H840" s="8"/>
      <c r="I840" s="13"/>
      <c r="J840" s="9">
        <v>4</v>
      </c>
      <c r="K840" s="13" t="s">
        <v>7930</v>
      </c>
      <c r="L840" s="22"/>
      <c r="M840" s="8">
        <v>819</v>
      </c>
    </row>
    <row r="841" spans="1:16" x14ac:dyDescent="0.2">
      <c r="A841" s="13"/>
      <c r="B841" s="8"/>
      <c r="C841" s="8"/>
      <c r="D841" s="8"/>
      <c r="E841" s="8"/>
      <c r="F841" s="8"/>
      <c r="G841" s="8"/>
      <c r="H841" s="8"/>
      <c r="I841" s="13"/>
      <c r="J841" s="9">
        <v>5</v>
      </c>
      <c r="K841" s="13" t="s">
        <v>5497</v>
      </c>
      <c r="L841" s="22"/>
      <c r="M841" s="8">
        <v>820</v>
      </c>
    </row>
    <row r="842" spans="1:16" ht="30" x14ac:dyDescent="0.2">
      <c r="A842" s="54" t="s">
        <v>1504</v>
      </c>
      <c r="B842" s="6" t="s">
        <v>5479</v>
      </c>
      <c r="C842" s="6" t="s">
        <v>6801</v>
      </c>
      <c r="D842" s="6" t="s">
        <v>7934</v>
      </c>
      <c r="E842" s="6" t="s">
        <v>20</v>
      </c>
      <c r="F842" s="6" t="s">
        <v>20</v>
      </c>
      <c r="G842" s="6" t="s">
        <v>20</v>
      </c>
      <c r="H842" s="6"/>
      <c r="I842" s="54"/>
      <c r="J842" s="7"/>
      <c r="K842" s="108" t="s">
        <v>7935</v>
      </c>
      <c r="L842" s="22" t="s">
        <v>7516</v>
      </c>
      <c r="M842" s="8">
        <v>821</v>
      </c>
    </row>
    <row r="843" spans="1:16" x14ac:dyDescent="0.2">
      <c r="A843" s="13"/>
      <c r="B843" s="8"/>
      <c r="C843" s="8"/>
      <c r="D843" s="8"/>
      <c r="E843" s="8"/>
      <c r="F843" s="8"/>
      <c r="G843" s="8"/>
      <c r="H843" s="8"/>
      <c r="I843" s="13"/>
      <c r="J843" s="9">
        <v>1</v>
      </c>
      <c r="K843" s="13" t="s">
        <v>5042</v>
      </c>
      <c r="L843" s="22"/>
      <c r="M843" s="8">
        <v>822</v>
      </c>
    </row>
    <row r="844" spans="1:16" x14ac:dyDescent="0.2">
      <c r="A844" s="13"/>
      <c r="B844" s="8"/>
      <c r="C844" s="8"/>
      <c r="D844" s="8"/>
      <c r="E844" s="8"/>
      <c r="F844" s="8"/>
      <c r="G844" s="8"/>
      <c r="H844" s="8"/>
      <c r="I844" s="13"/>
      <c r="J844" s="9">
        <v>2</v>
      </c>
      <c r="K844" s="13" t="s">
        <v>5043</v>
      </c>
      <c r="L844" s="22"/>
      <c r="M844" s="8">
        <v>823</v>
      </c>
    </row>
    <row r="845" spans="1:16" x14ac:dyDescent="0.2">
      <c r="A845" s="13"/>
      <c r="B845" s="8"/>
      <c r="C845" s="8"/>
      <c r="D845" s="8"/>
      <c r="E845" s="8"/>
      <c r="F845" s="8"/>
      <c r="G845" s="8"/>
      <c r="H845" s="8"/>
      <c r="I845" s="13"/>
      <c r="J845" s="9">
        <v>3</v>
      </c>
      <c r="K845" s="13" t="s">
        <v>7805</v>
      </c>
      <c r="L845" s="22"/>
      <c r="M845" s="8">
        <v>824</v>
      </c>
    </row>
    <row r="846" spans="1:16" x14ac:dyDescent="0.2">
      <c r="A846" s="13"/>
      <c r="B846" s="8"/>
      <c r="C846" s="8"/>
      <c r="D846" s="8"/>
      <c r="E846" s="8"/>
      <c r="F846" s="8"/>
      <c r="G846" s="8"/>
      <c r="H846" s="8"/>
      <c r="I846" s="13"/>
      <c r="J846" s="9">
        <v>4</v>
      </c>
      <c r="K846" s="13" t="s">
        <v>7930</v>
      </c>
      <c r="L846" s="22"/>
      <c r="M846" s="8">
        <v>825</v>
      </c>
    </row>
    <row r="847" spans="1:16" x14ac:dyDescent="0.2">
      <c r="A847" s="13"/>
      <c r="B847" s="8"/>
      <c r="C847" s="8"/>
      <c r="D847" s="8"/>
      <c r="E847" s="8"/>
      <c r="F847" s="8"/>
      <c r="G847" s="8"/>
      <c r="H847" s="8"/>
      <c r="I847" s="13"/>
      <c r="J847" s="9">
        <v>5</v>
      </c>
      <c r="K847" s="13" t="s">
        <v>5497</v>
      </c>
      <c r="L847" s="22"/>
      <c r="M847" s="8">
        <v>826</v>
      </c>
    </row>
    <row r="848" spans="1:16" ht="30" x14ac:dyDescent="0.2">
      <c r="A848" s="54" t="s">
        <v>2306</v>
      </c>
      <c r="B848" s="6" t="s">
        <v>5488</v>
      </c>
      <c r="C848" s="6" t="s">
        <v>6690</v>
      </c>
      <c r="D848" s="6" t="s">
        <v>5562</v>
      </c>
      <c r="E848" s="6" t="s">
        <v>7936</v>
      </c>
      <c r="F848" s="6" t="s">
        <v>7937</v>
      </c>
      <c r="G848" s="6" t="s">
        <v>20</v>
      </c>
      <c r="H848" s="6" t="s">
        <v>2843</v>
      </c>
      <c r="I848" s="54"/>
      <c r="J848" s="7"/>
      <c r="K848" s="54" t="s">
        <v>7244</v>
      </c>
      <c r="L848" s="22"/>
      <c r="M848" s="8">
        <v>827</v>
      </c>
      <c r="N848" s="17" t="s">
        <v>5540</v>
      </c>
    </row>
    <row r="849" spans="1:13" x14ac:dyDescent="0.2">
      <c r="A849" s="13" t="s">
        <v>4537</v>
      </c>
      <c r="B849" s="8"/>
      <c r="C849" s="8"/>
      <c r="D849" s="8"/>
      <c r="E849" s="8"/>
      <c r="F849" s="8"/>
      <c r="G849" s="8"/>
      <c r="H849" s="8"/>
      <c r="I849" s="13"/>
      <c r="J849" s="9">
        <v>1</v>
      </c>
      <c r="K849" s="13" t="s">
        <v>4734</v>
      </c>
      <c r="L849" s="22"/>
      <c r="M849" s="8">
        <v>828</v>
      </c>
    </row>
    <row r="850" spans="1:13" x14ac:dyDescent="0.2">
      <c r="A850" s="13" t="s">
        <v>4537</v>
      </c>
      <c r="B850" s="8"/>
      <c r="C850" s="8"/>
      <c r="D850" s="8"/>
      <c r="E850" s="8"/>
      <c r="F850" s="8"/>
      <c r="G850" s="8"/>
      <c r="H850" s="8"/>
      <c r="I850" s="13"/>
      <c r="J850" s="9">
        <v>2</v>
      </c>
      <c r="K850" s="13" t="s">
        <v>7938</v>
      </c>
      <c r="L850" s="22"/>
      <c r="M850" s="8">
        <v>829</v>
      </c>
    </row>
    <row r="851" spans="1:13" x14ac:dyDescent="0.2">
      <c r="A851" s="13" t="s">
        <v>4537</v>
      </c>
      <c r="B851" s="8"/>
      <c r="C851" s="8"/>
      <c r="D851" s="8"/>
      <c r="E851" s="8"/>
      <c r="F851" s="8"/>
      <c r="G851" s="8"/>
      <c r="H851" s="8"/>
      <c r="I851" s="13"/>
      <c r="J851" s="9">
        <v>3</v>
      </c>
      <c r="K851" s="13" t="s">
        <v>5545</v>
      </c>
      <c r="L851" s="22"/>
      <c r="M851" s="8">
        <v>830</v>
      </c>
    </row>
    <row r="852" spans="1:13" ht="30" x14ac:dyDescent="0.2">
      <c r="A852" s="54" t="s">
        <v>2308</v>
      </c>
      <c r="B852" s="6" t="s">
        <v>5493</v>
      </c>
      <c r="C852" s="6" t="s">
        <v>20</v>
      </c>
      <c r="D852" s="6" t="s">
        <v>20</v>
      </c>
      <c r="E852" s="6" t="s">
        <v>20</v>
      </c>
      <c r="F852" s="6" t="s">
        <v>20</v>
      </c>
      <c r="G852" s="6" t="s">
        <v>6811</v>
      </c>
      <c r="H852" s="6"/>
      <c r="I852" s="54"/>
      <c r="J852" s="7"/>
      <c r="K852" s="54" t="s">
        <v>2307</v>
      </c>
      <c r="L852" s="22"/>
      <c r="M852" s="8">
        <v>831</v>
      </c>
    </row>
    <row r="853" spans="1:13" x14ac:dyDescent="0.2">
      <c r="A853" s="13" t="s">
        <v>4537</v>
      </c>
      <c r="B853" s="8"/>
      <c r="C853" s="8"/>
      <c r="D853" s="8"/>
      <c r="E853" s="8"/>
      <c r="F853" s="8"/>
      <c r="G853" s="8"/>
      <c r="H853" s="8"/>
      <c r="I853" s="13"/>
      <c r="J853" s="9">
        <v>1</v>
      </c>
      <c r="K853" s="13" t="s">
        <v>4506</v>
      </c>
      <c r="L853" s="22"/>
      <c r="M853" s="8">
        <v>832</v>
      </c>
    </row>
    <row r="854" spans="1:13" x14ac:dyDescent="0.2">
      <c r="A854" s="13" t="s">
        <v>4537</v>
      </c>
      <c r="B854" s="8"/>
      <c r="C854" s="8"/>
      <c r="D854" s="8"/>
      <c r="E854" s="8"/>
      <c r="F854" s="8"/>
      <c r="G854" s="8"/>
      <c r="H854" s="8"/>
      <c r="I854" s="13"/>
      <c r="J854" s="9">
        <v>0</v>
      </c>
      <c r="K854" s="13" t="s">
        <v>4507</v>
      </c>
      <c r="L854" s="22"/>
      <c r="M854" s="8">
        <v>833</v>
      </c>
    </row>
    <row r="855" spans="1:13" ht="30" x14ac:dyDescent="0.2">
      <c r="A855" s="55" t="s">
        <v>2771</v>
      </c>
      <c r="B855" s="6" t="s">
        <v>5498</v>
      </c>
      <c r="C855" s="6" t="s">
        <v>20</v>
      </c>
      <c r="D855" s="6" t="s">
        <v>20</v>
      </c>
      <c r="E855" s="6" t="s">
        <v>7939</v>
      </c>
      <c r="F855" s="6" t="s">
        <v>7940</v>
      </c>
      <c r="G855" s="6" t="s">
        <v>20</v>
      </c>
      <c r="H855" s="122"/>
      <c r="I855" s="54"/>
      <c r="J855" s="10"/>
      <c r="K855" s="54" t="s">
        <v>2769</v>
      </c>
      <c r="L855" s="13"/>
      <c r="M855" s="8">
        <v>834</v>
      </c>
    </row>
    <row r="856" spans="1:13" x14ac:dyDescent="0.2">
      <c r="A856" s="22"/>
      <c r="B856" s="8"/>
      <c r="C856" s="8"/>
      <c r="D856" s="8"/>
      <c r="E856" s="8"/>
      <c r="F856" s="8"/>
      <c r="G856" s="8"/>
      <c r="H856" s="105"/>
      <c r="I856" s="13"/>
      <c r="J856" s="9">
        <v>1</v>
      </c>
      <c r="K856" s="13" t="s">
        <v>5042</v>
      </c>
      <c r="L856" s="13"/>
      <c r="M856" s="8">
        <v>835</v>
      </c>
    </row>
    <row r="857" spans="1:13" x14ac:dyDescent="0.2">
      <c r="A857" s="22"/>
      <c r="B857" s="8"/>
      <c r="C857" s="8"/>
      <c r="D857" s="8"/>
      <c r="E857" s="8"/>
      <c r="F857" s="8"/>
      <c r="G857" s="8"/>
      <c r="H857" s="105"/>
      <c r="I857" s="13"/>
      <c r="J857" s="9">
        <v>2</v>
      </c>
      <c r="K857" s="13" t="s">
        <v>5043</v>
      </c>
      <c r="L857" s="13"/>
      <c r="M857" s="8">
        <v>836</v>
      </c>
    </row>
    <row r="858" spans="1:13" x14ac:dyDescent="0.2">
      <c r="A858" s="22"/>
      <c r="B858" s="8"/>
      <c r="C858" s="8"/>
      <c r="D858" s="8"/>
      <c r="E858" s="8"/>
      <c r="F858" s="8"/>
      <c r="G858" s="8"/>
      <c r="H858" s="105"/>
      <c r="I858" s="13"/>
      <c r="J858" s="9">
        <v>3</v>
      </c>
      <c r="K858" s="13" t="s">
        <v>7805</v>
      </c>
      <c r="L858" s="13"/>
      <c r="M858" s="8">
        <v>837</v>
      </c>
    </row>
    <row r="859" spans="1:13" x14ac:dyDescent="0.2">
      <c r="A859" s="22"/>
      <c r="B859" s="8"/>
      <c r="C859" s="8"/>
      <c r="D859" s="8"/>
      <c r="E859" s="8"/>
      <c r="F859" s="8"/>
      <c r="G859" s="8"/>
      <c r="H859" s="105"/>
      <c r="I859" s="13"/>
      <c r="J859" s="9">
        <v>4</v>
      </c>
      <c r="K859" s="13" t="s">
        <v>7930</v>
      </c>
      <c r="L859" s="13"/>
      <c r="M859" s="8">
        <v>838</v>
      </c>
    </row>
    <row r="860" spans="1:13" x14ac:dyDescent="0.2">
      <c r="A860" s="22"/>
      <c r="B860" s="8"/>
      <c r="C860" s="8"/>
      <c r="D860" s="8"/>
      <c r="E860" s="8"/>
      <c r="F860" s="8"/>
      <c r="G860" s="8"/>
      <c r="H860" s="105"/>
      <c r="I860" s="13"/>
      <c r="J860" s="9">
        <v>5</v>
      </c>
      <c r="K860" s="13" t="s">
        <v>5497</v>
      </c>
      <c r="L860" s="13"/>
      <c r="M860" s="8">
        <v>839</v>
      </c>
    </row>
    <row r="861" spans="1:13" ht="30" x14ac:dyDescent="0.2">
      <c r="A861" s="54" t="s">
        <v>2746</v>
      </c>
      <c r="B861" s="6" t="s">
        <v>5501</v>
      </c>
      <c r="C861" s="6" t="s">
        <v>6520</v>
      </c>
      <c r="D861" s="6" t="s">
        <v>5198</v>
      </c>
      <c r="E861" s="6" t="s">
        <v>6635</v>
      </c>
      <c r="F861" s="6" t="s">
        <v>4655</v>
      </c>
      <c r="G861" s="6" t="s">
        <v>6818</v>
      </c>
      <c r="H861" s="6" t="s">
        <v>2843</v>
      </c>
      <c r="I861" s="54"/>
      <c r="J861" s="7"/>
      <c r="K861" s="54" t="s">
        <v>2744</v>
      </c>
      <c r="L861" s="22"/>
      <c r="M861" s="8">
        <v>840</v>
      </c>
    </row>
    <row r="862" spans="1:13" x14ac:dyDescent="0.2">
      <c r="A862" s="13" t="s">
        <v>4537</v>
      </c>
      <c r="B862" s="8"/>
      <c r="C862" s="8"/>
      <c r="D862" s="8"/>
      <c r="E862" s="8"/>
      <c r="F862" s="8"/>
      <c r="G862" s="8"/>
      <c r="H862" s="8"/>
      <c r="I862" s="13"/>
      <c r="J862" s="9">
        <v>1</v>
      </c>
      <c r="K862" s="13" t="s">
        <v>5042</v>
      </c>
      <c r="L862" s="22"/>
      <c r="M862" s="8">
        <v>841</v>
      </c>
    </row>
    <row r="863" spans="1:13" x14ac:dyDescent="0.2">
      <c r="A863" s="13" t="s">
        <v>4537</v>
      </c>
      <c r="B863" s="8"/>
      <c r="C863" s="8"/>
      <c r="D863" s="8"/>
      <c r="E863" s="8"/>
      <c r="F863" s="8"/>
      <c r="G863" s="8"/>
      <c r="H863" s="8"/>
      <c r="I863" s="13"/>
      <c r="J863" s="9">
        <v>2</v>
      </c>
      <c r="K863" s="13" t="s">
        <v>5043</v>
      </c>
      <c r="L863" s="22"/>
      <c r="M863" s="8">
        <v>842</v>
      </c>
    </row>
    <row r="864" spans="1:13" x14ac:dyDescent="0.2">
      <c r="A864" s="13" t="s">
        <v>4537</v>
      </c>
      <c r="B864" s="8"/>
      <c r="C864" s="8"/>
      <c r="D864" s="8"/>
      <c r="E864" s="8"/>
      <c r="F864" s="8"/>
      <c r="G864" s="8"/>
      <c r="H864" s="8"/>
      <c r="I864" s="13"/>
      <c r="J864" s="9">
        <v>3</v>
      </c>
      <c r="K864" s="13" t="s">
        <v>7805</v>
      </c>
      <c r="L864" s="22"/>
      <c r="M864" s="8">
        <v>843</v>
      </c>
    </row>
    <row r="865" spans="1:14" x14ac:dyDescent="0.2">
      <c r="A865" s="13" t="s">
        <v>4537</v>
      </c>
      <c r="B865" s="8"/>
      <c r="C865" s="8"/>
      <c r="D865" s="8"/>
      <c r="E865" s="8"/>
      <c r="F865" s="8"/>
      <c r="G865" s="8"/>
      <c r="H865" s="8"/>
      <c r="I865" s="13"/>
      <c r="J865" s="9">
        <v>4</v>
      </c>
      <c r="K865" s="13" t="s">
        <v>7930</v>
      </c>
      <c r="L865" s="22"/>
      <c r="M865" s="8">
        <v>844</v>
      </c>
    </row>
    <row r="866" spans="1:14" x14ac:dyDescent="0.2">
      <c r="A866" s="13" t="s">
        <v>4537</v>
      </c>
      <c r="B866" s="8"/>
      <c r="C866" s="8"/>
      <c r="D866" s="8"/>
      <c r="E866" s="8"/>
      <c r="F866" s="8"/>
      <c r="G866" s="8"/>
      <c r="H866" s="8"/>
      <c r="I866" s="13"/>
      <c r="J866" s="9">
        <v>5</v>
      </c>
      <c r="K866" s="13" t="s">
        <v>5497</v>
      </c>
      <c r="L866" s="22"/>
      <c r="M866" s="8">
        <v>845</v>
      </c>
    </row>
    <row r="867" spans="1:14" ht="45" x14ac:dyDescent="0.2">
      <c r="A867" s="54" t="s">
        <v>2763</v>
      </c>
      <c r="B867" s="6" t="s">
        <v>5512</v>
      </c>
      <c r="C867" s="6" t="s">
        <v>6842</v>
      </c>
      <c r="D867" s="6" t="s">
        <v>7941</v>
      </c>
      <c r="E867" s="6" t="s">
        <v>6650</v>
      </c>
      <c r="F867" s="6" t="s">
        <v>7942</v>
      </c>
      <c r="G867" s="6" t="s">
        <v>20</v>
      </c>
      <c r="H867" s="6" t="s">
        <v>2843</v>
      </c>
      <c r="I867" s="54"/>
      <c r="J867" s="7"/>
      <c r="K867" s="35" t="s">
        <v>7943</v>
      </c>
      <c r="L867" s="13" t="s">
        <v>7944</v>
      </c>
      <c r="M867" s="8">
        <v>846</v>
      </c>
    </row>
    <row r="868" spans="1:14" x14ac:dyDescent="0.2">
      <c r="A868" s="13" t="s">
        <v>4537</v>
      </c>
      <c r="B868" s="8"/>
      <c r="C868" s="8"/>
      <c r="D868" s="8"/>
      <c r="E868" s="8"/>
      <c r="F868" s="8"/>
      <c r="G868" s="8"/>
      <c r="H868" s="8"/>
      <c r="I868" s="13"/>
      <c r="J868" s="9">
        <v>0</v>
      </c>
      <c r="K868" s="13" t="s">
        <v>5560</v>
      </c>
      <c r="L868" s="22"/>
      <c r="M868" s="8">
        <v>847</v>
      </c>
    </row>
    <row r="869" spans="1:14" x14ac:dyDescent="0.2">
      <c r="A869" s="13" t="s">
        <v>4537</v>
      </c>
      <c r="B869" s="8"/>
      <c r="C869" s="8"/>
      <c r="D869" s="8"/>
      <c r="E869" s="8"/>
      <c r="F869" s="8"/>
      <c r="G869" s="8"/>
      <c r="H869" s="8"/>
      <c r="I869" s="13"/>
      <c r="J869" s="9">
        <v>1</v>
      </c>
      <c r="K869" s="13" t="s">
        <v>4640</v>
      </c>
      <c r="L869" s="22"/>
      <c r="M869" s="8">
        <v>848</v>
      </c>
    </row>
    <row r="870" spans="1:14" x14ac:dyDescent="0.2">
      <c r="A870" s="54" t="s">
        <v>2762</v>
      </c>
      <c r="B870" s="6" t="s">
        <v>5515</v>
      </c>
      <c r="C870" s="6" t="s">
        <v>6844</v>
      </c>
      <c r="D870" s="6" t="s">
        <v>5555</v>
      </c>
      <c r="E870" s="6" t="s">
        <v>6659</v>
      </c>
      <c r="F870" s="6" t="s">
        <v>7945</v>
      </c>
      <c r="G870" s="6" t="s">
        <v>20</v>
      </c>
      <c r="H870" s="6" t="s">
        <v>2843</v>
      </c>
      <c r="I870" s="54"/>
      <c r="J870" s="7"/>
      <c r="K870" s="20" t="s">
        <v>2759</v>
      </c>
      <c r="L870" s="22" t="s">
        <v>7946</v>
      </c>
      <c r="M870" s="8">
        <v>849</v>
      </c>
    </row>
    <row r="871" spans="1:14" x14ac:dyDescent="0.2">
      <c r="A871" s="13"/>
      <c r="B871" s="8"/>
      <c r="C871" s="8"/>
      <c r="D871" s="8"/>
      <c r="E871" s="8"/>
      <c r="F871" s="8"/>
      <c r="G871" s="8"/>
      <c r="H871" s="8"/>
      <c r="I871" s="13"/>
      <c r="J871" s="9">
        <v>1</v>
      </c>
      <c r="K871" s="13" t="s">
        <v>5560</v>
      </c>
      <c r="L871" s="22"/>
      <c r="M871" s="8">
        <v>850</v>
      </c>
    </row>
    <row r="872" spans="1:14" x14ac:dyDescent="0.2">
      <c r="A872" s="13"/>
      <c r="B872" s="8"/>
      <c r="C872" s="8"/>
      <c r="D872" s="8"/>
      <c r="E872" s="8"/>
      <c r="F872" s="8"/>
      <c r="G872" s="8"/>
      <c r="H872" s="8"/>
      <c r="I872" s="13"/>
      <c r="J872" s="9">
        <v>2</v>
      </c>
      <c r="K872" s="13" t="s">
        <v>4640</v>
      </c>
      <c r="L872" s="22"/>
      <c r="M872" s="8">
        <v>851</v>
      </c>
    </row>
    <row r="873" spans="1:14" x14ac:dyDescent="0.2">
      <c r="A873" s="13"/>
      <c r="B873" s="8"/>
      <c r="C873" s="8"/>
      <c r="D873" s="8"/>
      <c r="E873" s="8"/>
      <c r="F873" s="8"/>
      <c r="G873" s="8"/>
      <c r="H873" s="8"/>
      <c r="I873" s="13"/>
      <c r="J873" s="9">
        <v>3</v>
      </c>
      <c r="K873" s="13" t="s">
        <v>5566</v>
      </c>
      <c r="L873" s="22"/>
      <c r="M873" s="8">
        <v>852</v>
      </c>
    </row>
    <row r="874" spans="1:14" ht="45" x14ac:dyDescent="0.2">
      <c r="A874" s="54" t="s">
        <v>2710</v>
      </c>
      <c r="B874" s="6" t="s">
        <v>5518</v>
      </c>
      <c r="C874" s="6" t="s">
        <v>20</v>
      </c>
      <c r="D874" s="6" t="s">
        <v>20</v>
      </c>
      <c r="E874" s="6" t="s">
        <v>6684</v>
      </c>
      <c r="F874" s="6" t="s">
        <v>7947</v>
      </c>
      <c r="G874" s="6" t="s">
        <v>20</v>
      </c>
      <c r="H874" s="6"/>
      <c r="I874" s="54"/>
      <c r="J874" s="7"/>
      <c r="K874" s="20" t="s">
        <v>2706</v>
      </c>
      <c r="L874" s="22" t="s">
        <v>7918</v>
      </c>
      <c r="M874" s="8">
        <v>853</v>
      </c>
      <c r="N874" s="17" t="s">
        <v>3643</v>
      </c>
    </row>
    <row r="875" spans="1:14" x14ac:dyDescent="0.2">
      <c r="A875" s="13"/>
      <c r="B875" s="13"/>
      <c r="C875" s="13"/>
      <c r="D875" s="13"/>
      <c r="E875" s="13"/>
      <c r="F875" s="13"/>
      <c r="G875" s="13"/>
      <c r="H875" s="8"/>
      <c r="I875" s="13"/>
      <c r="J875" s="9">
        <v>0</v>
      </c>
      <c r="K875" s="13" t="s">
        <v>4639</v>
      </c>
      <c r="L875" s="13"/>
      <c r="M875" s="8">
        <v>854</v>
      </c>
    </row>
    <row r="876" spans="1:14" x14ac:dyDescent="0.2">
      <c r="A876" s="13"/>
      <c r="B876" s="13"/>
      <c r="C876" s="13"/>
      <c r="D876" s="13"/>
      <c r="E876" s="13"/>
      <c r="F876" s="13"/>
      <c r="G876" s="13"/>
      <c r="H876" s="8"/>
      <c r="I876" s="13"/>
      <c r="J876" s="9">
        <v>1</v>
      </c>
      <c r="K876" s="13" t="s">
        <v>4640</v>
      </c>
      <c r="L876" s="13"/>
      <c r="M876" s="8">
        <v>855</v>
      </c>
    </row>
    <row r="877" spans="1:14" ht="45" x14ac:dyDescent="0.2">
      <c r="A877" s="54" t="s">
        <v>2724</v>
      </c>
      <c r="B877" s="6" t="s">
        <v>5524</v>
      </c>
      <c r="C877" s="6" t="s">
        <v>20</v>
      </c>
      <c r="D877" s="6" t="s">
        <v>20</v>
      </c>
      <c r="E877" s="6" t="s">
        <v>6421</v>
      </c>
      <c r="F877" s="6" t="s">
        <v>7948</v>
      </c>
      <c r="G877" s="6" t="s">
        <v>20</v>
      </c>
      <c r="H877" s="6"/>
      <c r="I877" s="54"/>
      <c r="J877" s="7"/>
      <c r="K877" s="35" t="s">
        <v>2722</v>
      </c>
      <c r="L877" s="22" t="s">
        <v>7949</v>
      </c>
      <c r="M877" s="8">
        <v>856</v>
      </c>
    </row>
    <row r="878" spans="1:14" ht="30" x14ac:dyDescent="0.2">
      <c r="A878" s="13"/>
      <c r="B878" s="8"/>
      <c r="C878" s="8"/>
      <c r="D878" s="8"/>
      <c r="E878" s="8"/>
      <c r="F878" s="8"/>
      <c r="G878" s="8"/>
      <c r="H878" s="8"/>
      <c r="I878" s="13"/>
      <c r="J878" s="9">
        <v>1</v>
      </c>
      <c r="K878" s="13" t="s">
        <v>5583</v>
      </c>
      <c r="L878" s="22"/>
      <c r="M878" s="8">
        <v>857</v>
      </c>
    </row>
    <row r="879" spans="1:14" x14ac:dyDescent="0.2">
      <c r="A879" s="13" t="s">
        <v>4537</v>
      </c>
      <c r="B879" s="8"/>
      <c r="C879" s="8"/>
      <c r="D879" s="8"/>
      <c r="E879" s="8"/>
      <c r="F879" s="8"/>
      <c r="G879" s="8"/>
      <c r="H879" s="8"/>
      <c r="I879" s="13"/>
      <c r="J879" s="9">
        <v>2</v>
      </c>
      <c r="K879" s="13" t="s">
        <v>4507</v>
      </c>
      <c r="L879" s="22"/>
      <c r="M879" s="8">
        <v>858</v>
      </c>
    </row>
    <row r="880" spans="1:14" x14ac:dyDescent="0.2">
      <c r="A880" s="13" t="s">
        <v>4537</v>
      </c>
      <c r="B880" s="8"/>
      <c r="C880" s="8"/>
      <c r="D880" s="8"/>
      <c r="E880" s="8"/>
      <c r="F880" s="8"/>
      <c r="G880" s="8"/>
      <c r="H880" s="8"/>
      <c r="I880" s="13"/>
      <c r="J880" s="9">
        <v>3</v>
      </c>
      <c r="K880" s="13" t="s">
        <v>5584</v>
      </c>
      <c r="L880" s="22"/>
      <c r="M880" s="8">
        <v>859</v>
      </c>
    </row>
    <row r="881" spans="1:14" ht="60" x14ac:dyDescent="0.2">
      <c r="A881" s="54" t="s">
        <v>2716</v>
      </c>
      <c r="B881" s="6" t="s">
        <v>5527</v>
      </c>
      <c r="C881" s="6" t="s">
        <v>20</v>
      </c>
      <c r="D881" s="6" t="s">
        <v>20</v>
      </c>
      <c r="E881" s="6" t="s">
        <v>6682</v>
      </c>
      <c r="F881" s="6" t="s">
        <v>7950</v>
      </c>
      <c r="G881" s="6" t="s">
        <v>20</v>
      </c>
      <c r="H881" s="6"/>
      <c r="I881" s="54"/>
      <c r="J881" s="7"/>
      <c r="K881" s="20" t="s">
        <v>2714</v>
      </c>
      <c r="L881" s="22" t="s">
        <v>7918</v>
      </c>
      <c r="M881" s="8">
        <v>860</v>
      </c>
    </row>
    <row r="882" spans="1:14" ht="30" x14ac:dyDescent="0.2">
      <c r="A882" s="13"/>
      <c r="B882" s="8"/>
      <c r="C882" s="8"/>
      <c r="D882" s="8"/>
      <c r="E882" s="8"/>
      <c r="F882" s="8"/>
      <c r="G882" s="8"/>
      <c r="H882" s="8"/>
      <c r="I882" s="13"/>
      <c r="J882" s="9">
        <v>1</v>
      </c>
      <c r="K882" s="13" t="s">
        <v>5583</v>
      </c>
      <c r="L882" s="22"/>
      <c r="M882" s="8">
        <v>861</v>
      </c>
    </row>
    <row r="883" spans="1:14" x14ac:dyDescent="0.2">
      <c r="A883" s="13"/>
      <c r="B883" s="8"/>
      <c r="C883" s="8"/>
      <c r="D883" s="8"/>
      <c r="E883" s="8"/>
      <c r="F883" s="8"/>
      <c r="G883" s="8"/>
      <c r="H883" s="8"/>
      <c r="I883" s="13"/>
      <c r="J883" s="9">
        <v>2</v>
      </c>
      <c r="K883" s="13" t="s">
        <v>5507</v>
      </c>
      <c r="L883" s="22"/>
      <c r="M883" s="8">
        <v>862</v>
      </c>
    </row>
    <row r="884" spans="1:14" x14ac:dyDescent="0.2">
      <c r="A884" s="13"/>
      <c r="B884" s="8"/>
      <c r="C884" s="8"/>
      <c r="D884" s="8"/>
      <c r="E884" s="8"/>
      <c r="F884" s="8"/>
      <c r="G884" s="8"/>
      <c r="H884" s="8"/>
      <c r="I884" s="13"/>
      <c r="J884" s="9">
        <v>3</v>
      </c>
      <c r="K884" s="13" t="s">
        <v>5508</v>
      </c>
      <c r="L884" s="22"/>
      <c r="M884" s="8">
        <v>863</v>
      </c>
    </row>
    <row r="885" spans="1:14" x14ac:dyDescent="0.2">
      <c r="A885" s="13"/>
      <c r="B885" s="8"/>
      <c r="C885" s="8"/>
      <c r="D885" s="8"/>
      <c r="E885" s="8"/>
      <c r="F885" s="8"/>
      <c r="G885" s="8"/>
      <c r="H885" s="8"/>
      <c r="I885" s="13"/>
      <c r="J885" s="9">
        <v>4</v>
      </c>
      <c r="K885" s="13" t="s">
        <v>5588</v>
      </c>
      <c r="L885" s="22"/>
      <c r="M885" s="8">
        <v>864</v>
      </c>
    </row>
    <row r="886" spans="1:14" x14ac:dyDescent="0.2">
      <c r="A886" s="13" t="s">
        <v>4537</v>
      </c>
      <c r="B886" s="8"/>
      <c r="C886" s="8"/>
      <c r="D886" s="8"/>
      <c r="E886" s="8"/>
      <c r="F886" s="8"/>
      <c r="G886" s="8"/>
      <c r="H886" s="8"/>
      <c r="I886" s="13"/>
      <c r="J886" s="9">
        <v>5</v>
      </c>
      <c r="K886" s="13" t="s">
        <v>5589</v>
      </c>
      <c r="L886" s="22"/>
      <c r="M886" s="8">
        <v>865</v>
      </c>
    </row>
    <row r="887" spans="1:14" x14ac:dyDescent="0.2">
      <c r="A887" s="13" t="s">
        <v>4537</v>
      </c>
      <c r="B887" s="8"/>
      <c r="C887" s="8"/>
      <c r="D887" s="8"/>
      <c r="E887" s="8"/>
      <c r="F887" s="8"/>
      <c r="G887" s="8"/>
      <c r="H887" s="8"/>
      <c r="I887" s="13"/>
      <c r="J887" s="9">
        <v>6</v>
      </c>
      <c r="K887" s="13" t="s">
        <v>5511</v>
      </c>
      <c r="L887" s="22"/>
      <c r="M887" s="8">
        <v>866</v>
      </c>
    </row>
    <row r="888" spans="1:14" ht="45" x14ac:dyDescent="0.2">
      <c r="A888" s="54" t="s">
        <v>2729</v>
      </c>
      <c r="B888" s="6" t="s">
        <v>5533</v>
      </c>
      <c r="C888" s="6" t="s">
        <v>20</v>
      </c>
      <c r="D888" s="6" t="s">
        <v>20</v>
      </c>
      <c r="E888" s="6" t="s">
        <v>20</v>
      </c>
      <c r="F888" s="6" t="s">
        <v>4760</v>
      </c>
      <c r="G888" s="54" t="s">
        <v>20</v>
      </c>
      <c r="H888" s="6"/>
      <c r="I888" s="54"/>
      <c r="J888" s="7"/>
      <c r="K888" s="20" t="s">
        <v>7951</v>
      </c>
      <c r="L888" s="22" t="s">
        <v>7918</v>
      </c>
      <c r="M888" s="8">
        <v>867</v>
      </c>
    </row>
    <row r="889" spans="1:14" x14ac:dyDescent="0.2">
      <c r="A889" s="13"/>
      <c r="B889" s="13"/>
      <c r="C889" s="13"/>
      <c r="D889" s="13"/>
      <c r="E889" s="13"/>
      <c r="F889" s="13"/>
      <c r="G889" s="13"/>
      <c r="H889" s="8"/>
      <c r="I889" s="13"/>
      <c r="J889" s="9">
        <v>0</v>
      </c>
      <c r="K889" s="13" t="s">
        <v>4639</v>
      </c>
      <c r="L889" s="13"/>
      <c r="M889" s="8">
        <v>868</v>
      </c>
    </row>
    <row r="890" spans="1:14" x14ac:dyDescent="0.2">
      <c r="A890" s="13"/>
      <c r="B890" s="13"/>
      <c r="C890" s="13"/>
      <c r="D890" s="13"/>
      <c r="E890" s="13"/>
      <c r="F890" s="13"/>
      <c r="G890" s="13"/>
      <c r="H890" s="8"/>
      <c r="I890" s="13"/>
      <c r="J890" s="9">
        <v>1</v>
      </c>
      <c r="K890" s="13" t="s">
        <v>4640</v>
      </c>
      <c r="L890" s="13"/>
      <c r="M890" s="8">
        <v>869</v>
      </c>
    </row>
    <row r="891" spans="1:14" ht="45" x14ac:dyDescent="0.2">
      <c r="A891" s="54" t="s">
        <v>2735</v>
      </c>
      <c r="B891" s="6" t="s">
        <v>5547</v>
      </c>
      <c r="C891" s="6" t="s">
        <v>20</v>
      </c>
      <c r="D891" s="6" t="s">
        <v>20</v>
      </c>
      <c r="E891" s="6" t="s">
        <v>20</v>
      </c>
      <c r="F891" s="6" t="s">
        <v>5489</v>
      </c>
      <c r="G891" s="54" t="s">
        <v>20</v>
      </c>
      <c r="H891" s="6"/>
      <c r="I891" s="54"/>
      <c r="J891" s="7"/>
      <c r="K891" s="20" t="s">
        <v>7952</v>
      </c>
      <c r="L891" s="22" t="s">
        <v>7918</v>
      </c>
      <c r="M891" s="8">
        <v>870</v>
      </c>
    </row>
    <row r="892" spans="1:14" x14ac:dyDescent="0.2">
      <c r="A892" s="13"/>
      <c r="B892" s="13"/>
      <c r="C892" s="13"/>
      <c r="D892" s="13"/>
      <c r="E892" s="13"/>
      <c r="F892" s="13"/>
      <c r="G892" s="13"/>
      <c r="H892" s="8"/>
      <c r="I892" s="13"/>
      <c r="J892" s="9">
        <v>0</v>
      </c>
      <c r="K892" s="13" t="s">
        <v>4639</v>
      </c>
      <c r="L892" s="13"/>
      <c r="M892" s="8">
        <v>871</v>
      </c>
    </row>
    <row r="893" spans="1:14" x14ac:dyDescent="0.2">
      <c r="A893" s="13"/>
      <c r="B893" s="13"/>
      <c r="C893" s="13"/>
      <c r="D893" s="13"/>
      <c r="E893" s="13"/>
      <c r="F893" s="13"/>
      <c r="G893" s="13"/>
      <c r="H893" s="8"/>
      <c r="I893" s="13"/>
      <c r="J893" s="9">
        <v>1</v>
      </c>
      <c r="K893" s="13" t="s">
        <v>4640</v>
      </c>
      <c r="L893" s="13"/>
      <c r="M893" s="8">
        <v>872</v>
      </c>
    </row>
    <row r="894" spans="1:14" ht="45" x14ac:dyDescent="0.2">
      <c r="A894" s="54" t="s">
        <v>1659</v>
      </c>
      <c r="B894" s="6" t="s">
        <v>5554</v>
      </c>
      <c r="C894" s="6" t="s">
        <v>6809</v>
      </c>
      <c r="D894" s="6" t="s">
        <v>7953</v>
      </c>
      <c r="E894" s="6" t="s">
        <v>6664</v>
      </c>
      <c r="F894" s="6" t="s">
        <v>7954</v>
      </c>
      <c r="G894" s="6" t="s">
        <v>20</v>
      </c>
      <c r="H894" s="6" t="s">
        <v>2843</v>
      </c>
      <c r="I894" s="54"/>
      <c r="J894" s="7"/>
      <c r="K894" s="54" t="s">
        <v>7249</v>
      </c>
      <c r="L894" s="22"/>
      <c r="M894" s="8">
        <v>873</v>
      </c>
      <c r="N894" s="17" t="s">
        <v>1650</v>
      </c>
    </row>
    <row r="895" spans="1:14" x14ac:dyDescent="0.2">
      <c r="A895" s="13" t="s">
        <v>4537</v>
      </c>
      <c r="B895" s="8"/>
      <c r="C895" s="8"/>
      <c r="D895" s="8"/>
      <c r="E895" s="8"/>
      <c r="F895" s="8"/>
      <c r="G895" s="8"/>
      <c r="H895" s="8"/>
      <c r="I895" s="13"/>
      <c r="J895" s="9">
        <v>1</v>
      </c>
      <c r="K895" s="13" t="s">
        <v>4506</v>
      </c>
      <c r="L895" s="22"/>
      <c r="M895" s="8">
        <v>874</v>
      </c>
    </row>
    <row r="896" spans="1:14" x14ac:dyDescent="0.2">
      <c r="A896" s="13" t="s">
        <v>4537</v>
      </c>
      <c r="B896" s="8"/>
      <c r="C896" s="8"/>
      <c r="D896" s="8"/>
      <c r="E896" s="8"/>
      <c r="F896" s="8"/>
      <c r="G896" s="8"/>
      <c r="H896" s="8"/>
      <c r="I896" s="13"/>
      <c r="J896" s="9">
        <v>0</v>
      </c>
      <c r="K896" s="13" t="s">
        <v>4507</v>
      </c>
      <c r="L896" s="22"/>
      <c r="M896" s="8">
        <v>875</v>
      </c>
    </row>
    <row r="897" spans="1:13" ht="30" x14ac:dyDescent="0.2">
      <c r="A897" s="54" t="s">
        <v>1742</v>
      </c>
      <c r="B897" s="6" t="s">
        <v>5561</v>
      </c>
      <c r="C897" s="6" t="s">
        <v>6813</v>
      </c>
      <c r="D897" s="6" t="s">
        <v>5367</v>
      </c>
      <c r="E897" s="6" t="s">
        <v>6953</v>
      </c>
      <c r="F897" s="6" t="s">
        <v>7955</v>
      </c>
      <c r="G897" s="6" t="s">
        <v>20</v>
      </c>
      <c r="H897" s="6" t="s">
        <v>2843</v>
      </c>
      <c r="I897" s="54"/>
      <c r="J897" s="7"/>
      <c r="K897" s="54" t="s">
        <v>7250</v>
      </c>
      <c r="L897" s="22"/>
      <c r="M897" s="8">
        <v>876</v>
      </c>
    </row>
    <row r="898" spans="1:13" x14ac:dyDescent="0.2">
      <c r="A898" s="13" t="s">
        <v>4537</v>
      </c>
      <c r="B898" s="8"/>
      <c r="C898" s="8"/>
      <c r="D898" s="8"/>
      <c r="E898" s="8"/>
      <c r="F898" s="8"/>
      <c r="G898" s="8"/>
      <c r="H898" s="8"/>
      <c r="I898" s="13"/>
      <c r="J898" s="9">
        <v>1</v>
      </c>
      <c r="K898" s="13" t="s">
        <v>4506</v>
      </c>
      <c r="L898" s="22"/>
      <c r="M898" s="8">
        <v>877</v>
      </c>
    </row>
    <row r="899" spans="1:13" x14ac:dyDescent="0.2">
      <c r="A899" s="13" t="s">
        <v>4537</v>
      </c>
      <c r="B899" s="8"/>
      <c r="C899" s="8"/>
      <c r="D899" s="8"/>
      <c r="E899" s="8"/>
      <c r="F899" s="8"/>
      <c r="G899" s="8"/>
      <c r="H899" s="8"/>
      <c r="I899" s="13"/>
      <c r="J899" s="9">
        <v>0</v>
      </c>
      <c r="K899" s="13" t="s">
        <v>4507</v>
      </c>
      <c r="L899" s="22"/>
      <c r="M899" s="8">
        <v>878</v>
      </c>
    </row>
    <row r="900" spans="1:13" ht="30" x14ac:dyDescent="0.2">
      <c r="A900" s="54" t="s">
        <v>1745</v>
      </c>
      <c r="B900" s="6" t="s">
        <v>5567</v>
      </c>
      <c r="C900" s="6" t="s">
        <v>20</v>
      </c>
      <c r="D900" s="6" t="s">
        <v>20</v>
      </c>
      <c r="E900" s="6" t="s">
        <v>6692</v>
      </c>
      <c r="F900" s="6" t="s">
        <v>7956</v>
      </c>
      <c r="G900" s="6" t="s">
        <v>20</v>
      </c>
      <c r="H900" s="6"/>
      <c r="I900" s="54"/>
      <c r="J900" s="7"/>
      <c r="K900" s="54" t="s">
        <v>1743</v>
      </c>
      <c r="L900" s="22"/>
      <c r="M900" s="8">
        <v>879</v>
      </c>
    </row>
    <row r="901" spans="1:13" x14ac:dyDescent="0.2">
      <c r="A901" s="13" t="s">
        <v>4537</v>
      </c>
      <c r="B901" s="8"/>
      <c r="C901" s="8"/>
      <c r="D901" s="8"/>
      <c r="E901" s="8"/>
      <c r="F901" s="8"/>
      <c r="G901" s="8"/>
      <c r="H901" s="8"/>
      <c r="I901" s="13"/>
      <c r="J901" s="9">
        <v>1</v>
      </c>
      <c r="K901" s="13" t="s">
        <v>4506</v>
      </c>
      <c r="L901" s="22"/>
      <c r="M901" s="8">
        <v>880</v>
      </c>
    </row>
    <row r="902" spans="1:13" x14ac:dyDescent="0.2">
      <c r="A902" s="13" t="s">
        <v>4537</v>
      </c>
      <c r="B902" s="8"/>
      <c r="C902" s="8"/>
      <c r="D902" s="8"/>
      <c r="E902" s="8"/>
      <c r="F902" s="8"/>
      <c r="G902" s="8"/>
      <c r="H902" s="8"/>
      <c r="I902" s="13"/>
      <c r="J902" s="9">
        <v>0</v>
      </c>
      <c r="K902" s="13" t="s">
        <v>4507</v>
      </c>
      <c r="L902" s="22"/>
      <c r="M902" s="8">
        <v>881</v>
      </c>
    </row>
    <row r="903" spans="1:13" ht="30" x14ac:dyDescent="0.2">
      <c r="A903" s="54" t="s">
        <v>1748</v>
      </c>
      <c r="B903" s="6" t="s">
        <v>5570</v>
      </c>
      <c r="C903" s="6" t="s">
        <v>20</v>
      </c>
      <c r="D903" s="6" t="s">
        <v>20</v>
      </c>
      <c r="E903" s="6" t="s">
        <v>6696</v>
      </c>
      <c r="F903" s="6" t="s">
        <v>7957</v>
      </c>
      <c r="G903" s="6" t="s">
        <v>20</v>
      </c>
      <c r="H903" s="6"/>
      <c r="I903" s="54"/>
      <c r="J903" s="7"/>
      <c r="K903" s="54" t="s">
        <v>1746</v>
      </c>
      <c r="L903" s="22"/>
      <c r="M903" s="8">
        <v>882</v>
      </c>
    </row>
    <row r="904" spans="1:13" x14ac:dyDescent="0.2">
      <c r="A904" s="13" t="s">
        <v>4537</v>
      </c>
      <c r="B904" s="8"/>
      <c r="C904" s="8"/>
      <c r="D904" s="8"/>
      <c r="E904" s="8"/>
      <c r="F904" s="8"/>
      <c r="G904" s="8"/>
      <c r="H904" s="8"/>
      <c r="I904" s="13"/>
      <c r="J904" s="9">
        <v>1</v>
      </c>
      <c r="K904" s="13" t="s">
        <v>5042</v>
      </c>
      <c r="L904" s="22"/>
      <c r="M904" s="8">
        <v>883</v>
      </c>
    </row>
    <row r="905" spans="1:13" x14ac:dyDescent="0.2">
      <c r="A905" s="13" t="s">
        <v>4537</v>
      </c>
      <c r="B905" s="8"/>
      <c r="C905" s="8"/>
      <c r="D905" s="8"/>
      <c r="E905" s="8"/>
      <c r="F905" s="8"/>
      <c r="G905" s="8"/>
      <c r="H905" s="8"/>
      <c r="I905" s="13"/>
      <c r="J905" s="9">
        <v>2</v>
      </c>
      <c r="K905" s="13" t="s">
        <v>5043</v>
      </c>
      <c r="L905" s="22"/>
      <c r="M905" s="8">
        <v>884</v>
      </c>
    </row>
    <row r="906" spans="1:13" x14ac:dyDescent="0.2">
      <c r="A906" s="13" t="s">
        <v>4537</v>
      </c>
      <c r="B906" s="8"/>
      <c r="C906" s="8"/>
      <c r="D906" s="8"/>
      <c r="E906" s="8"/>
      <c r="F906" s="8"/>
      <c r="G906" s="8"/>
      <c r="H906" s="8"/>
      <c r="I906" s="13"/>
      <c r="J906" s="9">
        <v>3</v>
      </c>
      <c r="K906" s="13" t="s">
        <v>7805</v>
      </c>
      <c r="L906" s="22"/>
      <c r="M906" s="8">
        <v>885</v>
      </c>
    </row>
    <row r="907" spans="1:13" x14ac:dyDescent="0.2">
      <c r="A907" s="13" t="s">
        <v>4537</v>
      </c>
      <c r="B907" s="8"/>
      <c r="C907" s="8"/>
      <c r="D907" s="8"/>
      <c r="E907" s="8"/>
      <c r="F907" s="8"/>
      <c r="G907" s="8"/>
      <c r="H907" s="8"/>
      <c r="I907" s="13"/>
      <c r="J907" s="9">
        <v>4</v>
      </c>
      <c r="K907" s="13" t="s">
        <v>7930</v>
      </c>
      <c r="L907" s="22"/>
      <c r="M907" s="8">
        <v>886</v>
      </c>
    </row>
    <row r="908" spans="1:13" x14ac:dyDescent="0.2">
      <c r="A908" s="13" t="s">
        <v>4537</v>
      </c>
      <c r="B908" s="8"/>
      <c r="C908" s="8"/>
      <c r="D908" s="8"/>
      <c r="E908" s="8"/>
      <c r="F908" s="8"/>
      <c r="G908" s="8"/>
      <c r="H908" s="8"/>
      <c r="I908" s="13"/>
      <c r="J908" s="9">
        <v>5</v>
      </c>
      <c r="K908" s="13" t="s">
        <v>5497</v>
      </c>
      <c r="L908" s="22"/>
      <c r="M908" s="8">
        <v>887</v>
      </c>
    </row>
    <row r="909" spans="1:13" x14ac:dyDescent="0.2">
      <c r="A909" s="54" t="s">
        <v>1751</v>
      </c>
      <c r="B909" s="6" t="s">
        <v>5573</v>
      </c>
      <c r="C909" s="6" t="s">
        <v>20</v>
      </c>
      <c r="D909" s="6" t="s">
        <v>20</v>
      </c>
      <c r="E909" s="6" t="s">
        <v>20</v>
      </c>
      <c r="F909" s="6" t="s">
        <v>20</v>
      </c>
      <c r="G909" s="6" t="s">
        <v>6821</v>
      </c>
      <c r="H909" s="6"/>
      <c r="I909" s="54"/>
      <c r="J909" s="7"/>
      <c r="K909" s="54" t="s">
        <v>1750</v>
      </c>
      <c r="L909" s="22"/>
      <c r="M909" s="8">
        <v>888</v>
      </c>
    </row>
    <row r="910" spans="1:13" x14ac:dyDescent="0.2">
      <c r="A910" s="13" t="s">
        <v>4537</v>
      </c>
      <c r="B910" s="8"/>
      <c r="C910" s="8"/>
      <c r="D910" s="8"/>
      <c r="E910" s="8"/>
      <c r="F910" s="8"/>
      <c r="G910" s="8"/>
      <c r="H910" s="8"/>
      <c r="I910" s="13"/>
      <c r="J910" s="9">
        <v>1</v>
      </c>
      <c r="K910" s="13" t="s">
        <v>4506</v>
      </c>
      <c r="L910" s="22"/>
      <c r="M910" s="8">
        <v>889</v>
      </c>
    </row>
    <row r="911" spans="1:13" x14ac:dyDescent="0.2">
      <c r="A911" s="13" t="s">
        <v>4537</v>
      </c>
      <c r="B911" s="8"/>
      <c r="C911" s="8"/>
      <c r="D911" s="8"/>
      <c r="E911" s="8"/>
      <c r="F911" s="8"/>
      <c r="G911" s="8"/>
      <c r="H911" s="8"/>
      <c r="I911" s="13"/>
      <c r="J911" s="9">
        <v>0</v>
      </c>
      <c r="K911" s="13" t="s">
        <v>4507</v>
      </c>
      <c r="L911" s="22"/>
      <c r="M911" s="8">
        <v>890</v>
      </c>
    </row>
    <row r="912" spans="1:13" x14ac:dyDescent="0.2">
      <c r="A912" s="54" t="s">
        <v>1754</v>
      </c>
      <c r="B912" s="6" t="s">
        <v>5580</v>
      </c>
      <c r="C912" s="6" t="s">
        <v>20</v>
      </c>
      <c r="D912" s="6" t="s">
        <v>20</v>
      </c>
      <c r="E912" s="6" t="s">
        <v>20</v>
      </c>
      <c r="F912" s="6" t="s">
        <v>20</v>
      </c>
      <c r="G912" s="6" t="s">
        <v>7267</v>
      </c>
      <c r="H912" s="6"/>
      <c r="I912" s="54"/>
      <c r="J912" s="7"/>
      <c r="K912" s="54" t="s">
        <v>1752</v>
      </c>
      <c r="L912" s="22"/>
      <c r="M912" s="8">
        <v>891</v>
      </c>
    </row>
    <row r="913" spans="1:13" x14ac:dyDescent="0.2">
      <c r="A913" s="13" t="s">
        <v>4537</v>
      </c>
      <c r="B913" s="8"/>
      <c r="C913" s="8"/>
      <c r="D913" s="8"/>
      <c r="E913" s="8"/>
      <c r="F913" s="8"/>
      <c r="G913" s="8"/>
      <c r="H913" s="8"/>
      <c r="I913" s="13"/>
      <c r="J913" s="9">
        <v>1</v>
      </c>
      <c r="K913" s="13" t="s">
        <v>4506</v>
      </c>
      <c r="L913" s="22"/>
      <c r="M913" s="8">
        <v>892</v>
      </c>
    </row>
    <row r="914" spans="1:13" x14ac:dyDescent="0.2">
      <c r="A914" s="13" t="s">
        <v>4537</v>
      </c>
      <c r="B914" s="8"/>
      <c r="C914" s="8"/>
      <c r="D914" s="8"/>
      <c r="E914" s="8"/>
      <c r="F914" s="8"/>
      <c r="G914" s="8"/>
      <c r="H914" s="8"/>
      <c r="I914" s="13"/>
      <c r="J914" s="9">
        <v>0</v>
      </c>
      <c r="K914" s="13" t="s">
        <v>4507</v>
      </c>
      <c r="L914" s="22"/>
      <c r="M914" s="8">
        <v>893</v>
      </c>
    </row>
    <row r="915" spans="1:13" ht="30" x14ac:dyDescent="0.2">
      <c r="A915" s="54" t="s">
        <v>1653</v>
      </c>
      <c r="B915" s="6" t="s">
        <v>5585</v>
      </c>
      <c r="C915" s="6" t="s">
        <v>7254</v>
      </c>
      <c r="D915" s="6" t="s">
        <v>5942</v>
      </c>
      <c r="E915" s="6" t="s">
        <v>7958</v>
      </c>
      <c r="F915" s="6" t="s">
        <v>7959</v>
      </c>
      <c r="G915" s="6"/>
      <c r="H915" s="6" t="s">
        <v>2843</v>
      </c>
      <c r="I915" s="54"/>
      <c r="J915" s="7"/>
      <c r="K915" s="108" t="s">
        <v>1649</v>
      </c>
      <c r="L915" s="22" t="s">
        <v>7960</v>
      </c>
      <c r="M915" s="8">
        <v>894</v>
      </c>
    </row>
    <row r="916" spans="1:13" x14ac:dyDescent="0.2">
      <c r="A916" s="13"/>
      <c r="B916" s="8"/>
      <c r="C916" s="8"/>
      <c r="D916" s="8"/>
      <c r="E916" s="8"/>
      <c r="F916" s="8"/>
      <c r="G916" s="8"/>
      <c r="H916" s="8"/>
      <c r="I916" s="13"/>
      <c r="J916" s="9">
        <v>1</v>
      </c>
      <c r="K916" s="13" t="s">
        <v>5625</v>
      </c>
      <c r="L916" s="22"/>
      <c r="M916" s="8">
        <v>895</v>
      </c>
    </row>
    <row r="917" spans="1:13" x14ac:dyDescent="0.2">
      <c r="A917" s="13"/>
      <c r="B917" s="8"/>
      <c r="C917" s="8"/>
      <c r="D917" s="8"/>
      <c r="E917" s="8"/>
      <c r="F917" s="8"/>
      <c r="G917" s="8"/>
      <c r="H917" s="8"/>
      <c r="I917" s="13"/>
      <c r="J917" s="9">
        <v>2</v>
      </c>
      <c r="K917" s="13" t="s">
        <v>5626</v>
      </c>
      <c r="L917" s="22"/>
      <c r="M917" s="8">
        <v>896</v>
      </c>
    </row>
    <row r="918" spans="1:13" x14ac:dyDescent="0.2">
      <c r="A918" s="13"/>
      <c r="B918" s="8"/>
      <c r="C918" s="8"/>
      <c r="D918" s="8"/>
      <c r="E918" s="8"/>
      <c r="F918" s="8"/>
      <c r="G918" s="8"/>
      <c r="H918" s="8"/>
      <c r="I918" s="13"/>
      <c r="J918" s="9">
        <v>3</v>
      </c>
      <c r="K918" s="13" t="s">
        <v>5627</v>
      </c>
      <c r="L918" s="22"/>
      <c r="M918" s="8">
        <v>897</v>
      </c>
    </row>
    <row r="919" spans="1:13" x14ac:dyDescent="0.2">
      <c r="A919" s="13"/>
      <c r="B919" s="8"/>
      <c r="C919" s="8"/>
      <c r="D919" s="8"/>
      <c r="E919" s="8"/>
      <c r="F919" s="8"/>
      <c r="G919" s="8"/>
      <c r="H919" s="8"/>
      <c r="I919" s="13"/>
      <c r="J919" s="9">
        <v>4</v>
      </c>
      <c r="K919" s="13" t="s">
        <v>5628</v>
      </c>
      <c r="L919" s="22"/>
      <c r="M919" s="8">
        <v>898</v>
      </c>
    </row>
    <row r="920" spans="1:13" ht="30" x14ac:dyDescent="0.2">
      <c r="A920" s="54" t="s">
        <v>1656</v>
      </c>
      <c r="B920" s="6" t="s">
        <v>5590</v>
      </c>
      <c r="C920" s="6" t="s">
        <v>7256</v>
      </c>
      <c r="D920" s="6" t="s">
        <v>5946</v>
      </c>
      <c r="E920" s="6" t="s">
        <v>7961</v>
      </c>
      <c r="F920" s="6" t="s">
        <v>7962</v>
      </c>
      <c r="G920" s="6" t="s">
        <v>20</v>
      </c>
      <c r="H920" s="6" t="s">
        <v>2843</v>
      </c>
      <c r="I920" s="54"/>
      <c r="J920" s="7"/>
      <c r="K920" s="108" t="s">
        <v>1654</v>
      </c>
      <c r="L920" s="22" t="s">
        <v>7960</v>
      </c>
      <c r="M920" s="8">
        <v>899</v>
      </c>
    </row>
    <row r="921" spans="1:13" x14ac:dyDescent="0.2">
      <c r="A921" s="13"/>
      <c r="B921" s="8"/>
      <c r="C921" s="8"/>
      <c r="D921" s="8"/>
      <c r="E921" s="8"/>
      <c r="F921" s="8"/>
      <c r="G921" s="8"/>
      <c r="H921" s="8"/>
      <c r="I921" s="13"/>
      <c r="J921" s="9">
        <v>1</v>
      </c>
      <c r="K921" s="13" t="s">
        <v>5625</v>
      </c>
      <c r="L921" s="22"/>
      <c r="M921" s="8">
        <v>900</v>
      </c>
    </row>
    <row r="922" spans="1:13" x14ac:dyDescent="0.2">
      <c r="A922" s="13"/>
      <c r="B922" s="8"/>
      <c r="C922" s="8"/>
      <c r="D922" s="8"/>
      <c r="E922" s="8"/>
      <c r="F922" s="8"/>
      <c r="G922" s="8"/>
      <c r="H922" s="8"/>
      <c r="I922" s="13"/>
      <c r="J922" s="9">
        <v>2</v>
      </c>
      <c r="K922" s="13" t="s">
        <v>5626</v>
      </c>
      <c r="L922" s="22"/>
      <c r="M922" s="8">
        <v>901</v>
      </c>
    </row>
    <row r="923" spans="1:13" x14ac:dyDescent="0.2">
      <c r="A923" s="13"/>
      <c r="B923" s="8"/>
      <c r="C923" s="8"/>
      <c r="D923" s="8"/>
      <c r="E923" s="8"/>
      <c r="F923" s="8"/>
      <c r="G923" s="8"/>
      <c r="H923" s="8"/>
      <c r="I923" s="13"/>
      <c r="J923" s="9">
        <v>3</v>
      </c>
      <c r="K923" s="13" t="s">
        <v>5627</v>
      </c>
      <c r="L923" s="22"/>
      <c r="M923" s="8">
        <v>902</v>
      </c>
    </row>
    <row r="924" spans="1:13" x14ac:dyDescent="0.2">
      <c r="A924" s="13"/>
      <c r="B924" s="8"/>
      <c r="C924" s="8"/>
      <c r="D924" s="8"/>
      <c r="E924" s="8"/>
      <c r="F924" s="8"/>
      <c r="G924" s="8"/>
      <c r="H924" s="8"/>
      <c r="I924" s="13"/>
      <c r="J924" s="9">
        <v>4</v>
      </c>
      <c r="K924" s="13" t="s">
        <v>5628</v>
      </c>
      <c r="L924" s="22"/>
      <c r="M924" s="8">
        <v>903</v>
      </c>
    </row>
    <row r="925" spans="1:13" ht="30" x14ac:dyDescent="0.2">
      <c r="A925" s="54" t="s">
        <v>1684</v>
      </c>
      <c r="B925" s="6" t="s">
        <v>5594</v>
      </c>
      <c r="C925" s="6" t="s">
        <v>20</v>
      </c>
      <c r="D925" s="6" t="s">
        <v>20</v>
      </c>
      <c r="E925" s="6" t="s">
        <v>6698</v>
      </c>
      <c r="F925" s="6" t="s">
        <v>7963</v>
      </c>
      <c r="G925" s="6" t="s">
        <v>6457</v>
      </c>
      <c r="H925" s="6"/>
      <c r="I925" s="54"/>
      <c r="J925" s="7"/>
      <c r="K925" s="54" t="s">
        <v>1682</v>
      </c>
      <c r="L925" s="22"/>
      <c r="M925" s="8">
        <v>904</v>
      </c>
    </row>
    <row r="926" spans="1:13" x14ac:dyDescent="0.2">
      <c r="A926" s="13" t="s">
        <v>4537</v>
      </c>
      <c r="B926" s="8"/>
      <c r="C926" s="8"/>
      <c r="D926" s="8"/>
      <c r="E926" s="8"/>
      <c r="F926" s="8"/>
      <c r="G926" s="8"/>
      <c r="H926" s="8"/>
      <c r="I926" s="13"/>
      <c r="J926" s="9">
        <v>1</v>
      </c>
      <c r="K926" s="13" t="s">
        <v>5639</v>
      </c>
      <c r="L926" s="22"/>
      <c r="M926" s="8">
        <v>905</v>
      </c>
    </row>
    <row r="927" spans="1:13" x14ac:dyDescent="0.2">
      <c r="A927" s="13" t="s">
        <v>4537</v>
      </c>
      <c r="B927" s="8"/>
      <c r="C927" s="8"/>
      <c r="D927" s="8"/>
      <c r="E927" s="8"/>
      <c r="F927" s="8"/>
      <c r="G927" s="8"/>
      <c r="H927" s="8"/>
      <c r="I927" s="13"/>
      <c r="J927" s="9">
        <v>2</v>
      </c>
      <c r="K927" s="13" t="s">
        <v>4640</v>
      </c>
      <c r="L927" s="22"/>
      <c r="M927" s="8">
        <v>906</v>
      </c>
    </row>
    <row r="928" spans="1:13" x14ac:dyDescent="0.2">
      <c r="A928" s="13" t="s">
        <v>4537</v>
      </c>
      <c r="B928" s="8"/>
      <c r="C928" s="8"/>
      <c r="D928" s="8"/>
      <c r="E928" s="8"/>
      <c r="F928" s="8"/>
      <c r="G928" s="8"/>
      <c r="H928" s="8"/>
      <c r="I928" s="13"/>
      <c r="J928" s="9">
        <v>3</v>
      </c>
      <c r="K928" s="13" t="s">
        <v>4925</v>
      </c>
      <c r="L928" s="22"/>
      <c r="M928" s="8">
        <v>907</v>
      </c>
    </row>
    <row r="929" spans="1:14" x14ac:dyDescent="0.2">
      <c r="A929" s="13" t="s">
        <v>4537</v>
      </c>
      <c r="B929" s="8"/>
      <c r="C929" s="8"/>
      <c r="D929" s="8"/>
      <c r="E929" s="8"/>
      <c r="F929" s="8"/>
      <c r="G929" s="8"/>
      <c r="H929" s="8"/>
      <c r="I929" s="13"/>
      <c r="J929" s="9">
        <v>4</v>
      </c>
      <c r="K929" s="13" t="s">
        <v>5387</v>
      </c>
      <c r="L929" s="22"/>
      <c r="M929" s="8">
        <v>908</v>
      </c>
    </row>
    <row r="930" spans="1:14" ht="45" x14ac:dyDescent="0.2">
      <c r="A930" s="10" t="s">
        <v>1663</v>
      </c>
      <c r="B930" s="6" t="s">
        <v>5597</v>
      </c>
      <c r="C930" s="123" t="s">
        <v>20</v>
      </c>
      <c r="D930" s="123" t="s">
        <v>20</v>
      </c>
      <c r="E930" s="123" t="s">
        <v>6769</v>
      </c>
      <c r="F930" s="123" t="s">
        <v>6146</v>
      </c>
      <c r="G930" s="123" t="s">
        <v>20</v>
      </c>
      <c r="H930" s="54"/>
      <c r="I930" s="10"/>
      <c r="J930" s="123"/>
      <c r="K930" s="21" t="s">
        <v>7964</v>
      </c>
      <c r="L930" s="19" t="s">
        <v>7965</v>
      </c>
      <c r="M930" s="8">
        <v>909</v>
      </c>
    </row>
    <row r="931" spans="1:14" x14ac:dyDescent="0.2">
      <c r="A931" s="11"/>
      <c r="B931" s="124"/>
      <c r="C931" s="124"/>
      <c r="D931" s="124"/>
      <c r="E931" s="124"/>
      <c r="F931" s="124"/>
      <c r="G931" s="124"/>
      <c r="H931" s="13"/>
      <c r="I931" s="11"/>
      <c r="J931" s="9">
        <v>1</v>
      </c>
      <c r="K931" s="13" t="s">
        <v>4506</v>
      </c>
      <c r="L931" s="19"/>
      <c r="M931" s="8">
        <v>910</v>
      </c>
    </row>
    <row r="932" spans="1:14" x14ac:dyDescent="0.2">
      <c r="A932" s="11"/>
      <c r="B932" s="124"/>
      <c r="C932" s="124"/>
      <c r="D932" s="124"/>
      <c r="E932" s="124"/>
      <c r="F932" s="124"/>
      <c r="G932" s="124"/>
      <c r="H932" s="13"/>
      <c r="I932" s="11"/>
      <c r="J932" s="9">
        <v>2</v>
      </c>
      <c r="K932" s="13" t="s">
        <v>4507</v>
      </c>
      <c r="L932" s="19"/>
      <c r="M932" s="8">
        <v>911</v>
      </c>
    </row>
    <row r="933" spans="1:14" x14ac:dyDescent="0.2">
      <c r="A933" s="13" t="s">
        <v>4537</v>
      </c>
      <c r="B933" s="8"/>
      <c r="C933" s="8"/>
      <c r="D933" s="8"/>
      <c r="E933" s="8"/>
      <c r="F933" s="8"/>
      <c r="G933" s="8"/>
      <c r="H933" s="8"/>
      <c r="I933" s="13"/>
      <c r="J933" s="9">
        <v>3</v>
      </c>
      <c r="K933" s="13" t="s">
        <v>4708</v>
      </c>
      <c r="L933" s="22"/>
      <c r="M933" s="8">
        <v>912</v>
      </c>
    </row>
    <row r="934" spans="1:14" x14ac:dyDescent="0.2">
      <c r="A934" s="54" t="s">
        <v>2289</v>
      </c>
      <c r="B934" s="6" t="s">
        <v>5603</v>
      </c>
      <c r="C934" s="6" t="s">
        <v>20</v>
      </c>
      <c r="D934" s="6" t="s">
        <v>20</v>
      </c>
      <c r="E934" s="6" t="s">
        <v>6734</v>
      </c>
      <c r="F934" s="6" t="s">
        <v>4805</v>
      </c>
      <c r="G934" s="6" t="s">
        <v>7566</v>
      </c>
      <c r="H934" s="6"/>
      <c r="I934" s="54"/>
      <c r="J934" s="7"/>
      <c r="K934" s="23" t="s">
        <v>2286</v>
      </c>
      <c r="L934" s="22" t="s">
        <v>7966</v>
      </c>
      <c r="M934" s="8">
        <v>913</v>
      </c>
      <c r="N934" s="17" t="s">
        <v>2287</v>
      </c>
    </row>
    <row r="935" spans="1:14" x14ac:dyDescent="0.2">
      <c r="A935" s="13"/>
      <c r="B935" s="8"/>
      <c r="C935" s="8"/>
      <c r="D935" s="8"/>
      <c r="E935" s="8"/>
      <c r="F935" s="8"/>
      <c r="G935" s="8"/>
      <c r="H935" s="8"/>
      <c r="I935" s="13"/>
      <c r="J935" s="9">
        <v>1</v>
      </c>
      <c r="K935" s="22" t="s">
        <v>5814</v>
      </c>
      <c r="L935" s="22"/>
      <c r="M935" s="8">
        <v>914</v>
      </c>
    </row>
    <row r="936" spans="1:14" x14ac:dyDescent="0.2">
      <c r="A936" s="13"/>
      <c r="B936" s="8"/>
      <c r="C936" s="8"/>
      <c r="D936" s="8"/>
      <c r="E936" s="8"/>
      <c r="F936" s="8"/>
      <c r="G936" s="8"/>
      <c r="H936" s="8"/>
      <c r="I936" s="13"/>
      <c r="J936" s="9">
        <v>2</v>
      </c>
      <c r="K936" s="22" t="s">
        <v>5815</v>
      </c>
      <c r="L936" s="22"/>
      <c r="M936" s="8">
        <v>915</v>
      </c>
    </row>
    <row r="937" spans="1:14" x14ac:dyDescent="0.2">
      <c r="A937" s="13"/>
      <c r="B937" s="8"/>
      <c r="C937" s="8"/>
      <c r="D937" s="8"/>
      <c r="E937" s="8"/>
      <c r="F937" s="8"/>
      <c r="G937" s="8"/>
      <c r="H937" s="8"/>
      <c r="I937" s="13"/>
      <c r="J937" s="9">
        <v>3</v>
      </c>
      <c r="K937" s="22" t="s">
        <v>5816</v>
      </c>
      <c r="L937" s="22"/>
      <c r="M937" s="8">
        <v>916</v>
      </c>
    </row>
    <row r="938" spans="1:14" x14ac:dyDescent="0.2">
      <c r="A938" s="13"/>
      <c r="B938" s="8"/>
      <c r="C938" s="8"/>
      <c r="D938" s="8"/>
      <c r="E938" s="8"/>
      <c r="F938" s="8"/>
      <c r="G938" s="8"/>
      <c r="H938" s="8"/>
      <c r="I938" s="13"/>
      <c r="J938" s="9">
        <v>4</v>
      </c>
      <c r="K938" s="22" t="s">
        <v>5817</v>
      </c>
      <c r="L938" s="22"/>
      <c r="M938" s="8">
        <v>917</v>
      </c>
    </row>
    <row r="939" spans="1:14" ht="30" x14ac:dyDescent="0.2">
      <c r="A939" s="54" t="s">
        <v>2292</v>
      </c>
      <c r="B939" s="6" t="s">
        <v>5608</v>
      </c>
      <c r="C939" s="6" t="s">
        <v>20</v>
      </c>
      <c r="D939" s="6" t="s">
        <v>20</v>
      </c>
      <c r="E939" s="6" t="s">
        <v>6736</v>
      </c>
      <c r="F939" s="6" t="s">
        <v>4817</v>
      </c>
      <c r="G939" s="6" t="s">
        <v>7567</v>
      </c>
      <c r="H939" s="6"/>
      <c r="I939" s="54"/>
      <c r="J939" s="7"/>
      <c r="K939" s="20" t="s">
        <v>2290</v>
      </c>
      <c r="L939" s="22" t="s">
        <v>7966</v>
      </c>
      <c r="M939" s="8">
        <v>918</v>
      </c>
    </row>
    <row r="940" spans="1:14" x14ac:dyDescent="0.2">
      <c r="A940" s="13"/>
      <c r="B940" s="8"/>
      <c r="C940" s="8"/>
      <c r="D940" s="8"/>
      <c r="E940" s="8"/>
      <c r="F940" s="8"/>
      <c r="G940" s="8"/>
      <c r="H940" s="8"/>
      <c r="I940" s="13"/>
      <c r="J940" s="9">
        <v>1</v>
      </c>
      <c r="K940" s="22" t="s">
        <v>5814</v>
      </c>
      <c r="L940" s="22"/>
      <c r="M940" s="8">
        <v>919</v>
      </c>
    </row>
    <row r="941" spans="1:14" x14ac:dyDescent="0.2">
      <c r="A941" s="13"/>
      <c r="B941" s="8"/>
      <c r="C941" s="8"/>
      <c r="D941" s="8"/>
      <c r="E941" s="8"/>
      <c r="F941" s="8"/>
      <c r="G941" s="8"/>
      <c r="H941" s="8"/>
      <c r="I941" s="13"/>
      <c r="J941" s="9">
        <v>2</v>
      </c>
      <c r="K941" s="22" t="s">
        <v>5815</v>
      </c>
      <c r="L941" s="22"/>
      <c r="M941" s="8">
        <v>920</v>
      </c>
    </row>
    <row r="942" spans="1:14" x14ac:dyDescent="0.2">
      <c r="A942" s="13"/>
      <c r="B942" s="8"/>
      <c r="C942" s="8"/>
      <c r="D942" s="8"/>
      <c r="E942" s="8"/>
      <c r="F942" s="8"/>
      <c r="G942" s="8"/>
      <c r="H942" s="8"/>
      <c r="I942" s="13"/>
      <c r="J942" s="9">
        <v>3</v>
      </c>
      <c r="K942" s="22" t="s">
        <v>5816</v>
      </c>
      <c r="L942" s="22"/>
      <c r="M942" s="8">
        <v>921</v>
      </c>
    </row>
    <row r="943" spans="1:14" x14ac:dyDescent="0.2">
      <c r="A943" s="13"/>
      <c r="B943" s="8"/>
      <c r="C943" s="8"/>
      <c r="D943" s="8"/>
      <c r="E943" s="8"/>
      <c r="F943" s="8"/>
      <c r="G943" s="8"/>
      <c r="H943" s="8"/>
      <c r="I943" s="13"/>
      <c r="J943" s="9">
        <v>4</v>
      </c>
      <c r="K943" s="22" t="s">
        <v>5817</v>
      </c>
      <c r="L943" s="22"/>
      <c r="M943" s="8">
        <v>922</v>
      </c>
    </row>
    <row r="944" spans="1:14" ht="30" x14ac:dyDescent="0.2">
      <c r="A944" s="54" t="s">
        <v>2295</v>
      </c>
      <c r="B944" s="6" t="s">
        <v>5611</v>
      </c>
      <c r="C944" s="6" t="s">
        <v>20</v>
      </c>
      <c r="D944" s="6" t="s">
        <v>20</v>
      </c>
      <c r="E944" s="6" t="s">
        <v>6738</v>
      </c>
      <c r="F944" s="6" t="s">
        <v>7967</v>
      </c>
      <c r="G944" s="6" t="s">
        <v>7569</v>
      </c>
      <c r="H944" s="6"/>
      <c r="I944" s="54"/>
      <c r="J944" s="7"/>
      <c r="K944" s="20" t="s">
        <v>2293</v>
      </c>
      <c r="L944" s="22" t="s">
        <v>7966</v>
      </c>
      <c r="M944" s="8">
        <v>923</v>
      </c>
    </row>
    <row r="945" spans="1:14" x14ac:dyDescent="0.2">
      <c r="A945" s="13"/>
      <c r="B945" s="8"/>
      <c r="C945" s="8"/>
      <c r="D945" s="8"/>
      <c r="E945" s="8"/>
      <c r="F945" s="8"/>
      <c r="G945" s="8"/>
      <c r="H945" s="8"/>
      <c r="I945" s="13"/>
      <c r="J945" s="9">
        <v>1</v>
      </c>
      <c r="K945" s="22" t="s">
        <v>5814</v>
      </c>
      <c r="L945" s="22"/>
      <c r="M945" s="8">
        <v>924</v>
      </c>
    </row>
    <row r="946" spans="1:14" x14ac:dyDescent="0.2">
      <c r="A946" s="13"/>
      <c r="B946" s="8"/>
      <c r="C946" s="8"/>
      <c r="D946" s="8"/>
      <c r="E946" s="8"/>
      <c r="F946" s="8"/>
      <c r="G946" s="8"/>
      <c r="H946" s="8"/>
      <c r="I946" s="13"/>
      <c r="J946" s="9">
        <v>2</v>
      </c>
      <c r="K946" s="22" t="s">
        <v>5815</v>
      </c>
      <c r="L946" s="22"/>
      <c r="M946" s="8">
        <v>925</v>
      </c>
    </row>
    <row r="947" spans="1:14" x14ac:dyDescent="0.2">
      <c r="A947" s="13"/>
      <c r="B947" s="8"/>
      <c r="C947" s="8"/>
      <c r="D947" s="8"/>
      <c r="E947" s="8"/>
      <c r="F947" s="8"/>
      <c r="G947" s="8"/>
      <c r="H947" s="8"/>
      <c r="I947" s="13"/>
      <c r="J947" s="9">
        <v>3</v>
      </c>
      <c r="K947" s="22" t="s">
        <v>5816</v>
      </c>
      <c r="L947" s="22"/>
      <c r="M947" s="8">
        <v>926</v>
      </c>
    </row>
    <row r="948" spans="1:14" x14ac:dyDescent="0.2">
      <c r="A948" s="13"/>
      <c r="B948" s="8"/>
      <c r="C948" s="8"/>
      <c r="D948" s="8"/>
      <c r="E948" s="8"/>
      <c r="F948" s="8"/>
      <c r="G948" s="8"/>
      <c r="H948" s="8"/>
      <c r="I948" s="13"/>
      <c r="J948" s="9">
        <v>4</v>
      </c>
      <c r="K948" s="22" t="s">
        <v>5817</v>
      </c>
      <c r="L948" s="22"/>
      <c r="M948" s="8">
        <v>927</v>
      </c>
    </row>
    <row r="949" spans="1:14" x14ac:dyDescent="0.2">
      <c r="A949" s="54" t="s">
        <v>2301</v>
      </c>
      <c r="B949" s="6" t="s">
        <v>5614</v>
      </c>
      <c r="C949" s="6" t="s">
        <v>20</v>
      </c>
      <c r="D949" s="6" t="s">
        <v>20</v>
      </c>
      <c r="E949" s="6" t="s">
        <v>7968</v>
      </c>
      <c r="F949" s="6" t="s">
        <v>7969</v>
      </c>
      <c r="G949" s="6" t="s">
        <v>7571</v>
      </c>
      <c r="H949" s="6"/>
      <c r="I949" s="54"/>
      <c r="J949" s="7"/>
      <c r="K949" s="23" t="s">
        <v>2299</v>
      </c>
      <c r="L949" s="22" t="s">
        <v>7966</v>
      </c>
      <c r="M949" s="8">
        <v>928</v>
      </c>
    </row>
    <row r="950" spans="1:14" x14ac:dyDescent="0.2">
      <c r="A950" s="13"/>
      <c r="B950" s="8"/>
      <c r="C950" s="8"/>
      <c r="D950" s="8"/>
      <c r="E950" s="8"/>
      <c r="F950" s="8"/>
      <c r="G950" s="8"/>
      <c r="H950" s="8"/>
      <c r="I950" s="13"/>
      <c r="J950" s="9">
        <v>1</v>
      </c>
      <c r="K950" s="22" t="s">
        <v>5814</v>
      </c>
      <c r="L950" s="22"/>
      <c r="M950" s="8">
        <v>929</v>
      </c>
    </row>
    <row r="951" spans="1:14" x14ac:dyDescent="0.2">
      <c r="A951" s="13"/>
      <c r="B951" s="8"/>
      <c r="C951" s="8"/>
      <c r="D951" s="8"/>
      <c r="E951" s="8"/>
      <c r="F951" s="8"/>
      <c r="G951" s="8"/>
      <c r="H951" s="8"/>
      <c r="I951" s="13"/>
      <c r="J951" s="9">
        <v>2</v>
      </c>
      <c r="K951" s="22" t="s">
        <v>5815</v>
      </c>
      <c r="L951" s="22"/>
      <c r="M951" s="8">
        <v>930</v>
      </c>
    </row>
    <row r="952" spans="1:14" x14ac:dyDescent="0.2">
      <c r="A952" s="13"/>
      <c r="B952" s="8"/>
      <c r="C952" s="8"/>
      <c r="D952" s="8"/>
      <c r="E952" s="8"/>
      <c r="F952" s="8"/>
      <c r="G952" s="8"/>
      <c r="H952" s="8"/>
      <c r="I952" s="13"/>
      <c r="J952" s="9">
        <v>3</v>
      </c>
      <c r="K952" s="22" t="s">
        <v>5816</v>
      </c>
      <c r="L952" s="22"/>
      <c r="M952" s="8">
        <v>931</v>
      </c>
    </row>
    <row r="953" spans="1:14" x14ac:dyDescent="0.2">
      <c r="A953" s="13"/>
      <c r="B953" s="8"/>
      <c r="C953" s="8"/>
      <c r="D953" s="8"/>
      <c r="E953" s="8"/>
      <c r="F953" s="8"/>
      <c r="G953" s="8"/>
      <c r="H953" s="8"/>
      <c r="I953" s="13"/>
      <c r="J953" s="9">
        <v>4</v>
      </c>
      <c r="K953" s="22" t="s">
        <v>5817</v>
      </c>
      <c r="L953" s="22"/>
      <c r="M953" s="8">
        <v>932</v>
      </c>
    </row>
    <row r="954" spans="1:14" x14ac:dyDescent="0.2">
      <c r="A954" s="54" t="s">
        <v>2298</v>
      </c>
      <c r="B954" s="6" t="s">
        <v>5617</v>
      </c>
      <c r="C954" s="6" t="s">
        <v>20</v>
      </c>
      <c r="D954" s="6" t="s">
        <v>20</v>
      </c>
      <c r="E954" s="6" t="s">
        <v>7970</v>
      </c>
      <c r="F954" s="6" t="s">
        <v>7971</v>
      </c>
      <c r="G954" s="6" t="s">
        <v>7972</v>
      </c>
      <c r="H954" s="6"/>
      <c r="I954" s="54"/>
      <c r="J954" s="7"/>
      <c r="K954" s="23" t="s">
        <v>2296</v>
      </c>
      <c r="L954" s="13"/>
      <c r="M954" s="8">
        <v>933</v>
      </c>
    </row>
    <row r="955" spans="1:14" x14ac:dyDescent="0.2">
      <c r="A955" s="13"/>
      <c r="B955" s="8"/>
      <c r="C955" s="8"/>
      <c r="D955" s="8"/>
      <c r="E955" s="8"/>
      <c r="F955" s="8"/>
      <c r="G955" s="8"/>
      <c r="H955" s="8"/>
      <c r="I955" s="13"/>
      <c r="J955" s="9">
        <v>1</v>
      </c>
      <c r="K955" s="22" t="s">
        <v>5814</v>
      </c>
      <c r="L955" s="22"/>
      <c r="M955" s="8">
        <v>934</v>
      </c>
    </row>
    <row r="956" spans="1:14" x14ac:dyDescent="0.2">
      <c r="A956" s="13"/>
      <c r="B956" s="8"/>
      <c r="C956" s="8"/>
      <c r="D956" s="8"/>
      <c r="E956" s="8"/>
      <c r="F956" s="8"/>
      <c r="G956" s="8"/>
      <c r="H956" s="8"/>
      <c r="I956" s="13"/>
      <c r="J956" s="9">
        <v>2</v>
      </c>
      <c r="K956" s="22" t="s">
        <v>5815</v>
      </c>
      <c r="L956" s="22"/>
      <c r="M956" s="8">
        <v>935</v>
      </c>
    </row>
    <row r="957" spans="1:14" x14ac:dyDescent="0.2">
      <c r="A957" s="13"/>
      <c r="B957" s="8"/>
      <c r="C957" s="8"/>
      <c r="D957" s="8"/>
      <c r="E957" s="8"/>
      <c r="F957" s="8"/>
      <c r="G957" s="8"/>
      <c r="H957" s="8"/>
      <c r="I957" s="13"/>
      <c r="J957" s="9">
        <v>3</v>
      </c>
      <c r="K957" s="22" t="s">
        <v>5816</v>
      </c>
      <c r="L957" s="22"/>
      <c r="M957" s="8">
        <v>936</v>
      </c>
    </row>
    <row r="958" spans="1:14" x14ac:dyDescent="0.2">
      <c r="A958" s="13"/>
      <c r="B958" s="8"/>
      <c r="C958" s="8"/>
      <c r="D958" s="8"/>
      <c r="E958" s="8"/>
      <c r="F958" s="8"/>
      <c r="G958" s="8"/>
      <c r="H958" s="8"/>
      <c r="I958" s="13"/>
      <c r="J958" s="9">
        <v>4</v>
      </c>
      <c r="K958" s="22" t="s">
        <v>5817</v>
      </c>
      <c r="L958" s="22"/>
      <c r="M958" s="8">
        <v>937</v>
      </c>
    </row>
    <row r="959" spans="1:14" ht="30" x14ac:dyDescent="0.2">
      <c r="A959" s="54" t="s">
        <v>1397</v>
      </c>
      <c r="B959" s="6" t="s">
        <v>5620</v>
      </c>
      <c r="C959" s="6" t="s">
        <v>6672</v>
      </c>
      <c r="D959" s="6" t="s">
        <v>7973</v>
      </c>
      <c r="E959" s="6" t="s">
        <v>20</v>
      </c>
      <c r="F959" s="6" t="s">
        <v>20</v>
      </c>
      <c r="G959" s="6" t="s">
        <v>20</v>
      </c>
      <c r="H959" s="6"/>
      <c r="I959" s="54"/>
      <c r="J959" s="7"/>
      <c r="K959" s="54" t="s">
        <v>1395</v>
      </c>
      <c r="L959" s="22"/>
      <c r="M959" s="8">
        <v>938</v>
      </c>
      <c r="N959" s="17" t="s">
        <v>1391</v>
      </c>
    </row>
    <row r="960" spans="1:14" x14ac:dyDescent="0.2">
      <c r="A960" s="13" t="s">
        <v>4537</v>
      </c>
      <c r="B960" s="8"/>
      <c r="C960" s="8"/>
      <c r="D960" s="8"/>
      <c r="E960" s="8"/>
      <c r="F960" s="8"/>
      <c r="G960" s="8"/>
      <c r="H960" s="8"/>
      <c r="I960" s="13"/>
      <c r="J960" s="9">
        <v>1</v>
      </c>
      <c r="K960" s="13" t="s">
        <v>7572</v>
      </c>
      <c r="L960" s="22"/>
      <c r="M960" s="8">
        <v>939</v>
      </c>
    </row>
    <row r="961" spans="1:14" x14ac:dyDescent="0.2">
      <c r="A961" s="13" t="s">
        <v>4537</v>
      </c>
      <c r="B961" s="8"/>
      <c r="C961" s="8"/>
      <c r="D961" s="8"/>
      <c r="E961" s="8"/>
      <c r="F961" s="8"/>
      <c r="G961" s="8"/>
      <c r="H961" s="8"/>
      <c r="I961" s="13"/>
      <c r="J961" s="9">
        <v>2</v>
      </c>
      <c r="K961" s="13" t="s">
        <v>7573</v>
      </c>
      <c r="L961" s="22"/>
      <c r="M961" s="8">
        <v>940</v>
      </c>
    </row>
    <row r="962" spans="1:14" x14ac:dyDescent="0.2">
      <c r="A962" s="13" t="s">
        <v>4537</v>
      </c>
      <c r="B962" s="8"/>
      <c r="C962" s="8"/>
      <c r="D962" s="8"/>
      <c r="E962" s="8"/>
      <c r="F962" s="8"/>
      <c r="G962" s="8"/>
      <c r="H962" s="8"/>
      <c r="I962" s="13"/>
      <c r="J962" s="9">
        <v>3</v>
      </c>
      <c r="K962" s="13" t="s">
        <v>7574</v>
      </c>
      <c r="L962" s="22"/>
      <c r="M962" s="8">
        <v>941</v>
      </c>
    </row>
    <row r="963" spans="1:14" x14ac:dyDescent="0.2">
      <c r="A963" s="13" t="s">
        <v>4537</v>
      </c>
      <c r="B963" s="8"/>
      <c r="C963" s="8"/>
      <c r="D963" s="8"/>
      <c r="E963" s="8"/>
      <c r="F963" s="8"/>
      <c r="G963" s="8"/>
      <c r="H963" s="8"/>
      <c r="I963" s="13"/>
      <c r="J963" s="9">
        <v>4</v>
      </c>
      <c r="K963" s="13" t="s">
        <v>7575</v>
      </c>
      <c r="L963" s="22"/>
      <c r="M963" s="8">
        <v>942</v>
      </c>
    </row>
    <row r="964" spans="1:14" x14ac:dyDescent="0.2">
      <c r="A964" s="13" t="s">
        <v>4537</v>
      </c>
      <c r="B964" s="8"/>
      <c r="C964" s="8"/>
      <c r="D964" s="8"/>
      <c r="E964" s="8"/>
      <c r="F964" s="8"/>
      <c r="G964" s="8"/>
      <c r="H964" s="8"/>
      <c r="I964" s="13"/>
      <c r="J964" s="9">
        <v>5</v>
      </c>
      <c r="K964" s="13" t="s">
        <v>7576</v>
      </c>
      <c r="L964" s="22"/>
      <c r="M964" s="8">
        <v>943</v>
      </c>
    </row>
    <row r="965" spans="1:14" ht="90" x14ac:dyDescent="0.2">
      <c r="A965" s="54" t="s">
        <v>2255</v>
      </c>
      <c r="B965" s="6" t="s">
        <v>5629</v>
      </c>
      <c r="C965" s="6" t="s">
        <v>6945</v>
      </c>
      <c r="D965" s="6" t="s">
        <v>6056</v>
      </c>
      <c r="E965" s="6" t="s">
        <v>6655</v>
      </c>
      <c r="F965" s="6" t="s">
        <v>7974</v>
      </c>
      <c r="G965" s="6" t="s">
        <v>6815</v>
      </c>
      <c r="H965" s="6" t="s">
        <v>2843</v>
      </c>
      <c r="I965" s="54"/>
      <c r="J965" s="7"/>
      <c r="K965" s="54" t="s">
        <v>7975</v>
      </c>
      <c r="L965" s="22"/>
      <c r="M965" s="8">
        <v>944</v>
      </c>
      <c r="N965" s="17" t="s">
        <v>3556</v>
      </c>
    </row>
    <row r="966" spans="1:14" x14ac:dyDescent="0.2">
      <c r="A966" s="13" t="s">
        <v>4537</v>
      </c>
      <c r="B966" s="8"/>
      <c r="C966" s="8"/>
      <c r="D966" s="8"/>
      <c r="E966" s="8"/>
      <c r="F966" s="8"/>
      <c r="G966" s="8"/>
      <c r="H966" s="8"/>
      <c r="I966" s="13"/>
      <c r="J966" s="9">
        <v>1</v>
      </c>
      <c r="K966" s="13" t="s">
        <v>5742</v>
      </c>
      <c r="L966" s="22"/>
      <c r="M966" s="8">
        <v>945</v>
      </c>
    </row>
    <row r="967" spans="1:14" x14ac:dyDescent="0.2">
      <c r="A967" s="13" t="s">
        <v>4537</v>
      </c>
      <c r="B967" s="8"/>
      <c r="C967" s="8"/>
      <c r="D967" s="8"/>
      <c r="E967" s="8"/>
      <c r="F967" s="8"/>
      <c r="G967" s="8"/>
      <c r="H967" s="8"/>
      <c r="I967" s="13"/>
      <c r="J967" s="9">
        <v>2</v>
      </c>
      <c r="K967" s="13" t="s">
        <v>4724</v>
      </c>
      <c r="L967" s="22"/>
      <c r="M967" s="8">
        <v>946</v>
      </c>
    </row>
    <row r="968" spans="1:14" x14ac:dyDescent="0.2">
      <c r="A968" s="13" t="s">
        <v>4537</v>
      </c>
      <c r="B968" s="8"/>
      <c r="C968" s="8"/>
      <c r="D968" s="8"/>
      <c r="E968" s="8"/>
      <c r="F968" s="8"/>
      <c r="G968" s="8"/>
      <c r="H968" s="8"/>
      <c r="I968" s="13"/>
      <c r="J968" s="9">
        <v>3</v>
      </c>
      <c r="K968" s="13" t="s">
        <v>7805</v>
      </c>
      <c r="L968" s="22"/>
      <c r="M968" s="8">
        <v>947</v>
      </c>
    </row>
    <row r="969" spans="1:14" x14ac:dyDescent="0.2">
      <c r="A969" s="13" t="s">
        <v>4537</v>
      </c>
      <c r="B969" s="8"/>
      <c r="C969" s="8"/>
      <c r="D969" s="8"/>
      <c r="E969" s="8"/>
      <c r="F969" s="8"/>
      <c r="G969" s="8"/>
      <c r="H969" s="8"/>
      <c r="I969" s="13"/>
      <c r="J969" s="9">
        <v>4</v>
      </c>
      <c r="K969" s="13" t="s">
        <v>5743</v>
      </c>
      <c r="L969" s="22"/>
      <c r="M969" s="8">
        <v>948</v>
      </c>
    </row>
    <row r="970" spans="1:14" x14ac:dyDescent="0.2">
      <c r="A970" s="13" t="s">
        <v>4537</v>
      </c>
      <c r="B970" s="8"/>
      <c r="C970" s="8"/>
      <c r="D970" s="8"/>
      <c r="E970" s="8"/>
      <c r="F970" s="8"/>
      <c r="G970" s="8"/>
      <c r="H970" s="8"/>
      <c r="I970" s="13"/>
      <c r="J970" s="9">
        <v>5</v>
      </c>
      <c r="K970" s="13" t="s">
        <v>5744</v>
      </c>
      <c r="L970" s="22"/>
      <c r="M970" s="8">
        <v>949</v>
      </c>
    </row>
    <row r="971" spans="1:14" ht="30" x14ac:dyDescent="0.2">
      <c r="A971" s="54" t="s">
        <v>2227</v>
      </c>
      <c r="B971" s="6" t="s">
        <v>5634</v>
      </c>
      <c r="C971" s="6" t="s">
        <v>20</v>
      </c>
      <c r="D971" s="6" t="s">
        <v>20</v>
      </c>
      <c r="E971" s="6" t="s">
        <v>6613</v>
      </c>
      <c r="F971" s="6" t="s">
        <v>7976</v>
      </c>
      <c r="G971" s="6" t="s">
        <v>20</v>
      </c>
      <c r="H971" s="6"/>
      <c r="I971" s="54"/>
      <c r="J971" s="7"/>
      <c r="K971" s="20" t="s">
        <v>6763</v>
      </c>
      <c r="L971" s="22" t="s">
        <v>7477</v>
      </c>
      <c r="M971" s="8">
        <v>950</v>
      </c>
    </row>
    <row r="972" spans="1:14" x14ac:dyDescent="0.2">
      <c r="A972" s="13" t="s">
        <v>4537</v>
      </c>
      <c r="B972" s="8"/>
      <c r="C972" s="8"/>
      <c r="D972" s="8"/>
      <c r="E972" s="8"/>
      <c r="F972" s="8"/>
      <c r="G972" s="8"/>
      <c r="H972" s="8"/>
      <c r="I972" s="13"/>
      <c r="J972" s="9">
        <v>1</v>
      </c>
      <c r="K972" s="13" t="s">
        <v>5779</v>
      </c>
      <c r="L972" s="22"/>
      <c r="M972" s="8">
        <v>951</v>
      </c>
    </row>
    <row r="973" spans="1:14" x14ac:dyDescent="0.2">
      <c r="A973" s="13" t="s">
        <v>4537</v>
      </c>
      <c r="B973" s="8"/>
      <c r="C973" s="8"/>
      <c r="D973" s="8"/>
      <c r="E973" s="8"/>
      <c r="F973" s="8"/>
      <c r="G973" s="8"/>
      <c r="H973" s="8"/>
      <c r="I973" s="13"/>
      <c r="J973" s="9">
        <v>2</v>
      </c>
      <c r="K973" s="13" t="s">
        <v>5780</v>
      </c>
      <c r="L973" s="22"/>
      <c r="M973" s="8">
        <v>952</v>
      </c>
    </row>
    <row r="974" spans="1:14" x14ac:dyDescent="0.2">
      <c r="A974" s="13" t="s">
        <v>4537</v>
      </c>
      <c r="B974" s="8"/>
      <c r="C974" s="8"/>
      <c r="D974" s="8"/>
      <c r="E974" s="8"/>
      <c r="F974" s="8"/>
      <c r="G974" s="8"/>
      <c r="H974" s="8"/>
      <c r="I974" s="13"/>
      <c r="J974" s="9">
        <v>3</v>
      </c>
      <c r="K974" s="13" t="s">
        <v>5226</v>
      </c>
      <c r="L974" s="22"/>
      <c r="M974" s="8">
        <v>953</v>
      </c>
    </row>
    <row r="975" spans="1:14" x14ac:dyDescent="0.2">
      <c r="A975" s="13" t="s">
        <v>4537</v>
      </c>
      <c r="B975" s="8"/>
      <c r="C975" s="8"/>
      <c r="D975" s="8"/>
      <c r="E975" s="8"/>
      <c r="F975" s="8"/>
      <c r="G975" s="8"/>
      <c r="H975" s="8"/>
      <c r="I975" s="13"/>
      <c r="J975" s="9">
        <v>4</v>
      </c>
      <c r="K975" s="13" t="s">
        <v>5781</v>
      </c>
      <c r="L975" s="22"/>
      <c r="M975" s="8">
        <v>954</v>
      </c>
    </row>
    <row r="976" spans="1:14" x14ac:dyDescent="0.2">
      <c r="A976" s="13" t="s">
        <v>4537</v>
      </c>
      <c r="B976" s="8"/>
      <c r="C976" s="8"/>
      <c r="D976" s="8"/>
      <c r="E976" s="8"/>
      <c r="F976" s="8"/>
      <c r="G976" s="8"/>
      <c r="H976" s="8"/>
      <c r="I976" s="13"/>
      <c r="J976" s="9">
        <v>5</v>
      </c>
      <c r="K976" s="13" t="s">
        <v>5782</v>
      </c>
      <c r="L976" s="22"/>
      <c r="M976" s="8">
        <v>955</v>
      </c>
    </row>
    <row r="977" spans="1:16" ht="30" x14ac:dyDescent="0.2">
      <c r="A977" s="54" t="s">
        <v>2230</v>
      </c>
      <c r="B977" s="6" t="s">
        <v>5640</v>
      </c>
      <c r="C977" s="6" t="s">
        <v>20</v>
      </c>
      <c r="D977" s="6" t="s">
        <v>20</v>
      </c>
      <c r="E977" s="6" t="s">
        <v>6615</v>
      </c>
      <c r="F977" s="6" t="s">
        <v>7977</v>
      </c>
      <c r="G977" s="6" t="s">
        <v>20</v>
      </c>
      <c r="H977" s="6"/>
      <c r="I977" s="54"/>
      <c r="J977" s="7"/>
      <c r="K977" s="20" t="s">
        <v>7978</v>
      </c>
      <c r="L977" s="22" t="s">
        <v>7477</v>
      </c>
      <c r="M977" s="8">
        <v>956</v>
      </c>
    </row>
    <row r="978" spans="1:16" x14ac:dyDescent="0.2">
      <c r="A978" s="13"/>
      <c r="B978" s="8"/>
      <c r="C978" s="8"/>
      <c r="D978" s="8"/>
      <c r="E978" s="8"/>
      <c r="F978" s="8"/>
      <c r="G978" s="8"/>
      <c r="H978" s="8"/>
      <c r="I978" s="13"/>
      <c r="J978" s="9">
        <v>1</v>
      </c>
      <c r="K978" s="13" t="s">
        <v>4506</v>
      </c>
      <c r="L978" s="22"/>
      <c r="M978" s="8">
        <v>957</v>
      </c>
    </row>
    <row r="979" spans="1:16" x14ac:dyDescent="0.2">
      <c r="A979" s="13"/>
      <c r="B979" s="8"/>
      <c r="C979" s="8"/>
      <c r="D979" s="8"/>
      <c r="E979" s="8"/>
      <c r="F979" s="8"/>
      <c r="G979" s="8"/>
      <c r="H979" s="8"/>
      <c r="I979" s="13"/>
      <c r="J979" s="9">
        <v>2</v>
      </c>
      <c r="K979" s="13" t="s">
        <v>4507</v>
      </c>
      <c r="L979" s="22"/>
      <c r="M979" s="8">
        <v>958</v>
      </c>
    </row>
    <row r="980" spans="1:16" x14ac:dyDescent="0.2">
      <c r="A980" s="13"/>
      <c r="B980" s="8"/>
      <c r="C980" s="8"/>
      <c r="D980" s="8"/>
      <c r="E980" s="8"/>
      <c r="F980" s="8"/>
      <c r="G980" s="8"/>
      <c r="H980" s="8"/>
      <c r="I980" s="13"/>
      <c r="J980" s="9">
        <v>3</v>
      </c>
      <c r="K980" s="13" t="s">
        <v>4708</v>
      </c>
      <c r="L980" s="22"/>
      <c r="M980" s="8">
        <v>959</v>
      </c>
    </row>
    <row r="981" spans="1:16" ht="60" x14ac:dyDescent="0.2">
      <c r="A981" s="54" t="s">
        <v>2246</v>
      </c>
      <c r="B981" s="6" t="s">
        <v>5654</v>
      </c>
      <c r="C981" s="6" t="s">
        <v>20</v>
      </c>
      <c r="D981" s="6" t="s">
        <v>20</v>
      </c>
      <c r="E981" s="6" t="s">
        <v>7269</v>
      </c>
      <c r="F981" s="6" t="s">
        <v>7979</v>
      </c>
      <c r="G981" s="6" t="s">
        <v>20</v>
      </c>
      <c r="H981" s="6"/>
      <c r="I981" s="54"/>
      <c r="J981" s="7"/>
      <c r="K981" s="54" t="s">
        <v>2245</v>
      </c>
      <c r="L981" s="22"/>
      <c r="M981" s="8">
        <v>960</v>
      </c>
    </row>
    <row r="982" spans="1:16" x14ac:dyDescent="0.2">
      <c r="A982" s="13" t="s">
        <v>4537</v>
      </c>
      <c r="B982" s="8"/>
      <c r="C982" s="8"/>
      <c r="D982" s="8"/>
      <c r="E982" s="8"/>
      <c r="F982" s="8"/>
      <c r="G982" s="8"/>
      <c r="H982" s="8"/>
      <c r="I982" s="13"/>
      <c r="J982" s="9">
        <v>1</v>
      </c>
      <c r="K982" s="13" t="s">
        <v>5042</v>
      </c>
      <c r="L982" s="22"/>
      <c r="M982" s="8">
        <v>961</v>
      </c>
    </row>
    <row r="983" spans="1:16" x14ac:dyDescent="0.2">
      <c r="A983" s="13" t="s">
        <v>4537</v>
      </c>
      <c r="B983" s="8"/>
      <c r="C983" s="8"/>
      <c r="D983" s="8"/>
      <c r="E983" s="8"/>
      <c r="F983" s="8"/>
      <c r="G983" s="8"/>
      <c r="H983" s="8"/>
      <c r="I983" s="13"/>
      <c r="J983" s="9">
        <v>2</v>
      </c>
      <c r="K983" s="13" t="s">
        <v>5043</v>
      </c>
      <c r="L983" s="22"/>
      <c r="M983" s="8">
        <v>962</v>
      </c>
    </row>
    <row r="984" spans="1:16" x14ac:dyDescent="0.2">
      <c r="A984" s="13" t="s">
        <v>4537</v>
      </c>
      <c r="B984" s="8"/>
      <c r="C984" s="8"/>
      <c r="D984" s="8"/>
      <c r="E984" s="8"/>
      <c r="F984" s="8"/>
      <c r="G984" s="8"/>
      <c r="H984" s="8"/>
      <c r="I984" s="13"/>
      <c r="J984" s="9">
        <v>3</v>
      </c>
      <c r="K984" s="13" t="s">
        <v>7805</v>
      </c>
      <c r="L984" s="22"/>
      <c r="M984" s="8">
        <v>963</v>
      </c>
    </row>
    <row r="985" spans="1:16" x14ac:dyDescent="0.2">
      <c r="A985" s="13" t="s">
        <v>4537</v>
      </c>
      <c r="B985" s="8"/>
      <c r="C985" s="8"/>
      <c r="D985" s="8"/>
      <c r="E985" s="8"/>
      <c r="F985" s="8"/>
      <c r="G985" s="8"/>
      <c r="H985" s="8"/>
      <c r="I985" s="13"/>
      <c r="J985" s="9">
        <v>4</v>
      </c>
      <c r="K985" s="13" t="s">
        <v>5743</v>
      </c>
      <c r="L985" s="22"/>
      <c r="M985" s="8">
        <v>964</v>
      </c>
    </row>
    <row r="986" spans="1:16" x14ac:dyDescent="0.2">
      <c r="A986" s="13" t="s">
        <v>4537</v>
      </c>
      <c r="B986" s="8"/>
      <c r="C986" s="8"/>
      <c r="D986" s="8"/>
      <c r="E986" s="8"/>
      <c r="F986" s="8"/>
      <c r="G986" s="8"/>
      <c r="H986" s="8"/>
      <c r="I986" s="13"/>
      <c r="J986" s="9">
        <v>5</v>
      </c>
      <c r="K986" s="13" t="s">
        <v>5749</v>
      </c>
      <c r="L986" s="22"/>
      <c r="M986" s="8">
        <v>965</v>
      </c>
      <c r="P986" s="126"/>
    </row>
    <row r="987" spans="1:16" ht="60" x14ac:dyDescent="0.2">
      <c r="A987" s="54" t="s">
        <v>2248</v>
      </c>
      <c r="B987" s="6" t="s">
        <v>5657</v>
      </c>
      <c r="C987" s="6" t="s">
        <v>20</v>
      </c>
      <c r="D987" s="6" t="s">
        <v>20</v>
      </c>
      <c r="E987" s="6" t="s">
        <v>7270</v>
      </c>
      <c r="F987" s="6" t="s">
        <v>7980</v>
      </c>
      <c r="G987" s="6" t="s">
        <v>20</v>
      </c>
      <c r="H987" s="6"/>
      <c r="I987" s="54"/>
      <c r="J987" s="7"/>
      <c r="K987" s="54" t="s">
        <v>2247</v>
      </c>
      <c r="L987" s="22"/>
      <c r="M987" s="8">
        <v>966</v>
      </c>
    </row>
    <row r="988" spans="1:16" x14ac:dyDescent="0.2">
      <c r="A988" s="13" t="s">
        <v>4537</v>
      </c>
      <c r="B988" s="8"/>
      <c r="C988" s="8"/>
      <c r="D988" s="8"/>
      <c r="E988" s="8"/>
      <c r="F988" s="8"/>
      <c r="G988" s="8"/>
      <c r="H988" s="8"/>
      <c r="I988" s="13"/>
      <c r="J988" s="9">
        <v>1</v>
      </c>
      <c r="K988" s="13" t="s">
        <v>5042</v>
      </c>
      <c r="L988" s="22"/>
      <c r="M988" s="8">
        <v>967</v>
      </c>
    </row>
    <row r="989" spans="1:16" x14ac:dyDescent="0.2">
      <c r="A989" s="13" t="s">
        <v>4537</v>
      </c>
      <c r="B989" s="8"/>
      <c r="C989" s="8"/>
      <c r="D989" s="8"/>
      <c r="E989" s="8"/>
      <c r="F989" s="8"/>
      <c r="G989" s="8"/>
      <c r="H989" s="8"/>
      <c r="I989" s="13"/>
      <c r="J989" s="9">
        <v>2</v>
      </c>
      <c r="K989" s="13" t="s">
        <v>5043</v>
      </c>
      <c r="L989" s="22"/>
      <c r="M989" s="8">
        <v>968</v>
      </c>
    </row>
    <row r="990" spans="1:16" x14ac:dyDescent="0.2">
      <c r="A990" s="13" t="s">
        <v>4537</v>
      </c>
      <c r="B990" s="8"/>
      <c r="C990" s="8"/>
      <c r="D990" s="8"/>
      <c r="E990" s="8"/>
      <c r="F990" s="8"/>
      <c r="G990" s="8"/>
      <c r="H990" s="8"/>
      <c r="I990" s="13"/>
      <c r="J990" s="9">
        <v>3</v>
      </c>
      <c r="K990" s="13" t="s">
        <v>7805</v>
      </c>
      <c r="L990" s="22"/>
      <c r="M990" s="8">
        <v>969</v>
      </c>
    </row>
    <row r="991" spans="1:16" x14ac:dyDescent="0.2">
      <c r="A991" s="13" t="s">
        <v>4537</v>
      </c>
      <c r="B991" s="8"/>
      <c r="C991" s="8"/>
      <c r="D991" s="8"/>
      <c r="E991" s="8"/>
      <c r="F991" s="8"/>
      <c r="G991" s="8"/>
      <c r="H991" s="8"/>
      <c r="I991" s="13"/>
      <c r="J991" s="9">
        <v>4</v>
      </c>
      <c r="K991" s="13" t="s">
        <v>5743</v>
      </c>
      <c r="L991" s="22"/>
      <c r="M991" s="8">
        <v>970</v>
      </c>
    </row>
    <row r="992" spans="1:16" x14ac:dyDescent="0.2">
      <c r="A992" s="13" t="s">
        <v>4537</v>
      </c>
      <c r="B992" s="8"/>
      <c r="C992" s="8"/>
      <c r="D992" s="8"/>
      <c r="E992" s="8"/>
      <c r="F992" s="8"/>
      <c r="G992" s="8"/>
      <c r="H992" s="8"/>
      <c r="I992" s="13"/>
      <c r="J992" s="9">
        <v>5</v>
      </c>
      <c r="K992" s="13" t="s">
        <v>5749</v>
      </c>
      <c r="L992" s="22"/>
      <c r="M992" s="8">
        <v>971</v>
      </c>
    </row>
    <row r="993" spans="1:13" ht="45" x14ac:dyDescent="0.2">
      <c r="A993" s="54" t="s">
        <v>2252</v>
      </c>
      <c r="B993" s="6" t="s">
        <v>5664</v>
      </c>
      <c r="C993" s="6" t="s">
        <v>20</v>
      </c>
      <c r="D993" s="6" t="s">
        <v>20</v>
      </c>
      <c r="E993" s="6" t="s">
        <v>6754</v>
      </c>
      <c r="F993" s="6" t="s">
        <v>7981</v>
      </c>
      <c r="G993" s="6" t="s">
        <v>20</v>
      </c>
      <c r="H993" s="6"/>
      <c r="I993" s="54"/>
      <c r="J993" s="7"/>
      <c r="K993" s="54" t="s">
        <v>6756</v>
      </c>
      <c r="L993" s="22"/>
      <c r="M993" s="8">
        <v>972</v>
      </c>
    </row>
    <row r="994" spans="1:13" x14ac:dyDescent="0.2">
      <c r="A994" s="13" t="s">
        <v>4537</v>
      </c>
      <c r="B994" s="8"/>
      <c r="C994" s="8"/>
      <c r="D994" s="8"/>
      <c r="E994" s="8"/>
      <c r="F994" s="8"/>
      <c r="G994" s="8"/>
      <c r="H994" s="8"/>
      <c r="I994" s="13"/>
      <c r="J994" s="9">
        <v>1</v>
      </c>
      <c r="K994" s="13" t="s">
        <v>4734</v>
      </c>
      <c r="L994" s="22"/>
      <c r="M994" s="8">
        <v>973</v>
      </c>
    </row>
    <row r="995" spans="1:13" x14ac:dyDescent="0.2">
      <c r="A995" s="13" t="s">
        <v>4537</v>
      </c>
      <c r="B995" s="8"/>
      <c r="C995" s="8"/>
      <c r="D995" s="8"/>
      <c r="E995" s="8"/>
      <c r="F995" s="8"/>
      <c r="G995" s="8"/>
      <c r="H995" s="8"/>
      <c r="I995" s="13"/>
      <c r="J995" s="9">
        <v>2</v>
      </c>
      <c r="K995" s="13" t="s">
        <v>5311</v>
      </c>
      <c r="L995" s="22"/>
      <c r="M995" s="8">
        <v>974</v>
      </c>
    </row>
    <row r="996" spans="1:13" x14ac:dyDescent="0.2">
      <c r="A996" s="13" t="s">
        <v>4537</v>
      </c>
      <c r="B996" s="8"/>
      <c r="C996" s="8"/>
      <c r="D996" s="8"/>
      <c r="E996" s="8"/>
      <c r="F996" s="8"/>
      <c r="G996" s="8"/>
      <c r="H996" s="8"/>
      <c r="I996" s="13"/>
      <c r="J996" s="9">
        <v>3</v>
      </c>
      <c r="K996" s="13" t="s">
        <v>5758</v>
      </c>
      <c r="L996" s="22"/>
      <c r="M996" s="8">
        <v>975</v>
      </c>
    </row>
    <row r="997" spans="1:13" x14ac:dyDescent="0.2">
      <c r="A997" s="13" t="s">
        <v>4537</v>
      </c>
      <c r="B997" s="8"/>
      <c r="C997" s="8"/>
      <c r="D997" s="8"/>
      <c r="E997" s="8"/>
      <c r="F997" s="8"/>
      <c r="G997" s="8"/>
      <c r="H997" s="8"/>
      <c r="I997" s="13"/>
      <c r="J997" s="9">
        <v>4</v>
      </c>
      <c r="K997" s="13" t="s">
        <v>5759</v>
      </c>
      <c r="L997" s="22"/>
      <c r="M997" s="8">
        <v>976</v>
      </c>
    </row>
    <row r="998" spans="1:13" x14ac:dyDescent="0.2">
      <c r="A998" s="13" t="s">
        <v>4537</v>
      </c>
      <c r="B998" s="8"/>
      <c r="C998" s="8"/>
      <c r="D998" s="8"/>
      <c r="E998" s="8"/>
      <c r="F998" s="8"/>
      <c r="G998" s="8"/>
      <c r="H998" s="8"/>
      <c r="I998" s="13"/>
      <c r="J998" s="9">
        <v>5</v>
      </c>
      <c r="K998" s="13" t="s">
        <v>5760</v>
      </c>
      <c r="L998" s="22"/>
      <c r="M998" s="8">
        <v>977</v>
      </c>
    </row>
    <row r="999" spans="1:13" ht="30" x14ac:dyDescent="0.2">
      <c r="A999" s="54" t="s">
        <v>2258</v>
      </c>
      <c r="B999" s="6" t="s">
        <v>5667</v>
      </c>
      <c r="C999" s="6" t="s">
        <v>20</v>
      </c>
      <c r="D999" s="6" t="s">
        <v>20</v>
      </c>
      <c r="E999" s="6" t="s">
        <v>6610</v>
      </c>
      <c r="F999" s="6" t="s">
        <v>7982</v>
      </c>
      <c r="G999" s="6" t="s">
        <v>20</v>
      </c>
      <c r="H999" s="6"/>
      <c r="I999" s="54"/>
      <c r="J999" s="7"/>
      <c r="K999" s="54" t="s">
        <v>2256</v>
      </c>
      <c r="L999" s="22" t="s">
        <v>7887</v>
      </c>
      <c r="M999" s="8">
        <v>978</v>
      </c>
    </row>
    <row r="1000" spans="1:13" x14ac:dyDescent="0.2">
      <c r="A1000" s="13" t="s">
        <v>4537</v>
      </c>
      <c r="B1000" s="8"/>
      <c r="C1000" s="8"/>
      <c r="D1000" s="8"/>
      <c r="E1000" s="8"/>
      <c r="F1000" s="8"/>
      <c r="G1000" s="8"/>
      <c r="H1000" s="8"/>
      <c r="I1000" s="13"/>
      <c r="J1000" s="9">
        <v>1</v>
      </c>
      <c r="K1000" s="13" t="s">
        <v>4506</v>
      </c>
      <c r="L1000" s="22"/>
      <c r="M1000" s="8">
        <v>979</v>
      </c>
    </row>
    <row r="1001" spans="1:13" x14ac:dyDescent="0.2">
      <c r="A1001" s="13" t="s">
        <v>4537</v>
      </c>
      <c r="B1001" s="8"/>
      <c r="C1001" s="8"/>
      <c r="D1001" s="8"/>
      <c r="E1001" s="8"/>
      <c r="F1001" s="8"/>
      <c r="G1001" s="8"/>
      <c r="H1001" s="8"/>
      <c r="I1001" s="13"/>
      <c r="J1001" s="9">
        <v>2</v>
      </c>
      <c r="K1001" s="13" t="s">
        <v>4507</v>
      </c>
      <c r="L1001" s="22"/>
      <c r="M1001" s="8">
        <v>980</v>
      </c>
    </row>
    <row r="1002" spans="1:13" x14ac:dyDescent="0.2">
      <c r="A1002" s="13" t="s">
        <v>4537</v>
      </c>
      <c r="B1002" s="8"/>
      <c r="C1002" s="8"/>
      <c r="D1002" s="8"/>
      <c r="E1002" s="8"/>
      <c r="F1002" s="8"/>
      <c r="G1002" s="8"/>
      <c r="H1002" s="8"/>
      <c r="I1002" s="13"/>
      <c r="J1002" s="9">
        <v>3</v>
      </c>
      <c r="K1002" s="13" t="s">
        <v>4708</v>
      </c>
      <c r="L1002" s="22"/>
      <c r="M1002" s="8">
        <v>981</v>
      </c>
    </row>
    <row r="1003" spans="1:13" ht="45" x14ac:dyDescent="0.2">
      <c r="A1003" s="54" t="s">
        <v>112</v>
      </c>
      <c r="B1003" s="6" t="s">
        <v>5670</v>
      </c>
      <c r="C1003" s="6" t="s">
        <v>6822</v>
      </c>
      <c r="D1003" s="6" t="s">
        <v>5604</v>
      </c>
      <c r="E1003" s="6" t="s">
        <v>20</v>
      </c>
      <c r="F1003" s="6" t="s">
        <v>20</v>
      </c>
      <c r="G1003" s="6" t="s">
        <v>20</v>
      </c>
      <c r="H1003" s="6"/>
      <c r="I1003" s="54"/>
      <c r="J1003" s="7"/>
      <c r="K1003" s="35" t="s">
        <v>109</v>
      </c>
      <c r="L1003" s="22" t="s">
        <v>7983</v>
      </c>
      <c r="M1003" s="8">
        <v>982</v>
      </c>
    </row>
    <row r="1004" spans="1:13" x14ac:dyDescent="0.2">
      <c r="A1004" s="13" t="s">
        <v>4537</v>
      </c>
      <c r="B1004" s="8"/>
      <c r="C1004" s="8"/>
      <c r="D1004" s="8"/>
      <c r="E1004" s="8"/>
      <c r="F1004" s="8"/>
      <c r="G1004" s="8"/>
      <c r="H1004" s="8"/>
      <c r="I1004" s="13"/>
      <c r="J1004" s="9">
        <v>1</v>
      </c>
      <c r="K1004" s="13" t="s">
        <v>4639</v>
      </c>
      <c r="L1004" s="22"/>
      <c r="M1004" s="8">
        <v>983</v>
      </c>
    </row>
    <row r="1005" spans="1:13" x14ac:dyDescent="0.2">
      <c r="A1005" s="13" t="s">
        <v>4537</v>
      </c>
      <c r="B1005" s="8"/>
      <c r="C1005" s="8"/>
      <c r="D1005" s="8"/>
      <c r="E1005" s="8"/>
      <c r="F1005" s="8"/>
      <c r="G1005" s="8"/>
      <c r="H1005" s="8"/>
      <c r="I1005" s="13"/>
      <c r="J1005" s="9">
        <v>2</v>
      </c>
      <c r="K1005" s="13" t="s">
        <v>4640</v>
      </c>
      <c r="L1005" s="22"/>
      <c r="M1005" s="8">
        <v>984</v>
      </c>
    </row>
    <row r="1006" spans="1:13" x14ac:dyDescent="0.2">
      <c r="A1006" s="13" t="s">
        <v>4537</v>
      </c>
      <c r="B1006" s="8"/>
      <c r="C1006" s="8"/>
      <c r="D1006" s="8"/>
      <c r="E1006" s="8"/>
      <c r="F1006" s="8"/>
      <c r="G1006" s="8"/>
      <c r="H1006" s="8"/>
      <c r="I1006" s="13"/>
      <c r="J1006" s="9">
        <v>3</v>
      </c>
      <c r="K1006" s="13" t="s">
        <v>4708</v>
      </c>
      <c r="L1006" s="22"/>
      <c r="M1006" s="8">
        <v>985</v>
      </c>
    </row>
    <row r="1007" spans="1:13" x14ac:dyDescent="0.2">
      <c r="A1007" s="54" t="s">
        <v>2344</v>
      </c>
      <c r="B1007" s="6" t="s">
        <v>5681</v>
      </c>
      <c r="C1007" s="6" t="s">
        <v>20</v>
      </c>
      <c r="D1007" s="6" t="s">
        <v>20</v>
      </c>
      <c r="E1007" s="6" t="s">
        <v>6772</v>
      </c>
      <c r="F1007" s="6" t="s">
        <v>5600</v>
      </c>
      <c r="G1007" s="6" t="s">
        <v>20</v>
      </c>
      <c r="H1007" s="6"/>
      <c r="I1007" s="54"/>
      <c r="J1007" s="7"/>
      <c r="K1007" s="20" t="s">
        <v>2342</v>
      </c>
      <c r="L1007" s="22" t="s">
        <v>7477</v>
      </c>
      <c r="M1007" s="8">
        <v>986</v>
      </c>
    </row>
    <row r="1008" spans="1:13" x14ac:dyDescent="0.2">
      <c r="A1008" s="13" t="s">
        <v>4537</v>
      </c>
      <c r="B1008" s="8"/>
      <c r="C1008" s="8"/>
      <c r="D1008" s="8"/>
      <c r="E1008" s="8"/>
      <c r="F1008" s="8"/>
      <c r="G1008" s="8"/>
      <c r="H1008" s="8"/>
      <c r="I1008" s="13"/>
      <c r="J1008" s="9">
        <v>1</v>
      </c>
      <c r="K1008" s="13" t="s">
        <v>4506</v>
      </c>
      <c r="L1008" s="22"/>
      <c r="M1008" s="8">
        <v>987</v>
      </c>
    </row>
    <row r="1009" spans="1:13" x14ac:dyDescent="0.2">
      <c r="A1009" s="13" t="s">
        <v>4537</v>
      </c>
      <c r="B1009" s="8"/>
      <c r="C1009" s="8"/>
      <c r="D1009" s="8"/>
      <c r="E1009" s="8"/>
      <c r="F1009" s="8"/>
      <c r="G1009" s="8"/>
      <c r="H1009" s="8"/>
      <c r="I1009" s="13"/>
      <c r="J1009" s="9">
        <v>2</v>
      </c>
      <c r="K1009" s="13" t="s">
        <v>4507</v>
      </c>
      <c r="L1009" s="22"/>
      <c r="M1009" s="8">
        <v>988</v>
      </c>
    </row>
    <row r="1010" spans="1:13" x14ac:dyDescent="0.2">
      <c r="A1010" s="13" t="s">
        <v>4537</v>
      </c>
      <c r="B1010" s="8"/>
      <c r="C1010" s="8"/>
      <c r="D1010" s="8"/>
      <c r="E1010" s="8"/>
      <c r="F1010" s="8"/>
      <c r="G1010" s="8"/>
      <c r="H1010" s="8"/>
      <c r="I1010" s="13"/>
      <c r="J1010" s="9">
        <v>3</v>
      </c>
      <c r="K1010" s="13" t="s">
        <v>4708</v>
      </c>
      <c r="L1010" s="22"/>
      <c r="M1010" s="8">
        <v>989</v>
      </c>
    </row>
    <row r="1011" spans="1:13" x14ac:dyDescent="0.2">
      <c r="A1011" s="54" t="s">
        <v>2346</v>
      </c>
      <c r="B1011" s="6" t="s">
        <v>5688</v>
      </c>
      <c r="C1011" s="6" t="s">
        <v>20</v>
      </c>
      <c r="D1011" s="6" t="s">
        <v>20</v>
      </c>
      <c r="E1011" s="123" t="s">
        <v>6775</v>
      </c>
      <c r="F1011" s="123" t="s">
        <v>5606</v>
      </c>
      <c r="G1011" s="6" t="s">
        <v>20</v>
      </c>
      <c r="H1011" s="6"/>
      <c r="I1011" s="54"/>
      <c r="J1011" s="7"/>
      <c r="K1011" s="20" t="s">
        <v>2345</v>
      </c>
      <c r="L1011" s="22" t="s">
        <v>7477</v>
      </c>
      <c r="M1011" s="8">
        <v>990</v>
      </c>
    </row>
    <row r="1012" spans="1:13" x14ac:dyDescent="0.2">
      <c r="A1012" s="13" t="s">
        <v>4537</v>
      </c>
      <c r="B1012" s="8"/>
      <c r="C1012" s="8"/>
      <c r="D1012" s="8"/>
      <c r="E1012" s="8"/>
      <c r="F1012" s="8"/>
      <c r="G1012" s="8"/>
      <c r="H1012" s="8"/>
      <c r="I1012" s="13"/>
      <c r="J1012" s="9">
        <v>1</v>
      </c>
      <c r="K1012" s="13" t="s">
        <v>4506</v>
      </c>
      <c r="L1012" s="22"/>
      <c r="M1012" s="8">
        <v>991</v>
      </c>
    </row>
    <row r="1013" spans="1:13" x14ac:dyDescent="0.2">
      <c r="A1013" s="13" t="s">
        <v>4537</v>
      </c>
      <c r="B1013" s="8"/>
      <c r="C1013" s="8"/>
      <c r="D1013" s="8"/>
      <c r="E1013" s="8"/>
      <c r="F1013" s="8"/>
      <c r="G1013" s="8"/>
      <c r="H1013" s="8"/>
      <c r="I1013" s="13"/>
      <c r="J1013" s="9">
        <v>0</v>
      </c>
      <c r="K1013" s="13" t="s">
        <v>4507</v>
      </c>
      <c r="L1013" s="22"/>
      <c r="M1013" s="8">
        <v>992</v>
      </c>
    </row>
    <row r="1014" spans="1:13" x14ac:dyDescent="0.2">
      <c r="A1014" s="54" t="s">
        <v>2336</v>
      </c>
      <c r="B1014" s="6" t="s">
        <v>5695</v>
      </c>
      <c r="C1014" s="6" t="s">
        <v>20</v>
      </c>
      <c r="D1014" s="6" t="s">
        <v>20</v>
      </c>
      <c r="E1014" s="123" t="s">
        <v>6777</v>
      </c>
      <c r="F1014" s="123" t="s">
        <v>5609</v>
      </c>
      <c r="G1014" s="6" t="s">
        <v>20</v>
      </c>
      <c r="H1014" s="6"/>
      <c r="I1014" s="54"/>
      <c r="J1014" s="7"/>
      <c r="K1014" s="20" t="s">
        <v>7984</v>
      </c>
      <c r="L1014" s="22" t="s">
        <v>7477</v>
      </c>
      <c r="M1014" s="8">
        <v>993</v>
      </c>
    </row>
    <row r="1015" spans="1:13" x14ac:dyDescent="0.2">
      <c r="A1015" s="13" t="s">
        <v>4537</v>
      </c>
      <c r="B1015" s="8"/>
      <c r="C1015" s="8"/>
      <c r="D1015" s="8"/>
      <c r="E1015" s="8"/>
      <c r="F1015" s="8"/>
      <c r="G1015" s="8"/>
      <c r="H1015" s="8"/>
      <c r="I1015" s="13"/>
      <c r="J1015" s="9">
        <v>1</v>
      </c>
      <c r="K1015" s="13" t="s">
        <v>4506</v>
      </c>
      <c r="L1015" s="22"/>
      <c r="M1015" s="8">
        <v>994</v>
      </c>
    </row>
    <row r="1016" spans="1:13" x14ac:dyDescent="0.2">
      <c r="A1016" s="13" t="s">
        <v>4537</v>
      </c>
      <c r="B1016" s="8"/>
      <c r="C1016" s="8"/>
      <c r="D1016" s="8"/>
      <c r="E1016" s="8"/>
      <c r="F1016" s="8"/>
      <c r="G1016" s="8"/>
      <c r="H1016" s="8"/>
      <c r="I1016" s="13"/>
      <c r="J1016" s="9">
        <v>2</v>
      </c>
      <c r="K1016" s="13" t="s">
        <v>4507</v>
      </c>
      <c r="L1016" s="22"/>
      <c r="M1016" s="8">
        <v>995</v>
      </c>
    </row>
    <row r="1017" spans="1:13" x14ac:dyDescent="0.2">
      <c r="A1017" s="13"/>
      <c r="B1017" s="8"/>
      <c r="C1017" s="8"/>
      <c r="D1017" s="8"/>
      <c r="E1017" s="8"/>
      <c r="F1017" s="8"/>
      <c r="G1017" s="8"/>
      <c r="H1017" s="8"/>
      <c r="I1017" s="13"/>
      <c r="J1017" s="9">
        <v>3</v>
      </c>
      <c r="K1017" s="13" t="s">
        <v>4708</v>
      </c>
      <c r="L1017" s="22"/>
      <c r="M1017" s="8">
        <v>996</v>
      </c>
    </row>
    <row r="1018" spans="1:13" ht="30" x14ac:dyDescent="0.2">
      <c r="A1018" s="54" t="s">
        <v>2183</v>
      </c>
      <c r="B1018" s="6" t="s">
        <v>5708</v>
      </c>
      <c r="C1018" s="6" t="s">
        <v>20</v>
      </c>
      <c r="D1018" s="6" t="s">
        <v>20</v>
      </c>
      <c r="E1018" s="6" t="s">
        <v>6904</v>
      </c>
      <c r="F1018" s="6" t="s">
        <v>7985</v>
      </c>
      <c r="G1018" s="6" t="s">
        <v>20</v>
      </c>
      <c r="H1018" s="6"/>
      <c r="I1018" s="54"/>
      <c r="J1018" s="7"/>
      <c r="K1018" s="54" t="s">
        <v>2182</v>
      </c>
      <c r="L1018" s="22" t="s">
        <v>7887</v>
      </c>
      <c r="M1018" s="8">
        <v>997</v>
      </c>
    </row>
    <row r="1019" spans="1:13" x14ac:dyDescent="0.2">
      <c r="A1019" s="13" t="s">
        <v>4537</v>
      </c>
      <c r="B1019" s="8"/>
      <c r="C1019" s="8"/>
      <c r="D1019" s="8"/>
      <c r="E1019" s="8"/>
      <c r="F1019" s="8"/>
      <c r="G1019" s="8"/>
      <c r="H1019" s="8"/>
      <c r="I1019" s="13"/>
      <c r="J1019" s="9">
        <v>1</v>
      </c>
      <c r="K1019" s="13" t="s">
        <v>4506</v>
      </c>
      <c r="L1019" s="22"/>
      <c r="M1019" s="8">
        <v>998</v>
      </c>
    </row>
    <row r="1020" spans="1:13" x14ac:dyDescent="0.2">
      <c r="A1020" s="13" t="s">
        <v>4537</v>
      </c>
      <c r="B1020" s="8"/>
      <c r="C1020" s="8"/>
      <c r="D1020" s="8"/>
      <c r="E1020" s="8"/>
      <c r="F1020" s="8"/>
      <c r="G1020" s="8"/>
      <c r="H1020" s="8"/>
      <c r="I1020" s="13"/>
      <c r="J1020" s="9">
        <v>2</v>
      </c>
      <c r="K1020" s="13" t="s">
        <v>4507</v>
      </c>
      <c r="L1020" s="22"/>
      <c r="M1020" s="8">
        <v>999</v>
      </c>
    </row>
    <row r="1021" spans="1:13" x14ac:dyDescent="0.2">
      <c r="A1021" s="13" t="s">
        <v>4537</v>
      </c>
      <c r="B1021" s="8"/>
      <c r="C1021" s="8"/>
      <c r="D1021" s="8"/>
      <c r="E1021" s="8"/>
      <c r="F1021" s="8"/>
      <c r="G1021" s="8"/>
      <c r="H1021" s="8"/>
      <c r="I1021" s="13"/>
      <c r="J1021" s="9">
        <v>3</v>
      </c>
      <c r="K1021" s="13" t="s">
        <v>4708</v>
      </c>
      <c r="L1021" s="22"/>
      <c r="M1021" s="8">
        <v>1000</v>
      </c>
    </row>
    <row r="1022" spans="1:13" ht="45" x14ac:dyDescent="0.2">
      <c r="A1022" s="54" t="s">
        <v>2319</v>
      </c>
      <c r="B1022" s="6" t="s">
        <v>5715</v>
      </c>
      <c r="C1022" s="6" t="s">
        <v>20</v>
      </c>
      <c r="D1022" s="6" t="s">
        <v>20</v>
      </c>
      <c r="E1022" s="6" t="s">
        <v>6779</v>
      </c>
      <c r="F1022" s="6" t="s">
        <v>5612</v>
      </c>
      <c r="G1022" s="6" t="s">
        <v>20</v>
      </c>
      <c r="H1022" s="6"/>
      <c r="I1022" s="54"/>
      <c r="J1022" s="7"/>
      <c r="K1022" s="54" t="s">
        <v>5802</v>
      </c>
      <c r="L1022" s="22" t="s">
        <v>7896</v>
      </c>
      <c r="M1022" s="8">
        <v>1001</v>
      </c>
    </row>
    <row r="1023" spans="1:13" x14ac:dyDescent="0.2">
      <c r="A1023" s="13" t="s">
        <v>4537</v>
      </c>
      <c r="B1023" s="8"/>
      <c r="C1023" s="8"/>
      <c r="D1023" s="8"/>
      <c r="E1023" s="8"/>
      <c r="F1023" s="8"/>
      <c r="G1023" s="8"/>
      <c r="H1023" s="8"/>
      <c r="I1023" s="13"/>
      <c r="J1023" s="9">
        <v>1</v>
      </c>
      <c r="K1023" s="13" t="s">
        <v>4506</v>
      </c>
      <c r="L1023" s="22"/>
      <c r="M1023" s="8">
        <v>1002</v>
      </c>
    </row>
    <row r="1024" spans="1:13" x14ac:dyDescent="0.2">
      <c r="A1024" s="13" t="s">
        <v>4537</v>
      </c>
      <c r="B1024" s="8"/>
      <c r="C1024" s="8"/>
      <c r="D1024" s="8"/>
      <c r="E1024" s="8"/>
      <c r="F1024" s="8"/>
      <c r="G1024" s="8"/>
      <c r="H1024" s="8"/>
      <c r="I1024" s="13"/>
      <c r="J1024" s="9">
        <v>2</v>
      </c>
      <c r="K1024" s="13" t="s">
        <v>4507</v>
      </c>
      <c r="L1024" s="22"/>
      <c r="M1024" s="8">
        <v>1003</v>
      </c>
    </row>
    <row r="1025" spans="1:16" x14ac:dyDescent="0.2">
      <c r="A1025" s="13" t="s">
        <v>4537</v>
      </c>
      <c r="B1025" s="8"/>
      <c r="C1025" s="8"/>
      <c r="D1025" s="8"/>
      <c r="E1025" s="8"/>
      <c r="F1025" s="8"/>
      <c r="G1025" s="8"/>
      <c r="H1025" s="8"/>
      <c r="I1025" s="13"/>
      <c r="J1025" s="9">
        <v>3</v>
      </c>
      <c r="K1025" s="13" t="s">
        <v>4708</v>
      </c>
      <c r="L1025" s="22"/>
      <c r="M1025" s="8">
        <v>1004</v>
      </c>
    </row>
    <row r="1026" spans="1:16" ht="45" x14ac:dyDescent="0.2">
      <c r="A1026" s="54" t="s">
        <v>2180</v>
      </c>
      <c r="B1026" s="6" t="s">
        <v>5722</v>
      </c>
      <c r="C1026" s="6" t="s">
        <v>20</v>
      </c>
      <c r="D1026" s="6" t="s">
        <v>20</v>
      </c>
      <c r="E1026" s="6" t="s">
        <v>7245</v>
      </c>
      <c r="F1026" s="6" t="s">
        <v>5635</v>
      </c>
      <c r="G1026" s="6" t="s">
        <v>20</v>
      </c>
      <c r="H1026" s="6"/>
      <c r="I1026" s="54"/>
      <c r="J1026" s="7"/>
      <c r="K1026" s="54" t="s">
        <v>5806</v>
      </c>
      <c r="L1026" s="22" t="s">
        <v>7896</v>
      </c>
      <c r="M1026" s="8">
        <v>1005</v>
      </c>
    </row>
    <row r="1027" spans="1:16" x14ac:dyDescent="0.2">
      <c r="A1027" s="13" t="s">
        <v>4537</v>
      </c>
      <c r="B1027" s="8"/>
      <c r="C1027" s="8"/>
      <c r="D1027" s="8"/>
      <c r="E1027" s="8"/>
      <c r="F1027" s="8"/>
      <c r="G1027" s="8"/>
      <c r="H1027" s="8"/>
      <c r="I1027" s="13"/>
      <c r="J1027" s="9">
        <v>1</v>
      </c>
      <c r="K1027" s="13" t="s">
        <v>4506</v>
      </c>
      <c r="L1027" s="22"/>
      <c r="M1027" s="8">
        <v>1006</v>
      </c>
    </row>
    <row r="1028" spans="1:16" x14ac:dyDescent="0.2">
      <c r="A1028" s="13" t="s">
        <v>4537</v>
      </c>
      <c r="B1028" s="8"/>
      <c r="C1028" s="8"/>
      <c r="D1028" s="8"/>
      <c r="E1028" s="8"/>
      <c r="F1028" s="8"/>
      <c r="G1028" s="8"/>
      <c r="H1028" s="8"/>
      <c r="I1028" s="13"/>
      <c r="J1028" s="9">
        <v>2</v>
      </c>
      <c r="K1028" s="13" t="s">
        <v>4507</v>
      </c>
      <c r="L1028" s="22"/>
      <c r="M1028" s="8">
        <v>1007</v>
      </c>
    </row>
    <row r="1029" spans="1:16" x14ac:dyDescent="0.2">
      <c r="A1029" s="13"/>
      <c r="B1029" s="8"/>
      <c r="C1029" s="8"/>
      <c r="D1029" s="8"/>
      <c r="E1029" s="8"/>
      <c r="F1029" s="8"/>
      <c r="G1029" s="8"/>
      <c r="H1029" s="8"/>
      <c r="I1029" s="13"/>
      <c r="J1029" s="9">
        <v>3</v>
      </c>
      <c r="K1029" s="13" t="s">
        <v>4708</v>
      </c>
      <c r="L1029" s="22"/>
      <c r="M1029" s="8">
        <v>1008</v>
      </c>
    </row>
    <row r="1030" spans="1:16" ht="30" x14ac:dyDescent="0.2">
      <c r="A1030" s="54" t="s">
        <v>1719</v>
      </c>
      <c r="B1030" s="6" t="s">
        <v>5733</v>
      </c>
      <c r="C1030" s="6" t="s">
        <v>20</v>
      </c>
      <c r="D1030" s="6" t="s">
        <v>20</v>
      </c>
      <c r="E1030" s="6" t="s">
        <v>20</v>
      </c>
      <c r="F1030" s="6" t="s">
        <v>20</v>
      </c>
      <c r="G1030" s="6" t="s">
        <v>20</v>
      </c>
      <c r="H1030" s="6"/>
      <c r="I1030" s="54" t="s">
        <v>7986</v>
      </c>
      <c r="J1030" s="7"/>
      <c r="K1030" s="54" t="s">
        <v>1717</v>
      </c>
      <c r="L1030" s="22"/>
      <c r="M1030" s="8">
        <v>1009</v>
      </c>
      <c r="N1030" s="17" t="s">
        <v>1702</v>
      </c>
    </row>
    <row r="1031" spans="1:16" s="126" customFormat="1" x14ac:dyDescent="0.2">
      <c r="A1031" s="13" t="s">
        <v>4537</v>
      </c>
      <c r="B1031" s="8"/>
      <c r="C1031" s="8"/>
      <c r="D1031" s="8"/>
      <c r="E1031" s="8"/>
      <c r="F1031" s="8"/>
      <c r="G1031" s="8"/>
      <c r="H1031" s="8"/>
      <c r="I1031" s="13"/>
      <c r="J1031" s="9">
        <v>1</v>
      </c>
      <c r="K1031" s="13" t="s">
        <v>7581</v>
      </c>
      <c r="L1031" s="22"/>
      <c r="M1031" s="8">
        <v>1010</v>
      </c>
      <c r="N1031" s="17"/>
      <c r="O1031" s="57"/>
      <c r="P1031" s="57"/>
    </row>
    <row r="1032" spans="1:16" x14ac:dyDescent="0.2">
      <c r="A1032" s="13" t="s">
        <v>4537</v>
      </c>
      <c r="B1032" s="8"/>
      <c r="C1032" s="8"/>
      <c r="D1032" s="8"/>
      <c r="E1032" s="8"/>
      <c r="F1032" s="8"/>
      <c r="G1032" s="8"/>
      <c r="H1032" s="8"/>
      <c r="I1032" s="13"/>
      <c r="J1032" s="9">
        <v>2</v>
      </c>
      <c r="K1032" s="13" t="s">
        <v>7582</v>
      </c>
      <c r="L1032" s="22"/>
      <c r="M1032" s="8">
        <v>1011</v>
      </c>
    </row>
    <row r="1033" spans="1:16" x14ac:dyDescent="0.2">
      <c r="A1033" s="13" t="s">
        <v>4537</v>
      </c>
      <c r="B1033" s="8"/>
      <c r="C1033" s="8"/>
      <c r="D1033" s="8"/>
      <c r="E1033" s="8"/>
      <c r="F1033" s="8"/>
      <c r="G1033" s="8"/>
      <c r="H1033" s="8"/>
      <c r="I1033" s="13"/>
      <c r="J1033" s="9">
        <v>3</v>
      </c>
      <c r="K1033" s="13" t="s">
        <v>7583</v>
      </c>
      <c r="L1033" s="22"/>
      <c r="M1033" s="8">
        <v>1012</v>
      </c>
    </row>
    <row r="1034" spans="1:16" x14ac:dyDescent="0.2">
      <c r="A1034" s="13" t="s">
        <v>4537</v>
      </c>
      <c r="B1034" s="8"/>
      <c r="C1034" s="8"/>
      <c r="D1034" s="8"/>
      <c r="E1034" s="8"/>
      <c r="F1034" s="8"/>
      <c r="G1034" s="8"/>
      <c r="H1034" s="8"/>
      <c r="I1034" s="13"/>
      <c r="J1034" s="9">
        <v>4</v>
      </c>
      <c r="K1034" s="13" t="s">
        <v>7584</v>
      </c>
      <c r="L1034" s="22"/>
      <c r="M1034" s="8">
        <v>1013</v>
      </c>
    </row>
    <row r="1035" spans="1:16" x14ac:dyDescent="0.2">
      <c r="A1035" s="54" t="s">
        <v>1191</v>
      </c>
      <c r="B1035" s="6" t="s">
        <v>5745</v>
      </c>
      <c r="C1035" s="6" t="s">
        <v>20</v>
      </c>
      <c r="D1035" s="6" t="s">
        <v>20</v>
      </c>
      <c r="E1035" s="6" t="s">
        <v>6787</v>
      </c>
      <c r="F1035" s="6" t="s">
        <v>7987</v>
      </c>
      <c r="G1035" s="6" t="s">
        <v>20</v>
      </c>
      <c r="H1035" s="6"/>
      <c r="I1035" s="54"/>
      <c r="J1035" s="7"/>
      <c r="K1035" s="54" t="s">
        <v>1189</v>
      </c>
      <c r="L1035" s="22"/>
      <c r="M1035" s="8">
        <v>1014</v>
      </c>
    </row>
    <row r="1036" spans="1:16" x14ac:dyDescent="0.2">
      <c r="A1036" s="13" t="s">
        <v>4537</v>
      </c>
      <c r="B1036" s="8"/>
      <c r="C1036" s="8"/>
      <c r="D1036" s="8"/>
      <c r="E1036" s="8"/>
      <c r="F1036" s="8"/>
      <c r="G1036" s="8"/>
      <c r="H1036" s="8"/>
      <c r="I1036" s="13"/>
      <c r="J1036" s="9">
        <v>1</v>
      </c>
      <c r="K1036" s="13" t="s">
        <v>7275</v>
      </c>
      <c r="L1036" s="22"/>
      <c r="M1036" s="8">
        <v>1015</v>
      </c>
    </row>
    <row r="1037" spans="1:16" x14ac:dyDescent="0.2">
      <c r="A1037" s="13" t="s">
        <v>4537</v>
      </c>
      <c r="B1037" s="8"/>
      <c r="C1037" s="8"/>
      <c r="D1037" s="8"/>
      <c r="E1037" s="8"/>
      <c r="F1037" s="8"/>
      <c r="G1037" s="8"/>
      <c r="H1037" s="8"/>
      <c r="I1037" s="13"/>
      <c r="J1037" s="9">
        <v>2</v>
      </c>
      <c r="K1037" s="13" t="s">
        <v>5294</v>
      </c>
      <c r="L1037" s="22"/>
      <c r="M1037" s="8">
        <v>1016</v>
      </c>
    </row>
    <row r="1038" spans="1:16" x14ac:dyDescent="0.2">
      <c r="A1038" s="13" t="s">
        <v>4537</v>
      </c>
      <c r="B1038" s="8"/>
      <c r="C1038" s="8"/>
      <c r="D1038" s="8"/>
      <c r="E1038" s="8"/>
      <c r="F1038" s="8"/>
      <c r="G1038" s="8"/>
      <c r="H1038" s="8"/>
      <c r="I1038" s="13"/>
      <c r="J1038" s="9">
        <v>3</v>
      </c>
      <c r="K1038" s="13" t="s">
        <v>7276</v>
      </c>
      <c r="L1038" s="22"/>
      <c r="M1038" s="8">
        <v>1017</v>
      </c>
    </row>
    <row r="1039" spans="1:16" x14ac:dyDescent="0.2">
      <c r="A1039" s="13" t="s">
        <v>4537</v>
      </c>
      <c r="B1039" s="8"/>
      <c r="C1039" s="8"/>
      <c r="D1039" s="8"/>
      <c r="E1039" s="8"/>
      <c r="F1039" s="8"/>
      <c r="G1039" s="8"/>
      <c r="H1039" s="8"/>
      <c r="I1039" s="13"/>
      <c r="J1039" s="9">
        <v>4</v>
      </c>
      <c r="K1039" s="13" t="s">
        <v>7277</v>
      </c>
      <c r="L1039" s="22"/>
      <c r="M1039" s="8">
        <v>1018</v>
      </c>
    </row>
    <row r="1040" spans="1:16" x14ac:dyDescent="0.2">
      <c r="A1040" s="13" t="s">
        <v>4537</v>
      </c>
      <c r="B1040" s="8"/>
      <c r="C1040" s="8"/>
      <c r="D1040" s="8"/>
      <c r="E1040" s="8"/>
      <c r="F1040" s="8"/>
      <c r="G1040" s="8"/>
      <c r="H1040" s="8"/>
      <c r="I1040" s="13"/>
      <c r="J1040" s="9">
        <v>5</v>
      </c>
      <c r="K1040" s="13" t="s">
        <v>7278</v>
      </c>
      <c r="L1040" s="22"/>
      <c r="M1040" s="8">
        <v>1019</v>
      </c>
    </row>
    <row r="1041" spans="1:13" x14ac:dyDescent="0.2">
      <c r="A1041" s="13" t="s">
        <v>4537</v>
      </c>
      <c r="B1041" s="8"/>
      <c r="C1041" s="8"/>
      <c r="D1041" s="8"/>
      <c r="E1041" s="8"/>
      <c r="F1041" s="8"/>
      <c r="G1041" s="8"/>
      <c r="H1041" s="8"/>
      <c r="I1041" s="13"/>
      <c r="J1041" s="9">
        <v>6</v>
      </c>
      <c r="K1041" s="13" t="s">
        <v>7279</v>
      </c>
      <c r="L1041" s="22"/>
      <c r="M1041" s="8">
        <v>1020</v>
      </c>
    </row>
    <row r="1042" spans="1:13" x14ac:dyDescent="0.2">
      <c r="A1042" s="13" t="s">
        <v>4537</v>
      </c>
      <c r="B1042" s="8"/>
      <c r="C1042" s="8"/>
      <c r="D1042" s="8"/>
      <c r="E1042" s="8"/>
      <c r="F1042" s="8"/>
      <c r="G1042" s="8"/>
      <c r="H1042" s="8"/>
      <c r="I1042" s="13"/>
      <c r="J1042" s="9">
        <v>7</v>
      </c>
      <c r="K1042" s="13" t="s">
        <v>7280</v>
      </c>
      <c r="L1042" s="22"/>
      <c r="M1042" s="8">
        <v>1021</v>
      </c>
    </row>
    <row r="1043" spans="1:13" x14ac:dyDescent="0.2">
      <c r="A1043" s="13" t="s">
        <v>4537</v>
      </c>
      <c r="B1043" s="8"/>
      <c r="C1043" s="8"/>
      <c r="D1043" s="8"/>
      <c r="E1043" s="8"/>
      <c r="F1043" s="8"/>
      <c r="G1043" s="8"/>
      <c r="H1043" s="8"/>
      <c r="I1043" s="13"/>
      <c r="J1043" s="9">
        <v>8</v>
      </c>
      <c r="K1043" s="13" t="s">
        <v>7281</v>
      </c>
      <c r="L1043" s="22"/>
      <c r="M1043" s="8">
        <v>1022</v>
      </c>
    </row>
    <row r="1044" spans="1:13" x14ac:dyDescent="0.2">
      <c r="A1044" s="13" t="s">
        <v>4537</v>
      </c>
      <c r="B1044" s="8"/>
      <c r="C1044" s="8"/>
      <c r="D1044" s="8"/>
      <c r="E1044" s="8"/>
      <c r="F1044" s="8"/>
      <c r="G1044" s="8"/>
      <c r="H1044" s="8"/>
      <c r="I1044" s="13"/>
      <c r="J1044" s="9">
        <v>9</v>
      </c>
      <c r="K1044" s="13" t="s">
        <v>7282</v>
      </c>
      <c r="L1044" s="22"/>
      <c r="M1044" s="8">
        <v>1023</v>
      </c>
    </row>
    <row r="1045" spans="1:13" x14ac:dyDescent="0.2">
      <c r="A1045" s="13" t="s">
        <v>4537</v>
      </c>
      <c r="B1045" s="8"/>
      <c r="C1045" s="8"/>
      <c r="D1045" s="8"/>
      <c r="E1045" s="8"/>
      <c r="F1045" s="8"/>
      <c r="G1045" s="8"/>
      <c r="H1045" s="8"/>
      <c r="I1045" s="13"/>
      <c r="J1045" s="9">
        <v>10</v>
      </c>
      <c r="K1045" s="13" t="s">
        <v>7283</v>
      </c>
      <c r="L1045" s="22"/>
      <c r="M1045" s="8">
        <v>1024</v>
      </c>
    </row>
    <row r="1046" spans="1:13" x14ac:dyDescent="0.2">
      <c r="A1046" s="13" t="s">
        <v>4537</v>
      </c>
      <c r="B1046" s="8"/>
      <c r="C1046" s="8"/>
      <c r="D1046" s="8"/>
      <c r="E1046" s="8"/>
      <c r="F1046" s="8"/>
      <c r="G1046" s="8"/>
      <c r="H1046" s="8"/>
      <c r="I1046" s="13"/>
      <c r="J1046" s="9">
        <v>11</v>
      </c>
      <c r="K1046" s="13" t="s">
        <v>7284</v>
      </c>
      <c r="L1046" s="22"/>
      <c r="M1046" s="8">
        <v>1025</v>
      </c>
    </row>
    <row r="1047" spans="1:13" x14ac:dyDescent="0.2">
      <c r="A1047" s="54" t="s">
        <v>1704</v>
      </c>
      <c r="B1047" s="6" t="s">
        <v>5750</v>
      </c>
      <c r="C1047" s="6" t="s">
        <v>20</v>
      </c>
      <c r="D1047" s="6" t="s">
        <v>20</v>
      </c>
      <c r="E1047" s="6" t="s">
        <v>6793</v>
      </c>
      <c r="F1047" s="6" t="s">
        <v>7988</v>
      </c>
      <c r="G1047" s="6" t="s">
        <v>20</v>
      </c>
      <c r="H1047" s="6"/>
      <c r="I1047" s="54"/>
      <c r="J1047" s="7"/>
      <c r="K1047" s="54" t="s">
        <v>1701</v>
      </c>
      <c r="L1047" s="22"/>
      <c r="M1047" s="8">
        <v>1026</v>
      </c>
    </row>
    <row r="1048" spans="1:13" x14ac:dyDescent="0.2">
      <c r="A1048" s="13" t="s">
        <v>4537</v>
      </c>
      <c r="B1048" s="8"/>
      <c r="C1048" s="8"/>
      <c r="D1048" s="8"/>
      <c r="E1048" s="8"/>
      <c r="F1048" s="8"/>
      <c r="G1048" s="8"/>
      <c r="H1048" s="8"/>
      <c r="I1048" s="13"/>
      <c r="J1048" s="9">
        <v>1</v>
      </c>
      <c r="K1048" s="13" t="s">
        <v>7275</v>
      </c>
      <c r="L1048" s="22"/>
      <c r="M1048" s="8">
        <v>1027</v>
      </c>
    </row>
    <row r="1049" spans="1:13" x14ac:dyDescent="0.2">
      <c r="A1049" s="13" t="s">
        <v>4537</v>
      </c>
      <c r="B1049" s="8"/>
      <c r="C1049" s="8"/>
      <c r="D1049" s="8"/>
      <c r="E1049" s="8"/>
      <c r="F1049" s="8"/>
      <c r="G1049" s="8"/>
      <c r="H1049" s="8"/>
      <c r="I1049" s="13"/>
      <c r="J1049" s="9">
        <v>2</v>
      </c>
      <c r="K1049" s="13" t="s">
        <v>5294</v>
      </c>
      <c r="L1049" s="22"/>
      <c r="M1049" s="8">
        <v>1028</v>
      </c>
    </row>
    <row r="1050" spans="1:13" x14ac:dyDescent="0.2">
      <c r="A1050" s="13" t="s">
        <v>4537</v>
      </c>
      <c r="B1050" s="8"/>
      <c r="C1050" s="8"/>
      <c r="D1050" s="8"/>
      <c r="E1050" s="8"/>
      <c r="F1050" s="8"/>
      <c r="G1050" s="8"/>
      <c r="H1050" s="8"/>
      <c r="I1050" s="13"/>
      <c r="J1050" s="9">
        <v>3</v>
      </c>
      <c r="K1050" s="13" t="s">
        <v>7276</v>
      </c>
      <c r="L1050" s="22"/>
      <c r="M1050" s="8">
        <v>1029</v>
      </c>
    </row>
    <row r="1051" spans="1:13" x14ac:dyDescent="0.2">
      <c r="A1051" s="13" t="s">
        <v>4537</v>
      </c>
      <c r="B1051" s="8"/>
      <c r="C1051" s="8"/>
      <c r="D1051" s="8"/>
      <c r="E1051" s="8"/>
      <c r="F1051" s="8"/>
      <c r="G1051" s="8"/>
      <c r="H1051" s="8"/>
      <c r="I1051" s="13"/>
      <c r="J1051" s="9">
        <v>4</v>
      </c>
      <c r="K1051" s="13" t="s">
        <v>7277</v>
      </c>
      <c r="L1051" s="22"/>
      <c r="M1051" s="8">
        <v>1030</v>
      </c>
    </row>
    <row r="1052" spans="1:13" x14ac:dyDescent="0.2">
      <c r="A1052" s="13" t="s">
        <v>4537</v>
      </c>
      <c r="B1052" s="8"/>
      <c r="C1052" s="8"/>
      <c r="D1052" s="8"/>
      <c r="E1052" s="8"/>
      <c r="F1052" s="8"/>
      <c r="G1052" s="8"/>
      <c r="H1052" s="8"/>
      <c r="I1052" s="13"/>
      <c r="J1052" s="9">
        <v>5</v>
      </c>
      <c r="K1052" s="13" t="s">
        <v>7278</v>
      </c>
      <c r="L1052" s="22"/>
      <c r="M1052" s="8">
        <v>1031</v>
      </c>
    </row>
    <row r="1053" spans="1:13" x14ac:dyDescent="0.2">
      <c r="A1053" s="13" t="s">
        <v>4537</v>
      </c>
      <c r="B1053" s="8"/>
      <c r="C1053" s="8"/>
      <c r="D1053" s="8"/>
      <c r="E1053" s="8"/>
      <c r="F1053" s="8"/>
      <c r="G1053" s="8"/>
      <c r="H1053" s="8"/>
      <c r="I1053" s="13"/>
      <c r="J1053" s="9">
        <v>6</v>
      </c>
      <c r="K1053" s="13" t="s">
        <v>7279</v>
      </c>
      <c r="L1053" s="22"/>
      <c r="M1053" s="8">
        <v>1032</v>
      </c>
    </row>
    <row r="1054" spans="1:13" x14ac:dyDescent="0.2">
      <c r="A1054" s="13" t="s">
        <v>4537</v>
      </c>
      <c r="B1054" s="8"/>
      <c r="C1054" s="8"/>
      <c r="D1054" s="8"/>
      <c r="E1054" s="8"/>
      <c r="F1054" s="8"/>
      <c r="G1054" s="8"/>
      <c r="H1054" s="8"/>
      <c r="I1054" s="13"/>
      <c r="J1054" s="9">
        <v>7</v>
      </c>
      <c r="K1054" s="13" t="s">
        <v>7280</v>
      </c>
      <c r="L1054" s="22"/>
      <c r="M1054" s="8">
        <v>1033</v>
      </c>
    </row>
    <row r="1055" spans="1:13" x14ac:dyDescent="0.2">
      <c r="A1055" s="13" t="s">
        <v>4537</v>
      </c>
      <c r="B1055" s="8"/>
      <c r="C1055" s="8"/>
      <c r="D1055" s="8"/>
      <c r="E1055" s="8"/>
      <c r="F1055" s="8"/>
      <c r="G1055" s="8"/>
      <c r="H1055" s="8"/>
      <c r="I1055" s="13"/>
      <c r="J1055" s="9">
        <v>8</v>
      </c>
      <c r="K1055" s="13" t="s">
        <v>7281</v>
      </c>
      <c r="L1055" s="22"/>
      <c r="M1055" s="8">
        <v>1034</v>
      </c>
    </row>
    <row r="1056" spans="1:13" x14ac:dyDescent="0.2">
      <c r="A1056" s="13" t="s">
        <v>4537</v>
      </c>
      <c r="B1056" s="8"/>
      <c r="C1056" s="8"/>
      <c r="D1056" s="8"/>
      <c r="E1056" s="8"/>
      <c r="F1056" s="8"/>
      <c r="G1056" s="8"/>
      <c r="H1056" s="8"/>
      <c r="I1056" s="13"/>
      <c r="J1056" s="9">
        <v>9</v>
      </c>
      <c r="K1056" s="13" t="s">
        <v>7282</v>
      </c>
      <c r="L1056" s="22"/>
      <c r="M1056" s="8">
        <v>1035</v>
      </c>
    </row>
    <row r="1057" spans="1:13" x14ac:dyDescent="0.2">
      <c r="A1057" s="13" t="s">
        <v>4537</v>
      </c>
      <c r="B1057" s="8"/>
      <c r="C1057" s="8"/>
      <c r="D1057" s="8"/>
      <c r="E1057" s="8"/>
      <c r="F1057" s="8"/>
      <c r="G1057" s="8"/>
      <c r="H1057" s="8"/>
      <c r="I1057" s="13"/>
      <c r="J1057" s="9">
        <v>10</v>
      </c>
      <c r="K1057" s="13" t="s">
        <v>7283</v>
      </c>
      <c r="L1057" s="22"/>
      <c r="M1057" s="8">
        <v>1036</v>
      </c>
    </row>
    <row r="1058" spans="1:13" x14ac:dyDescent="0.2">
      <c r="A1058" s="13" t="s">
        <v>4537</v>
      </c>
      <c r="B1058" s="8"/>
      <c r="C1058" s="8"/>
      <c r="D1058" s="8"/>
      <c r="E1058" s="8"/>
      <c r="F1058" s="8"/>
      <c r="G1058" s="8"/>
      <c r="H1058" s="8"/>
      <c r="I1058" s="13"/>
      <c r="J1058" s="9">
        <v>11</v>
      </c>
      <c r="K1058" s="13" t="s">
        <v>7284</v>
      </c>
      <c r="L1058" s="22"/>
      <c r="M1058" s="8">
        <v>1037</v>
      </c>
    </row>
    <row r="1059" spans="1:13" x14ac:dyDescent="0.2">
      <c r="A1059" s="54" t="s">
        <v>1710</v>
      </c>
      <c r="B1059" s="6" t="s">
        <v>5753</v>
      </c>
      <c r="C1059" s="6" t="s">
        <v>20</v>
      </c>
      <c r="D1059" s="6" t="s">
        <v>20</v>
      </c>
      <c r="E1059" s="6" t="s">
        <v>6798</v>
      </c>
      <c r="F1059" s="6" t="s">
        <v>7989</v>
      </c>
      <c r="G1059" s="6" t="s">
        <v>20</v>
      </c>
      <c r="H1059" s="6"/>
      <c r="I1059" s="54"/>
      <c r="J1059" s="7"/>
      <c r="K1059" s="54" t="s">
        <v>1708</v>
      </c>
      <c r="L1059" s="22"/>
      <c r="M1059" s="8">
        <v>1038</v>
      </c>
    </row>
    <row r="1060" spans="1:13" x14ac:dyDescent="0.2">
      <c r="A1060" s="13" t="s">
        <v>4537</v>
      </c>
      <c r="B1060" s="8"/>
      <c r="C1060" s="8"/>
      <c r="D1060" s="8"/>
      <c r="E1060" s="8"/>
      <c r="F1060" s="8"/>
      <c r="G1060" s="8"/>
      <c r="H1060" s="8"/>
      <c r="I1060" s="13"/>
      <c r="J1060" s="9">
        <v>1</v>
      </c>
      <c r="K1060" s="13" t="s">
        <v>7275</v>
      </c>
      <c r="L1060" s="22"/>
      <c r="M1060" s="8">
        <v>1039</v>
      </c>
    </row>
    <row r="1061" spans="1:13" x14ac:dyDescent="0.2">
      <c r="A1061" s="13" t="s">
        <v>4537</v>
      </c>
      <c r="B1061" s="8"/>
      <c r="C1061" s="8"/>
      <c r="D1061" s="8"/>
      <c r="E1061" s="8"/>
      <c r="F1061" s="8"/>
      <c r="G1061" s="8"/>
      <c r="H1061" s="8"/>
      <c r="I1061" s="13"/>
      <c r="J1061" s="9">
        <v>2</v>
      </c>
      <c r="K1061" s="13" t="s">
        <v>5294</v>
      </c>
      <c r="L1061" s="22"/>
      <c r="M1061" s="8">
        <v>1040</v>
      </c>
    </row>
    <row r="1062" spans="1:13" x14ac:dyDescent="0.2">
      <c r="A1062" s="13" t="s">
        <v>4537</v>
      </c>
      <c r="B1062" s="8"/>
      <c r="C1062" s="8"/>
      <c r="D1062" s="8"/>
      <c r="E1062" s="8"/>
      <c r="F1062" s="8"/>
      <c r="G1062" s="8"/>
      <c r="H1062" s="8"/>
      <c r="I1062" s="13"/>
      <c r="J1062" s="9">
        <v>3</v>
      </c>
      <c r="K1062" s="13" t="s">
        <v>7276</v>
      </c>
      <c r="L1062" s="22"/>
      <c r="M1062" s="8">
        <v>1041</v>
      </c>
    </row>
    <row r="1063" spans="1:13" x14ac:dyDescent="0.2">
      <c r="A1063" s="13" t="s">
        <v>4537</v>
      </c>
      <c r="B1063" s="8"/>
      <c r="C1063" s="8"/>
      <c r="D1063" s="8"/>
      <c r="E1063" s="8"/>
      <c r="F1063" s="8"/>
      <c r="G1063" s="8"/>
      <c r="H1063" s="8"/>
      <c r="I1063" s="13"/>
      <c r="J1063" s="9">
        <v>4</v>
      </c>
      <c r="K1063" s="13" t="s">
        <v>7277</v>
      </c>
      <c r="L1063" s="22"/>
      <c r="M1063" s="8">
        <v>1042</v>
      </c>
    </row>
    <row r="1064" spans="1:13" x14ac:dyDescent="0.2">
      <c r="A1064" s="13" t="s">
        <v>4537</v>
      </c>
      <c r="B1064" s="8"/>
      <c r="C1064" s="8"/>
      <c r="D1064" s="8"/>
      <c r="E1064" s="8"/>
      <c r="F1064" s="8"/>
      <c r="G1064" s="8"/>
      <c r="H1064" s="8"/>
      <c r="I1064" s="13"/>
      <c r="J1064" s="9">
        <v>5</v>
      </c>
      <c r="K1064" s="13" t="s">
        <v>7278</v>
      </c>
      <c r="L1064" s="22"/>
      <c r="M1064" s="8">
        <v>1043</v>
      </c>
    </row>
    <row r="1065" spans="1:13" x14ac:dyDescent="0.2">
      <c r="A1065" s="13" t="s">
        <v>4537</v>
      </c>
      <c r="B1065" s="8"/>
      <c r="C1065" s="8"/>
      <c r="D1065" s="8"/>
      <c r="E1065" s="8"/>
      <c r="F1065" s="8"/>
      <c r="G1065" s="8"/>
      <c r="H1065" s="8"/>
      <c r="I1065" s="13"/>
      <c r="J1065" s="9">
        <v>6</v>
      </c>
      <c r="K1065" s="13" t="s">
        <v>7279</v>
      </c>
      <c r="L1065" s="22"/>
      <c r="M1065" s="8">
        <v>1044</v>
      </c>
    </row>
    <row r="1066" spans="1:13" x14ac:dyDescent="0.2">
      <c r="A1066" s="13" t="s">
        <v>4537</v>
      </c>
      <c r="B1066" s="8"/>
      <c r="C1066" s="8"/>
      <c r="D1066" s="8"/>
      <c r="E1066" s="8"/>
      <c r="F1066" s="8"/>
      <c r="G1066" s="8"/>
      <c r="H1066" s="8"/>
      <c r="I1066" s="13"/>
      <c r="J1066" s="9">
        <v>7</v>
      </c>
      <c r="K1066" s="13" t="s">
        <v>7280</v>
      </c>
      <c r="L1066" s="22"/>
      <c r="M1066" s="8">
        <v>1045</v>
      </c>
    </row>
    <row r="1067" spans="1:13" x14ac:dyDescent="0.2">
      <c r="A1067" s="13" t="s">
        <v>4537</v>
      </c>
      <c r="B1067" s="8"/>
      <c r="C1067" s="8"/>
      <c r="D1067" s="8"/>
      <c r="E1067" s="8"/>
      <c r="F1067" s="8"/>
      <c r="G1067" s="8"/>
      <c r="H1067" s="8"/>
      <c r="I1067" s="13"/>
      <c r="J1067" s="9">
        <v>8</v>
      </c>
      <c r="K1067" s="13" t="s">
        <v>7281</v>
      </c>
      <c r="L1067" s="22"/>
      <c r="M1067" s="8">
        <v>1046</v>
      </c>
    </row>
    <row r="1068" spans="1:13" x14ac:dyDescent="0.2">
      <c r="A1068" s="13" t="s">
        <v>4537</v>
      </c>
      <c r="B1068" s="8"/>
      <c r="C1068" s="8"/>
      <c r="D1068" s="8"/>
      <c r="E1068" s="8"/>
      <c r="F1068" s="8"/>
      <c r="G1068" s="8"/>
      <c r="H1068" s="8"/>
      <c r="I1068" s="13"/>
      <c r="J1068" s="9">
        <v>9</v>
      </c>
      <c r="K1068" s="13" t="s">
        <v>7282</v>
      </c>
      <c r="L1068" s="22"/>
      <c r="M1068" s="8">
        <v>1047</v>
      </c>
    </row>
    <row r="1069" spans="1:13" x14ac:dyDescent="0.2">
      <c r="A1069" s="13" t="s">
        <v>4537</v>
      </c>
      <c r="B1069" s="8"/>
      <c r="C1069" s="8"/>
      <c r="D1069" s="8"/>
      <c r="E1069" s="8"/>
      <c r="F1069" s="8"/>
      <c r="G1069" s="8"/>
      <c r="H1069" s="8"/>
      <c r="I1069" s="13"/>
      <c r="J1069" s="9">
        <v>10</v>
      </c>
      <c r="K1069" s="13" t="s">
        <v>7283</v>
      </c>
      <c r="L1069" s="22"/>
      <c r="M1069" s="8">
        <v>1048</v>
      </c>
    </row>
    <row r="1070" spans="1:13" x14ac:dyDescent="0.2">
      <c r="A1070" s="13" t="s">
        <v>4537</v>
      </c>
      <c r="B1070" s="8"/>
      <c r="C1070" s="8"/>
      <c r="D1070" s="8"/>
      <c r="E1070" s="8"/>
      <c r="F1070" s="8"/>
      <c r="G1070" s="8"/>
      <c r="H1070" s="8"/>
      <c r="I1070" s="13"/>
      <c r="J1070" s="9">
        <v>11</v>
      </c>
      <c r="K1070" s="13" t="s">
        <v>7284</v>
      </c>
      <c r="L1070" s="22"/>
      <c r="M1070" s="8">
        <v>1049</v>
      </c>
    </row>
    <row r="1071" spans="1:13" x14ac:dyDescent="0.2">
      <c r="A1071" s="54" t="s">
        <v>1713</v>
      </c>
      <c r="B1071" s="6" t="s">
        <v>5762</v>
      </c>
      <c r="C1071" s="6" t="s">
        <v>20</v>
      </c>
      <c r="D1071" s="6" t="s">
        <v>20</v>
      </c>
      <c r="E1071" s="6" t="s">
        <v>6803</v>
      </c>
      <c r="F1071" s="6" t="s">
        <v>7990</v>
      </c>
      <c r="G1071" s="6" t="s">
        <v>20</v>
      </c>
      <c r="H1071" s="6"/>
      <c r="I1071" s="54"/>
      <c r="J1071" s="7"/>
      <c r="K1071" s="54" t="s">
        <v>1711</v>
      </c>
      <c r="L1071" s="22"/>
      <c r="M1071" s="8">
        <v>1050</v>
      </c>
    </row>
    <row r="1072" spans="1:13" x14ac:dyDescent="0.2">
      <c r="A1072" s="13" t="s">
        <v>4537</v>
      </c>
      <c r="B1072" s="8"/>
      <c r="C1072" s="8"/>
      <c r="D1072" s="8"/>
      <c r="E1072" s="8"/>
      <c r="F1072" s="8"/>
      <c r="G1072" s="8"/>
      <c r="H1072" s="8"/>
      <c r="I1072" s="13"/>
      <c r="J1072" s="9">
        <v>1</v>
      </c>
      <c r="K1072" s="13" t="s">
        <v>7275</v>
      </c>
      <c r="L1072" s="22"/>
      <c r="M1072" s="8">
        <v>1051</v>
      </c>
    </row>
    <row r="1073" spans="1:13" x14ac:dyDescent="0.2">
      <c r="A1073" s="13" t="s">
        <v>4537</v>
      </c>
      <c r="B1073" s="8"/>
      <c r="C1073" s="8"/>
      <c r="D1073" s="8"/>
      <c r="E1073" s="8"/>
      <c r="F1073" s="8"/>
      <c r="G1073" s="8"/>
      <c r="H1073" s="8"/>
      <c r="I1073" s="13"/>
      <c r="J1073" s="9">
        <v>2</v>
      </c>
      <c r="K1073" s="13" t="s">
        <v>5294</v>
      </c>
      <c r="L1073" s="22"/>
      <c r="M1073" s="8">
        <v>1052</v>
      </c>
    </row>
    <row r="1074" spans="1:13" x14ac:dyDescent="0.2">
      <c r="A1074" s="13" t="s">
        <v>4537</v>
      </c>
      <c r="B1074" s="8"/>
      <c r="C1074" s="8"/>
      <c r="D1074" s="8"/>
      <c r="E1074" s="8"/>
      <c r="F1074" s="8"/>
      <c r="G1074" s="8"/>
      <c r="H1074" s="8"/>
      <c r="I1074" s="13"/>
      <c r="J1074" s="9">
        <v>3</v>
      </c>
      <c r="K1074" s="13" t="s">
        <v>7276</v>
      </c>
      <c r="L1074" s="22"/>
      <c r="M1074" s="8">
        <v>1053</v>
      </c>
    </row>
    <row r="1075" spans="1:13" x14ac:dyDescent="0.2">
      <c r="A1075" s="13" t="s">
        <v>4537</v>
      </c>
      <c r="B1075" s="8"/>
      <c r="C1075" s="8"/>
      <c r="D1075" s="8"/>
      <c r="E1075" s="8"/>
      <c r="F1075" s="8"/>
      <c r="G1075" s="8"/>
      <c r="H1075" s="8"/>
      <c r="I1075" s="13"/>
      <c r="J1075" s="9">
        <v>4</v>
      </c>
      <c r="K1075" s="13" t="s">
        <v>7277</v>
      </c>
      <c r="L1075" s="22"/>
      <c r="M1075" s="8">
        <v>1054</v>
      </c>
    </row>
    <row r="1076" spans="1:13" x14ac:dyDescent="0.2">
      <c r="A1076" s="13" t="s">
        <v>4537</v>
      </c>
      <c r="B1076" s="8"/>
      <c r="C1076" s="8"/>
      <c r="D1076" s="8"/>
      <c r="E1076" s="8"/>
      <c r="F1076" s="8"/>
      <c r="G1076" s="8"/>
      <c r="H1076" s="8"/>
      <c r="I1076" s="13"/>
      <c r="J1076" s="9">
        <v>5</v>
      </c>
      <c r="K1076" s="13" t="s">
        <v>7278</v>
      </c>
      <c r="L1076" s="22"/>
      <c r="M1076" s="8">
        <v>1055</v>
      </c>
    </row>
    <row r="1077" spans="1:13" x14ac:dyDescent="0.2">
      <c r="A1077" s="13" t="s">
        <v>4537</v>
      </c>
      <c r="B1077" s="8"/>
      <c r="C1077" s="8"/>
      <c r="D1077" s="8"/>
      <c r="E1077" s="8"/>
      <c r="F1077" s="8"/>
      <c r="G1077" s="8"/>
      <c r="H1077" s="8"/>
      <c r="I1077" s="13"/>
      <c r="J1077" s="9">
        <v>6</v>
      </c>
      <c r="K1077" s="13" t="s">
        <v>7279</v>
      </c>
      <c r="L1077" s="22"/>
      <c r="M1077" s="8">
        <v>1056</v>
      </c>
    </row>
    <row r="1078" spans="1:13" x14ac:dyDescent="0.2">
      <c r="A1078" s="13" t="s">
        <v>4537</v>
      </c>
      <c r="B1078" s="8"/>
      <c r="C1078" s="8"/>
      <c r="D1078" s="8"/>
      <c r="E1078" s="8"/>
      <c r="F1078" s="8"/>
      <c r="G1078" s="8"/>
      <c r="H1078" s="8"/>
      <c r="I1078" s="13"/>
      <c r="J1078" s="9">
        <v>7</v>
      </c>
      <c r="K1078" s="13" t="s">
        <v>7280</v>
      </c>
      <c r="L1078" s="22"/>
      <c r="M1078" s="8">
        <v>1057</v>
      </c>
    </row>
    <row r="1079" spans="1:13" x14ac:dyDescent="0.2">
      <c r="A1079" s="13" t="s">
        <v>4537</v>
      </c>
      <c r="B1079" s="8"/>
      <c r="C1079" s="8"/>
      <c r="D1079" s="8"/>
      <c r="E1079" s="8"/>
      <c r="F1079" s="8"/>
      <c r="G1079" s="8"/>
      <c r="H1079" s="8"/>
      <c r="I1079" s="13"/>
      <c r="J1079" s="9">
        <v>8</v>
      </c>
      <c r="K1079" s="13" t="s">
        <v>7281</v>
      </c>
      <c r="L1079" s="22"/>
      <c r="M1079" s="8">
        <v>1058</v>
      </c>
    </row>
    <row r="1080" spans="1:13" x14ac:dyDescent="0.2">
      <c r="A1080" s="13" t="s">
        <v>4537</v>
      </c>
      <c r="B1080" s="8"/>
      <c r="C1080" s="8"/>
      <c r="D1080" s="8"/>
      <c r="E1080" s="8"/>
      <c r="F1080" s="8"/>
      <c r="G1080" s="8"/>
      <c r="H1080" s="8"/>
      <c r="I1080" s="13"/>
      <c r="J1080" s="9">
        <v>9</v>
      </c>
      <c r="K1080" s="13" t="s">
        <v>7282</v>
      </c>
      <c r="L1080" s="22"/>
      <c r="M1080" s="8">
        <v>1059</v>
      </c>
    </row>
    <row r="1081" spans="1:13" x14ac:dyDescent="0.2">
      <c r="A1081" s="13" t="s">
        <v>4537</v>
      </c>
      <c r="B1081" s="8"/>
      <c r="C1081" s="8"/>
      <c r="D1081" s="8"/>
      <c r="E1081" s="8"/>
      <c r="F1081" s="8"/>
      <c r="G1081" s="8"/>
      <c r="H1081" s="8"/>
      <c r="I1081" s="13"/>
      <c r="J1081" s="9">
        <v>10</v>
      </c>
      <c r="K1081" s="13" t="s">
        <v>7283</v>
      </c>
      <c r="L1081" s="22"/>
      <c r="M1081" s="8">
        <v>1060</v>
      </c>
    </row>
    <row r="1082" spans="1:13" x14ac:dyDescent="0.2">
      <c r="A1082" s="13" t="s">
        <v>4537</v>
      </c>
      <c r="B1082" s="8"/>
      <c r="C1082" s="8"/>
      <c r="D1082" s="8"/>
      <c r="E1082" s="8"/>
      <c r="F1082" s="8"/>
      <c r="G1082" s="8"/>
      <c r="H1082" s="8"/>
      <c r="I1082" s="13"/>
      <c r="J1082" s="9">
        <v>11</v>
      </c>
      <c r="K1082" s="13" t="s">
        <v>7284</v>
      </c>
      <c r="L1082" s="22"/>
      <c r="M1082" s="8">
        <v>1061</v>
      </c>
    </row>
    <row r="1083" spans="1:13" x14ac:dyDescent="0.2">
      <c r="A1083" s="54" t="s">
        <v>1716</v>
      </c>
      <c r="B1083" s="6" t="s">
        <v>5767</v>
      </c>
      <c r="C1083" s="6" t="s">
        <v>20</v>
      </c>
      <c r="D1083" s="6" t="s">
        <v>20</v>
      </c>
      <c r="E1083" s="6" t="s">
        <v>6781</v>
      </c>
      <c r="F1083" s="6" t="s">
        <v>7991</v>
      </c>
      <c r="G1083" s="6" t="s">
        <v>20</v>
      </c>
      <c r="H1083" s="6"/>
      <c r="I1083" s="54"/>
      <c r="J1083" s="7"/>
      <c r="K1083" s="54" t="s">
        <v>1714</v>
      </c>
      <c r="L1083" s="22"/>
      <c r="M1083" s="8">
        <v>1062</v>
      </c>
    </row>
    <row r="1084" spans="1:13" x14ac:dyDescent="0.2">
      <c r="A1084" s="13" t="s">
        <v>4537</v>
      </c>
      <c r="B1084" s="8"/>
      <c r="C1084" s="8"/>
      <c r="D1084" s="8"/>
      <c r="E1084" s="8"/>
      <c r="F1084" s="8"/>
      <c r="G1084" s="8"/>
      <c r="H1084" s="8"/>
      <c r="I1084" s="13"/>
      <c r="J1084" s="9">
        <v>1</v>
      </c>
      <c r="K1084" s="13" t="s">
        <v>7275</v>
      </c>
      <c r="L1084" s="22"/>
      <c r="M1084" s="8">
        <v>1063</v>
      </c>
    </row>
    <row r="1085" spans="1:13" x14ac:dyDescent="0.2">
      <c r="A1085" s="13" t="s">
        <v>4537</v>
      </c>
      <c r="B1085" s="8"/>
      <c r="C1085" s="8"/>
      <c r="D1085" s="8"/>
      <c r="E1085" s="8"/>
      <c r="F1085" s="8"/>
      <c r="G1085" s="8"/>
      <c r="H1085" s="8"/>
      <c r="I1085" s="13"/>
      <c r="J1085" s="9">
        <v>2</v>
      </c>
      <c r="K1085" s="13" t="s">
        <v>5294</v>
      </c>
      <c r="L1085" s="22"/>
      <c r="M1085" s="8">
        <v>1064</v>
      </c>
    </row>
    <row r="1086" spans="1:13" x14ac:dyDescent="0.2">
      <c r="A1086" s="13" t="s">
        <v>4537</v>
      </c>
      <c r="B1086" s="8"/>
      <c r="C1086" s="8"/>
      <c r="D1086" s="8"/>
      <c r="E1086" s="8"/>
      <c r="F1086" s="8"/>
      <c r="G1086" s="8"/>
      <c r="H1086" s="8"/>
      <c r="I1086" s="13"/>
      <c r="J1086" s="9">
        <v>3</v>
      </c>
      <c r="K1086" s="13" t="s">
        <v>7276</v>
      </c>
      <c r="L1086" s="22"/>
      <c r="M1086" s="8">
        <v>1065</v>
      </c>
    </row>
    <row r="1087" spans="1:13" x14ac:dyDescent="0.2">
      <c r="A1087" s="13" t="s">
        <v>4537</v>
      </c>
      <c r="B1087" s="8"/>
      <c r="C1087" s="8"/>
      <c r="D1087" s="8"/>
      <c r="E1087" s="8"/>
      <c r="F1087" s="8"/>
      <c r="G1087" s="8"/>
      <c r="H1087" s="8"/>
      <c r="I1087" s="13"/>
      <c r="J1087" s="9">
        <v>4</v>
      </c>
      <c r="K1087" s="13" t="s">
        <v>7277</v>
      </c>
      <c r="L1087" s="22"/>
      <c r="M1087" s="8">
        <v>1066</v>
      </c>
    </row>
    <row r="1088" spans="1:13" x14ac:dyDescent="0.2">
      <c r="A1088" s="13" t="s">
        <v>4537</v>
      </c>
      <c r="B1088" s="8"/>
      <c r="C1088" s="8"/>
      <c r="D1088" s="8"/>
      <c r="E1088" s="8"/>
      <c r="F1088" s="8"/>
      <c r="G1088" s="8"/>
      <c r="H1088" s="8"/>
      <c r="I1088" s="13"/>
      <c r="J1088" s="9">
        <v>5</v>
      </c>
      <c r="K1088" s="13" t="s">
        <v>7278</v>
      </c>
      <c r="L1088" s="22"/>
      <c r="M1088" s="8">
        <v>1067</v>
      </c>
    </row>
    <row r="1089" spans="1:14" x14ac:dyDescent="0.2">
      <c r="A1089" s="13" t="s">
        <v>4537</v>
      </c>
      <c r="B1089" s="8"/>
      <c r="C1089" s="8"/>
      <c r="D1089" s="8"/>
      <c r="E1089" s="8"/>
      <c r="F1089" s="8"/>
      <c r="G1089" s="8"/>
      <c r="H1089" s="8"/>
      <c r="I1089" s="13"/>
      <c r="J1089" s="9">
        <v>6</v>
      </c>
      <c r="K1089" s="13" t="s">
        <v>7279</v>
      </c>
      <c r="L1089" s="22"/>
      <c r="M1089" s="8">
        <v>1068</v>
      </c>
    </row>
    <row r="1090" spans="1:14" x14ac:dyDescent="0.2">
      <c r="A1090" s="13" t="s">
        <v>4537</v>
      </c>
      <c r="B1090" s="8"/>
      <c r="C1090" s="8"/>
      <c r="D1090" s="8"/>
      <c r="E1090" s="8"/>
      <c r="F1090" s="8"/>
      <c r="G1090" s="8"/>
      <c r="H1090" s="8"/>
      <c r="I1090" s="13"/>
      <c r="J1090" s="9">
        <v>7</v>
      </c>
      <c r="K1090" s="13" t="s">
        <v>7280</v>
      </c>
      <c r="L1090" s="22"/>
      <c r="M1090" s="8">
        <v>1069</v>
      </c>
    </row>
    <row r="1091" spans="1:14" x14ac:dyDescent="0.2">
      <c r="A1091" s="13" t="s">
        <v>4537</v>
      </c>
      <c r="B1091" s="8"/>
      <c r="C1091" s="8"/>
      <c r="D1091" s="8"/>
      <c r="E1091" s="8"/>
      <c r="F1091" s="8"/>
      <c r="G1091" s="8"/>
      <c r="H1091" s="8"/>
      <c r="I1091" s="13"/>
      <c r="J1091" s="9">
        <v>8</v>
      </c>
      <c r="K1091" s="13" t="s">
        <v>7281</v>
      </c>
      <c r="L1091" s="22"/>
      <c r="M1091" s="8">
        <v>1070</v>
      </c>
    </row>
    <row r="1092" spans="1:14" x14ac:dyDescent="0.2">
      <c r="A1092" s="13" t="s">
        <v>4537</v>
      </c>
      <c r="B1092" s="8"/>
      <c r="C1092" s="8"/>
      <c r="D1092" s="8"/>
      <c r="E1092" s="8"/>
      <c r="F1092" s="8"/>
      <c r="G1092" s="8"/>
      <c r="H1092" s="8"/>
      <c r="I1092" s="13"/>
      <c r="J1092" s="9">
        <v>9</v>
      </c>
      <c r="K1092" s="13" t="s">
        <v>7282</v>
      </c>
      <c r="L1092" s="22"/>
      <c r="M1092" s="8">
        <v>1071</v>
      </c>
    </row>
    <row r="1093" spans="1:14" x14ac:dyDescent="0.2">
      <c r="A1093" s="13" t="s">
        <v>4537</v>
      </c>
      <c r="B1093" s="8"/>
      <c r="C1093" s="8"/>
      <c r="D1093" s="8"/>
      <c r="E1093" s="8"/>
      <c r="F1093" s="8"/>
      <c r="G1093" s="8"/>
      <c r="H1093" s="8"/>
      <c r="I1093" s="13"/>
      <c r="J1093" s="9">
        <v>10</v>
      </c>
      <c r="K1093" s="13" t="s">
        <v>7283</v>
      </c>
      <c r="L1093" s="22"/>
      <c r="M1093" s="8">
        <v>1072</v>
      </c>
    </row>
    <row r="1094" spans="1:14" x14ac:dyDescent="0.2">
      <c r="A1094" s="13" t="s">
        <v>4537</v>
      </c>
      <c r="B1094" s="8"/>
      <c r="C1094" s="8"/>
      <c r="D1094" s="8"/>
      <c r="E1094" s="8"/>
      <c r="F1094" s="8"/>
      <c r="G1094" s="8"/>
      <c r="H1094" s="8"/>
      <c r="I1094" s="13"/>
      <c r="J1094" s="9">
        <v>11</v>
      </c>
      <c r="K1094" s="13" t="s">
        <v>7284</v>
      </c>
      <c r="L1094" s="22"/>
      <c r="M1094" s="8">
        <v>1073</v>
      </c>
    </row>
    <row r="1095" spans="1:14" x14ac:dyDescent="0.2">
      <c r="A1095" s="54" t="s">
        <v>1707</v>
      </c>
      <c r="B1095" s="6" t="s">
        <v>5771</v>
      </c>
      <c r="C1095" s="6" t="s">
        <v>20</v>
      </c>
      <c r="D1095" s="6" t="s">
        <v>20</v>
      </c>
      <c r="E1095" s="6" t="s">
        <v>20</v>
      </c>
      <c r="F1095" s="6" t="s">
        <v>20</v>
      </c>
      <c r="G1095" s="6" t="s">
        <v>6912</v>
      </c>
      <c r="H1095" s="6"/>
      <c r="I1095" s="54"/>
      <c r="J1095" s="7"/>
      <c r="K1095" s="54" t="s">
        <v>1705</v>
      </c>
      <c r="L1095" s="22"/>
      <c r="M1095" s="8">
        <v>1074</v>
      </c>
    </row>
    <row r="1096" spans="1:14" x14ac:dyDescent="0.2">
      <c r="A1096" s="13" t="s">
        <v>4537</v>
      </c>
      <c r="B1096" s="8"/>
      <c r="C1096" s="8"/>
      <c r="D1096" s="8"/>
      <c r="E1096" s="8"/>
      <c r="F1096" s="8"/>
      <c r="G1096" s="8"/>
      <c r="H1096" s="8"/>
      <c r="I1096" s="13"/>
      <c r="J1096" s="9">
        <v>0</v>
      </c>
      <c r="K1096" s="13" t="s">
        <v>4639</v>
      </c>
      <c r="L1096" s="22"/>
      <c r="M1096" s="8">
        <v>1075</v>
      </c>
    </row>
    <row r="1097" spans="1:14" x14ac:dyDescent="0.2">
      <c r="A1097" s="13" t="s">
        <v>4537</v>
      </c>
      <c r="B1097" s="8"/>
      <c r="C1097" s="8"/>
      <c r="D1097" s="8"/>
      <c r="E1097" s="8"/>
      <c r="F1097" s="8"/>
      <c r="G1097" s="8"/>
      <c r="H1097" s="8"/>
      <c r="I1097" s="13"/>
      <c r="J1097" s="9">
        <v>1</v>
      </c>
      <c r="K1097" s="13" t="s">
        <v>4640</v>
      </c>
      <c r="L1097" s="22"/>
      <c r="M1097" s="8">
        <v>1076</v>
      </c>
    </row>
    <row r="1098" spans="1:14" x14ac:dyDescent="0.2">
      <c r="A1098" s="123" t="s">
        <v>296</v>
      </c>
      <c r="B1098" s="123" t="s">
        <v>5861</v>
      </c>
      <c r="C1098" s="123">
        <v>1</v>
      </c>
      <c r="D1098" s="123">
        <v>1</v>
      </c>
      <c r="E1098" s="123" t="s">
        <v>20</v>
      </c>
      <c r="F1098" s="123" t="s">
        <v>20</v>
      </c>
      <c r="G1098" s="123">
        <v>1</v>
      </c>
      <c r="H1098" s="24"/>
      <c r="I1098" s="10" t="s">
        <v>7481</v>
      </c>
      <c r="J1098" s="7"/>
      <c r="K1098" s="24" t="s">
        <v>3769</v>
      </c>
      <c r="L1098" s="19"/>
      <c r="M1098" s="8">
        <v>1077</v>
      </c>
      <c r="N1098" s="64" t="s">
        <v>5859</v>
      </c>
    </row>
    <row r="1099" spans="1:14" x14ac:dyDescent="0.2">
      <c r="A1099" s="127"/>
      <c r="B1099" s="127"/>
      <c r="C1099" s="127"/>
      <c r="D1099" s="127"/>
      <c r="E1099" s="127"/>
      <c r="F1099" s="127"/>
      <c r="G1099" s="127"/>
      <c r="H1099" s="25"/>
      <c r="I1099" s="121"/>
      <c r="J1099" s="128">
        <v>1</v>
      </c>
      <c r="K1099" s="25" t="s">
        <v>4332</v>
      </c>
      <c r="L1099" s="25"/>
      <c r="M1099" s="8">
        <v>1078</v>
      </c>
      <c r="N1099" s="64"/>
    </row>
    <row r="1100" spans="1:14" x14ac:dyDescent="0.2">
      <c r="A1100" s="127"/>
      <c r="B1100" s="127"/>
      <c r="C1100" s="127"/>
      <c r="D1100" s="127"/>
      <c r="E1100" s="127"/>
      <c r="F1100" s="127"/>
      <c r="G1100" s="127"/>
      <c r="H1100" s="25"/>
      <c r="I1100" s="121"/>
      <c r="J1100" s="128">
        <v>0</v>
      </c>
      <c r="K1100" s="25" t="s">
        <v>4333</v>
      </c>
      <c r="L1100" s="25"/>
      <c r="M1100" s="8">
        <v>1079</v>
      </c>
      <c r="N1100" s="64"/>
    </row>
    <row r="1101" spans="1:14" ht="30" x14ac:dyDescent="0.2">
      <c r="A1101" s="129" t="s">
        <v>263</v>
      </c>
      <c r="B1101" s="129" t="s">
        <v>5860</v>
      </c>
      <c r="C1101" s="129">
        <v>1</v>
      </c>
      <c r="D1101" s="129">
        <v>1</v>
      </c>
      <c r="E1101" s="129" t="s">
        <v>20</v>
      </c>
      <c r="F1101" s="129" t="s">
        <v>20</v>
      </c>
      <c r="G1101" s="129">
        <v>1</v>
      </c>
      <c r="H1101" s="26"/>
      <c r="I1101" s="116" t="s">
        <v>7481</v>
      </c>
      <c r="J1101" s="115"/>
      <c r="K1101" s="26" t="s">
        <v>3828</v>
      </c>
      <c r="L1101" s="25"/>
      <c r="M1101" s="8">
        <v>1080</v>
      </c>
      <c r="N1101" s="64"/>
    </row>
    <row r="1102" spans="1:14" x14ac:dyDescent="0.2">
      <c r="A1102" s="127"/>
      <c r="B1102" s="121"/>
      <c r="C1102" s="127"/>
      <c r="D1102" s="127"/>
      <c r="E1102" s="127"/>
      <c r="F1102" s="127"/>
      <c r="G1102" s="127"/>
      <c r="H1102" s="25"/>
      <c r="I1102" s="121"/>
      <c r="J1102" s="128">
        <v>1</v>
      </c>
      <c r="K1102" s="25" t="s">
        <v>4332</v>
      </c>
      <c r="L1102" s="25"/>
      <c r="M1102" s="8">
        <v>1081</v>
      </c>
      <c r="N1102" s="64"/>
    </row>
    <row r="1103" spans="1:14" x14ac:dyDescent="0.2">
      <c r="A1103" s="127"/>
      <c r="B1103" s="121"/>
      <c r="C1103" s="127"/>
      <c r="D1103" s="127"/>
      <c r="E1103" s="127"/>
      <c r="F1103" s="127"/>
      <c r="G1103" s="127"/>
      <c r="H1103" s="25"/>
      <c r="I1103" s="121"/>
      <c r="J1103" s="128">
        <v>0</v>
      </c>
      <c r="K1103" s="25" t="s">
        <v>4333</v>
      </c>
      <c r="L1103" s="25"/>
      <c r="M1103" s="8">
        <v>1082</v>
      </c>
      <c r="N1103" s="64"/>
    </row>
    <row r="1104" spans="1:14" ht="30" x14ac:dyDescent="0.2">
      <c r="A1104" s="129" t="s">
        <v>209</v>
      </c>
      <c r="B1104" s="129" t="s">
        <v>5863</v>
      </c>
      <c r="C1104" s="129">
        <v>1</v>
      </c>
      <c r="D1104" s="129">
        <v>1</v>
      </c>
      <c r="E1104" s="129" t="s">
        <v>20</v>
      </c>
      <c r="F1104" s="129" t="s">
        <v>20</v>
      </c>
      <c r="G1104" s="129" t="s">
        <v>20</v>
      </c>
      <c r="H1104" s="26"/>
      <c r="I1104" s="116" t="s">
        <v>7481</v>
      </c>
      <c r="J1104" s="115"/>
      <c r="K1104" s="26" t="s">
        <v>3775</v>
      </c>
      <c r="L1104" s="25"/>
      <c r="M1104" s="8">
        <v>1083</v>
      </c>
      <c r="N1104" s="64"/>
    </row>
    <row r="1105" spans="1:14" x14ac:dyDescent="0.2">
      <c r="A1105" s="127"/>
      <c r="B1105" s="127"/>
      <c r="C1105" s="127"/>
      <c r="D1105" s="127"/>
      <c r="E1105" s="127"/>
      <c r="F1105" s="127"/>
      <c r="G1105" s="127"/>
      <c r="H1105" s="25"/>
      <c r="I1105" s="121"/>
      <c r="J1105" s="128">
        <v>1</v>
      </c>
      <c r="K1105" s="25" t="s">
        <v>4334</v>
      </c>
      <c r="L1105" s="25"/>
      <c r="M1105" s="8">
        <v>1084</v>
      </c>
      <c r="N1105" s="64"/>
    </row>
    <row r="1106" spans="1:14" x14ac:dyDescent="0.2">
      <c r="A1106" s="127"/>
      <c r="B1106" s="127"/>
      <c r="C1106" s="127"/>
      <c r="D1106" s="127"/>
      <c r="E1106" s="127"/>
      <c r="F1106" s="127"/>
      <c r="G1106" s="127"/>
      <c r="H1106" s="25"/>
      <c r="I1106" s="121"/>
      <c r="J1106" s="128">
        <v>0</v>
      </c>
      <c r="K1106" s="25" t="s">
        <v>4335</v>
      </c>
      <c r="L1106" s="25"/>
      <c r="M1106" s="8">
        <v>1085</v>
      </c>
    </row>
    <row r="1107" spans="1:14" ht="30" x14ac:dyDescent="0.2">
      <c r="A1107" s="129" t="s">
        <v>248</v>
      </c>
      <c r="B1107" s="129" t="s">
        <v>5864</v>
      </c>
      <c r="C1107" s="129" t="s">
        <v>20</v>
      </c>
      <c r="D1107" s="129" t="s">
        <v>20</v>
      </c>
      <c r="E1107" s="129" t="s">
        <v>20</v>
      </c>
      <c r="F1107" s="129" t="s">
        <v>20</v>
      </c>
      <c r="G1107" s="129">
        <v>1</v>
      </c>
      <c r="H1107" s="26"/>
      <c r="I1107" s="116" t="s">
        <v>7481</v>
      </c>
      <c r="J1107" s="115"/>
      <c r="K1107" s="26" t="s">
        <v>3692</v>
      </c>
      <c r="L1107" s="25"/>
      <c r="M1107" s="8">
        <v>1086</v>
      </c>
    </row>
    <row r="1108" spans="1:14" x14ac:dyDescent="0.2">
      <c r="A1108" s="127"/>
      <c r="B1108" s="127"/>
      <c r="C1108" s="127"/>
      <c r="D1108" s="127"/>
      <c r="E1108" s="127"/>
      <c r="F1108" s="127"/>
      <c r="G1108" s="127"/>
      <c r="H1108" s="25"/>
      <c r="I1108" s="121"/>
      <c r="J1108" s="128">
        <v>1</v>
      </c>
      <c r="K1108" s="25" t="s">
        <v>4334</v>
      </c>
      <c r="L1108" s="25"/>
      <c r="M1108" s="8">
        <v>1087</v>
      </c>
    </row>
    <row r="1109" spans="1:14" x14ac:dyDescent="0.2">
      <c r="A1109" s="127"/>
      <c r="B1109" s="127"/>
      <c r="C1109" s="127"/>
      <c r="D1109" s="127"/>
      <c r="E1109" s="127"/>
      <c r="F1109" s="127"/>
      <c r="G1109" s="127"/>
      <c r="H1109" s="25"/>
      <c r="I1109" s="121"/>
      <c r="J1109" s="128">
        <v>0</v>
      </c>
      <c r="K1109" s="25" t="s">
        <v>4335</v>
      </c>
      <c r="L1109" s="25"/>
      <c r="M1109" s="8">
        <v>1088</v>
      </c>
    </row>
    <row r="1110" spans="1:14" x14ac:dyDescent="0.2">
      <c r="A1110" s="129" t="s">
        <v>1322</v>
      </c>
      <c r="B1110" s="129" t="s">
        <v>5865</v>
      </c>
      <c r="C1110" s="129">
        <v>1</v>
      </c>
      <c r="D1110" s="129">
        <v>1</v>
      </c>
      <c r="E1110" s="129" t="s">
        <v>20</v>
      </c>
      <c r="F1110" s="129" t="s">
        <v>20</v>
      </c>
      <c r="G1110" s="129" t="s">
        <v>20</v>
      </c>
      <c r="H1110" s="129"/>
      <c r="I1110" s="116" t="s">
        <v>7481</v>
      </c>
      <c r="J1110" s="115"/>
      <c r="K1110" s="26" t="s">
        <v>1321</v>
      </c>
      <c r="L1110" s="25"/>
      <c r="M1110" s="8">
        <v>1089</v>
      </c>
    </row>
    <row r="1111" spans="1:14" x14ac:dyDescent="0.2">
      <c r="A1111" s="127"/>
      <c r="B1111" s="127"/>
      <c r="C1111" s="127"/>
      <c r="D1111" s="127"/>
      <c r="E1111" s="127"/>
      <c r="F1111" s="127"/>
      <c r="G1111" s="127"/>
      <c r="H1111" s="127"/>
      <c r="I1111" s="121"/>
      <c r="J1111" s="128">
        <v>1</v>
      </c>
      <c r="K1111" s="25" t="s">
        <v>4332</v>
      </c>
      <c r="L1111" s="25"/>
      <c r="M1111" s="8">
        <v>1090</v>
      </c>
    </row>
    <row r="1112" spans="1:14" x14ac:dyDescent="0.2">
      <c r="A1112" s="127"/>
      <c r="B1112" s="127"/>
      <c r="C1112" s="127"/>
      <c r="D1112" s="127"/>
      <c r="E1112" s="127"/>
      <c r="F1112" s="127"/>
      <c r="G1112" s="129" t="s">
        <v>20</v>
      </c>
      <c r="H1112" s="127"/>
      <c r="I1112" s="121"/>
      <c r="J1112" s="128">
        <v>0</v>
      </c>
      <c r="K1112" s="25" t="s">
        <v>4333</v>
      </c>
      <c r="L1112" s="25"/>
      <c r="M1112" s="8">
        <v>1091</v>
      </c>
    </row>
    <row r="1113" spans="1:14" ht="30" x14ac:dyDescent="0.2">
      <c r="A1113" s="129" t="s">
        <v>1289</v>
      </c>
      <c r="B1113" s="129" t="s">
        <v>5866</v>
      </c>
      <c r="C1113" s="129">
        <v>1</v>
      </c>
      <c r="D1113" s="129">
        <v>1</v>
      </c>
      <c r="E1113" s="129" t="s">
        <v>20</v>
      </c>
      <c r="F1113" s="129" t="s">
        <v>20</v>
      </c>
      <c r="G1113" s="129"/>
      <c r="H1113" s="26"/>
      <c r="I1113" s="116" t="s">
        <v>7481</v>
      </c>
      <c r="J1113" s="115"/>
      <c r="K1113" s="26" t="s">
        <v>3682</v>
      </c>
      <c r="L1113" s="25"/>
      <c r="M1113" s="8">
        <v>1092</v>
      </c>
    </row>
    <row r="1114" spans="1:14" x14ac:dyDescent="0.2">
      <c r="A1114" s="127"/>
      <c r="B1114" s="127"/>
      <c r="C1114" s="127"/>
      <c r="D1114" s="127"/>
      <c r="E1114" s="127"/>
      <c r="F1114" s="127"/>
      <c r="G1114" s="127"/>
      <c r="H1114" s="25"/>
      <c r="I1114" s="121"/>
      <c r="J1114" s="128">
        <v>1</v>
      </c>
      <c r="K1114" s="25" t="s">
        <v>4332</v>
      </c>
      <c r="L1114" s="25"/>
      <c r="M1114" s="8">
        <v>1093</v>
      </c>
    </row>
    <row r="1115" spans="1:14" x14ac:dyDescent="0.2">
      <c r="A1115" s="127"/>
      <c r="B1115" s="127"/>
      <c r="C1115" s="127"/>
      <c r="D1115" s="127"/>
      <c r="E1115" s="127"/>
      <c r="F1115" s="127"/>
      <c r="G1115" s="127"/>
      <c r="H1115" s="25"/>
      <c r="I1115" s="121"/>
      <c r="J1115" s="128">
        <v>0</v>
      </c>
      <c r="K1115" s="25" t="s">
        <v>4333</v>
      </c>
      <c r="L1115" s="25"/>
      <c r="M1115" s="8">
        <v>1094</v>
      </c>
    </row>
    <row r="1116" spans="1:14" ht="30" x14ac:dyDescent="0.2">
      <c r="A1116" s="129" t="s">
        <v>1257</v>
      </c>
      <c r="B1116" s="129" t="s">
        <v>5867</v>
      </c>
      <c r="C1116" s="129">
        <v>1</v>
      </c>
      <c r="D1116" s="129">
        <v>1</v>
      </c>
      <c r="E1116" s="129" t="s">
        <v>20</v>
      </c>
      <c r="F1116" s="129" t="s">
        <v>20</v>
      </c>
      <c r="G1116" s="129">
        <v>1</v>
      </c>
      <c r="H1116" s="129"/>
      <c r="I1116" s="116" t="s">
        <v>7481</v>
      </c>
      <c r="J1116" s="115"/>
      <c r="K1116" s="26" t="s">
        <v>3687</v>
      </c>
      <c r="L1116" s="25"/>
      <c r="M1116" s="8">
        <v>1095</v>
      </c>
    </row>
    <row r="1117" spans="1:14" x14ac:dyDescent="0.2">
      <c r="A1117" s="127"/>
      <c r="B1117" s="127"/>
      <c r="C1117" s="127"/>
      <c r="D1117" s="127"/>
      <c r="E1117" s="127"/>
      <c r="F1117" s="127"/>
      <c r="G1117" s="127"/>
      <c r="H1117" s="127"/>
      <c r="I1117" s="121"/>
      <c r="J1117" s="128">
        <v>1</v>
      </c>
      <c r="K1117" s="25" t="s">
        <v>4334</v>
      </c>
      <c r="L1117" s="25"/>
      <c r="M1117" s="8">
        <v>1096</v>
      </c>
    </row>
    <row r="1118" spans="1:14" x14ac:dyDescent="0.2">
      <c r="A1118" s="127"/>
      <c r="B1118" s="127"/>
      <c r="C1118" s="127"/>
      <c r="D1118" s="127"/>
      <c r="E1118" s="127"/>
      <c r="F1118" s="127"/>
      <c r="G1118" s="127"/>
      <c r="H1118" s="127"/>
      <c r="I1118" s="121"/>
      <c r="J1118" s="128">
        <v>0</v>
      </c>
      <c r="K1118" s="25" t="s">
        <v>4335</v>
      </c>
      <c r="L1118" s="25"/>
      <c r="M1118" s="8">
        <v>1097</v>
      </c>
    </row>
    <row r="1119" spans="1:14" x14ac:dyDescent="0.2">
      <c r="A1119" s="129" t="s">
        <v>1270</v>
      </c>
      <c r="B1119" s="129" t="s">
        <v>5868</v>
      </c>
      <c r="C1119" s="129" t="s">
        <v>20</v>
      </c>
      <c r="D1119" s="129" t="s">
        <v>20</v>
      </c>
      <c r="E1119" s="129" t="s">
        <v>20</v>
      </c>
      <c r="F1119" s="129" t="s">
        <v>20</v>
      </c>
      <c r="G1119" s="129">
        <v>1</v>
      </c>
      <c r="H1119" s="129"/>
      <c r="I1119" s="116" t="s">
        <v>7481</v>
      </c>
      <c r="J1119" s="115"/>
      <c r="K1119" s="26" t="s">
        <v>4017</v>
      </c>
      <c r="L1119" s="25"/>
      <c r="M1119" s="8">
        <v>1098</v>
      </c>
    </row>
    <row r="1120" spans="1:14" x14ac:dyDescent="0.2">
      <c r="A1120" s="127"/>
      <c r="B1120" s="127"/>
      <c r="C1120" s="127"/>
      <c r="D1120" s="127"/>
      <c r="E1120" s="127"/>
      <c r="F1120" s="127"/>
      <c r="G1120" s="127"/>
      <c r="H1120" s="127"/>
      <c r="I1120" s="121"/>
      <c r="J1120" s="128">
        <v>1</v>
      </c>
      <c r="K1120" s="25" t="s">
        <v>4334</v>
      </c>
      <c r="L1120" s="25"/>
      <c r="M1120" s="8">
        <v>1099</v>
      </c>
    </row>
    <row r="1121" spans="1:13" x14ac:dyDescent="0.2">
      <c r="A1121" s="127"/>
      <c r="B1121" s="127"/>
      <c r="C1121" s="127"/>
      <c r="D1121" s="127"/>
      <c r="E1121" s="127"/>
      <c r="F1121" s="127"/>
      <c r="G1121" s="127"/>
      <c r="H1121" s="127"/>
      <c r="I1121" s="121"/>
      <c r="J1121" s="128">
        <v>0</v>
      </c>
      <c r="K1121" s="25" t="s">
        <v>4335</v>
      </c>
      <c r="L1121" s="25"/>
      <c r="M1121" s="8">
        <v>1100</v>
      </c>
    </row>
    <row r="1122" spans="1:13" x14ac:dyDescent="0.2">
      <c r="A1122" s="129" t="s">
        <v>2379</v>
      </c>
      <c r="B1122" s="129" t="s">
        <v>5870</v>
      </c>
      <c r="C1122" s="129">
        <v>1</v>
      </c>
      <c r="D1122" s="129">
        <v>1</v>
      </c>
      <c r="E1122" s="129" t="s">
        <v>20</v>
      </c>
      <c r="F1122" s="129" t="s">
        <v>20</v>
      </c>
      <c r="G1122" s="129" t="s">
        <v>20</v>
      </c>
      <c r="H1122" s="26"/>
      <c r="I1122" s="116" t="s">
        <v>7481</v>
      </c>
      <c r="J1122" s="115"/>
      <c r="K1122" s="26" t="s">
        <v>2378</v>
      </c>
      <c r="L1122" s="25"/>
      <c r="M1122" s="8">
        <v>1101</v>
      </c>
    </row>
    <row r="1123" spans="1:13" x14ac:dyDescent="0.2">
      <c r="A1123" s="127"/>
      <c r="B1123" s="121"/>
      <c r="C1123" s="127"/>
      <c r="D1123" s="127"/>
      <c r="E1123" s="127"/>
      <c r="F1123" s="127"/>
      <c r="G1123" s="127"/>
      <c r="H1123" s="25"/>
      <c r="I1123" s="121"/>
      <c r="J1123" s="128">
        <v>1</v>
      </c>
      <c r="K1123" s="25" t="s">
        <v>4332</v>
      </c>
      <c r="L1123" s="25"/>
      <c r="M1123" s="8">
        <v>1102</v>
      </c>
    </row>
    <row r="1124" spans="1:13" x14ac:dyDescent="0.2">
      <c r="A1124" s="127"/>
      <c r="B1124" s="121"/>
      <c r="C1124" s="127"/>
      <c r="D1124" s="127"/>
      <c r="E1124" s="127"/>
      <c r="F1124" s="127"/>
      <c r="G1124" s="127"/>
      <c r="H1124" s="25"/>
      <c r="I1124" s="121"/>
      <c r="J1124" s="128">
        <v>0</v>
      </c>
      <c r="K1124" s="25" t="s">
        <v>4333</v>
      </c>
      <c r="L1124" s="25"/>
      <c r="M1124" s="8">
        <v>1103</v>
      </c>
    </row>
    <row r="1125" spans="1:13" x14ac:dyDescent="0.2">
      <c r="A1125" s="129" t="s">
        <v>2389</v>
      </c>
      <c r="B1125" s="129" t="s">
        <v>5871</v>
      </c>
      <c r="C1125" s="129">
        <v>1</v>
      </c>
      <c r="D1125" s="129">
        <v>1</v>
      </c>
      <c r="E1125" s="129" t="s">
        <v>20</v>
      </c>
      <c r="F1125" s="129" t="s">
        <v>20</v>
      </c>
      <c r="G1125" s="129">
        <v>1</v>
      </c>
      <c r="H1125" s="26"/>
      <c r="I1125" s="116" t="s">
        <v>7481</v>
      </c>
      <c r="J1125" s="115"/>
      <c r="K1125" s="26" t="s">
        <v>2388</v>
      </c>
      <c r="L1125" s="25"/>
      <c r="M1125" s="8">
        <v>1104</v>
      </c>
    </row>
    <row r="1126" spans="1:13" x14ac:dyDescent="0.2">
      <c r="A1126" s="127"/>
      <c r="B1126" s="127"/>
      <c r="C1126" s="127"/>
      <c r="D1126" s="127"/>
      <c r="E1126" s="127"/>
      <c r="F1126" s="127"/>
      <c r="G1126" s="127"/>
      <c r="H1126" s="25"/>
      <c r="I1126" s="121"/>
      <c r="J1126" s="128">
        <v>1</v>
      </c>
      <c r="K1126" s="25" t="s">
        <v>4332</v>
      </c>
      <c r="L1126" s="25"/>
      <c r="M1126" s="8">
        <v>1105</v>
      </c>
    </row>
    <row r="1127" spans="1:13" x14ac:dyDescent="0.2">
      <c r="A1127" s="127"/>
      <c r="B1127" s="127"/>
      <c r="C1127" s="127"/>
      <c r="D1127" s="127"/>
      <c r="E1127" s="127"/>
      <c r="F1127" s="127"/>
      <c r="G1127" s="127"/>
      <c r="H1127" s="25"/>
      <c r="I1127" s="121"/>
      <c r="J1127" s="128">
        <v>0</v>
      </c>
      <c r="K1127" s="25" t="s">
        <v>4333</v>
      </c>
      <c r="L1127" s="25"/>
      <c r="M1127" s="8">
        <v>1106</v>
      </c>
    </row>
    <row r="1128" spans="1:13" ht="30" x14ac:dyDescent="0.2">
      <c r="A1128" s="129" t="s">
        <v>2350</v>
      </c>
      <c r="B1128" s="129" t="s">
        <v>5872</v>
      </c>
      <c r="C1128" s="129">
        <v>1</v>
      </c>
      <c r="D1128" s="129">
        <v>1</v>
      </c>
      <c r="E1128" s="129" t="s">
        <v>20</v>
      </c>
      <c r="F1128" s="129" t="s">
        <v>20</v>
      </c>
      <c r="G1128" s="129" t="s">
        <v>20</v>
      </c>
      <c r="H1128" s="26"/>
      <c r="I1128" s="116" t="s">
        <v>7481</v>
      </c>
      <c r="J1128" s="115"/>
      <c r="K1128" s="26" t="s">
        <v>2349</v>
      </c>
      <c r="L1128" s="25"/>
      <c r="M1128" s="8">
        <v>1107</v>
      </c>
    </row>
    <row r="1129" spans="1:13" x14ac:dyDescent="0.2">
      <c r="A1129" s="127"/>
      <c r="B1129" s="127"/>
      <c r="C1129" s="127"/>
      <c r="D1129" s="127"/>
      <c r="E1129" s="127"/>
      <c r="F1129" s="127"/>
      <c r="G1129" s="127"/>
      <c r="H1129" s="25"/>
      <c r="I1129" s="121"/>
      <c r="J1129" s="128">
        <v>1</v>
      </c>
      <c r="K1129" s="25" t="s">
        <v>4334</v>
      </c>
      <c r="L1129" s="25"/>
      <c r="M1129" s="8">
        <v>1108</v>
      </c>
    </row>
    <row r="1130" spans="1:13" x14ac:dyDescent="0.2">
      <c r="A1130" s="127"/>
      <c r="B1130" s="127"/>
      <c r="C1130" s="127"/>
      <c r="D1130" s="127"/>
      <c r="E1130" s="127"/>
      <c r="F1130" s="127"/>
      <c r="G1130" s="127"/>
      <c r="H1130" s="25"/>
      <c r="I1130" s="121"/>
      <c r="J1130" s="128">
        <v>0</v>
      </c>
      <c r="K1130" s="25" t="s">
        <v>4335</v>
      </c>
      <c r="L1130" s="25"/>
      <c r="M1130" s="8">
        <v>1109</v>
      </c>
    </row>
    <row r="1131" spans="1:13" x14ac:dyDescent="0.2">
      <c r="A1131" s="129" t="s">
        <v>2368</v>
      </c>
      <c r="B1131" s="129" t="s">
        <v>5873</v>
      </c>
      <c r="C1131" s="129">
        <v>1</v>
      </c>
      <c r="D1131" s="129">
        <v>1</v>
      </c>
      <c r="E1131" s="129" t="s">
        <v>20</v>
      </c>
      <c r="F1131" s="129" t="s">
        <v>20</v>
      </c>
      <c r="G1131" s="129">
        <v>1</v>
      </c>
      <c r="H1131" s="26"/>
      <c r="I1131" s="116" t="s">
        <v>7481</v>
      </c>
      <c r="J1131" s="115"/>
      <c r="K1131" s="26" t="s">
        <v>2367</v>
      </c>
      <c r="L1131" s="25"/>
      <c r="M1131" s="8">
        <v>1110</v>
      </c>
    </row>
    <row r="1132" spans="1:13" x14ac:dyDescent="0.2">
      <c r="A1132" s="127"/>
      <c r="B1132" s="127"/>
      <c r="C1132" s="127"/>
      <c r="D1132" s="127"/>
      <c r="E1132" s="127"/>
      <c r="F1132" s="127"/>
      <c r="G1132" s="127"/>
      <c r="H1132" s="25"/>
      <c r="I1132" s="121"/>
      <c r="J1132" s="128">
        <v>1</v>
      </c>
      <c r="K1132" s="25" t="s">
        <v>4334</v>
      </c>
      <c r="L1132" s="25"/>
      <c r="M1132" s="8">
        <v>1111</v>
      </c>
    </row>
    <row r="1133" spans="1:13" x14ac:dyDescent="0.2">
      <c r="A1133" s="127"/>
      <c r="B1133" s="127"/>
      <c r="C1133" s="127"/>
      <c r="D1133" s="127"/>
      <c r="E1133" s="127"/>
      <c r="F1133" s="127"/>
      <c r="G1133" s="127"/>
      <c r="H1133" s="25"/>
      <c r="I1133" s="121"/>
      <c r="J1133" s="128">
        <v>0</v>
      </c>
      <c r="K1133" s="25" t="s">
        <v>4335</v>
      </c>
      <c r="L1133" s="25"/>
      <c r="M1133" s="8">
        <v>1112</v>
      </c>
    </row>
    <row r="1134" spans="1:13" x14ac:dyDescent="0.2">
      <c r="A1134" s="129" t="s">
        <v>2160</v>
      </c>
      <c r="B1134" s="129" t="s">
        <v>5874</v>
      </c>
      <c r="C1134" s="129">
        <v>1</v>
      </c>
      <c r="D1134" s="129">
        <v>1</v>
      </c>
      <c r="E1134" s="129" t="s">
        <v>20</v>
      </c>
      <c r="F1134" s="129" t="s">
        <v>20</v>
      </c>
      <c r="G1134" s="129">
        <v>1</v>
      </c>
      <c r="H1134" s="26"/>
      <c r="I1134" s="116" t="s">
        <v>7481</v>
      </c>
      <c r="J1134" s="115"/>
      <c r="K1134" s="26" t="s">
        <v>3779</v>
      </c>
      <c r="L1134" s="25"/>
      <c r="M1134" s="8">
        <v>1113</v>
      </c>
    </row>
    <row r="1135" spans="1:13" x14ac:dyDescent="0.2">
      <c r="A1135" s="127"/>
      <c r="B1135" s="127"/>
      <c r="C1135" s="127"/>
      <c r="D1135" s="127"/>
      <c r="E1135" s="127"/>
      <c r="F1135" s="127"/>
      <c r="G1135" s="127"/>
      <c r="H1135" s="25"/>
      <c r="I1135" s="121"/>
      <c r="J1135" s="128">
        <v>1</v>
      </c>
      <c r="K1135" s="25" t="s">
        <v>4332</v>
      </c>
      <c r="L1135" s="25"/>
      <c r="M1135" s="8">
        <v>1114</v>
      </c>
    </row>
    <row r="1136" spans="1:13" x14ac:dyDescent="0.2">
      <c r="A1136" s="127"/>
      <c r="B1136" s="127"/>
      <c r="C1136" s="127"/>
      <c r="D1136" s="127"/>
      <c r="E1136" s="127"/>
      <c r="F1136" s="127"/>
      <c r="G1136" s="127"/>
      <c r="H1136" s="25"/>
      <c r="I1136" s="121"/>
      <c r="J1136" s="128">
        <v>0</v>
      </c>
      <c r="K1136" s="25" t="s">
        <v>4333</v>
      </c>
      <c r="L1136" s="25"/>
      <c r="M1136" s="8">
        <v>1115</v>
      </c>
    </row>
    <row r="1137" spans="1:13" x14ac:dyDescent="0.2">
      <c r="A1137" s="129" t="s">
        <v>2103</v>
      </c>
      <c r="B1137" s="129" t="s">
        <v>5875</v>
      </c>
      <c r="C1137" s="129">
        <v>1</v>
      </c>
      <c r="D1137" s="129">
        <v>1</v>
      </c>
      <c r="E1137" s="129" t="s">
        <v>20</v>
      </c>
      <c r="F1137" s="129" t="s">
        <v>20</v>
      </c>
      <c r="G1137" s="129" t="s">
        <v>20</v>
      </c>
      <c r="H1137" s="26"/>
      <c r="I1137" s="116" t="s">
        <v>7481</v>
      </c>
      <c r="J1137" s="115"/>
      <c r="K1137" s="26" t="s">
        <v>3339</v>
      </c>
      <c r="L1137" s="25"/>
      <c r="M1137" s="8">
        <v>1116</v>
      </c>
    </row>
    <row r="1138" spans="1:13" x14ac:dyDescent="0.2">
      <c r="A1138" s="127"/>
      <c r="B1138" s="127"/>
      <c r="C1138" s="127"/>
      <c r="D1138" s="127"/>
      <c r="E1138" s="127"/>
      <c r="F1138" s="127"/>
      <c r="G1138" s="127"/>
      <c r="H1138" s="25"/>
      <c r="I1138" s="121"/>
      <c r="J1138" s="128">
        <v>1</v>
      </c>
      <c r="K1138" s="25" t="s">
        <v>4332</v>
      </c>
      <c r="L1138" s="25"/>
      <c r="M1138" s="8">
        <v>1117</v>
      </c>
    </row>
    <row r="1139" spans="1:13" x14ac:dyDescent="0.2">
      <c r="A1139" s="127"/>
      <c r="B1139" s="127"/>
      <c r="C1139" s="127"/>
      <c r="D1139" s="127"/>
      <c r="E1139" s="127"/>
      <c r="F1139" s="127"/>
      <c r="G1139" s="127"/>
      <c r="H1139" s="25"/>
      <c r="I1139" s="121"/>
      <c r="J1139" s="128">
        <v>0</v>
      </c>
      <c r="K1139" s="25" t="s">
        <v>4333</v>
      </c>
      <c r="L1139" s="25"/>
      <c r="M1139" s="8">
        <v>1118</v>
      </c>
    </row>
    <row r="1140" spans="1:13" ht="30" x14ac:dyDescent="0.2">
      <c r="A1140" s="129" t="s">
        <v>2128</v>
      </c>
      <c r="B1140" s="129" t="s">
        <v>5877</v>
      </c>
      <c r="C1140" s="129">
        <v>1</v>
      </c>
      <c r="D1140" s="129">
        <v>1</v>
      </c>
      <c r="E1140" s="129" t="s">
        <v>20</v>
      </c>
      <c r="F1140" s="129" t="s">
        <v>20</v>
      </c>
      <c r="G1140" s="129">
        <v>1</v>
      </c>
      <c r="H1140" s="26"/>
      <c r="I1140" s="116" t="s">
        <v>7481</v>
      </c>
      <c r="J1140" s="115"/>
      <c r="K1140" s="26" t="s">
        <v>3783</v>
      </c>
      <c r="L1140" s="25"/>
      <c r="M1140" s="8">
        <v>1119</v>
      </c>
    </row>
    <row r="1141" spans="1:13" x14ac:dyDescent="0.2">
      <c r="A1141" s="127"/>
      <c r="B1141" s="127"/>
      <c r="C1141" s="127"/>
      <c r="D1141" s="127"/>
      <c r="E1141" s="127"/>
      <c r="F1141" s="127"/>
      <c r="G1141" s="127"/>
      <c r="H1141" s="25"/>
      <c r="I1141" s="121"/>
      <c r="J1141" s="128">
        <v>1</v>
      </c>
      <c r="K1141" s="25" t="s">
        <v>4332</v>
      </c>
      <c r="L1141" s="25"/>
      <c r="M1141" s="8">
        <v>1120</v>
      </c>
    </row>
    <row r="1142" spans="1:13" x14ac:dyDescent="0.2">
      <c r="A1142" s="127"/>
      <c r="B1142" s="127"/>
      <c r="C1142" s="127"/>
      <c r="D1142" s="127"/>
      <c r="E1142" s="127"/>
      <c r="F1142" s="127"/>
      <c r="G1142" s="127"/>
      <c r="H1142" s="25"/>
      <c r="I1142" s="121"/>
      <c r="J1142" s="128">
        <v>0</v>
      </c>
      <c r="K1142" s="25" t="s">
        <v>4333</v>
      </c>
      <c r="L1142" s="25"/>
      <c r="M1142" s="8">
        <v>1121</v>
      </c>
    </row>
    <row r="1143" spans="1:13" x14ac:dyDescent="0.2">
      <c r="A1143" s="129" t="s">
        <v>2134</v>
      </c>
      <c r="B1143" s="129" t="s">
        <v>5878</v>
      </c>
      <c r="C1143" s="129">
        <v>1</v>
      </c>
      <c r="D1143" s="129">
        <v>1</v>
      </c>
      <c r="E1143" s="129" t="s">
        <v>20</v>
      </c>
      <c r="F1143" s="129" t="s">
        <v>20</v>
      </c>
      <c r="G1143" s="129" t="s">
        <v>20</v>
      </c>
      <c r="H1143" s="26"/>
      <c r="I1143" s="116" t="s">
        <v>7481</v>
      </c>
      <c r="J1143" s="115"/>
      <c r="K1143" s="26" t="s">
        <v>3787</v>
      </c>
      <c r="L1143" s="25"/>
      <c r="M1143" s="8">
        <v>1122</v>
      </c>
    </row>
    <row r="1144" spans="1:13" x14ac:dyDescent="0.2">
      <c r="A1144" s="127"/>
      <c r="B1144" s="127"/>
      <c r="C1144" s="127"/>
      <c r="D1144" s="127"/>
      <c r="E1144" s="127"/>
      <c r="F1144" s="127"/>
      <c r="G1144" s="127"/>
      <c r="H1144" s="25"/>
      <c r="I1144" s="121"/>
      <c r="J1144" s="128">
        <v>1</v>
      </c>
      <c r="K1144" s="25" t="s">
        <v>4332</v>
      </c>
      <c r="L1144" s="25"/>
      <c r="M1144" s="8">
        <v>1123</v>
      </c>
    </row>
    <row r="1145" spans="1:13" x14ac:dyDescent="0.2">
      <c r="A1145" s="127"/>
      <c r="B1145" s="127"/>
      <c r="C1145" s="127"/>
      <c r="D1145" s="127"/>
      <c r="E1145" s="127"/>
      <c r="F1145" s="127"/>
      <c r="G1145" s="127"/>
      <c r="H1145" s="25"/>
      <c r="I1145" s="121"/>
      <c r="J1145" s="128">
        <v>0</v>
      </c>
      <c r="K1145" s="25" t="s">
        <v>4333</v>
      </c>
      <c r="L1145" s="25"/>
      <c r="M1145" s="8">
        <v>1124</v>
      </c>
    </row>
    <row r="1146" spans="1:13" ht="30" x14ac:dyDescent="0.2">
      <c r="A1146" s="129" t="s">
        <v>2041</v>
      </c>
      <c r="B1146" s="129" t="s">
        <v>7585</v>
      </c>
      <c r="C1146" s="129">
        <v>1</v>
      </c>
      <c r="D1146" s="129">
        <v>1</v>
      </c>
      <c r="E1146" s="129" t="s">
        <v>20</v>
      </c>
      <c r="F1146" s="129" t="s">
        <v>20</v>
      </c>
      <c r="G1146" s="129" t="s">
        <v>20</v>
      </c>
      <c r="H1146" s="26"/>
      <c r="I1146" s="116" t="s">
        <v>7481</v>
      </c>
      <c r="J1146" s="115"/>
      <c r="K1146" s="26" t="s">
        <v>7586</v>
      </c>
      <c r="L1146" s="25"/>
      <c r="M1146" s="8">
        <v>1125</v>
      </c>
    </row>
    <row r="1147" spans="1:13" x14ac:dyDescent="0.2">
      <c r="A1147" s="127"/>
      <c r="B1147" s="127"/>
      <c r="C1147" s="127"/>
      <c r="D1147" s="127"/>
      <c r="E1147" s="127"/>
      <c r="F1147" s="127"/>
      <c r="G1147" s="127"/>
      <c r="H1147" s="25"/>
      <c r="I1147" s="121"/>
      <c r="J1147" s="128">
        <v>1</v>
      </c>
      <c r="K1147" s="25" t="s">
        <v>4334</v>
      </c>
      <c r="L1147" s="25"/>
      <c r="M1147" s="8">
        <v>1126</v>
      </c>
    </row>
    <row r="1148" spans="1:13" x14ac:dyDescent="0.2">
      <c r="A1148" s="127"/>
      <c r="B1148" s="127"/>
      <c r="C1148" s="127"/>
      <c r="D1148" s="127"/>
      <c r="E1148" s="127"/>
      <c r="F1148" s="127"/>
      <c r="G1148" s="127"/>
      <c r="H1148" s="25"/>
      <c r="I1148" s="121"/>
      <c r="J1148" s="128">
        <v>0</v>
      </c>
      <c r="K1148" s="25" t="s">
        <v>4335</v>
      </c>
      <c r="L1148" s="25"/>
      <c r="M1148" s="8">
        <v>1127</v>
      </c>
    </row>
    <row r="1149" spans="1:13" x14ac:dyDescent="0.2">
      <c r="A1149" s="129" t="s">
        <v>2029</v>
      </c>
      <c r="B1149" s="129" t="s">
        <v>7587</v>
      </c>
      <c r="C1149" s="129">
        <v>1</v>
      </c>
      <c r="D1149" s="129">
        <v>1</v>
      </c>
      <c r="E1149" s="129" t="s">
        <v>20</v>
      </c>
      <c r="F1149" s="129" t="s">
        <v>20</v>
      </c>
      <c r="G1149" s="129" t="s">
        <v>20</v>
      </c>
      <c r="H1149" s="26"/>
      <c r="I1149" s="116" t="s">
        <v>7481</v>
      </c>
      <c r="J1149" s="115"/>
      <c r="K1149" s="26" t="s">
        <v>7588</v>
      </c>
      <c r="L1149" s="25"/>
      <c r="M1149" s="8">
        <v>1128</v>
      </c>
    </row>
    <row r="1150" spans="1:13" x14ac:dyDescent="0.2">
      <c r="A1150" s="127"/>
      <c r="B1150" s="127"/>
      <c r="C1150" s="127"/>
      <c r="D1150" s="127"/>
      <c r="E1150" s="127"/>
      <c r="F1150" s="127"/>
      <c r="G1150" s="127"/>
      <c r="H1150" s="25"/>
      <c r="I1150" s="121"/>
      <c r="J1150" s="128">
        <v>1</v>
      </c>
      <c r="K1150" s="25" t="s">
        <v>4334</v>
      </c>
      <c r="L1150" s="25"/>
      <c r="M1150" s="8">
        <v>1129</v>
      </c>
    </row>
    <row r="1151" spans="1:13" x14ac:dyDescent="0.2">
      <c r="A1151" s="127"/>
      <c r="B1151" s="127"/>
      <c r="C1151" s="127"/>
      <c r="D1151" s="127"/>
      <c r="E1151" s="127"/>
      <c r="F1151" s="127"/>
      <c r="G1151" s="127"/>
      <c r="H1151" s="25"/>
      <c r="I1151" s="121"/>
      <c r="J1151" s="128">
        <v>0</v>
      </c>
      <c r="K1151" s="25" t="s">
        <v>4335</v>
      </c>
      <c r="L1151" s="25"/>
      <c r="M1151" s="8">
        <v>1130</v>
      </c>
    </row>
    <row r="1152" spans="1:13" ht="30" x14ac:dyDescent="0.2">
      <c r="A1152" s="129" t="s">
        <v>2057</v>
      </c>
      <c r="B1152" s="129" t="s">
        <v>7589</v>
      </c>
      <c r="C1152" s="129" t="s">
        <v>20</v>
      </c>
      <c r="D1152" s="129" t="s">
        <v>20</v>
      </c>
      <c r="E1152" s="129" t="s">
        <v>20</v>
      </c>
      <c r="F1152" s="129" t="s">
        <v>20</v>
      </c>
      <c r="G1152" s="129">
        <v>1</v>
      </c>
      <c r="H1152" s="26"/>
      <c r="I1152" s="116" t="s">
        <v>7481</v>
      </c>
      <c r="J1152" s="115"/>
      <c r="K1152" s="26" t="s">
        <v>7590</v>
      </c>
      <c r="L1152" s="25"/>
      <c r="M1152" s="8">
        <v>1131</v>
      </c>
    </row>
    <row r="1153" spans="1:14" x14ac:dyDescent="0.2">
      <c r="A1153" s="127"/>
      <c r="B1153" s="127"/>
      <c r="C1153" s="127"/>
      <c r="D1153" s="127"/>
      <c r="E1153" s="127"/>
      <c r="F1153" s="127"/>
      <c r="G1153" s="127"/>
      <c r="H1153" s="25"/>
      <c r="I1153" s="121"/>
      <c r="J1153" s="128">
        <v>1</v>
      </c>
      <c r="K1153" s="25" t="s">
        <v>4334</v>
      </c>
      <c r="L1153" s="25"/>
      <c r="M1153" s="8">
        <v>1132</v>
      </c>
    </row>
    <row r="1154" spans="1:14" x14ac:dyDescent="0.2">
      <c r="A1154" s="127"/>
      <c r="B1154" s="127"/>
      <c r="C1154" s="127"/>
      <c r="D1154" s="127"/>
      <c r="E1154" s="127"/>
      <c r="F1154" s="127"/>
      <c r="G1154" s="127"/>
      <c r="H1154" s="25"/>
      <c r="I1154" s="121"/>
      <c r="J1154" s="128">
        <v>0</v>
      </c>
      <c r="K1154" s="25" t="s">
        <v>4335</v>
      </c>
      <c r="L1154" s="25"/>
      <c r="M1154" s="8">
        <v>1133</v>
      </c>
      <c r="N1154" s="64"/>
    </row>
    <row r="1155" spans="1:14" x14ac:dyDescent="0.2">
      <c r="A1155" s="129" t="s">
        <v>2070</v>
      </c>
      <c r="B1155" s="129" t="s">
        <v>7287</v>
      </c>
      <c r="C1155" s="129">
        <v>1</v>
      </c>
      <c r="D1155" s="129">
        <v>1</v>
      </c>
      <c r="E1155" s="129" t="s">
        <v>20</v>
      </c>
      <c r="F1155" s="129" t="s">
        <v>20</v>
      </c>
      <c r="G1155" s="129" t="s">
        <v>20</v>
      </c>
      <c r="H1155" s="26"/>
      <c r="I1155" s="116" t="s">
        <v>7481</v>
      </c>
      <c r="J1155" s="115"/>
      <c r="K1155" s="26" t="s">
        <v>7289</v>
      </c>
      <c r="L1155" s="25"/>
      <c r="M1155" s="8">
        <v>1134</v>
      </c>
      <c r="N1155" s="64"/>
    </row>
    <row r="1156" spans="1:14" x14ac:dyDescent="0.2">
      <c r="A1156" s="127"/>
      <c r="B1156" s="127"/>
      <c r="C1156" s="127"/>
      <c r="D1156" s="127"/>
      <c r="E1156" s="127"/>
      <c r="F1156" s="130"/>
      <c r="G1156" s="127"/>
      <c r="H1156" s="127"/>
      <c r="I1156" s="121"/>
      <c r="J1156" s="128">
        <v>1</v>
      </c>
      <c r="K1156" s="25" t="s">
        <v>4334</v>
      </c>
      <c r="L1156" s="25"/>
      <c r="M1156" s="8">
        <v>1135</v>
      </c>
      <c r="N1156" s="64"/>
    </row>
    <row r="1157" spans="1:14" x14ac:dyDescent="0.2">
      <c r="A1157" s="127"/>
      <c r="B1157" s="127"/>
      <c r="C1157" s="127"/>
      <c r="D1157" s="127"/>
      <c r="E1157" s="127"/>
      <c r="F1157" s="130"/>
      <c r="G1157" s="127"/>
      <c r="H1157" s="127"/>
      <c r="I1157" s="121"/>
      <c r="J1157" s="128">
        <v>0</v>
      </c>
      <c r="K1157" s="25" t="s">
        <v>4335</v>
      </c>
      <c r="L1157" s="25"/>
      <c r="M1157" s="8">
        <v>1136</v>
      </c>
      <c r="N1157" s="64"/>
    </row>
    <row r="1158" spans="1:14" ht="45" x14ac:dyDescent="0.2">
      <c r="A1158" s="15" t="s">
        <v>47</v>
      </c>
      <c r="B1158" s="27" t="s">
        <v>5775</v>
      </c>
      <c r="C1158" s="27" t="s">
        <v>6337</v>
      </c>
      <c r="D1158" s="27" t="s">
        <v>4710</v>
      </c>
      <c r="E1158" s="27" t="s">
        <v>20</v>
      </c>
      <c r="F1158" s="27" t="s">
        <v>20</v>
      </c>
      <c r="G1158" s="27" t="s">
        <v>6856</v>
      </c>
      <c r="H1158" s="27"/>
      <c r="I1158" s="15" t="s">
        <v>4278</v>
      </c>
      <c r="J1158" s="115"/>
      <c r="K1158" s="15" t="s">
        <v>46</v>
      </c>
      <c r="L1158" s="30"/>
      <c r="M1158" s="8">
        <v>1137</v>
      </c>
      <c r="N1158" s="17" t="s">
        <v>7992</v>
      </c>
    </row>
    <row r="1159" spans="1:14" x14ac:dyDescent="0.2">
      <c r="A1159" s="13" t="s">
        <v>4537</v>
      </c>
      <c r="B1159" s="8"/>
      <c r="C1159" s="8"/>
      <c r="D1159" s="8"/>
      <c r="E1159" s="8"/>
      <c r="F1159" s="8"/>
      <c r="G1159" s="8"/>
      <c r="H1159" s="8"/>
      <c r="I1159" s="13"/>
      <c r="J1159" s="9">
        <v>1</v>
      </c>
      <c r="K1159" s="13" t="s">
        <v>5886</v>
      </c>
      <c r="L1159" s="22"/>
      <c r="M1159" s="8">
        <v>1138</v>
      </c>
    </row>
    <row r="1160" spans="1:14" x14ac:dyDescent="0.2">
      <c r="A1160" s="13" t="s">
        <v>4537</v>
      </c>
      <c r="B1160" s="8"/>
      <c r="C1160" s="8"/>
      <c r="D1160" s="8"/>
      <c r="E1160" s="8"/>
      <c r="F1160" s="8"/>
      <c r="G1160" s="8"/>
      <c r="H1160" s="8"/>
      <c r="I1160" s="13"/>
      <c r="J1160" s="9">
        <v>2</v>
      </c>
      <c r="K1160" s="13" t="s">
        <v>5887</v>
      </c>
      <c r="L1160" s="22"/>
      <c r="M1160" s="8">
        <v>1139</v>
      </c>
    </row>
    <row r="1161" spans="1:14" x14ac:dyDescent="0.2">
      <c r="A1161" s="13" t="s">
        <v>4537</v>
      </c>
      <c r="B1161" s="8"/>
      <c r="C1161" s="8"/>
      <c r="D1161" s="8"/>
      <c r="E1161" s="8"/>
      <c r="F1161" s="8"/>
      <c r="G1161" s="8"/>
      <c r="H1161" s="8"/>
      <c r="I1161" s="13"/>
      <c r="J1161" s="9">
        <v>3</v>
      </c>
      <c r="K1161" s="13" t="s">
        <v>5888</v>
      </c>
      <c r="L1161" s="22"/>
      <c r="M1161" s="8">
        <v>1140</v>
      </c>
    </row>
    <row r="1162" spans="1:14" x14ac:dyDescent="0.2">
      <c r="A1162" s="13" t="s">
        <v>4537</v>
      </c>
      <c r="B1162" s="8"/>
      <c r="C1162" s="8"/>
      <c r="D1162" s="8"/>
      <c r="E1162" s="8"/>
      <c r="F1162" s="8"/>
      <c r="G1162" s="8"/>
      <c r="H1162" s="8"/>
      <c r="I1162" s="13"/>
      <c r="J1162" s="9">
        <v>4</v>
      </c>
      <c r="K1162" s="13" t="s">
        <v>5889</v>
      </c>
      <c r="L1162" s="22"/>
      <c r="M1162" s="8">
        <v>1141</v>
      </c>
    </row>
    <row r="1163" spans="1:14" ht="30" x14ac:dyDescent="0.2">
      <c r="A1163" s="54" t="s">
        <v>300</v>
      </c>
      <c r="B1163" s="6" t="s">
        <v>5783</v>
      </c>
      <c r="C1163" s="6" t="s">
        <v>6587</v>
      </c>
      <c r="D1163" s="6" t="s">
        <v>4719</v>
      </c>
      <c r="E1163" s="6" t="s">
        <v>20</v>
      </c>
      <c r="F1163" s="6" t="s">
        <v>20</v>
      </c>
      <c r="G1163" s="6" t="s">
        <v>6858</v>
      </c>
      <c r="H1163" s="6"/>
      <c r="I1163" s="54" t="s">
        <v>4278</v>
      </c>
      <c r="J1163" s="7"/>
      <c r="K1163" s="54" t="s">
        <v>299</v>
      </c>
      <c r="L1163" s="22"/>
      <c r="M1163" s="8">
        <v>1142</v>
      </c>
    </row>
    <row r="1164" spans="1:14" x14ac:dyDescent="0.2">
      <c r="A1164" s="13" t="s">
        <v>4537</v>
      </c>
      <c r="B1164" s="8"/>
      <c r="C1164" s="8"/>
      <c r="D1164" s="8"/>
      <c r="E1164" s="8"/>
      <c r="F1164" s="8"/>
      <c r="G1164" s="8"/>
      <c r="H1164" s="8"/>
      <c r="I1164" s="13"/>
      <c r="J1164" s="9">
        <v>1</v>
      </c>
      <c r="K1164" s="13" t="s">
        <v>5886</v>
      </c>
      <c r="L1164" s="22"/>
      <c r="M1164" s="8">
        <v>1143</v>
      </c>
    </row>
    <row r="1165" spans="1:14" x14ac:dyDescent="0.2">
      <c r="A1165" s="13" t="s">
        <v>4537</v>
      </c>
      <c r="B1165" s="8"/>
      <c r="C1165" s="8"/>
      <c r="D1165" s="8"/>
      <c r="E1165" s="8"/>
      <c r="F1165" s="8"/>
      <c r="G1165" s="8"/>
      <c r="H1165" s="8"/>
      <c r="I1165" s="13"/>
      <c r="J1165" s="9">
        <v>2</v>
      </c>
      <c r="K1165" s="13" t="s">
        <v>5887</v>
      </c>
      <c r="L1165" s="22"/>
      <c r="M1165" s="8">
        <v>1144</v>
      </c>
    </row>
    <row r="1166" spans="1:14" x14ac:dyDescent="0.2">
      <c r="A1166" s="13" t="s">
        <v>4537</v>
      </c>
      <c r="B1166" s="8"/>
      <c r="C1166" s="8"/>
      <c r="D1166" s="8"/>
      <c r="E1166" s="8"/>
      <c r="F1166" s="8"/>
      <c r="G1166" s="8"/>
      <c r="H1166" s="8"/>
      <c r="I1166" s="13"/>
      <c r="J1166" s="9">
        <v>3</v>
      </c>
      <c r="K1166" s="13" t="s">
        <v>5888</v>
      </c>
      <c r="L1166" s="22"/>
      <c r="M1166" s="8">
        <v>1145</v>
      </c>
    </row>
    <row r="1167" spans="1:14" x14ac:dyDescent="0.2">
      <c r="A1167" s="13" t="s">
        <v>4537</v>
      </c>
      <c r="B1167" s="8"/>
      <c r="C1167" s="8"/>
      <c r="D1167" s="8"/>
      <c r="E1167" s="8"/>
      <c r="F1167" s="8"/>
      <c r="G1167" s="8"/>
      <c r="H1167" s="8"/>
      <c r="I1167" s="13"/>
      <c r="J1167" s="9">
        <v>4</v>
      </c>
      <c r="K1167" s="13" t="s">
        <v>5889</v>
      </c>
      <c r="L1167" s="22"/>
      <c r="M1167" s="8">
        <v>1146</v>
      </c>
    </row>
    <row r="1168" spans="1:14" ht="30" x14ac:dyDescent="0.2">
      <c r="A1168" s="54" t="s">
        <v>302</v>
      </c>
      <c r="B1168" s="6" t="s">
        <v>5787</v>
      </c>
      <c r="C1168" s="6" t="s">
        <v>6910</v>
      </c>
      <c r="D1168" s="6" t="s">
        <v>4728</v>
      </c>
      <c r="E1168" s="6" t="s">
        <v>20</v>
      </c>
      <c r="F1168" s="6" t="s">
        <v>20</v>
      </c>
      <c r="G1168" s="6" t="s">
        <v>6591</v>
      </c>
      <c r="H1168" s="6"/>
      <c r="I1168" s="54" t="s">
        <v>4278</v>
      </c>
      <c r="J1168" s="7"/>
      <c r="K1168" s="54" t="s">
        <v>301</v>
      </c>
      <c r="L1168" s="22"/>
      <c r="M1168" s="8">
        <v>1147</v>
      </c>
    </row>
    <row r="1169" spans="1:14" x14ac:dyDescent="0.2">
      <c r="A1169" s="13" t="s">
        <v>4537</v>
      </c>
      <c r="B1169" s="8"/>
      <c r="C1169" s="8"/>
      <c r="D1169" s="8"/>
      <c r="E1169" s="8"/>
      <c r="F1169" s="8"/>
      <c r="G1169" s="8"/>
      <c r="H1169" s="8"/>
      <c r="I1169" s="13"/>
      <c r="J1169" s="9">
        <v>1</v>
      </c>
      <c r="K1169" s="13" t="s">
        <v>5886</v>
      </c>
      <c r="L1169" s="22"/>
      <c r="M1169" s="8">
        <v>1148</v>
      </c>
    </row>
    <row r="1170" spans="1:14" x14ac:dyDescent="0.2">
      <c r="A1170" s="13" t="s">
        <v>4537</v>
      </c>
      <c r="B1170" s="8"/>
      <c r="C1170" s="8"/>
      <c r="D1170" s="8"/>
      <c r="E1170" s="8"/>
      <c r="F1170" s="8"/>
      <c r="G1170" s="8"/>
      <c r="H1170" s="8"/>
      <c r="I1170" s="13"/>
      <c r="J1170" s="9">
        <v>2</v>
      </c>
      <c r="K1170" s="13" t="s">
        <v>5887</v>
      </c>
      <c r="L1170" s="22"/>
      <c r="M1170" s="8">
        <v>1149</v>
      </c>
    </row>
    <row r="1171" spans="1:14" x14ac:dyDescent="0.2">
      <c r="A1171" s="13" t="s">
        <v>4537</v>
      </c>
      <c r="B1171" s="8"/>
      <c r="C1171" s="8"/>
      <c r="D1171" s="8"/>
      <c r="E1171" s="8"/>
      <c r="F1171" s="8"/>
      <c r="G1171" s="8"/>
      <c r="H1171" s="8"/>
      <c r="I1171" s="13"/>
      <c r="J1171" s="9">
        <v>3</v>
      </c>
      <c r="K1171" s="13" t="s">
        <v>5888</v>
      </c>
      <c r="L1171" s="22"/>
      <c r="M1171" s="8">
        <v>1150</v>
      </c>
    </row>
    <row r="1172" spans="1:14" x14ac:dyDescent="0.2">
      <c r="A1172" s="13" t="s">
        <v>4537</v>
      </c>
      <c r="B1172" s="8"/>
      <c r="C1172" s="8"/>
      <c r="D1172" s="8"/>
      <c r="E1172" s="8"/>
      <c r="F1172" s="8"/>
      <c r="G1172" s="8"/>
      <c r="H1172" s="8"/>
      <c r="I1172" s="13"/>
      <c r="J1172" s="9">
        <v>4</v>
      </c>
      <c r="K1172" s="13" t="s">
        <v>5889</v>
      </c>
      <c r="L1172" s="22"/>
      <c r="M1172" s="8">
        <v>1151</v>
      </c>
    </row>
    <row r="1173" spans="1:14" ht="30" x14ac:dyDescent="0.2">
      <c r="A1173" s="54" t="s">
        <v>298</v>
      </c>
      <c r="B1173" s="6" t="s">
        <v>5790</v>
      </c>
      <c r="C1173" s="6" t="s">
        <v>6913</v>
      </c>
      <c r="D1173" s="6" t="s">
        <v>5359</v>
      </c>
      <c r="E1173" s="6" t="s">
        <v>20</v>
      </c>
      <c r="F1173" s="6" t="s">
        <v>20</v>
      </c>
      <c r="G1173" s="6" t="s">
        <v>7290</v>
      </c>
      <c r="H1173" s="6"/>
      <c r="I1173" s="54" t="s">
        <v>4278</v>
      </c>
      <c r="J1173" s="7"/>
      <c r="K1173" s="54" t="s">
        <v>297</v>
      </c>
      <c r="L1173" s="22"/>
      <c r="M1173" s="8">
        <v>1152</v>
      </c>
    </row>
    <row r="1174" spans="1:14" x14ac:dyDescent="0.2">
      <c r="A1174" s="13" t="s">
        <v>4537</v>
      </c>
      <c r="B1174" s="8"/>
      <c r="C1174" s="8"/>
      <c r="D1174" s="8"/>
      <c r="E1174" s="8"/>
      <c r="F1174" s="8"/>
      <c r="G1174" s="8"/>
      <c r="H1174" s="8"/>
      <c r="I1174" s="13"/>
      <c r="J1174" s="9">
        <v>1</v>
      </c>
      <c r="K1174" s="13" t="s">
        <v>5886</v>
      </c>
      <c r="L1174" s="22"/>
      <c r="M1174" s="8">
        <v>1153</v>
      </c>
    </row>
    <row r="1175" spans="1:14" x14ac:dyDescent="0.2">
      <c r="A1175" s="13" t="s">
        <v>4537</v>
      </c>
      <c r="B1175" s="8"/>
      <c r="C1175" s="8"/>
      <c r="D1175" s="8"/>
      <c r="E1175" s="8"/>
      <c r="F1175" s="8"/>
      <c r="G1175" s="8"/>
      <c r="H1175" s="8"/>
      <c r="I1175" s="13"/>
      <c r="J1175" s="9">
        <v>2</v>
      </c>
      <c r="K1175" s="13" t="s">
        <v>5887</v>
      </c>
      <c r="L1175" s="22"/>
      <c r="M1175" s="8">
        <v>1154</v>
      </c>
    </row>
    <row r="1176" spans="1:14" x14ac:dyDescent="0.2">
      <c r="A1176" s="13" t="s">
        <v>4537</v>
      </c>
      <c r="B1176" s="8"/>
      <c r="C1176" s="8"/>
      <c r="D1176" s="8"/>
      <c r="E1176" s="8"/>
      <c r="F1176" s="8"/>
      <c r="G1176" s="8"/>
      <c r="H1176" s="8"/>
      <c r="I1176" s="13"/>
      <c r="J1176" s="9">
        <v>3</v>
      </c>
      <c r="K1176" s="13" t="s">
        <v>5888</v>
      </c>
      <c r="L1176" s="22"/>
      <c r="M1176" s="8">
        <v>1155</v>
      </c>
    </row>
    <row r="1177" spans="1:14" x14ac:dyDescent="0.2">
      <c r="A1177" s="13" t="s">
        <v>4537</v>
      </c>
      <c r="B1177" s="8"/>
      <c r="C1177" s="8"/>
      <c r="D1177" s="8"/>
      <c r="E1177" s="8"/>
      <c r="F1177" s="8"/>
      <c r="G1177" s="8"/>
      <c r="H1177" s="8"/>
      <c r="I1177" s="13"/>
      <c r="J1177" s="9">
        <v>4</v>
      </c>
      <c r="K1177" s="13" t="s">
        <v>5889</v>
      </c>
      <c r="L1177" s="22"/>
      <c r="M1177" s="8">
        <v>1156</v>
      </c>
    </row>
    <row r="1178" spans="1:14" ht="49.5" x14ac:dyDescent="0.2">
      <c r="A1178" s="54" t="s">
        <v>279</v>
      </c>
      <c r="B1178" s="6" t="s">
        <v>5795</v>
      </c>
      <c r="C1178" s="6" t="s">
        <v>7591</v>
      </c>
      <c r="D1178" s="6" t="s">
        <v>7993</v>
      </c>
      <c r="E1178" s="6" t="s">
        <v>20</v>
      </c>
      <c r="F1178" s="6" t="s">
        <v>20</v>
      </c>
      <c r="G1178" s="6" t="s">
        <v>7592</v>
      </c>
      <c r="H1178" s="6"/>
      <c r="I1178" s="54" t="s">
        <v>4287</v>
      </c>
      <c r="J1178" s="7"/>
      <c r="K1178" s="28" t="s">
        <v>7593</v>
      </c>
      <c r="L1178" s="22"/>
      <c r="M1178" s="8">
        <v>1157</v>
      </c>
      <c r="N1178" s="17" t="s">
        <v>7295</v>
      </c>
    </row>
    <row r="1179" spans="1:14" x14ac:dyDescent="0.2">
      <c r="A1179" s="13" t="s">
        <v>4537</v>
      </c>
      <c r="B1179" s="8"/>
      <c r="C1179" s="8"/>
      <c r="D1179" s="8"/>
      <c r="E1179" s="8"/>
      <c r="F1179" s="8"/>
      <c r="G1179" s="8"/>
      <c r="H1179" s="8"/>
      <c r="I1179" s="13"/>
      <c r="J1179" s="9">
        <v>1</v>
      </c>
      <c r="K1179" s="13" t="s">
        <v>4949</v>
      </c>
      <c r="L1179" s="22"/>
      <c r="M1179" s="8">
        <v>1158</v>
      </c>
    </row>
    <row r="1180" spans="1:14" x14ac:dyDescent="0.2">
      <c r="A1180" s="13" t="s">
        <v>4537</v>
      </c>
      <c r="B1180" s="8"/>
      <c r="C1180" s="8"/>
      <c r="D1180" s="8"/>
      <c r="E1180" s="8"/>
      <c r="F1180" s="8"/>
      <c r="G1180" s="8"/>
      <c r="H1180" s="8"/>
      <c r="I1180" s="13"/>
      <c r="J1180" s="9">
        <v>2</v>
      </c>
      <c r="K1180" s="13" t="s">
        <v>4950</v>
      </c>
      <c r="L1180" s="22"/>
      <c r="M1180" s="8">
        <v>1159</v>
      </c>
    </row>
    <row r="1181" spans="1:14" x14ac:dyDescent="0.2">
      <c r="A1181" s="13" t="s">
        <v>4537</v>
      </c>
      <c r="B1181" s="8"/>
      <c r="C1181" s="8"/>
      <c r="D1181" s="8"/>
      <c r="E1181" s="8"/>
      <c r="F1181" s="8"/>
      <c r="G1181" s="8"/>
      <c r="H1181" s="8"/>
      <c r="I1181" s="13"/>
      <c r="J1181" s="9">
        <v>3</v>
      </c>
      <c r="K1181" s="13" t="s">
        <v>4951</v>
      </c>
      <c r="L1181" s="22"/>
      <c r="M1181" s="8">
        <v>1160</v>
      </c>
    </row>
    <row r="1182" spans="1:14" x14ac:dyDescent="0.2">
      <c r="A1182" s="13" t="s">
        <v>4537</v>
      </c>
      <c r="B1182" s="8"/>
      <c r="C1182" s="8"/>
      <c r="D1182" s="8"/>
      <c r="E1182" s="8"/>
      <c r="F1182" s="8"/>
      <c r="G1182" s="8"/>
      <c r="H1182" s="8"/>
      <c r="I1182" s="13"/>
      <c r="J1182" s="9">
        <v>4</v>
      </c>
      <c r="K1182" s="13" t="s">
        <v>5094</v>
      </c>
      <c r="L1182" s="22"/>
      <c r="M1182" s="8">
        <v>1161</v>
      </c>
    </row>
    <row r="1183" spans="1:14" ht="49.5" x14ac:dyDescent="0.2">
      <c r="A1183" s="54" t="s">
        <v>90</v>
      </c>
      <c r="B1183" s="6" t="s">
        <v>5799</v>
      </c>
      <c r="C1183" s="6" t="s">
        <v>7594</v>
      </c>
      <c r="D1183" s="6" t="s">
        <v>7994</v>
      </c>
      <c r="E1183" s="6" t="s">
        <v>20</v>
      </c>
      <c r="F1183" s="6" t="s">
        <v>20</v>
      </c>
      <c r="G1183" s="6" t="s">
        <v>7595</v>
      </c>
      <c r="H1183" s="6"/>
      <c r="I1183" s="54" t="s">
        <v>4287</v>
      </c>
      <c r="J1183" s="7"/>
      <c r="K1183" s="28" t="s">
        <v>7596</v>
      </c>
      <c r="L1183" s="22"/>
      <c r="M1183" s="8">
        <v>1162</v>
      </c>
    </row>
    <row r="1184" spans="1:14" x14ac:dyDescent="0.2">
      <c r="A1184" s="13" t="s">
        <v>4537</v>
      </c>
      <c r="B1184" s="8"/>
      <c r="C1184" s="8"/>
      <c r="D1184" s="8"/>
      <c r="E1184" s="8"/>
      <c r="F1184" s="8"/>
      <c r="G1184" s="8"/>
      <c r="H1184" s="8"/>
      <c r="I1184" s="13"/>
      <c r="J1184" s="9">
        <v>1</v>
      </c>
      <c r="K1184" s="13" t="s">
        <v>4949</v>
      </c>
      <c r="L1184" s="22"/>
      <c r="M1184" s="8">
        <v>1163</v>
      </c>
    </row>
    <row r="1185" spans="1:13" x14ac:dyDescent="0.2">
      <c r="A1185" s="13" t="s">
        <v>4537</v>
      </c>
      <c r="B1185" s="8"/>
      <c r="C1185" s="8"/>
      <c r="D1185" s="8"/>
      <c r="E1185" s="8"/>
      <c r="F1185" s="8"/>
      <c r="G1185" s="8"/>
      <c r="H1185" s="8"/>
      <c r="I1185" s="13"/>
      <c r="J1185" s="9">
        <v>2</v>
      </c>
      <c r="K1185" s="13" t="s">
        <v>4950</v>
      </c>
      <c r="L1185" s="22"/>
      <c r="M1185" s="8">
        <v>1164</v>
      </c>
    </row>
    <row r="1186" spans="1:13" x14ac:dyDescent="0.2">
      <c r="A1186" s="13" t="s">
        <v>4537</v>
      </c>
      <c r="B1186" s="8"/>
      <c r="C1186" s="8"/>
      <c r="D1186" s="8"/>
      <c r="E1186" s="8"/>
      <c r="F1186" s="8"/>
      <c r="G1186" s="8"/>
      <c r="H1186" s="8"/>
      <c r="I1186" s="13"/>
      <c r="J1186" s="9">
        <v>3</v>
      </c>
      <c r="K1186" s="13" t="s">
        <v>4951</v>
      </c>
      <c r="L1186" s="22"/>
      <c r="M1186" s="8">
        <v>1165</v>
      </c>
    </row>
    <row r="1187" spans="1:13" x14ac:dyDescent="0.2">
      <c r="A1187" s="13" t="s">
        <v>4537</v>
      </c>
      <c r="B1187" s="8"/>
      <c r="C1187" s="8"/>
      <c r="D1187" s="8"/>
      <c r="E1187" s="8"/>
      <c r="F1187" s="8"/>
      <c r="G1187" s="8"/>
      <c r="H1187" s="8"/>
      <c r="I1187" s="13"/>
      <c r="J1187" s="9">
        <v>4</v>
      </c>
      <c r="K1187" s="13" t="s">
        <v>5094</v>
      </c>
      <c r="L1187" s="22"/>
      <c r="M1187" s="8">
        <v>1166</v>
      </c>
    </row>
    <row r="1188" spans="1:13" ht="49.5" x14ac:dyDescent="0.2">
      <c r="A1188" s="54" t="s">
        <v>276</v>
      </c>
      <c r="B1188" s="6" t="s">
        <v>5803</v>
      </c>
      <c r="C1188" s="6" t="s">
        <v>7597</v>
      </c>
      <c r="D1188" s="6" t="s">
        <v>7995</v>
      </c>
      <c r="E1188" s="6" t="s">
        <v>20</v>
      </c>
      <c r="F1188" s="6" t="s">
        <v>20</v>
      </c>
      <c r="G1188" s="6" t="s">
        <v>7598</v>
      </c>
      <c r="H1188" s="6"/>
      <c r="I1188" s="54" t="s">
        <v>4287</v>
      </c>
      <c r="J1188" s="7"/>
      <c r="K1188" s="28" t="s">
        <v>7599</v>
      </c>
      <c r="L1188" s="22"/>
      <c r="M1188" s="8">
        <v>1167</v>
      </c>
    </row>
    <row r="1189" spans="1:13" x14ac:dyDescent="0.2">
      <c r="A1189" s="13" t="s">
        <v>4537</v>
      </c>
      <c r="B1189" s="8"/>
      <c r="C1189" s="8"/>
      <c r="D1189" s="8"/>
      <c r="E1189" s="8"/>
      <c r="F1189" s="8"/>
      <c r="G1189" s="8"/>
      <c r="H1189" s="8"/>
      <c r="I1189" s="13"/>
      <c r="J1189" s="9">
        <v>1</v>
      </c>
      <c r="K1189" s="13" t="s">
        <v>4949</v>
      </c>
      <c r="L1189" s="22"/>
      <c r="M1189" s="8">
        <v>1168</v>
      </c>
    </row>
    <row r="1190" spans="1:13" x14ac:dyDescent="0.2">
      <c r="A1190" s="13" t="s">
        <v>4537</v>
      </c>
      <c r="B1190" s="8"/>
      <c r="C1190" s="8"/>
      <c r="D1190" s="8"/>
      <c r="E1190" s="8"/>
      <c r="F1190" s="8"/>
      <c r="G1190" s="8"/>
      <c r="H1190" s="8"/>
      <c r="I1190" s="13"/>
      <c r="J1190" s="9">
        <v>2</v>
      </c>
      <c r="K1190" s="13" t="s">
        <v>4950</v>
      </c>
      <c r="L1190" s="22"/>
      <c r="M1190" s="8">
        <v>1169</v>
      </c>
    </row>
    <row r="1191" spans="1:13" x14ac:dyDescent="0.2">
      <c r="A1191" s="13" t="s">
        <v>4537</v>
      </c>
      <c r="B1191" s="8"/>
      <c r="C1191" s="8"/>
      <c r="D1191" s="8"/>
      <c r="E1191" s="8"/>
      <c r="F1191" s="8"/>
      <c r="G1191" s="8"/>
      <c r="H1191" s="8"/>
      <c r="I1191" s="13"/>
      <c r="J1191" s="9">
        <v>3</v>
      </c>
      <c r="K1191" s="13" t="s">
        <v>4951</v>
      </c>
      <c r="L1191" s="22"/>
      <c r="M1191" s="8">
        <v>1170</v>
      </c>
    </row>
    <row r="1192" spans="1:13" x14ac:dyDescent="0.2">
      <c r="A1192" s="13" t="s">
        <v>4537</v>
      </c>
      <c r="B1192" s="8"/>
      <c r="C1192" s="8"/>
      <c r="D1192" s="8"/>
      <c r="E1192" s="8"/>
      <c r="F1192" s="8"/>
      <c r="G1192" s="8"/>
      <c r="H1192" s="8"/>
      <c r="I1192" s="13"/>
      <c r="J1192" s="9">
        <v>4</v>
      </c>
      <c r="K1192" s="13" t="s">
        <v>5094</v>
      </c>
      <c r="L1192" s="22"/>
      <c r="M1192" s="8">
        <v>1171</v>
      </c>
    </row>
    <row r="1193" spans="1:13" ht="47.25" x14ac:dyDescent="0.2">
      <c r="A1193" s="54" t="s">
        <v>94</v>
      </c>
      <c r="B1193" s="6" t="s">
        <v>5807</v>
      </c>
      <c r="C1193" s="6" t="s">
        <v>6319</v>
      </c>
      <c r="D1193" s="6" t="s">
        <v>4679</v>
      </c>
      <c r="E1193" s="6" t="s">
        <v>20</v>
      </c>
      <c r="F1193" s="6" t="s">
        <v>20</v>
      </c>
      <c r="G1193" s="6" t="s">
        <v>6800</v>
      </c>
      <c r="H1193" s="6"/>
      <c r="I1193" s="54" t="s">
        <v>4287</v>
      </c>
      <c r="J1193" s="7"/>
      <c r="K1193" s="28" t="s">
        <v>7996</v>
      </c>
      <c r="L1193" s="22"/>
      <c r="M1193" s="8">
        <v>1172</v>
      </c>
    </row>
    <row r="1194" spans="1:13" x14ac:dyDescent="0.2">
      <c r="A1194" s="13" t="s">
        <v>4537</v>
      </c>
      <c r="B1194" s="8"/>
      <c r="C1194" s="8"/>
      <c r="D1194" s="8"/>
      <c r="E1194" s="8"/>
      <c r="F1194" s="8"/>
      <c r="G1194" s="8"/>
      <c r="H1194" s="8"/>
      <c r="I1194" s="13"/>
      <c r="J1194" s="9">
        <v>1</v>
      </c>
      <c r="K1194" s="13" t="s">
        <v>5926</v>
      </c>
      <c r="L1194" s="22"/>
      <c r="M1194" s="8">
        <v>1173</v>
      </c>
    </row>
    <row r="1195" spans="1:13" x14ac:dyDescent="0.2">
      <c r="A1195" s="13" t="s">
        <v>4537</v>
      </c>
      <c r="B1195" s="8"/>
      <c r="C1195" s="8"/>
      <c r="D1195" s="8"/>
      <c r="E1195" s="8"/>
      <c r="F1195" s="8"/>
      <c r="G1195" s="8"/>
      <c r="H1195" s="8"/>
      <c r="I1195" s="13"/>
      <c r="J1195" s="9">
        <v>2</v>
      </c>
      <c r="K1195" s="13" t="s">
        <v>5927</v>
      </c>
      <c r="L1195" s="22"/>
      <c r="M1195" s="8">
        <v>1174</v>
      </c>
    </row>
    <row r="1196" spans="1:13" x14ac:dyDescent="0.2">
      <c r="A1196" s="13" t="s">
        <v>4537</v>
      </c>
      <c r="B1196" s="8"/>
      <c r="C1196" s="8"/>
      <c r="D1196" s="8"/>
      <c r="E1196" s="8"/>
      <c r="F1196" s="8"/>
      <c r="G1196" s="8"/>
      <c r="H1196" s="8"/>
      <c r="I1196" s="13"/>
      <c r="J1196" s="9">
        <v>3</v>
      </c>
      <c r="K1196" s="13" t="s">
        <v>5928</v>
      </c>
      <c r="L1196" s="22"/>
      <c r="M1196" s="8">
        <v>1175</v>
      </c>
    </row>
    <row r="1197" spans="1:13" x14ac:dyDescent="0.2">
      <c r="A1197" s="13" t="s">
        <v>4537</v>
      </c>
      <c r="B1197" s="8"/>
      <c r="C1197" s="8"/>
      <c r="D1197" s="8"/>
      <c r="E1197" s="8"/>
      <c r="F1197" s="8"/>
      <c r="G1197" s="8"/>
      <c r="H1197" s="8"/>
      <c r="I1197" s="13"/>
      <c r="J1197" s="9">
        <v>4</v>
      </c>
      <c r="K1197" s="13" t="s">
        <v>5929</v>
      </c>
      <c r="L1197" s="22"/>
      <c r="M1197" s="8">
        <v>1176</v>
      </c>
    </row>
    <row r="1198" spans="1:13" ht="34.5" x14ac:dyDescent="0.2">
      <c r="A1198" s="54" t="s">
        <v>267</v>
      </c>
      <c r="B1198" s="6" t="s">
        <v>5811</v>
      </c>
      <c r="C1198" s="6" t="s">
        <v>6342</v>
      </c>
      <c r="D1198" s="6" t="s">
        <v>4704</v>
      </c>
      <c r="E1198" s="6" t="s">
        <v>20</v>
      </c>
      <c r="F1198" s="6" t="s">
        <v>20</v>
      </c>
      <c r="G1198" s="6" t="s">
        <v>6855</v>
      </c>
      <c r="H1198" s="6"/>
      <c r="I1198" s="54" t="s">
        <v>4287</v>
      </c>
      <c r="J1198" s="7"/>
      <c r="K1198" s="28" t="s">
        <v>7997</v>
      </c>
      <c r="L1198" s="22"/>
      <c r="M1198" s="8">
        <v>1177</v>
      </c>
    </row>
    <row r="1199" spans="1:13" x14ac:dyDescent="0.2">
      <c r="A1199" s="13" t="s">
        <v>4537</v>
      </c>
      <c r="B1199" s="8"/>
      <c r="C1199" s="8"/>
      <c r="D1199" s="8"/>
      <c r="E1199" s="8"/>
      <c r="F1199" s="8"/>
      <c r="G1199" s="8"/>
      <c r="H1199" s="8"/>
      <c r="I1199" s="13"/>
      <c r="J1199" s="9">
        <v>1</v>
      </c>
      <c r="K1199" s="13" t="s">
        <v>5926</v>
      </c>
      <c r="L1199" s="22"/>
      <c r="M1199" s="8">
        <v>1178</v>
      </c>
    </row>
    <row r="1200" spans="1:13" x14ac:dyDescent="0.2">
      <c r="A1200" s="13" t="s">
        <v>4537</v>
      </c>
      <c r="B1200" s="8"/>
      <c r="C1200" s="8"/>
      <c r="D1200" s="8"/>
      <c r="E1200" s="8"/>
      <c r="F1200" s="8"/>
      <c r="G1200" s="8"/>
      <c r="H1200" s="8"/>
      <c r="I1200" s="13"/>
      <c r="J1200" s="9">
        <v>2</v>
      </c>
      <c r="K1200" s="13" t="s">
        <v>5927</v>
      </c>
      <c r="L1200" s="22"/>
      <c r="M1200" s="8">
        <v>1179</v>
      </c>
    </row>
    <row r="1201" spans="1:14" x14ac:dyDescent="0.2">
      <c r="A1201" s="13" t="s">
        <v>4537</v>
      </c>
      <c r="B1201" s="8"/>
      <c r="C1201" s="8"/>
      <c r="D1201" s="8"/>
      <c r="E1201" s="8"/>
      <c r="F1201" s="8"/>
      <c r="G1201" s="8"/>
      <c r="H1201" s="8"/>
      <c r="I1201" s="13"/>
      <c r="J1201" s="9">
        <v>3</v>
      </c>
      <c r="K1201" s="13" t="s">
        <v>5928</v>
      </c>
      <c r="L1201" s="22"/>
      <c r="M1201" s="8">
        <v>1180</v>
      </c>
    </row>
    <row r="1202" spans="1:14" x14ac:dyDescent="0.2">
      <c r="A1202" s="13" t="s">
        <v>4537</v>
      </c>
      <c r="B1202" s="8"/>
      <c r="C1202" s="8"/>
      <c r="D1202" s="8"/>
      <c r="E1202" s="8"/>
      <c r="F1202" s="8"/>
      <c r="G1202" s="8"/>
      <c r="H1202" s="8"/>
      <c r="I1202" s="13"/>
      <c r="J1202" s="9">
        <v>4</v>
      </c>
      <c r="K1202" s="13" t="s">
        <v>5929</v>
      </c>
      <c r="L1202" s="22"/>
      <c r="M1202" s="8">
        <v>1181</v>
      </c>
    </row>
    <row r="1203" spans="1:14" ht="32.25" x14ac:dyDescent="0.2">
      <c r="A1203" s="54" t="s">
        <v>270</v>
      </c>
      <c r="B1203" s="6" t="s">
        <v>5818</v>
      </c>
      <c r="C1203" s="6" t="s">
        <v>6537</v>
      </c>
      <c r="D1203" s="6" t="s">
        <v>4691</v>
      </c>
      <c r="E1203" s="6" t="s">
        <v>20</v>
      </c>
      <c r="F1203" s="6" t="s">
        <v>20</v>
      </c>
      <c r="G1203" s="6" t="s">
        <v>6805</v>
      </c>
      <c r="H1203" s="6"/>
      <c r="I1203" s="54" t="s">
        <v>4287</v>
      </c>
      <c r="J1203" s="7"/>
      <c r="K1203" s="35" t="s">
        <v>7998</v>
      </c>
      <c r="L1203" s="22" t="s">
        <v>7999</v>
      </c>
      <c r="M1203" s="8">
        <v>1182</v>
      </c>
    </row>
    <row r="1204" spans="1:14" x14ac:dyDescent="0.2">
      <c r="A1204" s="13" t="s">
        <v>4537</v>
      </c>
      <c r="B1204" s="8"/>
      <c r="C1204" s="8"/>
      <c r="D1204" s="8"/>
      <c r="E1204" s="8"/>
      <c r="F1204" s="8"/>
      <c r="G1204" s="8"/>
      <c r="H1204" s="8"/>
      <c r="I1204" s="13"/>
      <c r="J1204" s="9">
        <v>1</v>
      </c>
      <c r="K1204" s="13" t="s">
        <v>5926</v>
      </c>
      <c r="L1204" s="22"/>
      <c r="M1204" s="8">
        <v>1183</v>
      </c>
    </row>
    <row r="1205" spans="1:14" x14ac:dyDescent="0.2">
      <c r="A1205" s="13" t="s">
        <v>4537</v>
      </c>
      <c r="B1205" s="8"/>
      <c r="C1205" s="8"/>
      <c r="D1205" s="8"/>
      <c r="E1205" s="8"/>
      <c r="F1205" s="8"/>
      <c r="G1205" s="8"/>
      <c r="H1205" s="8"/>
      <c r="I1205" s="13"/>
      <c r="J1205" s="9">
        <v>2</v>
      </c>
      <c r="K1205" s="13" t="s">
        <v>5927</v>
      </c>
      <c r="L1205" s="22"/>
      <c r="M1205" s="8">
        <v>1184</v>
      </c>
    </row>
    <row r="1206" spans="1:14" x14ac:dyDescent="0.2">
      <c r="A1206" s="13" t="s">
        <v>4537</v>
      </c>
      <c r="B1206" s="8"/>
      <c r="C1206" s="8"/>
      <c r="D1206" s="8"/>
      <c r="E1206" s="8"/>
      <c r="F1206" s="8"/>
      <c r="G1206" s="8"/>
      <c r="H1206" s="8"/>
      <c r="I1206" s="13"/>
      <c r="J1206" s="9">
        <v>3</v>
      </c>
      <c r="K1206" s="13" t="s">
        <v>5928</v>
      </c>
      <c r="L1206" s="22"/>
      <c r="M1206" s="8">
        <v>1185</v>
      </c>
    </row>
    <row r="1207" spans="1:14" x14ac:dyDescent="0.2">
      <c r="A1207" s="13" t="s">
        <v>4537</v>
      </c>
      <c r="B1207" s="8"/>
      <c r="C1207" s="8"/>
      <c r="D1207" s="8"/>
      <c r="E1207" s="8"/>
      <c r="F1207" s="8"/>
      <c r="G1207" s="8"/>
      <c r="H1207" s="8"/>
      <c r="I1207" s="13"/>
      <c r="J1207" s="9">
        <v>4</v>
      </c>
      <c r="K1207" s="13" t="s">
        <v>5929</v>
      </c>
      <c r="L1207" s="22"/>
      <c r="M1207" s="8">
        <v>1186</v>
      </c>
    </row>
    <row r="1208" spans="1:14" ht="30" x14ac:dyDescent="0.2">
      <c r="A1208" s="54" t="s">
        <v>212</v>
      </c>
      <c r="B1208" s="6" t="s">
        <v>5820</v>
      </c>
      <c r="C1208" s="6" t="s">
        <v>6916</v>
      </c>
      <c r="D1208" s="6" t="s">
        <v>6061</v>
      </c>
      <c r="E1208" s="6" t="s">
        <v>20</v>
      </c>
      <c r="F1208" s="6" t="s">
        <v>20</v>
      </c>
      <c r="G1208" s="6" t="s">
        <v>20</v>
      </c>
      <c r="H1208" s="6"/>
      <c r="I1208" s="54" t="s">
        <v>4290</v>
      </c>
      <c r="J1208" s="7"/>
      <c r="K1208" s="54" t="s">
        <v>210</v>
      </c>
      <c r="L1208" s="22"/>
      <c r="M1208" s="8">
        <v>1187</v>
      </c>
      <c r="N1208" s="17" t="s">
        <v>208</v>
      </c>
    </row>
    <row r="1209" spans="1:14" x14ac:dyDescent="0.2">
      <c r="A1209" s="13" t="s">
        <v>4537</v>
      </c>
      <c r="B1209" s="8"/>
      <c r="C1209" s="8"/>
      <c r="D1209" s="8"/>
      <c r="E1209" s="8"/>
      <c r="F1209" s="8"/>
      <c r="G1209" s="8"/>
      <c r="H1209" s="8"/>
      <c r="I1209" s="13"/>
      <c r="J1209" s="9">
        <v>1</v>
      </c>
      <c r="K1209" s="13" t="s">
        <v>5926</v>
      </c>
      <c r="L1209" s="22"/>
      <c r="M1209" s="8">
        <v>1188</v>
      </c>
    </row>
    <row r="1210" spans="1:14" x14ac:dyDescent="0.2">
      <c r="A1210" s="13" t="s">
        <v>4537</v>
      </c>
      <c r="B1210" s="8"/>
      <c r="C1210" s="8"/>
      <c r="D1210" s="8"/>
      <c r="E1210" s="8"/>
      <c r="F1210" s="8"/>
      <c r="G1210" s="8"/>
      <c r="H1210" s="8"/>
      <c r="I1210" s="13"/>
      <c r="J1210" s="9">
        <v>2</v>
      </c>
      <c r="K1210" s="13" t="s">
        <v>5927</v>
      </c>
      <c r="L1210" s="22"/>
      <c r="M1210" s="8">
        <v>1189</v>
      </c>
    </row>
    <row r="1211" spans="1:14" x14ac:dyDescent="0.2">
      <c r="A1211" s="13" t="s">
        <v>4537</v>
      </c>
      <c r="B1211" s="8"/>
      <c r="C1211" s="8"/>
      <c r="D1211" s="8"/>
      <c r="E1211" s="8"/>
      <c r="F1211" s="8"/>
      <c r="G1211" s="8"/>
      <c r="H1211" s="8"/>
      <c r="I1211" s="13"/>
      <c r="J1211" s="9">
        <v>3</v>
      </c>
      <c r="K1211" s="13" t="s">
        <v>5928</v>
      </c>
      <c r="L1211" s="22"/>
      <c r="M1211" s="8">
        <v>1190</v>
      </c>
    </row>
    <row r="1212" spans="1:14" x14ac:dyDescent="0.2">
      <c r="A1212" s="13" t="s">
        <v>4537</v>
      </c>
      <c r="B1212" s="8"/>
      <c r="C1212" s="8"/>
      <c r="D1212" s="8"/>
      <c r="E1212" s="8"/>
      <c r="F1212" s="8"/>
      <c r="G1212" s="8"/>
      <c r="H1212" s="8"/>
      <c r="I1212" s="13"/>
      <c r="J1212" s="9">
        <v>4</v>
      </c>
      <c r="K1212" s="13" t="s">
        <v>5929</v>
      </c>
      <c r="L1212" s="22"/>
      <c r="M1212" s="8">
        <v>1191</v>
      </c>
    </row>
    <row r="1213" spans="1:14" ht="30" x14ac:dyDescent="0.2">
      <c r="A1213" s="54" t="s">
        <v>221</v>
      </c>
      <c r="B1213" s="6" t="s">
        <v>5833</v>
      </c>
      <c r="C1213" s="6" t="s">
        <v>6919</v>
      </c>
      <c r="D1213" s="6" t="s">
        <v>8000</v>
      </c>
      <c r="E1213" s="6" t="s">
        <v>20</v>
      </c>
      <c r="F1213" s="6" t="s">
        <v>20</v>
      </c>
      <c r="G1213" s="6" t="s">
        <v>20</v>
      </c>
      <c r="H1213" s="6"/>
      <c r="I1213" s="54" t="s">
        <v>4290</v>
      </c>
      <c r="J1213" s="7"/>
      <c r="K1213" s="54" t="s">
        <v>219</v>
      </c>
      <c r="L1213" s="22"/>
      <c r="M1213" s="8">
        <v>1192</v>
      </c>
    </row>
    <row r="1214" spans="1:14" x14ac:dyDescent="0.2">
      <c r="A1214" s="13" t="s">
        <v>4537</v>
      </c>
      <c r="B1214" s="8"/>
      <c r="C1214" s="8"/>
      <c r="D1214" s="8"/>
      <c r="E1214" s="8"/>
      <c r="F1214" s="8"/>
      <c r="G1214" s="8"/>
      <c r="H1214" s="8"/>
      <c r="I1214" s="13"/>
      <c r="J1214" s="9">
        <v>1</v>
      </c>
      <c r="K1214" s="13" t="s">
        <v>4506</v>
      </c>
      <c r="L1214" s="22"/>
      <c r="M1214" s="8">
        <v>1193</v>
      </c>
    </row>
    <row r="1215" spans="1:14" x14ac:dyDescent="0.2">
      <c r="A1215" s="13" t="s">
        <v>4537</v>
      </c>
      <c r="B1215" s="8"/>
      <c r="C1215" s="8"/>
      <c r="D1215" s="8"/>
      <c r="E1215" s="8"/>
      <c r="F1215" s="8"/>
      <c r="G1215" s="8"/>
      <c r="H1215" s="8"/>
      <c r="I1215" s="13"/>
      <c r="J1215" s="9">
        <v>0</v>
      </c>
      <c r="K1215" s="13" t="s">
        <v>4507</v>
      </c>
      <c r="L1215" s="22"/>
      <c r="M1215" s="8">
        <v>1194</v>
      </c>
    </row>
    <row r="1216" spans="1:14" ht="45" x14ac:dyDescent="0.2">
      <c r="A1216" s="54" t="s">
        <v>218</v>
      </c>
      <c r="B1216" s="6" t="s">
        <v>5840</v>
      </c>
      <c r="C1216" s="6" t="s">
        <v>6925</v>
      </c>
      <c r="D1216" s="6" t="s">
        <v>8001</v>
      </c>
      <c r="E1216" s="6" t="s">
        <v>20</v>
      </c>
      <c r="F1216" s="6" t="s">
        <v>20</v>
      </c>
      <c r="G1216" s="6" t="s">
        <v>20</v>
      </c>
      <c r="H1216" s="6"/>
      <c r="I1216" s="54" t="s">
        <v>4290</v>
      </c>
      <c r="J1216" s="7"/>
      <c r="K1216" s="54" t="s">
        <v>8002</v>
      </c>
      <c r="L1216" s="22"/>
      <c r="M1216" s="8">
        <v>1195</v>
      </c>
    </row>
    <row r="1217" spans="1:14" x14ac:dyDescent="0.2">
      <c r="A1217" s="13" t="s">
        <v>4537</v>
      </c>
      <c r="B1217" s="8"/>
      <c r="C1217" s="8"/>
      <c r="D1217" s="8"/>
      <c r="E1217" s="8"/>
      <c r="F1217" s="8"/>
      <c r="G1217" s="8"/>
      <c r="H1217" s="8"/>
      <c r="I1217" s="13"/>
      <c r="J1217" s="9">
        <v>1</v>
      </c>
      <c r="K1217" s="13" t="s">
        <v>4506</v>
      </c>
      <c r="L1217" s="22"/>
      <c r="M1217" s="8">
        <v>1196</v>
      </c>
    </row>
    <row r="1218" spans="1:14" x14ac:dyDescent="0.2">
      <c r="A1218" s="13" t="s">
        <v>4537</v>
      </c>
      <c r="B1218" s="8"/>
      <c r="C1218" s="8"/>
      <c r="D1218" s="8"/>
      <c r="E1218" s="8"/>
      <c r="F1218" s="8"/>
      <c r="G1218" s="8"/>
      <c r="H1218" s="8"/>
      <c r="I1218" s="13"/>
      <c r="J1218" s="9">
        <v>0</v>
      </c>
      <c r="K1218" s="13" t="s">
        <v>4507</v>
      </c>
      <c r="L1218" s="22"/>
      <c r="M1218" s="8">
        <v>1197</v>
      </c>
    </row>
    <row r="1219" spans="1:14" ht="45" x14ac:dyDescent="0.2">
      <c r="A1219" s="54" t="s">
        <v>215</v>
      </c>
      <c r="B1219" s="6" t="s">
        <v>5847</v>
      </c>
      <c r="C1219" s="6" t="s">
        <v>6928</v>
      </c>
      <c r="D1219" s="6" t="s">
        <v>8003</v>
      </c>
      <c r="E1219" s="6" t="s">
        <v>20</v>
      </c>
      <c r="F1219" s="6" t="s">
        <v>20</v>
      </c>
      <c r="G1219" s="6" t="s">
        <v>20</v>
      </c>
      <c r="H1219" s="6"/>
      <c r="I1219" s="54" t="s">
        <v>4290</v>
      </c>
      <c r="J1219" s="7"/>
      <c r="K1219" s="54" t="s">
        <v>213</v>
      </c>
      <c r="L1219" s="22"/>
      <c r="M1219" s="8">
        <v>1198</v>
      </c>
    </row>
    <row r="1220" spans="1:14" x14ac:dyDescent="0.2">
      <c r="A1220" s="13" t="s">
        <v>4537</v>
      </c>
      <c r="B1220" s="8"/>
      <c r="C1220" s="8"/>
      <c r="D1220" s="8"/>
      <c r="E1220" s="8"/>
      <c r="F1220" s="8"/>
      <c r="G1220" s="8"/>
      <c r="H1220" s="8"/>
      <c r="I1220" s="13"/>
      <c r="J1220" s="9">
        <v>1</v>
      </c>
      <c r="K1220" s="13" t="s">
        <v>4506</v>
      </c>
      <c r="L1220" s="22"/>
      <c r="M1220" s="8">
        <v>1199</v>
      </c>
    </row>
    <row r="1221" spans="1:14" x14ac:dyDescent="0.2">
      <c r="A1221" s="13" t="s">
        <v>4537</v>
      </c>
      <c r="B1221" s="8"/>
      <c r="C1221" s="8"/>
      <c r="D1221" s="8"/>
      <c r="E1221" s="8"/>
      <c r="F1221" s="8"/>
      <c r="G1221" s="8"/>
      <c r="H1221" s="8"/>
      <c r="I1221" s="13"/>
      <c r="J1221" s="9">
        <v>0</v>
      </c>
      <c r="K1221" s="13" t="s">
        <v>4507</v>
      </c>
      <c r="L1221" s="22"/>
      <c r="M1221" s="8">
        <v>1200</v>
      </c>
    </row>
    <row r="1222" spans="1:14" ht="30" x14ac:dyDescent="0.2">
      <c r="A1222" s="54" t="s">
        <v>252</v>
      </c>
      <c r="B1222" s="6" t="s">
        <v>5855</v>
      </c>
      <c r="C1222" s="6" t="s">
        <v>20</v>
      </c>
      <c r="D1222" s="6" t="s">
        <v>20</v>
      </c>
      <c r="E1222" s="6" t="s">
        <v>20</v>
      </c>
      <c r="F1222" s="6" t="s">
        <v>20</v>
      </c>
      <c r="G1222" s="6" t="s">
        <v>6915</v>
      </c>
      <c r="H1222" s="6"/>
      <c r="I1222" s="54" t="s">
        <v>4293</v>
      </c>
      <c r="J1222" s="7"/>
      <c r="K1222" s="54" t="s">
        <v>249</v>
      </c>
      <c r="L1222" s="22"/>
      <c r="M1222" s="8">
        <v>1201</v>
      </c>
      <c r="N1222" s="17" t="s">
        <v>250</v>
      </c>
    </row>
    <row r="1223" spans="1:14" x14ac:dyDescent="0.2">
      <c r="A1223" s="13" t="s">
        <v>4537</v>
      </c>
      <c r="B1223" s="8"/>
      <c r="C1223" s="8"/>
      <c r="D1223" s="8"/>
      <c r="E1223" s="8"/>
      <c r="F1223" s="8"/>
      <c r="G1223" s="8"/>
      <c r="H1223" s="8"/>
      <c r="I1223" s="13"/>
      <c r="J1223" s="9">
        <v>1</v>
      </c>
      <c r="K1223" s="13" t="s">
        <v>5926</v>
      </c>
      <c r="L1223" s="22"/>
      <c r="M1223" s="8">
        <v>1202</v>
      </c>
    </row>
    <row r="1224" spans="1:14" x14ac:dyDescent="0.2">
      <c r="A1224" s="13" t="s">
        <v>4537</v>
      </c>
      <c r="B1224" s="8"/>
      <c r="C1224" s="8"/>
      <c r="D1224" s="8"/>
      <c r="E1224" s="8"/>
      <c r="F1224" s="8"/>
      <c r="G1224" s="8"/>
      <c r="H1224" s="8"/>
      <c r="I1224" s="13"/>
      <c r="J1224" s="9">
        <v>2</v>
      </c>
      <c r="K1224" s="13" t="s">
        <v>5927</v>
      </c>
      <c r="L1224" s="22"/>
      <c r="M1224" s="8">
        <v>1203</v>
      </c>
    </row>
    <row r="1225" spans="1:14" x14ac:dyDescent="0.2">
      <c r="A1225" s="13" t="s">
        <v>4537</v>
      </c>
      <c r="B1225" s="8"/>
      <c r="C1225" s="8"/>
      <c r="D1225" s="8"/>
      <c r="E1225" s="8"/>
      <c r="F1225" s="8"/>
      <c r="G1225" s="8"/>
      <c r="H1225" s="8"/>
      <c r="I1225" s="13"/>
      <c r="J1225" s="9">
        <v>3</v>
      </c>
      <c r="K1225" s="13" t="s">
        <v>5928</v>
      </c>
      <c r="L1225" s="22"/>
      <c r="M1225" s="8">
        <v>1204</v>
      </c>
    </row>
    <row r="1226" spans="1:14" x14ac:dyDescent="0.2">
      <c r="A1226" s="13" t="s">
        <v>4537</v>
      </c>
      <c r="B1226" s="8"/>
      <c r="C1226" s="8"/>
      <c r="D1226" s="8"/>
      <c r="E1226" s="8"/>
      <c r="F1226" s="8"/>
      <c r="G1226" s="8"/>
      <c r="H1226" s="8"/>
      <c r="I1226" s="13"/>
      <c r="J1226" s="9">
        <v>4</v>
      </c>
      <c r="K1226" s="13" t="s">
        <v>5929</v>
      </c>
      <c r="L1226" s="22"/>
      <c r="M1226" s="8">
        <v>1205</v>
      </c>
    </row>
    <row r="1227" spans="1:14" ht="30" x14ac:dyDescent="0.2">
      <c r="A1227" s="54" t="s">
        <v>255</v>
      </c>
      <c r="B1227" s="6" t="s">
        <v>5879</v>
      </c>
      <c r="C1227" s="6" t="s">
        <v>20</v>
      </c>
      <c r="D1227" s="6" t="s">
        <v>20</v>
      </c>
      <c r="E1227" s="6" t="s">
        <v>20</v>
      </c>
      <c r="F1227" s="6" t="s">
        <v>20</v>
      </c>
      <c r="G1227" s="6" t="s">
        <v>6918</v>
      </c>
      <c r="H1227" s="6"/>
      <c r="I1227" s="54" t="s">
        <v>4293</v>
      </c>
      <c r="J1227" s="7"/>
      <c r="K1227" s="54" t="s">
        <v>6857</v>
      </c>
      <c r="L1227" s="22"/>
      <c r="M1227" s="8">
        <v>1206</v>
      </c>
    </row>
    <row r="1228" spans="1:14" x14ac:dyDescent="0.2">
      <c r="A1228" s="13" t="s">
        <v>4537</v>
      </c>
      <c r="B1228" s="8"/>
      <c r="C1228" s="8"/>
      <c r="D1228" s="8"/>
      <c r="E1228" s="8"/>
      <c r="F1228" s="8"/>
      <c r="G1228" s="8"/>
      <c r="H1228" s="8"/>
      <c r="I1228" s="13"/>
      <c r="J1228" s="9">
        <v>1</v>
      </c>
      <c r="K1228" s="13" t="s">
        <v>5926</v>
      </c>
      <c r="L1228" s="22"/>
      <c r="M1228" s="8">
        <v>1207</v>
      </c>
    </row>
    <row r="1229" spans="1:14" x14ac:dyDescent="0.2">
      <c r="A1229" s="13" t="s">
        <v>4537</v>
      </c>
      <c r="B1229" s="8"/>
      <c r="C1229" s="8"/>
      <c r="D1229" s="8"/>
      <c r="E1229" s="8"/>
      <c r="F1229" s="8"/>
      <c r="G1229" s="8"/>
      <c r="H1229" s="8"/>
      <c r="I1229" s="13"/>
      <c r="J1229" s="9">
        <v>2</v>
      </c>
      <c r="K1229" s="13" t="s">
        <v>5927</v>
      </c>
      <c r="L1229" s="22"/>
      <c r="M1229" s="8">
        <v>1208</v>
      </c>
    </row>
    <row r="1230" spans="1:14" x14ac:dyDescent="0.2">
      <c r="A1230" s="13" t="s">
        <v>4537</v>
      </c>
      <c r="B1230" s="8"/>
      <c r="C1230" s="8"/>
      <c r="D1230" s="8"/>
      <c r="E1230" s="8"/>
      <c r="F1230" s="8"/>
      <c r="G1230" s="8"/>
      <c r="H1230" s="8"/>
      <c r="I1230" s="13"/>
      <c r="J1230" s="9">
        <v>3</v>
      </c>
      <c r="K1230" s="13" t="s">
        <v>5928</v>
      </c>
      <c r="L1230" s="22"/>
      <c r="M1230" s="8">
        <v>1209</v>
      </c>
    </row>
    <row r="1231" spans="1:14" x14ac:dyDescent="0.2">
      <c r="A1231" s="13" t="s">
        <v>4537</v>
      </c>
      <c r="B1231" s="8"/>
      <c r="C1231" s="8"/>
      <c r="D1231" s="8"/>
      <c r="E1231" s="8"/>
      <c r="F1231" s="8"/>
      <c r="G1231" s="8"/>
      <c r="H1231" s="8"/>
      <c r="I1231" s="13"/>
      <c r="J1231" s="9">
        <v>4</v>
      </c>
      <c r="K1231" s="13" t="s">
        <v>5929</v>
      </c>
      <c r="L1231" s="22"/>
      <c r="M1231" s="8">
        <v>1210</v>
      </c>
    </row>
    <row r="1232" spans="1:14" ht="30" x14ac:dyDescent="0.2">
      <c r="A1232" s="54" t="s">
        <v>259</v>
      </c>
      <c r="B1232" s="6" t="s">
        <v>5890</v>
      </c>
      <c r="C1232" s="6" t="s">
        <v>20</v>
      </c>
      <c r="D1232" s="6" t="s">
        <v>20</v>
      </c>
      <c r="E1232" s="6" t="s">
        <v>20</v>
      </c>
      <c r="F1232" s="6" t="s">
        <v>20</v>
      </c>
      <c r="G1232" s="6" t="s">
        <v>6344</v>
      </c>
      <c r="H1232" s="6"/>
      <c r="I1232" s="54" t="s">
        <v>4293</v>
      </c>
      <c r="J1232" s="7"/>
      <c r="K1232" s="54" t="s">
        <v>7603</v>
      </c>
      <c r="L1232" s="22"/>
      <c r="M1232" s="8">
        <v>1211</v>
      </c>
    </row>
    <row r="1233" spans="1:14" x14ac:dyDescent="0.2">
      <c r="A1233" s="13" t="s">
        <v>4537</v>
      </c>
      <c r="B1233" s="8"/>
      <c r="C1233" s="8"/>
      <c r="D1233" s="8"/>
      <c r="E1233" s="8"/>
      <c r="F1233" s="8"/>
      <c r="G1233" s="8"/>
      <c r="H1233" s="8"/>
      <c r="I1233" s="13"/>
      <c r="J1233" s="9">
        <v>1</v>
      </c>
      <c r="K1233" s="13" t="s">
        <v>5926</v>
      </c>
      <c r="L1233" s="22"/>
      <c r="M1233" s="8">
        <v>1212</v>
      </c>
    </row>
    <row r="1234" spans="1:14" x14ac:dyDescent="0.2">
      <c r="A1234" s="13" t="s">
        <v>4537</v>
      </c>
      <c r="B1234" s="8"/>
      <c r="C1234" s="8"/>
      <c r="D1234" s="8"/>
      <c r="E1234" s="8"/>
      <c r="F1234" s="8"/>
      <c r="G1234" s="8"/>
      <c r="H1234" s="8"/>
      <c r="I1234" s="13"/>
      <c r="J1234" s="9">
        <v>2</v>
      </c>
      <c r="K1234" s="13" t="s">
        <v>5927</v>
      </c>
      <c r="L1234" s="22"/>
      <c r="M1234" s="8">
        <v>1213</v>
      </c>
    </row>
    <row r="1235" spans="1:14" x14ac:dyDescent="0.2">
      <c r="A1235" s="13" t="s">
        <v>4537</v>
      </c>
      <c r="B1235" s="8"/>
      <c r="C1235" s="8"/>
      <c r="D1235" s="8"/>
      <c r="E1235" s="8"/>
      <c r="F1235" s="8"/>
      <c r="G1235" s="8"/>
      <c r="H1235" s="8"/>
      <c r="I1235" s="13"/>
      <c r="J1235" s="9">
        <v>3</v>
      </c>
      <c r="K1235" s="13" t="s">
        <v>5928</v>
      </c>
      <c r="L1235" s="22"/>
      <c r="M1235" s="8">
        <v>1214</v>
      </c>
    </row>
    <row r="1236" spans="1:14" x14ac:dyDescent="0.2">
      <c r="A1236" s="13" t="s">
        <v>4537</v>
      </c>
      <c r="B1236" s="8"/>
      <c r="C1236" s="8"/>
      <c r="D1236" s="8"/>
      <c r="E1236" s="8"/>
      <c r="F1236" s="8"/>
      <c r="G1236" s="8"/>
      <c r="H1236" s="8"/>
      <c r="I1236" s="13"/>
      <c r="J1236" s="9">
        <v>4</v>
      </c>
      <c r="K1236" s="13" t="s">
        <v>5929</v>
      </c>
      <c r="L1236" s="22"/>
      <c r="M1236" s="8">
        <v>1215</v>
      </c>
    </row>
    <row r="1237" spans="1:14" x14ac:dyDescent="0.2">
      <c r="A1237" s="54" t="s">
        <v>1308</v>
      </c>
      <c r="B1237" s="6" t="s">
        <v>5895</v>
      </c>
      <c r="C1237" s="6" t="s">
        <v>6657</v>
      </c>
      <c r="D1237" s="6" t="s">
        <v>8004</v>
      </c>
      <c r="E1237" s="6" t="s">
        <v>20</v>
      </c>
      <c r="F1237" s="6" t="s">
        <v>20</v>
      </c>
      <c r="G1237" s="6" t="s">
        <v>20</v>
      </c>
      <c r="H1237" s="6"/>
      <c r="I1237" s="54" t="s">
        <v>4296</v>
      </c>
      <c r="J1237" s="7"/>
      <c r="K1237" s="54" t="s">
        <v>7309</v>
      </c>
      <c r="L1237" s="22"/>
      <c r="M1237" s="8">
        <v>1216</v>
      </c>
      <c r="N1237" s="17" t="s">
        <v>1306</v>
      </c>
    </row>
    <row r="1238" spans="1:14" x14ac:dyDescent="0.2">
      <c r="A1238" s="13" t="s">
        <v>4537</v>
      </c>
      <c r="B1238" s="8"/>
      <c r="C1238" s="8"/>
      <c r="D1238" s="8"/>
      <c r="E1238" s="8"/>
      <c r="F1238" s="8"/>
      <c r="G1238" s="8"/>
      <c r="H1238" s="8"/>
      <c r="I1238" s="13"/>
      <c r="J1238" s="9">
        <v>1</v>
      </c>
      <c r="K1238" s="13" t="s">
        <v>5926</v>
      </c>
      <c r="L1238" s="22"/>
      <c r="M1238" s="8">
        <v>1217</v>
      </c>
    </row>
    <row r="1239" spans="1:14" x14ac:dyDescent="0.2">
      <c r="A1239" s="13" t="s">
        <v>4537</v>
      </c>
      <c r="B1239" s="8"/>
      <c r="C1239" s="8"/>
      <c r="D1239" s="8"/>
      <c r="E1239" s="8"/>
      <c r="F1239" s="8"/>
      <c r="G1239" s="8"/>
      <c r="H1239" s="8"/>
      <c r="I1239" s="13"/>
      <c r="J1239" s="9">
        <v>2</v>
      </c>
      <c r="K1239" s="13" t="s">
        <v>5927</v>
      </c>
      <c r="L1239" s="22"/>
      <c r="M1239" s="8">
        <v>1218</v>
      </c>
    </row>
    <row r="1240" spans="1:14" x14ac:dyDescent="0.2">
      <c r="A1240" s="13" t="s">
        <v>4537</v>
      </c>
      <c r="B1240" s="8"/>
      <c r="C1240" s="8"/>
      <c r="D1240" s="8"/>
      <c r="E1240" s="8"/>
      <c r="F1240" s="8"/>
      <c r="G1240" s="8"/>
      <c r="H1240" s="8"/>
      <c r="I1240" s="13"/>
      <c r="J1240" s="9">
        <v>3</v>
      </c>
      <c r="K1240" s="13" t="s">
        <v>5928</v>
      </c>
      <c r="L1240" s="22"/>
      <c r="M1240" s="8">
        <v>1219</v>
      </c>
    </row>
    <row r="1241" spans="1:14" x14ac:dyDescent="0.2">
      <c r="A1241" s="13" t="s">
        <v>4537</v>
      </c>
      <c r="B1241" s="8"/>
      <c r="C1241" s="8"/>
      <c r="D1241" s="8"/>
      <c r="E1241" s="8"/>
      <c r="F1241" s="8"/>
      <c r="G1241" s="8"/>
      <c r="H1241" s="8"/>
      <c r="I1241" s="13"/>
      <c r="J1241" s="9">
        <v>4</v>
      </c>
      <c r="K1241" s="13" t="s">
        <v>5929</v>
      </c>
      <c r="L1241" s="22"/>
      <c r="M1241" s="8">
        <v>1220</v>
      </c>
    </row>
    <row r="1242" spans="1:14" ht="30" x14ac:dyDescent="0.2">
      <c r="A1242" s="54" t="s">
        <v>1311</v>
      </c>
      <c r="B1242" s="6" t="s">
        <v>5900</v>
      </c>
      <c r="C1242" s="6" t="s">
        <v>6864</v>
      </c>
      <c r="D1242" s="6" t="s">
        <v>5109</v>
      </c>
      <c r="E1242" s="6" t="s">
        <v>20</v>
      </c>
      <c r="F1242" s="6" t="s">
        <v>20</v>
      </c>
      <c r="G1242" s="6" t="s">
        <v>20</v>
      </c>
      <c r="H1242" s="6"/>
      <c r="I1242" s="54" t="s">
        <v>4296</v>
      </c>
      <c r="J1242" s="7"/>
      <c r="K1242" s="54" t="s">
        <v>7310</v>
      </c>
      <c r="L1242" s="22"/>
      <c r="M1242" s="8">
        <v>1221</v>
      </c>
    </row>
    <row r="1243" spans="1:14" x14ac:dyDescent="0.2">
      <c r="A1243" s="13" t="s">
        <v>4537</v>
      </c>
      <c r="B1243" s="8"/>
      <c r="C1243" s="8"/>
      <c r="D1243" s="8"/>
      <c r="E1243" s="8"/>
      <c r="F1243" s="8"/>
      <c r="G1243" s="8"/>
      <c r="H1243" s="8"/>
      <c r="I1243" s="13"/>
      <c r="J1243" s="9">
        <v>1</v>
      </c>
      <c r="K1243" s="13" t="s">
        <v>5926</v>
      </c>
      <c r="L1243" s="22"/>
      <c r="M1243" s="8">
        <v>1222</v>
      </c>
    </row>
    <row r="1244" spans="1:14" x14ac:dyDescent="0.2">
      <c r="A1244" s="13" t="s">
        <v>4537</v>
      </c>
      <c r="B1244" s="8"/>
      <c r="C1244" s="8"/>
      <c r="D1244" s="8"/>
      <c r="E1244" s="8"/>
      <c r="F1244" s="8"/>
      <c r="G1244" s="8"/>
      <c r="H1244" s="8"/>
      <c r="I1244" s="13"/>
      <c r="J1244" s="9">
        <v>2</v>
      </c>
      <c r="K1244" s="13" t="s">
        <v>5927</v>
      </c>
      <c r="L1244" s="22"/>
      <c r="M1244" s="8">
        <v>1223</v>
      </c>
    </row>
    <row r="1245" spans="1:14" x14ac:dyDescent="0.2">
      <c r="A1245" s="13" t="s">
        <v>4537</v>
      </c>
      <c r="B1245" s="8"/>
      <c r="C1245" s="8"/>
      <c r="D1245" s="8"/>
      <c r="E1245" s="8"/>
      <c r="F1245" s="8"/>
      <c r="G1245" s="8"/>
      <c r="H1245" s="8"/>
      <c r="I1245" s="13"/>
      <c r="J1245" s="9">
        <v>3</v>
      </c>
      <c r="K1245" s="13" t="s">
        <v>5928</v>
      </c>
      <c r="L1245" s="22"/>
      <c r="M1245" s="8">
        <v>1224</v>
      </c>
    </row>
    <row r="1246" spans="1:14" x14ac:dyDescent="0.2">
      <c r="A1246" s="13" t="s">
        <v>4537</v>
      </c>
      <c r="B1246" s="8"/>
      <c r="C1246" s="8"/>
      <c r="D1246" s="8"/>
      <c r="E1246" s="8"/>
      <c r="F1246" s="8"/>
      <c r="G1246" s="8"/>
      <c r="H1246" s="8"/>
      <c r="I1246" s="13"/>
      <c r="J1246" s="9">
        <v>4</v>
      </c>
      <c r="K1246" s="13" t="s">
        <v>5929</v>
      </c>
      <c r="L1246" s="22"/>
      <c r="M1246" s="8">
        <v>1225</v>
      </c>
    </row>
    <row r="1247" spans="1:14" ht="30" x14ac:dyDescent="0.2">
      <c r="A1247" s="54" t="s">
        <v>1313</v>
      </c>
      <c r="B1247" s="6" t="s">
        <v>5905</v>
      </c>
      <c r="C1247" s="6" t="s">
        <v>6662</v>
      </c>
      <c r="D1247" s="6" t="s">
        <v>8005</v>
      </c>
      <c r="E1247" s="6" t="s">
        <v>20</v>
      </c>
      <c r="F1247" s="6" t="s">
        <v>20</v>
      </c>
      <c r="G1247" s="6" t="s">
        <v>20</v>
      </c>
      <c r="H1247" s="6"/>
      <c r="I1247" s="54" t="s">
        <v>4296</v>
      </c>
      <c r="J1247" s="7"/>
      <c r="K1247" s="54" t="s">
        <v>7312</v>
      </c>
      <c r="L1247" s="22"/>
      <c r="M1247" s="8">
        <v>1226</v>
      </c>
    </row>
    <row r="1248" spans="1:14" x14ac:dyDescent="0.2">
      <c r="A1248" s="13" t="s">
        <v>4537</v>
      </c>
      <c r="B1248" s="8"/>
      <c r="C1248" s="8"/>
      <c r="D1248" s="8"/>
      <c r="E1248" s="8"/>
      <c r="F1248" s="8"/>
      <c r="G1248" s="8"/>
      <c r="H1248" s="8"/>
      <c r="I1248" s="13"/>
      <c r="J1248" s="9">
        <v>1</v>
      </c>
      <c r="K1248" s="13" t="s">
        <v>5926</v>
      </c>
      <c r="L1248" s="22"/>
      <c r="M1248" s="8">
        <v>1227</v>
      </c>
    </row>
    <row r="1249" spans="1:13" x14ac:dyDescent="0.2">
      <c r="A1249" s="13" t="s">
        <v>4537</v>
      </c>
      <c r="B1249" s="8"/>
      <c r="C1249" s="8"/>
      <c r="D1249" s="8"/>
      <c r="E1249" s="8"/>
      <c r="F1249" s="8"/>
      <c r="G1249" s="8"/>
      <c r="H1249" s="8"/>
      <c r="I1249" s="13"/>
      <c r="J1249" s="9">
        <v>2</v>
      </c>
      <c r="K1249" s="13" t="s">
        <v>5927</v>
      </c>
      <c r="L1249" s="22"/>
      <c r="M1249" s="8">
        <v>1228</v>
      </c>
    </row>
    <row r="1250" spans="1:13" x14ac:dyDescent="0.2">
      <c r="A1250" s="13" t="s">
        <v>4537</v>
      </c>
      <c r="B1250" s="8"/>
      <c r="C1250" s="8"/>
      <c r="D1250" s="8"/>
      <c r="E1250" s="8"/>
      <c r="F1250" s="8"/>
      <c r="G1250" s="8"/>
      <c r="H1250" s="8"/>
      <c r="I1250" s="13"/>
      <c r="J1250" s="9">
        <v>3</v>
      </c>
      <c r="K1250" s="13" t="s">
        <v>5928</v>
      </c>
      <c r="L1250" s="22"/>
      <c r="M1250" s="8">
        <v>1229</v>
      </c>
    </row>
    <row r="1251" spans="1:13" x14ac:dyDescent="0.2">
      <c r="A1251" s="13" t="s">
        <v>4537</v>
      </c>
      <c r="B1251" s="8"/>
      <c r="C1251" s="8"/>
      <c r="D1251" s="8"/>
      <c r="E1251" s="8"/>
      <c r="F1251" s="8"/>
      <c r="G1251" s="8"/>
      <c r="H1251" s="8"/>
      <c r="I1251" s="13"/>
      <c r="J1251" s="9">
        <v>4</v>
      </c>
      <c r="K1251" s="13" t="s">
        <v>5929</v>
      </c>
      <c r="L1251" s="22"/>
      <c r="M1251" s="8">
        <v>1230</v>
      </c>
    </row>
    <row r="1252" spans="1:13" x14ac:dyDescent="0.2">
      <c r="A1252" s="54" t="s">
        <v>1317</v>
      </c>
      <c r="B1252" s="6" t="s">
        <v>5909</v>
      </c>
      <c r="C1252" s="6" t="s">
        <v>6744</v>
      </c>
      <c r="D1252" s="6" t="s">
        <v>5051</v>
      </c>
      <c r="E1252" s="6" t="s">
        <v>20</v>
      </c>
      <c r="F1252" s="6" t="s">
        <v>20</v>
      </c>
      <c r="G1252" s="6" t="s">
        <v>20</v>
      </c>
      <c r="H1252" s="6"/>
      <c r="I1252" s="54" t="s">
        <v>4296</v>
      </c>
      <c r="J1252" s="7"/>
      <c r="K1252" s="54" t="s">
        <v>1315</v>
      </c>
      <c r="L1252" s="22"/>
      <c r="M1252" s="8">
        <v>1231</v>
      </c>
    </row>
    <row r="1253" spans="1:13" x14ac:dyDescent="0.2">
      <c r="A1253" s="13" t="s">
        <v>4537</v>
      </c>
      <c r="B1253" s="8"/>
      <c r="C1253" s="8"/>
      <c r="D1253" s="8"/>
      <c r="E1253" s="8"/>
      <c r="F1253" s="8"/>
      <c r="G1253" s="8"/>
      <c r="H1253" s="8"/>
      <c r="I1253" s="13"/>
      <c r="J1253" s="9">
        <v>1</v>
      </c>
      <c r="K1253" s="13" t="s">
        <v>5926</v>
      </c>
      <c r="L1253" s="22"/>
      <c r="M1253" s="8">
        <v>1232</v>
      </c>
    </row>
    <row r="1254" spans="1:13" x14ac:dyDescent="0.2">
      <c r="A1254" s="13" t="s">
        <v>4537</v>
      </c>
      <c r="B1254" s="8"/>
      <c r="C1254" s="8"/>
      <c r="D1254" s="8"/>
      <c r="E1254" s="8"/>
      <c r="F1254" s="8"/>
      <c r="G1254" s="8"/>
      <c r="H1254" s="8"/>
      <c r="I1254" s="13"/>
      <c r="J1254" s="9">
        <v>2</v>
      </c>
      <c r="K1254" s="13" t="s">
        <v>5927</v>
      </c>
      <c r="L1254" s="22"/>
      <c r="M1254" s="8">
        <v>1233</v>
      </c>
    </row>
    <row r="1255" spans="1:13" x14ac:dyDescent="0.2">
      <c r="A1255" s="13" t="s">
        <v>4537</v>
      </c>
      <c r="B1255" s="8"/>
      <c r="C1255" s="8"/>
      <c r="D1255" s="8"/>
      <c r="E1255" s="8"/>
      <c r="F1255" s="8"/>
      <c r="G1255" s="8"/>
      <c r="H1255" s="8"/>
      <c r="I1255" s="13"/>
      <c r="J1255" s="9">
        <v>3</v>
      </c>
      <c r="K1255" s="13" t="s">
        <v>5928</v>
      </c>
      <c r="L1255" s="22"/>
      <c r="M1255" s="8">
        <v>1234</v>
      </c>
    </row>
    <row r="1256" spans="1:13" x14ac:dyDescent="0.2">
      <c r="A1256" s="13" t="s">
        <v>4537</v>
      </c>
      <c r="B1256" s="8"/>
      <c r="C1256" s="8"/>
      <c r="D1256" s="8"/>
      <c r="E1256" s="8"/>
      <c r="F1256" s="8"/>
      <c r="G1256" s="8"/>
      <c r="H1256" s="8"/>
      <c r="I1256" s="13"/>
      <c r="J1256" s="9">
        <v>4</v>
      </c>
      <c r="K1256" s="13" t="s">
        <v>5929</v>
      </c>
      <c r="L1256" s="22"/>
      <c r="M1256" s="8">
        <v>1235</v>
      </c>
    </row>
    <row r="1257" spans="1:13" x14ac:dyDescent="0.2">
      <c r="A1257" s="54" t="s">
        <v>76</v>
      </c>
      <c r="B1257" s="6" t="s">
        <v>5913</v>
      </c>
      <c r="C1257" s="6" t="s">
        <v>7236</v>
      </c>
      <c r="D1257" s="6" t="s">
        <v>5063</v>
      </c>
      <c r="E1257" s="6" t="s">
        <v>20</v>
      </c>
      <c r="F1257" s="6" t="s">
        <v>20</v>
      </c>
      <c r="G1257" s="6" t="s">
        <v>20</v>
      </c>
      <c r="H1257" s="6"/>
      <c r="I1257" s="54" t="s">
        <v>4296</v>
      </c>
      <c r="J1257" s="7"/>
      <c r="K1257" s="54" t="s">
        <v>74</v>
      </c>
      <c r="L1257" s="22"/>
      <c r="M1257" s="8">
        <v>1236</v>
      </c>
    </row>
    <row r="1258" spans="1:13" x14ac:dyDescent="0.2">
      <c r="A1258" s="13" t="s">
        <v>4537</v>
      </c>
      <c r="B1258" s="8"/>
      <c r="C1258" s="8"/>
      <c r="D1258" s="8"/>
      <c r="E1258" s="8"/>
      <c r="F1258" s="8"/>
      <c r="G1258" s="8"/>
      <c r="H1258" s="8"/>
      <c r="I1258" s="13"/>
      <c r="J1258" s="9">
        <v>1</v>
      </c>
      <c r="K1258" s="13" t="s">
        <v>5926</v>
      </c>
      <c r="L1258" s="22"/>
      <c r="M1258" s="8">
        <v>1237</v>
      </c>
    </row>
    <row r="1259" spans="1:13" x14ac:dyDescent="0.2">
      <c r="A1259" s="13" t="s">
        <v>4537</v>
      </c>
      <c r="B1259" s="8"/>
      <c r="C1259" s="8"/>
      <c r="D1259" s="8"/>
      <c r="E1259" s="8"/>
      <c r="F1259" s="8"/>
      <c r="G1259" s="8"/>
      <c r="H1259" s="8"/>
      <c r="I1259" s="13"/>
      <c r="J1259" s="9">
        <v>2</v>
      </c>
      <c r="K1259" s="13" t="s">
        <v>5927</v>
      </c>
      <c r="L1259" s="22"/>
      <c r="M1259" s="8">
        <v>1238</v>
      </c>
    </row>
    <row r="1260" spans="1:13" x14ac:dyDescent="0.2">
      <c r="A1260" s="13" t="s">
        <v>4537</v>
      </c>
      <c r="B1260" s="8"/>
      <c r="C1260" s="8"/>
      <c r="D1260" s="8"/>
      <c r="E1260" s="8"/>
      <c r="F1260" s="8"/>
      <c r="G1260" s="8"/>
      <c r="H1260" s="8"/>
      <c r="I1260" s="13"/>
      <c r="J1260" s="9">
        <v>3</v>
      </c>
      <c r="K1260" s="13" t="s">
        <v>5928</v>
      </c>
      <c r="L1260" s="22"/>
      <c r="M1260" s="8">
        <v>1239</v>
      </c>
    </row>
    <row r="1261" spans="1:13" x14ac:dyDescent="0.2">
      <c r="A1261" s="13" t="s">
        <v>4537</v>
      </c>
      <c r="B1261" s="8"/>
      <c r="C1261" s="8"/>
      <c r="D1261" s="8"/>
      <c r="E1261" s="8"/>
      <c r="F1261" s="8"/>
      <c r="G1261" s="8"/>
      <c r="H1261" s="8"/>
      <c r="I1261" s="13"/>
      <c r="J1261" s="9">
        <v>4</v>
      </c>
      <c r="K1261" s="13" t="s">
        <v>5929</v>
      </c>
      <c r="L1261" s="22"/>
      <c r="M1261" s="8">
        <v>1240</v>
      </c>
    </row>
    <row r="1262" spans="1:13" ht="45" x14ac:dyDescent="0.2">
      <c r="A1262" s="54" t="s">
        <v>79</v>
      </c>
      <c r="B1262" s="6" t="s">
        <v>5917</v>
      </c>
      <c r="C1262" s="6" t="s">
        <v>6859</v>
      </c>
      <c r="D1262" s="6" t="s">
        <v>5126</v>
      </c>
      <c r="E1262" s="6" t="s">
        <v>20</v>
      </c>
      <c r="F1262" s="6" t="s">
        <v>20</v>
      </c>
      <c r="G1262" s="6" t="s">
        <v>20</v>
      </c>
      <c r="H1262" s="6"/>
      <c r="I1262" s="54" t="s">
        <v>4296</v>
      </c>
      <c r="J1262" s="7"/>
      <c r="K1262" s="54" t="s">
        <v>7313</v>
      </c>
      <c r="L1262" s="22"/>
      <c r="M1262" s="8">
        <v>1241</v>
      </c>
    </row>
    <row r="1263" spans="1:13" x14ac:dyDescent="0.2">
      <c r="A1263" s="13" t="s">
        <v>4537</v>
      </c>
      <c r="B1263" s="8"/>
      <c r="C1263" s="8"/>
      <c r="D1263" s="8"/>
      <c r="E1263" s="8"/>
      <c r="F1263" s="8"/>
      <c r="G1263" s="8"/>
      <c r="H1263" s="8"/>
      <c r="I1263" s="13"/>
      <c r="J1263" s="9">
        <v>1</v>
      </c>
      <c r="K1263" s="13" t="s">
        <v>5926</v>
      </c>
      <c r="L1263" s="22"/>
      <c r="M1263" s="8">
        <v>1242</v>
      </c>
    </row>
    <row r="1264" spans="1:13" x14ac:dyDescent="0.2">
      <c r="A1264" s="13" t="s">
        <v>4537</v>
      </c>
      <c r="B1264" s="8"/>
      <c r="C1264" s="8"/>
      <c r="D1264" s="8"/>
      <c r="E1264" s="8"/>
      <c r="F1264" s="8"/>
      <c r="G1264" s="8"/>
      <c r="H1264" s="8"/>
      <c r="I1264" s="13"/>
      <c r="J1264" s="9">
        <v>2</v>
      </c>
      <c r="K1264" s="13" t="s">
        <v>5927</v>
      </c>
      <c r="L1264" s="22"/>
      <c r="M1264" s="8">
        <v>1243</v>
      </c>
    </row>
    <row r="1265" spans="1:14" x14ac:dyDescent="0.2">
      <c r="A1265" s="13" t="s">
        <v>4537</v>
      </c>
      <c r="B1265" s="8"/>
      <c r="C1265" s="8"/>
      <c r="D1265" s="8"/>
      <c r="E1265" s="8"/>
      <c r="F1265" s="8"/>
      <c r="G1265" s="8"/>
      <c r="H1265" s="8"/>
      <c r="I1265" s="13"/>
      <c r="J1265" s="9">
        <v>3</v>
      </c>
      <c r="K1265" s="13" t="s">
        <v>5928</v>
      </c>
      <c r="L1265" s="22"/>
      <c r="M1265" s="8">
        <v>1244</v>
      </c>
    </row>
    <row r="1266" spans="1:14" x14ac:dyDescent="0.2">
      <c r="A1266" s="13" t="s">
        <v>4537</v>
      </c>
      <c r="B1266" s="8"/>
      <c r="C1266" s="8"/>
      <c r="D1266" s="8"/>
      <c r="E1266" s="8"/>
      <c r="F1266" s="8"/>
      <c r="G1266" s="8"/>
      <c r="H1266" s="8"/>
      <c r="I1266" s="13"/>
      <c r="J1266" s="9">
        <v>4</v>
      </c>
      <c r="K1266" s="13" t="s">
        <v>5929</v>
      </c>
      <c r="L1266" s="22"/>
      <c r="M1266" s="8">
        <v>1245</v>
      </c>
    </row>
    <row r="1267" spans="1:14" ht="30" x14ac:dyDescent="0.2">
      <c r="A1267" s="54" t="s">
        <v>2768</v>
      </c>
      <c r="B1267" s="6" t="s">
        <v>5920</v>
      </c>
      <c r="C1267" s="6" t="s">
        <v>6878</v>
      </c>
      <c r="D1267" s="6" t="s">
        <v>4998</v>
      </c>
      <c r="E1267" s="6" t="s">
        <v>20</v>
      </c>
      <c r="F1267" s="6" t="s">
        <v>20</v>
      </c>
      <c r="G1267" s="6" t="s">
        <v>20</v>
      </c>
      <c r="H1267" s="6"/>
      <c r="I1267" s="54" t="s">
        <v>4296</v>
      </c>
      <c r="J1267" s="7"/>
      <c r="K1267" s="54" t="s">
        <v>7314</v>
      </c>
      <c r="L1267" s="22"/>
      <c r="M1267" s="8">
        <v>1246</v>
      </c>
    </row>
    <row r="1268" spans="1:14" x14ac:dyDescent="0.2">
      <c r="A1268" s="13" t="s">
        <v>4537</v>
      </c>
      <c r="B1268" s="8"/>
      <c r="C1268" s="8"/>
      <c r="D1268" s="8"/>
      <c r="E1268" s="8"/>
      <c r="F1268" s="8"/>
      <c r="G1268" s="8"/>
      <c r="H1268" s="8"/>
      <c r="I1268" s="13"/>
      <c r="J1268" s="9">
        <v>1</v>
      </c>
      <c r="K1268" s="13" t="s">
        <v>5926</v>
      </c>
      <c r="L1268" s="22"/>
      <c r="M1268" s="8">
        <v>1247</v>
      </c>
    </row>
    <row r="1269" spans="1:14" x14ac:dyDescent="0.2">
      <c r="A1269" s="13" t="s">
        <v>4537</v>
      </c>
      <c r="B1269" s="8"/>
      <c r="C1269" s="8"/>
      <c r="D1269" s="8"/>
      <c r="E1269" s="8"/>
      <c r="F1269" s="8"/>
      <c r="G1269" s="8"/>
      <c r="H1269" s="8"/>
      <c r="I1269" s="13"/>
      <c r="J1269" s="9">
        <v>2</v>
      </c>
      <c r="K1269" s="13" t="s">
        <v>5927</v>
      </c>
      <c r="L1269" s="22"/>
      <c r="M1269" s="8">
        <v>1248</v>
      </c>
    </row>
    <row r="1270" spans="1:14" x14ac:dyDescent="0.2">
      <c r="A1270" s="13" t="s">
        <v>4537</v>
      </c>
      <c r="B1270" s="8"/>
      <c r="C1270" s="8"/>
      <c r="D1270" s="8"/>
      <c r="E1270" s="8"/>
      <c r="F1270" s="8"/>
      <c r="G1270" s="8"/>
      <c r="H1270" s="8"/>
      <c r="I1270" s="13"/>
      <c r="J1270" s="9">
        <v>3</v>
      </c>
      <c r="K1270" s="13" t="s">
        <v>5928</v>
      </c>
      <c r="L1270" s="22"/>
      <c r="M1270" s="8">
        <v>1249</v>
      </c>
    </row>
    <row r="1271" spans="1:14" x14ac:dyDescent="0.2">
      <c r="A1271" s="11" t="s">
        <v>4537</v>
      </c>
      <c r="B1271" s="124"/>
      <c r="C1271" s="124"/>
      <c r="D1271" s="124"/>
      <c r="E1271" s="124"/>
      <c r="F1271" s="124"/>
      <c r="G1271" s="124"/>
      <c r="H1271" s="11"/>
      <c r="I1271" s="11"/>
      <c r="J1271" s="9">
        <v>4</v>
      </c>
      <c r="K1271" s="11" t="s">
        <v>5929</v>
      </c>
      <c r="L1271" s="19"/>
      <c r="M1271" s="8">
        <v>1250</v>
      </c>
    </row>
    <row r="1272" spans="1:14" x14ac:dyDescent="0.2">
      <c r="A1272" s="54" t="s">
        <v>1319</v>
      </c>
      <c r="B1272" s="6" t="s">
        <v>5930</v>
      </c>
      <c r="C1272" s="6" t="s">
        <v>6866</v>
      </c>
      <c r="D1272" s="6" t="s">
        <v>8006</v>
      </c>
      <c r="E1272" s="6" t="s">
        <v>20</v>
      </c>
      <c r="F1272" s="6" t="s">
        <v>20</v>
      </c>
      <c r="G1272" s="6" t="s">
        <v>20</v>
      </c>
      <c r="H1272" s="6"/>
      <c r="I1272" s="54" t="s">
        <v>4296</v>
      </c>
      <c r="J1272" s="7"/>
      <c r="K1272" s="54" t="s">
        <v>7315</v>
      </c>
      <c r="L1272" s="22"/>
      <c r="M1272" s="8">
        <v>1251</v>
      </c>
    </row>
    <row r="1273" spans="1:14" x14ac:dyDescent="0.2">
      <c r="A1273" s="13" t="s">
        <v>4537</v>
      </c>
      <c r="B1273" s="8"/>
      <c r="C1273" s="8"/>
      <c r="D1273" s="8"/>
      <c r="E1273" s="8"/>
      <c r="F1273" s="8"/>
      <c r="G1273" s="8"/>
      <c r="H1273" s="8"/>
      <c r="I1273" s="13"/>
      <c r="J1273" s="9">
        <v>1</v>
      </c>
      <c r="K1273" s="13" t="s">
        <v>5926</v>
      </c>
      <c r="L1273" s="22"/>
      <c r="M1273" s="8">
        <v>1252</v>
      </c>
    </row>
    <row r="1274" spans="1:14" x14ac:dyDescent="0.2">
      <c r="A1274" s="13" t="s">
        <v>4537</v>
      </c>
      <c r="B1274" s="8"/>
      <c r="C1274" s="8"/>
      <c r="D1274" s="8"/>
      <c r="E1274" s="8"/>
      <c r="F1274" s="8"/>
      <c r="G1274" s="8"/>
      <c r="H1274" s="8"/>
      <c r="I1274" s="13"/>
      <c r="J1274" s="9">
        <v>2</v>
      </c>
      <c r="K1274" s="13" t="s">
        <v>5927</v>
      </c>
      <c r="L1274" s="22"/>
      <c r="M1274" s="8">
        <v>1253</v>
      </c>
    </row>
    <row r="1275" spans="1:14" x14ac:dyDescent="0.2">
      <c r="A1275" s="13" t="s">
        <v>4537</v>
      </c>
      <c r="B1275" s="8"/>
      <c r="C1275" s="8"/>
      <c r="D1275" s="8"/>
      <c r="E1275" s="8"/>
      <c r="F1275" s="8"/>
      <c r="G1275" s="8"/>
      <c r="H1275" s="8"/>
      <c r="I1275" s="13"/>
      <c r="J1275" s="9">
        <v>3</v>
      </c>
      <c r="K1275" s="13" t="s">
        <v>5928</v>
      </c>
      <c r="L1275" s="22"/>
      <c r="M1275" s="8">
        <v>1254</v>
      </c>
    </row>
    <row r="1276" spans="1:14" x14ac:dyDescent="0.2">
      <c r="A1276" s="11" t="s">
        <v>4537</v>
      </c>
      <c r="B1276" s="124"/>
      <c r="C1276" s="124"/>
      <c r="D1276" s="124"/>
      <c r="E1276" s="124"/>
      <c r="F1276" s="124"/>
      <c r="G1276" s="124"/>
      <c r="H1276" s="11"/>
      <c r="I1276" s="11"/>
      <c r="J1276" s="9">
        <v>4</v>
      </c>
      <c r="K1276" s="11" t="s">
        <v>5929</v>
      </c>
      <c r="L1276" s="19"/>
      <c r="M1276" s="8">
        <v>1255</v>
      </c>
    </row>
    <row r="1277" spans="1:14" ht="30" x14ac:dyDescent="0.2">
      <c r="A1277" s="54" t="s">
        <v>1255</v>
      </c>
      <c r="B1277" s="6" t="s">
        <v>5936</v>
      </c>
      <c r="C1277" s="6" t="s">
        <v>6740</v>
      </c>
      <c r="D1277" s="6" t="s">
        <v>5171</v>
      </c>
      <c r="E1277" s="123" t="s">
        <v>20</v>
      </c>
      <c r="F1277" s="123" t="s">
        <v>20</v>
      </c>
      <c r="G1277" s="6" t="s">
        <v>6420</v>
      </c>
      <c r="H1277" s="6"/>
      <c r="I1277" s="54" t="s">
        <v>4302</v>
      </c>
      <c r="J1277" s="7"/>
      <c r="K1277" s="54" t="s">
        <v>7316</v>
      </c>
      <c r="L1277" s="22"/>
      <c r="M1277" s="8">
        <v>1256</v>
      </c>
      <c r="N1277" s="17" t="s">
        <v>6004</v>
      </c>
    </row>
    <row r="1278" spans="1:14" x14ac:dyDescent="0.2">
      <c r="A1278" s="13" t="s">
        <v>4537</v>
      </c>
      <c r="B1278" s="8"/>
      <c r="C1278" s="8"/>
      <c r="D1278" s="8"/>
      <c r="E1278" s="8"/>
      <c r="F1278" s="8"/>
      <c r="G1278" s="8"/>
      <c r="H1278" s="8"/>
      <c r="I1278" s="13"/>
      <c r="J1278" s="9">
        <v>1</v>
      </c>
      <c r="K1278" s="13" t="s">
        <v>5926</v>
      </c>
      <c r="L1278" s="22"/>
      <c r="M1278" s="8">
        <v>1257</v>
      </c>
    </row>
    <row r="1279" spans="1:14" x14ac:dyDescent="0.2">
      <c r="A1279" s="13" t="s">
        <v>4537</v>
      </c>
      <c r="B1279" s="8"/>
      <c r="C1279" s="8"/>
      <c r="D1279" s="8"/>
      <c r="E1279" s="8"/>
      <c r="F1279" s="8"/>
      <c r="G1279" s="8"/>
      <c r="H1279" s="8"/>
      <c r="I1279" s="13"/>
      <c r="J1279" s="9">
        <v>2</v>
      </c>
      <c r="K1279" s="13" t="s">
        <v>5927</v>
      </c>
      <c r="L1279" s="22"/>
      <c r="M1279" s="8">
        <v>1258</v>
      </c>
    </row>
    <row r="1280" spans="1:14" x14ac:dyDescent="0.2">
      <c r="A1280" s="13" t="s">
        <v>4537</v>
      </c>
      <c r="B1280" s="8"/>
      <c r="C1280" s="8"/>
      <c r="D1280" s="8"/>
      <c r="E1280" s="8"/>
      <c r="F1280" s="8"/>
      <c r="G1280" s="8"/>
      <c r="H1280" s="8"/>
      <c r="I1280" s="13"/>
      <c r="J1280" s="9">
        <v>3</v>
      </c>
      <c r="K1280" s="13" t="s">
        <v>5928</v>
      </c>
      <c r="L1280" s="22"/>
      <c r="M1280" s="8">
        <v>1259</v>
      </c>
    </row>
    <row r="1281" spans="1:14" x14ac:dyDescent="0.2">
      <c r="A1281" s="13" t="s">
        <v>4537</v>
      </c>
      <c r="B1281" s="8"/>
      <c r="C1281" s="8"/>
      <c r="D1281" s="8"/>
      <c r="E1281" s="8"/>
      <c r="F1281" s="8"/>
      <c r="G1281" s="8"/>
      <c r="H1281" s="8"/>
      <c r="I1281" s="13"/>
      <c r="J1281" s="9">
        <v>4</v>
      </c>
      <c r="K1281" s="13" t="s">
        <v>5929</v>
      </c>
      <c r="L1281" s="22"/>
      <c r="M1281" s="8">
        <v>1260</v>
      </c>
    </row>
    <row r="1282" spans="1:14" ht="30" x14ac:dyDescent="0.2">
      <c r="A1282" s="54" t="s">
        <v>1249</v>
      </c>
      <c r="B1282" s="6" t="s">
        <v>5941</v>
      </c>
      <c r="C1282" s="6" t="s">
        <v>6475</v>
      </c>
      <c r="D1282" s="6" t="s">
        <v>5137</v>
      </c>
      <c r="E1282" s="6" t="s">
        <v>20</v>
      </c>
      <c r="F1282" s="6" t="s">
        <v>20</v>
      </c>
      <c r="G1282" s="6" t="s">
        <v>6640</v>
      </c>
      <c r="H1282" s="6"/>
      <c r="I1282" s="54" t="s">
        <v>4302</v>
      </c>
      <c r="J1282" s="7"/>
      <c r="K1282" s="54" t="s">
        <v>7317</v>
      </c>
      <c r="L1282" s="22"/>
      <c r="M1282" s="8">
        <v>1261</v>
      </c>
    </row>
    <row r="1283" spans="1:14" x14ac:dyDescent="0.2">
      <c r="A1283" s="13" t="s">
        <v>4537</v>
      </c>
      <c r="B1283" s="8"/>
      <c r="C1283" s="8"/>
      <c r="D1283" s="8"/>
      <c r="E1283" s="8"/>
      <c r="F1283" s="8"/>
      <c r="G1283" s="8"/>
      <c r="H1283" s="8"/>
      <c r="I1283" s="13"/>
      <c r="J1283" s="9">
        <v>1</v>
      </c>
      <c r="K1283" s="13" t="s">
        <v>5926</v>
      </c>
      <c r="L1283" s="22"/>
      <c r="M1283" s="8">
        <v>1262</v>
      </c>
    </row>
    <row r="1284" spans="1:14" x14ac:dyDescent="0.2">
      <c r="A1284" s="13" t="s">
        <v>4537</v>
      </c>
      <c r="B1284" s="8"/>
      <c r="C1284" s="8"/>
      <c r="D1284" s="8"/>
      <c r="E1284" s="8"/>
      <c r="F1284" s="8"/>
      <c r="G1284" s="8"/>
      <c r="H1284" s="8"/>
      <c r="I1284" s="13"/>
      <c r="J1284" s="9">
        <v>2</v>
      </c>
      <c r="K1284" s="13" t="s">
        <v>5927</v>
      </c>
      <c r="L1284" s="22"/>
      <c r="M1284" s="8">
        <v>1263</v>
      </c>
    </row>
    <row r="1285" spans="1:14" x14ac:dyDescent="0.2">
      <c r="A1285" s="13" t="s">
        <v>4537</v>
      </c>
      <c r="B1285" s="8"/>
      <c r="C1285" s="8"/>
      <c r="D1285" s="8"/>
      <c r="E1285" s="8"/>
      <c r="F1285" s="8"/>
      <c r="G1285" s="8"/>
      <c r="H1285" s="8"/>
      <c r="I1285" s="13"/>
      <c r="J1285" s="9">
        <v>3</v>
      </c>
      <c r="K1285" s="13" t="s">
        <v>5928</v>
      </c>
      <c r="L1285" s="22"/>
      <c r="M1285" s="8">
        <v>1264</v>
      </c>
    </row>
    <row r="1286" spans="1:14" x14ac:dyDescent="0.2">
      <c r="A1286" s="13" t="s">
        <v>4537</v>
      </c>
      <c r="B1286" s="8"/>
      <c r="C1286" s="8"/>
      <c r="D1286" s="8"/>
      <c r="E1286" s="8"/>
      <c r="F1286" s="8"/>
      <c r="G1286" s="8"/>
      <c r="H1286" s="8"/>
      <c r="I1286" s="13"/>
      <c r="J1286" s="9">
        <v>4</v>
      </c>
      <c r="K1286" s="13" t="s">
        <v>5929</v>
      </c>
      <c r="L1286" s="22"/>
      <c r="M1286" s="8">
        <v>1265</v>
      </c>
    </row>
    <row r="1287" spans="1:14" ht="30" x14ac:dyDescent="0.2">
      <c r="A1287" s="54" t="s">
        <v>1252</v>
      </c>
      <c r="B1287" s="6" t="s">
        <v>5945</v>
      </c>
      <c r="C1287" s="6" t="s">
        <v>7311</v>
      </c>
      <c r="D1287" s="6" t="s">
        <v>5113</v>
      </c>
      <c r="E1287" s="6" t="s">
        <v>20</v>
      </c>
      <c r="F1287" s="6" t="s">
        <v>20</v>
      </c>
      <c r="G1287" s="6" t="s">
        <v>6522</v>
      </c>
      <c r="H1287" s="6"/>
      <c r="I1287" s="54" t="s">
        <v>4302</v>
      </c>
      <c r="J1287" s="7"/>
      <c r="K1287" s="54" t="s">
        <v>7318</v>
      </c>
      <c r="L1287" s="22"/>
      <c r="M1287" s="8">
        <v>1266</v>
      </c>
    </row>
    <row r="1288" spans="1:14" x14ac:dyDescent="0.2">
      <c r="A1288" s="13" t="s">
        <v>4537</v>
      </c>
      <c r="B1288" s="8"/>
      <c r="C1288" s="8"/>
      <c r="D1288" s="8"/>
      <c r="E1288" s="8"/>
      <c r="F1288" s="8"/>
      <c r="G1288" s="8"/>
      <c r="H1288" s="8"/>
      <c r="I1288" s="13"/>
      <c r="J1288" s="9">
        <v>1</v>
      </c>
      <c r="K1288" s="13" t="s">
        <v>5926</v>
      </c>
      <c r="L1288" s="22"/>
      <c r="M1288" s="8">
        <v>1267</v>
      </c>
    </row>
    <row r="1289" spans="1:14" x14ac:dyDescent="0.2">
      <c r="A1289" s="13" t="s">
        <v>4537</v>
      </c>
      <c r="B1289" s="8"/>
      <c r="C1289" s="8"/>
      <c r="D1289" s="8"/>
      <c r="E1289" s="8"/>
      <c r="F1289" s="8"/>
      <c r="G1289" s="8"/>
      <c r="H1289" s="8"/>
      <c r="I1289" s="13"/>
      <c r="J1289" s="9">
        <v>2</v>
      </c>
      <c r="K1289" s="13" t="s">
        <v>5927</v>
      </c>
      <c r="L1289" s="22"/>
      <c r="M1289" s="8">
        <v>1268</v>
      </c>
    </row>
    <row r="1290" spans="1:14" x14ac:dyDescent="0.2">
      <c r="A1290" s="13" t="s">
        <v>4537</v>
      </c>
      <c r="B1290" s="8"/>
      <c r="C1290" s="8"/>
      <c r="D1290" s="8"/>
      <c r="E1290" s="8"/>
      <c r="F1290" s="8"/>
      <c r="G1290" s="8"/>
      <c r="H1290" s="8"/>
      <c r="I1290" s="13"/>
      <c r="J1290" s="9">
        <v>3</v>
      </c>
      <c r="K1290" s="13" t="s">
        <v>5928</v>
      </c>
      <c r="L1290" s="22"/>
      <c r="M1290" s="8">
        <v>1269</v>
      </c>
    </row>
    <row r="1291" spans="1:14" x14ac:dyDescent="0.2">
      <c r="A1291" s="13" t="s">
        <v>4537</v>
      </c>
      <c r="B1291" s="8"/>
      <c r="C1291" s="8"/>
      <c r="D1291" s="8"/>
      <c r="E1291" s="8"/>
      <c r="F1291" s="8"/>
      <c r="G1291" s="8"/>
      <c r="H1291" s="8"/>
      <c r="I1291" s="13"/>
      <c r="J1291" s="9">
        <v>4</v>
      </c>
      <c r="K1291" s="13" t="s">
        <v>5929</v>
      </c>
      <c r="L1291" s="22"/>
      <c r="M1291" s="8">
        <v>1270</v>
      </c>
    </row>
    <row r="1292" spans="1:14" ht="30" x14ac:dyDescent="0.2">
      <c r="A1292" s="10" t="s">
        <v>1268</v>
      </c>
      <c r="B1292" s="6" t="s">
        <v>5948</v>
      </c>
      <c r="C1292" s="123" t="s">
        <v>20</v>
      </c>
      <c r="D1292" s="123" t="s">
        <v>20</v>
      </c>
      <c r="E1292" s="123" t="s">
        <v>20</v>
      </c>
      <c r="F1292" s="123" t="s">
        <v>20</v>
      </c>
      <c r="G1292" s="123" t="s">
        <v>6543</v>
      </c>
      <c r="H1292" s="10"/>
      <c r="I1292" s="10" t="s">
        <v>4305</v>
      </c>
      <c r="J1292" s="7"/>
      <c r="K1292" s="10" t="s">
        <v>7319</v>
      </c>
      <c r="L1292" s="19" t="s">
        <v>8007</v>
      </c>
      <c r="M1292" s="8">
        <v>1271</v>
      </c>
      <c r="N1292" s="17" t="s">
        <v>250</v>
      </c>
    </row>
    <row r="1293" spans="1:14" x14ac:dyDescent="0.2">
      <c r="A1293" s="11" t="s">
        <v>4537</v>
      </c>
      <c r="B1293" s="124"/>
      <c r="C1293" s="124"/>
      <c r="D1293" s="124"/>
      <c r="E1293" s="124"/>
      <c r="F1293" s="124"/>
      <c r="G1293" s="124"/>
      <c r="H1293" s="11"/>
      <c r="I1293" s="11"/>
      <c r="J1293" s="9">
        <v>1</v>
      </c>
      <c r="K1293" s="11" t="s">
        <v>5576</v>
      </c>
      <c r="L1293" s="19"/>
      <c r="M1293" s="8">
        <v>1272</v>
      </c>
    </row>
    <row r="1294" spans="1:14" x14ac:dyDescent="0.2">
      <c r="A1294" s="11" t="s">
        <v>4537</v>
      </c>
      <c r="B1294" s="124"/>
      <c r="C1294" s="124"/>
      <c r="D1294" s="124"/>
      <c r="E1294" s="124"/>
      <c r="F1294" s="124"/>
      <c r="G1294" s="124"/>
      <c r="H1294" s="11"/>
      <c r="I1294" s="11"/>
      <c r="J1294" s="9">
        <v>2</v>
      </c>
      <c r="K1294" s="11" t="s">
        <v>5577</v>
      </c>
      <c r="L1294" s="19"/>
      <c r="M1294" s="8">
        <v>1273</v>
      </c>
    </row>
    <row r="1295" spans="1:14" x14ac:dyDescent="0.2">
      <c r="A1295" s="11" t="s">
        <v>4537</v>
      </c>
      <c r="B1295" s="124"/>
      <c r="C1295" s="124"/>
      <c r="D1295" s="124"/>
      <c r="E1295" s="124"/>
      <c r="F1295" s="124"/>
      <c r="G1295" s="124"/>
      <c r="H1295" s="11"/>
      <c r="I1295" s="11"/>
      <c r="J1295" s="9">
        <v>3</v>
      </c>
      <c r="K1295" s="11" t="s">
        <v>5578</v>
      </c>
      <c r="L1295" s="19"/>
      <c r="M1295" s="8">
        <v>1274</v>
      </c>
    </row>
    <row r="1296" spans="1:14" x14ac:dyDescent="0.2">
      <c r="A1296" s="11" t="s">
        <v>4537</v>
      </c>
      <c r="B1296" s="124"/>
      <c r="C1296" s="124"/>
      <c r="D1296" s="124"/>
      <c r="E1296" s="124"/>
      <c r="F1296" s="124"/>
      <c r="G1296" s="124"/>
      <c r="H1296" s="11"/>
      <c r="I1296" s="11"/>
      <c r="J1296" s="9">
        <v>4</v>
      </c>
      <c r="K1296" s="11" t="s">
        <v>6019</v>
      </c>
      <c r="L1296" s="19"/>
      <c r="M1296" s="8">
        <v>1275</v>
      </c>
    </row>
    <row r="1297" spans="1:14" ht="30" x14ac:dyDescent="0.2">
      <c r="A1297" s="10" t="s">
        <v>1259</v>
      </c>
      <c r="B1297" s="6" t="s">
        <v>5951</v>
      </c>
      <c r="C1297" s="123" t="s">
        <v>20</v>
      </c>
      <c r="D1297" s="123" t="s">
        <v>20</v>
      </c>
      <c r="E1297" s="123" t="s">
        <v>20</v>
      </c>
      <c r="F1297" s="123" t="s">
        <v>20</v>
      </c>
      <c r="G1297" s="123" t="s">
        <v>6884</v>
      </c>
      <c r="H1297" s="10"/>
      <c r="I1297" s="10" t="s">
        <v>4305</v>
      </c>
      <c r="J1297" s="7"/>
      <c r="K1297" s="10" t="s">
        <v>7320</v>
      </c>
      <c r="L1297" s="19" t="s">
        <v>8007</v>
      </c>
      <c r="M1297" s="8">
        <v>1276</v>
      </c>
    </row>
    <row r="1298" spans="1:14" x14ac:dyDescent="0.2">
      <c r="A1298" s="11" t="s">
        <v>4537</v>
      </c>
      <c r="B1298" s="124"/>
      <c r="C1298" s="124"/>
      <c r="D1298" s="124"/>
      <c r="E1298" s="124"/>
      <c r="F1298" s="124"/>
      <c r="G1298" s="124"/>
      <c r="H1298" s="11"/>
      <c r="I1298" s="11"/>
      <c r="J1298" s="9">
        <v>1</v>
      </c>
      <c r="K1298" s="11" t="s">
        <v>5576</v>
      </c>
      <c r="L1298" s="19"/>
      <c r="M1298" s="8">
        <v>1277</v>
      </c>
    </row>
    <row r="1299" spans="1:14" x14ac:dyDescent="0.2">
      <c r="A1299" s="11" t="s">
        <v>4537</v>
      </c>
      <c r="B1299" s="124"/>
      <c r="C1299" s="124"/>
      <c r="D1299" s="124"/>
      <c r="E1299" s="124"/>
      <c r="F1299" s="124"/>
      <c r="G1299" s="124"/>
      <c r="H1299" s="11"/>
      <c r="I1299" s="11"/>
      <c r="J1299" s="9">
        <v>2</v>
      </c>
      <c r="K1299" s="11" t="s">
        <v>5577</v>
      </c>
      <c r="L1299" s="19"/>
      <c r="M1299" s="8">
        <v>1278</v>
      </c>
    </row>
    <row r="1300" spans="1:14" x14ac:dyDescent="0.2">
      <c r="A1300" s="11" t="s">
        <v>4537</v>
      </c>
      <c r="B1300" s="124"/>
      <c r="C1300" s="124"/>
      <c r="D1300" s="124"/>
      <c r="E1300" s="124"/>
      <c r="F1300" s="124"/>
      <c r="G1300" s="124"/>
      <c r="H1300" s="11"/>
      <c r="I1300" s="11"/>
      <c r="J1300" s="9">
        <v>3</v>
      </c>
      <c r="K1300" s="11" t="s">
        <v>5578</v>
      </c>
      <c r="L1300" s="19"/>
      <c r="M1300" s="8">
        <v>1279</v>
      </c>
    </row>
    <row r="1301" spans="1:14" x14ac:dyDescent="0.2">
      <c r="A1301" s="11" t="s">
        <v>4537</v>
      </c>
      <c r="B1301" s="124"/>
      <c r="C1301" s="124"/>
      <c r="D1301" s="124"/>
      <c r="E1301" s="124"/>
      <c r="F1301" s="124"/>
      <c r="G1301" s="124"/>
      <c r="H1301" s="11"/>
      <c r="I1301" s="11"/>
      <c r="J1301" s="9">
        <v>4</v>
      </c>
      <c r="K1301" s="11" t="s">
        <v>6019</v>
      </c>
      <c r="L1301" s="19"/>
      <c r="M1301" s="8">
        <v>1280</v>
      </c>
    </row>
    <row r="1302" spans="1:14" x14ac:dyDescent="0.2">
      <c r="A1302" s="10" t="s">
        <v>1266</v>
      </c>
      <c r="B1302" s="6" t="s">
        <v>5954</v>
      </c>
      <c r="C1302" s="123" t="s">
        <v>20</v>
      </c>
      <c r="D1302" s="123" t="s">
        <v>20</v>
      </c>
      <c r="E1302" s="123" t="s">
        <v>20</v>
      </c>
      <c r="F1302" s="123" t="s">
        <v>20</v>
      </c>
      <c r="G1302" s="123" t="s">
        <v>6564</v>
      </c>
      <c r="H1302" s="10"/>
      <c r="I1302" s="10" t="s">
        <v>4305</v>
      </c>
      <c r="J1302" s="7"/>
      <c r="K1302" s="10" t="s">
        <v>7321</v>
      </c>
      <c r="L1302" s="19" t="s">
        <v>8007</v>
      </c>
      <c r="M1302" s="8">
        <v>1281</v>
      </c>
    </row>
    <row r="1303" spans="1:14" x14ac:dyDescent="0.2">
      <c r="A1303" s="13" t="s">
        <v>4537</v>
      </c>
      <c r="B1303" s="8"/>
      <c r="C1303" s="8"/>
      <c r="D1303" s="8"/>
      <c r="E1303" s="8"/>
      <c r="F1303" s="8"/>
      <c r="G1303" s="8"/>
      <c r="H1303" s="8"/>
      <c r="I1303" s="13"/>
      <c r="J1303" s="9">
        <v>1</v>
      </c>
      <c r="K1303" s="13" t="s">
        <v>5926</v>
      </c>
      <c r="L1303" s="22"/>
      <c r="M1303" s="8">
        <v>1282</v>
      </c>
    </row>
    <row r="1304" spans="1:14" x14ac:dyDescent="0.2">
      <c r="A1304" s="13" t="s">
        <v>4537</v>
      </c>
      <c r="B1304" s="8"/>
      <c r="C1304" s="8"/>
      <c r="D1304" s="8"/>
      <c r="E1304" s="8"/>
      <c r="F1304" s="8"/>
      <c r="G1304" s="8"/>
      <c r="H1304" s="8"/>
      <c r="I1304" s="13"/>
      <c r="J1304" s="9">
        <v>2</v>
      </c>
      <c r="K1304" s="13" t="s">
        <v>5927</v>
      </c>
      <c r="L1304" s="22"/>
      <c r="M1304" s="8">
        <v>1283</v>
      </c>
    </row>
    <row r="1305" spans="1:14" x14ac:dyDescent="0.2">
      <c r="A1305" s="13" t="s">
        <v>4537</v>
      </c>
      <c r="B1305" s="8"/>
      <c r="C1305" s="8"/>
      <c r="D1305" s="8"/>
      <c r="E1305" s="8"/>
      <c r="F1305" s="8"/>
      <c r="G1305" s="8"/>
      <c r="H1305" s="8"/>
      <c r="I1305" s="13"/>
      <c r="J1305" s="9">
        <v>3</v>
      </c>
      <c r="K1305" s="13" t="s">
        <v>5928</v>
      </c>
      <c r="L1305" s="22"/>
      <c r="M1305" s="8">
        <v>1284</v>
      </c>
    </row>
    <row r="1306" spans="1:14" x14ac:dyDescent="0.2">
      <c r="A1306" s="13" t="s">
        <v>4537</v>
      </c>
      <c r="B1306" s="8"/>
      <c r="C1306" s="8"/>
      <c r="D1306" s="8"/>
      <c r="E1306" s="8"/>
      <c r="F1306" s="8"/>
      <c r="G1306" s="8"/>
      <c r="H1306" s="8"/>
      <c r="I1306" s="13"/>
      <c r="J1306" s="9">
        <v>4</v>
      </c>
      <c r="K1306" s="13" t="s">
        <v>5929</v>
      </c>
      <c r="L1306" s="22"/>
      <c r="M1306" s="8">
        <v>1285</v>
      </c>
    </row>
    <row r="1307" spans="1:14" x14ac:dyDescent="0.2">
      <c r="A1307" s="10" t="s">
        <v>1264</v>
      </c>
      <c r="B1307" s="6" t="s">
        <v>5958</v>
      </c>
      <c r="C1307" s="123" t="s">
        <v>20</v>
      </c>
      <c r="D1307" s="123" t="s">
        <v>20</v>
      </c>
      <c r="E1307" s="123" t="s">
        <v>20</v>
      </c>
      <c r="F1307" s="123" t="s">
        <v>20</v>
      </c>
      <c r="G1307" s="123" t="s">
        <v>6565</v>
      </c>
      <c r="H1307" s="10"/>
      <c r="I1307" s="10" t="s">
        <v>4305</v>
      </c>
      <c r="J1307" s="7"/>
      <c r="K1307" s="10" t="s">
        <v>7322</v>
      </c>
      <c r="L1307" s="19" t="s">
        <v>8007</v>
      </c>
      <c r="M1307" s="8">
        <v>1286</v>
      </c>
    </row>
    <row r="1308" spans="1:14" x14ac:dyDescent="0.2">
      <c r="A1308" s="13" t="s">
        <v>4537</v>
      </c>
      <c r="B1308" s="8"/>
      <c r="C1308" s="8"/>
      <c r="D1308" s="8"/>
      <c r="E1308" s="8"/>
      <c r="F1308" s="8"/>
      <c r="G1308" s="8"/>
      <c r="H1308" s="8"/>
      <c r="I1308" s="13"/>
      <c r="J1308" s="9">
        <v>1</v>
      </c>
      <c r="K1308" s="13" t="s">
        <v>5926</v>
      </c>
      <c r="L1308" s="22"/>
      <c r="M1308" s="8">
        <v>1287</v>
      </c>
    </row>
    <row r="1309" spans="1:14" x14ac:dyDescent="0.2">
      <c r="A1309" s="13" t="s">
        <v>4537</v>
      </c>
      <c r="B1309" s="8"/>
      <c r="C1309" s="8"/>
      <c r="D1309" s="8"/>
      <c r="E1309" s="8"/>
      <c r="F1309" s="8"/>
      <c r="G1309" s="8"/>
      <c r="H1309" s="8"/>
      <c r="I1309" s="13"/>
      <c r="J1309" s="9">
        <v>2</v>
      </c>
      <c r="K1309" s="13" t="s">
        <v>5927</v>
      </c>
      <c r="L1309" s="22"/>
      <c r="M1309" s="8">
        <v>1288</v>
      </c>
    </row>
    <row r="1310" spans="1:14" x14ac:dyDescent="0.2">
      <c r="A1310" s="13" t="s">
        <v>4537</v>
      </c>
      <c r="B1310" s="8"/>
      <c r="C1310" s="8"/>
      <c r="D1310" s="8"/>
      <c r="E1310" s="8"/>
      <c r="F1310" s="8"/>
      <c r="G1310" s="8"/>
      <c r="H1310" s="8"/>
      <c r="I1310" s="13"/>
      <c r="J1310" s="9">
        <v>3</v>
      </c>
      <c r="K1310" s="13" t="s">
        <v>5928</v>
      </c>
      <c r="L1310" s="22"/>
      <c r="M1310" s="8">
        <v>1289</v>
      </c>
    </row>
    <row r="1311" spans="1:14" x14ac:dyDescent="0.2">
      <c r="A1311" s="11" t="s">
        <v>4537</v>
      </c>
      <c r="B1311" s="124"/>
      <c r="C1311" s="124"/>
      <c r="D1311" s="124"/>
      <c r="E1311" s="124"/>
      <c r="F1311" s="124"/>
      <c r="G1311" s="124"/>
      <c r="H1311" s="11"/>
      <c r="I1311" s="11"/>
      <c r="J1311" s="9">
        <v>4</v>
      </c>
      <c r="K1311" s="11" t="s">
        <v>5929</v>
      </c>
      <c r="L1311" s="19"/>
      <c r="M1311" s="8">
        <v>1290</v>
      </c>
    </row>
    <row r="1312" spans="1:14" ht="45" x14ac:dyDescent="0.2">
      <c r="A1312" s="54" t="s">
        <v>81</v>
      </c>
      <c r="B1312" s="6" t="s">
        <v>5961</v>
      </c>
      <c r="C1312" s="6" t="s">
        <v>7604</v>
      </c>
      <c r="D1312" s="6" t="s">
        <v>8008</v>
      </c>
      <c r="E1312" s="6" t="s">
        <v>20</v>
      </c>
      <c r="F1312" s="6" t="s">
        <v>20</v>
      </c>
      <c r="G1312" s="6" t="s">
        <v>20</v>
      </c>
      <c r="H1312" s="6"/>
      <c r="I1312" s="54" t="s">
        <v>4299</v>
      </c>
      <c r="J1312" s="7"/>
      <c r="K1312" s="54" t="s">
        <v>7324</v>
      </c>
      <c r="L1312" s="374"/>
      <c r="M1312" s="8">
        <v>1291</v>
      </c>
      <c r="N1312" s="366" t="s">
        <v>6035</v>
      </c>
    </row>
    <row r="1313" spans="1:14" x14ac:dyDescent="0.2">
      <c r="A1313" s="13" t="s">
        <v>4537</v>
      </c>
      <c r="B1313" s="8"/>
      <c r="C1313" s="8"/>
      <c r="D1313" s="8"/>
      <c r="E1313" s="8"/>
      <c r="F1313" s="8"/>
      <c r="G1313" s="8"/>
      <c r="H1313" s="8"/>
      <c r="I1313" s="13"/>
      <c r="J1313" s="9">
        <v>1</v>
      </c>
      <c r="K1313" s="13" t="s">
        <v>4949</v>
      </c>
      <c r="L1313" s="13"/>
      <c r="M1313" s="8">
        <v>1292</v>
      </c>
    </row>
    <row r="1314" spans="1:14" x14ac:dyDescent="0.2">
      <c r="A1314" s="13" t="s">
        <v>4537</v>
      </c>
      <c r="B1314" s="8"/>
      <c r="C1314" s="8"/>
      <c r="D1314" s="8"/>
      <c r="E1314" s="8"/>
      <c r="F1314" s="8"/>
      <c r="G1314" s="8"/>
      <c r="H1314" s="8"/>
      <c r="I1314" s="13"/>
      <c r="J1314" s="9">
        <v>2</v>
      </c>
      <c r="K1314" s="13" t="s">
        <v>4950</v>
      </c>
      <c r="L1314" s="13"/>
      <c r="M1314" s="8">
        <v>1293</v>
      </c>
    </row>
    <row r="1315" spans="1:14" x14ac:dyDescent="0.2">
      <c r="A1315" s="13" t="s">
        <v>4537</v>
      </c>
      <c r="B1315" s="8"/>
      <c r="C1315" s="8"/>
      <c r="D1315" s="8"/>
      <c r="E1315" s="8"/>
      <c r="F1315" s="8"/>
      <c r="G1315" s="8"/>
      <c r="H1315" s="8"/>
      <c r="I1315" s="13"/>
      <c r="J1315" s="9">
        <v>3</v>
      </c>
      <c r="K1315" s="13" t="s">
        <v>4951</v>
      </c>
      <c r="L1315" s="13"/>
      <c r="M1315" s="8">
        <v>1294</v>
      </c>
    </row>
    <row r="1316" spans="1:14" x14ac:dyDescent="0.2">
      <c r="A1316" s="13" t="s">
        <v>4537</v>
      </c>
      <c r="B1316" s="8"/>
      <c r="C1316" s="8"/>
      <c r="D1316" s="8"/>
      <c r="E1316" s="8"/>
      <c r="F1316" s="8"/>
      <c r="G1316" s="8"/>
      <c r="H1316" s="8"/>
      <c r="I1316" s="13"/>
      <c r="J1316" s="9">
        <v>4</v>
      </c>
      <c r="K1316" s="13" t="s">
        <v>5094</v>
      </c>
      <c r="L1316" s="13"/>
      <c r="M1316" s="8">
        <v>1295</v>
      </c>
    </row>
    <row r="1317" spans="1:14" ht="30" x14ac:dyDescent="0.2">
      <c r="A1317" s="54" t="s">
        <v>1286</v>
      </c>
      <c r="B1317" s="6" t="s">
        <v>5964</v>
      </c>
      <c r="C1317" s="6" t="s">
        <v>7605</v>
      </c>
      <c r="D1317" s="6" t="s">
        <v>8009</v>
      </c>
      <c r="E1317" s="6" t="s">
        <v>20</v>
      </c>
      <c r="F1317" s="6" t="s">
        <v>20</v>
      </c>
      <c r="G1317" s="6" t="s">
        <v>20</v>
      </c>
      <c r="H1317" s="6"/>
      <c r="I1317" s="54" t="s">
        <v>4299</v>
      </c>
      <c r="J1317" s="7"/>
      <c r="K1317" s="372" t="s">
        <v>7326</v>
      </c>
      <c r="L1317" s="374" t="s">
        <v>6365</v>
      </c>
      <c r="M1317" s="8">
        <v>1296</v>
      </c>
      <c r="N1317" s="366"/>
    </row>
    <row r="1318" spans="1:14" x14ac:dyDescent="0.2">
      <c r="A1318" s="13" t="s">
        <v>4537</v>
      </c>
      <c r="B1318" s="8"/>
      <c r="C1318" s="8"/>
      <c r="D1318" s="8"/>
      <c r="E1318" s="8"/>
      <c r="F1318" s="8"/>
      <c r="G1318" s="8"/>
      <c r="H1318" s="8"/>
      <c r="I1318" s="13"/>
      <c r="J1318" s="9">
        <v>1</v>
      </c>
      <c r="K1318" s="13" t="s">
        <v>4949</v>
      </c>
      <c r="L1318" s="13"/>
      <c r="M1318" s="8">
        <v>1297</v>
      </c>
    </row>
    <row r="1319" spans="1:14" x14ac:dyDescent="0.2">
      <c r="A1319" s="13" t="s">
        <v>4537</v>
      </c>
      <c r="B1319" s="8"/>
      <c r="C1319" s="8"/>
      <c r="D1319" s="8"/>
      <c r="E1319" s="8"/>
      <c r="F1319" s="8"/>
      <c r="G1319" s="8"/>
      <c r="H1319" s="8"/>
      <c r="I1319" s="13"/>
      <c r="J1319" s="9">
        <v>2</v>
      </c>
      <c r="K1319" s="13" t="s">
        <v>4950</v>
      </c>
      <c r="L1319" s="13"/>
      <c r="M1319" s="8">
        <v>1298</v>
      </c>
    </row>
    <row r="1320" spans="1:14" x14ac:dyDescent="0.2">
      <c r="A1320" s="13" t="s">
        <v>4537</v>
      </c>
      <c r="B1320" s="8"/>
      <c r="C1320" s="8"/>
      <c r="D1320" s="8"/>
      <c r="E1320" s="8"/>
      <c r="F1320" s="8"/>
      <c r="G1320" s="8"/>
      <c r="H1320" s="8"/>
      <c r="I1320" s="13"/>
      <c r="J1320" s="9">
        <v>3</v>
      </c>
      <c r="K1320" s="13" t="s">
        <v>4951</v>
      </c>
      <c r="L1320" s="13"/>
      <c r="M1320" s="8">
        <v>1299</v>
      </c>
    </row>
    <row r="1321" spans="1:14" x14ac:dyDescent="0.2">
      <c r="A1321" s="13" t="s">
        <v>4537</v>
      </c>
      <c r="B1321" s="8"/>
      <c r="C1321" s="8"/>
      <c r="D1321" s="8"/>
      <c r="E1321" s="8"/>
      <c r="F1321" s="8"/>
      <c r="G1321" s="8"/>
      <c r="H1321" s="8"/>
      <c r="I1321" s="13"/>
      <c r="J1321" s="9">
        <v>4</v>
      </c>
      <c r="K1321" s="13" t="s">
        <v>5094</v>
      </c>
      <c r="L1321" s="13"/>
      <c r="M1321" s="8">
        <v>1300</v>
      </c>
    </row>
    <row r="1322" spans="1:14" ht="30" x14ac:dyDescent="0.2">
      <c r="A1322" s="54" t="s">
        <v>1287</v>
      </c>
      <c r="B1322" s="6" t="s">
        <v>5967</v>
      </c>
      <c r="C1322" s="6" t="s">
        <v>7606</v>
      </c>
      <c r="D1322" s="6" t="s">
        <v>8010</v>
      </c>
      <c r="E1322" s="6" t="s">
        <v>20</v>
      </c>
      <c r="F1322" s="6" t="s">
        <v>20</v>
      </c>
      <c r="G1322" s="6" t="s">
        <v>20</v>
      </c>
      <c r="H1322" s="6"/>
      <c r="I1322" s="54" t="s">
        <v>4299</v>
      </c>
      <c r="J1322" s="7"/>
      <c r="K1322" s="35" t="s">
        <v>8011</v>
      </c>
      <c r="L1322" s="374" t="s">
        <v>8012</v>
      </c>
      <c r="M1322" s="8">
        <v>1301</v>
      </c>
      <c r="N1322" s="366"/>
    </row>
    <row r="1323" spans="1:14" x14ac:dyDescent="0.2">
      <c r="A1323" s="13" t="s">
        <v>4537</v>
      </c>
      <c r="B1323" s="8"/>
      <c r="C1323" s="8"/>
      <c r="D1323" s="8"/>
      <c r="E1323" s="8"/>
      <c r="F1323" s="8"/>
      <c r="G1323" s="8"/>
      <c r="H1323" s="8"/>
      <c r="I1323" s="13"/>
      <c r="J1323" s="9">
        <v>1</v>
      </c>
      <c r="K1323" s="13" t="s">
        <v>4949</v>
      </c>
      <c r="L1323" s="13"/>
      <c r="M1323" s="8">
        <v>1302</v>
      </c>
    </row>
    <row r="1324" spans="1:14" x14ac:dyDescent="0.2">
      <c r="A1324" s="13" t="s">
        <v>4537</v>
      </c>
      <c r="B1324" s="8"/>
      <c r="C1324" s="8"/>
      <c r="D1324" s="8"/>
      <c r="E1324" s="8"/>
      <c r="F1324" s="8"/>
      <c r="G1324" s="8"/>
      <c r="H1324" s="8"/>
      <c r="I1324" s="13"/>
      <c r="J1324" s="9">
        <v>2</v>
      </c>
      <c r="K1324" s="13" t="s">
        <v>4950</v>
      </c>
      <c r="L1324" s="13"/>
      <c r="M1324" s="8">
        <v>1303</v>
      </c>
    </row>
    <row r="1325" spans="1:14" x14ac:dyDescent="0.2">
      <c r="A1325" s="13" t="s">
        <v>4537</v>
      </c>
      <c r="B1325" s="8"/>
      <c r="C1325" s="8"/>
      <c r="D1325" s="8"/>
      <c r="E1325" s="8"/>
      <c r="F1325" s="8"/>
      <c r="G1325" s="8"/>
      <c r="H1325" s="8"/>
      <c r="I1325" s="13"/>
      <c r="J1325" s="9">
        <v>3</v>
      </c>
      <c r="K1325" s="13" t="s">
        <v>4951</v>
      </c>
      <c r="L1325" s="13"/>
      <c r="M1325" s="8">
        <v>1304</v>
      </c>
    </row>
    <row r="1326" spans="1:14" x14ac:dyDescent="0.2">
      <c r="A1326" s="13" t="s">
        <v>4537</v>
      </c>
      <c r="B1326" s="8"/>
      <c r="C1326" s="8"/>
      <c r="D1326" s="8"/>
      <c r="E1326" s="8"/>
      <c r="F1326" s="8"/>
      <c r="G1326" s="8"/>
      <c r="H1326" s="8"/>
      <c r="I1326" s="13"/>
      <c r="J1326" s="9">
        <v>4</v>
      </c>
      <c r="K1326" s="13" t="s">
        <v>5094</v>
      </c>
      <c r="L1326" s="13"/>
      <c r="M1326" s="8">
        <v>1305</v>
      </c>
    </row>
    <row r="1327" spans="1:14" ht="30" x14ac:dyDescent="0.2">
      <c r="A1327" s="54" t="s">
        <v>2382</v>
      </c>
      <c r="B1327" s="6" t="s">
        <v>5971</v>
      </c>
      <c r="C1327" s="6" t="s">
        <v>6453</v>
      </c>
      <c r="D1327" s="6" t="s">
        <v>5159</v>
      </c>
      <c r="E1327" s="6" t="s">
        <v>6306</v>
      </c>
      <c r="F1327" s="6" t="s">
        <v>8013</v>
      </c>
      <c r="G1327" s="6" t="s">
        <v>7335</v>
      </c>
      <c r="H1327" s="6" t="s">
        <v>2843</v>
      </c>
      <c r="I1327" s="54" t="s">
        <v>4308</v>
      </c>
      <c r="J1327" s="7"/>
      <c r="K1327" s="54" t="s">
        <v>2380</v>
      </c>
      <c r="L1327" s="22"/>
      <c r="M1327" s="8">
        <v>1306</v>
      </c>
      <c r="N1327" s="17" t="s">
        <v>8014</v>
      </c>
    </row>
    <row r="1328" spans="1:14" x14ac:dyDescent="0.2">
      <c r="A1328" s="13" t="s">
        <v>4537</v>
      </c>
      <c r="B1328" s="8"/>
      <c r="C1328" s="8"/>
      <c r="D1328" s="8"/>
      <c r="E1328" s="8"/>
      <c r="F1328" s="8"/>
      <c r="G1328" s="8"/>
      <c r="H1328" s="8"/>
      <c r="I1328" s="13"/>
      <c r="J1328" s="9">
        <v>1</v>
      </c>
      <c r="K1328" s="13" t="s">
        <v>6050</v>
      </c>
      <c r="L1328" s="22"/>
      <c r="M1328" s="8">
        <v>1307</v>
      </c>
    </row>
    <row r="1329" spans="1:14" x14ac:dyDescent="0.2">
      <c r="A1329" s="13" t="s">
        <v>4537</v>
      </c>
      <c r="B1329" s="8"/>
      <c r="C1329" s="8"/>
      <c r="D1329" s="8"/>
      <c r="E1329" s="8"/>
      <c r="F1329" s="8"/>
      <c r="G1329" s="8"/>
      <c r="H1329" s="8"/>
      <c r="I1329" s="13"/>
      <c r="J1329" s="9">
        <v>2</v>
      </c>
      <c r="K1329" s="13" t="s">
        <v>6051</v>
      </c>
      <c r="L1329" s="22"/>
      <c r="M1329" s="8">
        <v>1308</v>
      </c>
    </row>
    <row r="1330" spans="1:14" x14ac:dyDescent="0.2">
      <c r="A1330" s="13" t="s">
        <v>4537</v>
      </c>
      <c r="B1330" s="8"/>
      <c r="C1330" s="8"/>
      <c r="D1330" s="8"/>
      <c r="E1330" s="8"/>
      <c r="F1330" s="8"/>
      <c r="G1330" s="8"/>
      <c r="H1330" s="8"/>
      <c r="I1330" s="13"/>
      <c r="J1330" s="9">
        <v>3</v>
      </c>
      <c r="K1330" s="13" t="s">
        <v>6052</v>
      </c>
      <c r="L1330" s="22"/>
      <c r="M1330" s="8">
        <v>1309</v>
      </c>
    </row>
    <row r="1331" spans="1:14" x14ac:dyDescent="0.2">
      <c r="A1331" s="13" t="s">
        <v>4537</v>
      </c>
      <c r="B1331" s="8"/>
      <c r="C1331" s="8"/>
      <c r="D1331" s="8"/>
      <c r="E1331" s="8"/>
      <c r="F1331" s="8"/>
      <c r="G1331" s="8"/>
      <c r="H1331" s="8"/>
      <c r="I1331" s="13"/>
      <c r="J1331" s="9">
        <v>4</v>
      </c>
      <c r="K1331" s="13" t="s">
        <v>6053</v>
      </c>
      <c r="L1331" s="22"/>
      <c r="M1331" s="8">
        <v>1310</v>
      </c>
    </row>
    <row r="1332" spans="1:14" x14ac:dyDescent="0.2">
      <c r="A1332" s="13" t="s">
        <v>4537</v>
      </c>
      <c r="B1332" s="8"/>
      <c r="C1332" s="8"/>
      <c r="D1332" s="8"/>
      <c r="E1332" s="8"/>
      <c r="F1332" s="8"/>
      <c r="G1332" s="8"/>
      <c r="H1332" s="8"/>
      <c r="I1332" s="13"/>
      <c r="J1332" s="9">
        <v>5</v>
      </c>
      <c r="K1332" s="13" t="s">
        <v>6054</v>
      </c>
      <c r="L1332" s="22"/>
      <c r="M1332" s="8">
        <v>1311</v>
      </c>
    </row>
    <row r="1333" spans="1:14" ht="30" x14ac:dyDescent="0.2">
      <c r="A1333" s="54" t="s">
        <v>2385</v>
      </c>
      <c r="B1333" s="6" t="s">
        <v>5974</v>
      </c>
      <c r="C1333" s="6" t="s">
        <v>6500</v>
      </c>
      <c r="D1333" s="6" t="s">
        <v>8015</v>
      </c>
      <c r="E1333" s="6" t="s">
        <v>20</v>
      </c>
      <c r="F1333" s="6" t="s">
        <v>20</v>
      </c>
      <c r="G1333" s="6" t="s">
        <v>6933</v>
      </c>
      <c r="H1333" s="6"/>
      <c r="I1333" s="54" t="s">
        <v>4308</v>
      </c>
      <c r="J1333" s="7"/>
      <c r="K1333" s="54" t="s">
        <v>2383</v>
      </c>
      <c r="L1333" s="22"/>
      <c r="M1333" s="8">
        <v>1312</v>
      </c>
    </row>
    <row r="1334" spans="1:14" x14ac:dyDescent="0.2">
      <c r="A1334" s="13" t="s">
        <v>4537</v>
      </c>
      <c r="B1334" s="8"/>
      <c r="C1334" s="8"/>
      <c r="D1334" s="8"/>
      <c r="E1334" s="8"/>
      <c r="F1334" s="8"/>
      <c r="G1334" s="8"/>
      <c r="H1334" s="8"/>
      <c r="I1334" s="13"/>
      <c r="J1334" s="9">
        <v>1</v>
      </c>
      <c r="K1334" s="13" t="s">
        <v>5926</v>
      </c>
      <c r="L1334" s="22"/>
      <c r="M1334" s="8">
        <v>1313</v>
      </c>
    </row>
    <row r="1335" spans="1:14" x14ac:dyDescent="0.2">
      <c r="A1335" s="13" t="s">
        <v>4537</v>
      </c>
      <c r="B1335" s="8"/>
      <c r="C1335" s="8"/>
      <c r="D1335" s="8"/>
      <c r="E1335" s="8"/>
      <c r="F1335" s="8"/>
      <c r="G1335" s="8"/>
      <c r="H1335" s="8"/>
      <c r="I1335" s="13"/>
      <c r="J1335" s="9">
        <v>2</v>
      </c>
      <c r="K1335" s="13" t="s">
        <v>5927</v>
      </c>
      <c r="L1335" s="22"/>
      <c r="M1335" s="8">
        <v>1314</v>
      </c>
    </row>
    <row r="1336" spans="1:14" x14ac:dyDescent="0.2">
      <c r="A1336" s="13" t="s">
        <v>4537</v>
      </c>
      <c r="B1336" s="8"/>
      <c r="C1336" s="8"/>
      <c r="D1336" s="8"/>
      <c r="E1336" s="8"/>
      <c r="F1336" s="8"/>
      <c r="G1336" s="8"/>
      <c r="H1336" s="8"/>
      <c r="I1336" s="13"/>
      <c r="J1336" s="9">
        <v>3</v>
      </c>
      <c r="K1336" s="13" t="s">
        <v>5928</v>
      </c>
      <c r="L1336" s="22"/>
      <c r="M1336" s="8">
        <v>1315</v>
      </c>
    </row>
    <row r="1337" spans="1:14" x14ac:dyDescent="0.2">
      <c r="A1337" s="13" t="s">
        <v>4537</v>
      </c>
      <c r="B1337" s="8"/>
      <c r="C1337" s="8"/>
      <c r="D1337" s="8"/>
      <c r="E1337" s="8"/>
      <c r="F1337" s="8"/>
      <c r="G1337" s="8"/>
      <c r="H1337" s="8"/>
      <c r="I1337" s="13"/>
      <c r="J1337" s="9">
        <v>4</v>
      </c>
      <c r="K1337" s="13" t="s">
        <v>5929</v>
      </c>
      <c r="L1337" s="22"/>
      <c r="M1337" s="8">
        <v>1316</v>
      </c>
    </row>
    <row r="1338" spans="1:14" ht="30" x14ac:dyDescent="0.2">
      <c r="A1338" s="54" t="s">
        <v>2392</v>
      </c>
      <c r="B1338" s="6" t="s">
        <v>5977</v>
      </c>
      <c r="C1338" s="6" t="s">
        <v>6934</v>
      </c>
      <c r="D1338" s="6" t="s">
        <v>8016</v>
      </c>
      <c r="E1338" s="6" t="s">
        <v>20</v>
      </c>
      <c r="F1338" s="6" t="s">
        <v>20</v>
      </c>
      <c r="G1338" s="6" t="s">
        <v>6950</v>
      </c>
      <c r="H1338" s="6"/>
      <c r="I1338" s="54" t="s">
        <v>4311</v>
      </c>
      <c r="J1338" s="7"/>
      <c r="K1338" s="54" t="s">
        <v>2390</v>
      </c>
      <c r="L1338" s="22"/>
      <c r="M1338" s="8">
        <v>1317</v>
      </c>
      <c r="N1338" s="17" t="s">
        <v>2387</v>
      </c>
    </row>
    <row r="1339" spans="1:14" x14ac:dyDescent="0.2">
      <c r="A1339" s="13" t="s">
        <v>4537</v>
      </c>
      <c r="B1339" s="8"/>
      <c r="C1339" s="8"/>
      <c r="D1339" s="8"/>
      <c r="E1339" s="8"/>
      <c r="F1339" s="8"/>
      <c r="G1339" s="8"/>
      <c r="H1339" s="8"/>
      <c r="I1339" s="13"/>
      <c r="J1339" s="9">
        <v>1</v>
      </c>
      <c r="K1339" s="13" t="s">
        <v>5779</v>
      </c>
      <c r="L1339" s="22"/>
      <c r="M1339" s="8">
        <v>1318</v>
      </c>
    </row>
    <row r="1340" spans="1:14" x14ac:dyDescent="0.2">
      <c r="A1340" s="13" t="s">
        <v>4537</v>
      </c>
      <c r="B1340" s="8"/>
      <c r="C1340" s="8"/>
      <c r="D1340" s="8"/>
      <c r="E1340" s="8"/>
      <c r="F1340" s="8"/>
      <c r="G1340" s="8"/>
      <c r="H1340" s="8"/>
      <c r="I1340" s="13"/>
      <c r="J1340" s="9">
        <v>2</v>
      </c>
      <c r="K1340" s="13" t="s">
        <v>5780</v>
      </c>
      <c r="L1340" s="22"/>
      <c r="M1340" s="8">
        <v>1319</v>
      </c>
    </row>
    <row r="1341" spans="1:14" x14ac:dyDescent="0.2">
      <c r="A1341" s="13" t="s">
        <v>4537</v>
      </c>
      <c r="B1341" s="8"/>
      <c r="C1341" s="8"/>
      <c r="D1341" s="8"/>
      <c r="E1341" s="8"/>
      <c r="F1341" s="8"/>
      <c r="G1341" s="8"/>
      <c r="H1341" s="8"/>
      <c r="I1341" s="13"/>
      <c r="J1341" s="9">
        <v>3</v>
      </c>
      <c r="K1341" s="13" t="s">
        <v>5226</v>
      </c>
      <c r="L1341" s="22"/>
      <c r="M1341" s="8">
        <v>1320</v>
      </c>
    </row>
    <row r="1342" spans="1:14" x14ac:dyDescent="0.2">
      <c r="A1342" s="13" t="s">
        <v>4537</v>
      </c>
      <c r="B1342" s="8"/>
      <c r="C1342" s="8"/>
      <c r="D1342" s="8"/>
      <c r="E1342" s="8"/>
      <c r="F1342" s="8"/>
      <c r="G1342" s="8"/>
      <c r="H1342" s="8"/>
      <c r="I1342" s="13"/>
      <c r="J1342" s="9">
        <v>4</v>
      </c>
      <c r="K1342" s="13" t="s">
        <v>6065</v>
      </c>
      <c r="L1342" s="22"/>
      <c r="M1342" s="8">
        <v>1321</v>
      </c>
    </row>
    <row r="1343" spans="1:14" x14ac:dyDescent="0.2">
      <c r="A1343" s="13" t="s">
        <v>4537</v>
      </c>
      <c r="B1343" s="8"/>
      <c r="C1343" s="8"/>
      <c r="D1343" s="8"/>
      <c r="E1343" s="8"/>
      <c r="F1343" s="8"/>
      <c r="G1343" s="8"/>
      <c r="H1343" s="8"/>
      <c r="I1343" s="13"/>
      <c r="J1343" s="9">
        <v>5</v>
      </c>
      <c r="K1343" s="13" t="s">
        <v>6066</v>
      </c>
      <c r="L1343" s="22"/>
      <c r="M1343" s="8">
        <v>1322</v>
      </c>
    </row>
    <row r="1344" spans="1:14" x14ac:dyDescent="0.2">
      <c r="A1344" s="54" t="s">
        <v>2395</v>
      </c>
      <c r="B1344" s="6" t="s">
        <v>5980</v>
      </c>
      <c r="C1344" s="6" t="s">
        <v>6936</v>
      </c>
      <c r="D1344" s="6" t="s">
        <v>6110</v>
      </c>
      <c r="E1344" s="6" t="s">
        <v>20</v>
      </c>
      <c r="F1344" s="6" t="s">
        <v>20</v>
      </c>
      <c r="G1344" s="6" t="s">
        <v>6955</v>
      </c>
      <c r="H1344" s="6"/>
      <c r="I1344" s="54" t="s">
        <v>4311</v>
      </c>
      <c r="J1344" s="7"/>
      <c r="K1344" s="54" t="s">
        <v>2393</v>
      </c>
      <c r="L1344" s="22"/>
      <c r="M1344" s="8">
        <v>1323</v>
      </c>
    </row>
    <row r="1345" spans="1:13" x14ac:dyDescent="0.2">
      <c r="A1345" s="13" t="s">
        <v>4537</v>
      </c>
      <c r="B1345" s="8"/>
      <c r="C1345" s="8"/>
      <c r="D1345" s="8"/>
      <c r="E1345" s="8"/>
      <c r="F1345" s="8"/>
      <c r="G1345" s="8"/>
      <c r="H1345" s="8"/>
      <c r="I1345" s="13"/>
      <c r="J1345" s="9">
        <v>1</v>
      </c>
      <c r="K1345" s="13" t="s">
        <v>6072</v>
      </c>
      <c r="L1345" s="22"/>
      <c r="M1345" s="8">
        <v>1324</v>
      </c>
    </row>
    <row r="1346" spans="1:13" x14ac:dyDescent="0.2">
      <c r="A1346" s="13" t="s">
        <v>4537</v>
      </c>
      <c r="B1346" s="8"/>
      <c r="C1346" s="8"/>
      <c r="D1346" s="8"/>
      <c r="E1346" s="8"/>
      <c r="F1346" s="8"/>
      <c r="G1346" s="8"/>
      <c r="H1346" s="8"/>
      <c r="I1346" s="13"/>
      <c r="J1346" s="9">
        <v>2</v>
      </c>
      <c r="K1346" s="13" t="s">
        <v>6073</v>
      </c>
      <c r="L1346" s="22"/>
      <c r="M1346" s="8">
        <v>1325</v>
      </c>
    </row>
    <row r="1347" spans="1:13" x14ac:dyDescent="0.2">
      <c r="A1347" s="13" t="s">
        <v>4537</v>
      </c>
      <c r="B1347" s="8"/>
      <c r="C1347" s="8"/>
      <c r="D1347" s="8"/>
      <c r="E1347" s="8"/>
      <c r="F1347" s="8"/>
      <c r="G1347" s="8"/>
      <c r="H1347" s="8"/>
      <c r="I1347" s="13"/>
      <c r="J1347" s="9">
        <v>3</v>
      </c>
      <c r="K1347" s="13" t="s">
        <v>6074</v>
      </c>
      <c r="L1347" s="22"/>
      <c r="M1347" s="8">
        <v>1326</v>
      </c>
    </row>
    <row r="1348" spans="1:13" x14ac:dyDescent="0.2">
      <c r="A1348" s="13" t="s">
        <v>4537</v>
      </c>
      <c r="B1348" s="8"/>
      <c r="C1348" s="8"/>
      <c r="D1348" s="8"/>
      <c r="E1348" s="8"/>
      <c r="F1348" s="8"/>
      <c r="G1348" s="8"/>
      <c r="H1348" s="8"/>
      <c r="I1348" s="13"/>
      <c r="J1348" s="9">
        <v>4</v>
      </c>
      <c r="K1348" s="13" t="s">
        <v>6075</v>
      </c>
      <c r="L1348" s="22"/>
      <c r="M1348" s="8">
        <v>1327</v>
      </c>
    </row>
    <row r="1349" spans="1:13" x14ac:dyDescent="0.2">
      <c r="A1349" s="13" t="s">
        <v>4537</v>
      </c>
      <c r="B1349" s="8"/>
      <c r="C1349" s="8"/>
      <c r="D1349" s="8"/>
      <c r="E1349" s="8"/>
      <c r="F1349" s="8"/>
      <c r="G1349" s="8"/>
      <c r="H1349" s="8"/>
      <c r="I1349" s="13"/>
      <c r="J1349" s="9">
        <v>5</v>
      </c>
      <c r="K1349" s="13" t="s">
        <v>6076</v>
      </c>
      <c r="L1349" s="22"/>
      <c r="M1349" s="8">
        <v>1328</v>
      </c>
    </row>
    <row r="1350" spans="1:13" ht="30" x14ac:dyDescent="0.2">
      <c r="A1350" s="54" t="s">
        <v>2398</v>
      </c>
      <c r="B1350" s="6" t="s">
        <v>5983</v>
      </c>
      <c r="C1350" s="6" t="s">
        <v>6938</v>
      </c>
      <c r="D1350" s="6" t="s">
        <v>8017</v>
      </c>
      <c r="E1350" s="6" t="s">
        <v>20</v>
      </c>
      <c r="F1350" s="6" t="s">
        <v>20</v>
      </c>
      <c r="G1350" s="6" t="s">
        <v>6959</v>
      </c>
      <c r="H1350" s="6"/>
      <c r="I1350" s="54" t="s">
        <v>4311</v>
      </c>
      <c r="J1350" s="7"/>
      <c r="K1350" s="54" t="s">
        <v>2396</v>
      </c>
      <c r="L1350" s="22"/>
      <c r="M1350" s="8">
        <v>1329</v>
      </c>
    </row>
    <row r="1351" spans="1:13" x14ac:dyDescent="0.2">
      <c r="A1351" s="13" t="s">
        <v>4537</v>
      </c>
      <c r="B1351" s="8"/>
      <c r="C1351" s="8"/>
      <c r="D1351" s="8"/>
      <c r="E1351" s="8"/>
      <c r="F1351" s="8"/>
      <c r="G1351" s="8"/>
      <c r="H1351" s="8"/>
      <c r="I1351" s="13"/>
      <c r="J1351" s="9">
        <v>1</v>
      </c>
      <c r="K1351" s="13" t="s">
        <v>6082</v>
      </c>
      <c r="L1351" s="22"/>
      <c r="M1351" s="8">
        <v>1330</v>
      </c>
    </row>
    <row r="1352" spans="1:13" x14ac:dyDescent="0.2">
      <c r="A1352" s="13" t="s">
        <v>4537</v>
      </c>
      <c r="B1352" s="8"/>
      <c r="C1352" s="8"/>
      <c r="D1352" s="8"/>
      <c r="E1352" s="8"/>
      <c r="F1352" s="8"/>
      <c r="G1352" s="8"/>
      <c r="H1352" s="8"/>
      <c r="I1352" s="13"/>
      <c r="J1352" s="9">
        <v>2</v>
      </c>
      <c r="K1352" s="13" t="s">
        <v>6083</v>
      </c>
      <c r="L1352" s="22"/>
      <c r="M1352" s="8">
        <v>1331</v>
      </c>
    </row>
    <row r="1353" spans="1:13" x14ac:dyDescent="0.2">
      <c r="A1353" s="13" t="s">
        <v>4537</v>
      </c>
      <c r="B1353" s="8"/>
      <c r="C1353" s="8"/>
      <c r="D1353" s="8"/>
      <c r="E1353" s="8"/>
      <c r="F1353" s="8"/>
      <c r="G1353" s="8"/>
      <c r="H1353" s="8"/>
      <c r="I1353" s="13"/>
      <c r="J1353" s="9">
        <v>3</v>
      </c>
      <c r="K1353" s="13" t="s">
        <v>6084</v>
      </c>
      <c r="L1353" s="22"/>
      <c r="M1353" s="8">
        <v>1332</v>
      </c>
    </row>
    <row r="1354" spans="1:13" x14ac:dyDescent="0.2">
      <c r="A1354" s="13" t="s">
        <v>4537</v>
      </c>
      <c r="B1354" s="8"/>
      <c r="C1354" s="8"/>
      <c r="D1354" s="8"/>
      <c r="E1354" s="8"/>
      <c r="F1354" s="8"/>
      <c r="G1354" s="8"/>
      <c r="H1354" s="8"/>
      <c r="I1354" s="13"/>
      <c r="J1354" s="9">
        <v>4</v>
      </c>
      <c r="K1354" s="13" t="s">
        <v>6085</v>
      </c>
      <c r="L1354" s="22"/>
      <c r="M1354" s="8">
        <v>1333</v>
      </c>
    </row>
    <row r="1355" spans="1:13" x14ac:dyDescent="0.2">
      <c r="A1355" s="13" t="s">
        <v>4537</v>
      </c>
      <c r="B1355" s="8"/>
      <c r="C1355" s="8"/>
      <c r="D1355" s="8"/>
      <c r="E1355" s="8"/>
      <c r="F1355" s="8"/>
      <c r="G1355" s="8"/>
      <c r="H1355" s="8"/>
      <c r="I1355" s="13"/>
      <c r="J1355" s="9">
        <v>5</v>
      </c>
      <c r="K1355" s="13" t="s">
        <v>6086</v>
      </c>
      <c r="L1355" s="22"/>
      <c r="M1355" s="8">
        <v>1334</v>
      </c>
    </row>
    <row r="1356" spans="1:13" ht="30" x14ac:dyDescent="0.2">
      <c r="A1356" s="54" t="s">
        <v>2401</v>
      </c>
      <c r="B1356" s="6" t="s">
        <v>5986</v>
      </c>
      <c r="C1356" s="6" t="s">
        <v>7607</v>
      </c>
      <c r="D1356" s="6" t="s">
        <v>6134</v>
      </c>
      <c r="E1356" s="6" t="s">
        <v>6921</v>
      </c>
      <c r="F1356" s="6" t="s">
        <v>8018</v>
      </c>
      <c r="G1356" s="6" t="s">
        <v>7608</v>
      </c>
      <c r="H1356" s="6" t="s">
        <v>2843</v>
      </c>
      <c r="I1356" s="54" t="s">
        <v>4311</v>
      </c>
      <c r="J1356" s="7"/>
      <c r="K1356" s="54" t="s">
        <v>6924</v>
      </c>
      <c r="L1356" s="22"/>
      <c r="M1356" s="8">
        <v>1335</v>
      </c>
    </row>
    <row r="1357" spans="1:13" x14ac:dyDescent="0.2">
      <c r="A1357" s="13" t="s">
        <v>4537</v>
      </c>
      <c r="B1357" s="8"/>
      <c r="C1357" s="8"/>
      <c r="D1357" s="8"/>
      <c r="E1357" s="8"/>
      <c r="F1357" s="8"/>
      <c r="G1357" s="8"/>
      <c r="H1357" s="8"/>
      <c r="I1357" s="13"/>
      <c r="J1357" s="9">
        <v>1</v>
      </c>
      <c r="K1357" s="13" t="s">
        <v>5165</v>
      </c>
      <c r="L1357" s="22"/>
      <c r="M1357" s="8">
        <v>1336</v>
      </c>
    </row>
    <row r="1358" spans="1:13" x14ac:dyDescent="0.2">
      <c r="A1358" s="13" t="s">
        <v>4537</v>
      </c>
      <c r="B1358" s="8"/>
      <c r="C1358" s="8"/>
      <c r="D1358" s="8"/>
      <c r="E1358" s="8"/>
      <c r="F1358" s="8"/>
      <c r="G1358" s="8"/>
      <c r="H1358" s="8"/>
      <c r="I1358" s="13"/>
      <c r="J1358" s="9">
        <v>2</v>
      </c>
      <c r="K1358" s="13" t="s">
        <v>6095</v>
      </c>
      <c r="L1358" s="22"/>
      <c r="M1358" s="8">
        <v>1337</v>
      </c>
    </row>
    <row r="1359" spans="1:13" x14ac:dyDescent="0.2">
      <c r="A1359" s="13" t="s">
        <v>4537</v>
      </c>
      <c r="B1359" s="8"/>
      <c r="C1359" s="8"/>
      <c r="D1359" s="8"/>
      <c r="E1359" s="8"/>
      <c r="F1359" s="8"/>
      <c r="G1359" s="8"/>
      <c r="H1359" s="8"/>
      <c r="I1359" s="13"/>
      <c r="J1359" s="9">
        <v>3</v>
      </c>
      <c r="K1359" s="13" t="s">
        <v>5226</v>
      </c>
      <c r="L1359" s="22"/>
      <c r="M1359" s="8">
        <v>1338</v>
      </c>
    </row>
    <row r="1360" spans="1:13" x14ac:dyDescent="0.2">
      <c r="A1360" s="13" t="s">
        <v>4537</v>
      </c>
      <c r="B1360" s="8"/>
      <c r="C1360" s="8"/>
      <c r="D1360" s="8"/>
      <c r="E1360" s="8"/>
      <c r="F1360" s="8"/>
      <c r="G1360" s="8"/>
      <c r="H1360" s="8"/>
      <c r="I1360" s="13"/>
      <c r="J1360" s="9">
        <v>4</v>
      </c>
      <c r="K1360" s="13" t="s">
        <v>5662</v>
      </c>
      <c r="L1360" s="22"/>
      <c r="M1360" s="8">
        <v>1339</v>
      </c>
    </row>
    <row r="1361" spans="1:15" x14ac:dyDescent="0.2">
      <c r="A1361" s="13" t="s">
        <v>4537</v>
      </c>
      <c r="B1361" s="8"/>
      <c r="C1361" s="8"/>
      <c r="D1361" s="8"/>
      <c r="E1361" s="8"/>
      <c r="F1361" s="8"/>
      <c r="G1361" s="8"/>
      <c r="H1361" s="8"/>
      <c r="I1361" s="13"/>
      <c r="J1361" s="9">
        <v>5</v>
      </c>
      <c r="K1361" s="13" t="s">
        <v>6096</v>
      </c>
      <c r="L1361" s="22"/>
      <c r="M1361" s="8">
        <v>1340</v>
      </c>
    </row>
    <row r="1362" spans="1:15" ht="30" x14ac:dyDescent="0.2">
      <c r="A1362" s="54" t="s">
        <v>2407</v>
      </c>
      <c r="B1362" s="6" t="s">
        <v>5989</v>
      </c>
      <c r="C1362" s="6" t="s">
        <v>7609</v>
      </c>
      <c r="D1362" s="6" t="s">
        <v>6139</v>
      </c>
      <c r="E1362" s="6" t="s">
        <v>20</v>
      </c>
      <c r="F1362" s="6" t="s">
        <v>20</v>
      </c>
      <c r="G1362" s="6" t="s">
        <v>7610</v>
      </c>
      <c r="H1362" s="6"/>
      <c r="I1362" s="54" t="s">
        <v>4311</v>
      </c>
      <c r="J1362" s="7"/>
      <c r="K1362" s="54" t="s">
        <v>2406</v>
      </c>
      <c r="L1362" s="22"/>
      <c r="M1362" s="8">
        <v>1341</v>
      </c>
    </row>
    <row r="1363" spans="1:15" x14ac:dyDescent="0.2">
      <c r="A1363" s="13" t="s">
        <v>4537</v>
      </c>
      <c r="B1363" s="8"/>
      <c r="C1363" s="8"/>
      <c r="D1363" s="8"/>
      <c r="E1363" s="8"/>
      <c r="F1363" s="8"/>
      <c r="G1363" s="8"/>
      <c r="H1363" s="8"/>
      <c r="I1363" s="13"/>
      <c r="J1363" s="9">
        <v>1</v>
      </c>
      <c r="K1363" s="13" t="s">
        <v>5165</v>
      </c>
      <c r="L1363" s="22"/>
      <c r="M1363" s="8">
        <v>1342</v>
      </c>
    </row>
    <row r="1364" spans="1:15" x14ac:dyDescent="0.2">
      <c r="A1364" s="13" t="s">
        <v>4537</v>
      </c>
      <c r="B1364" s="8"/>
      <c r="C1364" s="8"/>
      <c r="D1364" s="8"/>
      <c r="E1364" s="8"/>
      <c r="F1364" s="8"/>
      <c r="G1364" s="8"/>
      <c r="H1364" s="8"/>
      <c r="I1364" s="13"/>
      <c r="J1364" s="9">
        <v>2</v>
      </c>
      <c r="K1364" s="13" t="s">
        <v>6095</v>
      </c>
      <c r="L1364" s="22"/>
      <c r="M1364" s="8">
        <v>1343</v>
      </c>
    </row>
    <row r="1365" spans="1:15" x14ac:dyDescent="0.2">
      <c r="A1365" s="13" t="s">
        <v>4537</v>
      </c>
      <c r="B1365" s="8"/>
      <c r="C1365" s="8"/>
      <c r="D1365" s="8"/>
      <c r="E1365" s="8"/>
      <c r="F1365" s="8"/>
      <c r="G1365" s="8"/>
      <c r="H1365" s="8"/>
      <c r="I1365" s="13"/>
      <c r="J1365" s="9">
        <v>3</v>
      </c>
      <c r="K1365" s="13" t="s">
        <v>5226</v>
      </c>
      <c r="L1365" s="22"/>
      <c r="M1365" s="8">
        <v>1344</v>
      </c>
    </row>
    <row r="1366" spans="1:15" x14ac:dyDescent="0.2">
      <c r="A1366" s="13" t="s">
        <v>4537</v>
      </c>
      <c r="B1366" s="8"/>
      <c r="C1366" s="8"/>
      <c r="D1366" s="8"/>
      <c r="E1366" s="8"/>
      <c r="F1366" s="8"/>
      <c r="G1366" s="8"/>
      <c r="H1366" s="8"/>
      <c r="I1366" s="13"/>
      <c r="J1366" s="9">
        <v>4</v>
      </c>
      <c r="K1366" s="13" t="s">
        <v>5662</v>
      </c>
      <c r="L1366" s="22"/>
      <c r="M1366" s="8">
        <v>1345</v>
      </c>
    </row>
    <row r="1367" spans="1:15" x14ac:dyDescent="0.2">
      <c r="A1367" s="13" t="s">
        <v>4537</v>
      </c>
      <c r="B1367" s="8"/>
      <c r="C1367" s="8"/>
      <c r="D1367" s="8"/>
      <c r="E1367" s="8"/>
      <c r="F1367" s="8"/>
      <c r="G1367" s="8"/>
      <c r="H1367" s="8"/>
      <c r="I1367" s="13"/>
      <c r="J1367" s="9">
        <v>5</v>
      </c>
      <c r="K1367" s="13" t="s">
        <v>6096</v>
      </c>
      <c r="L1367" s="22"/>
      <c r="M1367" s="8">
        <v>1346</v>
      </c>
    </row>
    <row r="1368" spans="1:15" ht="30" x14ac:dyDescent="0.2">
      <c r="A1368" s="54" t="s">
        <v>2409</v>
      </c>
      <c r="B1368" s="6" t="s">
        <v>5993</v>
      </c>
      <c r="C1368" s="6" t="s">
        <v>7611</v>
      </c>
      <c r="D1368" s="6" t="s">
        <v>6144</v>
      </c>
      <c r="E1368" s="6" t="s">
        <v>20</v>
      </c>
      <c r="F1368" s="6" t="s">
        <v>20</v>
      </c>
      <c r="G1368" s="6" t="s">
        <v>7612</v>
      </c>
      <c r="H1368" s="6"/>
      <c r="I1368" s="54" t="s">
        <v>4311</v>
      </c>
      <c r="J1368" s="7"/>
      <c r="K1368" s="54" t="s">
        <v>2408</v>
      </c>
      <c r="L1368" s="22"/>
      <c r="M1368" s="8">
        <v>1347</v>
      </c>
    </row>
    <row r="1369" spans="1:15" x14ac:dyDescent="0.2">
      <c r="A1369" s="13" t="s">
        <v>4537</v>
      </c>
      <c r="B1369" s="8"/>
      <c r="C1369" s="8"/>
      <c r="D1369" s="8"/>
      <c r="E1369" s="8"/>
      <c r="F1369" s="8"/>
      <c r="G1369" s="8"/>
      <c r="H1369" s="8"/>
      <c r="I1369" s="13"/>
      <c r="J1369" s="9">
        <v>1</v>
      </c>
      <c r="K1369" s="13" t="s">
        <v>5165</v>
      </c>
      <c r="L1369" s="22"/>
      <c r="M1369" s="8">
        <v>1348</v>
      </c>
    </row>
    <row r="1370" spans="1:15" x14ac:dyDescent="0.2">
      <c r="A1370" s="13" t="s">
        <v>4537</v>
      </c>
      <c r="B1370" s="8"/>
      <c r="C1370" s="8"/>
      <c r="D1370" s="8"/>
      <c r="E1370" s="8"/>
      <c r="F1370" s="8"/>
      <c r="G1370" s="8"/>
      <c r="H1370" s="8"/>
      <c r="I1370" s="13"/>
      <c r="J1370" s="9">
        <v>2</v>
      </c>
      <c r="K1370" s="13" t="s">
        <v>6095</v>
      </c>
      <c r="L1370" s="22"/>
      <c r="M1370" s="8">
        <v>1349</v>
      </c>
    </row>
    <row r="1371" spans="1:15" x14ac:dyDescent="0.2">
      <c r="A1371" s="13" t="s">
        <v>4537</v>
      </c>
      <c r="B1371" s="8"/>
      <c r="C1371" s="8"/>
      <c r="D1371" s="8"/>
      <c r="E1371" s="8"/>
      <c r="F1371" s="8"/>
      <c r="G1371" s="8"/>
      <c r="H1371" s="8"/>
      <c r="I1371" s="13"/>
      <c r="J1371" s="9">
        <v>3</v>
      </c>
      <c r="K1371" s="13" t="s">
        <v>5226</v>
      </c>
      <c r="L1371" s="22"/>
      <c r="M1371" s="8">
        <v>1350</v>
      </c>
    </row>
    <row r="1372" spans="1:15" x14ac:dyDescent="0.2">
      <c r="A1372" s="13" t="s">
        <v>4537</v>
      </c>
      <c r="B1372" s="8"/>
      <c r="C1372" s="8"/>
      <c r="D1372" s="8"/>
      <c r="E1372" s="8"/>
      <c r="F1372" s="8"/>
      <c r="G1372" s="8"/>
      <c r="H1372" s="8"/>
      <c r="I1372" s="13"/>
      <c r="J1372" s="9">
        <v>4</v>
      </c>
      <c r="K1372" s="13" t="s">
        <v>5662</v>
      </c>
      <c r="L1372" s="22"/>
      <c r="M1372" s="8">
        <v>1351</v>
      </c>
      <c r="O1372" s="373"/>
    </row>
    <row r="1373" spans="1:15" x14ac:dyDescent="0.2">
      <c r="A1373" s="13" t="s">
        <v>4537</v>
      </c>
      <c r="B1373" s="8"/>
      <c r="C1373" s="8"/>
      <c r="D1373" s="8"/>
      <c r="E1373" s="8"/>
      <c r="F1373" s="8"/>
      <c r="G1373" s="8"/>
      <c r="H1373" s="8"/>
      <c r="I1373" s="13"/>
      <c r="J1373" s="9">
        <v>5</v>
      </c>
      <c r="K1373" s="13" t="s">
        <v>6096</v>
      </c>
      <c r="L1373" s="22"/>
      <c r="M1373" s="8">
        <v>1352</v>
      </c>
    </row>
    <row r="1374" spans="1:15" ht="30" x14ac:dyDescent="0.2">
      <c r="A1374" s="54" t="s">
        <v>2413</v>
      </c>
      <c r="B1374" s="6" t="s">
        <v>5996</v>
      </c>
      <c r="C1374" s="6" t="s">
        <v>6943</v>
      </c>
      <c r="D1374" s="6" t="s">
        <v>6043</v>
      </c>
      <c r="E1374" s="6" t="s">
        <v>20</v>
      </c>
      <c r="F1374" s="6" t="s">
        <v>20</v>
      </c>
      <c r="G1374" s="6" t="s">
        <v>6607</v>
      </c>
      <c r="H1374" s="6"/>
      <c r="I1374" s="54" t="s">
        <v>4311</v>
      </c>
      <c r="J1374" s="7"/>
      <c r="K1374" s="54" t="s">
        <v>2411</v>
      </c>
      <c r="L1374" s="22"/>
      <c r="M1374" s="8">
        <v>1353</v>
      </c>
    </row>
    <row r="1375" spans="1:15" x14ac:dyDescent="0.2">
      <c r="A1375" s="13" t="s">
        <v>4537</v>
      </c>
      <c r="B1375" s="8"/>
      <c r="C1375" s="8"/>
      <c r="D1375" s="8"/>
      <c r="E1375" s="8"/>
      <c r="F1375" s="8"/>
      <c r="G1375" s="8"/>
      <c r="H1375" s="8"/>
      <c r="I1375" s="13"/>
      <c r="J1375" s="9">
        <v>1</v>
      </c>
      <c r="K1375" s="13" t="s">
        <v>4884</v>
      </c>
      <c r="L1375" s="22"/>
      <c r="M1375" s="8">
        <v>1354</v>
      </c>
    </row>
    <row r="1376" spans="1:15" x14ac:dyDescent="0.2">
      <c r="A1376" s="13" t="s">
        <v>4537</v>
      </c>
      <c r="B1376" s="8"/>
      <c r="C1376" s="8"/>
      <c r="D1376" s="8"/>
      <c r="E1376" s="8"/>
      <c r="F1376" s="8"/>
      <c r="G1376" s="8"/>
      <c r="H1376" s="8"/>
      <c r="I1376" s="13"/>
      <c r="J1376" s="9">
        <v>2</v>
      </c>
      <c r="K1376" s="13" t="s">
        <v>5294</v>
      </c>
      <c r="L1376" s="22"/>
      <c r="M1376" s="8">
        <v>1355</v>
      </c>
    </row>
    <row r="1377" spans="1:15" x14ac:dyDescent="0.2">
      <c r="A1377" s="13" t="s">
        <v>4537</v>
      </c>
      <c r="B1377" s="8"/>
      <c r="C1377" s="8"/>
      <c r="D1377" s="8"/>
      <c r="E1377" s="8"/>
      <c r="F1377" s="8"/>
      <c r="G1377" s="8"/>
      <c r="H1377" s="8"/>
      <c r="I1377" s="13"/>
      <c r="J1377" s="9">
        <v>3</v>
      </c>
      <c r="K1377" s="13" t="s">
        <v>7276</v>
      </c>
      <c r="L1377" s="22"/>
      <c r="M1377" s="8">
        <v>1356</v>
      </c>
      <c r="O1377" s="373"/>
    </row>
    <row r="1378" spans="1:15" x14ac:dyDescent="0.2">
      <c r="A1378" s="13" t="s">
        <v>4537</v>
      </c>
      <c r="B1378" s="8"/>
      <c r="C1378" s="8"/>
      <c r="D1378" s="8"/>
      <c r="E1378" s="8"/>
      <c r="F1378" s="8"/>
      <c r="G1378" s="8"/>
      <c r="H1378" s="8"/>
      <c r="I1378" s="13"/>
      <c r="J1378" s="9">
        <v>4</v>
      </c>
      <c r="K1378" s="13" t="s">
        <v>7277</v>
      </c>
      <c r="L1378" s="22"/>
      <c r="M1378" s="8">
        <v>1357</v>
      </c>
    </row>
    <row r="1379" spans="1:15" x14ac:dyDescent="0.2">
      <c r="A1379" s="13" t="s">
        <v>4537</v>
      </c>
      <c r="B1379" s="8"/>
      <c r="C1379" s="8"/>
      <c r="D1379" s="8"/>
      <c r="E1379" s="8"/>
      <c r="F1379" s="8"/>
      <c r="G1379" s="8"/>
      <c r="H1379" s="8"/>
      <c r="I1379" s="13"/>
      <c r="J1379" s="9">
        <v>5</v>
      </c>
      <c r="K1379" s="13" t="s">
        <v>8019</v>
      </c>
      <c r="L1379" s="22"/>
      <c r="M1379" s="8">
        <v>1358</v>
      </c>
    </row>
    <row r="1380" spans="1:15" x14ac:dyDescent="0.2">
      <c r="A1380" s="13" t="s">
        <v>4537</v>
      </c>
      <c r="B1380" s="8"/>
      <c r="C1380" s="8"/>
      <c r="D1380" s="8"/>
      <c r="E1380" s="8"/>
      <c r="F1380" s="8"/>
      <c r="G1380" s="8"/>
      <c r="H1380" s="8"/>
      <c r="I1380" s="13"/>
      <c r="J1380" s="9">
        <v>6</v>
      </c>
      <c r="K1380" s="13" t="s">
        <v>8020</v>
      </c>
      <c r="L1380" s="22"/>
      <c r="M1380" s="8">
        <v>1359</v>
      </c>
    </row>
    <row r="1381" spans="1:15" x14ac:dyDescent="0.2">
      <c r="A1381" s="13" t="s">
        <v>4537</v>
      </c>
      <c r="B1381" s="8"/>
      <c r="C1381" s="8"/>
      <c r="D1381" s="8"/>
      <c r="E1381" s="8"/>
      <c r="F1381" s="8"/>
      <c r="G1381" s="8"/>
      <c r="H1381" s="8"/>
      <c r="I1381" s="13"/>
      <c r="J1381" s="9">
        <v>7</v>
      </c>
      <c r="K1381" s="13" t="s">
        <v>8021</v>
      </c>
      <c r="L1381" s="22"/>
      <c r="M1381" s="8">
        <v>1360</v>
      </c>
    </row>
    <row r="1382" spans="1:15" ht="30" x14ac:dyDescent="0.2">
      <c r="A1382" s="54" t="s">
        <v>2353</v>
      </c>
      <c r="B1382" s="6" t="s">
        <v>5999</v>
      </c>
      <c r="C1382" s="6" t="s">
        <v>6948</v>
      </c>
      <c r="D1382" s="6" t="s">
        <v>4747</v>
      </c>
      <c r="E1382" s="6" t="s">
        <v>20</v>
      </c>
      <c r="F1382" s="6" t="s">
        <v>20</v>
      </c>
      <c r="G1382" s="6" t="s">
        <v>20</v>
      </c>
      <c r="H1382" s="6"/>
      <c r="I1382" s="54" t="s">
        <v>4314</v>
      </c>
      <c r="J1382" s="7"/>
      <c r="K1382" s="54" t="s">
        <v>2351</v>
      </c>
      <c r="L1382" s="22"/>
      <c r="M1382" s="8">
        <v>1361</v>
      </c>
      <c r="N1382" s="17" t="s">
        <v>6004</v>
      </c>
      <c r="O1382" s="373"/>
    </row>
    <row r="1383" spans="1:15" x14ac:dyDescent="0.2">
      <c r="A1383" s="13" t="s">
        <v>4537</v>
      </c>
      <c r="B1383" s="8"/>
      <c r="C1383" s="8"/>
      <c r="D1383" s="8"/>
      <c r="E1383" s="8"/>
      <c r="F1383" s="8"/>
      <c r="G1383" s="8"/>
      <c r="H1383" s="8"/>
      <c r="I1383" s="13"/>
      <c r="J1383" s="9">
        <v>1</v>
      </c>
      <c r="K1383" s="13" t="s">
        <v>5926</v>
      </c>
      <c r="L1383" s="22"/>
      <c r="M1383" s="8">
        <v>1362</v>
      </c>
    </row>
    <row r="1384" spans="1:15" x14ac:dyDescent="0.2">
      <c r="A1384" s="13" t="s">
        <v>4537</v>
      </c>
      <c r="B1384" s="8"/>
      <c r="C1384" s="8"/>
      <c r="D1384" s="8"/>
      <c r="E1384" s="8"/>
      <c r="F1384" s="8"/>
      <c r="G1384" s="8"/>
      <c r="H1384" s="8"/>
      <c r="I1384" s="13"/>
      <c r="J1384" s="9">
        <v>2</v>
      </c>
      <c r="K1384" s="13" t="s">
        <v>5927</v>
      </c>
      <c r="L1384" s="22"/>
      <c r="M1384" s="8">
        <v>1363</v>
      </c>
    </row>
    <row r="1385" spans="1:15" x14ac:dyDescent="0.2">
      <c r="A1385" s="13" t="s">
        <v>4537</v>
      </c>
      <c r="B1385" s="8"/>
      <c r="C1385" s="8"/>
      <c r="D1385" s="8"/>
      <c r="E1385" s="8"/>
      <c r="F1385" s="8"/>
      <c r="G1385" s="8"/>
      <c r="H1385" s="8"/>
      <c r="I1385" s="13"/>
      <c r="J1385" s="9">
        <v>3</v>
      </c>
      <c r="K1385" s="13" t="s">
        <v>5928</v>
      </c>
      <c r="L1385" s="22"/>
      <c r="M1385" s="8">
        <v>1364</v>
      </c>
    </row>
    <row r="1386" spans="1:15" x14ac:dyDescent="0.2">
      <c r="A1386" s="13" t="s">
        <v>4537</v>
      </c>
      <c r="B1386" s="8"/>
      <c r="C1386" s="8"/>
      <c r="D1386" s="8"/>
      <c r="E1386" s="8"/>
      <c r="F1386" s="8"/>
      <c r="G1386" s="8"/>
      <c r="H1386" s="8"/>
      <c r="I1386" s="13"/>
      <c r="J1386" s="9">
        <v>4</v>
      </c>
      <c r="K1386" s="13" t="s">
        <v>5929</v>
      </c>
      <c r="L1386" s="22"/>
      <c r="M1386" s="8">
        <v>1365</v>
      </c>
    </row>
    <row r="1387" spans="1:15" ht="30" x14ac:dyDescent="0.2">
      <c r="A1387" s="54" t="s">
        <v>2356</v>
      </c>
      <c r="B1387" s="6" t="s">
        <v>6006</v>
      </c>
      <c r="C1387" s="6" t="s">
        <v>6951</v>
      </c>
      <c r="D1387" s="6" t="s">
        <v>5788</v>
      </c>
      <c r="E1387" s="6" t="s">
        <v>20</v>
      </c>
      <c r="F1387" s="6" t="s">
        <v>20</v>
      </c>
      <c r="G1387" s="6" t="s">
        <v>20</v>
      </c>
      <c r="H1387" s="6"/>
      <c r="I1387" s="54" t="s">
        <v>4314</v>
      </c>
      <c r="J1387" s="7"/>
      <c r="K1387" s="54" t="s">
        <v>8022</v>
      </c>
      <c r="L1387" s="22"/>
      <c r="M1387" s="8">
        <v>1366</v>
      </c>
    </row>
    <row r="1388" spans="1:15" x14ac:dyDescent="0.2">
      <c r="A1388" s="13" t="s">
        <v>4537</v>
      </c>
      <c r="B1388" s="8"/>
      <c r="C1388" s="8"/>
      <c r="D1388" s="8"/>
      <c r="E1388" s="8"/>
      <c r="F1388" s="8"/>
      <c r="G1388" s="8"/>
      <c r="H1388" s="8"/>
      <c r="I1388" s="13"/>
      <c r="J1388" s="9">
        <v>1</v>
      </c>
      <c r="K1388" s="13" t="s">
        <v>5926</v>
      </c>
      <c r="L1388" s="22"/>
      <c r="M1388" s="8">
        <v>1367</v>
      </c>
    </row>
    <row r="1389" spans="1:15" x14ac:dyDescent="0.2">
      <c r="A1389" s="13" t="s">
        <v>4537</v>
      </c>
      <c r="B1389" s="8"/>
      <c r="C1389" s="8"/>
      <c r="D1389" s="8"/>
      <c r="E1389" s="8"/>
      <c r="F1389" s="8"/>
      <c r="G1389" s="8"/>
      <c r="H1389" s="8"/>
      <c r="I1389" s="13"/>
      <c r="J1389" s="9">
        <v>2</v>
      </c>
      <c r="K1389" s="13" t="s">
        <v>5927</v>
      </c>
      <c r="L1389" s="22"/>
      <c r="M1389" s="8">
        <v>1368</v>
      </c>
    </row>
    <row r="1390" spans="1:15" x14ac:dyDescent="0.2">
      <c r="A1390" s="13" t="s">
        <v>4537</v>
      </c>
      <c r="B1390" s="8"/>
      <c r="C1390" s="8"/>
      <c r="D1390" s="8"/>
      <c r="E1390" s="8"/>
      <c r="F1390" s="8"/>
      <c r="G1390" s="8"/>
      <c r="H1390" s="8"/>
      <c r="I1390" s="13"/>
      <c r="J1390" s="9">
        <v>3</v>
      </c>
      <c r="K1390" s="13" t="s">
        <v>5928</v>
      </c>
      <c r="L1390" s="22"/>
      <c r="M1390" s="8">
        <v>1369</v>
      </c>
    </row>
    <row r="1391" spans="1:15" x14ac:dyDescent="0.2">
      <c r="A1391" s="13" t="s">
        <v>4537</v>
      </c>
      <c r="B1391" s="8"/>
      <c r="C1391" s="8"/>
      <c r="D1391" s="8"/>
      <c r="E1391" s="8"/>
      <c r="F1391" s="8"/>
      <c r="G1391" s="8"/>
      <c r="H1391" s="8"/>
      <c r="I1391" s="13"/>
      <c r="J1391" s="9">
        <v>4</v>
      </c>
      <c r="K1391" s="13" t="s">
        <v>5929</v>
      </c>
      <c r="L1391" s="22"/>
      <c r="M1391" s="8">
        <v>1370</v>
      </c>
    </row>
    <row r="1392" spans="1:15" x14ac:dyDescent="0.2">
      <c r="A1392" s="54" t="s">
        <v>2359</v>
      </c>
      <c r="B1392" s="6" t="s">
        <v>6011</v>
      </c>
      <c r="C1392" s="6" t="s">
        <v>6957</v>
      </c>
      <c r="D1392" s="6" t="s">
        <v>4803</v>
      </c>
      <c r="E1392" s="6" t="s">
        <v>20</v>
      </c>
      <c r="F1392" s="6" t="s">
        <v>20</v>
      </c>
      <c r="G1392" s="6" t="s">
        <v>20</v>
      </c>
      <c r="H1392" s="6"/>
      <c r="I1392" s="54" t="s">
        <v>4314</v>
      </c>
      <c r="J1392" s="7"/>
      <c r="K1392" s="54" t="s">
        <v>6940</v>
      </c>
      <c r="L1392" s="22"/>
      <c r="M1392" s="8">
        <v>1371</v>
      </c>
    </row>
    <row r="1393" spans="1:14" x14ac:dyDescent="0.2">
      <c r="A1393" s="13" t="s">
        <v>4537</v>
      </c>
      <c r="B1393" s="8"/>
      <c r="C1393" s="8"/>
      <c r="D1393" s="8"/>
      <c r="E1393" s="8"/>
      <c r="F1393" s="8"/>
      <c r="G1393" s="8"/>
      <c r="H1393" s="8"/>
      <c r="I1393" s="13"/>
      <c r="J1393" s="9">
        <v>1</v>
      </c>
      <c r="K1393" s="13" t="s">
        <v>5926</v>
      </c>
      <c r="L1393" s="22"/>
      <c r="M1393" s="8">
        <v>1372</v>
      </c>
    </row>
    <row r="1394" spans="1:14" x14ac:dyDescent="0.2">
      <c r="A1394" s="13" t="s">
        <v>4537</v>
      </c>
      <c r="B1394" s="8"/>
      <c r="C1394" s="8"/>
      <c r="D1394" s="8"/>
      <c r="E1394" s="8"/>
      <c r="F1394" s="8"/>
      <c r="G1394" s="8"/>
      <c r="H1394" s="8"/>
      <c r="I1394" s="13"/>
      <c r="J1394" s="9">
        <v>2</v>
      </c>
      <c r="K1394" s="13" t="s">
        <v>5927</v>
      </c>
      <c r="L1394" s="22"/>
      <c r="M1394" s="8">
        <v>1373</v>
      </c>
    </row>
    <row r="1395" spans="1:14" x14ac:dyDescent="0.2">
      <c r="A1395" s="13" t="s">
        <v>4537</v>
      </c>
      <c r="B1395" s="8"/>
      <c r="C1395" s="8"/>
      <c r="D1395" s="8"/>
      <c r="E1395" s="8"/>
      <c r="F1395" s="8"/>
      <c r="G1395" s="8"/>
      <c r="H1395" s="8"/>
      <c r="I1395" s="13"/>
      <c r="J1395" s="9">
        <v>3</v>
      </c>
      <c r="K1395" s="13" t="s">
        <v>5928</v>
      </c>
      <c r="L1395" s="22"/>
      <c r="M1395" s="8">
        <v>1374</v>
      </c>
    </row>
    <row r="1396" spans="1:14" x14ac:dyDescent="0.2">
      <c r="A1396" s="13" t="s">
        <v>4537</v>
      </c>
      <c r="B1396" s="8"/>
      <c r="C1396" s="8"/>
      <c r="D1396" s="8"/>
      <c r="E1396" s="8"/>
      <c r="F1396" s="8"/>
      <c r="G1396" s="8"/>
      <c r="H1396" s="8"/>
      <c r="I1396" s="13"/>
      <c r="J1396" s="9">
        <v>4</v>
      </c>
      <c r="K1396" s="13" t="s">
        <v>5929</v>
      </c>
      <c r="L1396" s="22"/>
      <c r="M1396" s="8">
        <v>1375</v>
      </c>
    </row>
    <row r="1397" spans="1:14" ht="45" x14ac:dyDescent="0.2">
      <c r="A1397" s="54" t="s">
        <v>2362</v>
      </c>
      <c r="B1397" s="6" t="s">
        <v>6016</v>
      </c>
      <c r="C1397" s="6" t="s">
        <v>6902</v>
      </c>
      <c r="D1397" s="6" t="s">
        <v>4858</v>
      </c>
      <c r="E1397" s="6" t="s">
        <v>20</v>
      </c>
      <c r="F1397" s="6" t="s">
        <v>20</v>
      </c>
      <c r="G1397" s="6" t="s">
        <v>20</v>
      </c>
      <c r="H1397" s="6"/>
      <c r="I1397" s="54" t="s">
        <v>4314</v>
      </c>
      <c r="J1397" s="7"/>
      <c r="K1397" s="54" t="s">
        <v>2360</v>
      </c>
      <c r="L1397" s="22"/>
      <c r="M1397" s="8">
        <v>1376</v>
      </c>
    </row>
    <row r="1398" spans="1:14" x14ac:dyDescent="0.2">
      <c r="A1398" s="13" t="s">
        <v>4537</v>
      </c>
      <c r="B1398" s="8"/>
      <c r="C1398" s="8"/>
      <c r="D1398" s="8"/>
      <c r="E1398" s="8"/>
      <c r="F1398" s="8"/>
      <c r="G1398" s="8"/>
      <c r="H1398" s="8"/>
      <c r="I1398" s="13"/>
      <c r="J1398" s="9">
        <v>1</v>
      </c>
      <c r="K1398" s="13" t="s">
        <v>5926</v>
      </c>
      <c r="L1398" s="22"/>
      <c r="M1398" s="8">
        <v>1377</v>
      </c>
    </row>
    <row r="1399" spans="1:14" x14ac:dyDescent="0.2">
      <c r="A1399" s="13" t="s">
        <v>4537</v>
      </c>
      <c r="B1399" s="8"/>
      <c r="C1399" s="8"/>
      <c r="D1399" s="8"/>
      <c r="E1399" s="8"/>
      <c r="F1399" s="8"/>
      <c r="G1399" s="8"/>
      <c r="H1399" s="8"/>
      <c r="I1399" s="13"/>
      <c r="J1399" s="9">
        <v>2</v>
      </c>
      <c r="K1399" s="13" t="s">
        <v>5927</v>
      </c>
      <c r="L1399" s="22"/>
      <c r="M1399" s="8">
        <v>1378</v>
      </c>
    </row>
    <row r="1400" spans="1:14" x14ac:dyDescent="0.2">
      <c r="A1400" s="13" t="s">
        <v>4537</v>
      </c>
      <c r="B1400" s="8"/>
      <c r="C1400" s="8"/>
      <c r="D1400" s="8"/>
      <c r="E1400" s="8"/>
      <c r="F1400" s="8"/>
      <c r="G1400" s="8"/>
      <c r="H1400" s="8"/>
      <c r="I1400" s="13"/>
      <c r="J1400" s="9">
        <v>3</v>
      </c>
      <c r="K1400" s="13" t="s">
        <v>5928</v>
      </c>
      <c r="L1400" s="22"/>
      <c r="M1400" s="8">
        <v>1379</v>
      </c>
    </row>
    <row r="1401" spans="1:14" x14ac:dyDescent="0.2">
      <c r="A1401" s="13" t="s">
        <v>4537</v>
      </c>
      <c r="B1401" s="8"/>
      <c r="C1401" s="8"/>
      <c r="D1401" s="8"/>
      <c r="E1401" s="8"/>
      <c r="F1401" s="8"/>
      <c r="G1401" s="8"/>
      <c r="H1401" s="8"/>
      <c r="I1401" s="13"/>
      <c r="J1401" s="9">
        <v>4</v>
      </c>
      <c r="K1401" s="13" t="s">
        <v>5929</v>
      </c>
      <c r="L1401" s="22"/>
      <c r="M1401" s="8">
        <v>1380</v>
      </c>
    </row>
    <row r="1402" spans="1:14" ht="30" x14ac:dyDescent="0.2">
      <c r="A1402" s="54" t="s">
        <v>2365</v>
      </c>
      <c r="B1402" s="6" t="s">
        <v>6020</v>
      </c>
      <c r="C1402" s="6" t="s">
        <v>6907</v>
      </c>
      <c r="D1402" s="6" t="s">
        <v>4868</v>
      </c>
      <c r="E1402" s="6" t="s">
        <v>20</v>
      </c>
      <c r="F1402" s="6" t="s">
        <v>20</v>
      </c>
      <c r="G1402" s="6" t="s">
        <v>20</v>
      </c>
      <c r="H1402" s="6"/>
      <c r="I1402" s="54" t="s">
        <v>4314</v>
      </c>
      <c r="J1402" s="7"/>
      <c r="K1402" s="54" t="s">
        <v>2363</v>
      </c>
      <c r="L1402" s="22"/>
      <c r="M1402" s="8">
        <v>1381</v>
      </c>
    </row>
    <row r="1403" spans="1:14" x14ac:dyDescent="0.2">
      <c r="A1403" s="13" t="s">
        <v>4537</v>
      </c>
      <c r="B1403" s="8"/>
      <c r="C1403" s="8"/>
      <c r="D1403" s="8"/>
      <c r="E1403" s="8"/>
      <c r="F1403" s="8"/>
      <c r="G1403" s="8"/>
      <c r="H1403" s="8"/>
      <c r="I1403" s="13"/>
      <c r="J1403" s="9">
        <v>1</v>
      </c>
      <c r="K1403" s="13" t="s">
        <v>5926</v>
      </c>
      <c r="L1403" s="22"/>
      <c r="M1403" s="8">
        <v>1382</v>
      </c>
    </row>
    <row r="1404" spans="1:14" x14ac:dyDescent="0.2">
      <c r="A1404" s="13" t="s">
        <v>4537</v>
      </c>
      <c r="B1404" s="8"/>
      <c r="C1404" s="8"/>
      <c r="D1404" s="8"/>
      <c r="E1404" s="8"/>
      <c r="F1404" s="8"/>
      <c r="G1404" s="8"/>
      <c r="H1404" s="8"/>
      <c r="I1404" s="13"/>
      <c r="J1404" s="9">
        <v>2</v>
      </c>
      <c r="K1404" s="13" t="s">
        <v>5927</v>
      </c>
      <c r="L1404" s="22"/>
      <c r="M1404" s="8">
        <v>1383</v>
      </c>
    </row>
    <row r="1405" spans="1:14" x14ac:dyDescent="0.2">
      <c r="A1405" s="13" t="s">
        <v>4537</v>
      </c>
      <c r="B1405" s="8"/>
      <c r="C1405" s="8"/>
      <c r="D1405" s="8"/>
      <c r="E1405" s="8"/>
      <c r="F1405" s="8"/>
      <c r="G1405" s="8"/>
      <c r="H1405" s="8"/>
      <c r="I1405" s="13"/>
      <c r="J1405" s="9">
        <v>3</v>
      </c>
      <c r="K1405" s="13" t="s">
        <v>5928</v>
      </c>
      <c r="L1405" s="22"/>
      <c r="M1405" s="8">
        <v>1384</v>
      </c>
    </row>
    <row r="1406" spans="1:14" x14ac:dyDescent="0.2">
      <c r="A1406" s="13" t="s">
        <v>4537</v>
      </c>
      <c r="B1406" s="8"/>
      <c r="C1406" s="8"/>
      <c r="D1406" s="8"/>
      <c r="E1406" s="8"/>
      <c r="F1406" s="8"/>
      <c r="G1406" s="8"/>
      <c r="H1406" s="8"/>
      <c r="I1406" s="13"/>
      <c r="J1406" s="9">
        <v>4</v>
      </c>
      <c r="K1406" s="13" t="s">
        <v>5929</v>
      </c>
      <c r="L1406" s="22"/>
      <c r="M1406" s="8">
        <v>1385</v>
      </c>
    </row>
    <row r="1407" spans="1:14" ht="30" x14ac:dyDescent="0.2">
      <c r="A1407" s="54" t="s">
        <v>2371</v>
      </c>
      <c r="B1407" s="6" t="s">
        <v>6023</v>
      </c>
      <c r="C1407" s="6" t="s">
        <v>6304</v>
      </c>
      <c r="D1407" s="6" t="s">
        <v>8023</v>
      </c>
      <c r="E1407" s="6" t="s">
        <v>20</v>
      </c>
      <c r="F1407" s="6" t="s">
        <v>20</v>
      </c>
      <c r="G1407" s="6" t="s">
        <v>6341</v>
      </c>
      <c r="H1407" s="6"/>
      <c r="I1407" s="54" t="s">
        <v>4317</v>
      </c>
      <c r="J1407" s="7"/>
      <c r="K1407" s="54" t="s">
        <v>2369</v>
      </c>
      <c r="L1407" s="22"/>
      <c r="M1407" s="8">
        <v>1386</v>
      </c>
      <c r="N1407" s="17" t="s">
        <v>250</v>
      </c>
    </row>
    <row r="1408" spans="1:14" x14ac:dyDescent="0.2">
      <c r="A1408" s="13" t="s">
        <v>4537</v>
      </c>
      <c r="B1408" s="8"/>
      <c r="C1408" s="8"/>
      <c r="D1408" s="8"/>
      <c r="E1408" s="8"/>
      <c r="F1408" s="8"/>
      <c r="G1408" s="8"/>
      <c r="H1408" s="8"/>
      <c r="I1408" s="13"/>
      <c r="J1408" s="9">
        <v>1</v>
      </c>
      <c r="K1408" s="13" t="s">
        <v>5926</v>
      </c>
      <c r="L1408" s="22"/>
      <c r="M1408" s="8">
        <v>1387</v>
      </c>
    </row>
    <row r="1409" spans="1:13" x14ac:dyDescent="0.2">
      <c r="A1409" s="13" t="s">
        <v>4537</v>
      </c>
      <c r="B1409" s="8"/>
      <c r="C1409" s="8"/>
      <c r="D1409" s="8"/>
      <c r="E1409" s="8"/>
      <c r="F1409" s="8"/>
      <c r="G1409" s="8"/>
      <c r="H1409" s="8"/>
      <c r="I1409" s="13"/>
      <c r="J1409" s="9">
        <v>2</v>
      </c>
      <c r="K1409" s="13" t="s">
        <v>5927</v>
      </c>
      <c r="L1409" s="22"/>
      <c r="M1409" s="8">
        <v>1388</v>
      </c>
    </row>
    <row r="1410" spans="1:13" x14ac:dyDescent="0.2">
      <c r="A1410" s="13" t="s">
        <v>4537</v>
      </c>
      <c r="B1410" s="8"/>
      <c r="C1410" s="8"/>
      <c r="D1410" s="8"/>
      <c r="E1410" s="8"/>
      <c r="F1410" s="8"/>
      <c r="G1410" s="8"/>
      <c r="H1410" s="8"/>
      <c r="I1410" s="13"/>
      <c r="J1410" s="9">
        <v>3</v>
      </c>
      <c r="K1410" s="13" t="s">
        <v>5928</v>
      </c>
      <c r="L1410" s="22"/>
      <c r="M1410" s="8">
        <v>1389</v>
      </c>
    </row>
    <row r="1411" spans="1:13" x14ac:dyDescent="0.2">
      <c r="A1411" s="13" t="s">
        <v>4537</v>
      </c>
      <c r="B1411" s="8"/>
      <c r="C1411" s="8"/>
      <c r="D1411" s="8"/>
      <c r="E1411" s="8"/>
      <c r="F1411" s="8"/>
      <c r="G1411" s="8"/>
      <c r="H1411" s="8"/>
      <c r="I1411" s="13"/>
      <c r="J1411" s="9">
        <v>4</v>
      </c>
      <c r="K1411" s="13" t="s">
        <v>5929</v>
      </c>
      <c r="L1411" s="22"/>
      <c r="M1411" s="8">
        <v>1390</v>
      </c>
    </row>
    <row r="1412" spans="1:13" ht="30" x14ac:dyDescent="0.2">
      <c r="A1412" s="54" t="s">
        <v>2329</v>
      </c>
      <c r="B1412" s="6" t="s">
        <v>6028</v>
      </c>
      <c r="C1412" s="6" t="s">
        <v>6767</v>
      </c>
      <c r="D1412" s="6" t="s">
        <v>4830</v>
      </c>
      <c r="E1412" s="6" t="s">
        <v>20</v>
      </c>
      <c r="F1412" s="6" t="s">
        <v>20</v>
      </c>
      <c r="G1412" s="6" t="s">
        <v>6906</v>
      </c>
      <c r="H1412" s="6"/>
      <c r="I1412" s="54" t="s">
        <v>4317</v>
      </c>
      <c r="J1412" s="7"/>
      <c r="K1412" s="54" t="s">
        <v>7337</v>
      </c>
      <c r="L1412" s="22"/>
      <c r="M1412" s="8">
        <v>1391</v>
      </c>
    </row>
    <row r="1413" spans="1:13" x14ac:dyDescent="0.2">
      <c r="A1413" s="13" t="s">
        <v>4537</v>
      </c>
      <c r="B1413" s="8"/>
      <c r="C1413" s="8"/>
      <c r="D1413" s="8"/>
      <c r="E1413" s="8"/>
      <c r="F1413" s="8"/>
      <c r="G1413" s="8"/>
      <c r="H1413" s="8"/>
      <c r="I1413" s="13"/>
      <c r="J1413" s="9">
        <v>1</v>
      </c>
      <c r="K1413" s="13" t="s">
        <v>5926</v>
      </c>
      <c r="L1413" s="22"/>
      <c r="M1413" s="8">
        <v>1392</v>
      </c>
    </row>
    <row r="1414" spans="1:13" x14ac:dyDescent="0.2">
      <c r="A1414" s="13" t="s">
        <v>4537</v>
      </c>
      <c r="B1414" s="8"/>
      <c r="C1414" s="8"/>
      <c r="D1414" s="8"/>
      <c r="E1414" s="8"/>
      <c r="F1414" s="8"/>
      <c r="G1414" s="8"/>
      <c r="H1414" s="8"/>
      <c r="I1414" s="13"/>
      <c r="J1414" s="9">
        <v>2</v>
      </c>
      <c r="K1414" s="13" t="s">
        <v>5927</v>
      </c>
      <c r="L1414" s="22"/>
      <c r="M1414" s="8">
        <v>1393</v>
      </c>
    </row>
    <row r="1415" spans="1:13" x14ac:dyDescent="0.2">
      <c r="A1415" s="13" t="s">
        <v>4537</v>
      </c>
      <c r="B1415" s="8"/>
      <c r="C1415" s="8"/>
      <c r="D1415" s="8"/>
      <c r="E1415" s="8"/>
      <c r="F1415" s="8"/>
      <c r="G1415" s="8"/>
      <c r="H1415" s="8"/>
      <c r="I1415" s="13"/>
      <c r="J1415" s="9">
        <v>3</v>
      </c>
      <c r="K1415" s="13" t="s">
        <v>5928</v>
      </c>
      <c r="L1415" s="22"/>
      <c r="M1415" s="8">
        <v>1394</v>
      </c>
    </row>
    <row r="1416" spans="1:13" x14ac:dyDescent="0.2">
      <c r="A1416" s="13" t="s">
        <v>4537</v>
      </c>
      <c r="B1416" s="8"/>
      <c r="C1416" s="8"/>
      <c r="D1416" s="8"/>
      <c r="E1416" s="8"/>
      <c r="F1416" s="8"/>
      <c r="G1416" s="8"/>
      <c r="H1416" s="8"/>
      <c r="I1416" s="13"/>
      <c r="J1416" s="9">
        <v>4</v>
      </c>
      <c r="K1416" s="13" t="s">
        <v>5929</v>
      </c>
      <c r="L1416" s="22"/>
      <c r="M1416" s="8">
        <v>1395</v>
      </c>
    </row>
    <row r="1417" spans="1:13" x14ac:dyDescent="0.2">
      <c r="A1417" s="54" t="s">
        <v>2250</v>
      </c>
      <c r="B1417" s="6" t="s">
        <v>6032</v>
      </c>
      <c r="C1417" s="6" t="s">
        <v>7336</v>
      </c>
      <c r="D1417" s="6" t="s">
        <v>4903</v>
      </c>
      <c r="E1417" s="6" t="s">
        <v>6632</v>
      </c>
      <c r="F1417" s="6" t="s">
        <v>4670</v>
      </c>
      <c r="G1417" s="6" t="s">
        <v>6909</v>
      </c>
      <c r="H1417" s="6" t="s">
        <v>2843</v>
      </c>
      <c r="I1417" s="54" t="s">
        <v>4317</v>
      </c>
      <c r="J1417" s="7"/>
      <c r="K1417" s="54" t="s">
        <v>2249</v>
      </c>
      <c r="L1417" s="22"/>
      <c r="M1417" s="8">
        <v>1396</v>
      </c>
    </row>
    <row r="1418" spans="1:13" x14ac:dyDescent="0.2">
      <c r="A1418" s="13" t="s">
        <v>4537</v>
      </c>
      <c r="B1418" s="8"/>
      <c r="C1418" s="8"/>
      <c r="D1418" s="8"/>
      <c r="E1418" s="8"/>
      <c r="F1418" s="8"/>
      <c r="G1418" s="8"/>
      <c r="H1418" s="8"/>
      <c r="I1418" s="13"/>
      <c r="J1418" s="9">
        <v>1</v>
      </c>
      <c r="K1418" s="13" t="s">
        <v>8024</v>
      </c>
      <c r="L1418" s="22"/>
      <c r="M1418" s="8">
        <v>1397</v>
      </c>
    </row>
    <row r="1419" spans="1:13" x14ac:dyDescent="0.2">
      <c r="A1419" s="13" t="s">
        <v>4537</v>
      </c>
      <c r="B1419" s="8"/>
      <c r="C1419" s="8"/>
      <c r="D1419" s="8"/>
      <c r="E1419" s="8"/>
      <c r="F1419" s="8"/>
      <c r="G1419" s="8"/>
      <c r="H1419" s="8"/>
      <c r="I1419" s="13"/>
      <c r="J1419" s="9">
        <v>2</v>
      </c>
      <c r="K1419" s="13" t="s">
        <v>8025</v>
      </c>
      <c r="L1419" s="22"/>
      <c r="M1419" s="8">
        <v>1398</v>
      </c>
    </row>
    <row r="1420" spans="1:13" x14ac:dyDescent="0.2">
      <c r="A1420" s="13" t="s">
        <v>4537</v>
      </c>
      <c r="B1420" s="8"/>
      <c r="C1420" s="8"/>
      <c r="D1420" s="8"/>
      <c r="E1420" s="8"/>
      <c r="F1420" s="8"/>
      <c r="G1420" s="8"/>
      <c r="H1420" s="8"/>
      <c r="I1420" s="13"/>
      <c r="J1420" s="9">
        <v>3</v>
      </c>
      <c r="K1420" s="13" t="s">
        <v>8026</v>
      </c>
      <c r="L1420" s="22"/>
      <c r="M1420" s="8">
        <v>1399</v>
      </c>
    </row>
    <row r="1421" spans="1:13" x14ac:dyDescent="0.2">
      <c r="A1421" s="13" t="s">
        <v>4537</v>
      </c>
      <c r="B1421" s="8"/>
      <c r="C1421" s="8"/>
      <c r="D1421" s="8"/>
      <c r="E1421" s="8"/>
      <c r="F1421" s="8"/>
      <c r="G1421" s="8"/>
      <c r="H1421" s="8"/>
      <c r="I1421" s="13"/>
      <c r="J1421" s="9">
        <v>4</v>
      </c>
      <c r="K1421" s="13" t="s">
        <v>8027</v>
      </c>
      <c r="L1421" s="22"/>
      <c r="M1421" s="8">
        <v>1400</v>
      </c>
    </row>
    <row r="1422" spans="1:13" x14ac:dyDescent="0.2">
      <c r="A1422" s="54" t="s">
        <v>2374</v>
      </c>
      <c r="B1422" s="6" t="s">
        <v>6036</v>
      </c>
      <c r="C1422" s="6" t="s">
        <v>6411</v>
      </c>
      <c r="D1422" s="6" t="s">
        <v>5036</v>
      </c>
      <c r="E1422" s="6" t="s">
        <v>20</v>
      </c>
      <c r="F1422" s="6" t="s">
        <v>20</v>
      </c>
      <c r="G1422" s="6" t="s">
        <v>6947</v>
      </c>
      <c r="H1422" s="6"/>
      <c r="I1422" s="54" t="s">
        <v>4317</v>
      </c>
      <c r="J1422" s="7"/>
      <c r="K1422" s="54" t="s">
        <v>3690</v>
      </c>
      <c r="L1422" s="22"/>
      <c r="M1422" s="8">
        <v>1401</v>
      </c>
    </row>
    <row r="1423" spans="1:13" x14ac:dyDescent="0.2">
      <c r="A1423" s="13" t="s">
        <v>4537</v>
      </c>
      <c r="B1423" s="8"/>
      <c r="C1423" s="8"/>
      <c r="D1423" s="8"/>
      <c r="E1423" s="8"/>
      <c r="F1423" s="8"/>
      <c r="G1423" s="8"/>
      <c r="H1423" s="8"/>
      <c r="I1423" s="13"/>
      <c r="J1423" s="9">
        <v>1</v>
      </c>
      <c r="K1423" s="13" t="s">
        <v>5926</v>
      </c>
      <c r="L1423" s="22"/>
      <c r="M1423" s="8">
        <v>1402</v>
      </c>
    </row>
    <row r="1424" spans="1:13" x14ac:dyDescent="0.2">
      <c r="A1424" s="13" t="s">
        <v>4537</v>
      </c>
      <c r="B1424" s="8"/>
      <c r="C1424" s="8"/>
      <c r="D1424" s="8"/>
      <c r="E1424" s="8"/>
      <c r="F1424" s="8"/>
      <c r="G1424" s="8"/>
      <c r="H1424" s="8"/>
      <c r="I1424" s="13"/>
      <c r="J1424" s="9">
        <v>2</v>
      </c>
      <c r="K1424" s="13" t="s">
        <v>5927</v>
      </c>
      <c r="L1424" s="22"/>
      <c r="M1424" s="8">
        <v>1403</v>
      </c>
    </row>
    <row r="1425" spans="1:14" x14ac:dyDescent="0.2">
      <c r="A1425" s="13" t="s">
        <v>4537</v>
      </c>
      <c r="B1425" s="8"/>
      <c r="C1425" s="8"/>
      <c r="D1425" s="8"/>
      <c r="E1425" s="8"/>
      <c r="F1425" s="8"/>
      <c r="G1425" s="8"/>
      <c r="H1425" s="8"/>
      <c r="I1425" s="13"/>
      <c r="J1425" s="9">
        <v>3</v>
      </c>
      <c r="K1425" s="13" t="s">
        <v>5928</v>
      </c>
      <c r="L1425" s="22"/>
      <c r="M1425" s="8">
        <v>1404</v>
      </c>
    </row>
    <row r="1426" spans="1:14" x14ac:dyDescent="0.2">
      <c r="A1426" s="13" t="s">
        <v>4537</v>
      </c>
      <c r="B1426" s="8"/>
      <c r="C1426" s="8"/>
      <c r="D1426" s="8"/>
      <c r="E1426" s="8"/>
      <c r="F1426" s="8"/>
      <c r="G1426" s="8"/>
      <c r="H1426" s="8"/>
      <c r="I1426" s="13"/>
      <c r="J1426" s="9">
        <v>4</v>
      </c>
      <c r="K1426" s="13" t="s">
        <v>5929</v>
      </c>
      <c r="L1426" s="22"/>
      <c r="M1426" s="8">
        <v>1405</v>
      </c>
    </row>
    <row r="1427" spans="1:14" ht="30" x14ac:dyDescent="0.2">
      <c r="A1427" s="54" t="s">
        <v>2164</v>
      </c>
      <c r="B1427" s="6" t="s">
        <v>6039</v>
      </c>
      <c r="C1427" s="6" t="s">
        <v>8028</v>
      </c>
      <c r="D1427" s="6" t="s">
        <v>8029</v>
      </c>
      <c r="E1427" s="6" t="s">
        <v>20</v>
      </c>
      <c r="F1427" s="6" t="s">
        <v>20</v>
      </c>
      <c r="G1427" s="6" t="s">
        <v>6982</v>
      </c>
      <c r="H1427" s="6"/>
      <c r="I1427" s="54" t="s">
        <v>4320</v>
      </c>
      <c r="J1427" s="7"/>
      <c r="K1427" s="54" t="s">
        <v>2161</v>
      </c>
      <c r="L1427" s="22" t="s">
        <v>6365</v>
      </c>
      <c r="M1427" s="8">
        <v>1406</v>
      </c>
      <c r="N1427" s="17" t="s">
        <v>8030</v>
      </c>
    </row>
    <row r="1428" spans="1:14" x14ac:dyDescent="0.2">
      <c r="A1428" s="13" t="s">
        <v>4537</v>
      </c>
      <c r="B1428" s="8"/>
      <c r="C1428" s="8"/>
      <c r="D1428" s="8"/>
      <c r="E1428" s="8"/>
      <c r="F1428" s="8"/>
      <c r="G1428" s="8"/>
      <c r="H1428" s="8"/>
      <c r="I1428" s="13"/>
      <c r="J1428" s="9">
        <v>1</v>
      </c>
      <c r="K1428" s="13" t="s">
        <v>5030</v>
      </c>
      <c r="L1428" s="22"/>
      <c r="M1428" s="8">
        <v>1407</v>
      </c>
    </row>
    <row r="1429" spans="1:14" x14ac:dyDescent="0.2">
      <c r="A1429" s="13" t="s">
        <v>4537</v>
      </c>
      <c r="B1429" s="8"/>
      <c r="C1429" s="8"/>
      <c r="D1429" s="8"/>
      <c r="E1429" s="8"/>
      <c r="F1429" s="8"/>
      <c r="G1429" s="8"/>
      <c r="H1429" s="8"/>
      <c r="I1429" s="13"/>
      <c r="J1429" s="9">
        <v>2</v>
      </c>
      <c r="K1429" s="13" t="s">
        <v>5031</v>
      </c>
      <c r="L1429" s="22"/>
      <c r="M1429" s="8">
        <v>1408</v>
      </c>
    </row>
    <row r="1430" spans="1:14" x14ac:dyDescent="0.2">
      <c r="A1430" s="13" t="s">
        <v>4537</v>
      </c>
      <c r="B1430" s="8"/>
      <c r="C1430" s="8"/>
      <c r="D1430" s="8"/>
      <c r="E1430" s="8"/>
      <c r="F1430" s="8"/>
      <c r="G1430" s="8"/>
      <c r="H1430" s="8"/>
      <c r="I1430" s="13"/>
      <c r="J1430" s="9">
        <v>3</v>
      </c>
      <c r="K1430" s="13" t="s">
        <v>5032</v>
      </c>
      <c r="L1430" s="22"/>
      <c r="M1430" s="8">
        <v>1409</v>
      </c>
    </row>
    <row r="1431" spans="1:14" x14ac:dyDescent="0.2">
      <c r="A1431" s="13" t="s">
        <v>4537</v>
      </c>
      <c r="B1431" s="8"/>
      <c r="C1431" s="8"/>
      <c r="D1431" s="8"/>
      <c r="E1431" s="8"/>
      <c r="F1431" s="8"/>
      <c r="G1431" s="8"/>
      <c r="H1431" s="8"/>
      <c r="I1431" s="13"/>
      <c r="J1431" s="9">
        <v>4</v>
      </c>
      <c r="K1431" s="13" t="s">
        <v>5033</v>
      </c>
      <c r="L1431" s="22"/>
      <c r="M1431" s="8">
        <v>1410</v>
      </c>
    </row>
    <row r="1432" spans="1:14" x14ac:dyDescent="0.2">
      <c r="A1432" s="13" t="s">
        <v>4537</v>
      </c>
      <c r="B1432" s="8"/>
      <c r="C1432" s="8"/>
      <c r="D1432" s="8"/>
      <c r="E1432" s="8"/>
      <c r="F1432" s="8"/>
      <c r="G1432" s="8"/>
      <c r="H1432" s="8"/>
      <c r="I1432" s="13"/>
      <c r="J1432" s="9">
        <v>5</v>
      </c>
      <c r="K1432" s="13" t="s">
        <v>5034</v>
      </c>
      <c r="L1432" s="22"/>
      <c r="M1432" s="8">
        <v>1411</v>
      </c>
    </row>
    <row r="1433" spans="1:14" ht="30" x14ac:dyDescent="0.2">
      <c r="A1433" s="54" t="s">
        <v>1607</v>
      </c>
      <c r="B1433" s="6" t="s">
        <v>6042</v>
      </c>
      <c r="C1433" s="6" t="s">
        <v>8031</v>
      </c>
      <c r="D1433" s="6" t="s">
        <v>8032</v>
      </c>
      <c r="E1433" s="6" t="s">
        <v>20</v>
      </c>
      <c r="F1433" s="6" t="s">
        <v>20</v>
      </c>
      <c r="G1433" s="6" t="s">
        <v>6984</v>
      </c>
      <c r="H1433" s="6"/>
      <c r="I1433" s="54" t="s">
        <v>4320</v>
      </c>
      <c r="J1433" s="7"/>
      <c r="K1433" s="54" t="s">
        <v>1605</v>
      </c>
      <c r="L1433" s="22"/>
      <c r="M1433" s="8">
        <v>1412</v>
      </c>
    </row>
    <row r="1434" spans="1:14" x14ac:dyDescent="0.2">
      <c r="A1434" s="13" t="s">
        <v>4537</v>
      </c>
      <c r="B1434" s="8"/>
      <c r="C1434" s="8"/>
      <c r="D1434" s="8"/>
      <c r="E1434" s="8"/>
      <c r="F1434" s="8"/>
      <c r="G1434" s="8"/>
      <c r="H1434" s="8"/>
      <c r="I1434" s="13"/>
      <c r="J1434" s="9">
        <v>1</v>
      </c>
      <c r="K1434" s="13" t="s">
        <v>5030</v>
      </c>
      <c r="L1434" s="22"/>
      <c r="M1434" s="8">
        <v>1413</v>
      </c>
    </row>
    <row r="1435" spans="1:14" x14ac:dyDescent="0.2">
      <c r="A1435" s="13" t="s">
        <v>4537</v>
      </c>
      <c r="B1435" s="8"/>
      <c r="C1435" s="8"/>
      <c r="D1435" s="8"/>
      <c r="E1435" s="8"/>
      <c r="F1435" s="8"/>
      <c r="G1435" s="8"/>
      <c r="H1435" s="8"/>
      <c r="I1435" s="13"/>
      <c r="J1435" s="9">
        <v>2</v>
      </c>
      <c r="K1435" s="13" t="s">
        <v>5031</v>
      </c>
      <c r="L1435" s="22"/>
      <c r="M1435" s="8">
        <v>1414</v>
      </c>
    </row>
    <row r="1436" spans="1:14" x14ac:dyDescent="0.2">
      <c r="A1436" s="13" t="s">
        <v>4537</v>
      </c>
      <c r="B1436" s="8"/>
      <c r="C1436" s="8"/>
      <c r="D1436" s="8"/>
      <c r="E1436" s="8"/>
      <c r="F1436" s="8"/>
      <c r="G1436" s="8"/>
      <c r="H1436" s="8"/>
      <c r="I1436" s="13"/>
      <c r="J1436" s="9">
        <v>3</v>
      </c>
      <c r="K1436" s="13" t="s">
        <v>5032</v>
      </c>
      <c r="L1436" s="22"/>
      <c r="M1436" s="8">
        <v>1415</v>
      </c>
    </row>
    <row r="1437" spans="1:14" x14ac:dyDescent="0.2">
      <c r="A1437" s="13" t="s">
        <v>4537</v>
      </c>
      <c r="B1437" s="8"/>
      <c r="C1437" s="8"/>
      <c r="D1437" s="8"/>
      <c r="E1437" s="8"/>
      <c r="F1437" s="8"/>
      <c r="G1437" s="8"/>
      <c r="H1437" s="8"/>
      <c r="I1437" s="13"/>
      <c r="J1437" s="9">
        <v>4</v>
      </c>
      <c r="K1437" s="13" t="s">
        <v>5033</v>
      </c>
      <c r="L1437" s="22"/>
      <c r="M1437" s="8">
        <v>1416</v>
      </c>
    </row>
    <row r="1438" spans="1:14" x14ac:dyDescent="0.2">
      <c r="A1438" s="13" t="s">
        <v>4537</v>
      </c>
      <c r="B1438" s="8"/>
      <c r="C1438" s="8"/>
      <c r="D1438" s="8"/>
      <c r="E1438" s="8"/>
      <c r="F1438" s="8"/>
      <c r="G1438" s="8"/>
      <c r="H1438" s="8"/>
      <c r="I1438" s="13"/>
      <c r="J1438" s="9">
        <v>5</v>
      </c>
      <c r="K1438" s="13" t="s">
        <v>5034</v>
      </c>
      <c r="L1438" s="22"/>
      <c r="M1438" s="8">
        <v>1417</v>
      </c>
    </row>
    <row r="1439" spans="1:14" ht="45" x14ac:dyDescent="0.2">
      <c r="A1439" s="54" t="s">
        <v>1610</v>
      </c>
      <c r="B1439" s="6" t="s">
        <v>6055</v>
      </c>
      <c r="C1439" s="6" t="s">
        <v>8033</v>
      </c>
      <c r="D1439" s="6" t="s">
        <v>8034</v>
      </c>
      <c r="E1439" s="6" t="s">
        <v>20</v>
      </c>
      <c r="F1439" s="6" t="s">
        <v>20</v>
      </c>
      <c r="G1439" s="6" t="s">
        <v>6359</v>
      </c>
      <c r="H1439" s="6"/>
      <c r="I1439" s="54" t="s">
        <v>4320</v>
      </c>
      <c r="J1439" s="7"/>
      <c r="K1439" s="35" t="s">
        <v>1608</v>
      </c>
      <c r="L1439" s="22" t="s">
        <v>8035</v>
      </c>
      <c r="M1439" s="8">
        <v>1418</v>
      </c>
    </row>
    <row r="1440" spans="1:14" x14ac:dyDescent="0.2">
      <c r="A1440" s="13" t="s">
        <v>4537</v>
      </c>
      <c r="B1440" s="8"/>
      <c r="C1440" s="8"/>
      <c r="D1440" s="8"/>
      <c r="E1440" s="8"/>
      <c r="F1440" s="8"/>
      <c r="G1440" s="8"/>
      <c r="H1440" s="8"/>
      <c r="I1440" s="13"/>
      <c r="J1440" s="9">
        <v>1</v>
      </c>
      <c r="K1440" s="13" t="s">
        <v>5030</v>
      </c>
      <c r="L1440" s="22"/>
      <c r="M1440" s="8">
        <v>1419</v>
      </c>
    </row>
    <row r="1441" spans="1:14" x14ac:dyDescent="0.2">
      <c r="A1441" s="13" t="s">
        <v>4537</v>
      </c>
      <c r="B1441" s="8"/>
      <c r="C1441" s="8"/>
      <c r="D1441" s="8"/>
      <c r="E1441" s="8"/>
      <c r="F1441" s="8"/>
      <c r="G1441" s="8"/>
      <c r="H1441" s="8"/>
      <c r="I1441" s="13"/>
      <c r="J1441" s="9">
        <v>2</v>
      </c>
      <c r="K1441" s="13" t="s">
        <v>5031</v>
      </c>
      <c r="L1441" s="22"/>
      <c r="M1441" s="8">
        <v>1420</v>
      </c>
    </row>
    <row r="1442" spans="1:14" x14ac:dyDescent="0.2">
      <c r="A1442" s="13" t="s">
        <v>4537</v>
      </c>
      <c r="B1442" s="8"/>
      <c r="C1442" s="8"/>
      <c r="D1442" s="8"/>
      <c r="E1442" s="8"/>
      <c r="F1442" s="8"/>
      <c r="G1442" s="8"/>
      <c r="H1442" s="8"/>
      <c r="I1442" s="13"/>
      <c r="J1442" s="9">
        <v>3</v>
      </c>
      <c r="K1442" s="13" t="s">
        <v>5032</v>
      </c>
      <c r="L1442" s="22"/>
      <c r="M1442" s="8">
        <v>1421</v>
      </c>
    </row>
    <row r="1443" spans="1:14" x14ac:dyDescent="0.2">
      <c r="A1443" s="13" t="s">
        <v>4537</v>
      </c>
      <c r="B1443" s="8"/>
      <c r="C1443" s="8"/>
      <c r="D1443" s="8"/>
      <c r="E1443" s="8"/>
      <c r="F1443" s="8"/>
      <c r="G1443" s="8"/>
      <c r="H1443" s="8"/>
      <c r="I1443" s="13"/>
      <c r="J1443" s="9">
        <v>4</v>
      </c>
      <c r="K1443" s="13" t="s">
        <v>5033</v>
      </c>
      <c r="L1443" s="22"/>
      <c r="M1443" s="8">
        <v>1422</v>
      </c>
    </row>
    <row r="1444" spans="1:14" x14ac:dyDescent="0.2">
      <c r="A1444" s="13" t="s">
        <v>4537</v>
      </c>
      <c r="B1444" s="8"/>
      <c r="C1444" s="8"/>
      <c r="D1444" s="8"/>
      <c r="E1444" s="8"/>
      <c r="F1444" s="8"/>
      <c r="G1444" s="8"/>
      <c r="H1444" s="8"/>
      <c r="I1444" s="13"/>
      <c r="J1444" s="9">
        <v>5</v>
      </c>
      <c r="K1444" s="13" t="s">
        <v>5034</v>
      </c>
      <c r="L1444" s="22"/>
      <c r="M1444" s="8">
        <v>1423</v>
      </c>
    </row>
    <row r="1445" spans="1:14" ht="45" x14ac:dyDescent="0.2">
      <c r="A1445" s="54" t="s">
        <v>105</v>
      </c>
      <c r="B1445" s="6" t="s">
        <v>6060</v>
      </c>
      <c r="C1445" s="6" t="s">
        <v>8036</v>
      </c>
      <c r="D1445" s="6" t="s">
        <v>8037</v>
      </c>
      <c r="E1445" s="6" t="s">
        <v>20</v>
      </c>
      <c r="F1445" s="6" t="s">
        <v>20</v>
      </c>
      <c r="G1445" s="6" t="s">
        <v>7613</v>
      </c>
      <c r="H1445" s="6"/>
      <c r="I1445" s="54" t="s">
        <v>4320</v>
      </c>
      <c r="J1445" s="7"/>
      <c r="K1445" s="54" t="s">
        <v>102</v>
      </c>
      <c r="L1445" s="22" t="s">
        <v>6365</v>
      </c>
      <c r="M1445" s="8">
        <v>1424</v>
      </c>
    </row>
    <row r="1446" spans="1:14" x14ac:dyDescent="0.2">
      <c r="A1446" s="13" t="s">
        <v>4537</v>
      </c>
      <c r="B1446" s="8"/>
      <c r="C1446" s="8"/>
      <c r="D1446" s="8"/>
      <c r="E1446" s="8"/>
      <c r="F1446" s="8"/>
      <c r="G1446" s="8"/>
      <c r="H1446" s="8"/>
      <c r="I1446" s="13"/>
      <c r="J1446" s="9">
        <v>1</v>
      </c>
      <c r="K1446" s="13" t="s">
        <v>5030</v>
      </c>
      <c r="L1446" s="22"/>
      <c r="M1446" s="8">
        <v>1425</v>
      </c>
    </row>
    <row r="1447" spans="1:14" x14ac:dyDescent="0.2">
      <c r="A1447" s="13" t="s">
        <v>4537</v>
      </c>
      <c r="B1447" s="8"/>
      <c r="C1447" s="8"/>
      <c r="D1447" s="8"/>
      <c r="E1447" s="8"/>
      <c r="F1447" s="8"/>
      <c r="G1447" s="8"/>
      <c r="H1447" s="8"/>
      <c r="I1447" s="13"/>
      <c r="J1447" s="9">
        <v>2</v>
      </c>
      <c r="K1447" s="13" t="s">
        <v>5031</v>
      </c>
      <c r="L1447" s="22"/>
      <c r="M1447" s="8">
        <v>1426</v>
      </c>
    </row>
    <row r="1448" spans="1:14" x14ac:dyDescent="0.2">
      <c r="A1448" s="13" t="s">
        <v>4537</v>
      </c>
      <c r="B1448" s="8"/>
      <c r="C1448" s="8"/>
      <c r="D1448" s="8"/>
      <c r="E1448" s="8"/>
      <c r="F1448" s="8"/>
      <c r="G1448" s="8"/>
      <c r="H1448" s="8"/>
      <c r="I1448" s="13"/>
      <c r="J1448" s="9">
        <v>3</v>
      </c>
      <c r="K1448" s="13" t="s">
        <v>5032</v>
      </c>
      <c r="L1448" s="22"/>
      <c r="M1448" s="8">
        <v>1427</v>
      </c>
    </row>
    <row r="1449" spans="1:14" x14ac:dyDescent="0.2">
      <c r="A1449" s="13" t="s">
        <v>4537</v>
      </c>
      <c r="B1449" s="8"/>
      <c r="C1449" s="8"/>
      <c r="D1449" s="8"/>
      <c r="E1449" s="8"/>
      <c r="F1449" s="8"/>
      <c r="G1449" s="8"/>
      <c r="H1449" s="8"/>
      <c r="I1449" s="13"/>
      <c r="J1449" s="9">
        <v>4</v>
      </c>
      <c r="K1449" s="13" t="s">
        <v>5033</v>
      </c>
      <c r="L1449" s="22"/>
      <c r="M1449" s="8">
        <v>1428</v>
      </c>
    </row>
    <row r="1450" spans="1:14" x14ac:dyDescent="0.2">
      <c r="A1450" s="13" t="s">
        <v>4537</v>
      </c>
      <c r="B1450" s="8"/>
      <c r="C1450" s="8"/>
      <c r="D1450" s="8"/>
      <c r="E1450" s="8"/>
      <c r="F1450" s="8"/>
      <c r="G1450" s="8"/>
      <c r="H1450" s="8"/>
      <c r="I1450" s="13"/>
      <c r="J1450" s="9">
        <v>5</v>
      </c>
      <c r="K1450" s="13" t="s">
        <v>5034</v>
      </c>
      <c r="L1450" s="22"/>
      <c r="M1450" s="8">
        <v>1429</v>
      </c>
    </row>
    <row r="1451" spans="1:14" x14ac:dyDescent="0.2">
      <c r="A1451" s="54" t="s">
        <v>1553</v>
      </c>
      <c r="B1451" s="6" t="s">
        <v>6067</v>
      </c>
      <c r="C1451" s="6" t="s">
        <v>7614</v>
      </c>
      <c r="D1451" s="6" t="s">
        <v>5671</v>
      </c>
      <c r="E1451" s="6" t="s">
        <v>7186</v>
      </c>
      <c r="F1451" s="6" t="s">
        <v>8038</v>
      </c>
      <c r="G1451" s="6" t="s">
        <v>20</v>
      </c>
      <c r="H1451" s="6" t="s">
        <v>2843</v>
      </c>
      <c r="I1451" s="54" t="s">
        <v>4323</v>
      </c>
      <c r="J1451" s="7"/>
      <c r="K1451" s="35" t="s">
        <v>1550</v>
      </c>
      <c r="L1451" s="22" t="s">
        <v>7696</v>
      </c>
      <c r="M1451" s="8">
        <v>1430</v>
      </c>
      <c r="N1451" s="17" t="s">
        <v>6183</v>
      </c>
    </row>
    <row r="1452" spans="1:14" x14ac:dyDescent="0.2">
      <c r="A1452" s="13" t="s">
        <v>4537</v>
      </c>
      <c r="B1452" s="8"/>
      <c r="C1452" s="8"/>
      <c r="D1452" s="8"/>
      <c r="E1452" s="8"/>
      <c r="F1452" s="8"/>
      <c r="G1452" s="8"/>
      <c r="H1452" s="8"/>
      <c r="I1452" s="13"/>
      <c r="J1452" s="9">
        <v>1</v>
      </c>
      <c r="K1452" s="13" t="s">
        <v>4988</v>
      </c>
      <c r="L1452" s="22"/>
      <c r="M1452" s="8">
        <v>1431</v>
      </c>
    </row>
    <row r="1453" spans="1:14" x14ac:dyDescent="0.2">
      <c r="A1453" s="13" t="s">
        <v>4537</v>
      </c>
      <c r="B1453" s="8"/>
      <c r="C1453" s="8"/>
      <c r="D1453" s="8"/>
      <c r="E1453" s="8"/>
      <c r="F1453" s="8"/>
      <c r="G1453" s="8"/>
      <c r="H1453" s="8"/>
      <c r="I1453" s="13"/>
      <c r="J1453" s="9">
        <v>2</v>
      </c>
      <c r="K1453" s="13" t="s">
        <v>4989</v>
      </c>
      <c r="L1453" s="22"/>
      <c r="M1453" s="8">
        <v>1432</v>
      </c>
    </row>
    <row r="1454" spans="1:14" x14ac:dyDescent="0.2">
      <c r="A1454" s="13" t="s">
        <v>4537</v>
      </c>
      <c r="B1454" s="8"/>
      <c r="C1454" s="8"/>
      <c r="D1454" s="8"/>
      <c r="E1454" s="8"/>
      <c r="F1454" s="8"/>
      <c r="G1454" s="8"/>
      <c r="H1454" s="8"/>
      <c r="I1454" s="13"/>
      <c r="J1454" s="9">
        <v>3</v>
      </c>
      <c r="K1454" s="13" t="s">
        <v>4990</v>
      </c>
      <c r="L1454" s="22"/>
      <c r="M1454" s="8">
        <v>1433</v>
      </c>
    </row>
    <row r="1455" spans="1:14" x14ac:dyDescent="0.2">
      <c r="A1455" s="13" t="s">
        <v>4537</v>
      </c>
      <c r="B1455" s="8"/>
      <c r="C1455" s="8"/>
      <c r="D1455" s="8"/>
      <c r="E1455" s="8"/>
      <c r="F1455" s="8"/>
      <c r="G1455" s="8"/>
      <c r="H1455" s="8"/>
      <c r="I1455" s="13"/>
      <c r="J1455" s="9">
        <v>4</v>
      </c>
      <c r="K1455" s="13" t="s">
        <v>4991</v>
      </c>
      <c r="L1455" s="22"/>
      <c r="M1455" s="8">
        <v>1434</v>
      </c>
    </row>
    <row r="1456" spans="1:14" x14ac:dyDescent="0.2">
      <c r="A1456" s="13" t="s">
        <v>4537</v>
      </c>
      <c r="B1456" s="8"/>
      <c r="C1456" s="8"/>
      <c r="D1456" s="8"/>
      <c r="E1456" s="8"/>
      <c r="F1456" s="8"/>
      <c r="G1456" s="8"/>
      <c r="H1456" s="8"/>
      <c r="I1456" s="13"/>
      <c r="J1456" s="9">
        <v>5</v>
      </c>
      <c r="K1456" s="13" t="s">
        <v>4992</v>
      </c>
      <c r="L1456" s="22"/>
      <c r="M1456" s="8">
        <v>1435</v>
      </c>
    </row>
    <row r="1457" spans="1:13" x14ac:dyDescent="0.2">
      <c r="A1457" s="13" t="s">
        <v>4537</v>
      </c>
      <c r="B1457" s="8"/>
      <c r="C1457" s="8"/>
      <c r="D1457" s="8"/>
      <c r="E1457" s="8"/>
      <c r="F1457" s="8"/>
      <c r="G1457" s="8"/>
      <c r="H1457" s="8"/>
      <c r="I1457" s="13"/>
      <c r="J1457" s="9">
        <v>6</v>
      </c>
      <c r="K1457" s="13" t="s">
        <v>4993</v>
      </c>
      <c r="L1457" s="22"/>
      <c r="M1457" s="8">
        <v>1436</v>
      </c>
    </row>
    <row r="1458" spans="1:13" x14ac:dyDescent="0.2">
      <c r="A1458" s="13" t="s">
        <v>4537</v>
      </c>
      <c r="B1458" s="8"/>
      <c r="C1458" s="8"/>
      <c r="D1458" s="8"/>
      <c r="E1458" s="8"/>
      <c r="F1458" s="8"/>
      <c r="G1458" s="8"/>
      <c r="H1458" s="8"/>
      <c r="I1458" s="13"/>
      <c r="J1458" s="9">
        <v>7</v>
      </c>
      <c r="K1458" s="13" t="s">
        <v>4994</v>
      </c>
      <c r="L1458" s="22"/>
      <c r="M1458" s="8">
        <v>1437</v>
      </c>
    </row>
    <row r="1459" spans="1:13" x14ac:dyDescent="0.2">
      <c r="A1459" s="13" t="s">
        <v>4537</v>
      </c>
      <c r="B1459" s="8"/>
      <c r="C1459" s="8"/>
      <c r="D1459" s="8"/>
      <c r="E1459" s="8"/>
      <c r="F1459" s="8"/>
      <c r="G1459" s="8"/>
      <c r="H1459" s="8"/>
      <c r="I1459" s="13"/>
      <c r="J1459" s="9">
        <v>8</v>
      </c>
      <c r="K1459" s="13" t="s">
        <v>4995</v>
      </c>
      <c r="L1459" s="22"/>
      <c r="M1459" s="8">
        <v>1438</v>
      </c>
    </row>
    <row r="1460" spans="1:13" x14ac:dyDescent="0.2">
      <c r="A1460" s="13" t="s">
        <v>4537</v>
      </c>
      <c r="B1460" s="8"/>
      <c r="C1460" s="8"/>
      <c r="D1460" s="8"/>
      <c r="E1460" s="8"/>
      <c r="F1460" s="8"/>
      <c r="G1460" s="8"/>
      <c r="H1460" s="8"/>
      <c r="I1460" s="13"/>
      <c r="J1460" s="9">
        <v>9</v>
      </c>
      <c r="K1460" s="13" t="s">
        <v>4996</v>
      </c>
      <c r="L1460" s="22"/>
      <c r="M1460" s="8">
        <v>1439</v>
      </c>
    </row>
    <row r="1461" spans="1:13" ht="30" x14ac:dyDescent="0.2">
      <c r="A1461" s="54" t="s">
        <v>2106</v>
      </c>
      <c r="B1461" s="6" t="s">
        <v>6077</v>
      </c>
      <c r="C1461" s="6" t="s">
        <v>7615</v>
      </c>
      <c r="D1461" s="6" t="s">
        <v>5682</v>
      </c>
      <c r="E1461" s="6" t="s">
        <v>20</v>
      </c>
      <c r="F1461" s="6" t="s">
        <v>20</v>
      </c>
      <c r="G1461" s="6" t="s">
        <v>20</v>
      </c>
      <c r="H1461" s="6"/>
      <c r="I1461" s="54" t="s">
        <v>4323</v>
      </c>
      <c r="J1461" s="7"/>
      <c r="K1461" s="54" t="s">
        <v>2104</v>
      </c>
      <c r="L1461" s="22"/>
      <c r="M1461" s="8">
        <v>1440</v>
      </c>
    </row>
    <row r="1462" spans="1:13" x14ac:dyDescent="0.2">
      <c r="A1462" s="13" t="s">
        <v>4537</v>
      </c>
      <c r="B1462" s="8"/>
      <c r="C1462" s="8"/>
      <c r="D1462" s="8"/>
      <c r="E1462" s="8"/>
      <c r="F1462" s="8"/>
      <c r="G1462" s="8"/>
      <c r="H1462" s="8"/>
      <c r="I1462" s="13"/>
      <c r="J1462" s="9">
        <v>1</v>
      </c>
      <c r="K1462" s="13" t="s">
        <v>4988</v>
      </c>
      <c r="L1462" s="22"/>
      <c r="M1462" s="8">
        <v>1441</v>
      </c>
    </row>
    <row r="1463" spans="1:13" x14ac:dyDescent="0.2">
      <c r="A1463" s="13" t="s">
        <v>4537</v>
      </c>
      <c r="B1463" s="8"/>
      <c r="C1463" s="8"/>
      <c r="D1463" s="8"/>
      <c r="E1463" s="8"/>
      <c r="F1463" s="8"/>
      <c r="G1463" s="8"/>
      <c r="H1463" s="8"/>
      <c r="I1463" s="13"/>
      <c r="J1463" s="9">
        <v>2</v>
      </c>
      <c r="K1463" s="13" t="s">
        <v>4989</v>
      </c>
      <c r="L1463" s="22"/>
      <c r="M1463" s="8">
        <v>1442</v>
      </c>
    </row>
    <row r="1464" spans="1:13" x14ac:dyDescent="0.2">
      <c r="A1464" s="13" t="s">
        <v>4537</v>
      </c>
      <c r="B1464" s="8"/>
      <c r="C1464" s="8"/>
      <c r="D1464" s="8"/>
      <c r="E1464" s="8"/>
      <c r="F1464" s="8"/>
      <c r="G1464" s="8"/>
      <c r="H1464" s="8"/>
      <c r="I1464" s="13"/>
      <c r="J1464" s="9">
        <v>3</v>
      </c>
      <c r="K1464" s="13" t="s">
        <v>4990</v>
      </c>
      <c r="L1464" s="22"/>
      <c r="M1464" s="8">
        <v>1443</v>
      </c>
    </row>
    <row r="1465" spans="1:13" x14ac:dyDescent="0.2">
      <c r="A1465" s="13" t="s">
        <v>4537</v>
      </c>
      <c r="B1465" s="8"/>
      <c r="C1465" s="8"/>
      <c r="D1465" s="8"/>
      <c r="E1465" s="8"/>
      <c r="F1465" s="8"/>
      <c r="G1465" s="8"/>
      <c r="H1465" s="8"/>
      <c r="I1465" s="13"/>
      <c r="J1465" s="9">
        <v>4</v>
      </c>
      <c r="K1465" s="13" t="s">
        <v>4991</v>
      </c>
      <c r="L1465" s="22"/>
      <c r="M1465" s="8">
        <v>1444</v>
      </c>
    </row>
    <row r="1466" spans="1:13" x14ac:dyDescent="0.2">
      <c r="A1466" s="13" t="s">
        <v>4537</v>
      </c>
      <c r="B1466" s="8"/>
      <c r="C1466" s="8"/>
      <c r="D1466" s="8"/>
      <c r="E1466" s="8"/>
      <c r="F1466" s="8"/>
      <c r="G1466" s="8"/>
      <c r="H1466" s="8"/>
      <c r="I1466" s="13"/>
      <c r="J1466" s="9">
        <v>5</v>
      </c>
      <c r="K1466" s="13" t="s">
        <v>4992</v>
      </c>
      <c r="L1466" s="22"/>
      <c r="M1466" s="8">
        <v>1445</v>
      </c>
    </row>
    <row r="1467" spans="1:13" x14ac:dyDescent="0.2">
      <c r="A1467" s="13" t="s">
        <v>4537</v>
      </c>
      <c r="B1467" s="8"/>
      <c r="C1467" s="8"/>
      <c r="D1467" s="8"/>
      <c r="E1467" s="8"/>
      <c r="F1467" s="8"/>
      <c r="G1467" s="8"/>
      <c r="H1467" s="8"/>
      <c r="I1467" s="13"/>
      <c r="J1467" s="9">
        <v>6</v>
      </c>
      <c r="K1467" s="13" t="s">
        <v>4993</v>
      </c>
      <c r="L1467" s="22"/>
      <c r="M1467" s="8">
        <v>1446</v>
      </c>
    </row>
    <row r="1468" spans="1:13" x14ac:dyDescent="0.2">
      <c r="A1468" s="13" t="s">
        <v>4537</v>
      </c>
      <c r="B1468" s="8"/>
      <c r="C1468" s="8"/>
      <c r="D1468" s="8"/>
      <c r="E1468" s="8"/>
      <c r="F1468" s="8"/>
      <c r="G1468" s="8"/>
      <c r="H1468" s="8"/>
      <c r="I1468" s="13"/>
      <c r="J1468" s="9">
        <v>7</v>
      </c>
      <c r="K1468" s="13" t="s">
        <v>4994</v>
      </c>
      <c r="L1468" s="22"/>
      <c r="M1468" s="8">
        <v>1447</v>
      </c>
    </row>
    <row r="1469" spans="1:13" x14ac:dyDescent="0.2">
      <c r="A1469" s="13" t="s">
        <v>4537</v>
      </c>
      <c r="B1469" s="8"/>
      <c r="C1469" s="8"/>
      <c r="D1469" s="8"/>
      <c r="E1469" s="8"/>
      <c r="F1469" s="8"/>
      <c r="G1469" s="8"/>
      <c r="H1469" s="8"/>
      <c r="I1469" s="13"/>
      <c r="J1469" s="9">
        <v>8</v>
      </c>
      <c r="K1469" s="13" t="s">
        <v>4995</v>
      </c>
      <c r="L1469" s="22"/>
      <c r="M1469" s="8">
        <v>1448</v>
      </c>
    </row>
    <row r="1470" spans="1:13" x14ac:dyDescent="0.2">
      <c r="A1470" s="13" t="s">
        <v>4537</v>
      </c>
      <c r="B1470" s="8"/>
      <c r="C1470" s="8"/>
      <c r="D1470" s="8"/>
      <c r="E1470" s="8"/>
      <c r="F1470" s="8"/>
      <c r="G1470" s="8"/>
      <c r="H1470" s="8"/>
      <c r="I1470" s="13"/>
      <c r="J1470" s="9">
        <v>9</v>
      </c>
      <c r="K1470" s="13" t="s">
        <v>4996</v>
      </c>
      <c r="L1470" s="22"/>
      <c r="M1470" s="8">
        <v>1449</v>
      </c>
    </row>
    <row r="1471" spans="1:13" ht="45" x14ac:dyDescent="0.2">
      <c r="A1471" s="54" t="s">
        <v>50</v>
      </c>
      <c r="B1471" s="6" t="s">
        <v>6087</v>
      </c>
      <c r="C1471" s="6" t="s">
        <v>7616</v>
      </c>
      <c r="D1471" s="6" t="s">
        <v>5689</v>
      </c>
      <c r="E1471" s="6" t="s">
        <v>6416</v>
      </c>
      <c r="F1471" s="6" t="s">
        <v>8039</v>
      </c>
      <c r="G1471" s="6" t="s">
        <v>20</v>
      </c>
      <c r="H1471" s="6" t="s">
        <v>2843</v>
      </c>
      <c r="I1471" s="54" t="s">
        <v>4323</v>
      </c>
      <c r="J1471" s="7"/>
      <c r="K1471" s="54" t="s">
        <v>48</v>
      </c>
      <c r="L1471" s="22"/>
      <c r="M1471" s="8">
        <v>1450</v>
      </c>
    </row>
    <row r="1472" spans="1:13" x14ac:dyDescent="0.2">
      <c r="A1472" s="13" t="s">
        <v>4537</v>
      </c>
      <c r="B1472" s="8"/>
      <c r="C1472" s="8"/>
      <c r="D1472" s="8"/>
      <c r="E1472" s="8"/>
      <c r="F1472" s="8"/>
      <c r="G1472" s="8"/>
      <c r="H1472" s="8"/>
      <c r="I1472" s="13"/>
      <c r="J1472" s="9">
        <v>1</v>
      </c>
      <c r="K1472" s="13" t="s">
        <v>4988</v>
      </c>
      <c r="L1472" s="22"/>
      <c r="M1472" s="8">
        <v>1451</v>
      </c>
    </row>
    <row r="1473" spans="1:13" x14ac:dyDescent="0.2">
      <c r="A1473" s="13" t="s">
        <v>4537</v>
      </c>
      <c r="B1473" s="8"/>
      <c r="C1473" s="8"/>
      <c r="D1473" s="8"/>
      <c r="E1473" s="8"/>
      <c r="F1473" s="8"/>
      <c r="G1473" s="8"/>
      <c r="H1473" s="8"/>
      <c r="I1473" s="13"/>
      <c r="J1473" s="9">
        <v>2</v>
      </c>
      <c r="K1473" s="13" t="s">
        <v>4989</v>
      </c>
      <c r="L1473" s="22"/>
      <c r="M1473" s="8">
        <v>1452</v>
      </c>
    </row>
    <row r="1474" spans="1:13" x14ac:dyDescent="0.2">
      <c r="A1474" s="13" t="s">
        <v>4537</v>
      </c>
      <c r="B1474" s="8"/>
      <c r="C1474" s="8"/>
      <c r="D1474" s="8"/>
      <c r="E1474" s="8"/>
      <c r="F1474" s="8"/>
      <c r="G1474" s="8"/>
      <c r="H1474" s="8"/>
      <c r="I1474" s="13"/>
      <c r="J1474" s="9">
        <v>3</v>
      </c>
      <c r="K1474" s="13" t="s">
        <v>4990</v>
      </c>
      <c r="L1474" s="22"/>
      <c r="M1474" s="8">
        <v>1453</v>
      </c>
    </row>
    <row r="1475" spans="1:13" x14ac:dyDescent="0.2">
      <c r="A1475" s="13" t="s">
        <v>4537</v>
      </c>
      <c r="B1475" s="8"/>
      <c r="C1475" s="8"/>
      <c r="D1475" s="8"/>
      <c r="E1475" s="8"/>
      <c r="F1475" s="8"/>
      <c r="G1475" s="8"/>
      <c r="H1475" s="8"/>
      <c r="I1475" s="13"/>
      <c r="J1475" s="9">
        <v>4</v>
      </c>
      <c r="K1475" s="13" t="s">
        <v>4991</v>
      </c>
      <c r="L1475" s="22"/>
      <c r="M1475" s="8">
        <v>1454</v>
      </c>
    </row>
    <row r="1476" spans="1:13" x14ac:dyDescent="0.2">
      <c r="A1476" s="13" t="s">
        <v>4537</v>
      </c>
      <c r="B1476" s="8"/>
      <c r="C1476" s="8"/>
      <c r="D1476" s="8"/>
      <c r="E1476" s="8"/>
      <c r="F1476" s="8"/>
      <c r="G1476" s="8"/>
      <c r="H1476" s="8"/>
      <c r="I1476" s="13"/>
      <c r="J1476" s="9">
        <v>5</v>
      </c>
      <c r="K1476" s="13" t="s">
        <v>4992</v>
      </c>
      <c r="L1476" s="22"/>
      <c r="M1476" s="8">
        <v>1455</v>
      </c>
    </row>
    <row r="1477" spans="1:13" x14ac:dyDescent="0.2">
      <c r="A1477" s="13" t="s">
        <v>4537</v>
      </c>
      <c r="B1477" s="8"/>
      <c r="C1477" s="8"/>
      <c r="D1477" s="8"/>
      <c r="E1477" s="8"/>
      <c r="F1477" s="8"/>
      <c r="G1477" s="8"/>
      <c r="H1477" s="8"/>
      <c r="I1477" s="13"/>
      <c r="J1477" s="9">
        <v>6</v>
      </c>
      <c r="K1477" s="13" t="s">
        <v>4993</v>
      </c>
      <c r="L1477" s="22"/>
      <c r="M1477" s="8">
        <v>1456</v>
      </c>
    </row>
    <row r="1478" spans="1:13" x14ac:dyDescent="0.2">
      <c r="A1478" s="13" t="s">
        <v>4537</v>
      </c>
      <c r="B1478" s="8"/>
      <c r="C1478" s="8"/>
      <c r="D1478" s="8"/>
      <c r="E1478" s="8"/>
      <c r="F1478" s="8"/>
      <c r="G1478" s="8"/>
      <c r="H1478" s="8"/>
      <c r="I1478" s="13"/>
      <c r="J1478" s="9">
        <v>7</v>
      </c>
      <c r="K1478" s="13" t="s">
        <v>4994</v>
      </c>
      <c r="L1478" s="22"/>
      <c r="M1478" s="8">
        <v>1457</v>
      </c>
    </row>
    <row r="1479" spans="1:13" x14ac:dyDescent="0.2">
      <c r="A1479" s="13" t="s">
        <v>4537</v>
      </c>
      <c r="B1479" s="8"/>
      <c r="C1479" s="8"/>
      <c r="D1479" s="8"/>
      <c r="E1479" s="8"/>
      <c r="F1479" s="8"/>
      <c r="G1479" s="8"/>
      <c r="H1479" s="8"/>
      <c r="I1479" s="13"/>
      <c r="J1479" s="9">
        <v>8</v>
      </c>
      <c r="K1479" s="13" t="s">
        <v>4995</v>
      </c>
      <c r="L1479" s="22"/>
      <c r="M1479" s="8">
        <v>1458</v>
      </c>
    </row>
    <row r="1480" spans="1:13" x14ac:dyDescent="0.2">
      <c r="A1480" s="13" t="s">
        <v>4537</v>
      </c>
      <c r="B1480" s="8"/>
      <c r="C1480" s="8"/>
      <c r="D1480" s="8"/>
      <c r="E1480" s="8"/>
      <c r="F1480" s="8"/>
      <c r="G1480" s="8"/>
      <c r="H1480" s="8"/>
      <c r="I1480" s="13"/>
      <c r="J1480" s="9">
        <v>9</v>
      </c>
      <c r="K1480" s="13" t="s">
        <v>4996</v>
      </c>
      <c r="L1480" s="22"/>
      <c r="M1480" s="8">
        <v>1459</v>
      </c>
    </row>
    <row r="1481" spans="1:13" ht="45" x14ac:dyDescent="0.2">
      <c r="A1481" s="54" t="s">
        <v>133</v>
      </c>
      <c r="B1481" s="6" t="s">
        <v>6097</v>
      </c>
      <c r="C1481" s="6" t="s">
        <v>7617</v>
      </c>
      <c r="D1481" s="6" t="s">
        <v>8040</v>
      </c>
      <c r="E1481" s="6" t="s">
        <v>20</v>
      </c>
      <c r="F1481" s="6" t="s">
        <v>20</v>
      </c>
      <c r="G1481" s="6" t="s">
        <v>20</v>
      </c>
      <c r="H1481" s="6"/>
      <c r="I1481" s="54" t="s">
        <v>4323</v>
      </c>
      <c r="J1481" s="7"/>
      <c r="K1481" s="54" t="s">
        <v>131</v>
      </c>
      <c r="L1481" s="22"/>
      <c r="M1481" s="8">
        <v>1460</v>
      </c>
    </row>
    <row r="1482" spans="1:13" x14ac:dyDescent="0.2">
      <c r="A1482" s="13" t="s">
        <v>4537</v>
      </c>
      <c r="B1482" s="8"/>
      <c r="C1482" s="8"/>
      <c r="D1482" s="8"/>
      <c r="E1482" s="8"/>
      <c r="F1482" s="8"/>
      <c r="G1482" s="8"/>
      <c r="H1482" s="8"/>
      <c r="I1482" s="13"/>
      <c r="J1482" s="9">
        <v>1</v>
      </c>
      <c r="K1482" s="13" t="s">
        <v>4988</v>
      </c>
      <c r="L1482" s="22"/>
      <c r="M1482" s="8">
        <v>1461</v>
      </c>
    </row>
    <row r="1483" spans="1:13" x14ac:dyDescent="0.2">
      <c r="A1483" s="13" t="s">
        <v>4537</v>
      </c>
      <c r="B1483" s="8"/>
      <c r="C1483" s="8"/>
      <c r="D1483" s="8"/>
      <c r="E1483" s="8"/>
      <c r="F1483" s="8"/>
      <c r="G1483" s="8"/>
      <c r="H1483" s="8"/>
      <c r="I1483" s="13"/>
      <c r="J1483" s="9">
        <v>2</v>
      </c>
      <c r="K1483" s="13" t="s">
        <v>4989</v>
      </c>
      <c r="L1483" s="22"/>
      <c r="M1483" s="8">
        <v>1462</v>
      </c>
    </row>
    <row r="1484" spans="1:13" x14ac:dyDescent="0.2">
      <c r="A1484" s="13" t="s">
        <v>4537</v>
      </c>
      <c r="B1484" s="8"/>
      <c r="C1484" s="8"/>
      <c r="D1484" s="8"/>
      <c r="E1484" s="8"/>
      <c r="F1484" s="8"/>
      <c r="G1484" s="8"/>
      <c r="H1484" s="8"/>
      <c r="I1484" s="13"/>
      <c r="J1484" s="9">
        <v>3</v>
      </c>
      <c r="K1484" s="13" t="s">
        <v>4990</v>
      </c>
      <c r="L1484" s="22"/>
      <c r="M1484" s="8">
        <v>1463</v>
      </c>
    </row>
    <row r="1485" spans="1:13" x14ac:dyDescent="0.2">
      <c r="A1485" s="13" t="s">
        <v>4537</v>
      </c>
      <c r="B1485" s="8"/>
      <c r="C1485" s="8"/>
      <c r="D1485" s="8"/>
      <c r="E1485" s="8"/>
      <c r="F1485" s="8"/>
      <c r="G1485" s="8"/>
      <c r="H1485" s="8"/>
      <c r="I1485" s="13"/>
      <c r="J1485" s="9">
        <v>4</v>
      </c>
      <c r="K1485" s="13" t="s">
        <v>4991</v>
      </c>
      <c r="L1485" s="22"/>
      <c r="M1485" s="8">
        <v>1464</v>
      </c>
    </row>
    <row r="1486" spans="1:13" x14ac:dyDescent="0.2">
      <c r="A1486" s="13" t="s">
        <v>4537</v>
      </c>
      <c r="B1486" s="8"/>
      <c r="C1486" s="8"/>
      <c r="D1486" s="8"/>
      <c r="E1486" s="8"/>
      <c r="F1486" s="8"/>
      <c r="G1486" s="8"/>
      <c r="H1486" s="8"/>
      <c r="I1486" s="13"/>
      <c r="J1486" s="9">
        <v>5</v>
      </c>
      <c r="K1486" s="13" t="s">
        <v>4992</v>
      </c>
      <c r="L1486" s="22"/>
      <c r="M1486" s="8">
        <v>1465</v>
      </c>
    </row>
    <row r="1487" spans="1:13" x14ac:dyDescent="0.2">
      <c r="A1487" s="13" t="s">
        <v>4537</v>
      </c>
      <c r="B1487" s="8"/>
      <c r="C1487" s="8"/>
      <c r="D1487" s="8"/>
      <c r="E1487" s="8"/>
      <c r="F1487" s="8"/>
      <c r="G1487" s="8"/>
      <c r="H1487" s="8"/>
      <c r="I1487" s="13"/>
      <c r="J1487" s="9">
        <v>6</v>
      </c>
      <c r="K1487" s="13" t="s">
        <v>4993</v>
      </c>
      <c r="L1487" s="22"/>
      <c r="M1487" s="8">
        <v>1466</v>
      </c>
    </row>
    <row r="1488" spans="1:13" x14ac:dyDescent="0.2">
      <c r="A1488" s="13" t="s">
        <v>4537</v>
      </c>
      <c r="B1488" s="8"/>
      <c r="C1488" s="8"/>
      <c r="D1488" s="8"/>
      <c r="E1488" s="8"/>
      <c r="F1488" s="8"/>
      <c r="G1488" s="8"/>
      <c r="H1488" s="8"/>
      <c r="I1488" s="13"/>
      <c r="J1488" s="9">
        <v>7</v>
      </c>
      <c r="K1488" s="13" t="s">
        <v>4994</v>
      </c>
      <c r="L1488" s="22"/>
      <c r="M1488" s="8">
        <v>1467</v>
      </c>
    </row>
    <row r="1489" spans="1:14" x14ac:dyDescent="0.2">
      <c r="A1489" s="13" t="s">
        <v>4537</v>
      </c>
      <c r="B1489" s="8"/>
      <c r="C1489" s="8"/>
      <c r="D1489" s="8"/>
      <c r="E1489" s="8"/>
      <c r="F1489" s="8"/>
      <c r="G1489" s="8"/>
      <c r="H1489" s="8"/>
      <c r="I1489" s="13"/>
      <c r="J1489" s="9">
        <v>8</v>
      </c>
      <c r="K1489" s="13" t="s">
        <v>4995</v>
      </c>
      <c r="L1489" s="22"/>
      <c r="M1489" s="8">
        <v>1468</v>
      </c>
    </row>
    <row r="1490" spans="1:14" x14ac:dyDescent="0.2">
      <c r="A1490" s="13" t="s">
        <v>4537</v>
      </c>
      <c r="B1490" s="8"/>
      <c r="C1490" s="8"/>
      <c r="D1490" s="8"/>
      <c r="E1490" s="8"/>
      <c r="F1490" s="8"/>
      <c r="G1490" s="8"/>
      <c r="H1490" s="8"/>
      <c r="I1490" s="13"/>
      <c r="J1490" s="9">
        <v>9</v>
      </c>
      <c r="K1490" s="13" t="s">
        <v>4996</v>
      </c>
      <c r="L1490" s="22"/>
      <c r="M1490" s="8">
        <v>1469</v>
      </c>
    </row>
    <row r="1491" spans="1:14" x14ac:dyDescent="0.2">
      <c r="A1491" s="54" t="s">
        <v>1562</v>
      </c>
      <c r="B1491" s="6" t="s">
        <v>4499</v>
      </c>
      <c r="C1491" s="6" t="s">
        <v>20</v>
      </c>
      <c r="D1491" s="6" t="s">
        <v>20</v>
      </c>
      <c r="E1491" s="6" t="s">
        <v>20</v>
      </c>
      <c r="F1491" s="6" t="s">
        <v>20</v>
      </c>
      <c r="G1491" s="6" t="s">
        <v>7618</v>
      </c>
      <c r="H1491" s="6"/>
      <c r="I1491" s="54"/>
      <c r="J1491" s="7"/>
      <c r="K1491" s="35" t="s">
        <v>1561</v>
      </c>
      <c r="L1491" s="22" t="s">
        <v>7999</v>
      </c>
      <c r="M1491" s="8">
        <v>1470</v>
      </c>
    </row>
    <row r="1492" spans="1:14" x14ac:dyDescent="0.2">
      <c r="A1492" s="13" t="s">
        <v>4537</v>
      </c>
      <c r="B1492" s="8"/>
      <c r="C1492" s="8"/>
      <c r="D1492" s="8"/>
      <c r="E1492" s="8"/>
      <c r="F1492" s="8"/>
      <c r="G1492" s="8"/>
      <c r="H1492" s="8"/>
      <c r="I1492" s="13"/>
      <c r="J1492" s="9">
        <v>1</v>
      </c>
      <c r="K1492" s="13" t="s">
        <v>4506</v>
      </c>
      <c r="L1492" s="22"/>
      <c r="M1492" s="8">
        <v>1471</v>
      </c>
    </row>
    <row r="1493" spans="1:14" x14ac:dyDescent="0.2">
      <c r="A1493" s="13" t="s">
        <v>4537</v>
      </c>
      <c r="B1493" s="8"/>
      <c r="C1493" s="8"/>
      <c r="D1493" s="8"/>
      <c r="E1493" s="8"/>
      <c r="F1493" s="8"/>
      <c r="G1493" s="8"/>
      <c r="H1493" s="8"/>
      <c r="I1493" s="13"/>
      <c r="J1493" s="9">
        <v>0</v>
      </c>
      <c r="K1493" s="13" t="s">
        <v>4507</v>
      </c>
      <c r="L1493" s="22"/>
      <c r="M1493" s="8">
        <v>1472</v>
      </c>
    </row>
    <row r="1494" spans="1:14" ht="45" x14ac:dyDescent="0.2">
      <c r="A1494" s="54" t="s">
        <v>28</v>
      </c>
      <c r="B1494" s="6" t="s">
        <v>4499</v>
      </c>
      <c r="C1494" s="6" t="s">
        <v>20</v>
      </c>
      <c r="D1494" s="6" t="s">
        <v>20</v>
      </c>
      <c r="E1494" s="6" t="s">
        <v>20</v>
      </c>
      <c r="F1494" s="6" t="s">
        <v>20</v>
      </c>
      <c r="G1494" s="6" t="s">
        <v>7619</v>
      </c>
      <c r="H1494" s="6"/>
      <c r="I1494" s="54"/>
      <c r="J1494" s="7"/>
      <c r="K1494" s="54" t="s">
        <v>27</v>
      </c>
      <c r="L1494" s="22"/>
      <c r="M1494" s="8">
        <v>1473</v>
      </c>
    </row>
    <row r="1495" spans="1:14" x14ac:dyDescent="0.2">
      <c r="A1495" s="13" t="s">
        <v>4537</v>
      </c>
      <c r="B1495" s="8"/>
      <c r="C1495" s="8"/>
      <c r="D1495" s="8"/>
      <c r="E1495" s="8"/>
      <c r="F1495" s="8"/>
      <c r="G1495" s="8"/>
      <c r="H1495" s="8"/>
      <c r="I1495" s="13"/>
      <c r="J1495" s="9">
        <v>1</v>
      </c>
      <c r="K1495" s="13" t="s">
        <v>4506</v>
      </c>
      <c r="L1495" s="22"/>
      <c r="M1495" s="8">
        <v>1474</v>
      </c>
    </row>
    <row r="1496" spans="1:14" x14ac:dyDescent="0.2">
      <c r="A1496" s="13" t="s">
        <v>4537</v>
      </c>
      <c r="B1496" s="8"/>
      <c r="C1496" s="8"/>
      <c r="D1496" s="8"/>
      <c r="E1496" s="8"/>
      <c r="F1496" s="8"/>
      <c r="G1496" s="8"/>
      <c r="H1496" s="8"/>
      <c r="I1496" s="13"/>
      <c r="J1496" s="9">
        <v>0</v>
      </c>
      <c r="K1496" s="13" t="s">
        <v>4507</v>
      </c>
      <c r="L1496" s="22"/>
      <c r="M1496" s="8">
        <v>1475</v>
      </c>
    </row>
    <row r="1497" spans="1:14" ht="45" x14ac:dyDescent="0.2">
      <c r="A1497" s="54" t="s">
        <v>86</v>
      </c>
      <c r="B1497" s="6" t="s">
        <v>6104</v>
      </c>
      <c r="C1497" s="6" t="s">
        <v>6704</v>
      </c>
      <c r="D1497" s="6" t="s">
        <v>8041</v>
      </c>
      <c r="E1497" s="6" t="s">
        <v>20</v>
      </c>
      <c r="F1497" s="6" t="s">
        <v>20</v>
      </c>
      <c r="G1497" s="6" t="s">
        <v>7620</v>
      </c>
      <c r="H1497" s="6"/>
      <c r="I1497" s="54" t="s">
        <v>4326</v>
      </c>
      <c r="J1497" s="7"/>
      <c r="K1497" s="54" t="s">
        <v>84</v>
      </c>
      <c r="L1497" s="22" t="s">
        <v>7621</v>
      </c>
      <c r="M1497" s="8">
        <v>1476</v>
      </c>
      <c r="N1497" s="17" t="s">
        <v>6202</v>
      </c>
    </row>
    <row r="1498" spans="1:14" x14ac:dyDescent="0.2">
      <c r="A1498" s="13" t="s">
        <v>4537</v>
      </c>
      <c r="B1498" s="8"/>
      <c r="C1498" s="8"/>
      <c r="D1498" s="8"/>
      <c r="E1498" s="8"/>
      <c r="F1498" s="8"/>
      <c r="G1498" s="8"/>
      <c r="H1498" s="8"/>
      <c r="I1498" s="13"/>
      <c r="J1498" s="9">
        <v>1</v>
      </c>
      <c r="K1498" s="13" t="s">
        <v>4949</v>
      </c>
      <c r="L1498" s="22"/>
      <c r="M1498" s="8">
        <v>1477</v>
      </c>
    </row>
    <row r="1499" spans="1:14" x14ac:dyDescent="0.2">
      <c r="A1499" s="13" t="s">
        <v>4537</v>
      </c>
      <c r="B1499" s="8"/>
      <c r="C1499" s="8"/>
      <c r="D1499" s="8"/>
      <c r="E1499" s="8"/>
      <c r="F1499" s="8"/>
      <c r="G1499" s="8"/>
      <c r="H1499" s="8"/>
      <c r="I1499" s="13"/>
      <c r="J1499" s="9">
        <v>2</v>
      </c>
      <c r="K1499" s="13" t="s">
        <v>4950</v>
      </c>
      <c r="L1499" s="22"/>
      <c r="M1499" s="8">
        <v>1478</v>
      </c>
    </row>
    <row r="1500" spans="1:14" x14ac:dyDescent="0.2">
      <c r="A1500" s="13" t="s">
        <v>4537</v>
      </c>
      <c r="B1500" s="8"/>
      <c r="C1500" s="8"/>
      <c r="D1500" s="8"/>
      <c r="E1500" s="8"/>
      <c r="F1500" s="8"/>
      <c r="G1500" s="8"/>
      <c r="H1500" s="8"/>
      <c r="I1500" s="13"/>
      <c r="J1500" s="9">
        <v>3</v>
      </c>
      <c r="K1500" s="13" t="s">
        <v>4951</v>
      </c>
      <c r="L1500" s="22"/>
      <c r="M1500" s="8">
        <v>1479</v>
      </c>
    </row>
    <row r="1501" spans="1:14" x14ac:dyDescent="0.2">
      <c r="A1501" s="13" t="s">
        <v>4537</v>
      </c>
      <c r="B1501" s="8"/>
      <c r="C1501" s="8"/>
      <c r="D1501" s="8"/>
      <c r="E1501" s="8"/>
      <c r="F1501" s="8"/>
      <c r="G1501" s="8"/>
      <c r="H1501" s="8"/>
      <c r="I1501" s="13"/>
      <c r="J1501" s="9">
        <v>4</v>
      </c>
      <c r="K1501" s="13" t="s">
        <v>5094</v>
      </c>
      <c r="L1501" s="13"/>
      <c r="M1501" s="8">
        <v>1480</v>
      </c>
    </row>
    <row r="1502" spans="1:14" ht="30" x14ac:dyDescent="0.2">
      <c r="A1502" s="54" t="s">
        <v>2131</v>
      </c>
      <c r="B1502" s="6" t="s">
        <v>6109</v>
      </c>
      <c r="C1502" s="6" t="s">
        <v>6708</v>
      </c>
      <c r="D1502" s="6" t="s">
        <v>8042</v>
      </c>
      <c r="E1502" s="6" t="s">
        <v>20</v>
      </c>
      <c r="F1502" s="6" t="s">
        <v>20</v>
      </c>
      <c r="G1502" s="6" t="s">
        <v>7622</v>
      </c>
      <c r="H1502" s="6"/>
      <c r="I1502" s="54" t="s">
        <v>4326</v>
      </c>
      <c r="J1502" s="7"/>
      <c r="K1502" s="54" t="s">
        <v>2129</v>
      </c>
      <c r="L1502" s="22" t="s">
        <v>7621</v>
      </c>
      <c r="M1502" s="8">
        <v>1481</v>
      </c>
    </row>
    <row r="1503" spans="1:14" x14ac:dyDescent="0.2">
      <c r="A1503" s="13" t="s">
        <v>4537</v>
      </c>
      <c r="B1503" s="8"/>
      <c r="C1503" s="8"/>
      <c r="D1503" s="8"/>
      <c r="E1503" s="8"/>
      <c r="F1503" s="8"/>
      <c r="G1503" s="8"/>
      <c r="H1503" s="8"/>
      <c r="I1503" s="13"/>
      <c r="J1503" s="9">
        <v>1</v>
      </c>
      <c r="K1503" s="13" t="s">
        <v>4949</v>
      </c>
      <c r="L1503" s="22"/>
      <c r="M1503" s="8">
        <v>1482</v>
      </c>
    </row>
    <row r="1504" spans="1:14" x14ac:dyDescent="0.2">
      <c r="A1504" s="13" t="s">
        <v>4537</v>
      </c>
      <c r="B1504" s="8"/>
      <c r="C1504" s="8"/>
      <c r="D1504" s="8"/>
      <c r="E1504" s="8"/>
      <c r="F1504" s="8"/>
      <c r="G1504" s="8"/>
      <c r="H1504" s="8"/>
      <c r="I1504" s="13"/>
      <c r="J1504" s="9">
        <v>2</v>
      </c>
      <c r="K1504" s="13" t="s">
        <v>4950</v>
      </c>
      <c r="L1504" s="22"/>
      <c r="M1504" s="8">
        <v>1483</v>
      </c>
    </row>
    <row r="1505" spans="1:14" x14ac:dyDescent="0.2">
      <c r="A1505" s="13" t="s">
        <v>4537</v>
      </c>
      <c r="B1505" s="8"/>
      <c r="C1505" s="8"/>
      <c r="D1505" s="8"/>
      <c r="E1505" s="8"/>
      <c r="F1505" s="8"/>
      <c r="G1505" s="8"/>
      <c r="H1505" s="8"/>
      <c r="I1505" s="13"/>
      <c r="J1505" s="9">
        <v>3</v>
      </c>
      <c r="K1505" s="13" t="s">
        <v>4951</v>
      </c>
      <c r="L1505" s="22"/>
      <c r="M1505" s="8">
        <v>1484</v>
      </c>
    </row>
    <row r="1506" spans="1:14" x14ac:dyDescent="0.2">
      <c r="A1506" s="13" t="s">
        <v>4537</v>
      </c>
      <c r="B1506" s="8"/>
      <c r="C1506" s="8"/>
      <c r="D1506" s="8"/>
      <c r="E1506" s="8"/>
      <c r="F1506" s="8"/>
      <c r="G1506" s="8"/>
      <c r="H1506" s="8"/>
      <c r="I1506" s="13"/>
      <c r="J1506" s="9">
        <v>4</v>
      </c>
      <c r="K1506" s="13" t="s">
        <v>5094</v>
      </c>
      <c r="L1506" s="22"/>
      <c r="M1506" s="8">
        <v>1485</v>
      </c>
    </row>
    <row r="1507" spans="1:14" ht="30" x14ac:dyDescent="0.2">
      <c r="A1507" s="54" t="s">
        <v>1593</v>
      </c>
      <c r="B1507" s="6" t="s">
        <v>6117</v>
      </c>
      <c r="C1507" s="6" t="s">
        <v>7623</v>
      </c>
      <c r="D1507" s="6" t="s">
        <v>8043</v>
      </c>
      <c r="E1507" s="6" t="s">
        <v>20</v>
      </c>
      <c r="F1507" s="6" t="s">
        <v>20</v>
      </c>
      <c r="G1507" s="6" t="s">
        <v>7624</v>
      </c>
      <c r="H1507" s="6"/>
      <c r="I1507" s="54" t="s">
        <v>4326</v>
      </c>
      <c r="J1507" s="7"/>
      <c r="K1507" s="35" t="s">
        <v>1591</v>
      </c>
      <c r="L1507" s="22" t="s">
        <v>8044</v>
      </c>
      <c r="M1507" s="8">
        <v>1486</v>
      </c>
    </row>
    <row r="1508" spans="1:14" x14ac:dyDescent="0.2">
      <c r="A1508" s="13" t="s">
        <v>4537</v>
      </c>
      <c r="B1508" s="8"/>
      <c r="C1508" s="8"/>
      <c r="D1508" s="8"/>
      <c r="E1508" s="8"/>
      <c r="F1508" s="8"/>
      <c r="G1508" s="8"/>
      <c r="H1508" s="8"/>
      <c r="I1508" s="13"/>
      <c r="J1508" s="9">
        <v>1</v>
      </c>
      <c r="K1508" s="13" t="s">
        <v>4949</v>
      </c>
      <c r="L1508" s="22"/>
      <c r="M1508" s="8">
        <v>1487</v>
      </c>
    </row>
    <row r="1509" spans="1:14" x14ac:dyDescent="0.2">
      <c r="A1509" s="13" t="s">
        <v>4537</v>
      </c>
      <c r="B1509" s="8"/>
      <c r="C1509" s="8"/>
      <c r="D1509" s="8"/>
      <c r="E1509" s="8"/>
      <c r="F1509" s="8"/>
      <c r="G1509" s="8"/>
      <c r="H1509" s="8"/>
      <c r="I1509" s="13"/>
      <c r="J1509" s="9">
        <v>2</v>
      </c>
      <c r="K1509" s="13" t="s">
        <v>4950</v>
      </c>
      <c r="L1509" s="22"/>
      <c r="M1509" s="8">
        <v>1488</v>
      </c>
    </row>
    <row r="1510" spans="1:14" x14ac:dyDescent="0.2">
      <c r="A1510" s="13" t="s">
        <v>4537</v>
      </c>
      <c r="B1510" s="8"/>
      <c r="C1510" s="8"/>
      <c r="D1510" s="8"/>
      <c r="E1510" s="8"/>
      <c r="F1510" s="8"/>
      <c r="G1510" s="8"/>
      <c r="H1510" s="8"/>
      <c r="I1510" s="13"/>
      <c r="J1510" s="9">
        <v>3</v>
      </c>
      <c r="K1510" s="13" t="s">
        <v>4951</v>
      </c>
      <c r="L1510" s="22"/>
      <c r="M1510" s="8">
        <v>1489</v>
      </c>
    </row>
    <row r="1511" spans="1:14" x14ac:dyDescent="0.2">
      <c r="A1511" s="13" t="s">
        <v>4537</v>
      </c>
      <c r="B1511" s="8"/>
      <c r="C1511" s="8"/>
      <c r="D1511" s="8"/>
      <c r="E1511" s="8"/>
      <c r="F1511" s="8"/>
      <c r="G1511" s="8"/>
      <c r="H1511" s="8"/>
      <c r="I1511" s="13"/>
      <c r="J1511" s="9">
        <v>4</v>
      </c>
      <c r="K1511" s="13" t="s">
        <v>5094</v>
      </c>
      <c r="L1511" s="22"/>
      <c r="M1511" s="8">
        <v>1490</v>
      </c>
    </row>
    <row r="1512" spans="1:14" ht="30" x14ac:dyDescent="0.2">
      <c r="A1512" s="54" t="s">
        <v>2006</v>
      </c>
      <c r="B1512" s="6" t="s">
        <v>6120</v>
      </c>
      <c r="C1512" s="6" t="s">
        <v>7625</v>
      </c>
      <c r="D1512" s="6" t="s">
        <v>8045</v>
      </c>
      <c r="E1512" s="6" t="s">
        <v>20</v>
      </c>
      <c r="F1512" s="6" t="s">
        <v>20</v>
      </c>
      <c r="G1512" s="6" t="s">
        <v>7626</v>
      </c>
      <c r="H1512" s="6"/>
      <c r="I1512" s="54" t="s">
        <v>4326</v>
      </c>
      <c r="J1512" s="7"/>
      <c r="K1512" s="54" t="s">
        <v>2004</v>
      </c>
      <c r="L1512" s="22" t="s">
        <v>7621</v>
      </c>
      <c r="M1512" s="8">
        <v>1491</v>
      </c>
    </row>
    <row r="1513" spans="1:14" x14ac:dyDescent="0.2">
      <c r="A1513" s="13" t="s">
        <v>4537</v>
      </c>
      <c r="B1513" s="8"/>
      <c r="C1513" s="8"/>
      <c r="D1513" s="8"/>
      <c r="E1513" s="8"/>
      <c r="F1513" s="8"/>
      <c r="G1513" s="8"/>
      <c r="H1513" s="8"/>
      <c r="I1513" s="13"/>
      <c r="J1513" s="9">
        <v>1</v>
      </c>
      <c r="K1513" s="13" t="s">
        <v>4949</v>
      </c>
      <c r="L1513" s="22"/>
      <c r="M1513" s="8">
        <v>1492</v>
      </c>
    </row>
    <row r="1514" spans="1:14" x14ac:dyDescent="0.2">
      <c r="A1514" s="13" t="s">
        <v>4537</v>
      </c>
      <c r="B1514" s="8"/>
      <c r="C1514" s="8"/>
      <c r="D1514" s="8"/>
      <c r="E1514" s="8"/>
      <c r="F1514" s="8"/>
      <c r="G1514" s="8"/>
      <c r="H1514" s="8"/>
      <c r="I1514" s="13"/>
      <c r="J1514" s="9">
        <v>2</v>
      </c>
      <c r="K1514" s="13" t="s">
        <v>4950</v>
      </c>
      <c r="L1514" s="22"/>
      <c r="M1514" s="8">
        <v>1493</v>
      </c>
    </row>
    <row r="1515" spans="1:14" x14ac:dyDescent="0.2">
      <c r="A1515" s="13" t="s">
        <v>4537</v>
      </c>
      <c r="B1515" s="8"/>
      <c r="C1515" s="8"/>
      <c r="D1515" s="8"/>
      <c r="E1515" s="8"/>
      <c r="F1515" s="8"/>
      <c r="G1515" s="8"/>
      <c r="H1515" s="8"/>
      <c r="I1515" s="13"/>
      <c r="J1515" s="9">
        <v>3</v>
      </c>
      <c r="K1515" s="13" t="s">
        <v>4951</v>
      </c>
      <c r="L1515" s="22"/>
      <c r="M1515" s="8">
        <v>1494</v>
      </c>
    </row>
    <row r="1516" spans="1:14" x14ac:dyDescent="0.2">
      <c r="A1516" s="13" t="s">
        <v>4537</v>
      </c>
      <c r="B1516" s="8"/>
      <c r="C1516" s="8"/>
      <c r="D1516" s="8"/>
      <c r="E1516" s="8"/>
      <c r="F1516" s="8"/>
      <c r="G1516" s="8"/>
      <c r="H1516" s="8"/>
      <c r="I1516" s="13"/>
      <c r="J1516" s="9">
        <v>4</v>
      </c>
      <c r="K1516" s="13" t="s">
        <v>5094</v>
      </c>
      <c r="L1516" s="22"/>
      <c r="M1516" s="8">
        <v>1495</v>
      </c>
    </row>
    <row r="1517" spans="1:14" ht="45" x14ac:dyDescent="0.2">
      <c r="A1517" s="54" t="s">
        <v>2136</v>
      </c>
      <c r="B1517" s="6" t="s">
        <v>6123</v>
      </c>
      <c r="C1517" s="6" t="s">
        <v>7631</v>
      </c>
      <c r="D1517" s="6" t="s">
        <v>8046</v>
      </c>
      <c r="E1517" s="6" t="s">
        <v>20</v>
      </c>
      <c r="F1517" s="6" t="s">
        <v>20</v>
      </c>
      <c r="G1517" s="6" t="s">
        <v>20</v>
      </c>
      <c r="H1517" s="6"/>
      <c r="I1517" s="54" t="s">
        <v>4329</v>
      </c>
      <c r="J1517" s="7"/>
      <c r="K1517" s="54" t="s">
        <v>6221</v>
      </c>
      <c r="L1517" s="22"/>
      <c r="M1517" s="8">
        <v>1496</v>
      </c>
      <c r="N1517" s="17" t="s">
        <v>7368</v>
      </c>
    </row>
    <row r="1518" spans="1:14" x14ac:dyDescent="0.2">
      <c r="A1518" s="13" t="s">
        <v>4537</v>
      </c>
      <c r="B1518" s="8"/>
      <c r="C1518" s="8"/>
      <c r="D1518" s="8"/>
      <c r="E1518" s="8"/>
      <c r="F1518" s="8"/>
      <c r="G1518" s="8"/>
      <c r="H1518" s="8"/>
      <c r="I1518" s="13"/>
      <c r="J1518" s="9">
        <v>1</v>
      </c>
      <c r="K1518" s="13" t="s">
        <v>6223</v>
      </c>
      <c r="L1518" s="22"/>
      <c r="M1518" s="8">
        <v>1497</v>
      </c>
    </row>
    <row r="1519" spans="1:14" x14ac:dyDescent="0.2">
      <c r="A1519" s="13" t="s">
        <v>4537</v>
      </c>
      <c r="B1519" s="8"/>
      <c r="C1519" s="8"/>
      <c r="D1519" s="8"/>
      <c r="E1519" s="8"/>
      <c r="F1519" s="8"/>
      <c r="G1519" s="8"/>
      <c r="H1519" s="8"/>
      <c r="I1519" s="13"/>
      <c r="J1519" s="9">
        <v>2</v>
      </c>
      <c r="K1519" s="13" t="s">
        <v>6224</v>
      </c>
      <c r="L1519" s="22"/>
      <c r="M1519" s="8">
        <v>1498</v>
      </c>
    </row>
    <row r="1520" spans="1:14" x14ac:dyDescent="0.2">
      <c r="A1520" s="13" t="s">
        <v>4537</v>
      </c>
      <c r="B1520" s="8"/>
      <c r="C1520" s="8"/>
      <c r="D1520" s="8"/>
      <c r="E1520" s="8"/>
      <c r="F1520" s="8"/>
      <c r="G1520" s="8"/>
      <c r="H1520" s="8"/>
      <c r="I1520" s="13"/>
      <c r="J1520" s="9">
        <v>3</v>
      </c>
      <c r="K1520" s="13" t="s">
        <v>6225</v>
      </c>
      <c r="L1520" s="22"/>
      <c r="M1520" s="8">
        <v>1499</v>
      </c>
    </row>
    <row r="1521" spans="1:14" x14ac:dyDescent="0.2">
      <c r="A1521" s="13" t="s">
        <v>4537</v>
      </c>
      <c r="B1521" s="8"/>
      <c r="C1521" s="8"/>
      <c r="D1521" s="8"/>
      <c r="E1521" s="8"/>
      <c r="F1521" s="8"/>
      <c r="G1521" s="8"/>
      <c r="H1521" s="8"/>
      <c r="I1521" s="13"/>
      <c r="J1521" s="9">
        <v>4</v>
      </c>
      <c r="K1521" s="13" t="s">
        <v>6226</v>
      </c>
      <c r="L1521" s="22"/>
      <c r="M1521" s="8">
        <v>1500</v>
      </c>
    </row>
    <row r="1522" spans="1:14" x14ac:dyDescent="0.2">
      <c r="A1522" s="13" t="s">
        <v>4537</v>
      </c>
      <c r="B1522" s="8"/>
      <c r="C1522" s="8"/>
      <c r="D1522" s="8"/>
      <c r="E1522" s="8"/>
      <c r="F1522" s="8"/>
      <c r="G1522" s="8"/>
      <c r="H1522" s="8"/>
      <c r="I1522" s="13"/>
      <c r="J1522" s="9">
        <v>5</v>
      </c>
      <c r="K1522" s="13" t="s">
        <v>6227</v>
      </c>
      <c r="L1522" s="22"/>
      <c r="M1522" s="8">
        <v>1501</v>
      </c>
    </row>
    <row r="1523" spans="1:14" ht="75" x14ac:dyDescent="0.2">
      <c r="A1523" s="54" t="s">
        <v>96</v>
      </c>
      <c r="B1523" s="6" t="s">
        <v>6127</v>
      </c>
      <c r="C1523" s="6" t="s">
        <v>7635</v>
      </c>
      <c r="D1523" s="6" t="s">
        <v>8047</v>
      </c>
      <c r="E1523" s="6" t="s">
        <v>20</v>
      </c>
      <c r="F1523" s="6" t="s">
        <v>20</v>
      </c>
      <c r="G1523" s="6" t="s">
        <v>20</v>
      </c>
      <c r="H1523" s="6"/>
      <c r="I1523" s="54" t="s">
        <v>4329</v>
      </c>
      <c r="J1523" s="7"/>
      <c r="K1523" s="54" t="s">
        <v>7370</v>
      </c>
      <c r="L1523" s="22"/>
      <c r="M1523" s="8">
        <v>1502</v>
      </c>
    </row>
    <row r="1524" spans="1:14" x14ac:dyDescent="0.2">
      <c r="A1524" s="13" t="s">
        <v>4537</v>
      </c>
      <c r="B1524" s="8"/>
      <c r="C1524" s="8"/>
      <c r="D1524" s="8"/>
      <c r="E1524" s="8"/>
      <c r="F1524" s="8"/>
      <c r="G1524" s="8"/>
      <c r="H1524" s="8"/>
      <c r="I1524" s="13"/>
      <c r="J1524" s="9">
        <v>1</v>
      </c>
      <c r="K1524" s="13" t="s">
        <v>6223</v>
      </c>
      <c r="L1524" s="22"/>
      <c r="M1524" s="8">
        <v>1503</v>
      </c>
    </row>
    <row r="1525" spans="1:14" x14ac:dyDescent="0.2">
      <c r="A1525" s="13" t="s">
        <v>4537</v>
      </c>
      <c r="B1525" s="8"/>
      <c r="C1525" s="8"/>
      <c r="D1525" s="8"/>
      <c r="E1525" s="8"/>
      <c r="F1525" s="8"/>
      <c r="G1525" s="8"/>
      <c r="H1525" s="8"/>
      <c r="I1525" s="13"/>
      <c r="J1525" s="9">
        <v>2</v>
      </c>
      <c r="K1525" s="13" t="s">
        <v>6224</v>
      </c>
      <c r="L1525" s="22"/>
      <c r="M1525" s="8">
        <v>1504</v>
      </c>
    </row>
    <row r="1526" spans="1:14" x14ac:dyDescent="0.2">
      <c r="A1526" s="13" t="s">
        <v>4537</v>
      </c>
      <c r="B1526" s="8"/>
      <c r="C1526" s="8"/>
      <c r="D1526" s="8"/>
      <c r="E1526" s="8"/>
      <c r="F1526" s="8"/>
      <c r="G1526" s="8"/>
      <c r="H1526" s="8"/>
      <c r="I1526" s="13"/>
      <c r="J1526" s="9">
        <v>3</v>
      </c>
      <c r="K1526" s="13" t="s">
        <v>6225</v>
      </c>
      <c r="L1526" s="22"/>
      <c r="M1526" s="8">
        <v>1505</v>
      </c>
    </row>
    <row r="1527" spans="1:14" x14ac:dyDescent="0.2">
      <c r="A1527" s="13" t="s">
        <v>4537</v>
      </c>
      <c r="B1527" s="8"/>
      <c r="C1527" s="8"/>
      <c r="D1527" s="8"/>
      <c r="E1527" s="8"/>
      <c r="F1527" s="8"/>
      <c r="G1527" s="8"/>
      <c r="H1527" s="8"/>
      <c r="I1527" s="13"/>
      <c r="J1527" s="9">
        <v>4</v>
      </c>
      <c r="K1527" s="13" t="s">
        <v>6226</v>
      </c>
      <c r="L1527" s="22"/>
      <c r="M1527" s="8">
        <v>1506</v>
      </c>
    </row>
    <row r="1528" spans="1:14" x14ac:dyDescent="0.2">
      <c r="A1528" s="13" t="s">
        <v>4537</v>
      </c>
      <c r="B1528" s="8"/>
      <c r="C1528" s="8"/>
      <c r="D1528" s="8"/>
      <c r="E1528" s="8"/>
      <c r="F1528" s="8"/>
      <c r="G1528" s="8"/>
      <c r="H1528" s="8"/>
      <c r="I1528" s="13"/>
      <c r="J1528" s="9">
        <v>5</v>
      </c>
      <c r="K1528" s="13" t="s">
        <v>6227</v>
      </c>
      <c r="L1528" s="22"/>
      <c r="M1528" s="8">
        <v>1507</v>
      </c>
    </row>
    <row r="1529" spans="1:14" ht="45" x14ac:dyDescent="0.2">
      <c r="A1529" s="54" t="s">
        <v>1595</v>
      </c>
      <c r="B1529" s="6" t="s">
        <v>6130</v>
      </c>
      <c r="C1529" s="6" t="s">
        <v>7637</v>
      </c>
      <c r="D1529" s="6" t="s">
        <v>8048</v>
      </c>
      <c r="E1529" s="6" t="s">
        <v>20</v>
      </c>
      <c r="F1529" s="6" t="s">
        <v>20</v>
      </c>
      <c r="G1529" s="6" t="s">
        <v>20</v>
      </c>
      <c r="H1529" s="6"/>
      <c r="I1529" s="54" t="s">
        <v>4329</v>
      </c>
      <c r="J1529" s="7"/>
      <c r="K1529" s="54" t="s">
        <v>6235</v>
      </c>
      <c r="L1529" s="22"/>
      <c r="M1529" s="8">
        <v>1508</v>
      </c>
    </row>
    <row r="1530" spans="1:14" x14ac:dyDescent="0.2">
      <c r="A1530" s="13" t="s">
        <v>4537</v>
      </c>
      <c r="B1530" s="8"/>
      <c r="C1530" s="8"/>
      <c r="D1530" s="8"/>
      <c r="E1530" s="8"/>
      <c r="F1530" s="8"/>
      <c r="G1530" s="8"/>
      <c r="H1530" s="8"/>
      <c r="I1530" s="13"/>
      <c r="J1530" s="9">
        <v>1</v>
      </c>
      <c r="K1530" s="13" t="s">
        <v>6223</v>
      </c>
      <c r="L1530" s="22"/>
      <c r="M1530" s="8">
        <v>1509</v>
      </c>
    </row>
    <row r="1531" spans="1:14" x14ac:dyDescent="0.2">
      <c r="A1531" s="13" t="s">
        <v>4537</v>
      </c>
      <c r="B1531" s="8"/>
      <c r="C1531" s="8"/>
      <c r="D1531" s="8"/>
      <c r="E1531" s="8"/>
      <c r="F1531" s="8"/>
      <c r="G1531" s="8"/>
      <c r="H1531" s="8"/>
      <c r="I1531" s="13"/>
      <c r="J1531" s="9">
        <v>2</v>
      </c>
      <c r="K1531" s="13" t="s">
        <v>6224</v>
      </c>
      <c r="L1531" s="22"/>
      <c r="M1531" s="8">
        <v>1510</v>
      </c>
    </row>
    <row r="1532" spans="1:14" x14ac:dyDescent="0.2">
      <c r="A1532" s="13" t="s">
        <v>4537</v>
      </c>
      <c r="B1532" s="8"/>
      <c r="C1532" s="8"/>
      <c r="D1532" s="8"/>
      <c r="E1532" s="8"/>
      <c r="F1532" s="8"/>
      <c r="G1532" s="8"/>
      <c r="H1532" s="8"/>
      <c r="I1532" s="13"/>
      <c r="J1532" s="9">
        <v>3</v>
      </c>
      <c r="K1532" s="13" t="s">
        <v>6225</v>
      </c>
      <c r="L1532" s="22"/>
      <c r="M1532" s="8">
        <v>1511</v>
      </c>
    </row>
    <row r="1533" spans="1:14" x14ac:dyDescent="0.2">
      <c r="A1533" s="13" t="s">
        <v>4537</v>
      </c>
      <c r="B1533" s="8"/>
      <c r="C1533" s="8"/>
      <c r="D1533" s="8"/>
      <c r="E1533" s="8"/>
      <c r="F1533" s="8"/>
      <c r="G1533" s="8"/>
      <c r="H1533" s="8"/>
      <c r="I1533" s="13"/>
      <c r="J1533" s="9">
        <v>4</v>
      </c>
      <c r="K1533" s="13" t="s">
        <v>6226</v>
      </c>
      <c r="L1533" s="22"/>
      <c r="M1533" s="8">
        <v>1512</v>
      </c>
    </row>
    <row r="1534" spans="1:14" x14ac:dyDescent="0.2">
      <c r="A1534" s="13" t="s">
        <v>4537</v>
      </c>
      <c r="B1534" s="8"/>
      <c r="C1534" s="8"/>
      <c r="D1534" s="8"/>
      <c r="E1534" s="8"/>
      <c r="F1534" s="8"/>
      <c r="G1534" s="8"/>
      <c r="H1534" s="8"/>
      <c r="I1534" s="13"/>
      <c r="J1534" s="9">
        <v>5</v>
      </c>
      <c r="K1534" s="13" t="s">
        <v>6227</v>
      </c>
      <c r="L1534" s="22"/>
      <c r="M1534" s="8">
        <v>1513</v>
      </c>
    </row>
    <row r="1535" spans="1:14" ht="60" x14ac:dyDescent="0.2">
      <c r="A1535" s="54" t="s">
        <v>2008</v>
      </c>
      <c r="B1535" s="6" t="s">
        <v>6133</v>
      </c>
      <c r="C1535" s="6" t="s">
        <v>7639</v>
      </c>
      <c r="D1535" s="6" t="s">
        <v>8049</v>
      </c>
      <c r="E1535" s="6" t="s">
        <v>20</v>
      </c>
      <c r="F1535" s="6" t="s">
        <v>20</v>
      </c>
      <c r="G1535" s="6" t="s">
        <v>20</v>
      </c>
      <c r="H1535" s="6"/>
      <c r="I1535" s="54" t="s">
        <v>4329</v>
      </c>
      <c r="J1535" s="7"/>
      <c r="K1535" s="54" t="s">
        <v>6239</v>
      </c>
      <c r="L1535" s="22"/>
      <c r="M1535" s="8">
        <v>1514</v>
      </c>
      <c r="N1535" s="81"/>
    </row>
    <row r="1536" spans="1:14" x14ac:dyDescent="0.2">
      <c r="A1536" s="13" t="s">
        <v>4537</v>
      </c>
      <c r="B1536" s="8"/>
      <c r="C1536" s="8"/>
      <c r="D1536" s="8"/>
      <c r="E1536" s="8"/>
      <c r="F1536" s="8"/>
      <c r="G1536" s="8"/>
      <c r="H1536" s="8"/>
      <c r="I1536" s="13"/>
      <c r="J1536" s="9">
        <v>1</v>
      </c>
      <c r="K1536" s="13" t="s">
        <v>6223</v>
      </c>
      <c r="L1536" s="22"/>
      <c r="M1536" s="8">
        <v>1515</v>
      </c>
    </row>
    <row r="1537" spans="1:14" x14ac:dyDescent="0.2">
      <c r="A1537" s="13" t="s">
        <v>4537</v>
      </c>
      <c r="B1537" s="8"/>
      <c r="C1537" s="8"/>
      <c r="D1537" s="8"/>
      <c r="E1537" s="8"/>
      <c r="F1537" s="8"/>
      <c r="G1537" s="8"/>
      <c r="H1537" s="8"/>
      <c r="I1537" s="13"/>
      <c r="J1537" s="9">
        <v>2</v>
      </c>
      <c r="K1537" s="13" t="s">
        <v>6224</v>
      </c>
      <c r="L1537" s="22"/>
      <c r="M1537" s="8">
        <v>1516</v>
      </c>
    </row>
    <row r="1538" spans="1:14" x14ac:dyDescent="0.2">
      <c r="A1538" s="13" t="s">
        <v>4537</v>
      </c>
      <c r="B1538" s="8"/>
      <c r="C1538" s="8"/>
      <c r="D1538" s="8"/>
      <c r="E1538" s="8"/>
      <c r="F1538" s="8"/>
      <c r="G1538" s="8"/>
      <c r="H1538" s="8"/>
      <c r="I1538" s="13"/>
      <c r="J1538" s="9">
        <v>3</v>
      </c>
      <c r="K1538" s="13" t="s">
        <v>6225</v>
      </c>
      <c r="L1538" s="22"/>
      <c r="M1538" s="8">
        <v>1517</v>
      </c>
    </row>
    <row r="1539" spans="1:14" x14ac:dyDescent="0.2">
      <c r="A1539" s="13" t="s">
        <v>4537</v>
      </c>
      <c r="B1539" s="8"/>
      <c r="C1539" s="8"/>
      <c r="D1539" s="8"/>
      <c r="E1539" s="8"/>
      <c r="F1539" s="8"/>
      <c r="G1539" s="8"/>
      <c r="H1539" s="8"/>
      <c r="I1539" s="13"/>
      <c r="J1539" s="9">
        <v>4</v>
      </c>
      <c r="K1539" s="13" t="s">
        <v>6226</v>
      </c>
      <c r="L1539" s="22"/>
      <c r="M1539" s="8">
        <v>1518</v>
      </c>
    </row>
    <row r="1540" spans="1:14" x14ac:dyDescent="0.2">
      <c r="A1540" s="13" t="s">
        <v>4537</v>
      </c>
      <c r="B1540" s="8"/>
      <c r="C1540" s="8"/>
      <c r="D1540" s="8"/>
      <c r="E1540" s="8"/>
      <c r="F1540" s="8"/>
      <c r="G1540" s="8"/>
      <c r="H1540" s="8"/>
      <c r="I1540" s="13"/>
      <c r="J1540" s="9">
        <v>5</v>
      </c>
      <c r="K1540" s="13" t="s">
        <v>6227</v>
      </c>
      <c r="L1540" s="22"/>
      <c r="M1540" s="8">
        <v>1519</v>
      </c>
    </row>
    <row r="1541" spans="1:14" ht="60" x14ac:dyDescent="0.2">
      <c r="A1541" s="54" t="s">
        <v>2044</v>
      </c>
      <c r="B1541" s="6" t="s">
        <v>6138</v>
      </c>
      <c r="C1541" s="6" t="s">
        <v>8050</v>
      </c>
      <c r="D1541" s="6" t="s">
        <v>8051</v>
      </c>
      <c r="E1541" s="6" t="s">
        <v>20</v>
      </c>
      <c r="F1541" s="6" t="s">
        <v>20</v>
      </c>
      <c r="G1541" s="6" t="s">
        <v>20</v>
      </c>
      <c r="H1541" s="6"/>
      <c r="I1541" s="54" t="s">
        <v>8052</v>
      </c>
      <c r="J1541" s="7"/>
      <c r="K1541" s="54" t="s">
        <v>7633</v>
      </c>
      <c r="L1541" s="22"/>
      <c r="M1541" s="8">
        <v>1520</v>
      </c>
      <c r="N1541" s="17" t="s">
        <v>7634</v>
      </c>
    </row>
    <row r="1542" spans="1:14" x14ac:dyDescent="0.2">
      <c r="A1542" s="13" t="s">
        <v>4537</v>
      </c>
      <c r="B1542" s="8"/>
      <c r="C1542" s="8"/>
      <c r="D1542" s="8"/>
      <c r="E1542" s="8"/>
      <c r="F1542" s="8"/>
      <c r="G1542" s="8"/>
      <c r="H1542" s="8"/>
      <c r="I1542" s="13"/>
      <c r="J1542" s="9">
        <v>1</v>
      </c>
      <c r="K1542" s="13" t="s">
        <v>6223</v>
      </c>
      <c r="L1542" s="22"/>
      <c r="M1542" s="8">
        <v>1521</v>
      </c>
    </row>
    <row r="1543" spans="1:14" x14ac:dyDescent="0.2">
      <c r="A1543" s="13" t="s">
        <v>4537</v>
      </c>
      <c r="B1543" s="8"/>
      <c r="C1543" s="8"/>
      <c r="D1543" s="8"/>
      <c r="E1543" s="8"/>
      <c r="F1543" s="8"/>
      <c r="G1543" s="8"/>
      <c r="H1543" s="8"/>
      <c r="I1543" s="13"/>
      <c r="J1543" s="9">
        <v>2</v>
      </c>
      <c r="K1543" s="13" t="s">
        <v>6224</v>
      </c>
      <c r="L1543" s="22"/>
      <c r="M1543" s="8">
        <v>1522</v>
      </c>
    </row>
    <row r="1544" spans="1:14" x14ac:dyDescent="0.2">
      <c r="A1544" s="13" t="s">
        <v>4537</v>
      </c>
      <c r="B1544" s="8"/>
      <c r="C1544" s="8"/>
      <c r="D1544" s="8"/>
      <c r="E1544" s="8"/>
      <c r="F1544" s="8"/>
      <c r="G1544" s="8"/>
      <c r="H1544" s="8"/>
      <c r="I1544" s="13"/>
      <c r="J1544" s="9">
        <v>3</v>
      </c>
      <c r="K1544" s="13" t="s">
        <v>6225</v>
      </c>
      <c r="L1544" s="22"/>
      <c r="M1544" s="8">
        <v>1523</v>
      </c>
    </row>
    <row r="1545" spans="1:14" x14ac:dyDescent="0.2">
      <c r="A1545" s="13" t="s">
        <v>4537</v>
      </c>
      <c r="B1545" s="8"/>
      <c r="C1545" s="8"/>
      <c r="D1545" s="8"/>
      <c r="E1545" s="8"/>
      <c r="F1545" s="8"/>
      <c r="G1545" s="8"/>
      <c r="H1545" s="8"/>
      <c r="I1545" s="13"/>
      <c r="J1545" s="9">
        <v>4</v>
      </c>
      <c r="K1545" s="13" t="s">
        <v>6226</v>
      </c>
      <c r="L1545" s="22"/>
      <c r="M1545" s="8">
        <v>1524</v>
      </c>
    </row>
    <row r="1546" spans="1:14" x14ac:dyDescent="0.2">
      <c r="A1546" s="13" t="s">
        <v>4537</v>
      </c>
      <c r="B1546" s="8"/>
      <c r="C1546" s="8"/>
      <c r="D1546" s="8"/>
      <c r="E1546" s="8"/>
      <c r="F1546" s="8"/>
      <c r="G1546" s="8"/>
      <c r="H1546" s="8"/>
      <c r="I1546" s="13"/>
      <c r="J1546" s="9">
        <v>5</v>
      </c>
      <c r="K1546" s="13" t="s">
        <v>6227</v>
      </c>
      <c r="L1546" s="22"/>
      <c r="M1546" s="8">
        <v>1525</v>
      </c>
    </row>
    <row r="1547" spans="1:14" ht="45" x14ac:dyDescent="0.2">
      <c r="A1547" s="54" t="s">
        <v>167</v>
      </c>
      <c r="B1547" s="6" t="s">
        <v>6143</v>
      </c>
      <c r="C1547" s="6" t="s">
        <v>8053</v>
      </c>
      <c r="D1547" s="6" t="s">
        <v>8054</v>
      </c>
      <c r="E1547" s="6" t="s">
        <v>20</v>
      </c>
      <c r="F1547" s="6" t="s">
        <v>20</v>
      </c>
      <c r="G1547" s="6" t="s">
        <v>20</v>
      </c>
      <c r="H1547" s="6"/>
      <c r="I1547" s="54" t="s">
        <v>8052</v>
      </c>
      <c r="J1547" s="7"/>
      <c r="K1547" s="54" t="s">
        <v>8055</v>
      </c>
      <c r="L1547" s="22"/>
      <c r="M1547" s="8">
        <v>1526</v>
      </c>
    </row>
    <row r="1548" spans="1:14" x14ac:dyDescent="0.2">
      <c r="A1548" s="13" t="s">
        <v>4537</v>
      </c>
      <c r="B1548" s="8"/>
      <c r="C1548" s="8"/>
      <c r="D1548" s="8"/>
      <c r="E1548" s="8"/>
      <c r="F1548" s="8"/>
      <c r="G1548" s="8"/>
      <c r="H1548" s="8"/>
      <c r="I1548" s="13"/>
      <c r="J1548" s="9">
        <v>1</v>
      </c>
      <c r="K1548" s="13" t="s">
        <v>6223</v>
      </c>
      <c r="L1548" s="22"/>
      <c r="M1548" s="8">
        <v>1527</v>
      </c>
    </row>
    <row r="1549" spans="1:14" x14ac:dyDescent="0.2">
      <c r="A1549" s="13" t="s">
        <v>4537</v>
      </c>
      <c r="B1549" s="8"/>
      <c r="C1549" s="8"/>
      <c r="D1549" s="8"/>
      <c r="E1549" s="8"/>
      <c r="F1549" s="8"/>
      <c r="G1549" s="8"/>
      <c r="H1549" s="8"/>
      <c r="I1549" s="13"/>
      <c r="J1549" s="9">
        <v>2</v>
      </c>
      <c r="K1549" s="13" t="s">
        <v>6224</v>
      </c>
      <c r="L1549" s="22"/>
      <c r="M1549" s="8">
        <v>1528</v>
      </c>
    </row>
    <row r="1550" spans="1:14" x14ac:dyDescent="0.2">
      <c r="A1550" s="13" t="s">
        <v>4537</v>
      </c>
      <c r="B1550" s="8"/>
      <c r="C1550" s="8"/>
      <c r="D1550" s="8"/>
      <c r="E1550" s="8"/>
      <c r="F1550" s="8"/>
      <c r="G1550" s="8"/>
      <c r="H1550" s="8"/>
      <c r="I1550" s="13"/>
      <c r="J1550" s="9">
        <v>3</v>
      </c>
      <c r="K1550" s="13" t="s">
        <v>6225</v>
      </c>
      <c r="L1550" s="22"/>
      <c r="M1550" s="8">
        <v>1529</v>
      </c>
    </row>
    <row r="1551" spans="1:14" x14ac:dyDescent="0.2">
      <c r="A1551" s="13" t="s">
        <v>4537</v>
      </c>
      <c r="B1551" s="8"/>
      <c r="C1551" s="8"/>
      <c r="D1551" s="8"/>
      <c r="E1551" s="8"/>
      <c r="F1551" s="8"/>
      <c r="G1551" s="8"/>
      <c r="H1551" s="8"/>
      <c r="I1551" s="13"/>
      <c r="J1551" s="9">
        <v>4</v>
      </c>
      <c r="K1551" s="13" t="s">
        <v>6226</v>
      </c>
      <c r="L1551" s="22"/>
      <c r="M1551" s="8">
        <v>1530</v>
      </c>
    </row>
    <row r="1552" spans="1:14" x14ac:dyDescent="0.2">
      <c r="A1552" s="13" t="s">
        <v>4537</v>
      </c>
      <c r="B1552" s="8"/>
      <c r="C1552" s="8"/>
      <c r="D1552" s="8"/>
      <c r="E1552" s="8"/>
      <c r="F1552" s="8"/>
      <c r="G1552" s="8"/>
      <c r="H1552" s="8"/>
      <c r="I1552" s="13"/>
      <c r="J1552" s="9">
        <v>5</v>
      </c>
      <c r="K1552" s="13" t="s">
        <v>6227</v>
      </c>
      <c r="L1552" s="22"/>
      <c r="M1552" s="8">
        <v>1531</v>
      </c>
    </row>
    <row r="1553" spans="1:13" ht="45" x14ac:dyDescent="0.2">
      <c r="A1553" s="54" t="s">
        <v>2047</v>
      </c>
      <c r="B1553" s="6" t="s">
        <v>6152</v>
      </c>
      <c r="C1553" s="6" t="s">
        <v>8056</v>
      </c>
      <c r="D1553" s="6" t="s">
        <v>8057</v>
      </c>
      <c r="E1553" s="6" t="s">
        <v>20</v>
      </c>
      <c r="F1553" s="6" t="s">
        <v>20</v>
      </c>
      <c r="G1553" s="6" t="s">
        <v>20</v>
      </c>
      <c r="H1553" s="6"/>
      <c r="I1553" s="54" t="s">
        <v>8052</v>
      </c>
      <c r="J1553" s="7"/>
      <c r="K1553" s="54" t="s">
        <v>7638</v>
      </c>
      <c r="L1553" s="22"/>
      <c r="M1553" s="8">
        <v>1532</v>
      </c>
    </row>
    <row r="1554" spans="1:13" x14ac:dyDescent="0.2">
      <c r="A1554" s="13" t="s">
        <v>4537</v>
      </c>
      <c r="B1554" s="8"/>
      <c r="C1554" s="8"/>
      <c r="D1554" s="8"/>
      <c r="E1554" s="8"/>
      <c r="F1554" s="8"/>
      <c r="G1554" s="8"/>
      <c r="H1554" s="8"/>
      <c r="I1554" s="13"/>
      <c r="J1554" s="9">
        <v>1</v>
      </c>
      <c r="K1554" s="13" t="s">
        <v>6223</v>
      </c>
      <c r="L1554" s="22"/>
      <c r="M1554" s="8">
        <v>1533</v>
      </c>
    </row>
    <row r="1555" spans="1:13" x14ac:dyDescent="0.2">
      <c r="A1555" s="13" t="s">
        <v>4537</v>
      </c>
      <c r="B1555" s="8"/>
      <c r="C1555" s="8"/>
      <c r="D1555" s="8"/>
      <c r="E1555" s="8"/>
      <c r="F1555" s="8"/>
      <c r="G1555" s="8"/>
      <c r="H1555" s="8"/>
      <c r="I1555" s="13"/>
      <c r="J1555" s="9">
        <v>2</v>
      </c>
      <c r="K1555" s="13" t="s">
        <v>6224</v>
      </c>
      <c r="L1555" s="22"/>
      <c r="M1555" s="8">
        <v>1534</v>
      </c>
    </row>
    <row r="1556" spans="1:13" x14ac:dyDescent="0.2">
      <c r="A1556" s="13" t="s">
        <v>4537</v>
      </c>
      <c r="B1556" s="8"/>
      <c r="C1556" s="8"/>
      <c r="D1556" s="8"/>
      <c r="E1556" s="8"/>
      <c r="F1556" s="8"/>
      <c r="G1556" s="8"/>
      <c r="H1556" s="8"/>
      <c r="I1556" s="13"/>
      <c r="J1556" s="9">
        <v>3</v>
      </c>
      <c r="K1556" s="13" t="s">
        <v>6225</v>
      </c>
      <c r="L1556" s="22"/>
      <c r="M1556" s="8">
        <v>1535</v>
      </c>
    </row>
    <row r="1557" spans="1:13" x14ac:dyDescent="0.2">
      <c r="A1557" s="13" t="s">
        <v>4537</v>
      </c>
      <c r="B1557" s="8"/>
      <c r="C1557" s="8"/>
      <c r="D1557" s="8"/>
      <c r="E1557" s="8"/>
      <c r="F1557" s="8"/>
      <c r="G1557" s="8"/>
      <c r="H1557" s="8"/>
      <c r="I1557" s="13"/>
      <c r="J1557" s="9">
        <v>4</v>
      </c>
      <c r="K1557" s="13" t="s">
        <v>6226</v>
      </c>
      <c r="L1557" s="22"/>
      <c r="M1557" s="8">
        <v>1536</v>
      </c>
    </row>
    <row r="1558" spans="1:13" x14ac:dyDescent="0.2">
      <c r="A1558" s="13" t="s">
        <v>4537</v>
      </c>
      <c r="B1558" s="8"/>
      <c r="C1558" s="8"/>
      <c r="D1558" s="8"/>
      <c r="E1558" s="8"/>
      <c r="F1558" s="8"/>
      <c r="G1558" s="8"/>
      <c r="H1558" s="8"/>
      <c r="I1558" s="13"/>
      <c r="J1558" s="9">
        <v>5</v>
      </c>
      <c r="K1558" s="13" t="s">
        <v>6227</v>
      </c>
      <c r="L1558" s="22"/>
      <c r="M1558" s="8">
        <v>1537</v>
      </c>
    </row>
    <row r="1559" spans="1:13" ht="45" x14ac:dyDescent="0.2">
      <c r="A1559" s="54" t="s">
        <v>2050</v>
      </c>
      <c r="B1559" s="6" t="s">
        <v>6157</v>
      </c>
      <c r="C1559" s="6" t="s">
        <v>8058</v>
      </c>
      <c r="D1559" s="6" t="s">
        <v>8059</v>
      </c>
      <c r="E1559" s="6" t="s">
        <v>20</v>
      </c>
      <c r="F1559" s="6" t="s">
        <v>20</v>
      </c>
      <c r="G1559" s="6" t="s">
        <v>20</v>
      </c>
      <c r="H1559" s="6"/>
      <c r="I1559" s="54" t="s">
        <v>8052</v>
      </c>
      <c r="J1559" s="7"/>
      <c r="K1559" s="54" t="s">
        <v>7640</v>
      </c>
      <c r="L1559" s="22"/>
      <c r="M1559" s="8">
        <v>1538</v>
      </c>
    </row>
    <row r="1560" spans="1:13" x14ac:dyDescent="0.2">
      <c r="A1560" s="13" t="s">
        <v>4537</v>
      </c>
      <c r="B1560" s="8"/>
      <c r="C1560" s="8"/>
      <c r="D1560" s="8"/>
      <c r="E1560" s="8"/>
      <c r="F1560" s="8"/>
      <c r="G1560" s="8"/>
      <c r="H1560" s="8"/>
      <c r="I1560" s="13"/>
      <c r="J1560" s="9">
        <v>1</v>
      </c>
      <c r="K1560" s="13" t="s">
        <v>6223</v>
      </c>
      <c r="L1560" s="22"/>
      <c r="M1560" s="8">
        <v>1539</v>
      </c>
    </row>
    <row r="1561" spans="1:13" x14ac:dyDescent="0.2">
      <c r="A1561" s="13" t="s">
        <v>4537</v>
      </c>
      <c r="B1561" s="8"/>
      <c r="C1561" s="8"/>
      <c r="D1561" s="8"/>
      <c r="E1561" s="8"/>
      <c r="F1561" s="8"/>
      <c r="G1561" s="8"/>
      <c r="H1561" s="8"/>
      <c r="I1561" s="13"/>
      <c r="J1561" s="9">
        <v>2</v>
      </c>
      <c r="K1561" s="13" t="s">
        <v>6224</v>
      </c>
      <c r="L1561" s="22"/>
      <c r="M1561" s="8">
        <v>1540</v>
      </c>
    </row>
    <row r="1562" spans="1:13" x14ac:dyDescent="0.2">
      <c r="A1562" s="13" t="s">
        <v>4537</v>
      </c>
      <c r="B1562" s="8"/>
      <c r="C1562" s="8"/>
      <c r="D1562" s="8"/>
      <c r="E1562" s="8"/>
      <c r="F1562" s="8"/>
      <c r="G1562" s="8"/>
      <c r="H1562" s="8"/>
      <c r="I1562" s="13"/>
      <c r="J1562" s="9">
        <v>3</v>
      </c>
      <c r="K1562" s="13" t="s">
        <v>6225</v>
      </c>
      <c r="L1562" s="22"/>
      <c r="M1562" s="8">
        <v>1541</v>
      </c>
    </row>
    <row r="1563" spans="1:13" x14ac:dyDescent="0.2">
      <c r="A1563" s="13" t="s">
        <v>4537</v>
      </c>
      <c r="B1563" s="8"/>
      <c r="C1563" s="8"/>
      <c r="D1563" s="8"/>
      <c r="E1563" s="8"/>
      <c r="F1563" s="8"/>
      <c r="G1563" s="8"/>
      <c r="H1563" s="8"/>
      <c r="I1563" s="13"/>
      <c r="J1563" s="9">
        <v>4</v>
      </c>
      <c r="K1563" s="13" t="s">
        <v>6226</v>
      </c>
      <c r="L1563" s="22"/>
      <c r="M1563" s="8">
        <v>1542</v>
      </c>
    </row>
    <row r="1564" spans="1:13" x14ac:dyDescent="0.2">
      <c r="A1564" s="13" t="s">
        <v>4537</v>
      </c>
      <c r="B1564" s="8"/>
      <c r="C1564" s="8"/>
      <c r="D1564" s="8"/>
      <c r="E1564" s="8"/>
      <c r="F1564" s="8"/>
      <c r="G1564" s="8"/>
      <c r="H1564" s="8"/>
      <c r="I1564" s="13"/>
      <c r="J1564" s="9">
        <v>5</v>
      </c>
      <c r="K1564" s="13" t="s">
        <v>6227</v>
      </c>
      <c r="L1564" s="22"/>
      <c r="M1564" s="8">
        <v>1543</v>
      </c>
    </row>
    <row r="1565" spans="1:13" ht="45" x14ac:dyDescent="0.2">
      <c r="A1565" s="54" t="s">
        <v>2053</v>
      </c>
      <c r="B1565" s="6" t="s">
        <v>6163</v>
      </c>
      <c r="C1565" s="6" t="s">
        <v>8060</v>
      </c>
      <c r="D1565" s="6" t="s">
        <v>8061</v>
      </c>
      <c r="E1565" s="6" t="s">
        <v>20</v>
      </c>
      <c r="F1565" s="6" t="s">
        <v>20</v>
      </c>
      <c r="G1565" s="6" t="s">
        <v>20</v>
      </c>
      <c r="H1565" s="6"/>
      <c r="I1565" s="54" t="s">
        <v>8052</v>
      </c>
      <c r="J1565" s="7"/>
      <c r="K1565" s="54" t="s">
        <v>7642</v>
      </c>
      <c r="L1565" s="22"/>
      <c r="M1565" s="8">
        <v>1544</v>
      </c>
    </row>
    <row r="1566" spans="1:13" x14ac:dyDescent="0.2">
      <c r="A1566" s="13" t="s">
        <v>4537</v>
      </c>
      <c r="B1566" s="8"/>
      <c r="C1566" s="8"/>
      <c r="D1566" s="8"/>
      <c r="E1566" s="8"/>
      <c r="F1566" s="8"/>
      <c r="G1566" s="8"/>
      <c r="H1566" s="8"/>
      <c r="I1566" s="13"/>
      <c r="J1566" s="9">
        <v>1</v>
      </c>
      <c r="K1566" s="13" t="s">
        <v>6223</v>
      </c>
      <c r="L1566" s="22"/>
      <c r="M1566" s="8">
        <v>1545</v>
      </c>
    </row>
    <row r="1567" spans="1:13" x14ac:dyDescent="0.2">
      <c r="A1567" s="13" t="s">
        <v>4537</v>
      </c>
      <c r="B1567" s="8"/>
      <c r="C1567" s="8"/>
      <c r="D1567" s="8"/>
      <c r="E1567" s="8"/>
      <c r="F1567" s="8"/>
      <c r="G1567" s="8"/>
      <c r="H1567" s="8"/>
      <c r="I1567" s="13"/>
      <c r="J1567" s="9">
        <v>2</v>
      </c>
      <c r="K1567" s="13" t="s">
        <v>6224</v>
      </c>
      <c r="L1567" s="22"/>
      <c r="M1567" s="8">
        <v>1546</v>
      </c>
    </row>
    <row r="1568" spans="1:13" x14ac:dyDescent="0.2">
      <c r="A1568" s="13" t="s">
        <v>4537</v>
      </c>
      <c r="B1568" s="8"/>
      <c r="C1568" s="8"/>
      <c r="D1568" s="8"/>
      <c r="E1568" s="8"/>
      <c r="F1568" s="8"/>
      <c r="G1568" s="8"/>
      <c r="H1568" s="8"/>
      <c r="I1568" s="13"/>
      <c r="J1568" s="9">
        <v>3</v>
      </c>
      <c r="K1568" s="13" t="s">
        <v>6225</v>
      </c>
      <c r="L1568" s="22"/>
      <c r="M1568" s="8">
        <v>1547</v>
      </c>
    </row>
    <row r="1569" spans="1:14" x14ac:dyDescent="0.2">
      <c r="A1569" s="13" t="s">
        <v>4537</v>
      </c>
      <c r="B1569" s="8"/>
      <c r="C1569" s="8"/>
      <c r="D1569" s="8"/>
      <c r="E1569" s="8"/>
      <c r="F1569" s="8"/>
      <c r="G1569" s="8"/>
      <c r="H1569" s="8"/>
      <c r="I1569" s="13"/>
      <c r="J1569" s="9">
        <v>4</v>
      </c>
      <c r="K1569" s="13" t="s">
        <v>6226</v>
      </c>
      <c r="L1569" s="22"/>
      <c r="M1569" s="8">
        <v>1548</v>
      </c>
    </row>
    <row r="1570" spans="1:14" x14ac:dyDescent="0.2">
      <c r="A1570" s="13" t="s">
        <v>4537</v>
      </c>
      <c r="B1570" s="8"/>
      <c r="C1570" s="8"/>
      <c r="D1570" s="8"/>
      <c r="E1570" s="8"/>
      <c r="F1570" s="8"/>
      <c r="G1570" s="8"/>
      <c r="H1570" s="8"/>
      <c r="I1570" s="13"/>
      <c r="J1570" s="9">
        <v>5</v>
      </c>
      <c r="K1570" s="13" t="s">
        <v>6227</v>
      </c>
      <c r="L1570" s="22"/>
      <c r="M1570" s="8">
        <v>1549</v>
      </c>
    </row>
    <row r="1571" spans="1:14" ht="30" x14ac:dyDescent="0.2">
      <c r="A1571" s="54" t="s">
        <v>2031</v>
      </c>
      <c r="B1571" s="6" t="s">
        <v>6168</v>
      </c>
      <c r="C1571" s="6" t="s">
        <v>7178</v>
      </c>
      <c r="D1571" s="6" t="s">
        <v>8062</v>
      </c>
      <c r="E1571" s="6" t="s">
        <v>20</v>
      </c>
      <c r="F1571" s="6" t="s">
        <v>20</v>
      </c>
      <c r="G1571" s="6" t="s">
        <v>20</v>
      </c>
      <c r="H1571" s="6"/>
      <c r="I1571" s="54" t="s">
        <v>8063</v>
      </c>
      <c r="J1571" s="7"/>
      <c r="K1571" s="54" t="s">
        <v>2030</v>
      </c>
      <c r="L1571" s="22"/>
      <c r="M1571" s="8">
        <v>1550</v>
      </c>
      <c r="N1571" s="17" t="s">
        <v>2028</v>
      </c>
    </row>
    <row r="1572" spans="1:14" x14ac:dyDescent="0.2">
      <c r="A1572" s="13" t="s">
        <v>4537</v>
      </c>
      <c r="B1572" s="8"/>
      <c r="C1572" s="8"/>
      <c r="D1572" s="8"/>
      <c r="E1572" s="8"/>
      <c r="F1572" s="8"/>
      <c r="G1572" s="8"/>
      <c r="H1572" s="8"/>
      <c r="I1572" s="13"/>
      <c r="J1572" s="9">
        <v>1</v>
      </c>
      <c r="K1572" s="13" t="s">
        <v>5926</v>
      </c>
      <c r="L1572" s="22"/>
      <c r="M1572" s="8">
        <v>1551</v>
      </c>
    </row>
    <row r="1573" spans="1:14" x14ac:dyDescent="0.2">
      <c r="A1573" s="13" t="s">
        <v>4537</v>
      </c>
      <c r="B1573" s="8"/>
      <c r="C1573" s="8"/>
      <c r="D1573" s="8"/>
      <c r="E1573" s="8"/>
      <c r="F1573" s="8"/>
      <c r="G1573" s="8"/>
      <c r="H1573" s="8"/>
      <c r="I1573" s="13"/>
      <c r="J1573" s="9">
        <v>2</v>
      </c>
      <c r="K1573" s="13" t="s">
        <v>5927</v>
      </c>
      <c r="L1573" s="22"/>
      <c r="M1573" s="8">
        <v>1552</v>
      </c>
    </row>
    <row r="1574" spans="1:14" x14ac:dyDescent="0.2">
      <c r="A1574" s="13" t="s">
        <v>4537</v>
      </c>
      <c r="B1574" s="8"/>
      <c r="C1574" s="8"/>
      <c r="D1574" s="8"/>
      <c r="E1574" s="8"/>
      <c r="F1574" s="8"/>
      <c r="G1574" s="8"/>
      <c r="H1574" s="8"/>
      <c r="I1574" s="13"/>
      <c r="J1574" s="9">
        <v>3</v>
      </c>
      <c r="K1574" s="13" t="s">
        <v>5928</v>
      </c>
      <c r="L1574" s="22"/>
      <c r="M1574" s="8">
        <v>1553</v>
      </c>
    </row>
    <row r="1575" spans="1:14" x14ac:dyDescent="0.2">
      <c r="A1575" s="13" t="s">
        <v>4537</v>
      </c>
      <c r="B1575" s="8"/>
      <c r="C1575" s="8"/>
      <c r="D1575" s="8"/>
      <c r="E1575" s="8"/>
      <c r="F1575" s="8"/>
      <c r="G1575" s="8"/>
      <c r="H1575" s="8"/>
      <c r="I1575" s="13"/>
      <c r="J1575" s="9">
        <v>4</v>
      </c>
      <c r="K1575" s="13" t="s">
        <v>5929</v>
      </c>
      <c r="L1575" s="22"/>
      <c r="M1575" s="8">
        <v>1554</v>
      </c>
    </row>
    <row r="1576" spans="1:14" x14ac:dyDescent="0.2">
      <c r="A1576" s="54" t="s">
        <v>2033</v>
      </c>
      <c r="B1576" s="6" t="s">
        <v>6173</v>
      </c>
      <c r="C1576" s="6" t="s">
        <v>6828</v>
      </c>
      <c r="D1576" s="6" t="s">
        <v>8064</v>
      </c>
      <c r="E1576" s="6" t="s">
        <v>20</v>
      </c>
      <c r="F1576" s="6" t="s">
        <v>20</v>
      </c>
      <c r="G1576" s="6" t="s">
        <v>20</v>
      </c>
      <c r="H1576" s="6"/>
      <c r="I1576" s="54" t="s">
        <v>8063</v>
      </c>
      <c r="J1576" s="7"/>
      <c r="K1576" s="54" t="s">
        <v>2032</v>
      </c>
      <c r="L1576" s="22"/>
      <c r="M1576" s="8">
        <v>1555</v>
      </c>
    </row>
    <row r="1577" spans="1:14" x14ac:dyDescent="0.2">
      <c r="A1577" s="13" t="s">
        <v>4537</v>
      </c>
      <c r="B1577" s="8"/>
      <c r="C1577" s="8"/>
      <c r="D1577" s="8"/>
      <c r="E1577" s="8"/>
      <c r="F1577" s="8"/>
      <c r="G1577" s="8"/>
      <c r="H1577" s="8"/>
      <c r="I1577" s="13"/>
      <c r="J1577" s="9">
        <v>1</v>
      </c>
      <c r="K1577" s="13" t="s">
        <v>5926</v>
      </c>
      <c r="L1577" s="22"/>
      <c r="M1577" s="8">
        <v>1556</v>
      </c>
    </row>
    <row r="1578" spans="1:14" x14ac:dyDescent="0.2">
      <c r="A1578" s="13" t="s">
        <v>4537</v>
      </c>
      <c r="B1578" s="8"/>
      <c r="C1578" s="8"/>
      <c r="D1578" s="8"/>
      <c r="E1578" s="8"/>
      <c r="F1578" s="8"/>
      <c r="G1578" s="8"/>
      <c r="H1578" s="8"/>
      <c r="I1578" s="13"/>
      <c r="J1578" s="9">
        <v>2</v>
      </c>
      <c r="K1578" s="13" t="s">
        <v>5927</v>
      </c>
      <c r="L1578" s="22"/>
      <c r="M1578" s="8">
        <v>1557</v>
      </c>
    </row>
    <row r="1579" spans="1:14" x14ac:dyDescent="0.2">
      <c r="A1579" s="13" t="s">
        <v>4537</v>
      </c>
      <c r="B1579" s="8"/>
      <c r="C1579" s="8"/>
      <c r="D1579" s="8"/>
      <c r="E1579" s="8"/>
      <c r="F1579" s="8"/>
      <c r="G1579" s="8"/>
      <c r="H1579" s="8"/>
      <c r="I1579" s="13"/>
      <c r="J1579" s="9">
        <v>3</v>
      </c>
      <c r="K1579" s="13" t="s">
        <v>5928</v>
      </c>
      <c r="L1579" s="22"/>
      <c r="M1579" s="8">
        <v>1558</v>
      </c>
    </row>
    <row r="1580" spans="1:14" x14ac:dyDescent="0.2">
      <c r="A1580" s="13" t="s">
        <v>4537</v>
      </c>
      <c r="B1580" s="8"/>
      <c r="C1580" s="8"/>
      <c r="D1580" s="8"/>
      <c r="E1580" s="8"/>
      <c r="F1580" s="8"/>
      <c r="G1580" s="8"/>
      <c r="H1580" s="8"/>
      <c r="I1580" s="13"/>
      <c r="J1580" s="9">
        <v>4</v>
      </c>
      <c r="K1580" s="13" t="s">
        <v>5929</v>
      </c>
      <c r="L1580" s="22"/>
      <c r="M1580" s="8">
        <v>1559</v>
      </c>
    </row>
    <row r="1581" spans="1:14" x14ac:dyDescent="0.2">
      <c r="A1581" s="54" t="s">
        <v>2035</v>
      </c>
      <c r="B1581" s="6" t="s">
        <v>6178</v>
      </c>
      <c r="C1581" s="6" t="s">
        <v>6835</v>
      </c>
      <c r="D1581" s="6" t="s">
        <v>8065</v>
      </c>
      <c r="E1581" s="6" t="s">
        <v>20</v>
      </c>
      <c r="F1581" s="6" t="s">
        <v>20</v>
      </c>
      <c r="G1581" s="6" t="s">
        <v>20</v>
      </c>
      <c r="H1581" s="6"/>
      <c r="I1581" s="54" t="s">
        <v>8063</v>
      </c>
      <c r="J1581" s="7"/>
      <c r="K1581" s="54" t="s">
        <v>2034</v>
      </c>
      <c r="L1581" s="22"/>
      <c r="M1581" s="8">
        <v>1560</v>
      </c>
    </row>
    <row r="1582" spans="1:14" x14ac:dyDescent="0.2">
      <c r="A1582" s="13" t="s">
        <v>4537</v>
      </c>
      <c r="B1582" s="8"/>
      <c r="C1582" s="8"/>
      <c r="D1582" s="8"/>
      <c r="E1582" s="8"/>
      <c r="F1582" s="8"/>
      <c r="G1582" s="8"/>
      <c r="H1582" s="8"/>
      <c r="I1582" s="13"/>
      <c r="J1582" s="9">
        <v>1</v>
      </c>
      <c r="K1582" s="13" t="s">
        <v>5926</v>
      </c>
      <c r="L1582" s="22"/>
      <c r="M1582" s="8">
        <v>1561</v>
      </c>
    </row>
    <row r="1583" spans="1:14" x14ac:dyDescent="0.2">
      <c r="A1583" s="13" t="s">
        <v>4537</v>
      </c>
      <c r="B1583" s="8"/>
      <c r="C1583" s="8"/>
      <c r="D1583" s="8"/>
      <c r="E1583" s="8"/>
      <c r="F1583" s="8"/>
      <c r="G1583" s="8"/>
      <c r="H1583" s="8"/>
      <c r="I1583" s="13"/>
      <c r="J1583" s="9">
        <v>2</v>
      </c>
      <c r="K1583" s="13" t="s">
        <v>5927</v>
      </c>
      <c r="L1583" s="22"/>
      <c r="M1583" s="8">
        <v>1562</v>
      </c>
    </row>
    <row r="1584" spans="1:14" x14ac:dyDescent="0.2">
      <c r="A1584" s="13" t="s">
        <v>4537</v>
      </c>
      <c r="B1584" s="8"/>
      <c r="C1584" s="8"/>
      <c r="D1584" s="8"/>
      <c r="E1584" s="8"/>
      <c r="F1584" s="8"/>
      <c r="G1584" s="8"/>
      <c r="H1584" s="8"/>
      <c r="I1584" s="13"/>
      <c r="J1584" s="9">
        <v>3</v>
      </c>
      <c r="K1584" s="13" t="s">
        <v>5928</v>
      </c>
      <c r="L1584" s="22"/>
      <c r="M1584" s="8">
        <v>1563</v>
      </c>
    </row>
    <row r="1585" spans="1:15" x14ac:dyDescent="0.2">
      <c r="A1585" s="13" t="s">
        <v>4537</v>
      </c>
      <c r="B1585" s="8"/>
      <c r="C1585" s="8"/>
      <c r="D1585" s="8"/>
      <c r="E1585" s="8"/>
      <c r="F1585" s="8"/>
      <c r="G1585" s="8"/>
      <c r="H1585" s="8"/>
      <c r="I1585" s="13"/>
      <c r="J1585" s="9">
        <v>4</v>
      </c>
      <c r="K1585" s="13" t="s">
        <v>5929</v>
      </c>
      <c r="L1585" s="22"/>
      <c r="M1585" s="8">
        <v>1564</v>
      </c>
    </row>
    <row r="1586" spans="1:15" ht="30" x14ac:dyDescent="0.2">
      <c r="A1586" s="54" t="s">
        <v>2038</v>
      </c>
      <c r="B1586" s="6" t="s">
        <v>6184</v>
      </c>
      <c r="C1586" s="6" t="s">
        <v>6832</v>
      </c>
      <c r="D1586" s="6" t="s">
        <v>5952</v>
      </c>
      <c r="E1586" s="6" t="s">
        <v>20</v>
      </c>
      <c r="F1586" s="6" t="s">
        <v>20</v>
      </c>
      <c r="G1586" s="6" t="s">
        <v>20</v>
      </c>
      <c r="H1586" s="6"/>
      <c r="I1586" s="54" t="s">
        <v>8063</v>
      </c>
      <c r="J1586" s="7"/>
      <c r="K1586" s="54" t="s">
        <v>2036</v>
      </c>
      <c r="L1586" s="22"/>
      <c r="M1586" s="8">
        <v>1565</v>
      </c>
    </row>
    <row r="1587" spans="1:15" x14ac:dyDescent="0.2">
      <c r="A1587" s="13" t="s">
        <v>4537</v>
      </c>
      <c r="B1587" s="8"/>
      <c r="C1587" s="8"/>
      <c r="D1587" s="8"/>
      <c r="E1587" s="8"/>
      <c r="F1587" s="8"/>
      <c r="G1587" s="8"/>
      <c r="H1587" s="8"/>
      <c r="I1587" s="13"/>
      <c r="J1587" s="9">
        <v>1</v>
      </c>
      <c r="K1587" s="13" t="s">
        <v>5926</v>
      </c>
      <c r="L1587" s="22"/>
      <c r="M1587" s="8">
        <v>1566</v>
      </c>
    </row>
    <row r="1588" spans="1:15" x14ac:dyDescent="0.2">
      <c r="A1588" s="13" t="s">
        <v>4537</v>
      </c>
      <c r="B1588" s="8"/>
      <c r="C1588" s="8"/>
      <c r="D1588" s="8"/>
      <c r="E1588" s="8"/>
      <c r="F1588" s="8"/>
      <c r="G1588" s="8"/>
      <c r="H1588" s="8"/>
      <c r="I1588" s="13"/>
      <c r="J1588" s="9">
        <v>2</v>
      </c>
      <c r="K1588" s="13" t="s">
        <v>5927</v>
      </c>
      <c r="L1588" s="22"/>
      <c r="M1588" s="8">
        <v>1567</v>
      </c>
    </row>
    <row r="1589" spans="1:15" x14ac:dyDescent="0.2">
      <c r="A1589" s="13" t="s">
        <v>4537</v>
      </c>
      <c r="B1589" s="8"/>
      <c r="C1589" s="8"/>
      <c r="D1589" s="8"/>
      <c r="E1589" s="8"/>
      <c r="F1589" s="8"/>
      <c r="G1589" s="8"/>
      <c r="H1589" s="8"/>
      <c r="I1589" s="13"/>
      <c r="J1589" s="9">
        <v>3</v>
      </c>
      <c r="K1589" s="13" t="s">
        <v>5928</v>
      </c>
      <c r="L1589" s="22"/>
      <c r="M1589" s="8">
        <v>1568</v>
      </c>
    </row>
    <row r="1590" spans="1:15" x14ac:dyDescent="0.2">
      <c r="A1590" s="13" t="s">
        <v>4537</v>
      </c>
      <c r="B1590" s="8"/>
      <c r="C1590" s="8"/>
      <c r="D1590" s="8"/>
      <c r="E1590" s="8"/>
      <c r="F1590" s="8"/>
      <c r="G1590" s="8"/>
      <c r="H1590" s="8"/>
      <c r="I1590" s="13"/>
      <c r="J1590" s="9">
        <v>4</v>
      </c>
      <c r="K1590" s="13" t="s">
        <v>5929</v>
      </c>
      <c r="L1590" s="22"/>
      <c r="M1590" s="8">
        <v>1569</v>
      </c>
    </row>
    <row r="1591" spans="1:15" ht="30" x14ac:dyDescent="0.2">
      <c r="A1591" s="54" t="s">
        <v>2060</v>
      </c>
      <c r="B1591" s="6" t="s">
        <v>6187</v>
      </c>
      <c r="C1591" s="6" t="s">
        <v>20</v>
      </c>
      <c r="D1591" s="6" t="s">
        <v>20</v>
      </c>
      <c r="E1591" s="6" t="s">
        <v>20</v>
      </c>
      <c r="F1591" s="6" t="s">
        <v>20</v>
      </c>
      <c r="G1591" s="6" t="s">
        <v>7644</v>
      </c>
      <c r="H1591" s="6"/>
      <c r="I1591" s="54" t="s">
        <v>8066</v>
      </c>
      <c r="J1591" s="7"/>
      <c r="K1591" s="54" t="s">
        <v>7646</v>
      </c>
      <c r="L1591" s="22"/>
      <c r="M1591" s="8">
        <v>1570</v>
      </c>
      <c r="N1591" s="17" t="s">
        <v>2055</v>
      </c>
    </row>
    <row r="1592" spans="1:15" x14ac:dyDescent="0.2">
      <c r="A1592" s="13" t="s">
        <v>4537</v>
      </c>
      <c r="B1592" s="8"/>
      <c r="C1592" s="8"/>
      <c r="D1592" s="8"/>
      <c r="E1592" s="8"/>
      <c r="F1592" s="8"/>
      <c r="G1592" s="8"/>
      <c r="H1592" s="8"/>
      <c r="I1592" s="13"/>
      <c r="J1592" s="9">
        <v>1</v>
      </c>
      <c r="K1592" s="13" t="s">
        <v>7647</v>
      </c>
      <c r="L1592" s="22"/>
      <c r="M1592" s="8">
        <v>1571</v>
      </c>
    </row>
    <row r="1593" spans="1:15" x14ac:dyDescent="0.2">
      <c r="A1593" s="13" t="s">
        <v>4537</v>
      </c>
      <c r="B1593" s="8"/>
      <c r="C1593" s="8"/>
      <c r="D1593" s="8"/>
      <c r="E1593" s="8"/>
      <c r="F1593" s="8"/>
      <c r="G1593" s="8"/>
      <c r="H1593" s="8"/>
      <c r="I1593" s="13"/>
      <c r="J1593" s="9">
        <v>2</v>
      </c>
      <c r="K1593" s="13" t="s">
        <v>7648</v>
      </c>
      <c r="L1593" s="22"/>
      <c r="M1593" s="8">
        <v>1572</v>
      </c>
    </row>
    <row r="1594" spans="1:15" x14ac:dyDescent="0.2">
      <c r="A1594" s="13" t="s">
        <v>4537</v>
      </c>
      <c r="B1594" s="8"/>
      <c r="C1594" s="8"/>
      <c r="D1594" s="8"/>
      <c r="E1594" s="8"/>
      <c r="F1594" s="8"/>
      <c r="G1594" s="8"/>
      <c r="H1594" s="8"/>
      <c r="I1594" s="13"/>
      <c r="J1594" s="9">
        <v>3</v>
      </c>
      <c r="K1594" s="13" t="s">
        <v>7649</v>
      </c>
      <c r="L1594" s="22"/>
      <c r="M1594" s="8">
        <v>1573</v>
      </c>
    </row>
    <row r="1595" spans="1:15" x14ac:dyDescent="0.2">
      <c r="A1595" s="13" t="s">
        <v>4537</v>
      </c>
      <c r="B1595" s="8"/>
      <c r="C1595" s="8"/>
      <c r="D1595" s="8"/>
      <c r="E1595" s="8"/>
      <c r="F1595" s="8"/>
      <c r="G1595" s="8"/>
      <c r="H1595" s="8"/>
      <c r="I1595" s="13"/>
      <c r="J1595" s="9">
        <v>4</v>
      </c>
      <c r="K1595" s="13" t="s">
        <v>7650</v>
      </c>
      <c r="L1595" s="22"/>
      <c r="M1595" s="8">
        <v>1574</v>
      </c>
      <c r="O1595" s="111"/>
    </row>
    <row r="1596" spans="1:15" x14ac:dyDescent="0.2">
      <c r="A1596" s="13" t="s">
        <v>4537</v>
      </c>
      <c r="B1596" s="8"/>
      <c r="C1596" s="8"/>
      <c r="D1596" s="8"/>
      <c r="E1596" s="8"/>
      <c r="F1596" s="8"/>
      <c r="G1596" s="8"/>
      <c r="H1596" s="8"/>
      <c r="I1596" s="13"/>
      <c r="J1596" s="9">
        <v>5</v>
      </c>
      <c r="K1596" s="13" t="s">
        <v>7651</v>
      </c>
      <c r="L1596" s="22"/>
      <c r="M1596" s="8">
        <v>1575</v>
      </c>
    </row>
    <row r="1597" spans="1:15" x14ac:dyDescent="0.2">
      <c r="A1597" s="13" t="s">
        <v>4537</v>
      </c>
      <c r="B1597" s="8"/>
      <c r="C1597" s="8"/>
      <c r="D1597" s="8"/>
      <c r="E1597" s="8"/>
      <c r="F1597" s="8"/>
      <c r="G1597" s="8"/>
      <c r="H1597" s="8"/>
      <c r="I1597" s="13"/>
      <c r="J1597" s="9">
        <v>6</v>
      </c>
      <c r="K1597" s="13" t="s">
        <v>7652</v>
      </c>
      <c r="L1597" s="22"/>
      <c r="M1597" s="8">
        <v>1576</v>
      </c>
    </row>
    <row r="1598" spans="1:15" x14ac:dyDescent="0.2">
      <c r="A1598" s="13" t="s">
        <v>4537</v>
      </c>
      <c r="B1598" s="8"/>
      <c r="C1598" s="8"/>
      <c r="D1598" s="8"/>
      <c r="E1598" s="8"/>
      <c r="F1598" s="8"/>
      <c r="G1598" s="8"/>
      <c r="H1598" s="8"/>
      <c r="I1598" s="13"/>
      <c r="J1598" s="9">
        <v>7</v>
      </c>
      <c r="K1598" s="13" t="s">
        <v>7653</v>
      </c>
      <c r="L1598" s="22"/>
      <c r="M1598" s="8">
        <v>1577</v>
      </c>
    </row>
    <row r="1599" spans="1:15" x14ac:dyDescent="0.2">
      <c r="A1599" s="13" t="s">
        <v>4537</v>
      </c>
      <c r="B1599" s="8"/>
      <c r="C1599" s="8"/>
      <c r="D1599" s="8"/>
      <c r="E1599" s="8"/>
      <c r="F1599" s="8"/>
      <c r="G1599" s="8"/>
      <c r="H1599" s="8"/>
      <c r="I1599" s="13"/>
      <c r="J1599" s="9">
        <v>8</v>
      </c>
      <c r="K1599" s="13" t="s">
        <v>7654</v>
      </c>
      <c r="L1599" s="22"/>
      <c r="M1599" s="8">
        <v>1578</v>
      </c>
    </row>
    <row r="1600" spans="1:15" ht="30" x14ac:dyDescent="0.2">
      <c r="A1600" s="54" t="s">
        <v>2063</v>
      </c>
      <c r="B1600" s="6" t="s">
        <v>6197</v>
      </c>
      <c r="C1600" s="6" t="s">
        <v>20</v>
      </c>
      <c r="D1600" s="6" t="s">
        <v>20</v>
      </c>
      <c r="E1600" s="6" t="s">
        <v>20</v>
      </c>
      <c r="F1600" s="6" t="s">
        <v>20</v>
      </c>
      <c r="G1600" s="6" t="s">
        <v>7655</v>
      </c>
      <c r="H1600" s="6"/>
      <c r="I1600" s="54" t="s">
        <v>8066</v>
      </c>
      <c r="J1600" s="7"/>
      <c r="K1600" s="54" t="s">
        <v>7656</v>
      </c>
      <c r="L1600" s="22"/>
      <c r="M1600" s="8">
        <v>1579</v>
      </c>
    </row>
    <row r="1601" spans="1:13" x14ac:dyDescent="0.2">
      <c r="A1601" s="13" t="s">
        <v>4537</v>
      </c>
      <c r="B1601" s="8"/>
      <c r="C1601" s="8"/>
      <c r="D1601" s="8"/>
      <c r="E1601" s="8"/>
      <c r="F1601" s="8"/>
      <c r="G1601" s="8"/>
      <c r="H1601" s="8"/>
      <c r="I1601" s="13"/>
      <c r="J1601" s="9">
        <v>1</v>
      </c>
      <c r="K1601" s="13" t="s">
        <v>7647</v>
      </c>
      <c r="L1601" s="22"/>
      <c r="M1601" s="8">
        <v>1580</v>
      </c>
    </row>
    <row r="1602" spans="1:13" x14ac:dyDescent="0.2">
      <c r="A1602" s="13" t="s">
        <v>4537</v>
      </c>
      <c r="B1602" s="8"/>
      <c r="C1602" s="8"/>
      <c r="D1602" s="8"/>
      <c r="E1602" s="8"/>
      <c r="F1602" s="8"/>
      <c r="G1602" s="8"/>
      <c r="H1602" s="8"/>
      <c r="I1602" s="13"/>
      <c r="J1602" s="9">
        <v>2</v>
      </c>
      <c r="K1602" s="13" t="s">
        <v>7648</v>
      </c>
      <c r="L1602" s="22"/>
      <c r="M1602" s="8">
        <v>1581</v>
      </c>
    </row>
    <row r="1603" spans="1:13" x14ac:dyDescent="0.2">
      <c r="A1603" s="13" t="s">
        <v>4537</v>
      </c>
      <c r="B1603" s="8"/>
      <c r="C1603" s="8"/>
      <c r="D1603" s="8"/>
      <c r="E1603" s="8"/>
      <c r="F1603" s="8"/>
      <c r="G1603" s="8"/>
      <c r="H1603" s="8"/>
      <c r="I1603" s="13"/>
      <c r="J1603" s="9">
        <v>3</v>
      </c>
      <c r="K1603" s="13" t="s">
        <v>7649</v>
      </c>
      <c r="L1603" s="22"/>
      <c r="M1603" s="8">
        <v>1582</v>
      </c>
    </row>
    <row r="1604" spans="1:13" x14ac:dyDescent="0.2">
      <c r="A1604" s="13" t="s">
        <v>4537</v>
      </c>
      <c r="B1604" s="8"/>
      <c r="C1604" s="8"/>
      <c r="D1604" s="8"/>
      <c r="E1604" s="8"/>
      <c r="F1604" s="8"/>
      <c r="G1604" s="8"/>
      <c r="H1604" s="8"/>
      <c r="I1604" s="13"/>
      <c r="J1604" s="9">
        <v>4</v>
      </c>
      <c r="K1604" s="13" t="s">
        <v>7650</v>
      </c>
      <c r="L1604" s="22"/>
      <c r="M1604" s="8">
        <v>1583</v>
      </c>
    </row>
    <row r="1605" spans="1:13" x14ac:dyDescent="0.2">
      <c r="A1605" s="13" t="s">
        <v>4537</v>
      </c>
      <c r="B1605" s="8"/>
      <c r="C1605" s="8"/>
      <c r="D1605" s="8"/>
      <c r="E1605" s="8"/>
      <c r="F1605" s="8"/>
      <c r="G1605" s="8"/>
      <c r="H1605" s="8"/>
      <c r="I1605" s="13"/>
      <c r="J1605" s="9">
        <v>5</v>
      </c>
      <c r="K1605" s="13" t="s">
        <v>7651</v>
      </c>
      <c r="L1605" s="22"/>
      <c r="M1605" s="8">
        <v>1584</v>
      </c>
    </row>
    <row r="1606" spans="1:13" x14ac:dyDescent="0.2">
      <c r="A1606" s="13" t="s">
        <v>4537</v>
      </c>
      <c r="B1606" s="8"/>
      <c r="C1606" s="8"/>
      <c r="D1606" s="8"/>
      <c r="E1606" s="8"/>
      <c r="F1606" s="8"/>
      <c r="G1606" s="8"/>
      <c r="H1606" s="8"/>
      <c r="I1606" s="13"/>
      <c r="J1606" s="9">
        <v>6</v>
      </c>
      <c r="K1606" s="13" t="s">
        <v>7652</v>
      </c>
      <c r="L1606" s="22"/>
      <c r="M1606" s="8">
        <v>1585</v>
      </c>
    </row>
    <row r="1607" spans="1:13" x14ac:dyDescent="0.2">
      <c r="A1607" s="13" t="s">
        <v>4537</v>
      </c>
      <c r="B1607" s="8"/>
      <c r="C1607" s="8"/>
      <c r="D1607" s="8"/>
      <c r="E1607" s="8"/>
      <c r="F1607" s="8"/>
      <c r="G1607" s="8"/>
      <c r="H1607" s="8"/>
      <c r="I1607" s="13"/>
      <c r="J1607" s="9">
        <v>7</v>
      </c>
      <c r="K1607" s="13" t="s">
        <v>7653</v>
      </c>
      <c r="L1607" s="22"/>
      <c r="M1607" s="8">
        <v>1586</v>
      </c>
    </row>
    <row r="1608" spans="1:13" x14ac:dyDescent="0.2">
      <c r="A1608" s="13" t="s">
        <v>4537</v>
      </c>
      <c r="B1608" s="8"/>
      <c r="C1608" s="8"/>
      <c r="D1608" s="8"/>
      <c r="E1608" s="8"/>
      <c r="F1608" s="8"/>
      <c r="G1608" s="8"/>
      <c r="H1608" s="8"/>
      <c r="I1608" s="13"/>
      <c r="J1608" s="9">
        <v>8</v>
      </c>
      <c r="K1608" s="13" t="s">
        <v>7654</v>
      </c>
      <c r="L1608" s="22"/>
      <c r="M1608" s="8">
        <v>1587</v>
      </c>
    </row>
    <row r="1609" spans="1:13" ht="30" x14ac:dyDescent="0.2">
      <c r="A1609" s="54" t="s">
        <v>2066</v>
      </c>
      <c r="B1609" s="6" t="s">
        <v>6203</v>
      </c>
      <c r="C1609" s="6" t="s">
        <v>20</v>
      </c>
      <c r="D1609" s="6" t="s">
        <v>20</v>
      </c>
      <c r="E1609" s="6" t="s">
        <v>20</v>
      </c>
      <c r="F1609" s="6" t="s">
        <v>20</v>
      </c>
      <c r="G1609" s="6" t="s">
        <v>7657</v>
      </c>
      <c r="H1609" s="6"/>
      <c r="I1609" s="54" t="s">
        <v>8066</v>
      </c>
      <c r="J1609" s="7"/>
      <c r="K1609" s="54" t="s">
        <v>7658</v>
      </c>
      <c r="L1609" s="22"/>
      <c r="M1609" s="8">
        <v>1588</v>
      </c>
    </row>
    <row r="1610" spans="1:13" x14ac:dyDescent="0.2">
      <c r="A1610" s="13" t="s">
        <v>4537</v>
      </c>
      <c r="B1610" s="8"/>
      <c r="C1610" s="8"/>
      <c r="D1610" s="8"/>
      <c r="E1610" s="8"/>
      <c r="F1610" s="8"/>
      <c r="G1610" s="8"/>
      <c r="H1610" s="8"/>
      <c r="I1610" s="13"/>
      <c r="J1610" s="9">
        <v>1</v>
      </c>
      <c r="K1610" s="13" t="s">
        <v>7647</v>
      </c>
      <c r="L1610" s="22"/>
      <c r="M1610" s="8">
        <v>1589</v>
      </c>
    </row>
    <row r="1611" spans="1:13" x14ac:dyDescent="0.2">
      <c r="A1611" s="13" t="s">
        <v>4537</v>
      </c>
      <c r="B1611" s="8"/>
      <c r="C1611" s="8"/>
      <c r="D1611" s="8"/>
      <c r="E1611" s="8"/>
      <c r="F1611" s="8"/>
      <c r="G1611" s="8"/>
      <c r="H1611" s="8"/>
      <c r="I1611" s="13"/>
      <c r="J1611" s="9">
        <v>2</v>
      </c>
      <c r="K1611" s="13" t="s">
        <v>7648</v>
      </c>
      <c r="L1611" s="22"/>
      <c r="M1611" s="8">
        <v>1590</v>
      </c>
    </row>
    <row r="1612" spans="1:13" x14ac:dyDescent="0.2">
      <c r="A1612" s="13" t="s">
        <v>4537</v>
      </c>
      <c r="B1612" s="8"/>
      <c r="C1612" s="8"/>
      <c r="D1612" s="8"/>
      <c r="E1612" s="8"/>
      <c r="F1612" s="8"/>
      <c r="G1612" s="8"/>
      <c r="H1612" s="8"/>
      <c r="I1612" s="13"/>
      <c r="J1612" s="9">
        <v>3</v>
      </c>
      <c r="K1612" s="13" t="s">
        <v>7649</v>
      </c>
      <c r="L1612" s="22"/>
      <c r="M1612" s="8">
        <v>1591</v>
      </c>
    </row>
    <row r="1613" spans="1:13" x14ac:dyDescent="0.2">
      <c r="A1613" s="13" t="s">
        <v>4537</v>
      </c>
      <c r="B1613" s="8"/>
      <c r="C1613" s="8"/>
      <c r="D1613" s="8"/>
      <c r="E1613" s="8"/>
      <c r="F1613" s="8"/>
      <c r="G1613" s="8"/>
      <c r="H1613" s="8"/>
      <c r="I1613" s="13"/>
      <c r="J1613" s="9">
        <v>4</v>
      </c>
      <c r="K1613" s="13" t="s">
        <v>7650</v>
      </c>
      <c r="L1613" s="22"/>
      <c r="M1613" s="8">
        <v>1592</v>
      </c>
    </row>
    <row r="1614" spans="1:13" x14ac:dyDescent="0.2">
      <c r="A1614" s="13" t="s">
        <v>4537</v>
      </c>
      <c r="B1614" s="8"/>
      <c r="C1614" s="8"/>
      <c r="D1614" s="8"/>
      <c r="E1614" s="8"/>
      <c r="F1614" s="8"/>
      <c r="G1614" s="8"/>
      <c r="H1614" s="8"/>
      <c r="I1614" s="13"/>
      <c r="J1614" s="9">
        <v>5</v>
      </c>
      <c r="K1614" s="13" t="s">
        <v>7651</v>
      </c>
      <c r="L1614" s="22"/>
      <c r="M1614" s="8">
        <v>1593</v>
      </c>
    </row>
    <row r="1615" spans="1:13" x14ac:dyDescent="0.2">
      <c r="A1615" s="13" t="s">
        <v>4537</v>
      </c>
      <c r="B1615" s="8"/>
      <c r="C1615" s="8"/>
      <c r="D1615" s="8"/>
      <c r="E1615" s="8"/>
      <c r="F1615" s="8"/>
      <c r="G1615" s="8"/>
      <c r="H1615" s="8"/>
      <c r="I1615" s="13"/>
      <c r="J1615" s="9">
        <v>6</v>
      </c>
      <c r="K1615" s="13" t="s">
        <v>7652</v>
      </c>
      <c r="L1615" s="22"/>
      <c r="M1615" s="8">
        <v>1594</v>
      </c>
    </row>
    <row r="1616" spans="1:13" x14ac:dyDescent="0.2">
      <c r="A1616" s="13" t="s">
        <v>4537</v>
      </c>
      <c r="B1616" s="8"/>
      <c r="C1616" s="8"/>
      <c r="D1616" s="8"/>
      <c r="E1616" s="8"/>
      <c r="F1616" s="8"/>
      <c r="G1616" s="8"/>
      <c r="H1616" s="8"/>
      <c r="I1616" s="13"/>
      <c r="J1616" s="9">
        <v>7</v>
      </c>
      <c r="K1616" s="13" t="s">
        <v>7653</v>
      </c>
      <c r="L1616" s="22"/>
      <c r="M1616" s="8">
        <v>1595</v>
      </c>
    </row>
    <row r="1617" spans="1:14" x14ac:dyDescent="0.2">
      <c r="A1617" s="13" t="s">
        <v>4537</v>
      </c>
      <c r="B1617" s="8"/>
      <c r="C1617" s="8"/>
      <c r="D1617" s="8"/>
      <c r="E1617" s="8"/>
      <c r="F1617" s="8"/>
      <c r="G1617" s="8"/>
      <c r="H1617" s="8"/>
      <c r="I1617" s="13"/>
      <c r="J1617" s="9">
        <v>8</v>
      </c>
      <c r="K1617" s="13" t="s">
        <v>7654</v>
      </c>
      <c r="L1617" s="22"/>
      <c r="M1617" s="8">
        <v>1596</v>
      </c>
    </row>
    <row r="1618" spans="1:14" ht="75" x14ac:dyDescent="0.2">
      <c r="A1618" s="54" t="s">
        <v>2077</v>
      </c>
      <c r="B1618" s="6" t="s">
        <v>6208</v>
      </c>
      <c r="C1618" s="6" t="s">
        <v>6480</v>
      </c>
      <c r="D1618" s="6" t="s">
        <v>8067</v>
      </c>
      <c r="E1618" s="6" t="s">
        <v>20</v>
      </c>
      <c r="F1618" s="6" t="s">
        <v>20</v>
      </c>
      <c r="G1618" s="6" t="s">
        <v>20</v>
      </c>
      <c r="H1618" s="6"/>
      <c r="I1618" s="54" t="s">
        <v>8068</v>
      </c>
      <c r="J1618" s="7"/>
      <c r="K1618" s="54" t="s">
        <v>7659</v>
      </c>
      <c r="L1618" s="22"/>
      <c r="M1618" s="8">
        <v>1597</v>
      </c>
      <c r="N1618" s="17" t="s">
        <v>2069</v>
      </c>
    </row>
    <row r="1619" spans="1:14" x14ac:dyDescent="0.2">
      <c r="A1619" s="13" t="s">
        <v>4537</v>
      </c>
      <c r="B1619" s="8"/>
      <c r="C1619" s="8"/>
      <c r="D1619" s="8"/>
      <c r="E1619" s="8"/>
      <c r="F1619" s="8"/>
      <c r="G1619" s="8"/>
      <c r="H1619" s="8"/>
      <c r="I1619" s="13"/>
      <c r="J1619" s="9">
        <v>1</v>
      </c>
      <c r="K1619" s="13" t="s">
        <v>7376</v>
      </c>
      <c r="L1619" s="22"/>
      <c r="M1619" s="8">
        <v>1598</v>
      </c>
    </row>
    <row r="1620" spans="1:14" x14ac:dyDescent="0.2">
      <c r="A1620" s="13" t="s">
        <v>4537</v>
      </c>
      <c r="B1620" s="8"/>
      <c r="C1620" s="8"/>
      <c r="D1620" s="8"/>
      <c r="E1620" s="8"/>
      <c r="F1620" s="8"/>
      <c r="G1620" s="8"/>
      <c r="H1620" s="8"/>
      <c r="I1620" s="13"/>
      <c r="J1620" s="9">
        <v>2</v>
      </c>
      <c r="K1620" s="13" t="s">
        <v>7660</v>
      </c>
      <c r="L1620" s="22"/>
      <c r="M1620" s="8">
        <v>1599</v>
      </c>
    </row>
    <row r="1621" spans="1:14" x14ac:dyDescent="0.2">
      <c r="A1621" s="13" t="s">
        <v>4537</v>
      </c>
      <c r="B1621" s="8"/>
      <c r="C1621" s="8"/>
      <c r="D1621" s="8"/>
      <c r="E1621" s="8"/>
      <c r="F1621" s="8"/>
      <c r="G1621" s="8"/>
      <c r="H1621" s="8"/>
      <c r="I1621" s="13"/>
      <c r="J1621" s="9">
        <v>3</v>
      </c>
      <c r="K1621" s="13" t="s">
        <v>7661</v>
      </c>
      <c r="L1621" s="22"/>
      <c r="M1621" s="8">
        <v>1600</v>
      </c>
    </row>
    <row r="1622" spans="1:14" x14ac:dyDescent="0.2">
      <c r="A1622" s="13" t="s">
        <v>4537</v>
      </c>
      <c r="B1622" s="8"/>
      <c r="C1622" s="8"/>
      <c r="D1622" s="8"/>
      <c r="E1622" s="8"/>
      <c r="F1622" s="8"/>
      <c r="G1622" s="8"/>
      <c r="H1622" s="8"/>
      <c r="I1622" s="13"/>
      <c r="J1622" s="9">
        <v>4</v>
      </c>
      <c r="K1622" s="13" t="s">
        <v>7662</v>
      </c>
      <c r="L1622" s="22"/>
      <c r="M1622" s="8">
        <v>1601</v>
      </c>
    </row>
    <row r="1623" spans="1:14" ht="90" x14ac:dyDescent="0.2">
      <c r="A1623" s="54" t="s">
        <v>2083</v>
      </c>
      <c r="B1623" s="6" t="s">
        <v>6213</v>
      </c>
      <c r="C1623" s="6" t="s">
        <v>6490</v>
      </c>
      <c r="D1623" s="6" t="s">
        <v>8069</v>
      </c>
      <c r="E1623" s="6" t="s">
        <v>20</v>
      </c>
      <c r="F1623" s="6" t="s">
        <v>20</v>
      </c>
      <c r="G1623" s="6" t="s">
        <v>20</v>
      </c>
      <c r="H1623" s="6"/>
      <c r="I1623" s="54" t="s">
        <v>8068</v>
      </c>
      <c r="J1623" s="7"/>
      <c r="K1623" s="54" t="s">
        <v>7381</v>
      </c>
      <c r="L1623" s="22"/>
      <c r="M1623" s="8">
        <v>1602</v>
      </c>
    </row>
    <row r="1624" spans="1:14" x14ac:dyDescent="0.2">
      <c r="A1624" s="13" t="s">
        <v>4537</v>
      </c>
      <c r="B1624" s="8"/>
      <c r="C1624" s="8"/>
      <c r="D1624" s="8"/>
      <c r="E1624" s="8"/>
      <c r="F1624" s="8"/>
      <c r="G1624" s="8"/>
      <c r="H1624" s="8"/>
      <c r="I1624" s="13"/>
      <c r="J1624" s="9">
        <v>1</v>
      </c>
      <c r="K1624" s="13" t="s">
        <v>7382</v>
      </c>
      <c r="L1624" s="22"/>
      <c r="M1624" s="8">
        <v>1603</v>
      </c>
    </row>
    <row r="1625" spans="1:14" x14ac:dyDescent="0.2">
      <c r="A1625" s="13" t="s">
        <v>4537</v>
      </c>
      <c r="B1625" s="8"/>
      <c r="C1625" s="8"/>
      <c r="D1625" s="8"/>
      <c r="E1625" s="8"/>
      <c r="F1625" s="8"/>
      <c r="G1625" s="8"/>
      <c r="H1625" s="8"/>
      <c r="I1625" s="13"/>
      <c r="J1625" s="9">
        <v>2</v>
      </c>
      <c r="K1625" s="13" t="s">
        <v>7383</v>
      </c>
      <c r="L1625" s="22"/>
      <c r="M1625" s="8">
        <v>1604</v>
      </c>
    </row>
    <row r="1626" spans="1:14" x14ac:dyDescent="0.2">
      <c r="A1626" s="13" t="s">
        <v>4537</v>
      </c>
      <c r="B1626" s="8"/>
      <c r="C1626" s="8"/>
      <c r="D1626" s="8"/>
      <c r="E1626" s="8"/>
      <c r="F1626" s="8"/>
      <c r="G1626" s="8"/>
      <c r="H1626" s="8"/>
      <c r="I1626" s="13"/>
      <c r="J1626" s="9">
        <v>3</v>
      </c>
      <c r="K1626" s="13" t="s">
        <v>7384</v>
      </c>
      <c r="L1626" s="22"/>
      <c r="M1626" s="8">
        <v>1605</v>
      </c>
    </row>
    <row r="1627" spans="1:14" x14ac:dyDescent="0.2">
      <c r="A1627" s="13" t="s">
        <v>4537</v>
      </c>
      <c r="B1627" s="8"/>
      <c r="C1627" s="8"/>
      <c r="D1627" s="8"/>
      <c r="E1627" s="8"/>
      <c r="F1627" s="8"/>
      <c r="G1627" s="8"/>
      <c r="H1627" s="8"/>
      <c r="I1627" s="13"/>
      <c r="J1627" s="9">
        <v>4</v>
      </c>
      <c r="K1627" s="13" t="s">
        <v>7385</v>
      </c>
      <c r="L1627" s="22"/>
      <c r="M1627" s="8">
        <v>1606</v>
      </c>
    </row>
    <row r="1628" spans="1:14" ht="45" x14ac:dyDescent="0.2">
      <c r="A1628" s="54" t="s">
        <v>2086</v>
      </c>
      <c r="B1628" s="6" t="s">
        <v>6218</v>
      </c>
      <c r="C1628" s="6" t="s">
        <v>6477</v>
      </c>
      <c r="D1628" s="6" t="s">
        <v>8070</v>
      </c>
      <c r="E1628" s="6" t="s">
        <v>20</v>
      </c>
      <c r="F1628" s="6" t="s">
        <v>20</v>
      </c>
      <c r="G1628" s="6" t="s">
        <v>20</v>
      </c>
      <c r="H1628" s="6"/>
      <c r="I1628" s="54" t="s">
        <v>8068</v>
      </c>
      <c r="J1628" s="7"/>
      <c r="K1628" s="54" t="s">
        <v>2084</v>
      </c>
      <c r="L1628" s="22"/>
      <c r="M1628" s="8">
        <v>1607</v>
      </c>
    </row>
    <row r="1629" spans="1:14" x14ac:dyDescent="0.2">
      <c r="A1629" s="13" t="s">
        <v>4537</v>
      </c>
      <c r="B1629" s="8"/>
      <c r="C1629" s="8"/>
      <c r="D1629" s="8"/>
      <c r="E1629" s="8"/>
      <c r="F1629" s="8"/>
      <c r="G1629" s="8"/>
      <c r="H1629" s="8"/>
      <c r="I1629" s="13"/>
      <c r="J1629" s="9">
        <v>1</v>
      </c>
      <c r="K1629" s="13" t="s">
        <v>7387</v>
      </c>
      <c r="L1629" s="22"/>
      <c r="M1629" s="8">
        <v>1608</v>
      </c>
    </row>
    <row r="1630" spans="1:14" ht="30" x14ac:dyDescent="0.2">
      <c r="A1630" s="13" t="s">
        <v>4537</v>
      </c>
      <c r="B1630" s="8"/>
      <c r="C1630" s="8"/>
      <c r="D1630" s="8"/>
      <c r="E1630" s="8"/>
      <c r="F1630" s="8"/>
      <c r="G1630" s="8"/>
      <c r="H1630" s="8"/>
      <c r="I1630" s="13"/>
      <c r="J1630" s="9">
        <v>2</v>
      </c>
      <c r="K1630" s="13" t="s">
        <v>7388</v>
      </c>
      <c r="L1630" s="22"/>
      <c r="M1630" s="8">
        <v>1609</v>
      </c>
    </row>
    <row r="1631" spans="1:14" x14ac:dyDescent="0.2">
      <c r="A1631" s="13" t="s">
        <v>4537</v>
      </c>
      <c r="B1631" s="8"/>
      <c r="C1631" s="8"/>
      <c r="D1631" s="8"/>
      <c r="E1631" s="8"/>
      <c r="F1631" s="8"/>
      <c r="G1631" s="8"/>
      <c r="H1631" s="8"/>
      <c r="I1631" s="13"/>
      <c r="J1631" s="9">
        <v>3</v>
      </c>
      <c r="K1631" s="13" t="s">
        <v>7389</v>
      </c>
      <c r="L1631" s="22"/>
      <c r="M1631" s="8">
        <v>1610</v>
      </c>
    </row>
    <row r="1632" spans="1:14" ht="30" x14ac:dyDescent="0.2">
      <c r="A1632" s="13" t="s">
        <v>4537</v>
      </c>
      <c r="B1632" s="8"/>
      <c r="C1632" s="8"/>
      <c r="D1632" s="8"/>
      <c r="E1632" s="8"/>
      <c r="F1632" s="8"/>
      <c r="G1632" s="8"/>
      <c r="H1632" s="8"/>
      <c r="I1632" s="13"/>
      <c r="J1632" s="9">
        <v>4</v>
      </c>
      <c r="K1632" s="13" t="s">
        <v>7390</v>
      </c>
      <c r="L1632" s="22"/>
      <c r="M1632" s="8">
        <v>1611</v>
      </c>
    </row>
  </sheetData>
  <pageMargins left="0.2" right="0.2" top="0.25" bottom="0.25" header="0.3" footer="0.3"/>
  <pageSetup scale="6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V1683"/>
  <sheetViews>
    <sheetView zoomScale="80" zoomScaleNormal="80" workbookViewId="0">
      <pane xSplit="1" ySplit="1" topLeftCell="B382" activePane="bottomRight" state="frozen"/>
      <selection pane="topRight" activeCell="B1" sqref="B1"/>
      <selection pane="bottomLeft" activeCell="A3" sqref="A3"/>
      <selection pane="bottomRight" activeCell="I417" sqref="I417"/>
    </sheetView>
  </sheetViews>
  <sheetFormatPr defaultColWidth="3.7109375" defaultRowHeight="15" x14ac:dyDescent="0.2"/>
  <cols>
    <col min="1" max="1" width="10" style="76" customWidth="1"/>
    <col min="2" max="5" width="10" style="86" customWidth="1"/>
    <col min="6" max="6" width="10" style="87" customWidth="1"/>
    <col min="7" max="8" width="10" style="86" customWidth="1"/>
    <col min="9" max="9" width="22.5703125" style="76" customWidth="1"/>
    <col min="10" max="10" width="7.7109375" style="88" customWidth="1"/>
    <col min="11" max="11" width="68" style="30" customWidth="1"/>
    <col min="12" max="12" width="40.85546875" style="30" customWidth="1"/>
    <col min="13" max="13" width="6.140625" style="86" customWidth="1"/>
    <col min="14" max="14" width="27.5703125" style="76" customWidth="1"/>
    <col min="15" max="191" width="3.7109375" style="1"/>
    <col min="192" max="192" width="3.5703125" style="1" customWidth="1"/>
    <col min="193" max="193" width="3.7109375" style="1" customWidth="1"/>
    <col min="194" max="196" width="3.5703125" style="1" customWidth="1"/>
    <col min="197" max="197" width="2.7109375" style="1" customWidth="1"/>
    <col min="198" max="198" width="2.5703125" style="1" customWidth="1"/>
    <col min="199" max="199" width="3" style="1" customWidth="1"/>
    <col min="200" max="200" width="4.28515625" style="1" customWidth="1"/>
    <col min="201" max="201" width="4.42578125" style="1" customWidth="1"/>
    <col min="202" max="202" width="29" style="1" customWidth="1"/>
    <col min="203" max="203" width="7.42578125" style="1" customWidth="1"/>
    <col min="204" max="206" width="3.7109375" style="1"/>
    <col min="207" max="207" width="4.28515625" style="1" bestFit="1" customWidth="1"/>
    <col min="208" max="208" width="3.7109375" style="1"/>
    <col min="209" max="210" width="4.7109375" style="1" bestFit="1" customWidth="1"/>
    <col min="211" max="16384" width="3.7109375" style="1"/>
  </cols>
  <sheetData>
    <row r="1" spans="1:14" s="132" customFormat="1" ht="30" x14ac:dyDescent="0.25">
      <c r="A1" s="5" t="s">
        <v>2828</v>
      </c>
      <c r="B1" s="104" t="s">
        <v>4479</v>
      </c>
      <c r="C1" s="104" t="s">
        <v>6253</v>
      </c>
      <c r="D1" s="104" t="s">
        <v>6255</v>
      </c>
      <c r="E1" s="104" t="s">
        <v>6257</v>
      </c>
      <c r="F1" s="104" t="s">
        <v>8071</v>
      </c>
      <c r="G1" s="104" t="s">
        <v>4486</v>
      </c>
      <c r="H1" s="104" t="s">
        <v>8072</v>
      </c>
      <c r="I1" s="5" t="s">
        <v>7392</v>
      </c>
      <c r="J1" s="5" t="s">
        <v>2835</v>
      </c>
      <c r="K1" s="5" t="s">
        <v>2836</v>
      </c>
      <c r="L1" s="5" t="s">
        <v>14</v>
      </c>
      <c r="M1" s="104" t="s">
        <v>4489</v>
      </c>
      <c r="N1" s="5" t="s">
        <v>2839</v>
      </c>
    </row>
    <row r="2" spans="1:14" x14ac:dyDescent="0.2">
      <c r="A2" s="63" t="s">
        <v>325</v>
      </c>
      <c r="B2" s="84" t="s">
        <v>4497</v>
      </c>
      <c r="C2" s="84" t="s">
        <v>6259</v>
      </c>
      <c r="D2" s="84" t="s">
        <v>6261</v>
      </c>
      <c r="E2" s="84" t="s">
        <v>20</v>
      </c>
      <c r="F2" s="44" t="s">
        <v>8073</v>
      </c>
      <c r="G2" s="84" t="s">
        <v>2843</v>
      </c>
      <c r="H2" s="84"/>
      <c r="I2" s="63"/>
      <c r="J2" s="50"/>
      <c r="K2" s="101" t="s">
        <v>324</v>
      </c>
      <c r="M2" s="75">
        <v>1</v>
      </c>
      <c r="N2" s="17" t="s">
        <v>3615</v>
      </c>
    </row>
    <row r="3" spans="1:14" x14ac:dyDescent="0.2">
      <c r="A3" s="76" t="s">
        <v>4537</v>
      </c>
      <c r="J3" s="88">
        <v>1</v>
      </c>
      <c r="K3" s="30" t="s">
        <v>4538</v>
      </c>
      <c r="M3" s="75">
        <v>2</v>
      </c>
    </row>
    <row r="4" spans="1:14" x14ac:dyDescent="0.2">
      <c r="A4" s="76" t="s">
        <v>4537</v>
      </c>
      <c r="J4" s="88">
        <v>2</v>
      </c>
      <c r="K4" s="30" t="s">
        <v>4539</v>
      </c>
      <c r="M4" s="75">
        <v>3</v>
      </c>
    </row>
    <row r="5" spans="1:14" x14ac:dyDescent="0.2">
      <c r="A5" s="76" t="s">
        <v>4537</v>
      </c>
      <c r="J5" s="88">
        <v>3</v>
      </c>
      <c r="K5" s="30" t="s">
        <v>4540</v>
      </c>
      <c r="M5" s="75">
        <v>4</v>
      </c>
    </row>
    <row r="6" spans="1:14" x14ac:dyDescent="0.2">
      <c r="A6" s="76" t="s">
        <v>4537</v>
      </c>
      <c r="J6" s="88">
        <v>4</v>
      </c>
      <c r="K6" s="30" t="s">
        <v>4541</v>
      </c>
      <c r="M6" s="75">
        <v>5</v>
      </c>
    </row>
    <row r="7" spans="1:14" x14ac:dyDescent="0.2">
      <c r="A7" s="76" t="s">
        <v>4537</v>
      </c>
      <c r="J7" s="88">
        <v>5</v>
      </c>
      <c r="K7" s="30" t="s">
        <v>4542</v>
      </c>
      <c r="M7" s="75">
        <v>6</v>
      </c>
    </row>
    <row r="8" spans="1:14" x14ac:dyDescent="0.2">
      <c r="A8" s="76" t="s">
        <v>4537</v>
      </c>
      <c r="J8" s="88">
        <v>6</v>
      </c>
      <c r="K8" s="30" t="s">
        <v>4543</v>
      </c>
      <c r="M8" s="75">
        <v>7</v>
      </c>
    </row>
    <row r="9" spans="1:14" x14ac:dyDescent="0.2">
      <c r="A9" s="76" t="s">
        <v>4537</v>
      </c>
      <c r="J9" s="88">
        <v>7</v>
      </c>
      <c r="K9" s="30" t="s">
        <v>4544</v>
      </c>
      <c r="M9" s="75">
        <v>8</v>
      </c>
    </row>
    <row r="10" spans="1:14" x14ac:dyDescent="0.2">
      <c r="A10" s="76" t="s">
        <v>4537</v>
      </c>
      <c r="J10" s="88">
        <v>8</v>
      </c>
      <c r="K10" s="30" t="s">
        <v>4545</v>
      </c>
      <c r="M10" s="75">
        <v>9</v>
      </c>
    </row>
    <row r="11" spans="1:14" x14ac:dyDescent="0.2">
      <c r="A11" s="63" t="s">
        <v>326</v>
      </c>
      <c r="B11" s="84" t="s">
        <v>4532</v>
      </c>
      <c r="C11" s="84" t="s">
        <v>20</v>
      </c>
      <c r="D11" s="84" t="s">
        <v>20</v>
      </c>
      <c r="E11" s="84" t="s">
        <v>6263</v>
      </c>
      <c r="F11" s="44" t="s">
        <v>20</v>
      </c>
      <c r="G11" s="84"/>
      <c r="H11" s="84"/>
      <c r="I11" s="63"/>
      <c r="J11" s="50"/>
      <c r="K11" s="101" t="s">
        <v>324</v>
      </c>
      <c r="M11" s="75">
        <v>10</v>
      </c>
    </row>
    <row r="12" spans="1:14" x14ac:dyDescent="0.2">
      <c r="A12" s="76" t="s">
        <v>4537</v>
      </c>
      <c r="J12" s="88">
        <v>1</v>
      </c>
      <c r="K12" s="30" t="s">
        <v>4549</v>
      </c>
      <c r="M12" s="75">
        <v>11</v>
      </c>
    </row>
    <row r="13" spans="1:14" x14ac:dyDescent="0.2">
      <c r="A13" s="76" t="s">
        <v>4537</v>
      </c>
      <c r="J13" s="88">
        <v>2</v>
      </c>
      <c r="K13" s="30" t="s">
        <v>4550</v>
      </c>
      <c r="M13" s="75">
        <v>12</v>
      </c>
    </row>
    <row r="14" spans="1:14" x14ac:dyDescent="0.2">
      <c r="A14" s="76" t="s">
        <v>4537</v>
      </c>
      <c r="J14" s="88">
        <v>3</v>
      </c>
      <c r="K14" s="30" t="s">
        <v>4551</v>
      </c>
      <c r="M14" s="75">
        <v>13</v>
      </c>
    </row>
    <row r="15" spans="1:14" x14ac:dyDescent="0.2">
      <c r="A15" s="76" t="s">
        <v>4537</v>
      </c>
      <c r="J15" s="88">
        <v>4</v>
      </c>
      <c r="K15" s="30" t="s">
        <v>4552</v>
      </c>
      <c r="M15" s="75">
        <v>14</v>
      </c>
    </row>
    <row r="16" spans="1:14" x14ac:dyDescent="0.2">
      <c r="A16" s="76" t="s">
        <v>4537</v>
      </c>
      <c r="J16" s="88">
        <v>5</v>
      </c>
      <c r="K16" s="30" t="s">
        <v>4553</v>
      </c>
      <c r="M16" s="75">
        <v>15</v>
      </c>
    </row>
    <row r="17" spans="1:13" x14ac:dyDescent="0.2">
      <c r="A17" s="76" t="s">
        <v>4537</v>
      </c>
      <c r="J17" s="88">
        <v>6</v>
      </c>
      <c r="K17" s="30" t="s">
        <v>4554</v>
      </c>
      <c r="M17" s="75">
        <v>16</v>
      </c>
    </row>
    <row r="18" spans="1:13" x14ac:dyDescent="0.2">
      <c r="A18" s="63" t="s">
        <v>4513</v>
      </c>
      <c r="B18" s="84" t="s">
        <v>4501</v>
      </c>
      <c r="C18" s="84" t="s">
        <v>6264</v>
      </c>
      <c r="D18" s="84" t="s">
        <v>6285</v>
      </c>
      <c r="E18" s="84" t="s">
        <v>20</v>
      </c>
      <c r="F18" s="44" t="s">
        <v>8074</v>
      </c>
      <c r="G18" s="84" t="s">
        <v>2843</v>
      </c>
      <c r="H18" s="84"/>
      <c r="I18" s="63"/>
      <c r="J18" s="50"/>
      <c r="K18" s="101" t="s">
        <v>321</v>
      </c>
      <c r="M18" s="75">
        <v>17</v>
      </c>
    </row>
    <row r="19" spans="1:13" x14ac:dyDescent="0.25">
      <c r="J19" s="36">
        <v>1</v>
      </c>
      <c r="K19" s="30" t="s">
        <v>4519</v>
      </c>
      <c r="M19" s="75">
        <v>18</v>
      </c>
    </row>
    <row r="20" spans="1:13" x14ac:dyDescent="0.25">
      <c r="J20" s="36">
        <v>2</v>
      </c>
      <c r="K20" s="30" t="s">
        <v>4520</v>
      </c>
      <c r="M20" s="75">
        <v>19</v>
      </c>
    </row>
    <row r="21" spans="1:13" x14ac:dyDescent="0.25">
      <c r="J21" s="36">
        <v>3</v>
      </c>
      <c r="K21" s="30" t="s">
        <v>4521</v>
      </c>
      <c r="M21" s="75">
        <v>20</v>
      </c>
    </row>
    <row r="22" spans="1:13" x14ac:dyDescent="0.25">
      <c r="J22" s="36">
        <v>4</v>
      </c>
      <c r="K22" s="30" t="s">
        <v>8075</v>
      </c>
      <c r="M22" s="75">
        <v>21</v>
      </c>
    </row>
    <row r="23" spans="1:13" x14ac:dyDescent="0.25">
      <c r="J23" s="36">
        <v>5</v>
      </c>
      <c r="K23" s="30" t="s">
        <v>4523</v>
      </c>
      <c r="M23" s="75">
        <v>22</v>
      </c>
    </row>
    <row r="24" spans="1:13" x14ac:dyDescent="0.25">
      <c r="J24" s="36">
        <v>6</v>
      </c>
      <c r="K24" s="30" t="s">
        <v>4524</v>
      </c>
      <c r="M24" s="75">
        <v>23</v>
      </c>
    </row>
    <row r="25" spans="1:13" x14ac:dyDescent="0.2">
      <c r="J25" s="90">
        <v>7</v>
      </c>
      <c r="K25" s="30" t="s">
        <v>4525</v>
      </c>
      <c r="M25" s="75">
        <v>24</v>
      </c>
    </row>
    <row r="26" spans="1:13" x14ac:dyDescent="0.2">
      <c r="A26" s="63" t="s">
        <v>4526</v>
      </c>
      <c r="B26" s="84" t="s">
        <v>4501</v>
      </c>
      <c r="C26" s="84" t="s">
        <v>20</v>
      </c>
      <c r="D26" s="84" t="s">
        <v>20</v>
      </c>
      <c r="E26" s="84" t="s">
        <v>6273</v>
      </c>
      <c r="F26" s="44" t="s">
        <v>20</v>
      </c>
      <c r="G26" s="84"/>
      <c r="H26" s="84"/>
      <c r="I26" s="63"/>
      <c r="J26" s="50"/>
      <c r="K26" s="101" t="s">
        <v>321</v>
      </c>
      <c r="M26" s="75">
        <v>25</v>
      </c>
    </row>
    <row r="27" spans="1:13" x14ac:dyDescent="0.25">
      <c r="J27" s="36">
        <v>1</v>
      </c>
      <c r="K27" s="30" t="s">
        <v>4529</v>
      </c>
      <c r="M27" s="75">
        <v>26</v>
      </c>
    </row>
    <row r="28" spans="1:13" x14ac:dyDescent="0.25">
      <c r="J28" s="36">
        <v>2</v>
      </c>
      <c r="K28" s="30" t="s">
        <v>4530</v>
      </c>
      <c r="M28" s="75">
        <v>27</v>
      </c>
    </row>
    <row r="29" spans="1:13" x14ac:dyDescent="0.25">
      <c r="J29" s="36">
        <v>3</v>
      </c>
      <c r="K29" s="30" t="s">
        <v>4531</v>
      </c>
      <c r="M29" s="75">
        <v>28</v>
      </c>
    </row>
    <row r="30" spans="1:13" x14ac:dyDescent="0.25">
      <c r="J30" s="36">
        <v>4</v>
      </c>
      <c r="K30" s="30" t="s">
        <v>4525</v>
      </c>
      <c r="M30" s="75">
        <v>29</v>
      </c>
    </row>
    <row r="31" spans="1:13" x14ac:dyDescent="0.2">
      <c r="A31" s="63" t="s">
        <v>333</v>
      </c>
      <c r="B31" s="84" t="s">
        <v>4546</v>
      </c>
      <c r="C31" s="84" t="s">
        <v>6283</v>
      </c>
      <c r="D31" s="84" t="s">
        <v>6266</v>
      </c>
      <c r="E31" s="84" t="s">
        <v>6268</v>
      </c>
      <c r="F31" s="44" t="s">
        <v>8076</v>
      </c>
      <c r="G31" s="84" t="s">
        <v>2843</v>
      </c>
      <c r="H31" s="84"/>
      <c r="I31" s="63"/>
      <c r="J31" s="50"/>
      <c r="K31" s="101" t="s">
        <v>7393</v>
      </c>
      <c r="M31" s="75">
        <v>30</v>
      </c>
    </row>
    <row r="32" spans="1:13" x14ac:dyDescent="0.2">
      <c r="A32" s="76" t="s">
        <v>4537</v>
      </c>
      <c r="J32" s="88">
        <v>1</v>
      </c>
      <c r="K32" s="30" t="s">
        <v>4650</v>
      </c>
      <c r="M32" s="75">
        <v>31</v>
      </c>
    </row>
    <row r="33" spans="1:13" x14ac:dyDescent="0.2">
      <c r="A33" s="76" t="s">
        <v>4537</v>
      </c>
      <c r="J33" s="88">
        <v>2</v>
      </c>
      <c r="K33" s="30" t="s">
        <v>4651</v>
      </c>
      <c r="M33" s="75">
        <v>32</v>
      </c>
    </row>
    <row r="34" spans="1:13" ht="30" x14ac:dyDescent="0.2">
      <c r="A34" s="63" t="s">
        <v>539</v>
      </c>
      <c r="B34" s="84" t="s">
        <v>4642</v>
      </c>
      <c r="C34" s="84" t="s">
        <v>6293</v>
      </c>
      <c r="D34" s="84" t="s">
        <v>6295</v>
      </c>
      <c r="E34" s="84" t="s">
        <v>6287</v>
      </c>
      <c r="F34" s="44" t="s">
        <v>8077</v>
      </c>
      <c r="G34" s="84" t="s">
        <v>2843</v>
      </c>
      <c r="H34" s="84"/>
      <c r="I34" s="49" t="s">
        <v>4562</v>
      </c>
      <c r="J34" s="50"/>
      <c r="K34" s="54" t="s">
        <v>7013</v>
      </c>
      <c r="L34" s="22" t="s">
        <v>7671</v>
      </c>
      <c r="M34" s="75">
        <v>33</v>
      </c>
    </row>
    <row r="35" spans="1:13" x14ac:dyDescent="0.2">
      <c r="A35" s="76" t="s">
        <v>4537</v>
      </c>
      <c r="J35" s="69">
        <v>1</v>
      </c>
      <c r="K35" s="13" t="s">
        <v>7394</v>
      </c>
      <c r="M35" s="75">
        <v>34</v>
      </c>
    </row>
    <row r="36" spans="1:13" x14ac:dyDescent="0.2">
      <c r="A36" s="76" t="s">
        <v>4537</v>
      </c>
      <c r="J36" s="69">
        <v>2</v>
      </c>
      <c r="K36" s="13" t="s">
        <v>7395</v>
      </c>
      <c r="M36" s="75">
        <v>35</v>
      </c>
    </row>
    <row r="37" spans="1:13" x14ac:dyDescent="0.2">
      <c r="A37" s="76" t="s">
        <v>4537</v>
      </c>
      <c r="J37" s="88">
        <v>3</v>
      </c>
      <c r="K37" s="30" t="s">
        <v>8078</v>
      </c>
      <c r="M37" s="75">
        <v>36</v>
      </c>
    </row>
    <row r="38" spans="1:13" x14ac:dyDescent="0.2">
      <c r="A38" s="76" t="s">
        <v>4537</v>
      </c>
      <c r="J38" s="88">
        <v>4</v>
      </c>
      <c r="K38" s="30" t="s">
        <v>4567</v>
      </c>
      <c r="M38" s="75">
        <v>37</v>
      </c>
    </row>
    <row r="39" spans="1:13" x14ac:dyDescent="0.2">
      <c r="A39" s="76" t="s">
        <v>4537</v>
      </c>
      <c r="J39" s="88">
        <v>5</v>
      </c>
      <c r="K39" s="30" t="s">
        <v>4568</v>
      </c>
      <c r="M39" s="75">
        <v>38</v>
      </c>
    </row>
    <row r="40" spans="1:13" x14ac:dyDescent="0.2">
      <c r="A40" s="76" t="s">
        <v>4537</v>
      </c>
      <c r="J40" s="88">
        <v>6</v>
      </c>
      <c r="K40" s="30" t="s">
        <v>8079</v>
      </c>
      <c r="M40" s="75">
        <v>39</v>
      </c>
    </row>
    <row r="41" spans="1:13" x14ac:dyDescent="0.2">
      <c r="A41" s="76" t="s">
        <v>4537</v>
      </c>
      <c r="J41" s="88">
        <v>7</v>
      </c>
      <c r="K41" s="30" t="s">
        <v>4570</v>
      </c>
      <c r="M41" s="75">
        <v>40</v>
      </c>
    </row>
    <row r="42" spans="1:13" x14ac:dyDescent="0.2">
      <c r="A42" s="76" t="s">
        <v>4537</v>
      </c>
      <c r="I42" s="76" t="s">
        <v>7397</v>
      </c>
      <c r="J42" s="88">
        <v>8</v>
      </c>
      <c r="K42" s="30" t="s">
        <v>8080</v>
      </c>
      <c r="M42" s="75">
        <v>41</v>
      </c>
    </row>
    <row r="43" spans="1:13" ht="30" x14ac:dyDescent="0.25">
      <c r="A43" s="63" t="s">
        <v>569</v>
      </c>
      <c r="B43" s="61" t="s">
        <v>4501</v>
      </c>
      <c r="C43" s="61" t="s">
        <v>4501</v>
      </c>
      <c r="D43" s="61" t="s">
        <v>4501</v>
      </c>
      <c r="E43" s="61" t="s">
        <v>4501</v>
      </c>
      <c r="F43" s="61" t="s">
        <v>4501</v>
      </c>
      <c r="G43" s="84" t="s">
        <v>2843</v>
      </c>
      <c r="H43" s="84"/>
      <c r="I43" s="63" t="s">
        <v>7669</v>
      </c>
      <c r="J43" s="50"/>
      <c r="K43" s="101" t="s">
        <v>540</v>
      </c>
      <c r="L43" s="106" t="s">
        <v>6290</v>
      </c>
      <c r="M43" s="75">
        <v>42</v>
      </c>
    </row>
    <row r="44" spans="1:13" x14ac:dyDescent="0.2">
      <c r="A44" s="76" t="s">
        <v>4537</v>
      </c>
      <c r="B44" s="62"/>
      <c r="C44" s="62"/>
      <c r="D44" s="62"/>
      <c r="E44" s="62"/>
      <c r="F44" s="62"/>
      <c r="J44" s="88">
        <v>1</v>
      </c>
      <c r="K44" s="30" t="s">
        <v>4031</v>
      </c>
      <c r="M44" s="75">
        <v>43</v>
      </c>
    </row>
    <row r="45" spans="1:13" ht="30" x14ac:dyDescent="0.25">
      <c r="A45" s="63" t="s">
        <v>570</v>
      </c>
      <c r="B45" s="61" t="s">
        <v>4501</v>
      </c>
      <c r="C45" s="61" t="s">
        <v>4501</v>
      </c>
      <c r="D45" s="61" t="s">
        <v>4501</v>
      </c>
      <c r="E45" s="61" t="s">
        <v>4501</v>
      </c>
      <c r="F45" s="61" t="s">
        <v>4501</v>
      </c>
      <c r="G45" s="84" t="s">
        <v>2843</v>
      </c>
      <c r="H45" s="84"/>
      <c r="I45" s="63" t="s">
        <v>7669</v>
      </c>
      <c r="J45" s="50"/>
      <c r="K45" s="101" t="s">
        <v>544</v>
      </c>
      <c r="L45" s="106" t="s">
        <v>6290</v>
      </c>
      <c r="M45" s="75">
        <v>44</v>
      </c>
    </row>
    <row r="46" spans="1:13" x14ac:dyDescent="0.2">
      <c r="A46" s="76" t="s">
        <v>4537</v>
      </c>
      <c r="B46" s="62"/>
      <c r="C46" s="62"/>
      <c r="D46" s="62"/>
      <c r="E46" s="62"/>
      <c r="F46" s="62"/>
      <c r="J46" s="88">
        <v>1</v>
      </c>
      <c r="K46" s="30" t="s">
        <v>4031</v>
      </c>
      <c r="M46" s="75">
        <v>45</v>
      </c>
    </row>
    <row r="47" spans="1:13" x14ac:dyDescent="0.2">
      <c r="A47" s="63" t="s">
        <v>571</v>
      </c>
      <c r="B47" s="61" t="s">
        <v>4501</v>
      </c>
      <c r="C47" s="61" t="s">
        <v>4501</v>
      </c>
      <c r="D47" s="61" t="s">
        <v>4501</v>
      </c>
      <c r="E47" s="61" t="s">
        <v>4501</v>
      </c>
      <c r="F47" s="61" t="s">
        <v>4501</v>
      </c>
      <c r="G47" s="84" t="s">
        <v>2843</v>
      </c>
      <c r="H47" s="84"/>
      <c r="I47" s="63" t="s">
        <v>7669</v>
      </c>
      <c r="J47" s="50"/>
      <c r="K47" s="101" t="s">
        <v>548</v>
      </c>
      <c r="M47" s="75">
        <v>46</v>
      </c>
    </row>
    <row r="48" spans="1:13" x14ac:dyDescent="0.2">
      <c r="A48" s="76" t="s">
        <v>4537</v>
      </c>
      <c r="B48" s="62"/>
      <c r="C48" s="62"/>
      <c r="D48" s="62"/>
      <c r="E48" s="62"/>
      <c r="F48" s="62"/>
      <c r="J48" s="88">
        <v>1</v>
      </c>
      <c r="K48" s="30" t="s">
        <v>4031</v>
      </c>
      <c r="M48" s="75">
        <v>47</v>
      </c>
    </row>
    <row r="49" spans="1:13" x14ac:dyDescent="0.2">
      <c r="A49" s="63" t="s">
        <v>564</v>
      </c>
      <c r="B49" s="61" t="s">
        <v>4501</v>
      </c>
      <c r="C49" s="61" t="s">
        <v>4501</v>
      </c>
      <c r="D49" s="61" t="s">
        <v>4501</v>
      </c>
      <c r="E49" s="61" t="s">
        <v>4501</v>
      </c>
      <c r="F49" s="61" t="s">
        <v>4501</v>
      </c>
      <c r="G49" s="84" t="s">
        <v>2843</v>
      </c>
      <c r="H49" s="84"/>
      <c r="I49" s="63" t="s">
        <v>7669</v>
      </c>
      <c r="J49" s="50"/>
      <c r="K49" s="101" t="s">
        <v>562</v>
      </c>
      <c r="M49" s="75">
        <v>48</v>
      </c>
    </row>
    <row r="50" spans="1:13" x14ac:dyDescent="0.2">
      <c r="A50" s="76" t="s">
        <v>4537</v>
      </c>
      <c r="B50" s="62"/>
      <c r="C50" s="62"/>
      <c r="D50" s="62"/>
      <c r="E50" s="62"/>
      <c r="F50" s="62"/>
      <c r="J50" s="88">
        <v>1</v>
      </c>
      <c r="K50" s="30" t="s">
        <v>4031</v>
      </c>
      <c r="M50" s="75">
        <v>49</v>
      </c>
    </row>
    <row r="51" spans="1:13" x14ac:dyDescent="0.2">
      <c r="A51" s="63" t="s">
        <v>572</v>
      </c>
      <c r="B51" s="61" t="s">
        <v>4501</v>
      </c>
      <c r="C51" s="61" t="s">
        <v>4501</v>
      </c>
      <c r="D51" s="61" t="s">
        <v>4501</v>
      </c>
      <c r="E51" s="61" t="s">
        <v>4501</v>
      </c>
      <c r="F51" s="61" t="s">
        <v>4501</v>
      </c>
      <c r="G51" s="84" t="s">
        <v>2843</v>
      </c>
      <c r="H51" s="84"/>
      <c r="I51" s="63" t="s">
        <v>7669</v>
      </c>
      <c r="J51" s="50"/>
      <c r="K51" s="101" t="s">
        <v>551</v>
      </c>
      <c r="M51" s="75">
        <v>50</v>
      </c>
    </row>
    <row r="52" spans="1:13" x14ac:dyDescent="0.2">
      <c r="A52" s="76" t="s">
        <v>4537</v>
      </c>
      <c r="B52" s="62"/>
      <c r="C52" s="62"/>
      <c r="D52" s="62"/>
      <c r="E52" s="62"/>
      <c r="F52" s="62"/>
      <c r="J52" s="88">
        <v>1</v>
      </c>
      <c r="K52" s="30" t="s">
        <v>4031</v>
      </c>
      <c r="M52" s="75">
        <v>51</v>
      </c>
    </row>
    <row r="53" spans="1:13" x14ac:dyDescent="0.2">
      <c r="A53" s="63" t="s">
        <v>573</v>
      </c>
      <c r="B53" s="61" t="s">
        <v>4501</v>
      </c>
      <c r="C53" s="61" t="s">
        <v>4501</v>
      </c>
      <c r="D53" s="61" t="s">
        <v>4501</v>
      </c>
      <c r="E53" s="61" t="s">
        <v>4501</v>
      </c>
      <c r="F53" s="61" t="s">
        <v>4501</v>
      </c>
      <c r="G53" s="84" t="s">
        <v>2843</v>
      </c>
      <c r="H53" s="84"/>
      <c r="I53" s="63" t="s">
        <v>7669</v>
      </c>
      <c r="J53" s="50"/>
      <c r="K53" s="101" t="s">
        <v>554</v>
      </c>
      <c r="M53" s="75">
        <v>52</v>
      </c>
    </row>
    <row r="54" spans="1:13" x14ac:dyDescent="0.2">
      <c r="A54" s="76" t="s">
        <v>4537</v>
      </c>
      <c r="B54" s="62"/>
      <c r="C54" s="62"/>
      <c r="D54" s="62"/>
      <c r="E54" s="62"/>
      <c r="F54" s="62"/>
      <c r="J54" s="88">
        <v>1</v>
      </c>
      <c r="K54" s="30" t="s">
        <v>4031</v>
      </c>
      <c r="M54" s="75">
        <v>53</v>
      </c>
    </row>
    <row r="55" spans="1:13" x14ac:dyDescent="0.2">
      <c r="A55" s="63" t="s">
        <v>574</v>
      </c>
      <c r="B55" s="61" t="s">
        <v>4501</v>
      </c>
      <c r="C55" s="61" t="s">
        <v>4501</v>
      </c>
      <c r="D55" s="61" t="s">
        <v>4501</v>
      </c>
      <c r="E55" s="61" t="s">
        <v>4501</v>
      </c>
      <c r="F55" s="61" t="s">
        <v>4501</v>
      </c>
      <c r="G55" s="84" t="s">
        <v>2843</v>
      </c>
      <c r="H55" s="84"/>
      <c r="I55" s="63" t="s">
        <v>7669</v>
      </c>
      <c r="J55" s="50"/>
      <c r="K55" s="101" t="s">
        <v>557</v>
      </c>
      <c r="M55" s="75">
        <v>54</v>
      </c>
    </row>
    <row r="56" spans="1:13" x14ac:dyDescent="0.2">
      <c r="A56" s="76" t="s">
        <v>4537</v>
      </c>
      <c r="B56" s="62"/>
      <c r="C56" s="62"/>
      <c r="D56" s="62"/>
      <c r="E56" s="62"/>
      <c r="F56" s="62"/>
      <c r="J56" s="88">
        <v>1</v>
      </c>
      <c r="K56" s="30" t="s">
        <v>4031</v>
      </c>
      <c r="M56" s="75">
        <v>55</v>
      </c>
    </row>
    <row r="57" spans="1:13" x14ac:dyDescent="0.2">
      <c r="A57" s="63" t="s">
        <v>575</v>
      </c>
      <c r="B57" s="61" t="s">
        <v>4501</v>
      </c>
      <c r="C57" s="61" t="s">
        <v>20</v>
      </c>
      <c r="D57" s="61" t="s">
        <v>20</v>
      </c>
      <c r="E57" s="61" t="s">
        <v>20</v>
      </c>
      <c r="F57" s="61" t="s">
        <v>20</v>
      </c>
      <c r="G57" s="84" t="s">
        <v>2843</v>
      </c>
      <c r="H57" s="84"/>
      <c r="I57" s="63" t="s">
        <v>7397</v>
      </c>
      <c r="J57" s="50"/>
      <c r="K57" s="101" t="s">
        <v>4574</v>
      </c>
      <c r="M57" s="75">
        <v>56</v>
      </c>
    </row>
    <row r="58" spans="1:13" x14ac:dyDescent="0.2">
      <c r="A58" s="76" t="s">
        <v>4537</v>
      </c>
      <c r="J58" s="88">
        <v>1</v>
      </c>
      <c r="K58" s="30" t="s">
        <v>4031</v>
      </c>
      <c r="M58" s="75">
        <v>57</v>
      </c>
    </row>
    <row r="59" spans="1:13" x14ac:dyDescent="0.2">
      <c r="A59" s="63" t="s">
        <v>437</v>
      </c>
      <c r="B59" s="84" t="s">
        <v>4652</v>
      </c>
      <c r="C59" s="84" t="s">
        <v>6299</v>
      </c>
      <c r="D59" s="84" t="s">
        <v>6321</v>
      </c>
      <c r="E59" s="84" t="s">
        <v>20</v>
      </c>
      <c r="F59" s="44" t="s">
        <v>8081</v>
      </c>
      <c r="G59" s="84" t="s">
        <v>2843</v>
      </c>
      <c r="H59" s="84"/>
      <c r="I59" s="63"/>
      <c r="J59" s="50"/>
      <c r="K59" s="101" t="s">
        <v>433</v>
      </c>
      <c r="M59" s="75">
        <v>58</v>
      </c>
    </row>
    <row r="60" spans="1:13" x14ac:dyDescent="0.2">
      <c r="A60" s="76" t="s">
        <v>4537</v>
      </c>
      <c r="J60" s="88">
        <v>1</v>
      </c>
      <c r="K60" s="30" t="s">
        <v>4617</v>
      </c>
      <c r="M60" s="75">
        <v>59</v>
      </c>
    </row>
    <row r="61" spans="1:13" x14ac:dyDescent="0.2">
      <c r="A61" s="76" t="s">
        <v>4537</v>
      </c>
      <c r="J61" s="88">
        <v>2</v>
      </c>
      <c r="K61" s="30" t="s">
        <v>4618</v>
      </c>
      <c r="M61" s="75">
        <v>60</v>
      </c>
    </row>
    <row r="62" spans="1:13" x14ac:dyDescent="0.2">
      <c r="A62" s="76" t="s">
        <v>4537</v>
      </c>
      <c r="J62" s="88">
        <v>3</v>
      </c>
      <c r="K62" s="30" t="s">
        <v>4619</v>
      </c>
      <c r="M62" s="75">
        <v>61</v>
      </c>
    </row>
    <row r="63" spans="1:13" x14ac:dyDescent="0.2">
      <c r="A63" s="76" t="s">
        <v>4537</v>
      </c>
      <c r="J63" s="88">
        <v>4</v>
      </c>
      <c r="K63" s="30" t="s">
        <v>4620</v>
      </c>
      <c r="M63" s="75">
        <v>62</v>
      </c>
    </row>
    <row r="64" spans="1:13" x14ac:dyDescent="0.2">
      <c r="A64" s="76" t="s">
        <v>4537</v>
      </c>
      <c r="J64" s="88">
        <v>5</v>
      </c>
      <c r="K64" s="30" t="s">
        <v>4621</v>
      </c>
      <c r="M64" s="75">
        <v>63</v>
      </c>
    </row>
    <row r="65" spans="1:13" x14ac:dyDescent="0.2">
      <c r="A65" s="76" t="s">
        <v>4537</v>
      </c>
      <c r="J65" s="88">
        <v>6</v>
      </c>
      <c r="K65" s="30" t="s">
        <v>4622</v>
      </c>
      <c r="M65" s="75">
        <v>64</v>
      </c>
    </row>
    <row r="66" spans="1:13" x14ac:dyDescent="0.2">
      <c r="A66" s="76" t="s">
        <v>4537</v>
      </c>
      <c r="J66" s="88">
        <v>7</v>
      </c>
      <c r="K66" s="30" t="s">
        <v>4590</v>
      </c>
      <c r="M66" s="75">
        <v>65</v>
      </c>
    </row>
    <row r="67" spans="1:13" x14ac:dyDescent="0.2">
      <c r="A67" s="76" t="s">
        <v>4537</v>
      </c>
      <c r="J67" s="88">
        <v>8</v>
      </c>
      <c r="K67" s="30" t="s">
        <v>4623</v>
      </c>
      <c r="M67" s="75">
        <v>66</v>
      </c>
    </row>
    <row r="68" spans="1:13" x14ac:dyDescent="0.2">
      <c r="A68" s="76" t="s">
        <v>4537</v>
      </c>
      <c r="J68" s="88">
        <v>9</v>
      </c>
      <c r="K68" s="30" t="s">
        <v>4624</v>
      </c>
      <c r="M68" s="75">
        <v>67</v>
      </c>
    </row>
    <row r="69" spans="1:13" x14ac:dyDescent="0.2">
      <c r="A69" s="63" t="s">
        <v>440</v>
      </c>
      <c r="B69" s="84" t="s">
        <v>4667</v>
      </c>
      <c r="C69" s="84" t="s">
        <v>20</v>
      </c>
      <c r="D69" s="84" t="s">
        <v>20</v>
      </c>
      <c r="E69" s="84" t="s">
        <v>6303</v>
      </c>
      <c r="F69" s="44" t="s">
        <v>20</v>
      </c>
      <c r="G69" s="84"/>
      <c r="H69" s="84"/>
      <c r="I69" s="63"/>
      <c r="J69" s="50"/>
      <c r="K69" s="101" t="s">
        <v>433</v>
      </c>
      <c r="M69" s="75">
        <v>68</v>
      </c>
    </row>
    <row r="70" spans="1:13" x14ac:dyDescent="0.2">
      <c r="A70" s="76" t="s">
        <v>4537</v>
      </c>
      <c r="J70" s="88">
        <v>1</v>
      </c>
      <c r="K70" s="30" t="s">
        <v>4617</v>
      </c>
      <c r="M70" s="75">
        <v>69</v>
      </c>
    </row>
    <row r="71" spans="1:13" x14ac:dyDescent="0.2">
      <c r="A71" s="76" t="s">
        <v>4537</v>
      </c>
      <c r="J71" s="88">
        <v>2</v>
      </c>
      <c r="K71" s="30" t="s">
        <v>4618</v>
      </c>
      <c r="M71" s="75">
        <v>70</v>
      </c>
    </row>
    <row r="72" spans="1:13" x14ac:dyDescent="0.2">
      <c r="A72" s="76" t="s">
        <v>4537</v>
      </c>
      <c r="J72" s="88">
        <v>3</v>
      </c>
      <c r="K72" s="30" t="s">
        <v>4628</v>
      </c>
      <c r="M72" s="75">
        <v>71</v>
      </c>
    </row>
    <row r="73" spans="1:13" x14ac:dyDescent="0.2">
      <c r="A73" s="63" t="s">
        <v>393</v>
      </c>
      <c r="B73" s="84" t="s">
        <v>4555</v>
      </c>
      <c r="C73" s="84" t="s">
        <v>6500</v>
      </c>
      <c r="D73" s="84" t="s">
        <v>6325</v>
      </c>
      <c r="E73" s="84" t="s">
        <v>20</v>
      </c>
      <c r="F73" s="44" t="s">
        <v>8082</v>
      </c>
      <c r="G73" s="84" t="s">
        <v>2843</v>
      </c>
      <c r="H73" s="84"/>
      <c r="I73" s="63"/>
      <c r="J73" s="50"/>
      <c r="K73" s="101" t="s">
        <v>7017</v>
      </c>
      <c r="M73" s="75">
        <v>72</v>
      </c>
    </row>
    <row r="74" spans="1:13" x14ac:dyDescent="0.2">
      <c r="A74" s="76" t="s">
        <v>4537</v>
      </c>
      <c r="J74" s="88">
        <v>1</v>
      </c>
      <c r="K74" s="30" t="s">
        <v>4752</v>
      </c>
      <c r="M74" s="75">
        <v>73</v>
      </c>
    </row>
    <row r="75" spans="1:13" x14ac:dyDescent="0.2">
      <c r="A75" s="76" t="s">
        <v>4537</v>
      </c>
      <c r="J75" s="88">
        <v>2</v>
      </c>
      <c r="K75" s="30" t="s">
        <v>4753</v>
      </c>
      <c r="M75" s="75">
        <v>74</v>
      </c>
    </row>
    <row r="76" spans="1:13" x14ac:dyDescent="0.2">
      <c r="A76" s="76" t="s">
        <v>4537</v>
      </c>
      <c r="J76" s="88">
        <v>3</v>
      </c>
      <c r="K76" s="30" t="s">
        <v>4754</v>
      </c>
      <c r="M76" s="75">
        <v>75</v>
      </c>
    </row>
    <row r="77" spans="1:13" x14ac:dyDescent="0.2">
      <c r="A77" s="76" t="s">
        <v>4537</v>
      </c>
      <c r="J77" s="88">
        <v>4</v>
      </c>
      <c r="K77" s="30" t="s">
        <v>4755</v>
      </c>
      <c r="M77" s="75">
        <v>76</v>
      </c>
    </row>
    <row r="78" spans="1:13" x14ac:dyDescent="0.2">
      <c r="A78" s="76" t="s">
        <v>4537</v>
      </c>
      <c r="J78" s="88">
        <v>5</v>
      </c>
      <c r="K78" s="30" t="s">
        <v>4756</v>
      </c>
      <c r="M78" s="75">
        <v>77</v>
      </c>
    </row>
    <row r="79" spans="1:13" x14ac:dyDescent="0.2">
      <c r="A79" s="76" t="s">
        <v>4537</v>
      </c>
      <c r="J79" s="88">
        <v>6</v>
      </c>
      <c r="K79" s="30" t="s">
        <v>4757</v>
      </c>
      <c r="M79" s="75">
        <v>78</v>
      </c>
    </row>
    <row r="80" spans="1:13" x14ac:dyDescent="0.2">
      <c r="A80" s="76" t="s">
        <v>4537</v>
      </c>
      <c r="J80" s="88">
        <v>7</v>
      </c>
      <c r="K80" s="30" t="s">
        <v>4758</v>
      </c>
      <c r="M80" s="75">
        <v>79</v>
      </c>
    </row>
    <row r="81" spans="1:230" x14ac:dyDescent="0.2">
      <c r="A81" s="63" t="s">
        <v>396</v>
      </c>
      <c r="B81" s="84" t="s">
        <v>6292</v>
      </c>
      <c r="C81" s="84" t="s">
        <v>7338</v>
      </c>
      <c r="D81" s="84" t="s">
        <v>6306</v>
      </c>
      <c r="E81" s="84" t="s">
        <v>20</v>
      </c>
      <c r="F81" s="44" t="s">
        <v>8083</v>
      </c>
      <c r="G81" s="84" t="s">
        <v>2843</v>
      </c>
      <c r="H81" s="84"/>
      <c r="I81" s="63"/>
      <c r="J81" s="50"/>
      <c r="K81" s="101" t="s">
        <v>394</v>
      </c>
      <c r="M81" s="75">
        <v>80</v>
      </c>
      <c r="O81" s="288"/>
      <c r="P81" s="288"/>
      <c r="Q81" s="288"/>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c r="HV81" s="288"/>
    </row>
    <row r="82" spans="1:230" x14ac:dyDescent="0.2">
      <c r="A82" s="76" t="s">
        <v>4537</v>
      </c>
      <c r="J82" s="88">
        <v>1</v>
      </c>
      <c r="K82" s="30" t="s">
        <v>4752</v>
      </c>
      <c r="M82" s="75">
        <v>81</v>
      </c>
      <c r="O82" s="288"/>
      <c r="P82" s="288"/>
      <c r="Q82" s="288"/>
      <c r="R82" s="288"/>
      <c r="S82" s="288"/>
      <c r="T82" s="288"/>
      <c r="U82" s="288"/>
      <c r="V82" s="288"/>
      <c r="W82" s="288"/>
      <c r="X82" s="288"/>
      <c r="Y82" s="288"/>
      <c r="Z82" s="288"/>
      <c r="AA82" s="288"/>
      <c r="AB82" s="288"/>
      <c r="AC82" s="288"/>
      <c r="AD82" s="288"/>
      <c r="AE82" s="288"/>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c r="HD82" s="288"/>
      <c r="HE82" s="288"/>
      <c r="HF82" s="288"/>
      <c r="HG82" s="288"/>
      <c r="HH82" s="288"/>
      <c r="HI82" s="288"/>
      <c r="HJ82" s="288"/>
      <c r="HK82" s="288"/>
      <c r="HL82" s="288"/>
      <c r="HM82" s="288"/>
      <c r="HN82" s="288"/>
      <c r="HO82" s="288"/>
      <c r="HP82" s="288"/>
      <c r="HQ82" s="288"/>
      <c r="HR82" s="288"/>
      <c r="HS82" s="288"/>
      <c r="HT82" s="288"/>
      <c r="HU82" s="288"/>
      <c r="HV82" s="288"/>
    </row>
    <row r="83" spans="1:230" x14ac:dyDescent="0.2">
      <c r="A83" s="76" t="s">
        <v>4537</v>
      </c>
      <c r="J83" s="88">
        <v>2</v>
      </c>
      <c r="K83" s="30" t="s">
        <v>4753</v>
      </c>
      <c r="M83" s="75">
        <v>82</v>
      </c>
      <c r="O83" s="288"/>
      <c r="P83" s="288"/>
      <c r="Q83" s="288"/>
      <c r="R83" s="288"/>
      <c r="S83" s="288"/>
      <c r="T83" s="288"/>
      <c r="U83" s="288"/>
      <c r="V83" s="288"/>
      <c r="W83" s="288"/>
      <c r="X83" s="288"/>
      <c r="Y83" s="288"/>
      <c r="Z83" s="288"/>
      <c r="AA83" s="288"/>
      <c r="AB83" s="288"/>
      <c r="AC83" s="288"/>
      <c r="AD83" s="288"/>
      <c r="AE83" s="288"/>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c r="HD83" s="288"/>
      <c r="HE83" s="288"/>
      <c r="HF83" s="288"/>
      <c r="HG83" s="288"/>
      <c r="HH83" s="288"/>
      <c r="HI83" s="288"/>
      <c r="HJ83" s="288"/>
      <c r="HK83" s="288"/>
      <c r="HL83" s="288"/>
      <c r="HM83" s="288"/>
      <c r="HN83" s="288"/>
      <c r="HO83" s="288"/>
      <c r="HP83" s="288"/>
      <c r="HQ83" s="288"/>
      <c r="HR83" s="288"/>
      <c r="HS83" s="288"/>
      <c r="HT83" s="288"/>
      <c r="HU83" s="288"/>
      <c r="HV83" s="288"/>
    </row>
    <row r="84" spans="1:230" x14ac:dyDescent="0.2">
      <c r="A84" s="76" t="s">
        <v>4537</v>
      </c>
      <c r="J84" s="88">
        <v>3</v>
      </c>
      <c r="K84" s="30" t="s">
        <v>4754</v>
      </c>
      <c r="M84" s="75">
        <v>83</v>
      </c>
      <c r="O84" s="288"/>
      <c r="P84" s="288"/>
      <c r="Q84" s="288"/>
      <c r="R84" s="288"/>
      <c r="S84" s="288"/>
      <c r="T84" s="288"/>
      <c r="U84" s="288"/>
      <c r="V84" s="288"/>
      <c r="W84" s="288"/>
      <c r="X84" s="288"/>
      <c r="Y84" s="288"/>
      <c r="Z84" s="288"/>
      <c r="AA84" s="288"/>
      <c r="AB84" s="288"/>
      <c r="AC84" s="288"/>
      <c r="AD84" s="288"/>
      <c r="AE84" s="288"/>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c r="HD84" s="288"/>
      <c r="HE84" s="288"/>
      <c r="HF84" s="288"/>
      <c r="HG84" s="288"/>
      <c r="HH84" s="288"/>
      <c r="HI84" s="288"/>
      <c r="HJ84" s="288"/>
      <c r="HK84" s="288"/>
      <c r="HL84" s="288"/>
      <c r="HM84" s="288"/>
      <c r="HN84" s="288"/>
      <c r="HO84" s="288"/>
      <c r="HP84" s="288"/>
      <c r="HQ84" s="288"/>
      <c r="HR84" s="288"/>
      <c r="HS84" s="288"/>
      <c r="HT84" s="288"/>
      <c r="HU84" s="288"/>
      <c r="HV84" s="288"/>
    </row>
    <row r="85" spans="1:230" x14ac:dyDescent="0.2">
      <c r="A85" s="76" t="s">
        <v>4537</v>
      </c>
      <c r="J85" s="88">
        <v>4</v>
      </c>
      <c r="K85" s="30" t="s">
        <v>4755</v>
      </c>
      <c r="M85" s="75">
        <v>84</v>
      </c>
      <c r="O85" s="288"/>
      <c r="P85" s="288"/>
      <c r="Q85" s="288"/>
      <c r="R85" s="288"/>
      <c r="S85" s="288"/>
      <c r="T85" s="288"/>
      <c r="U85" s="288"/>
      <c r="V85" s="288"/>
      <c r="W85" s="288"/>
      <c r="X85" s="288"/>
      <c r="Y85" s="288"/>
      <c r="Z85" s="288"/>
      <c r="AA85" s="288"/>
      <c r="AB85" s="288"/>
      <c r="AC85" s="288"/>
      <c r="AD85" s="288"/>
      <c r="AE85" s="288"/>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c r="HD85" s="288"/>
      <c r="HE85" s="288"/>
      <c r="HF85" s="288"/>
      <c r="HG85" s="288"/>
      <c r="HH85" s="288"/>
      <c r="HI85" s="288"/>
      <c r="HJ85" s="288"/>
      <c r="HK85" s="288"/>
      <c r="HL85" s="288"/>
      <c r="HM85" s="288"/>
      <c r="HN85" s="288"/>
      <c r="HO85" s="288"/>
      <c r="HP85" s="288"/>
      <c r="HQ85" s="288"/>
      <c r="HR85" s="288"/>
      <c r="HS85" s="288"/>
      <c r="HT85" s="288"/>
      <c r="HU85" s="288"/>
      <c r="HV85" s="288"/>
    </row>
    <row r="86" spans="1:230" x14ac:dyDescent="0.2">
      <c r="A86" s="76" t="s">
        <v>4537</v>
      </c>
      <c r="J86" s="88">
        <v>5</v>
      </c>
      <c r="K86" s="30" t="s">
        <v>4756</v>
      </c>
      <c r="M86" s="75">
        <v>85</v>
      </c>
      <c r="O86" s="288"/>
      <c r="P86" s="288"/>
      <c r="Q86" s="288"/>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c r="HD86" s="288"/>
      <c r="HE86" s="288"/>
      <c r="HF86" s="288"/>
      <c r="HG86" s="288"/>
      <c r="HH86" s="288"/>
      <c r="HI86" s="288"/>
      <c r="HJ86" s="288"/>
      <c r="HK86" s="288"/>
      <c r="HL86" s="288"/>
      <c r="HM86" s="288"/>
      <c r="HN86" s="288"/>
      <c r="HO86" s="288"/>
      <c r="HP86" s="288"/>
      <c r="HQ86" s="288"/>
      <c r="HR86" s="288"/>
      <c r="HS86" s="288"/>
      <c r="HT86" s="288"/>
      <c r="HU86" s="288"/>
      <c r="HV86" s="288"/>
    </row>
    <row r="87" spans="1:230" x14ac:dyDescent="0.2">
      <c r="A87" s="76" t="s">
        <v>4537</v>
      </c>
      <c r="J87" s="88">
        <v>6</v>
      </c>
      <c r="K87" s="30" t="s">
        <v>4757</v>
      </c>
      <c r="M87" s="75">
        <v>86</v>
      </c>
      <c r="O87" s="288"/>
      <c r="P87" s="288"/>
      <c r="Q87" s="288"/>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c r="HD87" s="288"/>
      <c r="HE87" s="288"/>
      <c r="HF87" s="288"/>
      <c r="HG87" s="288"/>
      <c r="HH87" s="288"/>
      <c r="HI87" s="288"/>
      <c r="HJ87" s="288"/>
      <c r="HK87" s="288"/>
      <c r="HL87" s="288"/>
      <c r="HM87" s="288"/>
      <c r="HN87" s="288"/>
      <c r="HO87" s="288"/>
      <c r="HP87" s="288"/>
      <c r="HQ87" s="288"/>
      <c r="HR87" s="288"/>
      <c r="HS87" s="288"/>
      <c r="HT87" s="288"/>
      <c r="HU87" s="288"/>
      <c r="HV87" s="288"/>
    </row>
    <row r="88" spans="1:230" x14ac:dyDescent="0.2">
      <c r="A88" s="76" t="s">
        <v>4537</v>
      </c>
      <c r="J88" s="88">
        <v>7</v>
      </c>
      <c r="K88" s="30" t="s">
        <v>4758</v>
      </c>
      <c r="M88" s="75">
        <v>87</v>
      </c>
      <c r="O88" s="288"/>
      <c r="P88" s="288"/>
      <c r="Q88" s="288"/>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c r="HD88" s="288"/>
      <c r="HE88" s="288"/>
      <c r="HF88" s="288"/>
      <c r="HG88" s="288"/>
      <c r="HH88" s="288"/>
      <c r="HI88" s="288"/>
      <c r="HJ88" s="288"/>
      <c r="HK88" s="288"/>
      <c r="HL88" s="288"/>
      <c r="HM88" s="288"/>
      <c r="HN88" s="288"/>
      <c r="HO88" s="288"/>
      <c r="HP88" s="288"/>
      <c r="HQ88" s="288"/>
      <c r="HR88" s="288"/>
      <c r="HS88" s="288"/>
      <c r="HT88" s="288"/>
      <c r="HU88" s="288"/>
      <c r="HV88" s="288"/>
    </row>
    <row r="89" spans="1:230" x14ac:dyDescent="0.2">
      <c r="A89" s="63" t="s">
        <v>1762</v>
      </c>
      <c r="B89" s="84" t="s">
        <v>4578</v>
      </c>
      <c r="C89" s="84" t="s">
        <v>6885</v>
      </c>
      <c r="D89" s="84" t="s">
        <v>6732</v>
      </c>
      <c r="E89" s="84" t="s">
        <v>6420</v>
      </c>
      <c r="F89" s="44" t="s">
        <v>8084</v>
      </c>
      <c r="G89" s="84" t="s">
        <v>2843</v>
      </c>
      <c r="H89" s="84"/>
      <c r="I89" s="63"/>
      <c r="J89" s="50"/>
      <c r="K89" s="101" t="s">
        <v>1760</v>
      </c>
      <c r="M89" s="75">
        <v>88</v>
      </c>
      <c r="O89" s="288"/>
      <c r="P89" s="288"/>
      <c r="Q89" s="288"/>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c r="HE89" s="288"/>
      <c r="HF89" s="288"/>
      <c r="HG89" s="288"/>
      <c r="HH89" s="288"/>
      <c r="HI89" s="288"/>
      <c r="HJ89" s="288"/>
      <c r="HK89" s="288"/>
      <c r="HL89" s="288"/>
      <c r="HM89" s="288"/>
      <c r="HN89" s="288"/>
      <c r="HO89" s="288"/>
      <c r="HP89" s="288"/>
      <c r="HQ89" s="288"/>
      <c r="HR89" s="288"/>
      <c r="HS89" s="288"/>
      <c r="HT89" s="288"/>
      <c r="HU89" s="288"/>
      <c r="HV89" s="288"/>
    </row>
    <row r="90" spans="1:230" x14ac:dyDescent="0.2">
      <c r="A90" s="76" t="s">
        <v>4537</v>
      </c>
      <c r="J90" s="88">
        <v>1</v>
      </c>
      <c r="K90" s="30" t="s">
        <v>7418</v>
      </c>
      <c r="M90" s="75">
        <v>89</v>
      </c>
      <c r="O90" s="288"/>
      <c r="P90" s="288"/>
      <c r="Q90" s="288"/>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c r="HD90" s="288"/>
      <c r="HE90" s="288"/>
      <c r="HF90" s="288"/>
      <c r="HG90" s="288"/>
      <c r="HH90" s="288"/>
      <c r="HI90" s="288"/>
      <c r="HJ90" s="288"/>
      <c r="HK90" s="288"/>
      <c r="HL90" s="288"/>
      <c r="HM90" s="288"/>
      <c r="HN90" s="288"/>
      <c r="HO90" s="288"/>
      <c r="HP90" s="288"/>
      <c r="HQ90" s="288"/>
      <c r="HR90" s="288"/>
      <c r="HS90" s="288"/>
      <c r="HT90" s="288"/>
      <c r="HU90" s="288"/>
      <c r="HV90" s="288"/>
    </row>
    <row r="91" spans="1:230" x14ac:dyDescent="0.2">
      <c r="A91" s="76" t="s">
        <v>4537</v>
      </c>
      <c r="J91" s="88">
        <v>2</v>
      </c>
      <c r="K91" s="30" t="s">
        <v>7419</v>
      </c>
      <c r="M91" s="75">
        <v>90</v>
      </c>
      <c r="O91" s="288"/>
      <c r="P91" s="288"/>
      <c r="Q91" s="288"/>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c r="HE91" s="288"/>
      <c r="HF91" s="288"/>
      <c r="HG91" s="288"/>
      <c r="HH91" s="288"/>
      <c r="HI91" s="288"/>
      <c r="HJ91" s="288"/>
      <c r="HK91" s="288"/>
      <c r="HL91" s="288"/>
      <c r="HM91" s="288"/>
      <c r="HN91" s="288"/>
      <c r="HO91" s="288"/>
      <c r="HP91" s="288"/>
      <c r="HQ91" s="288"/>
      <c r="HR91" s="288"/>
      <c r="HS91" s="288"/>
      <c r="HT91" s="288"/>
      <c r="HU91" s="288"/>
      <c r="HV91" s="288"/>
    </row>
    <row r="92" spans="1:230" x14ac:dyDescent="0.2">
      <c r="A92" s="76" t="s">
        <v>4537</v>
      </c>
      <c r="J92" s="88">
        <v>3</v>
      </c>
      <c r="K92" s="30" t="s">
        <v>7420</v>
      </c>
      <c r="M92" s="75">
        <v>91</v>
      </c>
      <c r="O92" s="288"/>
      <c r="P92" s="288"/>
      <c r="Q92" s="288"/>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c r="HD92" s="288"/>
      <c r="HE92" s="288"/>
      <c r="HF92" s="288"/>
      <c r="HG92" s="288"/>
      <c r="HH92" s="288"/>
      <c r="HI92" s="288"/>
      <c r="HJ92" s="288"/>
      <c r="HK92" s="288"/>
      <c r="HL92" s="288"/>
      <c r="HM92" s="288"/>
      <c r="HN92" s="288"/>
      <c r="HO92" s="288"/>
      <c r="HP92" s="288"/>
      <c r="HQ92" s="288"/>
      <c r="HR92" s="288"/>
      <c r="HS92" s="288"/>
      <c r="HT92" s="288"/>
      <c r="HU92" s="288"/>
      <c r="HV92" s="288"/>
    </row>
    <row r="93" spans="1:230" x14ac:dyDescent="0.2">
      <c r="A93" s="76" t="s">
        <v>4537</v>
      </c>
      <c r="I93" s="76" t="s">
        <v>6249</v>
      </c>
      <c r="J93" s="88">
        <v>4</v>
      </c>
      <c r="K93" s="30" t="s">
        <v>7421</v>
      </c>
      <c r="M93" s="75">
        <v>92</v>
      </c>
      <c r="O93" s="288"/>
      <c r="P93" s="288"/>
      <c r="Q93" s="288"/>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c r="HE93" s="288"/>
      <c r="HF93" s="288"/>
      <c r="HG93" s="288"/>
      <c r="HH93" s="288"/>
      <c r="HI93" s="288"/>
      <c r="HJ93" s="288"/>
      <c r="HK93" s="288"/>
      <c r="HL93" s="288"/>
      <c r="HM93" s="288"/>
      <c r="HN93" s="288"/>
      <c r="HO93" s="288"/>
      <c r="HP93" s="288"/>
      <c r="HQ93" s="288"/>
      <c r="HR93" s="288"/>
      <c r="HS93" s="288"/>
      <c r="HT93" s="288"/>
      <c r="HU93" s="288"/>
      <c r="HV93" s="288"/>
    </row>
    <row r="94" spans="1:230" x14ac:dyDescent="0.2">
      <c r="A94" s="76" t="s">
        <v>4537</v>
      </c>
      <c r="I94" s="76" t="s">
        <v>6249</v>
      </c>
      <c r="J94" s="88">
        <v>5</v>
      </c>
      <c r="K94" s="30" t="s">
        <v>7422</v>
      </c>
      <c r="M94" s="75">
        <v>93</v>
      </c>
      <c r="N94" s="9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c r="DW94" s="51"/>
      <c r="DX94" s="51"/>
      <c r="DY94" s="51"/>
      <c r="DZ94" s="51"/>
      <c r="EA94" s="51"/>
      <c r="EB94" s="51"/>
      <c r="EC94" s="51"/>
      <c r="ED94" s="51"/>
      <c r="EE94" s="51"/>
      <c r="EF94" s="51"/>
      <c r="EG94" s="51"/>
      <c r="EH94" s="51"/>
      <c r="EI94" s="51"/>
      <c r="EJ94" s="51"/>
      <c r="EK94" s="51"/>
      <c r="EL94" s="51"/>
      <c r="EM94" s="51"/>
      <c r="EN94" s="51"/>
      <c r="EO94" s="51"/>
      <c r="EP94" s="51"/>
      <c r="EQ94" s="51"/>
      <c r="ER94" s="51"/>
      <c r="ES94" s="51"/>
      <c r="ET94" s="51"/>
      <c r="EU94" s="51"/>
      <c r="EV94" s="51"/>
      <c r="EW94" s="51"/>
      <c r="EX94" s="51"/>
      <c r="EY94" s="51"/>
      <c r="EZ94" s="51"/>
      <c r="FA94" s="51"/>
      <c r="FB94" s="51"/>
      <c r="FC94" s="51"/>
      <c r="FD94" s="51"/>
      <c r="FE94" s="51"/>
      <c r="FF94" s="51"/>
      <c r="FG94" s="51"/>
      <c r="FH94" s="51"/>
      <c r="FI94" s="51"/>
      <c r="FJ94" s="51"/>
      <c r="FK94" s="51"/>
      <c r="FL94" s="51"/>
      <c r="FM94" s="51"/>
      <c r="FN94" s="51"/>
      <c r="FO94" s="51"/>
      <c r="FP94" s="51"/>
      <c r="FQ94" s="51"/>
      <c r="FR94" s="51"/>
      <c r="FS94" s="51"/>
      <c r="FT94" s="51"/>
      <c r="FU94" s="51"/>
      <c r="FV94" s="51"/>
      <c r="FW94" s="51"/>
      <c r="FX94" s="51"/>
      <c r="FY94" s="51"/>
      <c r="FZ94" s="51"/>
      <c r="GA94" s="51"/>
      <c r="GB94" s="51"/>
      <c r="GC94" s="51"/>
      <c r="GD94" s="51"/>
      <c r="GE94" s="51"/>
      <c r="GF94" s="51"/>
      <c r="GG94" s="51"/>
      <c r="GH94" s="51"/>
      <c r="GI94" s="51"/>
      <c r="GJ94" s="51"/>
      <c r="GK94" s="51"/>
      <c r="GL94" s="51"/>
      <c r="GM94" s="51"/>
      <c r="GN94" s="51"/>
      <c r="GO94" s="51"/>
      <c r="GP94" s="51"/>
      <c r="GQ94" s="51"/>
      <c r="GR94" s="51"/>
      <c r="GS94" s="51"/>
      <c r="GT94" s="51"/>
      <c r="GU94" s="51"/>
      <c r="GV94" s="51"/>
      <c r="GW94" s="51"/>
      <c r="GX94" s="51"/>
      <c r="GY94" s="51"/>
      <c r="GZ94" s="51"/>
      <c r="HA94" s="51"/>
      <c r="HB94" s="51"/>
      <c r="HC94" s="51"/>
      <c r="HD94" s="51"/>
      <c r="HE94" s="51"/>
      <c r="HF94" s="51"/>
      <c r="HG94" s="51"/>
      <c r="HH94" s="51"/>
      <c r="HI94" s="51"/>
      <c r="HJ94" s="51"/>
      <c r="HK94" s="51"/>
      <c r="HL94" s="51"/>
      <c r="HM94" s="51"/>
      <c r="HN94" s="51"/>
      <c r="HO94" s="51"/>
      <c r="HP94" s="51"/>
      <c r="HQ94" s="51"/>
      <c r="HR94" s="51"/>
      <c r="HS94" s="51"/>
      <c r="HT94" s="51"/>
      <c r="HU94" s="51"/>
      <c r="HV94" s="51"/>
    </row>
    <row r="95" spans="1:230" x14ac:dyDescent="0.2">
      <c r="A95" s="63" t="s">
        <v>2490</v>
      </c>
      <c r="B95" s="84" t="s">
        <v>4612</v>
      </c>
      <c r="C95" s="84" t="s">
        <v>8085</v>
      </c>
      <c r="D95" s="84" t="s">
        <v>20</v>
      </c>
      <c r="E95" s="84" t="s">
        <v>20</v>
      </c>
      <c r="F95" s="44" t="s">
        <v>20</v>
      </c>
      <c r="G95" s="84"/>
      <c r="H95" s="84"/>
      <c r="I95" s="63" t="s">
        <v>8086</v>
      </c>
      <c r="J95" s="50"/>
      <c r="K95" s="101" t="s">
        <v>2488</v>
      </c>
      <c r="M95" s="75">
        <v>94</v>
      </c>
      <c r="N95" s="17" t="s">
        <v>7695</v>
      </c>
      <c r="O95" s="288"/>
      <c r="P95" s="288"/>
      <c r="Q95" s="288"/>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c r="HD95" s="288"/>
      <c r="HE95" s="288"/>
      <c r="HF95" s="288"/>
      <c r="HG95" s="288"/>
      <c r="HH95" s="288"/>
      <c r="HI95" s="288"/>
      <c r="HJ95" s="288"/>
      <c r="HK95" s="288"/>
      <c r="HL95" s="288"/>
      <c r="HM95" s="288"/>
      <c r="HN95" s="288"/>
      <c r="HO95" s="288"/>
      <c r="HP95" s="288"/>
      <c r="HQ95" s="288"/>
      <c r="HR95" s="288"/>
      <c r="HS95" s="288"/>
      <c r="HT95" s="288"/>
      <c r="HU95" s="288"/>
      <c r="HV95" s="288"/>
    </row>
    <row r="96" spans="1:230" x14ac:dyDescent="0.2">
      <c r="A96" s="76" t="s">
        <v>4537</v>
      </c>
      <c r="J96" s="69">
        <v>0</v>
      </c>
      <c r="K96" s="13" t="s">
        <v>4639</v>
      </c>
      <c r="M96" s="75">
        <v>95</v>
      </c>
      <c r="O96" s="288"/>
      <c r="P96" s="288"/>
      <c r="Q96" s="288"/>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c r="HD96" s="288"/>
      <c r="HE96" s="288"/>
      <c r="HF96" s="288"/>
      <c r="HG96" s="288"/>
      <c r="HH96" s="288"/>
      <c r="HI96" s="288"/>
      <c r="HJ96" s="288"/>
      <c r="HK96" s="288"/>
      <c r="HL96" s="288"/>
      <c r="HM96" s="288"/>
      <c r="HN96" s="288"/>
      <c r="HO96" s="288"/>
      <c r="HP96" s="288"/>
      <c r="HQ96" s="288"/>
      <c r="HR96" s="288"/>
      <c r="HS96" s="288"/>
      <c r="HT96" s="288"/>
      <c r="HU96" s="288"/>
      <c r="HV96" s="288"/>
    </row>
    <row r="97" spans="1:13" x14ac:dyDescent="0.2">
      <c r="A97" s="76" t="s">
        <v>4537</v>
      </c>
      <c r="J97" s="69">
        <v>1</v>
      </c>
      <c r="K97" s="13" t="s">
        <v>4640</v>
      </c>
      <c r="M97" s="75">
        <v>96</v>
      </c>
    </row>
    <row r="98" spans="1:13" x14ac:dyDescent="0.2">
      <c r="A98" s="63" t="s">
        <v>2497</v>
      </c>
      <c r="B98" s="84" t="s">
        <v>4625</v>
      </c>
      <c r="C98" s="84" t="s">
        <v>20</v>
      </c>
      <c r="D98" s="84" t="s">
        <v>6676</v>
      </c>
      <c r="E98" s="84" t="s">
        <v>20</v>
      </c>
      <c r="F98" s="44" t="s">
        <v>8087</v>
      </c>
      <c r="G98" s="84"/>
      <c r="H98" s="84"/>
      <c r="I98" s="63" t="s">
        <v>8088</v>
      </c>
      <c r="J98" s="50"/>
      <c r="K98" s="43" t="s">
        <v>8089</v>
      </c>
      <c r="L98" s="30" t="s">
        <v>6806</v>
      </c>
      <c r="M98" s="75">
        <v>97</v>
      </c>
    </row>
    <row r="99" spans="1:13" x14ac:dyDescent="0.2">
      <c r="A99" s="76" t="s">
        <v>4537</v>
      </c>
      <c r="J99" s="69">
        <v>0</v>
      </c>
      <c r="K99" s="13" t="s">
        <v>4639</v>
      </c>
      <c r="M99" s="75">
        <v>98</v>
      </c>
    </row>
    <row r="100" spans="1:13" x14ac:dyDescent="0.2">
      <c r="A100" s="76" t="s">
        <v>4537</v>
      </c>
      <c r="J100" s="69">
        <v>1</v>
      </c>
      <c r="K100" s="13" t="s">
        <v>4640</v>
      </c>
      <c r="M100" s="75">
        <v>99</v>
      </c>
    </row>
    <row r="101" spans="1:13" ht="30" x14ac:dyDescent="0.2">
      <c r="A101" s="63" t="s">
        <v>25</v>
      </c>
      <c r="B101" s="84" t="s">
        <v>4746</v>
      </c>
      <c r="C101" s="84" t="s">
        <v>8090</v>
      </c>
      <c r="D101" s="84" t="s">
        <v>6506</v>
      </c>
      <c r="E101" s="84" t="s">
        <v>6824</v>
      </c>
      <c r="F101" s="44" t="s">
        <v>8091</v>
      </c>
      <c r="G101" s="84" t="s">
        <v>2843</v>
      </c>
      <c r="H101" s="84"/>
      <c r="I101" s="63" t="s">
        <v>8092</v>
      </c>
      <c r="J101" s="50"/>
      <c r="K101" s="101" t="s">
        <v>8093</v>
      </c>
      <c r="M101" s="75">
        <v>100</v>
      </c>
    </row>
    <row r="102" spans="1:13" x14ac:dyDescent="0.2">
      <c r="A102" s="76" t="s">
        <v>4537</v>
      </c>
      <c r="J102" s="69">
        <v>0</v>
      </c>
      <c r="K102" s="13" t="s">
        <v>4639</v>
      </c>
      <c r="M102" s="75">
        <v>101</v>
      </c>
    </row>
    <row r="103" spans="1:13" x14ac:dyDescent="0.2">
      <c r="A103" s="76" t="s">
        <v>4537</v>
      </c>
      <c r="J103" s="69">
        <v>1</v>
      </c>
      <c r="K103" s="13" t="s">
        <v>4640</v>
      </c>
      <c r="M103" s="75">
        <v>102</v>
      </c>
    </row>
    <row r="104" spans="1:13" x14ac:dyDescent="0.2">
      <c r="A104" s="63" t="s">
        <v>1560</v>
      </c>
      <c r="B104" s="84" t="s">
        <v>4678</v>
      </c>
      <c r="C104" s="84" t="s">
        <v>8094</v>
      </c>
      <c r="D104" s="84" t="s">
        <v>6440</v>
      </c>
      <c r="E104" s="84" t="s">
        <v>6826</v>
      </c>
      <c r="F104" s="44" t="s">
        <v>8095</v>
      </c>
      <c r="G104" s="84" t="s">
        <v>2843</v>
      </c>
      <c r="H104" s="84"/>
      <c r="I104" s="63" t="s">
        <v>8096</v>
      </c>
      <c r="J104" s="50"/>
      <c r="K104" s="101" t="s">
        <v>8097</v>
      </c>
      <c r="M104" s="75">
        <v>103</v>
      </c>
    </row>
    <row r="105" spans="1:13" x14ac:dyDescent="0.2">
      <c r="A105" s="76" t="s">
        <v>4537</v>
      </c>
      <c r="J105" s="69">
        <v>0</v>
      </c>
      <c r="K105" s="13" t="s">
        <v>4639</v>
      </c>
      <c r="M105" s="75">
        <v>104</v>
      </c>
    </row>
    <row r="106" spans="1:13" x14ac:dyDescent="0.2">
      <c r="A106" s="76" t="s">
        <v>4537</v>
      </c>
      <c r="J106" s="69">
        <v>1</v>
      </c>
      <c r="K106" s="13" t="s">
        <v>4640</v>
      </c>
      <c r="M106" s="75">
        <v>105</v>
      </c>
    </row>
    <row r="107" spans="1:13" ht="32.25" x14ac:dyDescent="0.2">
      <c r="A107" s="63" t="s">
        <v>1878</v>
      </c>
      <c r="B107" s="84" t="s">
        <v>4690</v>
      </c>
      <c r="C107" s="84" t="s">
        <v>8098</v>
      </c>
      <c r="D107" s="84" t="s">
        <v>20</v>
      </c>
      <c r="E107" s="84" t="s">
        <v>6827</v>
      </c>
      <c r="F107" s="44" t="s">
        <v>20</v>
      </c>
      <c r="G107" s="84"/>
      <c r="H107" s="84"/>
      <c r="I107" s="63"/>
      <c r="J107" s="50"/>
      <c r="K107" s="54" t="s">
        <v>8099</v>
      </c>
      <c r="L107" s="22" t="s">
        <v>7426</v>
      </c>
      <c r="M107" s="75">
        <v>106</v>
      </c>
    </row>
    <row r="108" spans="1:13" x14ac:dyDescent="0.2">
      <c r="A108" s="76" t="s">
        <v>4537</v>
      </c>
      <c r="J108" s="69">
        <v>0</v>
      </c>
      <c r="K108" s="13" t="s">
        <v>7698</v>
      </c>
      <c r="L108" s="22"/>
      <c r="M108" s="75">
        <v>107</v>
      </c>
    </row>
    <row r="109" spans="1:13" x14ac:dyDescent="0.2">
      <c r="A109" s="76" t="s">
        <v>4537</v>
      </c>
      <c r="J109" s="69">
        <v>1</v>
      </c>
      <c r="K109" s="13" t="s">
        <v>7699</v>
      </c>
      <c r="L109" s="22"/>
      <c r="M109" s="75">
        <v>108</v>
      </c>
    </row>
    <row r="110" spans="1:13" x14ac:dyDescent="0.2">
      <c r="A110" s="63" t="s">
        <v>1891</v>
      </c>
      <c r="B110" s="84" t="s">
        <v>4703</v>
      </c>
      <c r="C110" s="84" t="s">
        <v>8100</v>
      </c>
      <c r="D110" s="84" t="s">
        <v>20</v>
      </c>
      <c r="E110" s="84" t="s">
        <v>20</v>
      </c>
      <c r="F110" s="44" t="s">
        <v>20</v>
      </c>
      <c r="G110" s="84"/>
      <c r="H110" s="84"/>
      <c r="I110" s="63"/>
      <c r="J110" s="50"/>
      <c r="K110" s="101" t="s">
        <v>1889</v>
      </c>
      <c r="M110" s="75">
        <v>109</v>
      </c>
    </row>
    <row r="111" spans="1:13" x14ac:dyDescent="0.2">
      <c r="A111" s="76" t="s">
        <v>4537</v>
      </c>
      <c r="J111" s="69">
        <v>0</v>
      </c>
      <c r="K111" s="13" t="s">
        <v>4639</v>
      </c>
      <c r="M111" s="75">
        <v>110</v>
      </c>
    </row>
    <row r="112" spans="1:13" x14ac:dyDescent="0.2">
      <c r="A112" s="76" t="s">
        <v>4537</v>
      </c>
      <c r="J112" s="69">
        <v>1</v>
      </c>
      <c r="K112" s="13" t="s">
        <v>4640</v>
      </c>
      <c r="M112" s="75">
        <v>111</v>
      </c>
    </row>
    <row r="113" spans="1:14" ht="30" x14ac:dyDescent="0.2">
      <c r="A113" s="63" t="s">
        <v>1888</v>
      </c>
      <c r="B113" s="84" t="s">
        <v>4737</v>
      </c>
      <c r="C113" s="84" t="s">
        <v>8101</v>
      </c>
      <c r="D113" s="84" t="s">
        <v>20</v>
      </c>
      <c r="E113" s="84" t="s">
        <v>20</v>
      </c>
      <c r="F113" s="44" t="s">
        <v>20</v>
      </c>
      <c r="G113" s="84"/>
      <c r="H113" s="84"/>
      <c r="I113" s="63"/>
      <c r="J113" s="50"/>
      <c r="K113" s="101" t="s">
        <v>1886</v>
      </c>
      <c r="M113" s="75">
        <v>112</v>
      </c>
    </row>
    <row r="114" spans="1:14" x14ac:dyDescent="0.2">
      <c r="A114" s="76" t="s">
        <v>3515</v>
      </c>
      <c r="J114" s="69">
        <v>0</v>
      </c>
      <c r="K114" s="13" t="s">
        <v>4639</v>
      </c>
      <c r="M114" s="75">
        <v>113</v>
      </c>
    </row>
    <row r="115" spans="1:14" x14ac:dyDescent="0.2">
      <c r="A115" s="76" t="s">
        <v>3515</v>
      </c>
      <c r="J115" s="69">
        <v>1</v>
      </c>
      <c r="K115" s="13" t="s">
        <v>4640</v>
      </c>
      <c r="M115" s="75">
        <v>114</v>
      </c>
    </row>
    <row r="116" spans="1:14" x14ac:dyDescent="0.2">
      <c r="A116" s="63" t="s">
        <v>1884</v>
      </c>
      <c r="B116" s="84" t="s">
        <v>4740</v>
      </c>
      <c r="C116" s="84" t="s">
        <v>8102</v>
      </c>
      <c r="D116" s="84" t="s">
        <v>20</v>
      </c>
      <c r="E116" s="84" t="s">
        <v>20</v>
      </c>
      <c r="F116" s="44" t="s">
        <v>20</v>
      </c>
      <c r="G116" s="84"/>
      <c r="H116" s="84"/>
      <c r="I116" s="63"/>
      <c r="J116" s="50"/>
      <c r="K116" s="101" t="s">
        <v>1882</v>
      </c>
      <c r="M116" s="75">
        <v>115</v>
      </c>
    </row>
    <row r="117" spans="1:14" x14ac:dyDescent="0.2">
      <c r="A117" s="76" t="s">
        <v>4537</v>
      </c>
      <c r="J117" s="69">
        <v>0</v>
      </c>
      <c r="K117" s="13" t="s">
        <v>4639</v>
      </c>
      <c r="M117" s="75">
        <v>116</v>
      </c>
    </row>
    <row r="118" spans="1:14" x14ac:dyDescent="0.2">
      <c r="A118" s="76" t="s">
        <v>4537</v>
      </c>
      <c r="J118" s="69">
        <v>1</v>
      </c>
      <c r="K118" s="13" t="s">
        <v>4640</v>
      </c>
      <c r="M118" s="75">
        <v>117</v>
      </c>
    </row>
    <row r="119" spans="1:14" ht="30" x14ac:dyDescent="0.2">
      <c r="A119" s="63" t="s">
        <v>1881</v>
      </c>
      <c r="B119" s="84" t="s">
        <v>4629</v>
      </c>
      <c r="C119" s="84" t="s">
        <v>8103</v>
      </c>
      <c r="D119" s="84" t="s">
        <v>20</v>
      </c>
      <c r="E119" s="84" t="s">
        <v>20</v>
      </c>
      <c r="F119" s="44" t="s">
        <v>20</v>
      </c>
      <c r="G119" s="84"/>
      <c r="H119" s="84"/>
      <c r="I119" s="63"/>
      <c r="J119" s="50"/>
      <c r="K119" s="101" t="s">
        <v>1879</v>
      </c>
      <c r="M119" s="75">
        <v>118</v>
      </c>
    </row>
    <row r="120" spans="1:14" x14ac:dyDescent="0.2">
      <c r="A120" s="76" t="s">
        <v>4537</v>
      </c>
      <c r="J120" s="69">
        <v>0</v>
      </c>
      <c r="K120" s="13" t="s">
        <v>4639</v>
      </c>
      <c r="M120" s="75">
        <v>119</v>
      </c>
    </row>
    <row r="121" spans="1:14" x14ac:dyDescent="0.2">
      <c r="A121" s="76" t="s">
        <v>4537</v>
      </c>
      <c r="J121" s="69">
        <v>1</v>
      </c>
      <c r="K121" s="13" t="s">
        <v>4640</v>
      </c>
      <c r="M121" s="75">
        <v>120</v>
      </c>
    </row>
    <row r="122" spans="1:14" x14ac:dyDescent="0.2">
      <c r="A122" s="63" t="s">
        <v>1849</v>
      </c>
      <c r="B122" s="84" t="s">
        <v>4727</v>
      </c>
      <c r="C122" s="84" t="s">
        <v>20</v>
      </c>
      <c r="D122" s="84" t="s">
        <v>20</v>
      </c>
      <c r="E122" s="84" t="s">
        <v>8104</v>
      </c>
      <c r="F122" s="44" t="s">
        <v>20</v>
      </c>
      <c r="G122" s="84"/>
      <c r="H122" s="84"/>
      <c r="I122" s="63"/>
      <c r="J122" s="50"/>
      <c r="K122" s="101" t="s">
        <v>8105</v>
      </c>
      <c r="M122" s="75">
        <v>121</v>
      </c>
    </row>
    <row r="123" spans="1:14" x14ac:dyDescent="0.2">
      <c r="A123" s="76" t="s">
        <v>4537</v>
      </c>
      <c r="J123" s="69">
        <v>0</v>
      </c>
      <c r="K123" s="13" t="s">
        <v>4639</v>
      </c>
      <c r="M123" s="75">
        <v>122</v>
      </c>
    </row>
    <row r="124" spans="1:14" x14ac:dyDescent="0.2">
      <c r="A124" s="76" t="s">
        <v>4537</v>
      </c>
      <c r="J124" s="69">
        <v>1</v>
      </c>
      <c r="K124" s="13" t="s">
        <v>4640</v>
      </c>
      <c r="M124" s="75">
        <v>123</v>
      </c>
    </row>
    <row r="125" spans="1:14" x14ac:dyDescent="0.2">
      <c r="A125" s="63" t="s">
        <v>2511</v>
      </c>
      <c r="B125" s="84" t="s">
        <v>4718</v>
      </c>
      <c r="C125" s="84" t="s">
        <v>7434</v>
      </c>
      <c r="D125" s="84" t="s">
        <v>7081</v>
      </c>
      <c r="E125" s="84" t="s">
        <v>8106</v>
      </c>
      <c r="F125" s="44" t="s">
        <v>8107</v>
      </c>
      <c r="G125" s="84" t="s">
        <v>2843</v>
      </c>
      <c r="H125" s="84"/>
      <c r="I125" s="63"/>
      <c r="J125" s="50"/>
      <c r="K125" s="101" t="s">
        <v>2508</v>
      </c>
      <c r="M125" s="75">
        <v>124</v>
      </c>
      <c r="N125" s="17" t="s">
        <v>7705</v>
      </c>
    </row>
    <row r="126" spans="1:14" x14ac:dyDescent="0.2">
      <c r="A126" s="76" t="s">
        <v>4537</v>
      </c>
      <c r="J126" s="88">
        <v>1</v>
      </c>
      <c r="K126" s="30" t="s">
        <v>4884</v>
      </c>
      <c r="M126" s="75">
        <v>125</v>
      </c>
    </row>
    <row r="127" spans="1:14" x14ac:dyDescent="0.2">
      <c r="A127" s="76" t="s">
        <v>4537</v>
      </c>
      <c r="J127" s="88">
        <v>2</v>
      </c>
      <c r="K127" s="30" t="s">
        <v>7706</v>
      </c>
      <c r="M127" s="75">
        <v>126</v>
      </c>
    </row>
    <row r="128" spans="1:14" x14ac:dyDescent="0.2">
      <c r="A128" s="76" t="s">
        <v>4537</v>
      </c>
      <c r="J128" s="88">
        <v>3</v>
      </c>
      <c r="K128" s="30" t="s">
        <v>7707</v>
      </c>
      <c r="M128" s="75">
        <v>127</v>
      </c>
    </row>
    <row r="129" spans="1:13" x14ac:dyDescent="0.2">
      <c r="A129" s="76" t="s">
        <v>4537</v>
      </c>
      <c r="J129" s="88">
        <v>4</v>
      </c>
      <c r="K129" s="30" t="s">
        <v>7708</v>
      </c>
      <c r="M129" s="75">
        <v>128</v>
      </c>
    </row>
    <row r="130" spans="1:13" x14ac:dyDescent="0.2">
      <c r="A130" s="76" t="s">
        <v>4537</v>
      </c>
      <c r="J130" s="88">
        <v>5</v>
      </c>
      <c r="K130" s="30" t="s">
        <v>7709</v>
      </c>
      <c r="M130" s="75">
        <v>129</v>
      </c>
    </row>
    <row r="131" spans="1:13" x14ac:dyDescent="0.2">
      <c r="A131" s="76" t="s">
        <v>4537</v>
      </c>
      <c r="J131" s="88">
        <v>6</v>
      </c>
      <c r="K131" s="30" t="s">
        <v>4814</v>
      </c>
      <c r="M131" s="75">
        <v>130</v>
      </c>
    </row>
    <row r="132" spans="1:13" x14ac:dyDescent="0.2">
      <c r="A132" s="74" t="s">
        <v>4135</v>
      </c>
      <c r="B132" s="61"/>
      <c r="C132" s="61" t="s">
        <v>20</v>
      </c>
      <c r="D132" s="61" t="s">
        <v>20</v>
      </c>
      <c r="E132" s="61" t="s">
        <v>20</v>
      </c>
      <c r="F132" s="61" t="s">
        <v>20</v>
      </c>
      <c r="G132" s="85"/>
      <c r="H132" s="85"/>
      <c r="I132" s="59" t="s">
        <v>7710</v>
      </c>
      <c r="J132" s="73"/>
      <c r="K132" s="26" t="s">
        <v>8108</v>
      </c>
      <c r="L132" s="25"/>
      <c r="M132" s="75">
        <v>131</v>
      </c>
    </row>
    <row r="133" spans="1:13" x14ac:dyDescent="0.2">
      <c r="A133" s="72"/>
      <c r="B133" s="75"/>
      <c r="C133" s="75"/>
      <c r="D133" s="75"/>
      <c r="E133" s="75"/>
      <c r="F133" s="75"/>
      <c r="G133" s="75"/>
      <c r="H133" s="75"/>
      <c r="I133" s="72"/>
      <c r="J133" s="71">
        <v>1</v>
      </c>
      <c r="K133" s="25" t="s">
        <v>4124</v>
      </c>
      <c r="L133" s="25"/>
      <c r="M133" s="75">
        <v>132</v>
      </c>
    </row>
    <row r="134" spans="1:13" x14ac:dyDescent="0.2">
      <c r="A134" s="72"/>
      <c r="B134" s="75"/>
      <c r="C134" s="75"/>
      <c r="D134" s="75"/>
      <c r="E134" s="75"/>
      <c r="F134" s="75"/>
      <c r="G134" s="75"/>
      <c r="H134" s="75"/>
      <c r="I134" s="72"/>
      <c r="J134" s="71">
        <v>0</v>
      </c>
      <c r="K134" s="25" t="s">
        <v>3242</v>
      </c>
      <c r="L134" s="25"/>
      <c r="M134" s="75">
        <v>133</v>
      </c>
    </row>
    <row r="135" spans="1:13" ht="30" x14ac:dyDescent="0.2">
      <c r="A135" s="63" t="s">
        <v>2515</v>
      </c>
      <c r="B135" s="84" t="s">
        <v>4759</v>
      </c>
      <c r="C135" s="84" t="s">
        <v>7447</v>
      </c>
      <c r="D135" s="84" t="s">
        <v>7084</v>
      </c>
      <c r="E135" s="84" t="s">
        <v>8109</v>
      </c>
      <c r="F135" s="44" t="s">
        <v>8110</v>
      </c>
      <c r="G135" s="84" t="s">
        <v>2843</v>
      </c>
      <c r="H135" s="84"/>
      <c r="I135" s="63"/>
      <c r="J135" s="50"/>
      <c r="K135" s="101" t="s">
        <v>2512</v>
      </c>
      <c r="M135" s="75">
        <v>134</v>
      </c>
    </row>
    <row r="136" spans="1:13" x14ac:dyDescent="0.2">
      <c r="A136" s="76" t="s">
        <v>4537</v>
      </c>
      <c r="J136" s="88">
        <v>1</v>
      </c>
      <c r="K136" s="30" t="s">
        <v>4884</v>
      </c>
      <c r="M136" s="75">
        <v>135</v>
      </c>
    </row>
    <row r="137" spans="1:13" x14ac:dyDescent="0.2">
      <c r="A137" s="76" t="s">
        <v>4537</v>
      </c>
      <c r="J137" s="88">
        <v>2</v>
      </c>
      <c r="K137" s="30" t="s">
        <v>7706</v>
      </c>
      <c r="M137" s="75">
        <v>136</v>
      </c>
    </row>
    <row r="138" spans="1:13" x14ac:dyDescent="0.2">
      <c r="A138" s="76" t="s">
        <v>4537</v>
      </c>
      <c r="J138" s="88">
        <v>3</v>
      </c>
      <c r="K138" s="30" t="s">
        <v>7707</v>
      </c>
      <c r="M138" s="75">
        <v>137</v>
      </c>
    </row>
    <row r="139" spans="1:13" x14ac:dyDescent="0.2">
      <c r="A139" s="76" t="s">
        <v>4537</v>
      </c>
      <c r="J139" s="88">
        <v>4</v>
      </c>
      <c r="K139" s="30" t="s">
        <v>7708</v>
      </c>
      <c r="M139" s="75">
        <v>138</v>
      </c>
    </row>
    <row r="140" spans="1:13" x14ac:dyDescent="0.2">
      <c r="A140" s="76" t="s">
        <v>4537</v>
      </c>
      <c r="J140" s="88">
        <v>5</v>
      </c>
      <c r="K140" s="30" t="s">
        <v>7709</v>
      </c>
      <c r="M140" s="75">
        <v>139</v>
      </c>
    </row>
    <row r="141" spans="1:13" x14ac:dyDescent="0.2">
      <c r="A141" s="76" t="s">
        <v>4537</v>
      </c>
      <c r="J141" s="88">
        <v>6</v>
      </c>
      <c r="K141" s="30" t="s">
        <v>4814</v>
      </c>
      <c r="M141" s="75">
        <v>140</v>
      </c>
    </row>
    <row r="142" spans="1:13" x14ac:dyDescent="0.2">
      <c r="A142" s="63" t="s">
        <v>4138</v>
      </c>
      <c r="B142" s="61"/>
      <c r="C142" s="61" t="s">
        <v>20</v>
      </c>
      <c r="D142" s="61" t="s">
        <v>20</v>
      </c>
      <c r="E142" s="61" t="s">
        <v>20</v>
      </c>
      <c r="F142" s="61" t="s">
        <v>20</v>
      </c>
      <c r="G142" s="85"/>
      <c r="H142" s="85"/>
      <c r="I142" s="59" t="s">
        <v>7714</v>
      </c>
      <c r="J142" s="50"/>
      <c r="K142" s="101" t="s">
        <v>4140</v>
      </c>
      <c r="M142" s="75">
        <v>141</v>
      </c>
    </row>
    <row r="143" spans="1:13" x14ac:dyDescent="0.2">
      <c r="A143" s="72"/>
      <c r="B143" s="75"/>
      <c r="C143" s="75"/>
      <c r="D143" s="75"/>
      <c r="E143" s="75"/>
      <c r="F143" s="75"/>
      <c r="G143" s="75"/>
      <c r="H143" s="75"/>
      <c r="I143" s="72"/>
      <c r="J143" s="71">
        <v>1</v>
      </c>
      <c r="K143" s="25" t="s">
        <v>4124</v>
      </c>
      <c r="L143" s="25"/>
      <c r="M143" s="75">
        <v>142</v>
      </c>
    </row>
    <row r="144" spans="1:13" x14ac:dyDescent="0.2">
      <c r="A144" s="72"/>
      <c r="B144" s="75"/>
      <c r="C144" s="75"/>
      <c r="D144" s="75"/>
      <c r="E144" s="75"/>
      <c r="F144" s="75"/>
      <c r="G144" s="75"/>
      <c r="H144" s="75"/>
      <c r="I144" s="72"/>
      <c r="J144" s="71">
        <v>0</v>
      </c>
      <c r="K144" s="25" t="s">
        <v>3242</v>
      </c>
      <c r="L144" s="25"/>
      <c r="M144" s="75">
        <v>143</v>
      </c>
    </row>
    <row r="145" spans="1:13" ht="30" x14ac:dyDescent="0.2">
      <c r="A145" s="63" t="s">
        <v>2519</v>
      </c>
      <c r="B145" s="84" t="s">
        <v>6240</v>
      </c>
      <c r="C145" s="84" t="s">
        <v>20</v>
      </c>
      <c r="D145" s="84" t="s">
        <v>7086</v>
      </c>
      <c r="E145" s="84" t="s">
        <v>20</v>
      </c>
      <c r="F145" s="44" t="s">
        <v>8111</v>
      </c>
      <c r="G145" s="84"/>
      <c r="H145" s="84"/>
      <c r="I145" s="63"/>
      <c r="J145" s="50"/>
      <c r="K145" s="101" t="s">
        <v>2516</v>
      </c>
      <c r="M145" s="75">
        <v>144</v>
      </c>
    </row>
    <row r="146" spans="1:13" x14ac:dyDescent="0.2">
      <c r="A146" s="76" t="s">
        <v>4537</v>
      </c>
      <c r="J146" s="88">
        <v>1</v>
      </c>
      <c r="K146" s="30" t="s">
        <v>4734</v>
      </c>
      <c r="M146" s="75">
        <v>145</v>
      </c>
    </row>
    <row r="147" spans="1:13" x14ac:dyDescent="0.2">
      <c r="A147" s="76" t="s">
        <v>4537</v>
      </c>
      <c r="J147" s="88">
        <v>2</v>
      </c>
      <c r="K147" s="30" t="s">
        <v>7706</v>
      </c>
      <c r="M147" s="75">
        <v>146</v>
      </c>
    </row>
    <row r="148" spans="1:13" x14ac:dyDescent="0.2">
      <c r="A148" s="76" t="s">
        <v>4537</v>
      </c>
      <c r="J148" s="88">
        <v>3</v>
      </c>
      <c r="K148" s="30" t="s">
        <v>7717</v>
      </c>
      <c r="M148" s="75">
        <v>147</v>
      </c>
    </row>
    <row r="149" spans="1:13" x14ac:dyDescent="0.2">
      <c r="A149" s="76" t="s">
        <v>4537</v>
      </c>
      <c r="J149" s="88">
        <v>4</v>
      </c>
      <c r="K149" s="30" t="s">
        <v>7718</v>
      </c>
      <c r="M149" s="75">
        <v>148</v>
      </c>
    </row>
    <row r="150" spans="1:13" x14ac:dyDescent="0.2">
      <c r="A150" s="76" t="s">
        <v>4537</v>
      </c>
      <c r="J150" s="88">
        <v>5</v>
      </c>
      <c r="K150" s="30" t="s">
        <v>4827</v>
      </c>
      <c r="M150" s="75">
        <v>149</v>
      </c>
    </row>
    <row r="151" spans="1:13" x14ac:dyDescent="0.2">
      <c r="A151" s="63" t="s">
        <v>4141</v>
      </c>
      <c r="B151" s="61"/>
      <c r="C151" s="61" t="s">
        <v>20</v>
      </c>
      <c r="D151" s="61" t="s">
        <v>20</v>
      </c>
      <c r="E151" s="61" t="s">
        <v>20</v>
      </c>
      <c r="F151" s="61" t="s">
        <v>20</v>
      </c>
      <c r="G151" s="85"/>
      <c r="H151" s="85"/>
      <c r="I151" s="59" t="s">
        <v>7719</v>
      </c>
      <c r="J151" s="50"/>
      <c r="K151" s="101" t="s">
        <v>4143</v>
      </c>
      <c r="M151" s="75">
        <v>150</v>
      </c>
    </row>
    <row r="152" spans="1:13" x14ac:dyDescent="0.2">
      <c r="A152" s="72"/>
      <c r="B152" s="75"/>
      <c r="C152" s="75"/>
      <c r="D152" s="75"/>
      <c r="E152" s="75"/>
      <c r="F152" s="75"/>
      <c r="G152" s="75"/>
      <c r="H152" s="75"/>
      <c r="I152" s="72"/>
      <c r="J152" s="71">
        <v>1</v>
      </c>
      <c r="K152" s="25" t="s">
        <v>4124</v>
      </c>
      <c r="L152" s="25"/>
      <c r="M152" s="75">
        <v>151</v>
      </c>
    </row>
    <row r="153" spans="1:13" x14ac:dyDescent="0.2">
      <c r="A153" s="72"/>
      <c r="B153" s="75"/>
      <c r="C153" s="75"/>
      <c r="D153" s="75"/>
      <c r="E153" s="75"/>
      <c r="F153" s="75"/>
      <c r="G153" s="75"/>
      <c r="H153" s="75"/>
      <c r="I153" s="72"/>
      <c r="J153" s="71">
        <v>0</v>
      </c>
      <c r="K153" s="25" t="s">
        <v>3242</v>
      </c>
      <c r="L153" s="25"/>
      <c r="M153" s="75">
        <v>152</v>
      </c>
    </row>
    <row r="154" spans="1:13" ht="30" x14ac:dyDescent="0.2">
      <c r="A154" s="63" t="s">
        <v>2544</v>
      </c>
      <c r="B154" s="84" t="s">
        <v>4771</v>
      </c>
      <c r="C154" s="84" t="s">
        <v>20</v>
      </c>
      <c r="D154" s="84" t="s">
        <v>7087</v>
      </c>
      <c r="E154" s="84" t="s">
        <v>20</v>
      </c>
      <c r="F154" s="44" t="s">
        <v>8112</v>
      </c>
      <c r="G154" s="84"/>
      <c r="H154" s="84"/>
      <c r="I154" s="63"/>
      <c r="J154" s="50"/>
      <c r="K154" s="43" t="s">
        <v>8113</v>
      </c>
      <c r="L154" s="30" t="s">
        <v>8114</v>
      </c>
      <c r="M154" s="75">
        <v>153</v>
      </c>
    </row>
    <row r="155" spans="1:13" x14ac:dyDescent="0.2">
      <c r="A155" s="76" t="s">
        <v>4537</v>
      </c>
      <c r="J155" s="88">
        <v>1</v>
      </c>
      <c r="K155" s="30" t="s">
        <v>4734</v>
      </c>
      <c r="M155" s="75">
        <v>154</v>
      </c>
    </row>
    <row r="156" spans="1:13" x14ac:dyDescent="0.2">
      <c r="A156" s="76" t="s">
        <v>4537</v>
      </c>
      <c r="J156" s="88">
        <v>2</v>
      </c>
      <c r="K156" s="30" t="s">
        <v>7706</v>
      </c>
      <c r="M156" s="75">
        <v>155</v>
      </c>
    </row>
    <row r="157" spans="1:13" x14ac:dyDescent="0.2">
      <c r="A157" s="76" t="s">
        <v>4537</v>
      </c>
      <c r="J157" s="88">
        <v>3</v>
      </c>
      <c r="K157" s="30" t="s">
        <v>7717</v>
      </c>
      <c r="M157" s="75">
        <v>156</v>
      </c>
    </row>
    <row r="158" spans="1:13" x14ac:dyDescent="0.2">
      <c r="A158" s="76" t="s">
        <v>4537</v>
      </c>
      <c r="J158" s="88">
        <v>4</v>
      </c>
      <c r="K158" s="30" t="s">
        <v>7718</v>
      </c>
      <c r="M158" s="75">
        <v>157</v>
      </c>
    </row>
    <row r="159" spans="1:13" x14ac:dyDescent="0.2">
      <c r="A159" s="76" t="s">
        <v>4537</v>
      </c>
      <c r="J159" s="88">
        <v>5</v>
      </c>
      <c r="K159" s="30" t="s">
        <v>4827</v>
      </c>
      <c r="M159" s="75">
        <v>158</v>
      </c>
    </row>
    <row r="160" spans="1:13" x14ac:dyDescent="0.2">
      <c r="A160" s="63" t="s">
        <v>8115</v>
      </c>
      <c r="B160" s="61"/>
      <c r="C160" s="61" t="s">
        <v>20</v>
      </c>
      <c r="D160" s="61" t="s">
        <v>20</v>
      </c>
      <c r="E160" s="61" t="s">
        <v>20</v>
      </c>
      <c r="F160" s="61" t="s">
        <v>20</v>
      </c>
      <c r="G160" s="85"/>
      <c r="H160" s="85"/>
      <c r="I160" s="59" t="s">
        <v>8116</v>
      </c>
      <c r="J160" s="50"/>
      <c r="K160" s="43" t="s">
        <v>8117</v>
      </c>
      <c r="M160" s="75">
        <v>159</v>
      </c>
    </row>
    <row r="161" spans="1:13" x14ac:dyDescent="0.2">
      <c r="A161" s="72"/>
      <c r="B161" s="75"/>
      <c r="C161" s="75"/>
      <c r="D161" s="75"/>
      <c r="E161" s="75"/>
      <c r="F161" s="75"/>
      <c r="G161" s="75"/>
      <c r="H161" s="75"/>
      <c r="I161" s="72"/>
      <c r="J161" s="71">
        <v>1</v>
      </c>
      <c r="K161" s="25" t="s">
        <v>4124</v>
      </c>
      <c r="L161" s="25"/>
      <c r="M161" s="75">
        <v>160</v>
      </c>
    </row>
    <row r="162" spans="1:13" x14ac:dyDescent="0.2">
      <c r="A162" s="72"/>
      <c r="B162" s="75"/>
      <c r="C162" s="75"/>
      <c r="D162" s="75"/>
      <c r="E162" s="75"/>
      <c r="F162" s="75"/>
      <c r="G162" s="75"/>
      <c r="H162" s="75"/>
      <c r="I162" s="72"/>
      <c r="J162" s="71">
        <v>0</v>
      </c>
      <c r="K162" s="25" t="s">
        <v>3242</v>
      </c>
      <c r="L162" s="25"/>
      <c r="M162" s="75">
        <v>161</v>
      </c>
    </row>
    <row r="163" spans="1:13" ht="30" x14ac:dyDescent="0.2">
      <c r="A163" s="63" t="s">
        <v>2540</v>
      </c>
      <c r="B163" s="84" t="s">
        <v>4773</v>
      </c>
      <c r="C163" s="84" t="s">
        <v>20</v>
      </c>
      <c r="D163" s="84" t="s">
        <v>7090</v>
      </c>
      <c r="E163" s="84" t="s">
        <v>20</v>
      </c>
      <c r="F163" s="44" t="s">
        <v>8118</v>
      </c>
      <c r="G163" s="84"/>
      <c r="H163" s="84"/>
      <c r="I163" s="63"/>
      <c r="J163" s="50"/>
      <c r="K163" s="43" t="s">
        <v>2539</v>
      </c>
      <c r="L163" s="30" t="s">
        <v>8114</v>
      </c>
      <c r="M163" s="75">
        <v>162</v>
      </c>
    </row>
    <row r="164" spans="1:13" x14ac:dyDescent="0.2">
      <c r="A164" s="76" t="s">
        <v>4537</v>
      </c>
      <c r="J164" s="88">
        <v>1</v>
      </c>
      <c r="K164" s="30" t="s">
        <v>4734</v>
      </c>
      <c r="M164" s="75">
        <v>163</v>
      </c>
    </row>
    <row r="165" spans="1:13" x14ac:dyDescent="0.2">
      <c r="A165" s="76" t="s">
        <v>4537</v>
      </c>
      <c r="J165" s="88">
        <v>2</v>
      </c>
      <c r="K165" s="30" t="s">
        <v>7706</v>
      </c>
      <c r="M165" s="75">
        <v>164</v>
      </c>
    </row>
    <row r="166" spans="1:13" x14ac:dyDescent="0.2">
      <c r="A166" s="76" t="s">
        <v>4537</v>
      </c>
      <c r="J166" s="88">
        <v>3</v>
      </c>
      <c r="K166" s="30" t="s">
        <v>7717</v>
      </c>
      <c r="M166" s="75">
        <v>165</v>
      </c>
    </row>
    <row r="167" spans="1:13" x14ac:dyDescent="0.2">
      <c r="A167" s="76" t="s">
        <v>4537</v>
      </c>
      <c r="J167" s="88">
        <v>4</v>
      </c>
      <c r="K167" s="30" t="s">
        <v>7718</v>
      </c>
      <c r="M167" s="75">
        <v>166</v>
      </c>
    </row>
    <row r="168" spans="1:13" x14ac:dyDescent="0.2">
      <c r="A168" s="76" t="s">
        <v>4537</v>
      </c>
      <c r="J168" s="88">
        <v>5</v>
      </c>
      <c r="K168" s="30" t="s">
        <v>4827</v>
      </c>
      <c r="M168" s="75">
        <v>167</v>
      </c>
    </row>
    <row r="169" spans="1:13" ht="30" x14ac:dyDescent="0.2">
      <c r="A169" s="63" t="s">
        <v>8119</v>
      </c>
      <c r="B169" s="61"/>
      <c r="C169" s="61" t="s">
        <v>20</v>
      </c>
      <c r="D169" s="61" t="s">
        <v>20</v>
      </c>
      <c r="E169" s="61" t="s">
        <v>20</v>
      </c>
      <c r="F169" s="61" t="s">
        <v>20</v>
      </c>
      <c r="G169" s="85"/>
      <c r="H169" s="85"/>
      <c r="I169" s="63" t="s">
        <v>8120</v>
      </c>
      <c r="J169" s="50"/>
      <c r="K169" s="43" t="s">
        <v>8121</v>
      </c>
      <c r="M169" s="75">
        <v>168</v>
      </c>
    </row>
    <row r="170" spans="1:13" x14ac:dyDescent="0.2">
      <c r="A170" s="72"/>
      <c r="B170" s="75"/>
      <c r="C170" s="75"/>
      <c r="D170" s="75"/>
      <c r="E170" s="75"/>
      <c r="F170" s="75"/>
      <c r="G170" s="75"/>
      <c r="H170" s="75"/>
      <c r="I170" s="72"/>
      <c r="J170" s="71">
        <v>1</v>
      </c>
      <c r="K170" s="25" t="s">
        <v>4124</v>
      </c>
      <c r="L170" s="25"/>
      <c r="M170" s="75">
        <v>169</v>
      </c>
    </row>
    <row r="171" spans="1:13" x14ac:dyDescent="0.2">
      <c r="A171" s="72"/>
      <c r="B171" s="75"/>
      <c r="C171" s="75"/>
      <c r="D171" s="75"/>
      <c r="E171" s="75"/>
      <c r="F171" s="75"/>
      <c r="G171" s="75"/>
      <c r="H171" s="75"/>
      <c r="I171" s="72"/>
      <c r="J171" s="71">
        <v>0</v>
      </c>
      <c r="K171" s="25" t="s">
        <v>3242</v>
      </c>
      <c r="L171" s="25"/>
      <c r="M171" s="75">
        <v>170</v>
      </c>
    </row>
    <row r="172" spans="1:13" ht="30" x14ac:dyDescent="0.2">
      <c r="A172" s="63" t="s">
        <v>2523</v>
      </c>
      <c r="B172" s="84" t="s">
        <v>4775</v>
      </c>
      <c r="C172" s="84" t="s">
        <v>20</v>
      </c>
      <c r="D172" s="84" t="s">
        <v>7091</v>
      </c>
      <c r="E172" s="84" t="s">
        <v>20</v>
      </c>
      <c r="F172" s="44" t="s">
        <v>8122</v>
      </c>
      <c r="G172" s="84"/>
      <c r="H172" s="84"/>
      <c r="I172" s="63"/>
      <c r="J172" s="50"/>
      <c r="K172" s="43" t="s">
        <v>2520</v>
      </c>
      <c r="L172" s="30" t="s">
        <v>6806</v>
      </c>
      <c r="M172" s="75">
        <v>171</v>
      </c>
    </row>
    <row r="173" spans="1:13" x14ac:dyDescent="0.2">
      <c r="A173" s="76" t="s">
        <v>4537</v>
      </c>
      <c r="J173" s="88">
        <v>1</v>
      </c>
      <c r="K173" s="30" t="s">
        <v>4734</v>
      </c>
      <c r="M173" s="75">
        <v>172</v>
      </c>
    </row>
    <row r="174" spans="1:13" x14ac:dyDescent="0.2">
      <c r="A174" s="76" t="s">
        <v>4537</v>
      </c>
      <c r="J174" s="88">
        <v>2</v>
      </c>
      <c r="K174" s="30" t="s">
        <v>7706</v>
      </c>
      <c r="M174" s="75">
        <v>173</v>
      </c>
    </row>
    <row r="175" spans="1:13" x14ac:dyDescent="0.2">
      <c r="A175" s="76" t="s">
        <v>4537</v>
      </c>
      <c r="J175" s="88">
        <v>3</v>
      </c>
      <c r="K175" s="30" t="s">
        <v>7717</v>
      </c>
      <c r="M175" s="75">
        <v>174</v>
      </c>
    </row>
    <row r="176" spans="1:13" x14ac:dyDescent="0.2">
      <c r="A176" s="76" t="s">
        <v>4537</v>
      </c>
      <c r="J176" s="88">
        <v>4</v>
      </c>
      <c r="K176" s="30" t="s">
        <v>7718</v>
      </c>
      <c r="M176" s="75">
        <v>175</v>
      </c>
    </row>
    <row r="177" spans="1:13" x14ac:dyDescent="0.2">
      <c r="A177" s="76" t="s">
        <v>4537</v>
      </c>
      <c r="J177" s="88">
        <v>5</v>
      </c>
      <c r="K177" s="30" t="s">
        <v>4827</v>
      </c>
      <c r="M177" s="75">
        <v>176</v>
      </c>
    </row>
    <row r="178" spans="1:13" x14ac:dyDescent="0.2">
      <c r="A178" s="63" t="s">
        <v>8123</v>
      </c>
      <c r="B178" s="61"/>
      <c r="C178" s="61" t="s">
        <v>20</v>
      </c>
      <c r="D178" s="61" t="s">
        <v>20</v>
      </c>
      <c r="E178" s="61" t="s">
        <v>20</v>
      </c>
      <c r="F178" s="61" t="s">
        <v>20</v>
      </c>
      <c r="G178" s="85"/>
      <c r="H178" s="85"/>
      <c r="I178" s="63" t="s">
        <v>7727</v>
      </c>
      <c r="J178" s="50"/>
      <c r="K178" s="101" t="s">
        <v>4149</v>
      </c>
      <c r="M178" s="75">
        <v>177</v>
      </c>
    </row>
    <row r="179" spans="1:13" x14ac:dyDescent="0.2">
      <c r="A179" s="72"/>
      <c r="B179" s="75"/>
      <c r="C179" s="75"/>
      <c r="D179" s="75"/>
      <c r="E179" s="75"/>
      <c r="F179" s="75"/>
      <c r="G179" s="75"/>
      <c r="H179" s="75"/>
      <c r="I179" s="72"/>
      <c r="J179" s="71">
        <v>1</v>
      </c>
      <c r="K179" s="25" t="s">
        <v>4124</v>
      </c>
      <c r="L179" s="25"/>
      <c r="M179" s="75">
        <v>178</v>
      </c>
    </row>
    <row r="180" spans="1:13" x14ac:dyDescent="0.2">
      <c r="A180" s="72"/>
      <c r="B180" s="75"/>
      <c r="C180" s="75"/>
      <c r="D180" s="75"/>
      <c r="E180" s="75"/>
      <c r="F180" s="75"/>
      <c r="G180" s="75"/>
      <c r="H180" s="75"/>
      <c r="I180" s="72"/>
      <c r="J180" s="71">
        <v>0</v>
      </c>
      <c r="K180" s="25" t="s">
        <v>3242</v>
      </c>
      <c r="L180" s="25"/>
      <c r="M180" s="75">
        <v>179</v>
      </c>
    </row>
    <row r="181" spans="1:13" x14ac:dyDescent="0.2">
      <c r="A181" s="63" t="s">
        <v>2572</v>
      </c>
      <c r="B181" s="84" t="s">
        <v>4777</v>
      </c>
      <c r="C181" s="84" t="s">
        <v>20</v>
      </c>
      <c r="D181" s="84" t="s">
        <v>6700</v>
      </c>
      <c r="E181" s="84" t="s">
        <v>20</v>
      </c>
      <c r="F181" s="44" t="s">
        <v>8124</v>
      </c>
      <c r="G181" s="84"/>
      <c r="H181" s="84"/>
      <c r="I181" s="63"/>
      <c r="J181" s="50"/>
      <c r="K181" s="43" t="s">
        <v>2569</v>
      </c>
      <c r="L181" s="30" t="s">
        <v>8125</v>
      </c>
      <c r="M181" s="75">
        <v>180</v>
      </c>
    </row>
    <row r="182" spans="1:13" x14ac:dyDescent="0.2">
      <c r="J182" s="88">
        <v>1</v>
      </c>
      <c r="K182" s="46" t="s">
        <v>7122</v>
      </c>
      <c r="M182" s="75">
        <v>181</v>
      </c>
    </row>
    <row r="183" spans="1:13" x14ac:dyDescent="0.2">
      <c r="J183" s="88">
        <v>2</v>
      </c>
      <c r="K183" s="46" t="s">
        <v>4640</v>
      </c>
      <c r="M183" s="75">
        <v>182</v>
      </c>
    </row>
    <row r="184" spans="1:13" x14ac:dyDescent="0.2">
      <c r="J184" s="88">
        <v>3</v>
      </c>
      <c r="K184" s="46" t="s">
        <v>4925</v>
      </c>
      <c r="M184" s="75">
        <v>183</v>
      </c>
    </row>
    <row r="185" spans="1:13" ht="45" x14ac:dyDescent="0.2">
      <c r="A185" s="63" t="s">
        <v>2534</v>
      </c>
      <c r="B185" s="84" t="s">
        <v>4778</v>
      </c>
      <c r="C185" s="84" t="s">
        <v>20</v>
      </c>
      <c r="D185" s="84" t="s">
        <v>6712</v>
      </c>
      <c r="E185" s="84" t="s">
        <v>20</v>
      </c>
      <c r="F185" s="44" t="s">
        <v>8126</v>
      </c>
      <c r="G185" s="84"/>
      <c r="H185" s="84"/>
      <c r="I185" s="63"/>
      <c r="J185" s="50"/>
      <c r="K185" s="101" t="s">
        <v>8127</v>
      </c>
      <c r="M185" s="75">
        <v>184</v>
      </c>
    </row>
    <row r="186" spans="1:13" x14ac:dyDescent="0.2">
      <c r="A186" s="76" t="s">
        <v>4537</v>
      </c>
      <c r="J186" s="88">
        <v>1</v>
      </c>
      <c r="K186" s="30" t="s">
        <v>4734</v>
      </c>
      <c r="M186" s="75">
        <v>185</v>
      </c>
    </row>
    <row r="187" spans="1:13" x14ac:dyDescent="0.2">
      <c r="A187" s="76" t="s">
        <v>4537</v>
      </c>
      <c r="J187" s="88">
        <v>2</v>
      </c>
      <c r="K187" s="30" t="s">
        <v>7706</v>
      </c>
      <c r="M187" s="75">
        <v>186</v>
      </c>
    </row>
    <row r="188" spans="1:13" x14ac:dyDescent="0.2">
      <c r="A188" s="76" t="s">
        <v>4537</v>
      </c>
      <c r="J188" s="88">
        <v>3</v>
      </c>
      <c r="K188" s="30" t="s">
        <v>7717</v>
      </c>
      <c r="M188" s="75">
        <v>187</v>
      </c>
    </row>
    <row r="189" spans="1:13" x14ac:dyDescent="0.2">
      <c r="A189" s="76" t="s">
        <v>4537</v>
      </c>
      <c r="J189" s="88">
        <v>4</v>
      </c>
      <c r="K189" s="30" t="s">
        <v>7718</v>
      </c>
      <c r="M189" s="75">
        <v>188</v>
      </c>
    </row>
    <row r="190" spans="1:13" x14ac:dyDescent="0.2">
      <c r="A190" s="76" t="s">
        <v>4537</v>
      </c>
      <c r="J190" s="88">
        <v>5</v>
      </c>
      <c r="K190" s="30" t="s">
        <v>4827</v>
      </c>
      <c r="M190" s="75">
        <v>189</v>
      </c>
    </row>
    <row r="191" spans="1:13" ht="30" x14ac:dyDescent="0.2">
      <c r="A191" s="63" t="s">
        <v>7730</v>
      </c>
      <c r="B191" s="61"/>
      <c r="C191" s="61" t="s">
        <v>20</v>
      </c>
      <c r="D191" s="61" t="s">
        <v>20</v>
      </c>
      <c r="E191" s="61" t="s">
        <v>20</v>
      </c>
      <c r="F191" s="61" t="s">
        <v>20</v>
      </c>
      <c r="G191" s="85"/>
      <c r="H191" s="85"/>
      <c r="I191" s="63" t="s">
        <v>7731</v>
      </c>
      <c r="J191" s="50"/>
      <c r="K191" s="101" t="s">
        <v>7732</v>
      </c>
      <c r="M191" s="75">
        <v>190</v>
      </c>
    </row>
    <row r="192" spans="1:13" x14ac:dyDescent="0.2">
      <c r="A192" s="72"/>
      <c r="B192" s="75"/>
      <c r="C192" s="75"/>
      <c r="D192" s="75"/>
      <c r="E192" s="75"/>
      <c r="F192" s="75"/>
      <c r="G192" s="75"/>
      <c r="H192" s="75"/>
      <c r="I192" s="72"/>
      <c r="J192" s="71">
        <v>1</v>
      </c>
      <c r="K192" s="25" t="s">
        <v>4124</v>
      </c>
      <c r="L192" s="25"/>
      <c r="M192" s="75">
        <v>191</v>
      </c>
    </row>
    <row r="193" spans="1:13" x14ac:dyDescent="0.2">
      <c r="A193" s="72"/>
      <c r="B193" s="75"/>
      <c r="C193" s="75"/>
      <c r="D193" s="75"/>
      <c r="E193" s="75"/>
      <c r="F193" s="75"/>
      <c r="G193" s="75"/>
      <c r="H193" s="75"/>
      <c r="I193" s="72"/>
      <c r="J193" s="71">
        <v>0</v>
      </c>
      <c r="K193" s="25" t="s">
        <v>3242</v>
      </c>
      <c r="L193" s="25"/>
      <c r="M193" s="75">
        <v>192</v>
      </c>
    </row>
    <row r="194" spans="1:13" ht="30" x14ac:dyDescent="0.2">
      <c r="A194" s="63" t="s">
        <v>21</v>
      </c>
      <c r="B194" s="84" t="s">
        <v>4790</v>
      </c>
      <c r="C194" s="84" t="s">
        <v>7451</v>
      </c>
      <c r="D194" s="84" t="s">
        <v>7187</v>
      </c>
      <c r="E194" s="84" t="s">
        <v>8128</v>
      </c>
      <c r="F194" s="44" t="s">
        <v>8129</v>
      </c>
      <c r="G194" s="84" t="s">
        <v>2843</v>
      </c>
      <c r="H194" s="84"/>
      <c r="I194" s="63"/>
      <c r="J194" s="50"/>
      <c r="K194" s="101" t="s">
        <v>7098</v>
      </c>
      <c r="M194" s="75">
        <v>193</v>
      </c>
    </row>
    <row r="195" spans="1:13" x14ac:dyDescent="0.2">
      <c r="A195" s="76" t="s">
        <v>4537</v>
      </c>
      <c r="J195" s="88">
        <v>1</v>
      </c>
      <c r="K195" s="30" t="s">
        <v>4884</v>
      </c>
      <c r="M195" s="75">
        <v>194</v>
      </c>
    </row>
    <row r="196" spans="1:13" x14ac:dyDescent="0.2">
      <c r="A196" s="76" t="s">
        <v>4537</v>
      </c>
      <c r="J196" s="88">
        <v>2</v>
      </c>
      <c r="K196" s="30" t="s">
        <v>7706</v>
      </c>
      <c r="M196" s="75">
        <v>195</v>
      </c>
    </row>
    <row r="197" spans="1:13" x14ac:dyDescent="0.2">
      <c r="A197" s="76" t="s">
        <v>4537</v>
      </c>
      <c r="J197" s="88">
        <v>3</v>
      </c>
      <c r="K197" s="30" t="s">
        <v>7707</v>
      </c>
      <c r="M197" s="75">
        <v>196</v>
      </c>
    </row>
    <row r="198" spans="1:13" x14ac:dyDescent="0.2">
      <c r="A198" s="76" t="s">
        <v>4537</v>
      </c>
      <c r="J198" s="88">
        <v>4</v>
      </c>
      <c r="K198" s="30" t="s">
        <v>7708</v>
      </c>
      <c r="M198" s="75">
        <v>197</v>
      </c>
    </row>
    <row r="199" spans="1:13" x14ac:dyDescent="0.2">
      <c r="A199" s="76" t="s">
        <v>4537</v>
      </c>
      <c r="J199" s="88">
        <v>5</v>
      </c>
      <c r="K199" s="30" t="s">
        <v>4865</v>
      </c>
      <c r="M199" s="75">
        <v>198</v>
      </c>
    </row>
    <row r="200" spans="1:13" x14ac:dyDescent="0.2">
      <c r="A200" s="74" t="s">
        <v>4150</v>
      </c>
      <c r="B200" s="61"/>
      <c r="C200" s="61" t="s">
        <v>20</v>
      </c>
      <c r="D200" s="61" t="s">
        <v>20</v>
      </c>
      <c r="E200" s="61" t="s">
        <v>20</v>
      </c>
      <c r="F200" s="61" t="s">
        <v>20</v>
      </c>
      <c r="G200" s="85"/>
      <c r="H200" s="85"/>
      <c r="I200" s="63" t="s">
        <v>7736</v>
      </c>
      <c r="J200" s="73"/>
      <c r="K200" s="26" t="s">
        <v>4152</v>
      </c>
      <c r="L200" s="25"/>
      <c r="M200" s="75">
        <v>199</v>
      </c>
    </row>
    <row r="201" spans="1:13" x14ac:dyDescent="0.2">
      <c r="A201" s="72"/>
      <c r="B201" s="75"/>
      <c r="C201" s="75"/>
      <c r="D201" s="75"/>
      <c r="E201" s="75"/>
      <c r="F201" s="75"/>
      <c r="G201" s="75"/>
      <c r="H201" s="75"/>
      <c r="I201" s="72"/>
      <c r="J201" s="71">
        <v>1</v>
      </c>
      <c r="K201" s="25" t="s">
        <v>4124</v>
      </c>
      <c r="L201" s="25"/>
      <c r="M201" s="75">
        <v>200</v>
      </c>
    </row>
    <row r="202" spans="1:13" x14ac:dyDescent="0.2">
      <c r="A202" s="72"/>
      <c r="B202" s="75"/>
      <c r="C202" s="75"/>
      <c r="D202" s="75"/>
      <c r="E202" s="75"/>
      <c r="F202" s="75"/>
      <c r="G202" s="75"/>
      <c r="H202" s="75"/>
      <c r="I202" s="72"/>
      <c r="J202" s="71">
        <v>0</v>
      </c>
      <c r="K202" s="25" t="s">
        <v>3242</v>
      </c>
      <c r="L202" s="25"/>
      <c r="M202" s="75">
        <v>201</v>
      </c>
    </row>
    <row r="203" spans="1:13" ht="30" x14ac:dyDescent="0.2">
      <c r="A203" s="63" t="s">
        <v>1567</v>
      </c>
      <c r="B203" s="84" t="s">
        <v>4799</v>
      </c>
      <c r="C203" s="84" t="s">
        <v>7457</v>
      </c>
      <c r="D203" s="84" t="s">
        <v>7189</v>
      </c>
      <c r="E203" s="84" t="s">
        <v>8130</v>
      </c>
      <c r="F203" s="44" t="s">
        <v>8131</v>
      </c>
      <c r="G203" s="84" t="s">
        <v>2843</v>
      </c>
      <c r="H203" s="84"/>
      <c r="I203" s="63"/>
      <c r="J203" s="50"/>
      <c r="K203" s="101" t="s">
        <v>1566</v>
      </c>
      <c r="M203" s="75">
        <v>202</v>
      </c>
    </row>
    <row r="204" spans="1:13" x14ac:dyDescent="0.2">
      <c r="A204" s="76" t="s">
        <v>4537</v>
      </c>
      <c r="J204" s="88">
        <v>1</v>
      </c>
      <c r="K204" s="30" t="s">
        <v>4884</v>
      </c>
      <c r="M204" s="75">
        <v>203</v>
      </c>
    </row>
    <row r="205" spans="1:13" x14ac:dyDescent="0.2">
      <c r="A205" s="76" t="s">
        <v>4537</v>
      </c>
      <c r="J205" s="88">
        <v>2</v>
      </c>
      <c r="K205" s="30" t="s">
        <v>7706</v>
      </c>
      <c r="M205" s="75">
        <v>204</v>
      </c>
    </row>
    <row r="206" spans="1:13" x14ac:dyDescent="0.2">
      <c r="A206" s="76" t="s">
        <v>4537</v>
      </c>
      <c r="J206" s="88">
        <v>3</v>
      </c>
      <c r="K206" s="30" t="s">
        <v>7707</v>
      </c>
      <c r="M206" s="75">
        <v>205</v>
      </c>
    </row>
    <row r="207" spans="1:13" x14ac:dyDescent="0.2">
      <c r="A207" s="76" t="s">
        <v>4537</v>
      </c>
      <c r="J207" s="88">
        <v>4</v>
      </c>
      <c r="K207" s="30" t="s">
        <v>7708</v>
      </c>
      <c r="M207" s="75">
        <v>206</v>
      </c>
    </row>
    <row r="208" spans="1:13" x14ac:dyDescent="0.2">
      <c r="A208" s="76" t="s">
        <v>4537</v>
      </c>
      <c r="J208" s="88">
        <v>5</v>
      </c>
      <c r="K208" s="30" t="s">
        <v>4865</v>
      </c>
      <c r="M208" s="75">
        <v>207</v>
      </c>
    </row>
    <row r="209" spans="1:13" x14ac:dyDescent="0.2">
      <c r="A209" s="74" t="s">
        <v>7738</v>
      </c>
      <c r="B209" s="61"/>
      <c r="C209" s="61" t="s">
        <v>20</v>
      </c>
      <c r="D209" s="61" t="s">
        <v>20</v>
      </c>
      <c r="E209" s="61" t="s">
        <v>20</v>
      </c>
      <c r="F209" s="61" t="s">
        <v>20</v>
      </c>
      <c r="G209" s="85"/>
      <c r="H209" s="85"/>
      <c r="I209" s="63" t="s">
        <v>7739</v>
      </c>
      <c r="J209" s="73"/>
      <c r="K209" s="26" t="s">
        <v>4154</v>
      </c>
      <c r="L209" s="25"/>
      <c r="M209" s="75">
        <v>208</v>
      </c>
    </row>
    <row r="210" spans="1:13" x14ac:dyDescent="0.2">
      <c r="A210" s="72"/>
      <c r="B210" s="75"/>
      <c r="C210" s="75"/>
      <c r="D210" s="75"/>
      <c r="E210" s="75"/>
      <c r="F210" s="75"/>
      <c r="G210" s="75"/>
      <c r="H210" s="75"/>
      <c r="I210" s="72"/>
      <c r="J210" s="71">
        <v>1</v>
      </c>
      <c r="K210" s="25" t="s">
        <v>4124</v>
      </c>
      <c r="L210" s="25"/>
      <c r="M210" s="75">
        <v>209</v>
      </c>
    </row>
    <row r="211" spans="1:13" x14ac:dyDescent="0.2">
      <c r="A211" s="72"/>
      <c r="B211" s="75"/>
      <c r="C211" s="75"/>
      <c r="D211" s="75"/>
      <c r="E211" s="75"/>
      <c r="F211" s="75"/>
      <c r="G211" s="75"/>
      <c r="H211" s="75"/>
      <c r="I211" s="72"/>
      <c r="J211" s="71">
        <v>0</v>
      </c>
      <c r="K211" s="25" t="s">
        <v>3242</v>
      </c>
      <c r="L211" s="25"/>
      <c r="M211" s="75">
        <v>210</v>
      </c>
    </row>
    <row r="212" spans="1:13" ht="30" x14ac:dyDescent="0.2">
      <c r="A212" s="63" t="s">
        <v>1911</v>
      </c>
      <c r="B212" s="84" t="s">
        <v>4802</v>
      </c>
      <c r="C212" s="84" t="s">
        <v>7461</v>
      </c>
      <c r="D212" s="84" t="s">
        <v>7191</v>
      </c>
      <c r="E212" s="84" t="s">
        <v>8132</v>
      </c>
      <c r="F212" s="44" t="s">
        <v>8133</v>
      </c>
      <c r="G212" s="84" t="s">
        <v>2843</v>
      </c>
      <c r="H212" s="84"/>
      <c r="I212" s="63"/>
      <c r="J212" s="50"/>
      <c r="K212" s="101" t="s">
        <v>1910</v>
      </c>
      <c r="M212" s="75">
        <v>211</v>
      </c>
    </row>
    <row r="213" spans="1:13" x14ac:dyDescent="0.2">
      <c r="A213" s="76" t="s">
        <v>4537</v>
      </c>
      <c r="J213" s="88">
        <v>1</v>
      </c>
      <c r="K213" s="30" t="s">
        <v>4884</v>
      </c>
      <c r="M213" s="75">
        <v>212</v>
      </c>
    </row>
    <row r="214" spans="1:13" x14ac:dyDescent="0.2">
      <c r="A214" s="76" t="s">
        <v>4537</v>
      </c>
      <c r="J214" s="88">
        <v>2</v>
      </c>
      <c r="K214" s="30" t="s">
        <v>7706</v>
      </c>
      <c r="M214" s="75">
        <v>213</v>
      </c>
    </row>
    <row r="215" spans="1:13" x14ac:dyDescent="0.2">
      <c r="A215" s="76" t="s">
        <v>4537</v>
      </c>
      <c r="J215" s="88">
        <v>3</v>
      </c>
      <c r="K215" s="30" t="s">
        <v>7707</v>
      </c>
      <c r="M215" s="75">
        <v>214</v>
      </c>
    </row>
    <row r="216" spans="1:13" x14ac:dyDescent="0.2">
      <c r="A216" s="76" t="s">
        <v>4537</v>
      </c>
      <c r="J216" s="88">
        <v>4</v>
      </c>
      <c r="K216" s="30" t="s">
        <v>7708</v>
      </c>
      <c r="M216" s="75">
        <v>215</v>
      </c>
    </row>
    <row r="217" spans="1:13" x14ac:dyDescent="0.2">
      <c r="A217" s="76" t="s">
        <v>4537</v>
      </c>
      <c r="J217" s="88">
        <v>5</v>
      </c>
      <c r="K217" s="30" t="s">
        <v>4865</v>
      </c>
      <c r="M217" s="75">
        <v>216</v>
      </c>
    </row>
    <row r="218" spans="1:13" ht="30" x14ac:dyDescent="0.2">
      <c r="A218" s="63" t="s">
        <v>4155</v>
      </c>
      <c r="B218" s="61"/>
      <c r="C218" s="61" t="s">
        <v>20</v>
      </c>
      <c r="D218" s="61" t="s">
        <v>20</v>
      </c>
      <c r="E218" s="61" t="s">
        <v>20</v>
      </c>
      <c r="F218" s="61" t="s">
        <v>20</v>
      </c>
      <c r="G218" s="85"/>
      <c r="H218" s="85"/>
      <c r="I218" s="63" t="s">
        <v>7742</v>
      </c>
      <c r="J218" s="50"/>
      <c r="K218" s="101" t="s">
        <v>4157</v>
      </c>
      <c r="M218" s="75">
        <v>217</v>
      </c>
    </row>
    <row r="219" spans="1:13" x14ac:dyDescent="0.2">
      <c r="A219" s="72"/>
      <c r="B219" s="75"/>
      <c r="C219" s="75"/>
      <c r="D219" s="75"/>
      <c r="E219" s="75"/>
      <c r="F219" s="75"/>
      <c r="G219" s="75"/>
      <c r="H219" s="75"/>
      <c r="I219" s="72"/>
      <c r="J219" s="71">
        <v>1</v>
      </c>
      <c r="K219" s="25" t="s">
        <v>4124</v>
      </c>
      <c r="L219" s="25"/>
      <c r="M219" s="75">
        <v>218</v>
      </c>
    </row>
    <row r="220" spans="1:13" x14ac:dyDescent="0.2">
      <c r="A220" s="72"/>
      <c r="B220" s="75"/>
      <c r="C220" s="75"/>
      <c r="D220" s="75"/>
      <c r="E220" s="75"/>
      <c r="F220" s="75"/>
      <c r="G220" s="75"/>
      <c r="H220" s="75"/>
      <c r="I220" s="72"/>
      <c r="J220" s="71">
        <v>0</v>
      </c>
      <c r="K220" s="25" t="s">
        <v>3242</v>
      </c>
      <c r="L220" s="25"/>
      <c r="M220" s="75">
        <v>219</v>
      </c>
    </row>
    <row r="221" spans="1:13" ht="30" x14ac:dyDescent="0.2">
      <c r="A221" s="63" t="s">
        <v>1916</v>
      </c>
      <c r="B221" s="84" t="s">
        <v>4816</v>
      </c>
      <c r="C221" s="61" t="s">
        <v>20</v>
      </c>
      <c r="D221" s="61" t="s">
        <v>20</v>
      </c>
      <c r="E221" s="61" t="s">
        <v>20</v>
      </c>
      <c r="F221" s="61" t="s">
        <v>20</v>
      </c>
      <c r="G221" s="61" t="s">
        <v>2843</v>
      </c>
      <c r="H221" s="84"/>
      <c r="I221" s="63" t="s">
        <v>7743</v>
      </c>
      <c r="J221" s="50"/>
      <c r="K221" s="101" t="s">
        <v>8134</v>
      </c>
      <c r="M221" s="75">
        <v>220</v>
      </c>
    </row>
    <row r="222" spans="1:13" x14ac:dyDescent="0.2">
      <c r="A222" s="76" t="s">
        <v>4537</v>
      </c>
      <c r="J222" s="88">
        <v>0</v>
      </c>
      <c r="K222" s="30" t="s">
        <v>4884</v>
      </c>
      <c r="M222" s="75">
        <v>221</v>
      </c>
    </row>
    <row r="223" spans="1:13" x14ac:dyDescent="0.2">
      <c r="A223" s="76" t="s">
        <v>4537</v>
      </c>
      <c r="J223" s="88">
        <v>1</v>
      </c>
      <c r="K223" s="30" t="s">
        <v>8135</v>
      </c>
      <c r="M223" s="75">
        <v>222</v>
      </c>
    </row>
    <row r="224" spans="1:13" ht="30" x14ac:dyDescent="0.2">
      <c r="A224" s="92" t="s">
        <v>1783</v>
      </c>
      <c r="B224" s="133" t="s">
        <v>4501</v>
      </c>
      <c r="C224" s="133" t="s">
        <v>7464</v>
      </c>
      <c r="D224" s="133" t="s">
        <v>7193</v>
      </c>
      <c r="E224" s="133" t="s">
        <v>8136</v>
      </c>
      <c r="F224" s="133" t="s">
        <v>8137</v>
      </c>
      <c r="G224" s="133" t="s">
        <v>2843</v>
      </c>
      <c r="H224" s="133"/>
      <c r="I224" s="92" t="s">
        <v>7669</v>
      </c>
      <c r="J224" s="93"/>
      <c r="K224" s="135" t="s">
        <v>1782</v>
      </c>
      <c r="L224" s="4"/>
      <c r="M224" s="75">
        <v>223</v>
      </c>
    </row>
    <row r="225" spans="1:230" x14ac:dyDescent="0.2">
      <c r="A225" s="89" t="s">
        <v>4537</v>
      </c>
      <c r="B225" s="134"/>
      <c r="C225" s="134"/>
      <c r="D225" s="134"/>
      <c r="E225" s="134"/>
      <c r="F225" s="134"/>
      <c r="G225" s="134"/>
      <c r="H225" s="134"/>
      <c r="I225" s="89"/>
      <c r="J225" s="53">
        <v>1</v>
      </c>
      <c r="K225" s="4" t="s">
        <v>4884</v>
      </c>
      <c r="L225" s="4"/>
      <c r="M225" s="75">
        <v>224</v>
      </c>
      <c r="O225" s="288"/>
      <c r="P225" s="288"/>
      <c r="Q225" s="288"/>
      <c r="R225" s="288"/>
      <c r="S225" s="288"/>
      <c r="T225" s="288"/>
      <c r="U225" s="288"/>
      <c r="V225" s="288"/>
      <c r="W225" s="288"/>
      <c r="X225" s="288"/>
      <c r="Y225" s="288"/>
      <c r="Z225" s="288"/>
      <c r="AA225" s="288"/>
      <c r="AB225" s="288"/>
      <c r="AC225" s="288"/>
      <c r="AD225" s="288"/>
      <c r="AE225" s="288"/>
      <c r="AF225" s="288"/>
      <c r="AG225" s="288"/>
      <c r="AH225" s="288"/>
      <c r="AI225" s="288"/>
      <c r="AJ225" s="288"/>
      <c r="AK225" s="288"/>
      <c r="AL225" s="288"/>
      <c r="AM225" s="288"/>
      <c r="AN225" s="288"/>
      <c r="AO225" s="288"/>
      <c r="AP225" s="288"/>
      <c r="AQ225" s="288"/>
      <c r="AR225" s="288"/>
      <c r="AS225" s="288"/>
      <c r="AT225" s="288"/>
      <c r="AU225" s="288"/>
      <c r="AV225" s="288"/>
      <c r="AW225" s="288"/>
      <c r="AX225" s="288"/>
      <c r="AY225" s="288"/>
      <c r="AZ225" s="288"/>
      <c r="BA225" s="288"/>
      <c r="BB225" s="288"/>
      <c r="BC225" s="288"/>
      <c r="BD225" s="288"/>
      <c r="BE225" s="288"/>
      <c r="BF225" s="288"/>
      <c r="BG225" s="288"/>
      <c r="BH225" s="288"/>
      <c r="BI225" s="288"/>
      <c r="BJ225" s="288"/>
      <c r="BK225" s="288"/>
      <c r="BL225" s="288"/>
      <c r="BM225" s="288"/>
      <c r="BN225" s="288"/>
      <c r="BO225" s="288"/>
      <c r="BP225" s="288"/>
      <c r="BQ225" s="288"/>
      <c r="BR225" s="288"/>
      <c r="BS225" s="288"/>
      <c r="BT225" s="288"/>
      <c r="BU225" s="288"/>
      <c r="BV225" s="288"/>
      <c r="BW225" s="288"/>
      <c r="BX225" s="288"/>
      <c r="BY225" s="288"/>
      <c r="BZ225" s="288"/>
      <c r="CA225" s="288"/>
      <c r="CB225" s="288"/>
      <c r="CC225" s="288"/>
      <c r="CD225" s="288"/>
      <c r="CE225" s="288"/>
      <c r="CF225" s="288"/>
      <c r="CG225" s="288"/>
      <c r="CH225" s="288"/>
      <c r="CI225" s="288"/>
      <c r="CJ225" s="288"/>
      <c r="CK225" s="288"/>
      <c r="CL225" s="288"/>
      <c r="CM225" s="288"/>
      <c r="CN225" s="288"/>
      <c r="CO225" s="288"/>
      <c r="CP225" s="288"/>
      <c r="CQ225" s="288"/>
      <c r="CR225" s="288"/>
      <c r="CS225" s="288"/>
      <c r="CT225" s="288"/>
      <c r="CU225" s="288"/>
      <c r="CV225" s="288"/>
      <c r="CW225" s="288"/>
      <c r="CX225" s="288"/>
      <c r="CY225" s="288"/>
      <c r="CZ225" s="288"/>
      <c r="DA225" s="288"/>
      <c r="DB225" s="288"/>
      <c r="DC225" s="288"/>
      <c r="DD225" s="288"/>
      <c r="DE225" s="288"/>
      <c r="DF225" s="288"/>
      <c r="DG225" s="288"/>
      <c r="DH225" s="288"/>
      <c r="DI225" s="288"/>
      <c r="DJ225" s="288"/>
      <c r="DK225" s="288"/>
      <c r="DL225" s="288"/>
      <c r="DM225" s="288"/>
      <c r="DN225" s="288"/>
      <c r="DO225" s="288"/>
      <c r="DP225" s="288"/>
      <c r="DQ225" s="288"/>
      <c r="DR225" s="288"/>
      <c r="DS225" s="288"/>
      <c r="DT225" s="288"/>
      <c r="DU225" s="288"/>
      <c r="DV225" s="288"/>
      <c r="DW225" s="288"/>
      <c r="DX225" s="288"/>
      <c r="DY225" s="288"/>
      <c r="DZ225" s="288"/>
      <c r="EA225" s="288"/>
      <c r="EB225" s="288"/>
      <c r="EC225" s="288"/>
      <c r="ED225" s="288"/>
      <c r="EE225" s="288"/>
      <c r="EF225" s="288"/>
      <c r="EG225" s="288"/>
      <c r="EH225" s="288"/>
      <c r="EI225" s="288"/>
      <c r="EJ225" s="288"/>
      <c r="EK225" s="288"/>
      <c r="EL225" s="288"/>
      <c r="EM225" s="288"/>
      <c r="EN225" s="288"/>
      <c r="EO225" s="288"/>
      <c r="EP225" s="288"/>
      <c r="EQ225" s="288"/>
      <c r="ER225" s="288"/>
      <c r="ES225" s="288"/>
      <c r="ET225" s="288"/>
      <c r="EU225" s="288"/>
      <c r="EV225" s="288"/>
      <c r="EW225" s="288"/>
      <c r="EX225" s="288"/>
      <c r="EY225" s="288"/>
      <c r="EZ225" s="288"/>
      <c r="FA225" s="288"/>
      <c r="FB225" s="288"/>
      <c r="FC225" s="288"/>
      <c r="FD225" s="288"/>
      <c r="FE225" s="288"/>
      <c r="FF225" s="288"/>
      <c r="FG225" s="288"/>
      <c r="FH225" s="288"/>
      <c r="FI225" s="288"/>
      <c r="FJ225" s="288"/>
      <c r="FK225" s="288"/>
      <c r="FL225" s="288"/>
      <c r="FM225" s="288"/>
      <c r="FN225" s="288"/>
      <c r="FO225" s="288"/>
      <c r="FP225" s="288"/>
      <c r="FQ225" s="288"/>
      <c r="FR225" s="288"/>
      <c r="FS225" s="288"/>
      <c r="FT225" s="288"/>
      <c r="FU225" s="288"/>
      <c r="FV225" s="288"/>
      <c r="FW225" s="288"/>
      <c r="FX225" s="288"/>
      <c r="FY225" s="288"/>
      <c r="FZ225" s="288"/>
      <c r="GA225" s="288"/>
      <c r="GB225" s="288"/>
      <c r="GC225" s="288"/>
      <c r="GD225" s="288"/>
      <c r="GE225" s="288"/>
      <c r="GF225" s="288"/>
      <c r="GG225" s="288"/>
      <c r="GH225" s="288"/>
      <c r="GI225" s="288"/>
      <c r="GJ225" s="288"/>
      <c r="GK225" s="288"/>
      <c r="GL225" s="288"/>
      <c r="GM225" s="288"/>
      <c r="GN225" s="288"/>
      <c r="GO225" s="288"/>
      <c r="GP225" s="288"/>
      <c r="GQ225" s="288"/>
      <c r="GR225" s="288"/>
      <c r="GS225" s="288"/>
      <c r="GT225" s="288"/>
      <c r="GU225" s="288"/>
      <c r="GV225" s="288"/>
      <c r="GW225" s="288"/>
      <c r="GX225" s="288"/>
      <c r="GY225" s="288"/>
      <c r="GZ225" s="288"/>
      <c r="HA225" s="288"/>
      <c r="HB225" s="288"/>
      <c r="HC225" s="288"/>
      <c r="HD225" s="288"/>
      <c r="HE225" s="288"/>
      <c r="HF225" s="288"/>
      <c r="HG225" s="288"/>
      <c r="HH225" s="288"/>
      <c r="HI225" s="288"/>
      <c r="HJ225" s="288"/>
      <c r="HK225" s="288"/>
      <c r="HL225" s="288"/>
      <c r="HM225" s="288"/>
      <c r="HN225" s="288"/>
      <c r="HO225" s="288"/>
      <c r="HP225" s="288"/>
      <c r="HQ225" s="288"/>
      <c r="HR225" s="288"/>
      <c r="HS225" s="288"/>
      <c r="HT225" s="288"/>
      <c r="HU225" s="288"/>
      <c r="HV225" s="288"/>
    </row>
    <row r="226" spans="1:230" x14ac:dyDescent="0.2">
      <c r="A226" s="89" t="s">
        <v>4537</v>
      </c>
      <c r="B226" s="134"/>
      <c r="C226" s="134"/>
      <c r="D226" s="134"/>
      <c r="E226" s="134"/>
      <c r="F226" s="134"/>
      <c r="G226" s="134"/>
      <c r="H226" s="134"/>
      <c r="I226" s="89"/>
      <c r="J226" s="53">
        <v>2</v>
      </c>
      <c r="K226" s="4" t="s">
        <v>4810</v>
      </c>
      <c r="L226" s="4"/>
      <c r="M226" s="75">
        <v>225</v>
      </c>
      <c r="O226" s="288"/>
      <c r="P226" s="288"/>
      <c r="Q226" s="288"/>
      <c r="R226" s="288"/>
      <c r="S226" s="288"/>
      <c r="T226" s="288"/>
      <c r="U226" s="288"/>
      <c r="V226" s="288"/>
      <c r="W226" s="288"/>
      <c r="X226" s="288"/>
      <c r="Y226" s="288"/>
      <c r="Z226" s="288"/>
      <c r="AA226" s="288"/>
      <c r="AB226" s="288"/>
      <c r="AC226" s="288"/>
      <c r="AD226" s="288"/>
      <c r="AE226" s="288"/>
      <c r="AF226" s="288"/>
      <c r="AG226" s="288"/>
      <c r="AH226" s="288"/>
      <c r="AI226" s="288"/>
      <c r="AJ226" s="288"/>
      <c r="AK226" s="288"/>
      <c r="AL226" s="288"/>
      <c r="AM226" s="288"/>
      <c r="AN226" s="288"/>
      <c r="AO226" s="288"/>
      <c r="AP226" s="288"/>
      <c r="AQ226" s="288"/>
      <c r="AR226" s="288"/>
      <c r="AS226" s="288"/>
      <c r="AT226" s="288"/>
      <c r="AU226" s="288"/>
      <c r="AV226" s="288"/>
      <c r="AW226" s="288"/>
      <c r="AX226" s="288"/>
      <c r="AY226" s="288"/>
      <c r="AZ226" s="288"/>
      <c r="BA226" s="288"/>
      <c r="BB226" s="288"/>
      <c r="BC226" s="288"/>
      <c r="BD226" s="288"/>
      <c r="BE226" s="288"/>
      <c r="BF226" s="288"/>
      <c r="BG226" s="288"/>
      <c r="BH226" s="288"/>
      <c r="BI226" s="288"/>
      <c r="BJ226" s="288"/>
      <c r="BK226" s="288"/>
      <c r="BL226" s="288"/>
      <c r="BM226" s="288"/>
      <c r="BN226" s="288"/>
      <c r="BO226" s="288"/>
      <c r="BP226" s="288"/>
      <c r="BQ226" s="288"/>
      <c r="BR226" s="288"/>
      <c r="BS226" s="288"/>
      <c r="BT226" s="288"/>
      <c r="BU226" s="288"/>
      <c r="BV226" s="288"/>
      <c r="BW226" s="288"/>
      <c r="BX226" s="288"/>
      <c r="BY226" s="288"/>
      <c r="BZ226" s="288"/>
      <c r="CA226" s="288"/>
      <c r="CB226" s="288"/>
      <c r="CC226" s="288"/>
      <c r="CD226" s="288"/>
      <c r="CE226" s="288"/>
      <c r="CF226" s="288"/>
      <c r="CG226" s="288"/>
      <c r="CH226" s="288"/>
      <c r="CI226" s="288"/>
      <c r="CJ226" s="288"/>
      <c r="CK226" s="288"/>
      <c r="CL226" s="288"/>
      <c r="CM226" s="288"/>
      <c r="CN226" s="288"/>
      <c r="CO226" s="288"/>
      <c r="CP226" s="288"/>
      <c r="CQ226" s="288"/>
      <c r="CR226" s="288"/>
      <c r="CS226" s="288"/>
      <c r="CT226" s="288"/>
      <c r="CU226" s="288"/>
      <c r="CV226" s="288"/>
      <c r="CW226" s="288"/>
      <c r="CX226" s="288"/>
      <c r="CY226" s="288"/>
      <c r="CZ226" s="288"/>
      <c r="DA226" s="288"/>
      <c r="DB226" s="288"/>
      <c r="DC226" s="288"/>
      <c r="DD226" s="288"/>
      <c r="DE226" s="288"/>
      <c r="DF226" s="288"/>
      <c r="DG226" s="288"/>
      <c r="DH226" s="288"/>
      <c r="DI226" s="288"/>
      <c r="DJ226" s="288"/>
      <c r="DK226" s="288"/>
      <c r="DL226" s="288"/>
      <c r="DM226" s="288"/>
      <c r="DN226" s="288"/>
      <c r="DO226" s="288"/>
      <c r="DP226" s="288"/>
      <c r="DQ226" s="288"/>
      <c r="DR226" s="288"/>
      <c r="DS226" s="288"/>
      <c r="DT226" s="288"/>
      <c r="DU226" s="288"/>
      <c r="DV226" s="288"/>
      <c r="DW226" s="288"/>
      <c r="DX226" s="288"/>
      <c r="DY226" s="288"/>
      <c r="DZ226" s="288"/>
      <c r="EA226" s="288"/>
      <c r="EB226" s="288"/>
      <c r="EC226" s="288"/>
      <c r="ED226" s="288"/>
      <c r="EE226" s="288"/>
      <c r="EF226" s="288"/>
      <c r="EG226" s="288"/>
      <c r="EH226" s="288"/>
      <c r="EI226" s="288"/>
      <c r="EJ226" s="288"/>
      <c r="EK226" s="288"/>
      <c r="EL226" s="288"/>
      <c r="EM226" s="288"/>
      <c r="EN226" s="288"/>
      <c r="EO226" s="288"/>
      <c r="EP226" s="288"/>
      <c r="EQ226" s="288"/>
      <c r="ER226" s="288"/>
      <c r="ES226" s="288"/>
      <c r="ET226" s="288"/>
      <c r="EU226" s="288"/>
      <c r="EV226" s="288"/>
      <c r="EW226" s="288"/>
      <c r="EX226" s="288"/>
      <c r="EY226" s="288"/>
      <c r="EZ226" s="288"/>
      <c r="FA226" s="288"/>
      <c r="FB226" s="288"/>
      <c r="FC226" s="288"/>
      <c r="FD226" s="288"/>
      <c r="FE226" s="288"/>
      <c r="FF226" s="288"/>
      <c r="FG226" s="288"/>
      <c r="FH226" s="288"/>
      <c r="FI226" s="288"/>
      <c r="FJ226" s="288"/>
      <c r="FK226" s="288"/>
      <c r="FL226" s="288"/>
      <c r="FM226" s="288"/>
      <c r="FN226" s="288"/>
      <c r="FO226" s="288"/>
      <c r="FP226" s="288"/>
      <c r="FQ226" s="288"/>
      <c r="FR226" s="288"/>
      <c r="FS226" s="288"/>
      <c r="FT226" s="288"/>
      <c r="FU226" s="288"/>
      <c r="FV226" s="288"/>
      <c r="FW226" s="288"/>
      <c r="FX226" s="288"/>
      <c r="FY226" s="288"/>
      <c r="FZ226" s="288"/>
      <c r="GA226" s="288"/>
      <c r="GB226" s="288"/>
      <c r="GC226" s="288"/>
      <c r="GD226" s="288"/>
      <c r="GE226" s="288"/>
      <c r="GF226" s="288"/>
      <c r="GG226" s="288"/>
      <c r="GH226" s="288"/>
      <c r="GI226" s="288"/>
      <c r="GJ226" s="288"/>
      <c r="GK226" s="288"/>
      <c r="GL226" s="288"/>
      <c r="GM226" s="288"/>
      <c r="GN226" s="288"/>
      <c r="GO226" s="288"/>
      <c r="GP226" s="288"/>
      <c r="GQ226" s="288"/>
      <c r="GR226" s="288"/>
      <c r="GS226" s="288"/>
      <c r="GT226" s="288"/>
      <c r="GU226" s="288"/>
      <c r="GV226" s="288"/>
      <c r="GW226" s="288"/>
      <c r="GX226" s="288"/>
      <c r="GY226" s="288"/>
      <c r="GZ226" s="288"/>
      <c r="HA226" s="288"/>
      <c r="HB226" s="288"/>
      <c r="HC226" s="288"/>
      <c r="HD226" s="288"/>
      <c r="HE226" s="288"/>
      <c r="HF226" s="288"/>
      <c r="HG226" s="288"/>
      <c r="HH226" s="288"/>
      <c r="HI226" s="288"/>
      <c r="HJ226" s="288"/>
      <c r="HK226" s="288"/>
      <c r="HL226" s="288"/>
      <c r="HM226" s="288"/>
      <c r="HN226" s="288"/>
      <c r="HO226" s="288"/>
      <c r="HP226" s="288"/>
      <c r="HQ226" s="288"/>
      <c r="HR226" s="288"/>
      <c r="HS226" s="288"/>
      <c r="HT226" s="288"/>
      <c r="HU226" s="288"/>
      <c r="HV226" s="288"/>
    </row>
    <row r="227" spans="1:230" x14ac:dyDescent="0.2">
      <c r="A227" s="89" t="s">
        <v>4537</v>
      </c>
      <c r="B227" s="134"/>
      <c r="C227" s="134"/>
      <c r="D227" s="134"/>
      <c r="E227" s="134"/>
      <c r="F227" s="134"/>
      <c r="G227" s="134"/>
      <c r="H227" s="134"/>
      <c r="I227" s="89"/>
      <c r="J227" s="53">
        <v>3</v>
      </c>
      <c r="K227" s="4" t="s">
        <v>4811</v>
      </c>
      <c r="L227" s="4"/>
      <c r="M227" s="75">
        <v>226</v>
      </c>
      <c r="O227" s="288"/>
      <c r="P227" s="288"/>
      <c r="Q227" s="288"/>
      <c r="R227" s="288"/>
      <c r="S227" s="288"/>
      <c r="T227" s="288"/>
      <c r="U227" s="288"/>
      <c r="V227" s="288"/>
      <c r="W227" s="288"/>
      <c r="X227" s="288"/>
      <c r="Y227" s="288"/>
      <c r="Z227" s="288"/>
      <c r="AA227" s="288"/>
      <c r="AB227" s="288"/>
      <c r="AC227" s="288"/>
      <c r="AD227" s="288"/>
      <c r="AE227" s="288"/>
      <c r="AF227" s="288"/>
      <c r="AG227" s="288"/>
      <c r="AH227" s="288"/>
      <c r="AI227" s="288"/>
      <c r="AJ227" s="288"/>
      <c r="AK227" s="288"/>
      <c r="AL227" s="288"/>
      <c r="AM227" s="288"/>
      <c r="AN227" s="288"/>
      <c r="AO227" s="288"/>
      <c r="AP227" s="288"/>
      <c r="AQ227" s="288"/>
      <c r="AR227" s="288"/>
      <c r="AS227" s="288"/>
      <c r="AT227" s="288"/>
      <c r="AU227" s="288"/>
      <c r="AV227" s="288"/>
      <c r="AW227" s="288"/>
      <c r="AX227" s="288"/>
      <c r="AY227" s="288"/>
      <c r="AZ227" s="288"/>
      <c r="BA227" s="288"/>
      <c r="BB227" s="288"/>
      <c r="BC227" s="288"/>
      <c r="BD227" s="288"/>
      <c r="BE227" s="288"/>
      <c r="BF227" s="288"/>
      <c r="BG227" s="288"/>
      <c r="BH227" s="288"/>
      <c r="BI227" s="288"/>
      <c r="BJ227" s="288"/>
      <c r="BK227" s="288"/>
      <c r="BL227" s="288"/>
      <c r="BM227" s="288"/>
      <c r="BN227" s="288"/>
      <c r="BO227" s="288"/>
      <c r="BP227" s="288"/>
      <c r="BQ227" s="288"/>
      <c r="BR227" s="288"/>
      <c r="BS227" s="288"/>
      <c r="BT227" s="288"/>
      <c r="BU227" s="288"/>
      <c r="BV227" s="288"/>
      <c r="BW227" s="288"/>
      <c r="BX227" s="288"/>
      <c r="BY227" s="288"/>
      <c r="BZ227" s="288"/>
      <c r="CA227" s="288"/>
      <c r="CB227" s="288"/>
      <c r="CC227" s="288"/>
      <c r="CD227" s="288"/>
      <c r="CE227" s="288"/>
      <c r="CF227" s="288"/>
      <c r="CG227" s="288"/>
      <c r="CH227" s="288"/>
      <c r="CI227" s="288"/>
      <c r="CJ227" s="288"/>
      <c r="CK227" s="288"/>
      <c r="CL227" s="288"/>
      <c r="CM227" s="288"/>
      <c r="CN227" s="288"/>
      <c r="CO227" s="288"/>
      <c r="CP227" s="288"/>
      <c r="CQ227" s="288"/>
      <c r="CR227" s="288"/>
      <c r="CS227" s="288"/>
      <c r="CT227" s="288"/>
      <c r="CU227" s="288"/>
      <c r="CV227" s="288"/>
      <c r="CW227" s="288"/>
      <c r="CX227" s="288"/>
      <c r="CY227" s="288"/>
      <c r="CZ227" s="288"/>
      <c r="DA227" s="288"/>
      <c r="DB227" s="288"/>
      <c r="DC227" s="288"/>
      <c r="DD227" s="288"/>
      <c r="DE227" s="288"/>
      <c r="DF227" s="288"/>
      <c r="DG227" s="288"/>
      <c r="DH227" s="288"/>
      <c r="DI227" s="288"/>
      <c r="DJ227" s="288"/>
      <c r="DK227" s="288"/>
      <c r="DL227" s="288"/>
      <c r="DM227" s="288"/>
      <c r="DN227" s="288"/>
      <c r="DO227" s="288"/>
      <c r="DP227" s="288"/>
      <c r="DQ227" s="288"/>
      <c r="DR227" s="288"/>
      <c r="DS227" s="288"/>
      <c r="DT227" s="288"/>
      <c r="DU227" s="288"/>
      <c r="DV227" s="288"/>
      <c r="DW227" s="288"/>
      <c r="DX227" s="288"/>
      <c r="DY227" s="288"/>
      <c r="DZ227" s="288"/>
      <c r="EA227" s="288"/>
      <c r="EB227" s="288"/>
      <c r="EC227" s="288"/>
      <c r="ED227" s="288"/>
      <c r="EE227" s="288"/>
      <c r="EF227" s="288"/>
      <c r="EG227" s="288"/>
      <c r="EH227" s="288"/>
      <c r="EI227" s="288"/>
      <c r="EJ227" s="288"/>
      <c r="EK227" s="288"/>
      <c r="EL227" s="288"/>
      <c r="EM227" s="288"/>
      <c r="EN227" s="288"/>
      <c r="EO227" s="288"/>
      <c r="EP227" s="288"/>
      <c r="EQ227" s="288"/>
      <c r="ER227" s="288"/>
      <c r="ES227" s="288"/>
      <c r="ET227" s="288"/>
      <c r="EU227" s="288"/>
      <c r="EV227" s="288"/>
      <c r="EW227" s="288"/>
      <c r="EX227" s="288"/>
      <c r="EY227" s="288"/>
      <c r="EZ227" s="288"/>
      <c r="FA227" s="288"/>
      <c r="FB227" s="288"/>
      <c r="FC227" s="288"/>
      <c r="FD227" s="288"/>
      <c r="FE227" s="288"/>
      <c r="FF227" s="288"/>
      <c r="FG227" s="288"/>
      <c r="FH227" s="288"/>
      <c r="FI227" s="288"/>
      <c r="FJ227" s="288"/>
      <c r="FK227" s="288"/>
      <c r="FL227" s="288"/>
      <c r="FM227" s="288"/>
      <c r="FN227" s="288"/>
      <c r="FO227" s="288"/>
      <c r="FP227" s="288"/>
      <c r="FQ227" s="288"/>
      <c r="FR227" s="288"/>
      <c r="FS227" s="288"/>
      <c r="FT227" s="288"/>
      <c r="FU227" s="288"/>
      <c r="FV227" s="288"/>
      <c r="FW227" s="288"/>
      <c r="FX227" s="288"/>
      <c r="FY227" s="288"/>
      <c r="FZ227" s="288"/>
      <c r="GA227" s="288"/>
      <c r="GB227" s="288"/>
      <c r="GC227" s="288"/>
      <c r="GD227" s="288"/>
      <c r="GE227" s="288"/>
      <c r="GF227" s="288"/>
      <c r="GG227" s="288"/>
      <c r="GH227" s="288"/>
      <c r="GI227" s="288"/>
      <c r="GJ227" s="288"/>
      <c r="GK227" s="288"/>
      <c r="GL227" s="288"/>
      <c r="GM227" s="288"/>
      <c r="GN227" s="288"/>
      <c r="GO227" s="288"/>
      <c r="GP227" s="288"/>
      <c r="GQ227" s="288"/>
      <c r="GR227" s="288"/>
      <c r="GS227" s="288"/>
      <c r="GT227" s="288"/>
      <c r="GU227" s="288"/>
      <c r="GV227" s="288"/>
      <c r="GW227" s="288"/>
      <c r="GX227" s="288"/>
      <c r="GY227" s="288"/>
      <c r="GZ227" s="288"/>
      <c r="HA227" s="288"/>
      <c r="HB227" s="288"/>
      <c r="HC227" s="288"/>
      <c r="HD227" s="288"/>
      <c r="HE227" s="288"/>
      <c r="HF227" s="288"/>
      <c r="HG227" s="288"/>
      <c r="HH227" s="288"/>
      <c r="HI227" s="288"/>
      <c r="HJ227" s="288"/>
      <c r="HK227" s="288"/>
      <c r="HL227" s="288"/>
      <c r="HM227" s="288"/>
      <c r="HN227" s="288"/>
      <c r="HO227" s="288"/>
      <c r="HP227" s="288"/>
      <c r="HQ227" s="288"/>
      <c r="HR227" s="288"/>
      <c r="HS227" s="288"/>
      <c r="HT227" s="288"/>
      <c r="HU227" s="288"/>
      <c r="HV227" s="288"/>
    </row>
    <row r="228" spans="1:230" x14ac:dyDescent="0.2">
      <c r="A228" s="89" t="s">
        <v>4537</v>
      </c>
      <c r="B228" s="134"/>
      <c r="C228" s="134"/>
      <c r="D228" s="134"/>
      <c r="E228" s="134"/>
      <c r="F228" s="134"/>
      <c r="G228" s="134"/>
      <c r="H228" s="134"/>
      <c r="I228" s="89"/>
      <c r="J228" s="53">
        <v>4</v>
      </c>
      <c r="K228" s="4" t="s">
        <v>4812</v>
      </c>
      <c r="L228" s="4"/>
      <c r="M228" s="75">
        <v>227</v>
      </c>
      <c r="N228" s="89"/>
      <c r="O228" s="361"/>
      <c r="P228" s="361"/>
      <c r="Q228" s="361"/>
      <c r="R228" s="361"/>
      <c r="S228" s="361"/>
      <c r="T228" s="361"/>
      <c r="U228" s="361"/>
      <c r="V228" s="361"/>
      <c r="W228" s="361"/>
      <c r="X228" s="361"/>
      <c r="Y228" s="361"/>
      <c r="Z228" s="361"/>
      <c r="AA228" s="361"/>
      <c r="AB228" s="361"/>
      <c r="AC228" s="361"/>
      <c r="AD228" s="361"/>
      <c r="AE228" s="361"/>
      <c r="AF228" s="361"/>
      <c r="AG228" s="361"/>
      <c r="AH228" s="361"/>
      <c r="AI228" s="361"/>
      <c r="AJ228" s="361"/>
      <c r="AK228" s="361"/>
      <c r="AL228" s="361"/>
      <c r="AM228" s="361"/>
      <c r="AN228" s="361"/>
      <c r="AO228" s="361"/>
      <c r="AP228" s="361"/>
      <c r="AQ228" s="361"/>
      <c r="AR228" s="361"/>
      <c r="AS228" s="361"/>
      <c r="AT228" s="361"/>
      <c r="AU228" s="361"/>
      <c r="AV228" s="361"/>
      <c r="AW228" s="361"/>
      <c r="AX228" s="361"/>
      <c r="AY228" s="361"/>
      <c r="AZ228" s="361"/>
      <c r="BA228" s="361"/>
      <c r="BB228" s="361"/>
      <c r="BC228" s="361"/>
      <c r="BD228" s="361"/>
      <c r="BE228" s="361"/>
      <c r="BF228" s="361"/>
      <c r="BG228" s="361"/>
      <c r="BH228" s="361"/>
      <c r="BI228" s="361"/>
      <c r="BJ228" s="361"/>
      <c r="BK228" s="361"/>
      <c r="BL228" s="361"/>
      <c r="BM228" s="361"/>
      <c r="BN228" s="361"/>
      <c r="BO228" s="361"/>
      <c r="BP228" s="361"/>
      <c r="BQ228" s="361"/>
      <c r="BR228" s="361"/>
      <c r="BS228" s="361"/>
      <c r="BT228" s="361"/>
      <c r="BU228" s="361"/>
      <c r="BV228" s="361"/>
      <c r="BW228" s="361"/>
      <c r="BX228" s="361"/>
      <c r="BY228" s="361"/>
      <c r="BZ228" s="361"/>
      <c r="CA228" s="361"/>
      <c r="CB228" s="361"/>
      <c r="CC228" s="361"/>
      <c r="CD228" s="361"/>
      <c r="CE228" s="361"/>
      <c r="CF228" s="361"/>
      <c r="CG228" s="361"/>
      <c r="CH228" s="361"/>
      <c r="CI228" s="361"/>
      <c r="CJ228" s="361"/>
      <c r="CK228" s="361"/>
      <c r="CL228" s="361"/>
      <c r="CM228" s="361"/>
      <c r="CN228" s="361"/>
      <c r="CO228" s="361"/>
      <c r="CP228" s="361"/>
      <c r="CQ228" s="361"/>
      <c r="CR228" s="361"/>
      <c r="CS228" s="361"/>
      <c r="CT228" s="361"/>
      <c r="CU228" s="361"/>
      <c r="CV228" s="361"/>
      <c r="CW228" s="361"/>
      <c r="CX228" s="361"/>
      <c r="CY228" s="361"/>
      <c r="CZ228" s="361"/>
      <c r="DA228" s="361"/>
      <c r="DB228" s="361"/>
      <c r="DC228" s="361"/>
      <c r="DD228" s="361"/>
      <c r="DE228" s="361"/>
      <c r="DF228" s="361"/>
      <c r="DG228" s="361"/>
      <c r="DH228" s="361"/>
      <c r="DI228" s="361"/>
      <c r="DJ228" s="361"/>
      <c r="DK228" s="361"/>
      <c r="DL228" s="361"/>
      <c r="DM228" s="361"/>
      <c r="DN228" s="361"/>
      <c r="DO228" s="361"/>
      <c r="DP228" s="361"/>
      <c r="DQ228" s="361"/>
      <c r="DR228" s="361"/>
      <c r="DS228" s="361"/>
      <c r="DT228" s="361"/>
      <c r="DU228" s="361"/>
      <c r="DV228" s="361"/>
      <c r="DW228" s="361"/>
      <c r="DX228" s="361"/>
      <c r="DY228" s="361"/>
      <c r="DZ228" s="361"/>
      <c r="EA228" s="361"/>
      <c r="EB228" s="361"/>
      <c r="EC228" s="361"/>
      <c r="ED228" s="361"/>
      <c r="EE228" s="361"/>
      <c r="EF228" s="361"/>
      <c r="EG228" s="361"/>
      <c r="EH228" s="361"/>
      <c r="EI228" s="361"/>
      <c r="EJ228" s="361"/>
      <c r="EK228" s="361"/>
      <c r="EL228" s="361"/>
      <c r="EM228" s="361"/>
      <c r="EN228" s="361"/>
      <c r="EO228" s="361"/>
      <c r="EP228" s="361"/>
      <c r="EQ228" s="361"/>
      <c r="ER228" s="361"/>
      <c r="ES228" s="361"/>
      <c r="ET228" s="361"/>
      <c r="EU228" s="361"/>
      <c r="EV228" s="361"/>
      <c r="EW228" s="361"/>
      <c r="EX228" s="361"/>
      <c r="EY228" s="361"/>
      <c r="EZ228" s="361"/>
      <c r="FA228" s="361"/>
      <c r="FB228" s="361"/>
      <c r="FC228" s="361"/>
      <c r="FD228" s="361"/>
      <c r="FE228" s="361"/>
      <c r="FF228" s="361"/>
      <c r="FG228" s="361"/>
      <c r="FH228" s="361"/>
      <c r="FI228" s="361"/>
      <c r="FJ228" s="361"/>
      <c r="FK228" s="361"/>
      <c r="FL228" s="361"/>
      <c r="FM228" s="361"/>
      <c r="FN228" s="361"/>
      <c r="FO228" s="361"/>
      <c r="FP228" s="361"/>
      <c r="FQ228" s="361"/>
      <c r="FR228" s="361"/>
      <c r="FS228" s="361"/>
      <c r="FT228" s="361"/>
      <c r="FU228" s="361"/>
      <c r="FV228" s="361"/>
      <c r="FW228" s="361"/>
      <c r="FX228" s="361"/>
      <c r="FY228" s="361"/>
      <c r="FZ228" s="361"/>
      <c r="GA228" s="361"/>
      <c r="GB228" s="361"/>
      <c r="GC228" s="361"/>
      <c r="GD228" s="361"/>
      <c r="GE228" s="361"/>
      <c r="GF228" s="361"/>
      <c r="GG228" s="361"/>
      <c r="GH228" s="361"/>
      <c r="GI228" s="361"/>
      <c r="GJ228" s="361"/>
      <c r="GK228" s="361"/>
      <c r="GL228" s="361"/>
      <c r="GM228" s="361"/>
      <c r="GN228" s="361"/>
      <c r="GO228" s="361"/>
      <c r="GP228" s="361"/>
      <c r="GQ228" s="361"/>
      <c r="GR228" s="361"/>
      <c r="GS228" s="361"/>
      <c r="GT228" s="361"/>
      <c r="GU228" s="361"/>
      <c r="GV228" s="361"/>
      <c r="GW228" s="361"/>
      <c r="GX228" s="361"/>
      <c r="GY228" s="361"/>
      <c r="GZ228" s="361"/>
      <c r="HA228" s="361"/>
      <c r="HB228" s="361"/>
      <c r="HC228" s="361"/>
      <c r="HD228" s="361"/>
      <c r="HE228" s="361"/>
      <c r="HF228" s="361"/>
      <c r="HG228" s="361"/>
      <c r="HH228" s="361"/>
      <c r="HI228" s="361"/>
      <c r="HJ228" s="361"/>
      <c r="HK228" s="361"/>
      <c r="HL228" s="361"/>
      <c r="HM228" s="361"/>
      <c r="HN228" s="361"/>
      <c r="HO228" s="361"/>
      <c r="HP228" s="361"/>
      <c r="HQ228" s="361"/>
      <c r="HR228" s="361"/>
      <c r="HS228" s="361"/>
      <c r="HT228" s="361"/>
      <c r="HU228" s="361"/>
      <c r="HV228" s="361"/>
    </row>
    <row r="229" spans="1:230" x14ac:dyDescent="0.2">
      <c r="A229" s="89" t="s">
        <v>4537</v>
      </c>
      <c r="B229" s="134"/>
      <c r="C229" s="134"/>
      <c r="D229" s="134"/>
      <c r="E229" s="134"/>
      <c r="F229" s="134"/>
      <c r="G229" s="134"/>
      <c r="H229" s="134"/>
      <c r="I229" s="89"/>
      <c r="J229" s="53">
        <v>5</v>
      </c>
      <c r="K229" s="4" t="s">
        <v>4865</v>
      </c>
      <c r="L229" s="4"/>
      <c r="M229" s="75">
        <v>228</v>
      </c>
      <c r="N229" s="89"/>
      <c r="O229" s="361"/>
      <c r="P229" s="361"/>
      <c r="Q229" s="361"/>
      <c r="R229" s="361"/>
      <c r="S229" s="361"/>
      <c r="T229" s="361"/>
      <c r="U229" s="361"/>
      <c r="V229" s="361"/>
      <c r="W229" s="361"/>
      <c r="X229" s="361"/>
      <c r="Y229" s="361"/>
      <c r="Z229" s="361"/>
      <c r="AA229" s="361"/>
      <c r="AB229" s="361"/>
      <c r="AC229" s="361"/>
      <c r="AD229" s="361"/>
      <c r="AE229" s="361"/>
      <c r="AF229" s="361"/>
      <c r="AG229" s="361"/>
      <c r="AH229" s="361"/>
      <c r="AI229" s="361"/>
      <c r="AJ229" s="361"/>
      <c r="AK229" s="361"/>
      <c r="AL229" s="361"/>
      <c r="AM229" s="361"/>
      <c r="AN229" s="361"/>
      <c r="AO229" s="361"/>
      <c r="AP229" s="361"/>
      <c r="AQ229" s="361"/>
      <c r="AR229" s="361"/>
      <c r="AS229" s="361"/>
      <c r="AT229" s="361"/>
      <c r="AU229" s="361"/>
      <c r="AV229" s="361"/>
      <c r="AW229" s="361"/>
      <c r="AX229" s="361"/>
      <c r="AY229" s="361"/>
      <c r="AZ229" s="361"/>
      <c r="BA229" s="361"/>
      <c r="BB229" s="361"/>
      <c r="BC229" s="361"/>
      <c r="BD229" s="361"/>
      <c r="BE229" s="361"/>
      <c r="BF229" s="361"/>
      <c r="BG229" s="361"/>
      <c r="BH229" s="361"/>
      <c r="BI229" s="361"/>
      <c r="BJ229" s="361"/>
      <c r="BK229" s="361"/>
      <c r="BL229" s="361"/>
      <c r="BM229" s="361"/>
      <c r="BN229" s="361"/>
      <c r="BO229" s="361"/>
      <c r="BP229" s="361"/>
      <c r="BQ229" s="361"/>
      <c r="BR229" s="361"/>
      <c r="BS229" s="361"/>
      <c r="BT229" s="361"/>
      <c r="BU229" s="361"/>
      <c r="BV229" s="361"/>
      <c r="BW229" s="361"/>
      <c r="BX229" s="361"/>
      <c r="BY229" s="361"/>
      <c r="BZ229" s="361"/>
      <c r="CA229" s="361"/>
      <c r="CB229" s="361"/>
      <c r="CC229" s="361"/>
      <c r="CD229" s="361"/>
      <c r="CE229" s="361"/>
      <c r="CF229" s="361"/>
      <c r="CG229" s="361"/>
      <c r="CH229" s="361"/>
      <c r="CI229" s="361"/>
      <c r="CJ229" s="361"/>
      <c r="CK229" s="361"/>
      <c r="CL229" s="361"/>
      <c r="CM229" s="361"/>
      <c r="CN229" s="361"/>
      <c r="CO229" s="361"/>
      <c r="CP229" s="361"/>
      <c r="CQ229" s="361"/>
      <c r="CR229" s="361"/>
      <c r="CS229" s="361"/>
      <c r="CT229" s="361"/>
      <c r="CU229" s="361"/>
      <c r="CV229" s="361"/>
      <c r="CW229" s="361"/>
      <c r="CX229" s="361"/>
      <c r="CY229" s="361"/>
      <c r="CZ229" s="361"/>
      <c r="DA229" s="361"/>
      <c r="DB229" s="361"/>
      <c r="DC229" s="361"/>
      <c r="DD229" s="361"/>
      <c r="DE229" s="361"/>
      <c r="DF229" s="361"/>
      <c r="DG229" s="361"/>
      <c r="DH229" s="361"/>
      <c r="DI229" s="361"/>
      <c r="DJ229" s="361"/>
      <c r="DK229" s="361"/>
      <c r="DL229" s="361"/>
      <c r="DM229" s="361"/>
      <c r="DN229" s="361"/>
      <c r="DO229" s="361"/>
      <c r="DP229" s="361"/>
      <c r="DQ229" s="361"/>
      <c r="DR229" s="361"/>
      <c r="DS229" s="361"/>
      <c r="DT229" s="361"/>
      <c r="DU229" s="361"/>
      <c r="DV229" s="361"/>
      <c r="DW229" s="361"/>
      <c r="DX229" s="361"/>
      <c r="DY229" s="361"/>
      <c r="DZ229" s="361"/>
      <c r="EA229" s="361"/>
      <c r="EB229" s="361"/>
      <c r="EC229" s="361"/>
      <c r="ED229" s="361"/>
      <c r="EE229" s="361"/>
      <c r="EF229" s="361"/>
      <c r="EG229" s="361"/>
      <c r="EH229" s="361"/>
      <c r="EI229" s="361"/>
      <c r="EJ229" s="361"/>
      <c r="EK229" s="361"/>
      <c r="EL229" s="361"/>
      <c r="EM229" s="361"/>
      <c r="EN229" s="361"/>
      <c r="EO229" s="361"/>
      <c r="EP229" s="361"/>
      <c r="EQ229" s="361"/>
      <c r="ER229" s="361"/>
      <c r="ES229" s="361"/>
      <c r="ET229" s="361"/>
      <c r="EU229" s="361"/>
      <c r="EV229" s="361"/>
      <c r="EW229" s="361"/>
      <c r="EX229" s="361"/>
      <c r="EY229" s="361"/>
      <c r="EZ229" s="361"/>
      <c r="FA229" s="361"/>
      <c r="FB229" s="361"/>
      <c r="FC229" s="361"/>
      <c r="FD229" s="361"/>
      <c r="FE229" s="361"/>
      <c r="FF229" s="361"/>
      <c r="FG229" s="361"/>
      <c r="FH229" s="361"/>
      <c r="FI229" s="361"/>
      <c r="FJ229" s="361"/>
      <c r="FK229" s="361"/>
      <c r="FL229" s="361"/>
      <c r="FM229" s="361"/>
      <c r="FN229" s="361"/>
      <c r="FO229" s="361"/>
      <c r="FP229" s="361"/>
      <c r="FQ229" s="361"/>
      <c r="FR229" s="361"/>
      <c r="FS229" s="361"/>
      <c r="FT229" s="361"/>
      <c r="FU229" s="361"/>
      <c r="FV229" s="361"/>
      <c r="FW229" s="361"/>
      <c r="FX229" s="361"/>
      <c r="FY229" s="361"/>
      <c r="FZ229" s="361"/>
      <c r="GA229" s="361"/>
      <c r="GB229" s="361"/>
      <c r="GC229" s="361"/>
      <c r="GD229" s="361"/>
      <c r="GE229" s="361"/>
      <c r="GF229" s="361"/>
      <c r="GG229" s="361"/>
      <c r="GH229" s="361"/>
      <c r="GI229" s="361"/>
      <c r="GJ229" s="361"/>
      <c r="GK229" s="361"/>
      <c r="GL229" s="361"/>
      <c r="GM229" s="361"/>
      <c r="GN229" s="361"/>
      <c r="GO229" s="361"/>
      <c r="GP229" s="361"/>
      <c r="GQ229" s="361"/>
      <c r="GR229" s="361"/>
      <c r="GS229" s="361"/>
      <c r="GT229" s="361"/>
      <c r="GU229" s="361"/>
      <c r="GV229" s="361"/>
      <c r="GW229" s="361"/>
      <c r="GX229" s="361"/>
      <c r="GY229" s="361"/>
      <c r="GZ229" s="361"/>
      <c r="HA229" s="361"/>
      <c r="HB229" s="361"/>
      <c r="HC229" s="361"/>
      <c r="HD229" s="361"/>
      <c r="HE229" s="361"/>
      <c r="HF229" s="361"/>
      <c r="HG229" s="361"/>
      <c r="HH229" s="361"/>
      <c r="HI229" s="361"/>
      <c r="HJ229" s="361"/>
      <c r="HK229" s="361"/>
      <c r="HL229" s="361"/>
      <c r="HM229" s="361"/>
      <c r="HN229" s="361"/>
      <c r="HO229" s="361"/>
      <c r="HP229" s="361"/>
      <c r="HQ229" s="361"/>
      <c r="HR229" s="361"/>
      <c r="HS229" s="361"/>
      <c r="HT229" s="361"/>
      <c r="HU229" s="361"/>
      <c r="HV229" s="361"/>
    </row>
    <row r="230" spans="1:230" ht="45" x14ac:dyDescent="0.2">
      <c r="A230" s="92" t="s">
        <v>1903</v>
      </c>
      <c r="B230" s="133" t="s">
        <v>4822</v>
      </c>
      <c r="C230" s="133" t="s">
        <v>7467</v>
      </c>
      <c r="D230" s="133" t="s">
        <v>7195</v>
      </c>
      <c r="E230" s="133" t="s">
        <v>20</v>
      </c>
      <c r="F230" s="133" t="s">
        <v>8138</v>
      </c>
      <c r="G230" s="133" t="s">
        <v>2843</v>
      </c>
      <c r="H230" s="133"/>
      <c r="I230" s="92"/>
      <c r="J230" s="93"/>
      <c r="K230" s="135" t="s">
        <v>8139</v>
      </c>
      <c r="L230" s="4"/>
      <c r="M230" s="75">
        <v>229</v>
      </c>
      <c r="N230" s="89"/>
      <c r="O230" s="361"/>
      <c r="P230" s="361"/>
      <c r="Q230" s="361"/>
      <c r="R230" s="361"/>
      <c r="S230" s="361"/>
      <c r="T230" s="361"/>
      <c r="U230" s="361"/>
      <c r="V230" s="361"/>
      <c r="W230" s="361"/>
      <c r="X230" s="361"/>
      <c r="Y230" s="361"/>
      <c r="Z230" s="361"/>
      <c r="AA230" s="361"/>
      <c r="AB230" s="361"/>
      <c r="AC230" s="361"/>
      <c r="AD230" s="361"/>
      <c r="AE230" s="361"/>
      <c r="AF230" s="361"/>
      <c r="AG230" s="361"/>
      <c r="AH230" s="361"/>
      <c r="AI230" s="361"/>
      <c r="AJ230" s="361"/>
      <c r="AK230" s="361"/>
      <c r="AL230" s="361"/>
      <c r="AM230" s="361"/>
      <c r="AN230" s="361"/>
      <c r="AO230" s="361"/>
      <c r="AP230" s="361"/>
      <c r="AQ230" s="361"/>
      <c r="AR230" s="361"/>
      <c r="AS230" s="361"/>
      <c r="AT230" s="361"/>
      <c r="AU230" s="361"/>
      <c r="AV230" s="361"/>
      <c r="AW230" s="361"/>
      <c r="AX230" s="361"/>
      <c r="AY230" s="361"/>
      <c r="AZ230" s="361"/>
      <c r="BA230" s="361"/>
      <c r="BB230" s="361"/>
      <c r="BC230" s="361"/>
      <c r="BD230" s="361"/>
      <c r="BE230" s="361"/>
      <c r="BF230" s="361"/>
      <c r="BG230" s="361"/>
      <c r="BH230" s="361"/>
      <c r="BI230" s="361"/>
      <c r="BJ230" s="361"/>
      <c r="BK230" s="361"/>
      <c r="BL230" s="361"/>
      <c r="BM230" s="361"/>
      <c r="BN230" s="361"/>
      <c r="BO230" s="361"/>
      <c r="BP230" s="361"/>
      <c r="BQ230" s="361"/>
      <c r="BR230" s="361"/>
      <c r="BS230" s="361"/>
      <c r="BT230" s="361"/>
      <c r="BU230" s="361"/>
      <c r="BV230" s="361"/>
      <c r="BW230" s="361"/>
      <c r="BX230" s="361"/>
      <c r="BY230" s="361"/>
      <c r="BZ230" s="361"/>
      <c r="CA230" s="361"/>
      <c r="CB230" s="361"/>
      <c r="CC230" s="361"/>
      <c r="CD230" s="361"/>
      <c r="CE230" s="361"/>
      <c r="CF230" s="361"/>
      <c r="CG230" s="361"/>
      <c r="CH230" s="361"/>
      <c r="CI230" s="361"/>
      <c r="CJ230" s="361"/>
      <c r="CK230" s="361"/>
      <c r="CL230" s="361"/>
      <c r="CM230" s="361"/>
      <c r="CN230" s="361"/>
      <c r="CO230" s="361"/>
      <c r="CP230" s="361"/>
      <c r="CQ230" s="361"/>
      <c r="CR230" s="361"/>
      <c r="CS230" s="361"/>
      <c r="CT230" s="361"/>
      <c r="CU230" s="361"/>
      <c r="CV230" s="361"/>
      <c r="CW230" s="361"/>
      <c r="CX230" s="361"/>
      <c r="CY230" s="361"/>
      <c r="CZ230" s="361"/>
      <c r="DA230" s="361"/>
      <c r="DB230" s="361"/>
      <c r="DC230" s="361"/>
      <c r="DD230" s="361"/>
      <c r="DE230" s="361"/>
      <c r="DF230" s="361"/>
      <c r="DG230" s="361"/>
      <c r="DH230" s="361"/>
      <c r="DI230" s="361"/>
      <c r="DJ230" s="361"/>
      <c r="DK230" s="361"/>
      <c r="DL230" s="361"/>
      <c r="DM230" s="361"/>
      <c r="DN230" s="361"/>
      <c r="DO230" s="361"/>
      <c r="DP230" s="361"/>
      <c r="DQ230" s="361"/>
      <c r="DR230" s="361"/>
      <c r="DS230" s="361"/>
      <c r="DT230" s="361"/>
      <c r="DU230" s="361"/>
      <c r="DV230" s="361"/>
      <c r="DW230" s="361"/>
      <c r="DX230" s="361"/>
      <c r="DY230" s="361"/>
      <c r="DZ230" s="361"/>
      <c r="EA230" s="361"/>
      <c r="EB230" s="361"/>
      <c r="EC230" s="361"/>
      <c r="ED230" s="361"/>
      <c r="EE230" s="361"/>
      <c r="EF230" s="361"/>
      <c r="EG230" s="361"/>
      <c r="EH230" s="361"/>
      <c r="EI230" s="361"/>
      <c r="EJ230" s="361"/>
      <c r="EK230" s="361"/>
      <c r="EL230" s="361"/>
      <c r="EM230" s="361"/>
      <c r="EN230" s="361"/>
      <c r="EO230" s="361"/>
      <c r="EP230" s="361"/>
      <c r="EQ230" s="361"/>
      <c r="ER230" s="361"/>
      <c r="ES230" s="361"/>
      <c r="ET230" s="361"/>
      <c r="EU230" s="361"/>
      <c r="EV230" s="361"/>
      <c r="EW230" s="361"/>
      <c r="EX230" s="361"/>
      <c r="EY230" s="361"/>
      <c r="EZ230" s="361"/>
      <c r="FA230" s="361"/>
      <c r="FB230" s="361"/>
      <c r="FC230" s="361"/>
      <c r="FD230" s="361"/>
      <c r="FE230" s="361"/>
      <c r="FF230" s="361"/>
      <c r="FG230" s="361"/>
      <c r="FH230" s="361"/>
      <c r="FI230" s="361"/>
      <c r="FJ230" s="361"/>
      <c r="FK230" s="361"/>
      <c r="FL230" s="361"/>
      <c r="FM230" s="361"/>
      <c r="FN230" s="361"/>
      <c r="FO230" s="361"/>
      <c r="FP230" s="361"/>
      <c r="FQ230" s="361"/>
      <c r="FR230" s="361"/>
      <c r="FS230" s="361"/>
      <c r="FT230" s="361"/>
      <c r="FU230" s="361"/>
      <c r="FV230" s="361"/>
      <c r="FW230" s="361"/>
      <c r="FX230" s="361"/>
      <c r="FY230" s="361"/>
      <c r="FZ230" s="361"/>
      <c r="GA230" s="361"/>
      <c r="GB230" s="361"/>
      <c r="GC230" s="361"/>
      <c r="GD230" s="361"/>
      <c r="GE230" s="361"/>
      <c r="GF230" s="361"/>
      <c r="GG230" s="361"/>
      <c r="GH230" s="361"/>
      <c r="GI230" s="361"/>
      <c r="GJ230" s="361"/>
      <c r="GK230" s="361"/>
      <c r="GL230" s="361"/>
      <c r="GM230" s="361"/>
      <c r="GN230" s="361"/>
      <c r="GO230" s="361"/>
      <c r="GP230" s="361"/>
      <c r="GQ230" s="361"/>
      <c r="GR230" s="361"/>
      <c r="GS230" s="361"/>
      <c r="GT230" s="361"/>
      <c r="GU230" s="361"/>
      <c r="GV230" s="361"/>
      <c r="GW230" s="361"/>
      <c r="GX230" s="361"/>
      <c r="GY230" s="361"/>
      <c r="GZ230" s="361"/>
      <c r="HA230" s="361"/>
      <c r="HB230" s="361"/>
      <c r="HC230" s="361"/>
      <c r="HD230" s="361"/>
      <c r="HE230" s="361"/>
      <c r="HF230" s="361"/>
      <c r="HG230" s="361"/>
      <c r="HH230" s="361"/>
      <c r="HI230" s="361"/>
      <c r="HJ230" s="361"/>
      <c r="HK230" s="361"/>
      <c r="HL230" s="361"/>
      <c r="HM230" s="361"/>
      <c r="HN230" s="361"/>
      <c r="HO230" s="361"/>
      <c r="HP230" s="361"/>
      <c r="HQ230" s="361"/>
      <c r="HR230" s="361"/>
      <c r="HS230" s="361"/>
      <c r="HT230" s="361"/>
      <c r="HU230" s="361"/>
      <c r="HV230" s="361"/>
    </row>
    <row r="231" spans="1:230" x14ac:dyDescent="0.2">
      <c r="A231" s="89" t="s">
        <v>4537</v>
      </c>
      <c r="B231" s="134"/>
      <c r="C231" s="134"/>
      <c r="D231" s="134"/>
      <c r="E231" s="134"/>
      <c r="F231" s="134"/>
      <c r="G231" s="134"/>
      <c r="H231" s="134"/>
      <c r="I231" s="89"/>
      <c r="J231" s="53">
        <v>1</v>
      </c>
      <c r="K231" s="4" t="s">
        <v>4884</v>
      </c>
      <c r="L231" s="4"/>
      <c r="M231" s="75">
        <v>230</v>
      </c>
      <c r="N231" s="89"/>
      <c r="O231" s="361"/>
      <c r="P231" s="361"/>
      <c r="Q231" s="361"/>
      <c r="R231" s="361"/>
      <c r="S231" s="361"/>
      <c r="T231" s="361"/>
      <c r="U231" s="361"/>
      <c r="V231" s="361"/>
      <c r="W231" s="361"/>
      <c r="X231" s="361"/>
      <c r="Y231" s="361"/>
      <c r="Z231" s="361"/>
      <c r="AA231" s="361"/>
      <c r="AB231" s="361"/>
      <c r="AC231" s="361"/>
      <c r="AD231" s="361"/>
      <c r="AE231" s="361"/>
      <c r="AF231" s="361"/>
      <c r="AG231" s="361"/>
      <c r="AH231" s="361"/>
      <c r="AI231" s="361"/>
      <c r="AJ231" s="361"/>
      <c r="AK231" s="361"/>
      <c r="AL231" s="361"/>
      <c r="AM231" s="361"/>
      <c r="AN231" s="361"/>
      <c r="AO231" s="361"/>
      <c r="AP231" s="361"/>
      <c r="AQ231" s="361"/>
      <c r="AR231" s="361"/>
      <c r="AS231" s="361"/>
      <c r="AT231" s="361"/>
      <c r="AU231" s="361"/>
      <c r="AV231" s="361"/>
      <c r="AW231" s="361"/>
      <c r="AX231" s="361"/>
      <c r="AY231" s="361"/>
      <c r="AZ231" s="361"/>
      <c r="BA231" s="361"/>
      <c r="BB231" s="361"/>
      <c r="BC231" s="361"/>
      <c r="BD231" s="361"/>
      <c r="BE231" s="361"/>
      <c r="BF231" s="361"/>
      <c r="BG231" s="361"/>
      <c r="BH231" s="361"/>
      <c r="BI231" s="361"/>
      <c r="BJ231" s="361"/>
      <c r="BK231" s="361"/>
      <c r="BL231" s="361"/>
      <c r="BM231" s="361"/>
      <c r="BN231" s="361"/>
      <c r="BO231" s="361"/>
      <c r="BP231" s="361"/>
      <c r="BQ231" s="361"/>
      <c r="BR231" s="361"/>
      <c r="BS231" s="361"/>
      <c r="BT231" s="361"/>
      <c r="BU231" s="361"/>
      <c r="BV231" s="361"/>
      <c r="BW231" s="361"/>
      <c r="BX231" s="361"/>
      <c r="BY231" s="361"/>
      <c r="BZ231" s="361"/>
      <c r="CA231" s="361"/>
      <c r="CB231" s="361"/>
      <c r="CC231" s="361"/>
      <c r="CD231" s="361"/>
      <c r="CE231" s="361"/>
      <c r="CF231" s="361"/>
      <c r="CG231" s="361"/>
      <c r="CH231" s="361"/>
      <c r="CI231" s="361"/>
      <c r="CJ231" s="361"/>
      <c r="CK231" s="361"/>
      <c r="CL231" s="361"/>
      <c r="CM231" s="361"/>
      <c r="CN231" s="361"/>
      <c r="CO231" s="361"/>
      <c r="CP231" s="361"/>
      <c r="CQ231" s="361"/>
      <c r="CR231" s="361"/>
      <c r="CS231" s="361"/>
      <c r="CT231" s="361"/>
      <c r="CU231" s="361"/>
      <c r="CV231" s="361"/>
      <c r="CW231" s="361"/>
      <c r="CX231" s="361"/>
      <c r="CY231" s="361"/>
      <c r="CZ231" s="361"/>
      <c r="DA231" s="361"/>
      <c r="DB231" s="361"/>
      <c r="DC231" s="361"/>
      <c r="DD231" s="361"/>
      <c r="DE231" s="361"/>
      <c r="DF231" s="361"/>
      <c r="DG231" s="361"/>
      <c r="DH231" s="361"/>
      <c r="DI231" s="361"/>
      <c r="DJ231" s="361"/>
      <c r="DK231" s="361"/>
      <c r="DL231" s="361"/>
      <c r="DM231" s="361"/>
      <c r="DN231" s="361"/>
      <c r="DO231" s="361"/>
      <c r="DP231" s="361"/>
      <c r="DQ231" s="361"/>
      <c r="DR231" s="361"/>
      <c r="DS231" s="361"/>
      <c r="DT231" s="361"/>
      <c r="DU231" s="361"/>
      <c r="DV231" s="361"/>
      <c r="DW231" s="361"/>
      <c r="DX231" s="361"/>
      <c r="DY231" s="361"/>
      <c r="DZ231" s="361"/>
      <c r="EA231" s="361"/>
      <c r="EB231" s="361"/>
      <c r="EC231" s="361"/>
      <c r="ED231" s="361"/>
      <c r="EE231" s="361"/>
      <c r="EF231" s="361"/>
      <c r="EG231" s="361"/>
      <c r="EH231" s="361"/>
      <c r="EI231" s="361"/>
      <c r="EJ231" s="361"/>
      <c r="EK231" s="361"/>
      <c r="EL231" s="361"/>
      <c r="EM231" s="361"/>
      <c r="EN231" s="361"/>
      <c r="EO231" s="361"/>
      <c r="EP231" s="361"/>
      <c r="EQ231" s="361"/>
      <c r="ER231" s="361"/>
      <c r="ES231" s="361"/>
      <c r="ET231" s="361"/>
      <c r="EU231" s="361"/>
      <c r="EV231" s="361"/>
      <c r="EW231" s="361"/>
      <c r="EX231" s="361"/>
      <c r="EY231" s="361"/>
      <c r="EZ231" s="361"/>
      <c r="FA231" s="361"/>
      <c r="FB231" s="361"/>
      <c r="FC231" s="361"/>
      <c r="FD231" s="361"/>
      <c r="FE231" s="361"/>
      <c r="FF231" s="361"/>
      <c r="FG231" s="361"/>
      <c r="FH231" s="361"/>
      <c r="FI231" s="361"/>
      <c r="FJ231" s="361"/>
      <c r="FK231" s="361"/>
      <c r="FL231" s="361"/>
      <c r="FM231" s="361"/>
      <c r="FN231" s="361"/>
      <c r="FO231" s="361"/>
      <c r="FP231" s="361"/>
      <c r="FQ231" s="361"/>
      <c r="FR231" s="361"/>
      <c r="FS231" s="361"/>
      <c r="FT231" s="361"/>
      <c r="FU231" s="361"/>
      <c r="FV231" s="361"/>
      <c r="FW231" s="361"/>
      <c r="FX231" s="361"/>
      <c r="FY231" s="361"/>
      <c r="FZ231" s="361"/>
      <c r="GA231" s="361"/>
      <c r="GB231" s="361"/>
      <c r="GC231" s="361"/>
      <c r="GD231" s="361"/>
      <c r="GE231" s="361"/>
      <c r="GF231" s="361"/>
      <c r="GG231" s="361"/>
      <c r="GH231" s="361"/>
      <c r="GI231" s="361"/>
      <c r="GJ231" s="361"/>
      <c r="GK231" s="361"/>
      <c r="GL231" s="361"/>
      <c r="GM231" s="361"/>
      <c r="GN231" s="361"/>
      <c r="GO231" s="361"/>
      <c r="GP231" s="361"/>
      <c r="GQ231" s="361"/>
      <c r="GR231" s="361"/>
      <c r="GS231" s="361"/>
      <c r="GT231" s="361"/>
      <c r="GU231" s="361"/>
      <c r="GV231" s="361"/>
      <c r="GW231" s="361"/>
      <c r="GX231" s="361"/>
      <c r="GY231" s="361"/>
      <c r="GZ231" s="361"/>
      <c r="HA231" s="361"/>
      <c r="HB231" s="361"/>
      <c r="HC231" s="361"/>
      <c r="HD231" s="361"/>
      <c r="HE231" s="361"/>
      <c r="HF231" s="361"/>
      <c r="HG231" s="361"/>
      <c r="HH231" s="361"/>
      <c r="HI231" s="361"/>
      <c r="HJ231" s="361"/>
      <c r="HK231" s="361"/>
      <c r="HL231" s="361"/>
      <c r="HM231" s="361"/>
      <c r="HN231" s="361"/>
      <c r="HO231" s="361"/>
      <c r="HP231" s="361"/>
      <c r="HQ231" s="361"/>
      <c r="HR231" s="361"/>
      <c r="HS231" s="361"/>
      <c r="HT231" s="361"/>
      <c r="HU231" s="361"/>
      <c r="HV231" s="361"/>
    </row>
    <row r="232" spans="1:230" x14ac:dyDescent="0.2">
      <c r="A232" s="89" t="s">
        <v>4537</v>
      </c>
      <c r="B232" s="134"/>
      <c r="C232" s="134"/>
      <c r="D232" s="134"/>
      <c r="E232" s="134"/>
      <c r="F232" s="134"/>
      <c r="G232" s="134"/>
      <c r="H232" s="134"/>
      <c r="I232" s="89"/>
      <c r="J232" s="53">
        <v>2</v>
      </c>
      <c r="K232" s="4" t="s">
        <v>4810</v>
      </c>
      <c r="L232" s="4"/>
      <c r="M232" s="75">
        <v>231</v>
      </c>
      <c r="N232" s="89"/>
      <c r="O232" s="361"/>
      <c r="P232" s="361"/>
      <c r="Q232" s="361"/>
      <c r="R232" s="361"/>
      <c r="S232" s="361"/>
      <c r="T232" s="361"/>
      <c r="U232" s="361"/>
      <c r="V232" s="361"/>
      <c r="W232" s="361"/>
      <c r="X232" s="361"/>
      <c r="Y232" s="361"/>
      <c r="Z232" s="361"/>
      <c r="AA232" s="361"/>
      <c r="AB232" s="361"/>
      <c r="AC232" s="361"/>
      <c r="AD232" s="361"/>
      <c r="AE232" s="361"/>
      <c r="AF232" s="361"/>
      <c r="AG232" s="361"/>
      <c r="AH232" s="361"/>
      <c r="AI232" s="361"/>
      <c r="AJ232" s="361"/>
      <c r="AK232" s="361"/>
      <c r="AL232" s="361"/>
      <c r="AM232" s="361"/>
      <c r="AN232" s="361"/>
      <c r="AO232" s="361"/>
      <c r="AP232" s="361"/>
      <c r="AQ232" s="361"/>
      <c r="AR232" s="361"/>
      <c r="AS232" s="361"/>
      <c r="AT232" s="361"/>
      <c r="AU232" s="361"/>
      <c r="AV232" s="361"/>
      <c r="AW232" s="361"/>
      <c r="AX232" s="361"/>
      <c r="AY232" s="361"/>
      <c r="AZ232" s="361"/>
      <c r="BA232" s="361"/>
      <c r="BB232" s="361"/>
      <c r="BC232" s="361"/>
      <c r="BD232" s="361"/>
      <c r="BE232" s="361"/>
      <c r="BF232" s="361"/>
      <c r="BG232" s="361"/>
      <c r="BH232" s="361"/>
      <c r="BI232" s="361"/>
      <c r="BJ232" s="361"/>
      <c r="BK232" s="361"/>
      <c r="BL232" s="361"/>
      <c r="BM232" s="361"/>
      <c r="BN232" s="361"/>
      <c r="BO232" s="361"/>
      <c r="BP232" s="361"/>
      <c r="BQ232" s="361"/>
      <c r="BR232" s="361"/>
      <c r="BS232" s="361"/>
      <c r="BT232" s="361"/>
      <c r="BU232" s="361"/>
      <c r="BV232" s="361"/>
      <c r="BW232" s="361"/>
      <c r="BX232" s="361"/>
      <c r="BY232" s="361"/>
      <c r="BZ232" s="361"/>
      <c r="CA232" s="361"/>
      <c r="CB232" s="361"/>
      <c r="CC232" s="361"/>
      <c r="CD232" s="361"/>
      <c r="CE232" s="361"/>
      <c r="CF232" s="361"/>
      <c r="CG232" s="361"/>
      <c r="CH232" s="361"/>
      <c r="CI232" s="361"/>
      <c r="CJ232" s="361"/>
      <c r="CK232" s="361"/>
      <c r="CL232" s="361"/>
      <c r="CM232" s="361"/>
      <c r="CN232" s="361"/>
      <c r="CO232" s="361"/>
      <c r="CP232" s="361"/>
      <c r="CQ232" s="361"/>
      <c r="CR232" s="361"/>
      <c r="CS232" s="361"/>
      <c r="CT232" s="361"/>
      <c r="CU232" s="361"/>
      <c r="CV232" s="361"/>
      <c r="CW232" s="361"/>
      <c r="CX232" s="361"/>
      <c r="CY232" s="361"/>
      <c r="CZ232" s="361"/>
      <c r="DA232" s="361"/>
      <c r="DB232" s="361"/>
      <c r="DC232" s="361"/>
      <c r="DD232" s="361"/>
      <c r="DE232" s="361"/>
      <c r="DF232" s="361"/>
      <c r="DG232" s="361"/>
      <c r="DH232" s="361"/>
      <c r="DI232" s="361"/>
      <c r="DJ232" s="361"/>
      <c r="DK232" s="361"/>
      <c r="DL232" s="361"/>
      <c r="DM232" s="361"/>
      <c r="DN232" s="361"/>
      <c r="DO232" s="361"/>
      <c r="DP232" s="361"/>
      <c r="DQ232" s="361"/>
      <c r="DR232" s="361"/>
      <c r="DS232" s="361"/>
      <c r="DT232" s="361"/>
      <c r="DU232" s="361"/>
      <c r="DV232" s="361"/>
      <c r="DW232" s="361"/>
      <c r="DX232" s="361"/>
      <c r="DY232" s="361"/>
      <c r="DZ232" s="361"/>
      <c r="EA232" s="361"/>
      <c r="EB232" s="361"/>
      <c r="EC232" s="361"/>
      <c r="ED232" s="361"/>
      <c r="EE232" s="361"/>
      <c r="EF232" s="361"/>
      <c r="EG232" s="361"/>
      <c r="EH232" s="361"/>
      <c r="EI232" s="361"/>
      <c r="EJ232" s="361"/>
      <c r="EK232" s="361"/>
      <c r="EL232" s="361"/>
      <c r="EM232" s="361"/>
      <c r="EN232" s="361"/>
      <c r="EO232" s="361"/>
      <c r="EP232" s="361"/>
      <c r="EQ232" s="361"/>
      <c r="ER232" s="361"/>
      <c r="ES232" s="361"/>
      <c r="ET232" s="361"/>
      <c r="EU232" s="361"/>
      <c r="EV232" s="361"/>
      <c r="EW232" s="361"/>
      <c r="EX232" s="361"/>
      <c r="EY232" s="361"/>
      <c r="EZ232" s="361"/>
      <c r="FA232" s="361"/>
      <c r="FB232" s="361"/>
      <c r="FC232" s="361"/>
      <c r="FD232" s="361"/>
      <c r="FE232" s="361"/>
      <c r="FF232" s="361"/>
      <c r="FG232" s="361"/>
      <c r="FH232" s="361"/>
      <c r="FI232" s="361"/>
      <c r="FJ232" s="361"/>
      <c r="FK232" s="361"/>
      <c r="FL232" s="361"/>
      <c r="FM232" s="361"/>
      <c r="FN232" s="361"/>
      <c r="FO232" s="361"/>
      <c r="FP232" s="361"/>
      <c r="FQ232" s="361"/>
      <c r="FR232" s="361"/>
      <c r="FS232" s="361"/>
      <c r="FT232" s="361"/>
      <c r="FU232" s="361"/>
      <c r="FV232" s="361"/>
      <c r="FW232" s="361"/>
      <c r="FX232" s="361"/>
      <c r="FY232" s="361"/>
      <c r="FZ232" s="361"/>
      <c r="GA232" s="361"/>
      <c r="GB232" s="361"/>
      <c r="GC232" s="361"/>
      <c r="GD232" s="361"/>
      <c r="GE232" s="361"/>
      <c r="GF232" s="361"/>
      <c r="GG232" s="361"/>
      <c r="GH232" s="361"/>
      <c r="GI232" s="361"/>
      <c r="GJ232" s="361"/>
      <c r="GK232" s="361"/>
      <c r="GL232" s="361"/>
      <c r="GM232" s="361"/>
      <c r="GN232" s="361"/>
      <c r="GO232" s="361"/>
      <c r="GP232" s="361"/>
      <c r="GQ232" s="361"/>
      <c r="GR232" s="361"/>
      <c r="GS232" s="361"/>
      <c r="GT232" s="361"/>
      <c r="GU232" s="361"/>
      <c r="GV232" s="361"/>
      <c r="GW232" s="361"/>
      <c r="GX232" s="361"/>
      <c r="GY232" s="361"/>
      <c r="GZ232" s="361"/>
      <c r="HA232" s="361"/>
      <c r="HB232" s="361"/>
      <c r="HC232" s="361"/>
      <c r="HD232" s="361"/>
      <c r="HE232" s="361"/>
      <c r="HF232" s="361"/>
      <c r="HG232" s="361"/>
      <c r="HH232" s="361"/>
      <c r="HI232" s="361"/>
      <c r="HJ232" s="361"/>
      <c r="HK232" s="361"/>
      <c r="HL232" s="361"/>
      <c r="HM232" s="361"/>
      <c r="HN232" s="361"/>
      <c r="HO232" s="361"/>
      <c r="HP232" s="361"/>
      <c r="HQ232" s="361"/>
      <c r="HR232" s="361"/>
      <c r="HS232" s="361"/>
      <c r="HT232" s="361"/>
      <c r="HU232" s="361"/>
      <c r="HV232" s="361"/>
    </row>
    <row r="233" spans="1:230" x14ac:dyDescent="0.2">
      <c r="A233" s="89" t="s">
        <v>4537</v>
      </c>
      <c r="B233" s="134"/>
      <c r="C233" s="134"/>
      <c r="D233" s="134"/>
      <c r="E233" s="134"/>
      <c r="F233" s="134"/>
      <c r="G233" s="134"/>
      <c r="H233" s="134"/>
      <c r="I233" s="89"/>
      <c r="J233" s="53">
        <v>3</v>
      </c>
      <c r="K233" s="4" t="s">
        <v>4811</v>
      </c>
      <c r="L233" s="4"/>
      <c r="M233" s="75">
        <v>232</v>
      </c>
      <c r="N233" s="89"/>
      <c r="O233" s="361"/>
      <c r="P233" s="361"/>
      <c r="Q233" s="361"/>
      <c r="R233" s="361"/>
      <c r="S233" s="361"/>
      <c r="T233" s="361"/>
      <c r="U233" s="361"/>
      <c r="V233" s="361"/>
      <c r="W233" s="361"/>
      <c r="X233" s="361"/>
      <c r="Y233" s="361"/>
      <c r="Z233" s="361"/>
      <c r="AA233" s="361"/>
      <c r="AB233" s="361"/>
      <c r="AC233" s="361"/>
      <c r="AD233" s="361"/>
      <c r="AE233" s="361"/>
      <c r="AF233" s="361"/>
      <c r="AG233" s="361"/>
      <c r="AH233" s="361"/>
      <c r="AI233" s="361"/>
      <c r="AJ233" s="361"/>
      <c r="AK233" s="361"/>
      <c r="AL233" s="361"/>
      <c r="AM233" s="361"/>
      <c r="AN233" s="361"/>
      <c r="AO233" s="361"/>
      <c r="AP233" s="361"/>
      <c r="AQ233" s="361"/>
      <c r="AR233" s="361"/>
      <c r="AS233" s="361"/>
      <c r="AT233" s="361"/>
      <c r="AU233" s="361"/>
      <c r="AV233" s="361"/>
      <c r="AW233" s="361"/>
      <c r="AX233" s="361"/>
      <c r="AY233" s="361"/>
      <c r="AZ233" s="361"/>
      <c r="BA233" s="361"/>
      <c r="BB233" s="361"/>
      <c r="BC233" s="361"/>
      <c r="BD233" s="361"/>
      <c r="BE233" s="361"/>
      <c r="BF233" s="361"/>
      <c r="BG233" s="361"/>
      <c r="BH233" s="361"/>
      <c r="BI233" s="361"/>
      <c r="BJ233" s="361"/>
      <c r="BK233" s="361"/>
      <c r="BL233" s="361"/>
      <c r="BM233" s="361"/>
      <c r="BN233" s="361"/>
      <c r="BO233" s="361"/>
      <c r="BP233" s="361"/>
      <c r="BQ233" s="361"/>
      <c r="BR233" s="361"/>
      <c r="BS233" s="361"/>
      <c r="BT233" s="361"/>
      <c r="BU233" s="361"/>
      <c r="BV233" s="361"/>
      <c r="BW233" s="361"/>
      <c r="BX233" s="361"/>
      <c r="BY233" s="361"/>
      <c r="BZ233" s="361"/>
      <c r="CA233" s="361"/>
      <c r="CB233" s="361"/>
      <c r="CC233" s="361"/>
      <c r="CD233" s="361"/>
      <c r="CE233" s="361"/>
      <c r="CF233" s="361"/>
      <c r="CG233" s="361"/>
      <c r="CH233" s="361"/>
      <c r="CI233" s="361"/>
      <c r="CJ233" s="361"/>
      <c r="CK233" s="361"/>
      <c r="CL233" s="361"/>
      <c r="CM233" s="361"/>
      <c r="CN233" s="361"/>
      <c r="CO233" s="361"/>
      <c r="CP233" s="361"/>
      <c r="CQ233" s="361"/>
      <c r="CR233" s="361"/>
      <c r="CS233" s="361"/>
      <c r="CT233" s="361"/>
      <c r="CU233" s="361"/>
      <c r="CV233" s="361"/>
      <c r="CW233" s="361"/>
      <c r="CX233" s="361"/>
      <c r="CY233" s="361"/>
      <c r="CZ233" s="361"/>
      <c r="DA233" s="361"/>
      <c r="DB233" s="361"/>
      <c r="DC233" s="361"/>
      <c r="DD233" s="361"/>
      <c r="DE233" s="361"/>
      <c r="DF233" s="361"/>
      <c r="DG233" s="361"/>
      <c r="DH233" s="361"/>
      <c r="DI233" s="361"/>
      <c r="DJ233" s="361"/>
      <c r="DK233" s="361"/>
      <c r="DL233" s="361"/>
      <c r="DM233" s="361"/>
      <c r="DN233" s="361"/>
      <c r="DO233" s="361"/>
      <c r="DP233" s="361"/>
      <c r="DQ233" s="361"/>
      <c r="DR233" s="361"/>
      <c r="DS233" s="361"/>
      <c r="DT233" s="361"/>
      <c r="DU233" s="361"/>
      <c r="DV233" s="361"/>
      <c r="DW233" s="361"/>
      <c r="DX233" s="361"/>
      <c r="DY233" s="361"/>
      <c r="DZ233" s="361"/>
      <c r="EA233" s="361"/>
      <c r="EB233" s="361"/>
      <c r="EC233" s="361"/>
      <c r="ED233" s="361"/>
      <c r="EE233" s="361"/>
      <c r="EF233" s="361"/>
      <c r="EG233" s="361"/>
      <c r="EH233" s="361"/>
      <c r="EI233" s="361"/>
      <c r="EJ233" s="361"/>
      <c r="EK233" s="361"/>
      <c r="EL233" s="361"/>
      <c r="EM233" s="361"/>
      <c r="EN233" s="361"/>
      <c r="EO233" s="361"/>
      <c r="EP233" s="361"/>
      <c r="EQ233" s="361"/>
      <c r="ER233" s="361"/>
      <c r="ES233" s="361"/>
      <c r="ET233" s="361"/>
      <c r="EU233" s="361"/>
      <c r="EV233" s="361"/>
      <c r="EW233" s="361"/>
      <c r="EX233" s="361"/>
      <c r="EY233" s="361"/>
      <c r="EZ233" s="361"/>
      <c r="FA233" s="361"/>
      <c r="FB233" s="361"/>
      <c r="FC233" s="361"/>
      <c r="FD233" s="361"/>
      <c r="FE233" s="361"/>
      <c r="FF233" s="361"/>
      <c r="FG233" s="361"/>
      <c r="FH233" s="361"/>
      <c r="FI233" s="361"/>
      <c r="FJ233" s="361"/>
      <c r="FK233" s="361"/>
      <c r="FL233" s="361"/>
      <c r="FM233" s="361"/>
      <c r="FN233" s="361"/>
      <c r="FO233" s="361"/>
      <c r="FP233" s="361"/>
      <c r="FQ233" s="361"/>
      <c r="FR233" s="361"/>
      <c r="FS233" s="361"/>
      <c r="FT233" s="361"/>
      <c r="FU233" s="361"/>
      <c r="FV233" s="361"/>
      <c r="FW233" s="361"/>
      <c r="FX233" s="361"/>
      <c r="FY233" s="361"/>
      <c r="FZ233" s="361"/>
      <c r="GA233" s="361"/>
      <c r="GB233" s="361"/>
      <c r="GC233" s="361"/>
      <c r="GD233" s="361"/>
      <c r="GE233" s="361"/>
      <c r="GF233" s="361"/>
      <c r="GG233" s="361"/>
      <c r="GH233" s="361"/>
      <c r="GI233" s="361"/>
      <c r="GJ233" s="361"/>
      <c r="GK233" s="361"/>
      <c r="GL233" s="361"/>
      <c r="GM233" s="361"/>
      <c r="GN233" s="361"/>
      <c r="GO233" s="361"/>
      <c r="GP233" s="361"/>
      <c r="GQ233" s="361"/>
      <c r="GR233" s="361"/>
      <c r="GS233" s="361"/>
      <c r="GT233" s="361"/>
      <c r="GU233" s="361"/>
      <c r="GV233" s="361"/>
      <c r="GW233" s="361"/>
      <c r="GX233" s="361"/>
      <c r="GY233" s="361"/>
      <c r="GZ233" s="361"/>
      <c r="HA233" s="361"/>
      <c r="HB233" s="361"/>
      <c r="HC233" s="361"/>
      <c r="HD233" s="361"/>
      <c r="HE233" s="361"/>
      <c r="HF233" s="361"/>
      <c r="HG233" s="361"/>
      <c r="HH233" s="361"/>
      <c r="HI233" s="361"/>
      <c r="HJ233" s="361"/>
      <c r="HK233" s="361"/>
      <c r="HL233" s="361"/>
      <c r="HM233" s="361"/>
      <c r="HN233" s="361"/>
      <c r="HO233" s="361"/>
      <c r="HP233" s="361"/>
      <c r="HQ233" s="361"/>
      <c r="HR233" s="361"/>
      <c r="HS233" s="361"/>
      <c r="HT233" s="361"/>
      <c r="HU233" s="361"/>
      <c r="HV233" s="361"/>
    </row>
    <row r="234" spans="1:230" x14ac:dyDescent="0.2">
      <c r="A234" s="89" t="s">
        <v>4537</v>
      </c>
      <c r="B234" s="134"/>
      <c r="C234" s="134"/>
      <c r="D234" s="134"/>
      <c r="E234" s="134"/>
      <c r="F234" s="134"/>
      <c r="G234" s="134"/>
      <c r="H234" s="134"/>
      <c r="I234" s="89"/>
      <c r="J234" s="53">
        <v>4</v>
      </c>
      <c r="K234" s="4" t="s">
        <v>4812</v>
      </c>
      <c r="L234" s="4"/>
      <c r="M234" s="75">
        <v>233</v>
      </c>
      <c r="N234" s="89"/>
      <c r="O234" s="361"/>
      <c r="P234" s="361"/>
      <c r="Q234" s="361"/>
      <c r="R234" s="361"/>
      <c r="S234" s="361"/>
      <c r="T234" s="361"/>
      <c r="U234" s="361"/>
      <c r="V234" s="361"/>
      <c r="W234" s="361"/>
      <c r="X234" s="361"/>
      <c r="Y234" s="361"/>
      <c r="Z234" s="361"/>
      <c r="AA234" s="361"/>
      <c r="AB234" s="361"/>
      <c r="AC234" s="361"/>
      <c r="AD234" s="361"/>
      <c r="AE234" s="361"/>
      <c r="AF234" s="361"/>
      <c r="AG234" s="361"/>
      <c r="AH234" s="361"/>
      <c r="AI234" s="361"/>
      <c r="AJ234" s="361"/>
      <c r="AK234" s="361"/>
      <c r="AL234" s="361"/>
      <c r="AM234" s="361"/>
      <c r="AN234" s="361"/>
      <c r="AO234" s="361"/>
      <c r="AP234" s="361"/>
      <c r="AQ234" s="361"/>
      <c r="AR234" s="361"/>
      <c r="AS234" s="361"/>
      <c r="AT234" s="361"/>
      <c r="AU234" s="361"/>
      <c r="AV234" s="361"/>
      <c r="AW234" s="361"/>
      <c r="AX234" s="361"/>
      <c r="AY234" s="361"/>
      <c r="AZ234" s="361"/>
      <c r="BA234" s="361"/>
      <c r="BB234" s="361"/>
      <c r="BC234" s="361"/>
      <c r="BD234" s="361"/>
      <c r="BE234" s="361"/>
      <c r="BF234" s="361"/>
      <c r="BG234" s="361"/>
      <c r="BH234" s="361"/>
      <c r="BI234" s="361"/>
      <c r="BJ234" s="361"/>
      <c r="BK234" s="361"/>
      <c r="BL234" s="361"/>
      <c r="BM234" s="361"/>
      <c r="BN234" s="361"/>
      <c r="BO234" s="361"/>
      <c r="BP234" s="361"/>
      <c r="BQ234" s="361"/>
      <c r="BR234" s="361"/>
      <c r="BS234" s="361"/>
      <c r="BT234" s="361"/>
      <c r="BU234" s="361"/>
      <c r="BV234" s="361"/>
      <c r="BW234" s="361"/>
      <c r="BX234" s="361"/>
      <c r="BY234" s="361"/>
      <c r="BZ234" s="361"/>
      <c r="CA234" s="361"/>
      <c r="CB234" s="361"/>
      <c r="CC234" s="361"/>
      <c r="CD234" s="361"/>
      <c r="CE234" s="361"/>
      <c r="CF234" s="361"/>
      <c r="CG234" s="361"/>
      <c r="CH234" s="361"/>
      <c r="CI234" s="361"/>
      <c r="CJ234" s="361"/>
      <c r="CK234" s="361"/>
      <c r="CL234" s="361"/>
      <c r="CM234" s="361"/>
      <c r="CN234" s="361"/>
      <c r="CO234" s="361"/>
      <c r="CP234" s="361"/>
      <c r="CQ234" s="361"/>
      <c r="CR234" s="361"/>
      <c r="CS234" s="361"/>
      <c r="CT234" s="361"/>
      <c r="CU234" s="361"/>
      <c r="CV234" s="361"/>
      <c r="CW234" s="361"/>
      <c r="CX234" s="361"/>
      <c r="CY234" s="361"/>
      <c r="CZ234" s="361"/>
      <c r="DA234" s="361"/>
      <c r="DB234" s="361"/>
      <c r="DC234" s="361"/>
      <c r="DD234" s="361"/>
      <c r="DE234" s="361"/>
      <c r="DF234" s="361"/>
      <c r="DG234" s="361"/>
      <c r="DH234" s="361"/>
      <c r="DI234" s="361"/>
      <c r="DJ234" s="361"/>
      <c r="DK234" s="361"/>
      <c r="DL234" s="361"/>
      <c r="DM234" s="361"/>
      <c r="DN234" s="361"/>
      <c r="DO234" s="361"/>
      <c r="DP234" s="361"/>
      <c r="DQ234" s="361"/>
      <c r="DR234" s="361"/>
      <c r="DS234" s="361"/>
      <c r="DT234" s="361"/>
      <c r="DU234" s="361"/>
      <c r="DV234" s="361"/>
      <c r="DW234" s="361"/>
      <c r="DX234" s="361"/>
      <c r="DY234" s="361"/>
      <c r="DZ234" s="361"/>
      <c r="EA234" s="361"/>
      <c r="EB234" s="361"/>
      <c r="EC234" s="361"/>
      <c r="ED234" s="361"/>
      <c r="EE234" s="361"/>
      <c r="EF234" s="361"/>
      <c r="EG234" s="361"/>
      <c r="EH234" s="361"/>
      <c r="EI234" s="361"/>
      <c r="EJ234" s="361"/>
      <c r="EK234" s="361"/>
      <c r="EL234" s="361"/>
      <c r="EM234" s="361"/>
      <c r="EN234" s="361"/>
      <c r="EO234" s="361"/>
      <c r="EP234" s="361"/>
      <c r="EQ234" s="361"/>
      <c r="ER234" s="361"/>
      <c r="ES234" s="361"/>
      <c r="ET234" s="361"/>
      <c r="EU234" s="361"/>
      <c r="EV234" s="361"/>
      <c r="EW234" s="361"/>
      <c r="EX234" s="361"/>
      <c r="EY234" s="361"/>
      <c r="EZ234" s="361"/>
      <c r="FA234" s="361"/>
      <c r="FB234" s="361"/>
      <c r="FC234" s="361"/>
      <c r="FD234" s="361"/>
      <c r="FE234" s="361"/>
      <c r="FF234" s="361"/>
      <c r="FG234" s="361"/>
      <c r="FH234" s="361"/>
      <c r="FI234" s="361"/>
      <c r="FJ234" s="361"/>
      <c r="FK234" s="361"/>
      <c r="FL234" s="361"/>
      <c r="FM234" s="361"/>
      <c r="FN234" s="361"/>
      <c r="FO234" s="361"/>
      <c r="FP234" s="361"/>
      <c r="FQ234" s="361"/>
      <c r="FR234" s="361"/>
      <c r="FS234" s="361"/>
      <c r="FT234" s="361"/>
      <c r="FU234" s="361"/>
      <c r="FV234" s="361"/>
      <c r="FW234" s="361"/>
      <c r="FX234" s="361"/>
      <c r="FY234" s="361"/>
      <c r="FZ234" s="361"/>
      <c r="GA234" s="361"/>
      <c r="GB234" s="361"/>
      <c r="GC234" s="361"/>
      <c r="GD234" s="361"/>
      <c r="GE234" s="361"/>
      <c r="GF234" s="361"/>
      <c r="GG234" s="361"/>
      <c r="GH234" s="361"/>
      <c r="GI234" s="361"/>
      <c r="GJ234" s="361"/>
      <c r="GK234" s="361"/>
      <c r="GL234" s="361"/>
      <c r="GM234" s="361"/>
      <c r="GN234" s="361"/>
      <c r="GO234" s="361"/>
      <c r="GP234" s="361"/>
      <c r="GQ234" s="361"/>
      <c r="GR234" s="361"/>
      <c r="GS234" s="361"/>
      <c r="GT234" s="361"/>
      <c r="GU234" s="361"/>
      <c r="GV234" s="361"/>
      <c r="GW234" s="361"/>
      <c r="GX234" s="361"/>
      <c r="GY234" s="361"/>
      <c r="GZ234" s="361"/>
      <c r="HA234" s="361"/>
      <c r="HB234" s="361"/>
      <c r="HC234" s="361"/>
      <c r="HD234" s="361"/>
      <c r="HE234" s="361"/>
      <c r="HF234" s="361"/>
      <c r="HG234" s="361"/>
      <c r="HH234" s="361"/>
      <c r="HI234" s="361"/>
      <c r="HJ234" s="361"/>
      <c r="HK234" s="361"/>
      <c r="HL234" s="361"/>
      <c r="HM234" s="361"/>
      <c r="HN234" s="361"/>
      <c r="HO234" s="361"/>
      <c r="HP234" s="361"/>
      <c r="HQ234" s="361"/>
      <c r="HR234" s="361"/>
      <c r="HS234" s="361"/>
      <c r="HT234" s="361"/>
      <c r="HU234" s="361"/>
      <c r="HV234" s="361"/>
    </row>
    <row r="235" spans="1:230" x14ac:dyDescent="0.2">
      <c r="A235" s="89" t="s">
        <v>4537</v>
      </c>
      <c r="B235" s="134"/>
      <c r="C235" s="134"/>
      <c r="D235" s="134"/>
      <c r="E235" s="134"/>
      <c r="F235" s="134"/>
      <c r="G235" s="134"/>
      <c r="H235" s="134"/>
      <c r="I235" s="89"/>
      <c r="J235" s="53">
        <v>5</v>
      </c>
      <c r="K235" s="4" t="s">
        <v>4865</v>
      </c>
      <c r="L235" s="4"/>
      <c r="M235" s="75">
        <v>234</v>
      </c>
      <c r="N235" s="89"/>
      <c r="O235" s="361"/>
      <c r="P235" s="361"/>
      <c r="Q235" s="361"/>
      <c r="R235" s="361"/>
      <c r="S235" s="361"/>
      <c r="T235" s="361"/>
      <c r="U235" s="361"/>
      <c r="V235" s="361"/>
      <c r="W235" s="361"/>
      <c r="X235" s="361"/>
      <c r="Y235" s="361"/>
      <c r="Z235" s="361"/>
      <c r="AA235" s="361"/>
      <c r="AB235" s="361"/>
      <c r="AC235" s="361"/>
      <c r="AD235" s="361"/>
      <c r="AE235" s="361"/>
      <c r="AF235" s="361"/>
      <c r="AG235" s="361"/>
      <c r="AH235" s="361"/>
      <c r="AI235" s="361"/>
      <c r="AJ235" s="361"/>
      <c r="AK235" s="361"/>
      <c r="AL235" s="361"/>
      <c r="AM235" s="361"/>
      <c r="AN235" s="361"/>
      <c r="AO235" s="361"/>
      <c r="AP235" s="361"/>
      <c r="AQ235" s="361"/>
      <c r="AR235" s="361"/>
      <c r="AS235" s="361"/>
      <c r="AT235" s="361"/>
      <c r="AU235" s="361"/>
      <c r="AV235" s="361"/>
      <c r="AW235" s="361"/>
      <c r="AX235" s="361"/>
      <c r="AY235" s="361"/>
      <c r="AZ235" s="361"/>
      <c r="BA235" s="361"/>
      <c r="BB235" s="361"/>
      <c r="BC235" s="361"/>
      <c r="BD235" s="361"/>
      <c r="BE235" s="361"/>
      <c r="BF235" s="361"/>
      <c r="BG235" s="361"/>
      <c r="BH235" s="361"/>
      <c r="BI235" s="361"/>
      <c r="BJ235" s="361"/>
      <c r="BK235" s="361"/>
      <c r="BL235" s="361"/>
      <c r="BM235" s="361"/>
      <c r="BN235" s="361"/>
      <c r="BO235" s="361"/>
      <c r="BP235" s="361"/>
      <c r="BQ235" s="361"/>
      <c r="BR235" s="361"/>
      <c r="BS235" s="361"/>
      <c r="BT235" s="361"/>
      <c r="BU235" s="361"/>
      <c r="BV235" s="361"/>
      <c r="BW235" s="361"/>
      <c r="BX235" s="361"/>
      <c r="BY235" s="361"/>
      <c r="BZ235" s="361"/>
      <c r="CA235" s="361"/>
      <c r="CB235" s="361"/>
      <c r="CC235" s="361"/>
      <c r="CD235" s="361"/>
      <c r="CE235" s="361"/>
      <c r="CF235" s="361"/>
      <c r="CG235" s="361"/>
      <c r="CH235" s="361"/>
      <c r="CI235" s="361"/>
      <c r="CJ235" s="361"/>
      <c r="CK235" s="361"/>
      <c r="CL235" s="361"/>
      <c r="CM235" s="361"/>
      <c r="CN235" s="361"/>
      <c r="CO235" s="361"/>
      <c r="CP235" s="361"/>
      <c r="CQ235" s="361"/>
      <c r="CR235" s="361"/>
      <c r="CS235" s="361"/>
      <c r="CT235" s="361"/>
      <c r="CU235" s="361"/>
      <c r="CV235" s="361"/>
      <c r="CW235" s="361"/>
      <c r="CX235" s="361"/>
      <c r="CY235" s="361"/>
      <c r="CZ235" s="361"/>
      <c r="DA235" s="361"/>
      <c r="DB235" s="361"/>
      <c r="DC235" s="361"/>
      <c r="DD235" s="361"/>
      <c r="DE235" s="361"/>
      <c r="DF235" s="361"/>
      <c r="DG235" s="361"/>
      <c r="DH235" s="361"/>
      <c r="DI235" s="361"/>
      <c r="DJ235" s="361"/>
      <c r="DK235" s="361"/>
      <c r="DL235" s="361"/>
      <c r="DM235" s="361"/>
      <c r="DN235" s="361"/>
      <c r="DO235" s="361"/>
      <c r="DP235" s="361"/>
      <c r="DQ235" s="361"/>
      <c r="DR235" s="361"/>
      <c r="DS235" s="361"/>
      <c r="DT235" s="361"/>
      <c r="DU235" s="361"/>
      <c r="DV235" s="361"/>
      <c r="DW235" s="361"/>
      <c r="DX235" s="361"/>
      <c r="DY235" s="361"/>
      <c r="DZ235" s="361"/>
      <c r="EA235" s="361"/>
      <c r="EB235" s="361"/>
      <c r="EC235" s="361"/>
      <c r="ED235" s="361"/>
      <c r="EE235" s="361"/>
      <c r="EF235" s="361"/>
      <c r="EG235" s="361"/>
      <c r="EH235" s="361"/>
      <c r="EI235" s="361"/>
      <c r="EJ235" s="361"/>
      <c r="EK235" s="361"/>
      <c r="EL235" s="361"/>
      <c r="EM235" s="361"/>
      <c r="EN235" s="361"/>
      <c r="EO235" s="361"/>
      <c r="EP235" s="361"/>
      <c r="EQ235" s="361"/>
      <c r="ER235" s="361"/>
      <c r="ES235" s="361"/>
      <c r="ET235" s="361"/>
      <c r="EU235" s="361"/>
      <c r="EV235" s="361"/>
      <c r="EW235" s="361"/>
      <c r="EX235" s="361"/>
      <c r="EY235" s="361"/>
      <c r="EZ235" s="361"/>
      <c r="FA235" s="361"/>
      <c r="FB235" s="361"/>
      <c r="FC235" s="361"/>
      <c r="FD235" s="361"/>
      <c r="FE235" s="361"/>
      <c r="FF235" s="361"/>
      <c r="FG235" s="361"/>
      <c r="FH235" s="361"/>
      <c r="FI235" s="361"/>
      <c r="FJ235" s="361"/>
      <c r="FK235" s="361"/>
      <c r="FL235" s="361"/>
      <c r="FM235" s="361"/>
      <c r="FN235" s="361"/>
      <c r="FO235" s="361"/>
      <c r="FP235" s="361"/>
      <c r="FQ235" s="361"/>
      <c r="FR235" s="361"/>
      <c r="FS235" s="361"/>
      <c r="FT235" s="361"/>
      <c r="FU235" s="361"/>
      <c r="FV235" s="361"/>
      <c r="FW235" s="361"/>
      <c r="FX235" s="361"/>
      <c r="FY235" s="361"/>
      <c r="FZ235" s="361"/>
      <c r="GA235" s="361"/>
      <c r="GB235" s="361"/>
      <c r="GC235" s="361"/>
      <c r="GD235" s="361"/>
      <c r="GE235" s="361"/>
      <c r="GF235" s="361"/>
      <c r="GG235" s="361"/>
      <c r="GH235" s="361"/>
      <c r="GI235" s="361"/>
      <c r="GJ235" s="361"/>
      <c r="GK235" s="361"/>
      <c r="GL235" s="361"/>
      <c r="GM235" s="361"/>
      <c r="GN235" s="361"/>
      <c r="GO235" s="361"/>
      <c r="GP235" s="361"/>
      <c r="GQ235" s="361"/>
      <c r="GR235" s="361"/>
      <c r="GS235" s="361"/>
      <c r="GT235" s="361"/>
      <c r="GU235" s="361"/>
      <c r="GV235" s="361"/>
      <c r="GW235" s="361"/>
      <c r="GX235" s="361"/>
      <c r="GY235" s="361"/>
      <c r="GZ235" s="361"/>
      <c r="HA235" s="361"/>
      <c r="HB235" s="361"/>
      <c r="HC235" s="361"/>
      <c r="HD235" s="361"/>
      <c r="HE235" s="361"/>
      <c r="HF235" s="361"/>
      <c r="HG235" s="361"/>
      <c r="HH235" s="361"/>
      <c r="HI235" s="361"/>
      <c r="HJ235" s="361"/>
      <c r="HK235" s="361"/>
      <c r="HL235" s="361"/>
      <c r="HM235" s="361"/>
      <c r="HN235" s="361"/>
      <c r="HO235" s="361"/>
      <c r="HP235" s="361"/>
      <c r="HQ235" s="361"/>
      <c r="HR235" s="361"/>
      <c r="HS235" s="361"/>
      <c r="HT235" s="361"/>
      <c r="HU235" s="361"/>
      <c r="HV235" s="361"/>
    </row>
    <row r="236" spans="1:230" x14ac:dyDescent="0.2">
      <c r="A236" s="92" t="s">
        <v>4160</v>
      </c>
      <c r="B236" s="133" t="s">
        <v>8140</v>
      </c>
      <c r="C236" s="133" t="s">
        <v>7467</v>
      </c>
      <c r="D236" s="133" t="s">
        <v>7195</v>
      </c>
      <c r="E236" s="133" t="s">
        <v>20</v>
      </c>
      <c r="F236" s="133" t="s">
        <v>8138</v>
      </c>
      <c r="G236" s="133" t="s">
        <v>2843</v>
      </c>
      <c r="H236" s="133"/>
      <c r="I236" s="63" t="s">
        <v>7751</v>
      </c>
      <c r="J236" s="93"/>
      <c r="K236" s="135" t="s">
        <v>4162</v>
      </c>
      <c r="L236" s="4"/>
      <c r="M236" s="75">
        <v>235</v>
      </c>
      <c r="N236" s="89"/>
      <c r="O236" s="361"/>
      <c r="P236" s="361"/>
      <c r="Q236" s="361"/>
      <c r="R236" s="361"/>
      <c r="S236" s="361"/>
      <c r="T236" s="361"/>
      <c r="U236" s="361"/>
      <c r="V236" s="361"/>
      <c r="W236" s="361"/>
      <c r="X236" s="361"/>
      <c r="Y236" s="361"/>
      <c r="Z236" s="361"/>
      <c r="AA236" s="361"/>
      <c r="AB236" s="361"/>
      <c r="AC236" s="361"/>
      <c r="AD236" s="361"/>
      <c r="AE236" s="361"/>
      <c r="AF236" s="361"/>
      <c r="AG236" s="361"/>
      <c r="AH236" s="361"/>
      <c r="AI236" s="361"/>
      <c r="AJ236" s="361"/>
      <c r="AK236" s="361"/>
      <c r="AL236" s="361"/>
      <c r="AM236" s="361"/>
      <c r="AN236" s="361"/>
      <c r="AO236" s="361"/>
      <c r="AP236" s="361"/>
      <c r="AQ236" s="361"/>
      <c r="AR236" s="361"/>
      <c r="AS236" s="361"/>
      <c r="AT236" s="361"/>
      <c r="AU236" s="361"/>
      <c r="AV236" s="361"/>
      <c r="AW236" s="361"/>
      <c r="AX236" s="361"/>
      <c r="AY236" s="361"/>
      <c r="AZ236" s="361"/>
      <c r="BA236" s="361"/>
      <c r="BB236" s="361"/>
      <c r="BC236" s="361"/>
      <c r="BD236" s="361"/>
      <c r="BE236" s="361"/>
      <c r="BF236" s="361"/>
      <c r="BG236" s="361"/>
      <c r="BH236" s="361"/>
      <c r="BI236" s="361"/>
      <c r="BJ236" s="361"/>
      <c r="BK236" s="361"/>
      <c r="BL236" s="361"/>
      <c r="BM236" s="361"/>
      <c r="BN236" s="361"/>
      <c r="BO236" s="361"/>
      <c r="BP236" s="361"/>
      <c r="BQ236" s="361"/>
      <c r="BR236" s="361"/>
      <c r="BS236" s="361"/>
      <c r="BT236" s="361"/>
      <c r="BU236" s="361"/>
      <c r="BV236" s="361"/>
      <c r="BW236" s="361"/>
      <c r="BX236" s="361"/>
      <c r="BY236" s="361"/>
      <c r="BZ236" s="361"/>
      <c r="CA236" s="361"/>
      <c r="CB236" s="361"/>
      <c r="CC236" s="361"/>
      <c r="CD236" s="361"/>
      <c r="CE236" s="361"/>
      <c r="CF236" s="361"/>
      <c r="CG236" s="361"/>
      <c r="CH236" s="361"/>
      <c r="CI236" s="361"/>
      <c r="CJ236" s="361"/>
      <c r="CK236" s="361"/>
      <c r="CL236" s="361"/>
      <c r="CM236" s="361"/>
      <c r="CN236" s="361"/>
      <c r="CO236" s="361"/>
      <c r="CP236" s="361"/>
      <c r="CQ236" s="361"/>
      <c r="CR236" s="361"/>
      <c r="CS236" s="361"/>
      <c r="CT236" s="361"/>
      <c r="CU236" s="361"/>
      <c r="CV236" s="361"/>
      <c r="CW236" s="361"/>
      <c r="CX236" s="361"/>
      <c r="CY236" s="361"/>
      <c r="CZ236" s="361"/>
      <c r="DA236" s="361"/>
      <c r="DB236" s="361"/>
      <c r="DC236" s="361"/>
      <c r="DD236" s="361"/>
      <c r="DE236" s="361"/>
      <c r="DF236" s="361"/>
      <c r="DG236" s="361"/>
      <c r="DH236" s="361"/>
      <c r="DI236" s="361"/>
      <c r="DJ236" s="361"/>
      <c r="DK236" s="361"/>
      <c r="DL236" s="361"/>
      <c r="DM236" s="361"/>
      <c r="DN236" s="361"/>
      <c r="DO236" s="361"/>
      <c r="DP236" s="361"/>
      <c r="DQ236" s="361"/>
      <c r="DR236" s="361"/>
      <c r="DS236" s="361"/>
      <c r="DT236" s="361"/>
      <c r="DU236" s="361"/>
      <c r="DV236" s="361"/>
      <c r="DW236" s="361"/>
      <c r="DX236" s="361"/>
      <c r="DY236" s="361"/>
      <c r="DZ236" s="361"/>
      <c r="EA236" s="361"/>
      <c r="EB236" s="361"/>
      <c r="EC236" s="361"/>
      <c r="ED236" s="361"/>
      <c r="EE236" s="361"/>
      <c r="EF236" s="361"/>
      <c r="EG236" s="361"/>
      <c r="EH236" s="361"/>
      <c r="EI236" s="361"/>
      <c r="EJ236" s="361"/>
      <c r="EK236" s="361"/>
      <c r="EL236" s="361"/>
      <c r="EM236" s="361"/>
      <c r="EN236" s="361"/>
      <c r="EO236" s="361"/>
      <c r="EP236" s="361"/>
      <c r="EQ236" s="361"/>
      <c r="ER236" s="361"/>
      <c r="ES236" s="361"/>
      <c r="ET236" s="361"/>
      <c r="EU236" s="361"/>
      <c r="EV236" s="361"/>
      <c r="EW236" s="361"/>
      <c r="EX236" s="361"/>
      <c r="EY236" s="361"/>
      <c r="EZ236" s="361"/>
      <c r="FA236" s="361"/>
      <c r="FB236" s="361"/>
      <c r="FC236" s="361"/>
      <c r="FD236" s="361"/>
      <c r="FE236" s="361"/>
      <c r="FF236" s="361"/>
      <c r="FG236" s="361"/>
      <c r="FH236" s="361"/>
      <c r="FI236" s="361"/>
      <c r="FJ236" s="361"/>
      <c r="FK236" s="361"/>
      <c r="FL236" s="361"/>
      <c r="FM236" s="361"/>
      <c r="FN236" s="361"/>
      <c r="FO236" s="361"/>
      <c r="FP236" s="361"/>
      <c r="FQ236" s="361"/>
      <c r="FR236" s="361"/>
      <c r="FS236" s="361"/>
      <c r="FT236" s="361"/>
      <c r="FU236" s="361"/>
      <c r="FV236" s="361"/>
      <c r="FW236" s="361"/>
      <c r="FX236" s="361"/>
      <c r="FY236" s="361"/>
      <c r="FZ236" s="361"/>
      <c r="GA236" s="361"/>
      <c r="GB236" s="361"/>
      <c r="GC236" s="361"/>
      <c r="GD236" s="361"/>
      <c r="GE236" s="361"/>
      <c r="GF236" s="361"/>
      <c r="GG236" s="361"/>
      <c r="GH236" s="361"/>
      <c r="GI236" s="361"/>
      <c r="GJ236" s="361"/>
      <c r="GK236" s="361"/>
      <c r="GL236" s="361"/>
      <c r="GM236" s="361"/>
      <c r="GN236" s="361"/>
      <c r="GO236" s="361"/>
      <c r="GP236" s="361"/>
      <c r="GQ236" s="361"/>
      <c r="GR236" s="361"/>
      <c r="GS236" s="361"/>
      <c r="GT236" s="361"/>
      <c r="GU236" s="361"/>
      <c r="GV236" s="361"/>
      <c r="GW236" s="361"/>
      <c r="GX236" s="361"/>
      <c r="GY236" s="361"/>
      <c r="GZ236" s="361"/>
      <c r="HA236" s="361"/>
      <c r="HB236" s="361"/>
      <c r="HC236" s="361"/>
      <c r="HD236" s="361"/>
      <c r="HE236" s="361"/>
      <c r="HF236" s="361"/>
      <c r="HG236" s="361"/>
      <c r="HH236" s="361"/>
      <c r="HI236" s="361"/>
      <c r="HJ236" s="361"/>
      <c r="HK236" s="361"/>
      <c r="HL236" s="361"/>
      <c r="HM236" s="361"/>
      <c r="HN236" s="361"/>
      <c r="HO236" s="361"/>
      <c r="HP236" s="361"/>
      <c r="HQ236" s="361"/>
      <c r="HR236" s="361"/>
      <c r="HS236" s="361"/>
      <c r="HT236" s="361"/>
      <c r="HU236" s="361"/>
      <c r="HV236" s="361"/>
    </row>
    <row r="237" spans="1:230" x14ac:dyDescent="0.2">
      <c r="A237" s="72"/>
      <c r="B237" s="75"/>
      <c r="C237" s="75"/>
      <c r="D237" s="75"/>
      <c r="E237" s="75"/>
      <c r="F237" s="75"/>
      <c r="G237" s="75"/>
      <c r="H237" s="75"/>
      <c r="I237" s="72"/>
      <c r="J237" s="52">
        <v>1</v>
      </c>
      <c r="K237" s="3" t="s">
        <v>4124</v>
      </c>
      <c r="L237" s="25"/>
      <c r="M237" s="75">
        <v>236</v>
      </c>
      <c r="N237" s="89"/>
      <c r="O237" s="361"/>
      <c r="P237" s="361"/>
      <c r="Q237" s="361"/>
      <c r="R237" s="361"/>
      <c r="S237" s="361"/>
      <c r="T237" s="361"/>
      <c r="U237" s="361"/>
      <c r="V237" s="361"/>
      <c r="W237" s="361"/>
      <c r="X237" s="361"/>
      <c r="Y237" s="361"/>
      <c r="Z237" s="361"/>
      <c r="AA237" s="361"/>
      <c r="AB237" s="361"/>
      <c r="AC237" s="361"/>
      <c r="AD237" s="361"/>
      <c r="AE237" s="361"/>
      <c r="AF237" s="361"/>
      <c r="AG237" s="361"/>
      <c r="AH237" s="361"/>
      <c r="AI237" s="361"/>
      <c r="AJ237" s="361"/>
      <c r="AK237" s="361"/>
      <c r="AL237" s="361"/>
      <c r="AM237" s="361"/>
      <c r="AN237" s="361"/>
      <c r="AO237" s="361"/>
      <c r="AP237" s="361"/>
      <c r="AQ237" s="361"/>
      <c r="AR237" s="361"/>
      <c r="AS237" s="361"/>
      <c r="AT237" s="361"/>
      <c r="AU237" s="361"/>
      <c r="AV237" s="361"/>
      <c r="AW237" s="361"/>
      <c r="AX237" s="361"/>
      <c r="AY237" s="361"/>
      <c r="AZ237" s="361"/>
      <c r="BA237" s="361"/>
      <c r="BB237" s="361"/>
      <c r="BC237" s="361"/>
      <c r="BD237" s="361"/>
      <c r="BE237" s="361"/>
      <c r="BF237" s="361"/>
      <c r="BG237" s="361"/>
      <c r="BH237" s="361"/>
      <c r="BI237" s="361"/>
      <c r="BJ237" s="361"/>
      <c r="BK237" s="361"/>
      <c r="BL237" s="361"/>
      <c r="BM237" s="361"/>
      <c r="BN237" s="361"/>
      <c r="BO237" s="361"/>
      <c r="BP237" s="361"/>
      <c r="BQ237" s="361"/>
      <c r="BR237" s="361"/>
      <c r="BS237" s="361"/>
      <c r="BT237" s="361"/>
      <c r="BU237" s="361"/>
      <c r="BV237" s="361"/>
      <c r="BW237" s="361"/>
      <c r="BX237" s="361"/>
      <c r="BY237" s="361"/>
      <c r="BZ237" s="361"/>
      <c r="CA237" s="361"/>
      <c r="CB237" s="361"/>
      <c r="CC237" s="361"/>
      <c r="CD237" s="361"/>
      <c r="CE237" s="361"/>
      <c r="CF237" s="361"/>
      <c r="CG237" s="361"/>
      <c r="CH237" s="361"/>
      <c r="CI237" s="361"/>
      <c r="CJ237" s="361"/>
      <c r="CK237" s="361"/>
      <c r="CL237" s="361"/>
      <c r="CM237" s="361"/>
      <c r="CN237" s="361"/>
      <c r="CO237" s="361"/>
      <c r="CP237" s="361"/>
      <c r="CQ237" s="361"/>
      <c r="CR237" s="361"/>
      <c r="CS237" s="361"/>
      <c r="CT237" s="361"/>
      <c r="CU237" s="361"/>
      <c r="CV237" s="361"/>
      <c r="CW237" s="361"/>
      <c r="CX237" s="361"/>
      <c r="CY237" s="361"/>
      <c r="CZ237" s="361"/>
      <c r="DA237" s="361"/>
      <c r="DB237" s="361"/>
      <c r="DC237" s="361"/>
      <c r="DD237" s="361"/>
      <c r="DE237" s="361"/>
      <c r="DF237" s="361"/>
      <c r="DG237" s="361"/>
      <c r="DH237" s="361"/>
      <c r="DI237" s="361"/>
      <c r="DJ237" s="361"/>
      <c r="DK237" s="361"/>
      <c r="DL237" s="361"/>
      <c r="DM237" s="361"/>
      <c r="DN237" s="361"/>
      <c r="DO237" s="361"/>
      <c r="DP237" s="361"/>
      <c r="DQ237" s="361"/>
      <c r="DR237" s="361"/>
      <c r="DS237" s="361"/>
      <c r="DT237" s="361"/>
      <c r="DU237" s="361"/>
      <c r="DV237" s="361"/>
      <c r="DW237" s="361"/>
      <c r="DX237" s="361"/>
      <c r="DY237" s="361"/>
      <c r="DZ237" s="361"/>
      <c r="EA237" s="361"/>
      <c r="EB237" s="361"/>
      <c r="EC237" s="361"/>
      <c r="ED237" s="361"/>
      <c r="EE237" s="361"/>
      <c r="EF237" s="361"/>
      <c r="EG237" s="361"/>
      <c r="EH237" s="361"/>
      <c r="EI237" s="361"/>
      <c r="EJ237" s="361"/>
      <c r="EK237" s="361"/>
      <c r="EL237" s="361"/>
      <c r="EM237" s="361"/>
      <c r="EN237" s="361"/>
      <c r="EO237" s="361"/>
      <c r="EP237" s="361"/>
      <c r="EQ237" s="361"/>
      <c r="ER237" s="361"/>
      <c r="ES237" s="361"/>
      <c r="ET237" s="361"/>
      <c r="EU237" s="361"/>
      <c r="EV237" s="361"/>
      <c r="EW237" s="361"/>
      <c r="EX237" s="361"/>
      <c r="EY237" s="361"/>
      <c r="EZ237" s="361"/>
      <c r="FA237" s="361"/>
      <c r="FB237" s="361"/>
      <c r="FC237" s="361"/>
      <c r="FD237" s="361"/>
      <c r="FE237" s="361"/>
      <c r="FF237" s="361"/>
      <c r="FG237" s="361"/>
      <c r="FH237" s="361"/>
      <c r="FI237" s="361"/>
      <c r="FJ237" s="361"/>
      <c r="FK237" s="361"/>
      <c r="FL237" s="361"/>
      <c r="FM237" s="361"/>
      <c r="FN237" s="361"/>
      <c r="FO237" s="361"/>
      <c r="FP237" s="361"/>
      <c r="FQ237" s="361"/>
      <c r="FR237" s="361"/>
      <c r="FS237" s="361"/>
      <c r="FT237" s="361"/>
      <c r="FU237" s="361"/>
      <c r="FV237" s="361"/>
      <c r="FW237" s="361"/>
      <c r="FX237" s="361"/>
      <c r="FY237" s="361"/>
      <c r="FZ237" s="361"/>
      <c r="GA237" s="361"/>
      <c r="GB237" s="361"/>
      <c r="GC237" s="361"/>
      <c r="GD237" s="361"/>
      <c r="GE237" s="361"/>
      <c r="GF237" s="361"/>
      <c r="GG237" s="361"/>
      <c r="GH237" s="361"/>
      <c r="GI237" s="361"/>
      <c r="GJ237" s="361"/>
      <c r="GK237" s="361"/>
      <c r="GL237" s="361"/>
      <c r="GM237" s="361"/>
      <c r="GN237" s="361"/>
      <c r="GO237" s="361"/>
      <c r="GP237" s="361"/>
      <c r="GQ237" s="361"/>
      <c r="GR237" s="361"/>
      <c r="GS237" s="361"/>
      <c r="GT237" s="361"/>
      <c r="GU237" s="361"/>
      <c r="GV237" s="361"/>
      <c r="GW237" s="361"/>
      <c r="GX237" s="361"/>
      <c r="GY237" s="361"/>
      <c r="GZ237" s="361"/>
      <c r="HA237" s="361"/>
      <c r="HB237" s="361"/>
      <c r="HC237" s="361"/>
      <c r="HD237" s="361"/>
      <c r="HE237" s="361"/>
      <c r="HF237" s="361"/>
      <c r="HG237" s="361"/>
      <c r="HH237" s="361"/>
      <c r="HI237" s="361"/>
      <c r="HJ237" s="361"/>
      <c r="HK237" s="361"/>
      <c r="HL237" s="361"/>
      <c r="HM237" s="361"/>
      <c r="HN237" s="361"/>
      <c r="HO237" s="361"/>
      <c r="HP237" s="361"/>
      <c r="HQ237" s="361"/>
      <c r="HR237" s="361"/>
      <c r="HS237" s="361"/>
      <c r="HT237" s="361"/>
      <c r="HU237" s="361"/>
      <c r="HV237" s="361"/>
    </row>
    <row r="238" spans="1:230" x14ac:dyDescent="0.2">
      <c r="A238" s="72"/>
      <c r="B238" s="75"/>
      <c r="C238" s="75"/>
      <c r="D238" s="75"/>
      <c r="E238" s="75"/>
      <c r="F238" s="75"/>
      <c r="G238" s="75"/>
      <c r="H238" s="75"/>
      <c r="I238" s="72"/>
      <c r="J238" s="53">
        <v>0</v>
      </c>
      <c r="K238" s="4" t="s">
        <v>3242</v>
      </c>
      <c r="L238" s="25"/>
      <c r="M238" s="75">
        <v>237</v>
      </c>
      <c r="N238" s="89"/>
      <c r="O238" s="361"/>
      <c r="P238" s="361"/>
      <c r="Q238" s="361"/>
      <c r="R238" s="361"/>
      <c r="S238" s="361"/>
      <c r="T238" s="361"/>
      <c r="U238" s="361"/>
      <c r="V238" s="361"/>
      <c r="W238" s="361"/>
      <c r="X238" s="361"/>
      <c r="Y238" s="361"/>
      <c r="Z238" s="361"/>
      <c r="AA238" s="361"/>
      <c r="AB238" s="361"/>
      <c r="AC238" s="361"/>
      <c r="AD238" s="361"/>
      <c r="AE238" s="361"/>
      <c r="AF238" s="361"/>
      <c r="AG238" s="361"/>
      <c r="AH238" s="361"/>
      <c r="AI238" s="361"/>
      <c r="AJ238" s="361"/>
      <c r="AK238" s="361"/>
      <c r="AL238" s="361"/>
      <c r="AM238" s="361"/>
      <c r="AN238" s="361"/>
      <c r="AO238" s="361"/>
      <c r="AP238" s="361"/>
      <c r="AQ238" s="361"/>
      <c r="AR238" s="361"/>
      <c r="AS238" s="361"/>
      <c r="AT238" s="361"/>
      <c r="AU238" s="361"/>
      <c r="AV238" s="361"/>
      <c r="AW238" s="361"/>
      <c r="AX238" s="361"/>
      <c r="AY238" s="361"/>
      <c r="AZ238" s="361"/>
      <c r="BA238" s="361"/>
      <c r="BB238" s="361"/>
      <c r="BC238" s="361"/>
      <c r="BD238" s="361"/>
      <c r="BE238" s="361"/>
      <c r="BF238" s="361"/>
      <c r="BG238" s="361"/>
      <c r="BH238" s="361"/>
      <c r="BI238" s="361"/>
      <c r="BJ238" s="361"/>
      <c r="BK238" s="361"/>
      <c r="BL238" s="361"/>
      <c r="BM238" s="361"/>
      <c r="BN238" s="361"/>
      <c r="BO238" s="361"/>
      <c r="BP238" s="361"/>
      <c r="BQ238" s="361"/>
      <c r="BR238" s="361"/>
      <c r="BS238" s="361"/>
      <c r="BT238" s="361"/>
      <c r="BU238" s="361"/>
      <c r="BV238" s="361"/>
      <c r="BW238" s="361"/>
      <c r="BX238" s="361"/>
      <c r="BY238" s="361"/>
      <c r="BZ238" s="361"/>
      <c r="CA238" s="361"/>
      <c r="CB238" s="361"/>
      <c r="CC238" s="361"/>
      <c r="CD238" s="361"/>
      <c r="CE238" s="361"/>
      <c r="CF238" s="361"/>
      <c r="CG238" s="361"/>
      <c r="CH238" s="361"/>
      <c r="CI238" s="361"/>
      <c r="CJ238" s="361"/>
      <c r="CK238" s="361"/>
      <c r="CL238" s="361"/>
      <c r="CM238" s="361"/>
      <c r="CN238" s="361"/>
      <c r="CO238" s="361"/>
      <c r="CP238" s="361"/>
      <c r="CQ238" s="361"/>
      <c r="CR238" s="361"/>
      <c r="CS238" s="361"/>
      <c r="CT238" s="361"/>
      <c r="CU238" s="361"/>
      <c r="CV238" s="361"/>
      <c r="CW238" s="361"/>
      <c r="CX238" s="361"/>
      <c r="CY238" s="361"/>
      <c r="CZ238" s="361"/>
      <c r="DA238" s="361"/>
      <c r="DB238" s="361"/>
      <c r="DC238" s="361"/>
      <c r="DD238" s="361"/>
      <c r="DE238" s="361"/>
      <c r="DF238" s="361"/>
      <c r="DG238" s="361"/>
      <c r="DH238" s="361"/>
      <c r="DI238" s="361"/>
      <c r="DJ238" s="361"/>
      <c r="DK238" s="361"/>
      <c r="DL238" s="361"/>
      <c r="DM238" s="361"/>
      <c r="DN238" s="361"/>
      <c r="DO238" s="361"/>
      <c r="DP238" s="361"/>
      <c r="DQ238" s="361"/>
      <c r="DR238" s="361"/>
      <c r="DS238" s="361"/>
      <c r="DT238" s="361"/>
      <c r="DU238" s="361"/>
      <c r="DV238" s="361"/>
      <c r="DW238" s="361"/>
      <c r="DX238" s="361"/>
      <c r="DY238" s="361"/>
      <c r="DZ238" s="361"/>
      <c r="EA238" s="361"/>
      <c r="EB238" s="361"/>
      <c r="EC238" s="361"/>
      <c r="ED238" s="361"/>
      <c r="EE238" s="361"/>
      <c r="EF238" s="361"/>
      <c r="EG238" s="361"/>
      <c r="EH238" s="361"/>
      <c r="EI238" s="361"/>
      <c r="EJ238" s="361"/>
      <c r="EK238" s="361"/>
      <c r="EL238" s="361"/>
      <c r="EM238" s="361"/>
      <c r="EN238" s="361"/>
      <c r="EO238" s="361"/>
      <c r="EP238" s="361"/>
      <c r="EQ238" s="361"/>
      <c r="ER238" s="361"/>
      <c r="ES238" s="361"/>
      <c r="ET238" s="361"/>
      <c r="EU238" s="361"/>
      <c r="EV238" s="361"/>
      <c r="EW238" s="361"/>
      <c r="EX238" s="361"/>
      <c r="EY238" s="361"/>
      <c r="EZ238" s="361"/>
      <c r="FA238" s="361"/>
      <c r="FB238" s="361"/>
      <c r="FC238" s="361"/>
      <c r="FD238" s="361"/>
      <c r="FE238" s="361"/>
      <c r="FF238" s="361"/>
      <c r="FG238" s="361"/>
      <c r="FH238" s="361"/>
      <c r="FI238" s="361"/>
      <c r="FJ238" s="361"/>
      <c r="FK238" s="361"/>
      <c r="FL238" s="361"/>
      <c r="FM238" s="361"/>
      <c r="FN238" s="361"/>
      <c r="FO238" s="361"/>
      <c r="FP238" s="361"/>
      <c r="FQ238" s="361"/>
      <c r="FR238" s="361"/>
      <c r="FS238" s="361"/>
      <c r="FT238" s="361"/>
      <c r="FU238" s="361"/>
      <c r="FV238" s="361"/>
      <c r="FW238" s="361"/>
      <c r="FX238" s="361"/>
      <c r="FY238" s="361"/>
      <c r="FZ238" s="361"/>
      <c r="GA238" s="361"/>
      <c r="GB238" s="361"/>
      <c r="GC238" s="361"/>
      <c r="GD238" s="361"/>
      <c r="GE238" s="361"/>
      <c r="GF238" s="361"/>
      <c r="GG238" s="361"/>
      <c r="GH238" s="361"/>
      <c r="GI238" s="361"/>
      <c r="GJ238" s="361"/>
      <c r="GK238" s="361"/>
      <c r="GL238" s="361"/>
      <c r="GM238" s="361"/>
      <c r="GN238" s="361"/>
      <c r="GO238" s="361"/>
      <c r="GP238" s="361"/>
      <c r="GQ238" s="361"/>
      <c r="GR238" s="361"/>
      <c r="GS238" s="361"/>
      <c r="GT238" s="361"/>
      <c r="GU238" s="361"/>
      <c r="GV238" s="361"/>
      <c r="GW238" s="361"/>
      <c r="GX238" s="361"/>
      <c r="GY238" s="361"/>
      <c r="GZ238" s="361"/>
      <c r="HA238" s="361"/>
      <c r="HB238" s="361"/>
      <c r="HC238" s="361"/>
      <c r="HD238" s="361"/>
      <c r="HE238" s="361"/>
      <c r="HF238" s="361"/>
      <c r="HG238" s="361"/>
      <c r="HH238" s="361"/>
      <c r="HI238" s="361"/>
      <c r="HJ238" s="361"/>
      <c r="HK238" s="361"/>
      <c r="HL238" s="361"/>
      <c r="HM238" s="361"/>
      <c r="HN238" s="361"/>
      <c r="HO238" s="361"/>
      <c r="HP238" s="361"/>
      <c r="HQ238" s="361"/>
      <c r="HR238" s="361"/>
      <c r="HS238" s="361"/>
      <c r="HT238" s="361"/>
      <c r="HU238" s="361"/>
      <c r="HV238" s="361"/>
    </row>
    <row r="239" spans="1:230" ht="60" x14ac:dyDescent="0.2">
      <c r="A239" s="63" t="s">
        <v>1945</v>
      </c>
      <c r="B239" s="84" t="s">
        <v>4829</v>
      </c>
      <c r="C239" s="84" t="s">
        <v>6822</v>
      </c>
      <c r="D239" s="84" t="s">
        <v>20</v>
      </c>
      <c r="E239" s="84" t="s">
        <v>20</v>
      </c>
      <c r="F239" s="44" t="s">
        <v>20</v>
      </c>
      <c r="G239" s="84"/>
      <c r="H239" s="84"/>
      <c r="I239" s="63"/>
      <c r="J239" s="50"/>
      <c r="K239" s="101" t="s">
        <v>1943</v>
      </c>
      <c r="M239" s="75">
        <v>238</v>
      </c>
      <c r="N239" s="89"/>
      <c r="O239" s="361"/>
      <c r="P239" s="361"/>
      <c r="Q239" s="361"/>
      <c r="R239" s="361"/>
      <c r="S239" s="361"/>
      <c r="T239" s="361"/>
      <c r="U239" s="361"/>
      <c r="V239" s="361"/>
      <c r="W239" s="361"/>
      <c r="X239" s="361"/>
      <c r="Y239" s="361"/>
      <c r="Z239" s="361"/>
      <c r="AA239" s="361"/>
      <c r="AB239" s="361"/>
      <c r="AC239" s="361"/>
      <c r="AD239" s="361"/>
      <c r="AE239" s="361"/>
      <c r="AF239" s="361"/>
      <c r="AG239" s="361"/>
      <c r="AH239" s="361"/>
      <c r="AI239" s="361"/>
      <c r="AJ239" s="361"/>
      <c r="AK239" s="361"/>
      <c r="AL239" s="361"/>
      <c r="AM239" s="361"/>
      <c r="AN239" s="361"/>
      <c r="AO239" s="361"/>
      <c r="AP239" s="361"/>
      <c r="AQ239" s="361"/>
      <c r="AR239" s="361"/>
      <c r="AS239" s="361"/>
      <c r="AT239" s="361"/>
      <c r="AU239" s="361"/>
      <c r="AV239" s="361"/>
      <c r="AW239" s="361"/>
      <c r="AX239" s="361"/>
      <c r="AY239" s="361"/>
      <c r="AZ239" s="361"/>
      <c r="BA239" s="361"/>
      <c r="BB239" s="361"/>
      <c r="BC239" s="361"/>
      <c r="BD239" s="361"/>
      <c r="BE239" s="361"/>
      <c r="BF239" s="361"/>
      <c r="BG239" s="361"/>
      <c r="BH239" s="361"/>
      <c r="BI239" s="361"/>
      <c r="BJ239" s="361"/>
      <c r="BK239" s="361"/>
      <c r="BL239" s="361"/>
      <c r="BM239" s="361"/>
      <c r="BN239" s="361"/>
      <c r="BO239" s="361"/>
      <c r="BP239" s="361"/>
      <c r="BQ239" s="361"/>
      <c r="BR239" s="361"/>
      <c r="BS239" s="361"/>
      <c r="BT239" s="361"/>
      <c r="BU239" s="361"/>
      <c r="BV239" s="361"/>
      <c r="BW239" s="361"/>
      <c r="BX239" s="361"/>
      <c r="BY239" s="361"/>
      <c r="BZ239" s="361"/>
      <c r="CA239" s="361"/>
      <c r="CB239" s="361"/>
      <c r="CC239" s="361"/>
      <c r="CD239" s="361"/>
      <c r="CE239" s="361"/>
      <c r="CF239" s="361"/>
      <c r="CG239" s="361"/>
      <c r="CH239" s="361"/>
      <c r="CI239" s="361"/>
      <c r="CJ239" s="361"/>
      <c r="CK239" s="361"/>
      <c r="CL239" s="361"/>
      <c r="CM239" s="361"/>
      <c r="CN239" s="361"/>
      <c r="CO239" s="361"/>
      <c r="CP239" s="361"/>
      <c r="CQ239" s="361"/>
      <c r="CR239" s="361"/>
      <c r="CS239" s="361"/>
      <c r="CT239" s="361"/>
      <c r="CU239" s="361"/>
      <c r="CV239" s="361"/>
      <c r="CW239" s="361"/>
      <c r="CX239" s="361"/>
      <c r="CY239" s="361"/>
      <c r="CZ239" s="361"/>
      <c r="DA239" s="361"/>
      <c r="DB239" s="361"/>
      <c r="DC239" s="361"/>
      <c r="DD239" s="361"/>
      <c r="DE239" s="361"/>
      <c r="DF239" s="361"/>
      <c r="DG239" s="361"/>
      <c r="DH239" s="361"/>
      <c r="DI239" s="361"/>
      <c r="DJ239" s="361"/>
      <c r="DK239" s="361"/>
      <c r="DL239" s="361"/>
      <c r="DM239" s="361"/>
      <c r="DN239" s="361"/>
      <c r="DO239" s="361"/>
      <c r="DP239" s="361"/>
      <c r="DQ239" s="361"/>
      <c r="DR239" s="361"/>
      <c r="DS239" s="361"/>
      <c r="DT239" s="361"/>
      <c r="DU239" s="361"/>
      <c r="DV239" s="361"/>
      <c r="DW239" s="361"/>
      <c r="DX239" s="361"/>
      <c r="DY239" s="361"/>
      <c r="DZ239" s="361"/>
      <c r="EA239" s="361"/>
      <c r="EB239" s="361"/>
      <c r="EC239" s="361"/>
      <c r="ED239" s="361"/>
      <c r="EE239" s="361"/>
      <c r="EF239" s="361"/>
      <c r="EG239" s="361"/>
      <c r="EH239" s="361"/>
      <c r="EI239" s="361"/>
      <c r="EJ239" s="361"/>
      <c r="EK239" s="361"/>
      <c r="EL239" s="361"/>
      <c r="EM239" s="361"/>
      <c r="EN239" s="361"/>
      <c r="EO239" s="361"/>
      <c r="EP239" s="361"/>
      <c r="EQ239" s="361"/>
      <c r="ER239" s="361"/>
      <c r="ES239" s="361"/>
      <c r="ET239" s="361"/>
      <c r="EU239" s="361"/>
      <c r="EV239" s="361"/>
      <c r="EW239" s="361"/>
      <c r="EX239" s="361"/>
      <c r="EY239" s="361"/>
      <c r="EZ239" s="361"/>
      <c r="FA239" s="361"/>
      <c r="FB239" s="361"/>
      <c r="FC239" s="361"/>
      <c r="FD239" s="361"/>
      <c r="FE239" s="361"/>
      <c r="FF239" s="361"/>
      <c r="FG239" s="361"/>
      <c r="FH239" s="361"/>
      <c r="FI239" s="361"/>
      <c r="FJ239" s="361"/>
      <c r="FK239" s="361"/>
      <c r="FL239" s="361"/>
      <c r="FM239" s="361"/>
      <c r="FN239" s="361"/>
      <c r="FO239" s="361"/>
      <c r="FP239" s="361"/>
      <c r="FQ239" s="361"/>
      <c r="FR239" s="361"/>
      <c r="FS239" s="361"/>
      <c r="FT239" s="361"/>
      <c r="FU239" s="361"/>
      <c r="FV239" s="361"/>
      <c r="FW239" s="361"/>
      <c r="FX239" s="361"/>
      <c r="FY239" s="361"/>
      <c r="FZ239" s="361"/>
      <c r="GA239" s="361"/>
      <c r="GB239" s="361"/>
      <c r="GC239" s="361"/>
      <c r="GD239" s="361"/>
      <c r="GE239" s="361"/>
      <c r="GF239" s="361"/>
      <c r="GG239" s="361"/>
      <c r="GH239" s="361"/>
      <c r="GI239" s="361"/>
      <c r="GJ239" s="361"/>
      <c r="GK239" s="361"/>
      <c r="GL239" s="361"/>
      <c r="GM239" s="361"/>
      <c r="GN239" s="361"/>
      <c r="GO239" s="361"/>
      <c r="GP239" s="361"/>
      <c r="GQ239" s="361"/>
      <c r="GR239" s="361"/>
      <c r="GS239" s="361"/>
      <c r="GT239" s="361"/>
      <c r="GU239" s="361"/>
      <c r="GV239" s="361"/>
      <c r="GW239" s="361"/>
      <c r="GX239" s="361"/>
      <c r="GY239" s="361"/>
      <c r="GZ239" s="361"/>
      <c r="HA239" s="361"/>
      <c r="HB239" s="361"/>
      <c r="HC239" s="361"/>
      <c r="HD239" s="361"/>
      <c r="HE239" s="361"/>
      <c r="HF239" s="361"/>
      <c r="HG239" s="361"/>
      <c r="HH239" s="361"/>
      <c r="HI239" s="361"/>
      <c r="HJ239" s="361"/>
      <c r="HK239" s="361"/>
      <c r="HL239" s="361"/>
      <c r="HM239" s="361"/>
      <c r="HN239" s="361"/>
      <c r="HO239" s="361"/>
      <c r="HP239" s="361"/>
      <c r="HQ239" s="361"/>
      <c r="HR239" s="361"/>
      <c r="HS239" s="361"/>
      <c r="HT239" s="361"/>
      <c r="HU239" s="361"/>
      <c r="HV239" s="361"/>
    </row>
    <row r="240" spans="1:230" x14ac:dyDescent="0.2">
      <c r="A240" s="76" t="s">
        <v>4537</v>
      </c>
      <c r="J240" s="88">
        <v>1</v>
      </c>
      <c r="K240" s="30" t="s">
        <v>4639</v>
      </c>
      <c r="M240" s="75">
        <v>239</v>
      </c>
      <c r="N240" s="89"/>
      <c r="O240" s="361"/>
      <c r="P240" s="361"/>
      <c r="Q240" s="361"/>
      <c r="R240" s="361"/>
      <c r="S240" s="361"/>
      <c r="T240" s="361"/>
      <c r="U240" s="361"/>
      <c r="V240" s="361"/>
      <c r="W240" s="361"/>
      <c r="X240" s="361"/>
      <c r="Y240" s="361"/>
      <c r="Z240" s="361"/>
      <c r="AA240" s="361"/>
      <c r="AB240" s="361"/>
      <c r="AC240" s="361"/>
      <c r="AD240" s="361"/>
      <c r="AE240" s="361"/>
      <c r="AF240" s="361"/>
      <c r="AG240" s="361"/>
      <c r="AH240" s="361"/>
      <c r="AI240" s="361"/>
      <c r="AJ240" s="361"/>
      <c r="AK240" s="361"/>
      <c r="AL240" s="361"/>
      <c r="AM240" s="361"/>
      <c r="AN240" s="361"/>
      <c r="AO240" s="361"/>
      <c r="AP240" s="361"/>
      <c r="AQ240" s="361"/>
      <c r="AR240" s="361"/>
      <c r="AS240" s="361"/>
      <c r="AT240" s="361"/>
      <c r="AU240" s="361"/>
      <c r="AV240" s="361"/>
      <c r="AW240" s="361"/>
      <c r="AX240" s="361"/>
      <c r="AY240" s="361"/>
      <c r="AZ240" s="361"/>
      <c r="BA240" s="361"/>
      <c r="BB240" s="361"/>
      <c r="BC240" s="361"/>
      <c r="BD240" s="361"/>
      <c r="BE240" s="361"/>
      <c r="BF240" s="361"/>
      <c r="BG240" s="361"/>
      <c r="BH240" s="361"/>
      <c r="BI240" s="361"/>
      <c r="BJ240" s="361"/>
      <c r="BK240" s="361"/>
      <c r="BL240" s="361"/>
      <c r="BM240" s="361"/>
      <c r="BN240" s="361"/>
      <c r="BO240" s="361"/>
      <c r="BP240" s="361"/>
      <c r="BQ240" s="361"/>
      <c r="BR240" s="361"/>
      <c r="BS240" s="361"/>
      <c r="BT240" s="361"/>
      <c r="BU240" s="361"/>
      <c r="BV240" s="361"/>
      <c r="BW240" s="361"/>
      <c r="BX240" s="361"/>
      <c r="BY240" s="361"/>
      <c r="BZ240" s="361"/>
      <c r="CA240" s="361"/>
      <c r="CB240" s="361"/>
      <c r="CC240" s="361"/>
      <c r="CD240" s="361"/>
      <c r="CE240" s="361"/>
      <c r="CF240" s="361"/>
      <c r="CG240" s="361"/>
      <c r="CH240" s="361"/>
      <c r="CI240" s="361"/>
      <c r="CJ240" s="361"/>
      <c r="CK240" s="361"/>
      <c r="CL240" s="361"/>
      <c r="CM240" s="361"/>
      <c r="CN240" s="361"/>
      <c r="CO240" s="361"/>
      <c r="CP240" s="361"/>
      <c r="CQ240" s="361"/>
      <c r="CR240" s="361"/>
      <c r="CS240" s="361"/>
      <c r="CT240" s="361"/>
      <c r="CU240" s="361"/>
      <c r="CV240" s="361"/>
      <c r="CW240" s="361"/>
      <c r="CX240" s="361"/>
      <c r="CY240" s="361"/>
      <c r="CZ240" s="361"/>
      <c r="DA240" s="361"/>
      <c r="DB240" s="361"/>
      <c r="DC240" s="361"/>
      <c r="DD240" s="361"/>
      <c r="DE240" s="361"/>
      <c r="DF240" s="361"/>
      <c r="DG240" s="361"/>
      <c r="DH240" s="361"/>
      <c r="DI240" s="361"/>
      <c r="DJ240" s="361"/>
      <c r="DK240" s="361"/>
      <c r="DL240" s="361"/>
      <c r="DM240" s="361"/>
      <c r="DN240" s="361"/>
      <c r="DO240" s="361"/>
      <c r="DP240" s="361"/>
      <c r="DQ240" s="361"/>
      <c r="DR240" s="361"/>
      <c r="DS240" s="361"/>
      <c r="DT240" s="361"/>
      <c r="DU240" s="361"/>
      <c r="DV240" s="361"/>
      <c r="DW240" s="361"/>
      <c r="DX240" s="361"/>
      <c r="DY240" s="361"/>
      <c r="DZ240" s="361"/>
      <c r="EA240" s="361"/>
      <c r="EB240" s="361"/>
      <c r="EC240" s="361"/>
      <c r="ED240" s="361"/>
      <c r="EE240" s="361"/>
      <c r="EF240" s="361"/>
      <c r="EG240" s="361"/>
      <c r="EH240" s="361"/>
      <c r="EI240" s="361"/>
      <c r="EJ240" s="361"/>
      <c r="EK240" s="361"/>
      <c r="EL240" s="361"/>
      <c r="EM240" s="361"/>
      <c r="EN240" s="361"/>
      <c r="EO240" s="361"/>
      <c r="EP240" s="361"/>
      <c r="EQ240" s="361"/>
      <c r="ER240" s="361"/>
      <c r="ES240" s="361"/>
      <c r="ET240" s="361"/>
      <c r="EU240" s="361"/>
      <c r="EV240" s="361"/>
      <c r="EW240" s="361"/>
      <c r="EX240" s="361"/>
      <c r="EY240" s="361"/>
      <c r="EZ240" s="361"/>
      <c r="FA240" s="361"/>
      <c r="FB240" s="361"/>
      <c r="FC240" s="361"/>
      <c r="FD240" s="361"/>
      <c r="FE240" s="361"/>
      <c r="FF240" s="361"/>
      <c r="FG240" s="361"/>
      <c r="FH240" s="361"/>
      <c r="FI240" s="361"/>
      <c r="FJ240" s="361"/>
      <c r="FK240" s="361"/>
      <c r="FL240" s="361"/>
      <c r="FM240" s="361"/>
      <c r="FN240" s="361"/>
      <c r="FO240" s="361"/>
      <c r="FP240" s="361"/>
      <c r="FQ240" s="361"/>
      <c r="FR240" s="361"/>
      <c r="FS240" s="361"/>
      <c r="FT240" s="361"/>
      <c r="FU240" s="361"/>
      <c r="FV240" s="361"/>
      <c r="FW240" s="361"/>
      <c r="FX240" s="361"/>
      <c r="FY240" s="361"/>
      <c r="FZ240" s="361"/>
      <c r="GA240" s="361"/>
      <c r="GB240" s="361"/>
      <c r="GC240" s="361"/>
      <c r="GD240" s="361"/>
      <c r="GE240" s="361"/>
      <c r="GF240" s="361"/>
      <c r="GG240" s="361"/>
      <c r="GH240" s="361"/>
      <c r="GI240" s="361"/>
      <c r="GJ240" s="361"/>
      <c r="GK240" s="361"/>
      <c r="GL240" s="361"/>
      <c r="GM240" s="361"/>
      <c r="GN240" s="361"/>
      <c r="GO240" s="361"/>
      <c r="GP240" s="361"/>
      <c r="GQ240" s="361"/>
      <c r="GR240" s="361"/>
      <c r="GS240" s="361"/>
      <c r="GT240" s="361"/>
      <c r="GU240" s="361"/>
      <c r="GV240" s="361"/>
      <c r="GW240" s="361"/>
      <c r="GX240" s="361"/>
      <c r="GY240" s="361"/>
      <c r="GZ240" s="361"/>
      <c r="HA240" s="361"/>
      <c r="HB240" s="361"/>
      <c r="HC240" s="361"/>
      <c r="HD240" s="361"/>
      <c r="HE240" s="361"/>
      <c r="HF240" s="361"/>
      <c r="HG240" s="361"/>
      <c r="HH240" s="361"/>
      <c r="HI240" s="361"/>
      <c r="HJ240" s="361"/>
      <c r="HK240" s="361"/>
      <c r="HL240" s="361"/>
      <c r="HM240" s="361"/>
      <c r="HN240" s="361"/>
      <c r="HO240" s="361"/>
      <c r="HP240" s="361"/>
      <c r="HQ240" s="361"/>
      <c r="HR240" s="361"/>
      <c r="HS240" s="361"/>
      <c r="HT240" s="361"/>
      <c r="HU240" s="361"/>
      <c r="HV240" s="361"/>
    </row>
    <row r="241" spans="1:14" x14ac:dyDescent="0.2">
      <c r="A241" s="76" t="s">
        <v>4537</v>
      </c>
      <c r="J241" s="88">
        <v>2</v>
      </c>
      <c r="K241" s="30" t="s">
        <v>8141</v>
      </c>
      <c r="M241" s="75">
        <v>240</v>
      </c>
    </row>
    <row r="242" spans="1:14" x14ac:dyDescent="0.2">
      <c r="A242" s="76" t="s">
        <v>4537</v>
      </c>
      <c r="J242" s="88">
        <v>3</v>
      </c>
      <c r="K242" s="30" t="s">
        <v>8142</v>
      </c>
      <c r="M242" s="75">
        <v>241</v>
      </c>
    </row>
    <row r="243" spans="1:14" x14ac:dyDescent="0.2">
      <c r="A243" s="63" t="s">
        <v>8143</v>
      </c>
      <c r="B243" s="133" t="s">
        <v>4501</v>
      </c>
      <c r="C243" s="84" t="s">
        <v>6822</v>
      </c>
      <c r="D243" s="84" t="s">
        <v>20</v>
      </c>
      <c r="E243" s="84" t="s">
        <v>20</v>
      </c>
      <c r="F243" s="44" t="s">
        <v>20</v>
      </c>
      <c r="G243" s="84"/>
      <c r="H243" s="84"/>
      <c r="I243" s="63" t="s">
        <v>8144</v>
      </c>
      <c r="J243" s="50"/>
      <c r="K243" s="135" t="s">
        <v>8145</v>
      </c>
      <c r="M243" s="75">
        <v>242</v>
      </c>
    </row>
    <row r="244" spans="1:14" x14ac:dyDescent="0.2">
      <c r="A244" s="76" t="s">
        <v>4537</v>
      </c>
      <c r="J244" s="52">
        <v>1</v>
      </c>
      <c r="K244" s="3" t="s">
        <v>4124</v>
      </c>
      <c r="M244" s="75">
        <v>243</v>
      </c>
    </row>
    <row r="245" spans="1:14" x14ac:dyDescent="0.2">
      <c r="A245" s="76" t="s">
        <v>4537</v>
      </c>
      <c r="J245" s="53">
        <v>0</v>
      </c>
      <c r="K245" s="4" t="s">
        <v>3242</v>
      </c>
      <c r="M245" s="75">
        <v>244</v>
      </c>
    </row>
    <row r="246" spans="1:14" x14ac:dyDescent="0.2">
      <c r="A246" s="63" t="s">
        <v>2647</v>
      </c>
      <c r="B246" s="84" t="s">
        <v>4841</v>
      </c>
      <c r="C246" s="84" t="s">
        <v>6694</v>
      </c>
      <c r="D246" s="84" t="s">
        <v>7355</v>
      </c>
      <c r="E246" s="84" t="s">
        <v>6457</v>
      </c>
      <c r="F246" s="44" t="s">
        <v>8146</v>
      </c>
      <c r="G246" s="84" t="s">
        <v>2843</v>
      </c>
      <c r="H246" s="84"/>
      <c r="I246" s="63"/>
      <c r="J246" s="50"/>
      <c r="K246" s="101" t="s">
        <v>2646</v>
      </c>
      <c r="M246" s="75">
        <v>245</v>
      </c>
      <c r="N246" s="17" t="s">
        <v>7756</v>
      </c>
    </row>
    <row r="247" spans="1:14" x14ac:dyDescent="0.2">
      <c r="A247" s="76" t="s">
        <v>4537</v>
      </c>
      <c r="J247" s="88">
        <v>1</v>
      </c>
      <c r="K247" s="30" t="s">
        <v>4956</v>
      </c>
      <c r="M247" s="75">
        <v>246</v>
      </c>
    </row>
    <row r="248" spans="1:14" x14ac:dyDescent="0.2">
      <c r="A248" s="76" t="s">
        <v>4537</v>
      </c>
      <c r="J248" s="88">
        <v>2</v>
      </c>
      <c r="K248" s="30" t="s">
        <v>4957</v>
      </c>
      <c r="M248" s="75">
        <v>247</v>
      </c>
    </row>
    <row r="249" spans="1:14" x14ac:dyDescent="0.2">
      <c r="A249" s="76" t="s">
        <v>4537</v>
      </c>
      <c r="J249" s="88">
        <v>3</v>
      </c>
      <c r="K249" s="30" t="s">
        <v>4958</v>
      </c>
      <c r="M249" s="75">
        <v>248</v>
      </c>
    </row>
    <row r="250" spans="1:14" x14ac:dyDescent="0.2">
      <c r="A250" s="76" t="s">
        <v>4537</v>
      </c>
      <c r="J250" s="88">
        <v>4</v>
      </c>
      <c r="K250" s="30" t="s">
        <v>4959</v>
      </c>
      <c r="M250" s="75">
        <v>249</v>
      </c>
    </row>
    <row r="251" spans="1:14" x14ac:dyDescent="0.2">
      <c r="A251" s="63" t="s">
        <v>2649</v>
      </c>
      <c r="B251" s="84" t="s">
        <v>4845</v>
      </c>
      <c r="C251" s="84" t="s">
        <v>7058</v>
      </c>
      <c r="D251" s="84" t="s">
        <v>6379</v>
      </c>
      <c r="E251" s="84" t="s">
        <v>7251</v>
      </c>
      <c r="F251" s="44" t="s">
        <v>8147</v>
      </c>
      <c r="G251" s="84" t="s">
        <v>2843</v>
      </c>
      <c r="H251" s="84"/>
      <c r="I251" s="63"/>
      <c r="J251" s="50"/>
      <c r="K251" s="101" t="s">
        <v>2648</v>
      </c>
      <c r="M251" s="75">
        <v>250</v>
      </c>
    </row>
    <row r="252" spans="1:14" x14ac:dyDescent="0.2">
      <c r="A252" s="76" t="s">
        <v>4537</v>
      </c>
      <c r="J252" s="88">
        <v>1</v>
      </c>
      <c r="K252" s="30" t="s">
        <v>4956</v>
      </c>
      <c r="M252" s="75">
        <v>251</v>
      </c>
    </row>
    <row r="253" spans="1:14" x14ac:dyDescent="0.2">
      <c r="A253" s="76" t="s">
        <v>4537</v>
      </c>
      <c r="J253" s="88">
        <v>2</v>
      </c>
      <c r="K253" s="30" t="s">
        <v>4957</v>
      </c>
      <c r="M253" s="75">
        <v>252</v>
      </c>
    </row>
    <row r="254" spans="1:14" x14ac:dyDescent="0.2">
      <c r="A254" s="76" t="s">
        <v>4537</v>
      </c>
      <c r="J254" s="88">
        <v>3</v>
      </c>
      <c r="K254" s="30" t="s">
        <v>4958</v>
      </c>
      <c r="M254" s="75">
        <v>253</v>
      </c>
    </row>
    <row r="255" spans="1:14" x14ac:dyDescent="0.2">
      <c r="A255" s="76" t="s">
        <v>4537</v>
      </c>
      <c r="J255" s="88">
        <v>4</v>
      </c>
      <c r="K255" s="30" t="s">
        <v>4959</v>
      </c>
      <c r="M255" s="75">
        <v>254</v>
      </c>
    </row>
    <row r="256" spans="1:14" ht="30" x14ac:dyDescent="0.2">
      <c r="A256" s="63" t="s">
        <v>2643</v>
      </c>
      <c r="B256" s="84" t="s">
        <v>4851</v>
      </c>
      <c r="C256" s="84" t="s">
        <v>20</v>
      </c>
      <c r="D256" s="84" t="s">
        <v>4499</v>
      </c>
      <c r="E256" s="84" t="s">
        <v>20</v>
      </c>
      <c r="F256" s="44" t="s">
        <v>20</v>
      </c>
      <c r="G256" s="84" t="s">
        <v>2843</v>
      </c>
      <c r="H256" s="84"/>
      <c r="I256" s="63" t="s">
        <v>8148</v>
      </c>
      <c r="J256" s="50"/>
      <c r="K256" s="101" t="s">
        <v>8149</v>
      </c>
      <c r="M256" s="75">
        <v>255</v>
      </c>
    </row>
    <row r="257" spans="1:13" x14ac:dyDescent="0.2">
      <c r="A257" s="76" t="s">
        <v>4537</v>
      </c>
      <c r="J257" s="88">
        <v>1</v>
      </c>
      <c r="K257" s="30" t="s">
        <v>4965</v>
      </c>
      <c r="M257" s="75">
        <v>256</v>
      </c>
    </row>
    <row r="258" spans="1:13" x14ac:dyDescent="0.2">
      <c r="A258" s="76" t="s">
        <v>4537</v>
      </c>
      <c r="J258" s="88">
        <v>0</v>
      </c>
      <c r="K258" s="30" t="s">
        <v>4966</v>
      </c>
      <c r="M258" s="75">
        <v>257</v>
      </c>
    </row>
    <row r="259" spans="1:13" x14ac:dyDescent="0.2">
      <c r="A259" s="63" t="s">
        <v>2479</v>
      </c>
      <c r="B259" s="84" t="s">
        <v>4857</v>
      </c>
      <c r="C259" s="84" t="s">
        <v>20</v>
      </c>
      <c r="D259" s="84" t="s">
        <v>6676</v>
      </c>
      <c r="E259" s="84" t="s">
        <v>20</v>
      </c>
      <c r="F259" s="44" t="s">
        <v>8087</v>
      </c>
      <c r="G259" s="84"/>
      <c r="H259" s="84"/>
      <c r="I259" s="63"/>
      <c r="J259" s="50"/>
      <c r="K259" s="43" t="s">
        <v>2478</v>
      </c>
      <c r="L259" s="30" t="s">
        <v>6806</v>
      </c>
      <c r="M259" s="75">
        <v>258</v>
      </c>
    </row>
    <row r="260" spans="1:13" x14ac:dyDescent="0.2">
      <c r="J260" s="88">
        <v>1</v>
      </c>
      <c r="K260" s="45" t="s">
        <v>4988</v>
      </c>
      <c r="M260" s="75">
        <v>259</v>
      </c>
    </row>
    <row r="261" spans="1:13" x14ac:dyDescent="0.2">
      <c r="J261" s="88">
        <v>2</v>
      </c>
      <c r="K261" s="45" t="s">
        <v>4989</v>
      </c>
      <c r="M261" s="75">
        <v>260</v>
      </c>
    </row>
    <row r="262" spans="1:13" x14ac:dyDescent="0.2">
      <c r="J262" s="88">
        <v>3</v>
      </c>
      <c r="K262" s="45" t="s">
        <v>4990</v>
      </c>
      <c r="M262" s="75">
        <v>261</v>
      </c>
    </row>
    <row r="263" spans="1:13" x14ac:dyDescent="0.2">
      <c r="J263" s="88">
        <v>4</v>
      </c>
      <c r="K263" s="45" t="s">
        <v>4991</v>
      </c>
      <c r="M263" s="75">
        <v>262</v>
      </c>
    </row>
    <row r="264" spans="1:13" x14ac:dyDescent="0.2">
      <c r="J264" s="88">
        <v>5</v>
      </c>
      <c r="K264" s="45" t="s">
        <v>4992</v>
      </c>
      <c r="M264" s="75">
        <v>263</v>
      </c>
    </row>
    <row r="265" spans="1:13" x14ac:dyDescent="0.2">
      <c r="J265" s="88">
        <v>6</v>
      </c>
      <c r="K265" s="45" t="s">
        <v>4993</v>
      </c>
      <c r="M265" s="75">
        <v>264</v>
      </c>
    </row>
    <row r="266" spans="1:13" x14ac:dyDescent="0.2">
      <c r="J266" s="88">
        <v>7</v>
      </c>
      <c r="K266" s="45" t="s">
        <v>4994</v>
      </c>
      <c r="M266" s="75">
        <v>265</v>
      </c>
    </row>
    <row r="267" spans="1:13" x14ac:dyDescent="0.2">
      <c r="J267" s="88">
        <v>8</v>
      </c>
      <c r="K267" s="45" t="s">
        <v>4995</v>
      </c>
      <c r="M267" s="75">
        <v>266</v>
      </c>
    </row>
    <row r="268" spans="1:13" x14ac:dyDescent="0.2">
      <c r="J268" s="88">
        <v>9</v>
      </c>
      <c r="K268" s="45" t="s">
        <v>4996</v>
      </c>
      <c r="M268" s="75">
        <v>267</v>
      </c>
    </row>
    <row r="269" spans="1:13" ht="30" x14ac:dyDescent="0.2">
      <c r="A269" s="63" t="s">
        <v>2210</v>
      </c>
      <c r="B269" s="84" t="s">
        <v>4867</v>
      </c>
      <c r="C269" s="84" t="s">
        <v>20</v>
      </c>
      <c r="D269" s="84" t="s">
        <v>6416</v>
      </c>
      <c r="E269" s="84" t="s">
        <v>6607</v>
      </c>
      <c r="F269" s="44" t="s">
        <v>8150</v>
      </c>
      <c r="G269" s="84"/>
      <c r="H269" s="84"/>
      <c r="I269" s="63"/>
      <c r="J269" s="50"/>
      <c r="K269" s="101" t="s">
        <v>2208</v>
      </c>
      <c r="M269" s="75">
        <v>268</v>
      </c>
    </row>
    <row r="270" spans="1:13" x14ac:dyDescent="0.2">
      <c r="A270" s="76" t="s">
        <v>4537</v>
      </c>
      <c r="J270" s="88">
        <v>1</v>
      </c>
      <c r="K270" s="30" t="s">
        <v>4884</v>
      </c>
      <c r="M270" s="75">
        <v>269</v>
      </c>
    </row>
    <row r="271" spans="1:13" x14ac:dyDescent="0.2">
      <c r="A271" s="76" t="s">
        <v>4537</v>
      </c>
      <c r="J271" s="88">
        <v>2</v>
      </c>
      <c r="K271" s="30" t="s">
        <v>4724</v>
      </c>
      <c r="M271" s="75">
        <v>270</v>
      </c>
    </row>
    <row r="272" spans="1:13" x14ac:dyDescent="0.2">
      <c r="A272" s="76" t="s">
        <v>4537</v>
      </c>
      <c r="J272" s="88">
        <v>3</v>
      </c>
      <c r="K272" s="30" t="s">
        <v>8151</v>
      </c>
      <c r="M272" s="75">
        <v>271</v>
      </c>
    </row>
    <row r="273" spans="1:13" x14ac:dyDescent="0.2">
      <c r="A273" s="76" t="s">
        <v>4537</v>
      </c>
      <c r="J273" s="88">
        <v>4</v>
      </c>
      <c r="K273" s="30" t="s">
        <v>5203</v>
      </c>
      <c r="M273" s="75">
        <v>272</v>
      </c>
    </row>
    <row r="274" spans="1:13" ht="30" x14ac:dyDescent="0.2">
      <c r="A274" s="63" t="s">
        <v>2198</v>
      </c>
      <c r="B274" s="84" t="s">
        <v>4876</v>
      </c>
      <c r="C274" s="84" t="s">
        <v>20</v>
      </c>
      <c r="D274" s="84" t="s">
        <v>6382</v>
      </c>
      <c r="E274" s="84" t="s">
        <v>20</v>
      </c>
      <c r="F274" s="44" t="s">
        <v>8152</v>
      </c>
      <c r="G274" s="84"/>
      <c r="H274" s="84"/>
      <c r="I274" s="63"/>
      <c r="J274" s="50"/>
      <c r="K274" s="101" t="s">
        <v>2196</v>
      </c>
      <c r="M274" s="75">
        <v>273</v>
      </c>
    </row>
    <row r="275" spans="1:13" x14ac:dyDescent="0.2">
      <c r="A275" s="76" t="s">
        <v>4537</v>
      </c>
      <c r="J275" s="88">
        <v>1</v>
      </c>
      <c r="K275" s="30" t="s">
        <v>4956</v>
      </c>
      <c r="M275" s="75">
        <v>274</v>
      </c>
    </row>
    <row r="276" spans="1:13" x14ac:dyDescent="0.2">
      <c r="A276" s="76" t="s">
        <v>4537</v>
      </c>
      <c r="J276" s="88">
        <v>2</v>
      </c>
      <c r="K276" s="30" t="s">
        <v>4957</v>
      </c>
      <c r="M276" s="75">
        <v>275</v>
      </c>
    </row>
    <row r="277" spans="1:13" x14ac:dyDescent="0.2">
      <c r="A277" s="76" t="s">
        <v>4537</v>
      </c>
      <c r="J277" s="88">
        <v>3</v>
      </c>
      <c r="K277" s="30" t="s">
        <v>4958</v>
      </c>
      <c r="M277" s="75">
        <v>276</v>
      </c>
    </row>
    <row r="278" spans="1:13" x14ac:dyDescent="0.2">
      <c r="A278" s="76" t="s">
        <v>4537</v>
      </c>
      <c r="J278" s="88">
        <v>4</v>
      </c>
      <c r="K278" s="30" t="s">
        <v>4959</v>
      </c>
      <c r="M278" s="75">
        <v>277</v>
      </c>
    </row>
    <row r="279" spans="1:13" ht="30" x14ac:dyDescent="0.2">
      <c r="A279" s="63" t="s">
        <v>2324</v>
      </c>
      <c r="B279" s="84" t="s">
        <v>4882</v>
      </c>
      <c r="C279" s="84" t="s">
        <v>20</v>
      </c>
      <c r="D279" s="84" t="s">
        <v>7186</v>
      </c>
      <c r="E279" s="84" t="s">
        <v>20</v>
      </c>
      <c r="F279" s="44" t="s">
        <v>8153</v>
      </c>
      <c r="G279" s="84"/>
      <c r="H279" s="84"/>
      <c r="I279" s="63"/>
      <c r="J279" s="50"/>
      <c r="K279" s="101" t="s">
        <v>2323</v>
      </c>
      <c r="M279" s="75">
        <v>278</v>
      </c>
    </row>
    <row r="280" spans="1:13" x14ac:dyDescent="0.2">
      <c r="A280" s="76" t="s">
        <v>4537</v>
      </c>
      <c r="J280" s="88">
        <v>1</v>
      </c>
      <c r="K280" s="30" t="s">
        <v>4734</v>
      </c>
      <c r="M280" s="75">
        <v>279</v>
      </c>
    </row>
    <row r="281" spans="1:13" x14ac:dyDescent="0.2">
      <c r="A281" s="76" t="s">
        <v>4537</v>
      </c>
      <c r="J281" s="88">
        <v>2</v>
      </c>
      <c r="K281" s="30" t="s">
        <v>7706</v>
      </c>
      <c r="M281" s="75">
        <v>280</v>
      </c>
    </row>
    <row r="282" spans="1:13" x14ac:dyDescent="0.2">
      <c r="A282" s="76" t="s">
        <v>4537</v>
      </c>
      <c r="J282" s="88">
        <v>3</v>
      </c>
      <c r="K282" s="30" t="s">
        <v>7717</v>
      </c>
      <c r="M282" s="75">
        <v>281</v>
      </c>
    </row>
    <row r="283" spans="1:13" x14ac:dyDescent="0.2">
      <c r="A283" s="76" t="s">
        <v>4537</v>
      </c>
      <c r="J283" s="88">
        <v>4</v>
      </c>
      <c r="K283" s="30" t="s">
        <v>7718</v>
      </c>
      <c r="M283" s="75">
        <v>282</v>
      </c>
    </row>
    <row r="284" spans="1:13" x14ac:dyDescent="0.2">
      <c r="A284" s="76" t="s">
        <v>4537</v>
      </c>
      <c r="J284" s="88">
        <v>5</v>
      </c>
      <c r="K284" s="30" t="s">
        <v>4827</v>
      </c>
      <c r="M284" s="75">
        <v>283</v>
      </c>
    </row>
    <row r="285" spans="1:13" ht="30" x14ac:dyDescent="0.2">
      <c r="A285" s="63" t="s">
        <v>2690</v>
      </c>
      <c r="B285" s="84" t="s">
        <v>4892</v>
      </c>
      <c r="C285" s="84" t="s">
        <v>20</v>
      </c>
      <c r="D285" s="84" t="s">
        <v>6427</v>
      </c>
      <c r="E285" s="84" t="s">
        <v>7123</v>
      </c>
      <c r="F285" s="44" t="s">
        <v>8154</v>
      </c>
      <c r="G285" s="84"/>
      <c r="H285" s="84"/>
      <c r="I285" s="63"/>
      <c r="J285" s="50"/>
      <c r="K285" s="101" t="s">
        <v>2688</v>
      </c>
      <c r="M285" s="75">
        <v>284</v>
      </c>
    </row>
    <row r="286" spans="1:13" x14ac:dyDescent="0.2">
      <c r="A286" s="76" t="s">
        <v>4537</v>
      </c>
      <c r="J286" s="88">
        <v>1</v>
      </c>
      <c r="K286" s="30" t="s">
        <v>4956</v>
      </c>
      <c r="M286" s="75">
        <v>285</v>
      </c>
    </row>
    <row r="287" spans="1:13" x14ac:dyDescent="0.2">
      <c r="A287" s="76" t="s">
        <v>4537</v>
      </c>
      <c r="J287" s="88">
        <v>2</v>
      </c>
      <c r="K287" s="30" t="s">
        <v>4957</v>
      </c>
      <c r="M287" s="75">
        <v>286</v>
      </c>
    </row>
    <row r="288" spans="1:13" x14ac:dyDescent="0.2">
      <c r="A288" s="76" t="s">
        <v>4537</v>
      </c>
      <c r="J288" s="88">
        <v>3</v>
      </c>
      <c r="K288" s="30" t="s">
        <v>4958</v>
      </c>
      <c r="M288" s="75">
        <v>287</v>
      </c>
    </row>
    <row r="289" spans="1:13" x14ac:dyDescent="0.2">
      <c r="A289" s="76" t="s">
        <v>4537</v>
      </c>
      <c r="J289" s="88">
        <v>4</v>
      </c>
      <c r="K289" s="30" t="s">
        <v>4959</v>
      </c>
      <c r="M289" s="75">
        <v>288</v>
      </c>
    </row>
    <row r="290" spans="1:13" ht="60" x14ac:dyDescent="0.2">
      <c r="A290" s="63" t="s">
        <v>2638</v>
      </c>
      <c r="B290" s="84" t="s">
        <v>4898</v>
      </c>
      <c r="C290" s="84" t="s">
        <v>20</v>
      </c>
      <c r="D290" s="84" t="s">
        <v>6429</v>
      </c>
      <c r="E290" s="84" t="s">
        <v>20</v>
      </c>
      <c r="F290" s="44" t="s">
        <v>8155</v>
      </c>
      <c r="G290" s="84"/>
      <c r="H290" s="84"/>
      <c r="I290" s="63"/>
      <c r="J290" s="50"/>
      <c r="K290" s="101" t="s">
        <v>8156</v>
      </c>
      <c r="M290" s="75">
        <v>289</v>
      </c>
    </row>
    <row r="291" spans="1:13" x14ac:dyDescent="0.2">
      <c r="A291" s="76" t="s">
        <v>4537</v>
      </c>
      <c r="J291" s="88">
        <v>1</v>
      </c>
      <c r="K291" s="30" t="s">
        <v>4639</v>
      </c>
      <c r="M291" s="75">
        <v>290</v>
      </c>
    </row>
    <row r="292" spans="1:13" x14ac:dyDescent="0.2">
      <c r="A292" s="76" t="s">
        <v>4537</v>
      </c>
      <c r="J292" s="88">
        <v>2</v>
      </c>
      <c r="K292" s="30" t="s">
        <v>4640</v>
      </c>
      <c r="M292" s="75">
        <v>291</v>
      </c>
    </row>
    <row r="293" spans="1:13" ht="30" x14ac:dyDescent="0.2">
      <c r="A293" s="63" t="s">
        <v>2683</v>
      </c>
      <c r="B293" s="84" t="s">
        <v>4902</v>
      </c>
      <c r="C293" s="84" t="s">
        <v>20</v>
      </c>
      <c r="D293" s="84" t="s">
        <v>6431</v>
      </c>
      <c r="E293" s="84" t="s">
        <v>6703</v>
      </c>
      <c r="F293" s="44" t="s">
        <v>8157</v>
      </c>
      <c r="G293" s="84"/>
      <c r="H293" s="84"/>
      <c r="I293" s="63"/>
      <c r="J293" s="50"/>
      <c r="K293" s="101" t="s">
        <v>2680</v>
      </c>
      <c r="M293" s="75">
        <v>292</v>
      </c>
    </row>
    <row r="294" spans="1:13" x14ac:dyDescent="0.2">
      <c r="A294" s="76" t="s">
        <v>4537</v>
      </c>
      <c r="J294" s="88">
        <v>1</v>
      </c>
      <c r="K294" s="30" t="s">
        <v>4734</v>
      </c>
      <c r="M294" s="75">
        <v>293</v>
      </c>
    </row>
    <row r="295" spans="1:13" x14ac:dyDescent="0.2">
      <c r="A295" s="76" t="s">
        <v>4537</v>
      </c>
      <c r="J295" s="88">
        <v>2</v>
      </c>
      <c r="K295" s="30" t="s">
        <v>7706</v>
      </c>
      <c r="M295" s="75">
        <v>294</v>
      </c>
    </row>
    <row r="296" spans="1:13" x14ac:dyDescent="0.2">
      <c r="A296" s="76" t="s">
        <v>4537</v>
      </c>
      <c r="J296" s="88">
        <v>3</v>
      </c>
      <c r="K296" s="30" t="s">
        <v>7757</v>
      </c>
      <c r="M296" s="75">
        <v>295</v>
      </c>
    </row>
    <row r="297" spans="1:13" x14ac:dyDescent="0.2">
      <c r="A297" s="76" t="s">
        <v>4537</v>
      </c>
      <c r="J297" s="88">
        <v>4</v>
      </c>
      <c r="K297" s="30" t="s">
        <v>7758</v>
      </c>
      <c r="M297" s="75">
        <v>296</v>
      </c>
    </row>
    <row r="298" spans="1:13" x14ac:dyDescent="0.2">
      <c r="A298" s="76" t="s">
        <v>4537</v>
      </c>
      <c r="J298" s="88">
        <v>5</v>
      </c>
      <c r="K298" s="30" t="s">
        <v>4933</v>
      </c>
      <c r="M298" s="75">
        <v>297</v>
      </c>
    </row>
    <row r="299" spans="1:13" ht="30" x14ac:dyDescent="0.2">
      <c r="A299" s="63" t="s">
        <v>2686</v>
      </c>
      <c r="B299" s="84" t="s">
        <v>4920</v>
      </c>
      <c r="C299" s="84" t="s">
        <v>20</v>
      </c>
      <c r="D299" s="84" t="s">
        <v>6433</v>
      </c>
      <c r="E299" s="84" t="s">
        <v>6714</v>
      </c>
      <c r="F299" s="44" t="s">
        <v>8158</v>
      </c>
      <c r="G299" s="84"/>
      <c r="H299" s="84"/>
      <c r="I299" s="63"/>
      <c r="J299" s="50"/>
      <c r="K299" s="101" t="s">
        <v>2684</v>
      </c>
      <c r="M299" s="75">
        <v>298</v>
      </c>
    </row>
    <row r="300" spans="1:13" x14ac:dyDescent="0.2">
      <c r="A300" s="76" t="s">
        <v>4537</v>
      </c>
      <c r="J300" s="88">
        <v>1</v>
      </c>
      <c r="K300" s="30" t="s">
        <v>4734</v>
      </c>
      <c r="M300" s="75">
        <v>299</v>
      </c>
    </row>
    <row r="301" spans="1:13" x14ac:dyDescent="0.2">
      <c r="A301" s="76" t="s">
        <v>4537</v>
      </c>
      <c r="J301" s="88">
        <v>2</v>
      </c>
      <c r="K301" s="30" t="s">
        <v>7706</v>
      </c>
      <c r="M301" s="75">
        <v>300</v>
      </c>
    </row>
    <row r="302" spans="1:13" x14ac:dyDescent="0.2">
      <c r="A302" s="76" t="s">
        <v>4537</v>
      </c>
      <c r="J302" s="88">
        <v>3</v>
      </c>
      <c r="K302" s="30" t="s">
        <v>7757</v>
      </c>
      <c r="M302" s="75">
        <v>301</v>
      </c>
    </row>
    <row r="303" spans="1:13" x14ac:dyDescent="0.2">
      <c r="A303" s="76" t="s">
        <v>4537</v>
      </c>
      <c r="J303" s="88">
        <v>4</v>
      </c>
      <c r="K303" s="30" t="s">
        <v>7758</v>
      </c>
      <c r="M303" s="75">
        <v>302</v>
      </c>
    </row>
    <row r="304" spans="1:13" x14ac:dyDescent="0.2">
      <c r="A304" s="76" t="s">
        <v>4537</v>
      </c>
      <c r="J304" s="88">
        <v>5</v>
      </c>
      <c r="K304" s="30" t="s">
        <v>4933</v>
      </c>
      <c r="M304" s="75">
        <v>303</v>
      </c>
    </row>
    <row r="305" spans="1:13" x14ac:dyDescent="0.2">
      <c r="A305" s="63" t="s">
        <v>1216</v>
      </c>
      <c r="B305" s="84" t="s">
        <v>4926</v>
      </c>
      <c r="C305" s="84" t="s">
        <v>20</v>
      </c>
      <c r="D305" s="84" t="s">
        <v>6682</v>
      </c>
      <c r="E305" s="84" t="s">
        <v>20</v>
      </c>
      <c r="F305" s="44" t="s">
        <v>8159</v>
      </c>
      <c r="G305" s="84"/>
      <c r="H305" s="84"/>
      <c r="I305" s="63"/>
      <c r="J305" s="50"/>
      <c r="K305" s="101" t="s">
        <v>1214</v>
      </c>
      <c r="M305" s="75">
        <v>304</v>
      </c>
    </row>
    <row r="306" spans="1:13" x14ac:dyDescent="0.2">
      <c r="A306" s="76" t="s">
        <v>4537</v>
      </c>
      <c r="J306" s="69">
        <v>0</v>
      </c>
      <c r="K306" s="13" t="s">
        <v>4639</v>
      </c>
      <c r="M306" s="75">
        <v>305</v>
      </c>
    </row>
    <row r="307" spans="1:13" x14ac:dyDescent="0.2">
      <c r="A307" s="76" t="s">
        <v>4537</v>
      </c>
      <c r="J307" s="69">
        <v>1</v>
      </c>
      <c r="K307" s="13" t="s">
        <v>4640</v>
      </c>
      <c r="M307" s="75">
        <v>306</v>
      </c>
    </row>
    <row r="308" spans="1:13" ht="30" x14ac:dyDescent="0.2">
      <c r="A308" s="63" t="s">
        <v>1213</v>
      </c>
      <c r="B308" s="84" t="s">
        <v>4934</v>
      </c>
      <c r="C308" s="84" t="s">
        <v>20</v>
      </c>
      <c r="D308" s="84" t="s">
        <v>6684</v>
      </c>
      <c r="E308" s="84" t="s">
        <v>20</v>
      </c>
      <c r="F308" s="44" t="s">
        <v>8160</v>
      </c>
      <c r="G308" s="84"/>
      <c r="H308" s="84"/>
      <c r="I308" s="63"/>
      <c r="J308" s="50"/>
      <c r="K308" s="101" t="s">
        <v>1210</v>
      </c>
      <c r="M308" s="75">
        <v>307</v>
      </c>
    </row>
    <row r="309" spans="1:13" x14ac:dyDescent="0.2">
      <c r="A309" s="76" t="s">
        <v>4537</v>
      </c>
      <c r="J309" s="88">
        <v>1</v>
      </c>
      <c r="K309" s="30" t="s">
        <v>7470</v>
      </c>
      <c r="M309" s="75">
        <v>308</v>
      </c>
    </row>
    <row r="310" spans="1:13" x14ac:dyDescent="0.2">
      <c r="A310" s="76" t="s">
        <v>4537</v>
      </c>
      <c r="J310" s="88">
        <v>2</v>
      </c>
      <c r="K310" s="30" t="s">
        <v>7471</v>
      </c>
      <c r="M310" s="75">
        <v>309</v>
      </c>
    </row>
    <row r="311" spans="1:13" x14ac:dyDescent="0.2">
      <c r="A311" s="76" t="s">
        <v>4537</v>
      </c>
      <c r="J311" s="88">
        <v>3</v>
      </c>
      <c r="K311" s="30" t="s">
        <v>7472</v>
      </c>
      <c r="M311" s="75">
        <v>310</v>
      </c>
    </row>
    <row r="312" spans="1:13" ht="30" x14ac:dyDescent="0.2">
      <c r="A312" s="63" t="s">
        <v>2670</v>
      </c>
      <c r="B312" s="84" t="s">
        <v>4946</v>
      </c>
      <c r="C312" s="84" t="s">
        <v>20</v>
      </c>
      <c r="D312" s="84" t="s">
        <v>6678</v>
      </c>
      <c r="E312" s="84" t="s">
        <v>20</v>
      </c>
      <c r="F312" s="44" t="s">
        <v>8161</v>
      </c>
      <c r="G312" s="84"/>
      <c r="H312" s="84"/>
      <c r="I312" s="63"/>
      <c r="J312" s="50"/>
      <c r="K312" s="43" t="s">
        <v>2669</v>
      </c>
      <c r="L312" s="30" t="s">
        <v>8162</v>
      </c>
      <c r="M312" s="75">
        <v>311</v>
      </c>
    </row>
    <row r="313" spans="1:13" x14ac:dyDescent="0.2">
      <c r="J313" s="88">
        <v>1</v>
      </c>
      <c r="K313" s="46" t="s">
        <v>8163</v>
      </c>
      <c r="M313" s="75">
        <v>312</v>
      </c>
    </row>
    <row r="314" spans="1:13" x14ac:dyDescent="0.2">
      <c r="J314" s="88">
        <v>2</v>
      </c>
      <c r="K314" s="46" t="s">
        <v>4640</v>
      </c>
      <c r="M314" s="75">
        <v>313</v>
      </c>
    </row>
    <row r="315" spans="1:13" x14ac:dyDescent="0.2">
      <c r="J315" s="88">
        <v>3</v>
      </c>
      <c r="K315" s="46" t="s">
        <v>4925</v>
      </c>
      <c r="M315" s="75">
        <v>314</v>
      </c>
    </row>
    <row r="316" spans="1:13" ht="30" x14ac:dyDescent="0.2">
      <c r="A316" s="63" t="s">
        <v>2201</v>
      </c>
      <c r="B316" s="84" t="s">
        <v>4953</v>
      </c>
      <c r="C316" s="84" t="s">
        <v>20</v>
      </c>
      <c r="D316" s="84" t="s">
        <v>6421</v>
      </c>
      <c r="E316" s="84" t="s">
        <v>20</v>
      </c>
      <c r="F316" s="44" t="s">
        <v>8164</v>
      </c>
      <c r="G316" s="84"/>
      <c r="H316" s="84"/>
      <c r="I316" s="63"/>
      <c r="J316" s="50"/>
      <c r="K316" s="101" t="s">
        <v>2199</v>
      </c>
      <c r="M316" s="75">
        <v>315</v>
      </c>
    </row>
    <row r="317" spans="1:13" x14ac:dyDescent="0.2">
      <c r="A317" s="76" t="s">
        <v>4537</v>
      </c>
      <c r="J317" s="88">
        <v>1</v>
      </c>
      <c r="K317" s="30" t="s">
        <v>8165</v>
      </c>
      <c r="M317" s="75">
        <v>316</v>
      </c>
    </row>
    <row r="318" spans="1:13" x14ac:dyDescent="0.2">
      <c r="A318" s="76" t="s">
        <v>4537</v>
      </c>
      <c r="J318" s="88">
        <v>2</v>
      </c>
      <c r="K318" s="30" t="s">
        <v>8166</v>
      </c>
      <c r="M318" s="75">
        <v>317</v>
      </c>
    </row>
    <row r="319" spans="1:13" x14ac:dyDescent="0.2">
      <c r="A319" s="76" t="s">
        <v>4537</v>
      </c>
      <c r="J319" s="88">
        <v>3</v>
      </c>
      <c r="K319" s="30" t="s">
        <v>8167</v>
      </c>
      <c r="M319" s="75">
        <v>318</v>
      </c>
    </row>
    <row r="320" spans="1:13" x14ac:dyDescent="0.2">
      <c r="A320" s="76" t="s">
        <v>4537</v>
      </c>
      <c r="J320" s="88">
        <v>4</v>
      </c>
      <c r="K320" s="30" t="s">
        <v>8168</v>
      </c>
      <c r="M320" s="75">
        <v>319</v>
      </c>
    </row>
    <row r="321" spans="1:14" x14ac:dyDescent="0.2">
      <c r="A321" s="76" t="s">
        <v>4537</v>
      </c>
      <c r="J321" s="88">
        <v>5</v>
      </c>
      <c r="K321" s="30" t="s">
        <v>8169</v>
      </c>
      <c r="M321" s="75">
        <v>320</v>
      </c>
    </row>
    <row r="322" spans="1:14" ht="30" x14ac:dyDescent="0.2">
      <c r="A322" s="63" t="s">
        <v>2564</v>
      </c>
      <c r="B322" s="84" t="s">
        <v>4960</v>
      </c>
      <c r="C322" s="84" t="s">
        <v>20</v>
      </c>
      <c r="D322" s="84" t="s">
        <v>6680</v>
      </c>
      <c r="E322" s="84" t="s">
        <v>20</v>
      </c>
      <c r="F322" s="44" t="s">
        <v>8170</v>
      </c>
      <c r="G322" s="84"/>
      <c r="H322" s="84"/>
      <c r="I322" s="63"/>
      <c r="J322" s="50"/>
      <c r="K322" s="101" t="s">
        <v>8171</v>
      </c>
      <c r="M322" s="75">
        <v>321</v>
      </c>
    </row>
    <row r="323" spans="1:14" x14ac:dyDescent="0.2">
      <c r="A323" s="76" t="s">
        <v>4537</v>
      </c>
      <c r="J323" s="88">
        <v>1</v>
      </c>
      <c r="K323" s="30" t="s">
        <v>8172</v>
      </c>
      <c r="M323" s="75">
        <v>322</v>
      </c>
    </row>
    <row r="324" spans="1:14" ht="30" x14ac:dyDescent="0.2">
      <c r="A324" s="76" t="s">
        <v>4537</v>
      </c>
      <c r="J324" s="88">
        <v>2</v>
      </c>
      <c r="K324" s="30" t="s">
        <v>8173</v>
      </c>
      <c r="M324" s="75">
        <v>323</v>
      </c>
    </row>
    <row r="325" spans="1:14" x14ac:dyDescent="0.2">
      <c r="A325" s="76" t="s">
        <v>4537</v>
      </c>
      <c r="J325" s="88">
        <v>3</v>
      </c>
      <c r="K325" s="30" t="s">
        <v>8174</v>
      </c>
      <c r="M325" s="75">
        <v>324</v>
      </c>
    </row>
    <row r="326" spans="1:14" x14ac:dyDescent="0.2">
      <c r="A326" s="76" t="s">
        <v>4537</v>
      </c>
      <c r="J326" s="88">
        <v>4</v>
      </c>
      <c r="K326" s="30" t="s">
        <v>8175</v>
      </c>
      <c r="M326" s="75">
        <v>325</v>
      </c>
    </row>
    <row r="327" spans="1:14" x14ac:dyDescent="0.2">
      <c r="A327" s="76" t="s">
        <v>4537</v>
      </c>
      <c r="J327" s="88">
        <v>5</v>
      </c>
      <c r="K327" s="30" t="s">
        <v>8176</v>
      </c>
      <c r="M327" s="75">
        <v>326</v>
      </c>
    </row>
    <row r="328" spans="1:14" x14ac:dyDescent="0.2">
      <c r="A328" s="76" t="s">
        <v>4537</v>
      </c>
      <c r="J328" s="88">
        <v>6</v>
      </c>
      <c r="K328" s="30" t="s">
        <v>8177</v>
      </c>
      <c r="M328" s="75">
        <v>327</v>
      </c>
    </row>
    <row r="329" spans="1:14" x14ac:dyDescent="0.2">
      <c r="A329" s="76" t="s">
        <v>4537</v>
      </c>
      <c r="J329" s="88">
        <v>7</v>
      </c>
      <c r="K329" s="30" t="s">
        <v>8178</v>
      </c>
      <c r="M329" s="75">
        <v>328</v>
      </c>
    </row>
    <row r="330" spans="1:14" x14ac:dyDescent="0.2">
      <c r="A330" s="76" t="s">
        <v>4537</v>
      </c>
      <c r="J330" s="88">
        <v>8</v>
      </c>
      <c r="K330" s="30" t="s">
        <v>8179</v>
      </c>
      <c r="M330" s="75">
        <v>329</v>
      </c>
    </row>
    <row r="331" spans="1:14" ht="45" x14ac:dyDescent="0.2">
      <c r="A331" s="63" t="s">
        <v>57</v>
      </c>
      <c r="B331" s="84" t="s">
        <v>4963</v>
      </c>
      <c r="C331" s="84" t="s">
        <v>6842</v>
      </c>
      <c r="D331" s="84" t="s">
        <v>7199</v>
      </c>
      <c r="E331" s="84" t="s">
        <v>6830</v>
      </c>
      <c r="F331" s="44" t="s">
        <v>8180</v>
      </c>
      <c r="G331" s="84" t="s">
        <v>2843</v>
      </c>
      <c r="H331" s="84"/>
      <c r="I331" s="63"/>
      <c r="J331" s="50"/>
      <c r="K331" s="101" t="s">
        <v>55</v>
      </c>
      <c r="M331" s="75">
        <v>330</v>
      </c>
      <c r="N331" s="17" t="s">
        <v>7800</v>
      </c>
    </row>
    <row r="332" spans="1:14" x14ac:dyDescent="0.2">
      <c r="A332" s="76" t="s">
        <v>4537</v>
      </c>
      <c r="J332" s="88">
        <v>1</v>
      </c>
      <c r="K332" s="30" t="s">
        <v>4884</v>
      </c>
      <c r="M332" s="75">
        <v>331</v>
      </c>
    </row>
    <row r="333" spans="1:14" x14ac:dyDescent="0.2">
      <c r="A333" s="76" t="s">
        <v>4537</v>
      </c>
      <c r="J333" s="88">
        <v>2</v>
      </c>
      <c r="K333" s="30" t="s">
        <v>4724</v>
      </c>
      <c r="M333" s="75">
        <v>332</v>
      </c>
    </row>
    <row r="334" spans="1:14" x14ac:dyDescent="0.2">
      <c r="A334" s="76" t="s">
        <v>4537</v>
      </c>
      <c r="J334" s="88">
        <v>3</v>
      </c>
      <c r="K334" s="30" t="s">
        <v>4725</v>
      </c>
      <c r="M334" s="75">
        <v>333</v>
      </c>
    </row>
    <row r="335" spans="1:14" x14ac:dyDescent="0.2">
      <c r="A335" s="76" t="s">
        <v>4537</v>
      </c>
      <c r="J335" s="88">
        <v>4</v>
      </c>
      <c r="K335" s="30" t="s">
        <v>7767</v>
      </c>
      <c r="M335" s="75">
        <v>334</v>
      </c>
    </row>
    <row r="336" spans="1:14" x14ac:dyDescent="0.2">
      <c r="A336" s="76" t="s">
        <v>4537</v>
      </c>
      <c r="J336" s="88">
        <v>5</v>
      </c>
      <c r="K336" s="30" t="s">
        <v>7768</v>
      </c>
      <c r="M336" s="75">
        <v>335</v>
      </c>
    </row>
    <row r="337" spans="1:13" x14ac:dyDescent="0.2">
      <c r="A337" s="76" t="s">
        <v>4537</v>
      </c>
      <c r="J337" s="88">
        <v>6</v>
      </c>
      <c r="K337" s="30" t="s">
        <v>5047</v>
      </c>
      <c r="M337" s="75">
        <v>336</v>
      </c>
    </row>
    <row r="338" spans="1:13" x14ac:dyDescent="0.2">
      <c r="A338" s="63" t="s">
        <v>54</v>
      </c>
      <c r="B338" s="84" t="s">
        <v>4967</v>
      </c>
      <c r="C338" s="84" t="s">
        <v>20</v>
      </c>
      <c r="D338" s="84" t="s">
        <v>20</v>
      </c>
      <c r="E338" s="84" t="s">
        <v>20</v>
      </c>
      <c r="F338" s="44" t="s">
        <v>20</v>
      </c>
      <c r="G338" s="84" t="s">
        <v>2843</v>
      </c>
      <c r="H338" s="84"/>
      <c r="I338" s="63" t="s">
        <v>4175</v>
      </c>
      <c r="J338" s="50"/>
      <c r="K338" s="101" t="s">
        <v>8181</v>
      </c>
      <c r="M338" s="75">
        <v>337</v>
      </c>
    </row>
    <row r="339" spans="1:13" x14ac:dyDescent="0.2">
      <c r="A339" s="76" t="s">
        <v>4537</v>
      </c>
      <c r="J339" s="88">
        <v>1</v>
      </c>
      <c r="K339" s="136" t="s">
        <v>8182</v>
      </c>
      <c r="M339" s="75">
        <v>338</v>
      </c>
    </row>
    <row r="340" spans="1:13" x14ac:dyDescent="0.2">
      <c r="A340" s="76" t="s">
        <v>4537</v>
      </c>
      <c r="J340" s="88">
        <v>2</v>
      </c>
      <c r="K340" s="136" t="s">
        <v>8183</v>
      </c>
      <c r="M340" s="75">
        <v>339</v>
      </c>
    </row>
    <row r="341" spans="1:13" x14ac:dyDescent="0.2">
      <c r="A341" s="76" t="s">
        <v>4537</v>
      </c>
      <c r="J341" s="88">
        <v>3</v>
      </c>
      <c r="K341" s="136" t="s">
        <v>8184</v>
      </c>
      <c r="M341" s="75">
        <v>340</v>
      </c>
    </row>
    <row r="342" spans="1:13" x14ac:dyDescent="0.2">
      <c r="A342" s="76" t="s">
        <v>4537</v>
      </c>
      <c r="J342" s="88">
        <v>4</v>
      </c>
      <c r="K342" s="136" t="s">
        <v>8185</v>
      </c>
      <c r="M342" s="75">
        <v>341</v>
      </c>
    </row>
    <row r="343" spans="1:13" ht="30" x14ac:dyDescent="0.2">
      <c r="A343" s="63" t="s">
        <v>116</v>
      </c>
      <c r="B343" s="84" t="s">
        <v>4973</v>
      </c>
      <c r="C343" s="84" t="s">
        <v>6495</v>
      </c>
      <c r="D343" s="84" t="s">
        <v>20</v>
      </c>
      <c r="E343" s="84" t="s">
        <v>6702</v>
      </c>
      <c r="F343" s="44" t="s">
        <v>20</v>
      </c>
      <c r="G343" s="84"/>
      <c r="H343" s="84"/>
      <c r="I343" s="63"/>
      <c r="J343" s="50"/>
      <c r="K343" s="101" t="s">
        <v>114</v>
      </c>
      <c r="M343" s="75">
        <v>342</v>
      </c>
    </row>
    <row r="344" spans="1:13" x14ac:dyDescent="0.2">
      <c r="A344" s="76" t="s">
        <v>4537</v>
      </c>
      <c r="J344" s="88">
        <v>1</v>
      </c>
      <c r="K344" s="30" t="s">
        <v>5165</v>
      </c>
      <c r="M344" s="75">
        <v>343</v>
      </c>
    </row>
    <row r="345" spans="1:13" x14ac:dyDescent="0.2">
      <c r="A345" s="76" t="s">
        <v>4537</v>
      </c>
      <c r="J345" s="88">
        <v>2</v>
      </c>
      <c r="K345" s="30" t="s">
        <v>4724</v>
      </c>
      <c r="M345" s="75">
        <v>344</v>
      </c>
    </row>
    <row r="346" spans="1:13" x14ac:dyDescent="0.2">
      <c r="A346" s="76" t="s">
        <v>4537</v>
      </c>
      <c r="J346" s="88">
        <v>3</v>
      </c>
      <c r="K346" s="30" t="s">
        <v>8186</v>
      </c>
      <c r="M346" s="75">
        <v>345</v>
      </c>
    </row>
    <row r="347" spans="1:13" x14ac:dyDescent="0.2">
      <c r="A347" s="76" t="s">
        <v>4537</v>
      </c>
      <c r="J347" s="88">
        <v>4</v>
      </c>
      <c r="K347" s="30" t="s">
        <v>5203</v>
      </c>
      <c r="M347" s="75">
        <v>346</v>
      </c>
    </row>
    <row r="348" spans="1:13" ht="45" x14ac:dyDescent="0.2">
      <c r="A348" s="63" t="s">
        <v>176</v>
      </c>
      <c r="B348" s="84" t="s">
        <v>4984</v>
      </c>
      <c r="C348" s="84" t="s">
        <v>7343</v>
      </c>
      <c r="D348" s="84" t="s">
        <v>20</v>
      </c>
      <c r="E348" s="84" t="s">
        <v>20</v>
      </c>
      <c r="F348" s="44" t="s">
        <v>20</v>
      </c>
      <c r="G348" s="84"/>
      <c r="H348" s="84"/>
      <c r="I348" s="63"/>
      <c r="J348" s="50"/>
      <c r="K348" s="101" t="s">
        <v>8187</v>
      </c>
      <c r="M348" s="75">
        <v>347</v>
      </c>
    </row>
    <row r="349" spans="1:13" x14ac:dyDescent="0.2">
      <c r="A349" s="76" t="s">
        <v>4537</v>
      </c>
      <c r="J349" s="88">
        <v>1</v>
      </c>
      <c r="K349" s="30" t="s">
        <v>8165</v>
      </c>
      <c r="M349" s="75">
        <v>348</v>
      </c>
    </row>
    <row r="350" spans="1:13" x14ac:dyDescent="0.2">
      <c r="A350" s="76" t="s">
        <v>4537</v>
      </c>
      <c r="J350" s="88">
        <v>2</v>
      </c>
      <c r="K350" s="30" t="s">
        <v>8166</v>
      </c>
      <c r="M350" s="75">
        <v>349</v>
      </c>
    </row>
    <row r="351" spans="1:13" x14ac:dyDescent="0.2">
      <c r="A351" s="76" t="s">
        <v>4537</v>
      </c>
      <c r="J351" s="88">
        <v>3</v>
      </c>
      <c r="K351" s="30" t="s">
        <v>8167</v>
      </c>
      <c r="M351" s="75">
        <v>350</v>
      </c>
    </row>
    <row r="352" spans="1:13" x14ac:dyDescent="0.2">
      <c r="A352" s="76" t="s">
        <v>4537</v>
      </c>
      <c r="J352" s="88">
        <v>4</v>
      </c>
      <c r="K352" s="30" t="s">
        <v>8168</v>
      </c>
      <c r="M352" s="75">
        <v>351</v>
      </c>
    </row>
    <row r="353" spans="1:13" x14ac:dyDescent="0.2">
      <c r="A353" s="76" t="s">
        <v>4537</v>
      </c>
      <c r="J353" s="88">
        <v>5</v>
      </c>
      <c r="K353" s="30" t="s">
        <v>8169</v>
      </c>
      <c r="M353" s="75">
        <v>352</v>
      </c>
    </row>
    <row r="354" spans="1:13" ht="45" x14ac:dyDescent="0.2">
      <c r="A354" s="63" t="s">
        <v>73</v>
      </c>
      <c r="B354" s="84" t="s">
        <v>4997</v>
      </c>
      <c r="C354" s="84" t="s">
        <v>6465</v>
      </c>
      <c r="D354" s="84" t="s">
        <v>20</v>
      </c>
      <c r="E354" s="84" t="s">
        <v>20</v>
      </c>
      <c r="F354" s="44" t="s">
        <v>20</v>
      </c>
      <c r="G354" s="84"/>
      <c r="H354" s="84"/>
      <c r="I354" s="63"/>
      <c r="J354" s="50"/>
      <c r="K354" s="101" t="s">
        <v>7152</v>
      </c>
      <c r="M354" s="75">
        <v>353</v>
      </c>
    </row>
    <row r="355" spans="1:13" x14ac:dyDescent="0.2">
      <c r="A355" s="76" t="s">
        <v>4537</v>
      </c>
      <c r="J355" s="88">
        <v>1</v>
      </c>
      <c r="K355" s="30" t="s">
        <v>5087</v>
      </c>
      <c r="M355" s="75">
        <v>354</v>
      </c>
    </row>
    <row r="356" spans="1:13" x14ac:dyDescent="0.2">
      <c r="A356" s="76" t="s">
        <v>4537</v>
      </c>
      <c r="J356" s="88">
        <v>2</v>
      </c>
      <c r="K356" s="30" t="s">
        <v>5088</v>
      </c>
      <c r="M356" s="75">
        <v>355</v>
      </c>
    </row>
    <row r="357" spans="1:13" x14ac:dyDescent="0.2">
      <c r="A357" s="76" t="s">
        <v>4537</v>
      </c>
      <c r="J357" s="88">
        <v>3</v>
      </c>
      <c r="K357" s="30" t="s">
        <v>4925</v>
      </c>
      <c r="M357" s="75">
        <v>356</v>
      </c>
    </row>
    <row r="358" spans="1:13" x14ac:dyDescent="0.2">
      <c r="A358" s="76" t="s">
        <v>4537</v>
      </c>
      <c r="J358" s="88">
        <v>4</v>
      </c>
      <c r="K358" s="30" t="s">
        <v>7173</v>
      </c>
      <c r="M358" s="75">
        <v>357</v>
      </c>
    </row>
    <row r="359" spans="1:13" ht="30" x14ac:dyDescent="0.2">
      <c r="A359" s="63" t="s">
        <v>173</v>
      </c>
      <c r="B359" s="84" t="s">
        <v>5009</v>
      </c>
      <c r="C359" s="84" t="s">
        <v>6520</v>
      </c>
      <c r="D359" s="84" t="s">
        <v>20</v>
      </c>
      <c r="E359" s="84" t="s">
        <v>20</v>
      </c>
      <c r="F359" s="44" t="s">
        <v>20</v>
      </c>
      <c r="G359" s="84"/>
      <c r="H359" s="84"/>
      <c r="I359" s="63"/>
      <c r="J359" s="50"/>
      <c r="K359" s="101" t="s">
        <v>171</v>
      </c>
      <c r="M359" s="75">
        <v>358</v>
      </c>
    </row>
    <row r="360" spans="1:13" x14ac:dyDescent="0.2">
      <c r="A360" s="76" t="s">
        <v>4537</v>
      </c>
      <c r="J360" s="88">
        <v>1</v>
      </c>
      <c r="K360" s="30" t="s">
        <v>8188</v>
      </c>
      <c r="M360" s="75">
        <v>359</v>
      </c>
    </row>
    <row r="361" spans="1:13" x14ac:dyDescent="0.2">
      <c r="A361" s="76" t="s">
        <v>4537</v>
      </c>
      <c r="J361" s="88">
        <v>2</v>
      </c>
      <c r="K361" s="30" t="s">
        <v>8189</v>
      </c>
      <c r="M361" s="75">
        <v>360</v>
      </c>
    </row>
    <row r="362" spans="1:13" x14ac:dyDescent="0.2">
      <c r="A362" s="76" t="s">
        <v>4537</v>
      </c>
      <c r="J362" s="88">
        <v>3</v>
      </c>
      <c r="K362" s="30" t="s">
        <v>8190</v>
      </c>
      <c r="M362" s="75">
        <v>361</v>
      </c>
    </row>
    <row r="363" spans="1:13" x14ac:dyDescent="0.2">
      <c r="A363" s="76" t="s">
        <v>4537</v>
      </c>
      <c r="J363" s="88">
        <v>4</v>
      </c>
      <c r="K363" s="30" t="s">
        <v>8191</v>
      </c>
      <c r="M363" s="75">
        <v>362</v>
      </c>
    </row>
    <row r="364" spans="1:13" x14ac:dyDescent="0.2">
      <c r="A364" s="76" t="s">
        <v>4537</v>
      </c>
      <c r="J364" s="88">
        <v>5</v>
      </c>
      <c r="K364" s="30" t="s">
        <v>8192</v>
      </c>
      <c r="M364" s="75">
        <v>363</v>
      </c>
    </row>
    <row r="365" spans="1:13" x14ac:dyDescent="0.2">
      <c r="A365" s="76" t="s">
        <v>4537</v>
      </c>
      <c r="J365" s="88">
        <v>6</v>
      </c>
      <c r="K365" s="30" t="s">
        <v>8193</v>
      </c>
      <c r="M365" s="75">
        <v>364</v>
      </c>
    </row>
    <row r="366" spans="1:13" x14ac:dyDescent="0.2">
      <c r="A366" s="76" t="s">
        <v>4537</v>
      </c>
      <c r="J366" s="88">
        <v>7</v>
      </c>
      <c r="K366" s="30" t="s">
        <v>8194</v>
      </c>
      <c r="M366" s="75">
        <v>365</v>
      </c>
    </row>
    <row r="367" spans="1:13" x14ac:dyDescent="0.2">
      <c r="A367" s="76" t="s">
        <v>4537</v>
      </c>
      <c r="J367" s="88">
        <v>8</v>
      </c>
      <c r="K367" s="30" t="s">
        <v>8195</v>
      </c>
      <c r="M367" s="75">
        <v>366</v>
      </c>
    </row>
    <row r="368" spans="1:13" x14ac:dyDescent="0.2">
      <c r="A368" s="76" t="s">
        <v>4537</v>
      </c>
      <c r="J368" s="88">
        <v>9</v>
      </c>
      <c r="K368" s="30" t="s">
        <v>8196</v>
      </c>
      <c r="M368" s="75">
        <v>367</v>
      </c>
    </row>
    <row r="369" spans="1:14" x14ac:dyDescent="0.2">
      <c r="A369" s="76" t="s">
        <v>4537</v>
      </c>
      <c r="J369" s="88">
        <v>10</v>
      </c>
      <c r="K369" s="30" t="s">
        <v>8197</v>
      </c>
      <c r="M369" s="75">
        <v>368</v>
      </c>
    </row>
    <row r="370" spans="1:14" x14ac:dyDescent="0.2">
      <c r="A370" s="76" t="s">
        <v>4537</v>
      </c>
      <c r="J370" s="88">
        <v>11</v>
      </c>
      <c r="K370" s="30" t="s">
        <v>8198</v>
      </c>
      <c r="M370" s="75">
        <v>369</v>
      </c>
    </row>
    <row r="371" spans="1:14" ht="45" x14ac:dyDescent="0.2">
      <c r="A371" s="63" t="s">
        <v>164</v>
      </c>
      <c r="B371" s="84" t="s">
        <v>5013</v>
      </c>
      <c r="C371" s="133" t="s">
        <v>6667</v>
      </c>
      <c r="D371" s="84" t="s">
        <v>20</v>
      </c>
      <c r="E371" s="84" t="s">
        <v>20</v>
      </c>
      <c r="F371" s="44" t="s">
        <v>20</v>
      </c>
      <c r="G371" s="84"/>
      <c r="H371" s="84"/>
      <c r="I371" s="63"/>
      <c r="J371" s="50"/>
      <c r="K371" s="101" t="s">
        <v>162</v>
      </c>
      <c r="M371" s="75">
        <v>370</v>
      </c>
    </row>
    <row r="372" spans="1:14" x14ac:dyDescent="0.2">
      <c r="A372" s="76" t="s">
        <v>4537</v>
      </c>
      <c r="J372" s="88">
        <v>1</v>
      </c>
      <c r="K372" s="30" t="s">
        <v>4949</v>
      </c>
      <c r="M372" s="75">
        <v>371</v>
      </c>
    </row>
    <row r="373" spans="1:14" x14ac:dyDescent="0.2">
      <c r="A373" s="76" t="s">
        <v>4537</v>
      </c>
      <c r="J373" s="88">
        <v>2</v>
      </c>
      <c r="K373" s="30" t="s">
        <v>4950</v>
      </c>
      <c r="M373" s="75">
        <v>372</v>
      </c>
    </row>
    <row r="374" spans="1:14" x14ac:dyDescent="0.2">
      <c r="A374" s="76" t="s">
        <v>4537</v>
      </c>
      <c r="J374" s="88">
        <v>3</v>
      </c>
      <c r="K374" s="30" t="s">
        <v>4951</v>
      </c>
      <c r="M374" s="75">
        <v>373</v>
      </c>
    </row>
    <row r="375" spans="1:14" x14ac:dyDescent="0.2">
      <c r="A375" s="76" t="s">
        <v>4537</v>
      </c>
      <c r="J375" s="88">
        <v>4</v>
      </c>
      <c r="K375" s="30" t="s">
        <v>5094</v>
      </c>
      <c r="M375" s="75">
        <v>374</v>
      </c>
    </row>
    <row r="376" spans="1:14" ht="30" x14ac:dyDescent="0.2">
      <c r="A376" s="63" t="s">
        <v>1613</v>
      </c>
      <c r="B376" s="84" t="s">
        <v>5027</v>
      </c>
      <c r="C376" s="84" t="s">
        <v>6897</v>
      </c>
      <c r="D376" s="84" t="s">
        <v>20</v>
      </c>
      <c r="E376" s="84" t="s">
        <v>20</v>
      </c>
      <c r="F376" s="44" t="s">
        <v>20</v>
      </c>
      <c r="G376" s="84"/>
      <c r="H376" s="84"/>
      <c r="I376" s="63"/>
      <c r="J376" s="50"/>
      <c r="K376" s="101" t="s">
        <v>1611</v>
      </c>
      <c r="M376" s="75">
        <v>375</v>
      </c>
    </row>
    <row r="377" spans="1:14" x14ac:dyDescent="0.2">
      <c r="A377" s="76" t="s">
        <v>4537</v>
      </c>
      <c r="J377" s="88">
        <v>1</v>
      </c>
      <c r="K377" s="30" t="s">
        <v>5030</v>
      </c>
      <c r="M377" s="75">
        <v>376</v>
      </c>
    </row>
    <row r="378" spans="1:14" x14ac:dyDescent="0.2">
      <c r="A378" s="76" t="s">
        <v>4537</v>
      </c>
      <c r="J378" s="88">
        <v>2</v>
      </c>
      <c r="K378" s="30" t="s">
        <v>5031</v>
      </c>
      <c r="M378" s="75">
        <v>377</v>
      </c>
    </row>
    <row r="379" spans="1:14" x14ac:dyDescent="0.2">
      <c r="A379" s="76" t="s">
        <v>4537</v>
      </c>
      <c r="J379" s="88">
        <v>3</v>
      </c>
      <c r="K379" s="30" t="s">
        <v>5032</v>
      </c>
      <c r="M379" s="75">
        <v>378</v>
      </c>
    </row>
    <row r="380" spans="1:14" x14ac:dyDescent="0.2">
      <c r="A380" s="76" t="s">
        <v>4537</v>
      </c>
      <c r="J380" s="88">
        <v>4</v>
      </c>
      <c r="K380" s="30" t="s">
        <v>5033</v>
      </c>
      <c r="M380" s="75">
        <v>379</v>
      </c>
    </row>
    <row r="381" spans="1:14" x14ac:dyDescent="0.2">
      <c r="A381" s="76" t="s">
        <v>4537</v>
      </c>
      <c r="J381" s="88">
        <v>5</v>
      </c>
      <c r="K381" s="30" t="s">
        <v>5034</v>
      </c>
      <c r="M381" s="75">
        <v>380</v>
      </c>
    </row>
    <row r="382" spans="1:14" ht="30" x14ac:dyDescent="0.2">
      <c r="A382" s="63" t="s">
        <v>125</v>
      </c>
      <c r="B382" s="84" t="s">
        <v>5035</v>
      </c>
      <c r="C382" s="84" t="s">
        <v>6844</v>
      </c>
      <c r="D382" s="84" t="s">
        <v>6444</v>
      </c>
      <c r="E382" s="84" t="s">
        <v>20</v>
      </c>
      <c r="F382" s="44" t="s">
        <v>8199</v>
      </c>
      <c r="G382" s="84" t="s">
        <v>2843</v>
      </c>
      <c r="H382" s="84"/>
      <c r="I382" s="63"/>
      <c r="J382" s="50"/>
      <c r="K382" s="101" t="s">
        <v>124</v>
      </c>
      <c r="M382" s="75">
        <v>381</v>
      </c>
      <c r="N382" s="17"/>
    </row>
    <row r="383" spans="1:14" x14ac:dyDescent="0.2">
      <c r="A383" s="76" t="s">
        <v>4537</v>
      </c>
      <c r="J383" s="88">
        <v>1</v>
      </c>
      <c r="K383" s="30" t="s">
        <v>5165</v>
      </c>
      <c r="M383" s="75">
        <v>382</v>
      </c>
    </row>
    <row r="384" spans="1:14" x14ac:dyDescent="0.2">
      <c r="A384" s="76" t="s">
        <v>4537</v>
      </c>
      <c r="J384" s="88">
        <v>2</v>
      </c>
      <c r="K384" s="30" t="s">
        <v>7801</v>
      </c>
      <c r="M384" s="75">
        <v>383</v>
      </c>
    </row>
    <row r="385" spans="1:15" x14ac:dyDescent="0.2">
      <c r="A385" s="76" t="s">
        <v>4537</v>
      </c>
      <c r="J385" s="88">
        <v>3</v>
      </c>
      <c r="K385" s="30" t="s">
        <v>7802</v>
      </c>
      <c r="M385" s="75">
        <v>384</v>
      </c>
      <c r="O385" s="288"/>
    </row>
    <row r="386" spans="1:15" x14ac:dyDescent="0.2">
      <c r="A386" s="76" t="s">
        <v>4537</v>
      </c>
      <c r="J386" s="88">
        <v>4</v>
      </c>
      <c r="K386" s="30" t="s">
        <v>7803</v>
      </c>
      <c r="M386" s="75">
        <v>385</v>
      </c>
      <c r="O386" s="288"/>
    </row>
    <row r="387" spans="1:15" x14ac:dyDescent="0.2">
      <c r="A387" s="76" t="s">
        <v>4537</v>
      </c>
      <c r="J387" s="88">
        <v>5</v>
      </c>
      <c r="K387" s="30" t="s">
        <v>5169</v>
      </c>
      <c r="M387" s="75">
        <v>386</v>
      </c>
      <c r="O387" s="288"/>
    </row>
    <row r="388" spans="1:15" ht="30" x14ac:dyDescent="0.2">
      <c r="A388" s="63" t="s">
        <v>6460</v>
      </c>
      <c r="B388" s="84" t="s">
        <v>5049</v>
      </c>
      <c r="C388" s="84" t="s">
        <v>6690</v>
      </c>
      <c r="D388" s="84" t="s">
        <v>20</v>
      </c>
      <c r="E388" s="84" t="s">
        <v>20</v>
      </c>
      <c r="F388" s="44" t="s">
        <v>20</v>
      </c>
      <c r="G388" s="84"/>
      <c r="H388" s="84"/>
      <c r="I388" s="49" t="s">
        <v>6463</v>
      </c>
      <c r="J388" s="50"/>
      <c r="K388" s="101" t="s">
        <v>8200</v>
      </c>
      <c r="M388" s="75">
        <v>387</v>
      </c>
      <c r="O388" s="288"/>
    </row>
    <row r="389" spans="1:15" x14ac:dyDescent="0.2">
      <c r="A389" s="76" t="s">
        <v>4537</v>
      </c>
      <c r="J389" s="88">
        <v>1</v>
      </c>
      <c r="K389" s="30" t="s">
        <v>8201</v>
      </c>
      <c r="M389" s="75">
        <v>388</v>
      </c>
      <c r="O389" s="288"/>
    </row>
    <row r="390" spans="1:15" x14ac:dyDescent="0.2">
      <c r="A390" s="76" t="s">
        <v>4537</v>
      </c>
      <c r="J390" s="88">
        <v>2</v>
      </c>
      <c r="K390" s="30" t="s">
        <v>8202</v>
      </c>
      <c r="M390" s="75">
        <v>389</v>
      </c>
      <c r="O390" s="288"/>
    </row>
    <row r="391" spans="1:15" x14ac:dyDescent="0.2">
      <c r="A391" s="76" t="s">
        <v>4537</v>
      </c>
      <c r="J391" s="88">
        <v>3</v>
      </c>
      <c r="K391" s="30" t="s">
        <v>8203</v>
      </c>
      <c r="M391" s="75">
        <v>390</v>
      </c>
      <c r="O391" s="288"/>
    </row>
    <row r="392" spans="1:15" x14ac:dyDescent="0.2">
      <c r="A392" s="76" t="s">
        <v>4537</v>
      </c>
      <c r="J392" s="88">
        <v>4</v>
      </c>
      <c r="K392" s="30" t="s">
        <v>8204</v>
      </c>
      <c r="M392" s="75">
        <v>391</v>
      </c>
      <c r="O392" s="288"/>
    </row>
    <row r="393" spans="1:15" x14ac:dyDescent="0.2">
      <c r="A393" s="76" t="s">
        <v>4537</v>
      </c>
      <c r="J393" s="88">
        <v>5</v>
      </c>
      <c r="K393" s="30" t="s">
        <v>8205</v>
      </c>
      <c r="M393" s="75">
        <v>392</v>
      </c>
      <c r="O393" s="288"/>
    </row>
    <row r="394" spans="1:15" x14ac:dyDescent="0.2">
      <c r="A394" s="76" t="s">
        <v>4537</v>
      </c>
      <c r="J394" s="88">
        <v>6</v>
      </c>
      <c r="K394" s="30" t="s">
        <v>8206</v>
      </c>
      <c r="M394" s="75">
        <v>393</v>
      </c>
      <c r="O394" s="288"/>
    </row>
    <row r="395" spans="1:15" x14ac:dyDescent="0.2">
      <c r="A395" s="76" t="s">
        <v>4537</v>
      </c>
      <c r="J395" s="88">
        <v>7</v>
      </c>
      <c r="K395" s="30" t="s">
        <v>8207</v>
      </c>
      <c r="M395" s="75">
        <v>394</v>
      </c>
      <c r="O395" s="288"/>
    </row>
    <row r="396" spans="1:15" x14ac:dyDescent="0.2">
      <c r="A396" s="76" t="s">
        <v>4537</v>
      </c>
      <c r="J396" s="88">
        <v>8</v>
      </c>
      <c r="K396" s="30" t="s">
        <v>8208</v>
      </c>
      <c r="M396" s="75">
        <v>395</v>
      </c>
      <c r="O396" s="288"/>
    </row>
    <row r="397" spans="1:15" x14ac:dyDescent="0.2">
      <c r="A397" s="76" t="s">
        <v>4537</v>
      </c>
      <c r="J397" s="88">
        <v>9</v>
      </c>
      <c r="K397" s="30" t="s">
        <v>8209</v>
      </c>
      <c r="M397" s="75">
        <v>396</v>
      </c>
      <c r="O397" s="288"/>
    </row>
    <row r="398" spans="1:15" x14ac:dyDescent="0.2">
      <c r="A398" s="76" t="s">
        <v>4537</v>
      </c>
      <c r="J398" s="88">
        <v>10</v>
      </c>
      <c r="K398" s="30" t="s">
        <v>8210</v>
      </c>
      <c r="M398" s="75">
        <v>397</v>
      </c>
      <c r="O398" s="288"/>
    </row>
    <row r="399" spans="1:15" s="17" customFormat="1" x14ac:dyDescent="0.2">
      <c r="A399" s="217" t="s">
        <v>30</v>
      </c>
      <c r="B399" s="215" t="s">
        <v>4501</v>
      </c>
      <c r="C399" s="215" t="s">
        <v>4501</v>
      </c>
      <c r="D399" s="215" t="s">
        <v>4501</v>
      </c>
      <c r="E399" s="215" t="s">
        <v>20</v>
      </c>
      <c r="F399" s="215" t="s">
        <v>20</v>
      </c>
      <c r="G399" s="215" t="s">
        <v>20</v>
      </c>
      <c r="H399" s="215"/>
      <c r="I399" s="215"/>
      <c r="J399" s="216"/>
      <c r="K399" s="217" t="s">
        <v>5075</v>
      </c>
      <c r="L399" s="211"/>
      <c r="M399" s="75">
        <v>398</v>
      </c>
      <c r="N399" s="210"/>
      <c r="O399" s="210"/>
    </row>
    <row r="400" spans="1:15" s="17" customFormat="1" x14ac:dyDescent="0.2">
      <c r="A400" s="214" t="s">
        <v>4537</v>
      </c>
      <c r="B400" s="212"/>
      <c r="C400" s="212"/>
      <c r="D400" s="212"/>
      <c r="E400" s="212"/>
      <c r="F400" s="212"/>
      <c r="G400" s="212"/>
      <c r="H400" s="212"/>
      <c r="I400" s="212"/>
      <c r="J400" s="213">
        <v>1</v>
      </c>
      <c r="K400" s="214" t="s">
        <v>4031</v>
      </c>
      <c r="L400" s="211"/>
      <c r="M400" s="75">
        <v>399</v>
      </c>
      <c r="N400" s="209"/>
      <c r="O400" s="209"/>
    </row>
    <row r="401" spans="1:15" s="17" customFormat="1" x14ac:dyDescent="0.2">
      <c r="A401" s="217" t="s">
        <v>31</v>
      </c>
      <c r="B401" s="215" t="s">
        <v>4501</v>
      </c>
      <c r="C401" s="215" t="s">
        <v>4501</v>
      </c>
      <c r="D401" s="215" t="s">
        <v>4501</v>
      </c>
      <c r="E401" s="215" t="s">
        <v>20</v>
      </c>
      <c r="F401" s="215" t="s">
        <v>20</v>
      </c>
      <c r="G401" s="215" t="s">
        <v>20</v>
      </c>
      <c r="H401" s="215"/>
      <c r="I401" s="215"/>
      <c r="J401" s="216"/>
      <c r="K401" s="217" t="s">
        <v>5076</v>
      </c>
      <c r="L401" s="211"/>
      <c r="M401" s="75">
        <v>400</v>
      </c>
      <c r="N401" s="209"/>
      <c r="O401" s="209"/>
    </row>
    <row r="402" spans="1:15" s="17" customFormat="1" x14ac:dyDescent="0.2">
      <c r="A402" s="214" t="s">
        <v>4537</v>
      </c>
      <c r="B402" s="212"/>
      <c r="C402" s="212"/>
      <c r="D402" s="212"/>
      <c r="E402" s="212"/>
      <c r="F402" s="212"/>
      <c r="G402" s="212"/>
      <c r="H402" s="212"/>
      <c r="I402" s="212"/>
      <c r="J402" s="213">
        <v>1</v>
      </c>
      <c r="K402" s="214" t="s">
        <v>4031</v>
      </c>
      <c r="L402" s="211"/>
      <c r="M402" s="75">
        <v>401</v>
      </c>
      <c r="N402" s="209"/>
      <c r="O402" s="209"/>
    </row>
    <row r="403" spans="1:15" s="17" customFormat="1" x14ac:dyDescent="0.2">
      <c r="A403" s="217" t="s">
        <v>32</v>
      </c>
      <c r="B403" s="215" t="s">
        <v>4501</v>
      </c>
      <c r="C403" s="215" t="s">
        <v>4501</v>
      </c>
      <c r="D403" s="215" t="s">
        <v>4501</v>
      </c>
      <c r="E403" s="215" t="s">
        <v>20</v>
      </c>
      <c r="F403" s="215" t="s">
        <v>20</v>
      </c>
      <c r="G403" s="215" t="s">
        <v>20</v>
      </c>
      <c r="H403" s="215"/>
      <c r="I403" s="215"/>
      <c r="J403" s="216"/>
      <c r="K403" s="217" t="s">
        <v>5078</v>
      </c>
      <c r="L403" s="211"/>
      <c r="M403" s="75">
        <v>402</v>
      </c>
      <c r="N403" s="209"/>
      <c r="O403" s="209"/>
    </row>
    <row r="404" spans="1:15" s="17" customFormat="1" x14ac:dyDescent="0.2">
      <c r="A404" s="214" t="s">
        <v>4537</v>
      </c>
      <c r="B404" s="212"/>
      <c r="C404" s="212"/>
      <c r="D404" s="212"/>
      <c r="E404" s="212"/>
      <c r="F404" s="212"/>
      <c r="G404" s="212"/>
      <c r="H404" s="212"/>
      <c r="I404" s="212"/>
      <c r="J404" s="213">
        <v>1</v>
      </c>
      <c r="K404" s="214" t="s">
        <v>4031</v>
      </c>
      <c r="L404" s="211"/>
      <c r="M404" s="75">
        <v>403</v>
      </c>
      <c r="N404" s="209"/>
      <c r="O404" s="209"/>
    </row>
    <row r="405" spans="1:15" s="17" customFormat="1" x14ac:dyDescent="0.2">
      <c r="A405" s="217" t="s">
        <v>36</v>
      </c>
      <c r="B405" s="215" t="s">
        <v>4501</v>
      </c>
      <c r="C405" s="215" t="s">
        <v>4501</v>
      </c>
      <c r="D405" s="215" t="s">
        <v>4501</v>
      </c>
      <c r="E405" s="215" t="s">
        <v>20</v>
      </c>
      <c r="F405" s="215" t="s">
        <v>20</v>
      </c>
      <c r="G405" s="215" t="s">
        <v>20</v>
      </c>
      <c r="H405" s="215"/>
      <c r="I405" s="215"/>
      <c r="J405" s="216"/>
      <c r="K405" s="217" t="s">
        <v>5079</v>
      </c>
      <c r="L405" s="211"/>
      <c r="M405" s="75">
        <v>404</v>
      </c>
      <c r="N405" s="209"/>
      <c r="O405" s="209"/>
    </row>
    <row r="406" spans="1:15" s="17" customFormat="1" x14ac:dyDescent="0.2">
      <c r="A406" s="214" t="s">
        <v>4537</v>
      </c>
      <c r="B406" s="212"/>
      <c r="C406" s="212"/>
      <c r="D406" s="212"/>
      <c r="E406" s="212"/>
      <c r="F406" s="212"/>
      <c r="G406" s="212"/>
      <c r="H406" s="212"/>
      <c r="I406" s="212"/>
      <c r="J406" s="213">
        <v>1</v>
      </c>
      <c r="K406" s="214" t="s">
        <v>4031</v>
      </c>
      <c r="L406" s="211"/>
      <c r="M406" s="75">
        <v>405</v>
      </c>
      <c r="N406" s="209"/>
      <c r="O406" s="209"/>
    </row>
    <row r="407" spans="1:15" s="17" customFormat="1" x14ac:dyDescent="0.2">
      <c r="A407" s="217" t="s">
        <v>39</v>
      </c>
      <c r="B407" s="215" t="s">
        <v>4501</v>
      </c>
      <c r="C407" s="215" t="s">
        <v>4501</v>
      </c>
      <c r="D407" s="215" t="s">
        <v>4501</v>
      </c>
      <c r="E407" s="215" t="s">
        <v>20</v>
      </c>
      <c r="F407" s="215" t="s">
        <v>20</v>
      </c>
      <c r="G407" s="215" t="s">
        <v>20</v>
      </c>
      <c r="H407" s="215"/>
      <c r="I407" s="215"/>
      <c r="J407" s="216"/>
      <c r="K407" s="217" t="s">
        <v>5080</v>
      </c>
      <c r="L407" s="211"/>
      <c r="M407" s="75">
        <v>406</v>
      </c>
      <c r="N407" s="209"/>
      <c r="O407" s="209"/>
    </row>
    <row r="408" spans="1:15" s="17" customFormat="1" x14ac:dyDescent="0.2">
      <c r="A408" s="214" t="s">
        <v>4537</v>
      </c>
      <c r="B408" s="212"/>
      <c r="C408" s="212"/>
      <c r="D408" s="212"/>
      <c r="E408" s="212"/>
      <c r="F408" s="212"/>
      <c r="G408" s="212"/>
      <c r="H408" s="212"/>
      <c r="I408" s="212"/>
      <c r="J408" s="213">
        <v>1</v>
      </c>
      <c r="K408" s="214" t="s">
        <v>4031</v>
      </c>
      <c r="L408" s="211"/>
      <c r="M408" s="75">
        <v>407</v>
      </c>
      <c r="N408" s="209"/>
      <c r="O408" s="209"/>
    </row>
    <row r="409" spans="1:15" s="17" customFormat="1" x14ac:dyDescent="0.2">
      <c r="A409" s="217" t="s">
        <v>33</v>
      </c>
      <c r="B409" s="215" t="s">
        <v>4501</v>
      </c>
      <c r="C409" s="215" t="s">
        <v>4501</v>
      </c>
      <c r="D409" s="215" t="s">
        <v>4501</v>
      </c>
      <c r="E409" s="215" t="s">
        <v>20</v>
      </c>
      <c r="F409" s="215" t="s">
        <v>20</v>
      </c>
      <c r="G409" s="215" t="s">
        <v>20</v>
      </c>
      <c r="H409" s="215"/>
      <c r="I409" s="215"/>
      <c r="J409" s="216"/>
      <c r="K409" s="217" t="s">
        <v>5081</v>
      </c>
      <c r="L409" s="211"/>
      <c r="M409" s="75">
        <v>408</v>
      </c>
      <c r="N409" s="210"/>
      <c r="O409" s="210"/>
    </row>
    <row r="410" spans="1:15" s="17" customFormat="1" x14ac:dyDescent="0.2">
      <c r="A410" s="214" t="s">
        <v>4537</v>
      </c>
      <c r="B410" s="212"/>
      <c r="C410" s="212"/>
      <c r="D410" s="212"/>
      <c r="E410" s="212"/>
      <c r="F410" s="212"/>
      <c r="G410" s="212"/>
      <c r="H410" s="212"/>
      <c r="I410" s="212"/>
      <c r="J410" s="213">
        <v>1</v>
      </c>
      <c r="K410" s="214" t="s">
        <v>4031</v>
      </c>
      <c r="L410" s="211"/>
      <c r="M410" s="75">
        <v>409</v>
      </c>
      <c r="N410" s="209"/>
      <c r="O410" s="209"/>
    </row>
    <row r="411" spans="1:15" s="17" customFormat="1" x14ac:dyDescent="0.2">
      <c r="A411" s="217" t="s">
        <v>34</v>
      </c>
      <c r="B411" s="215" t="s">
        <v>4501</v>
      </c>
      <c r="C411" s="215" t="s">
        <v>4501</v>
      </c>
      <c r="D411" s="215" t="s">
        <v>4501</v>
      </c>
      <c r="E411" s="215" t="s">
        <v>20</v>
      </c>
      <c r="F411" s="215" t="s">
        <v>20</v>
      </c>
      <c r="G411" s="215" t="s">
        <v>20</v>
      </c>
      <c r="H411" s="215"/>
      <c r="I411" s="215"/>
      <c r="J411" s="216"/>
      <c r="K411" s="217" t="s">
        <v>7150</v>
      </c>
      <c r="L411" s="211"/>
      <c r="M411" s="75">
        <v>410</v>
      </c>
      <c r="N411" s="209"/>
      <c r="O411" s="209"/>
    </row>
    <row r="412" spans="1:15" s="17" customFormat="1" x14ac:dyDescent="0.2">
      <c r="A412" s="214" t="s">
        <v>4537</v>
      </c>
      <c r="B412" s="212"/>
      <c r="C412" s="212"/>
      <c r="D412" s="212"/>
      <c r="E412" s="212"/>
      <c r="F412" s="212"/>
      <c r="G412" s="212"/>
      <c r="H412" s="212"/>
      <c r="I412" s="212"/>
      <c r="J412" s="213">
        <v>1</v>
      </c>
      <c r="K412" s="214" t="s">
        <v>4031</v>
      </c>
      <c r="L412" s="211"/>
      <c r="M412" s="75">
        <v>411</v>
      </c>
      <c r="N412" s="209"/>
      <c r="O412" s="209"/>
    </row>
    <row r="413" spans="1:15" s="17" customFormat="1" x14ac:dyDescent="0.2">
      <c r="A413" s="217" t="s">
        <v>35</v>
      </c>
      <c r="B413" s="215" t="s">
        <v>4501</v>
      </c>
      <c r="C413" s="215" t="s">
        <v>4501</v>
      </c>
      <c r="D413" s="215" t="s">
        <v>4501</v>
      </c>
      <c r="E413" s="215" t="s">
        <v>20</v>
      </c>
      <c r="F413" s="215" t="s">
        <v>20</v>
      </c>
      <c r="G413" s="215" t="s">
        <v>20</v>
      </c>
      <c r="H413" s="215"/>
      <c r="I413" s="215"/>
      <c r="J413" s="216"/>
      <c r="K413" s="217" t="s">
        <v>7151</v>
      </c>
      <c r="L413" s="211"/>
      <c r="M413" s="75">
        <v>412</v>
      </c>
    </row>
    <row r="414" spans="1:15" s="17" customFormat="1" x14ac:dyDescent="0.2">
      <c r="A414" s="214" t="s">
        <v>4537</v>
      </c>
      <c r="B414" s="212"/>
      <c r="C414" s="212"/>
      <c r="D414" s="212"/>
      <c r="E414" s="212"/>
      <c r="F414" s="212"/>
      <c r="G414" s="212"/>
      <c r="H414" s="212"/>
      <c r="I414" s="212"/>
      <c r="J414" s="213">
        <v>1</v>
      </c>
      <c r="K414" s="214" t="s">
        <v>4031</v>
      </c>
      <c r="L414" s="211"/>
      <c r="M414" s="75">
        <v>413</v>
      </c>
    </row>
    <row r="415" spans="1:15" s="17" customFormat="1" x14ac:dyDescent="0.2">
      <c r="A415" s="217" t="s">
        <v>38</v>
      </c>
      <c r="B415" s="215" t="s">
        <v>4501</v>
      </c>
      <c r="C415" s="215" t="s">
        <v>4501</v>
      </c>
      <c r="D415" s="215" t="s">
        <v>4501</v>
      </c>
      <c r="E415" s="215" t="s">
        <v>20</v>
      </c>
      <c r="F415" s="215" t="s">
        <v>20</v>
      </c>
      <c r="G415" s="215" t="s">
        <v>20</v>
      </c>
      <c r="H415" s="215"/>
      <c r="I415" s="215"/>
      <c r="J415" s="216"/>
      <c r="K415" s="217" t="s">
        <v>5082</v>
      </c>
      <c r="L415" s="211"/>
      <c r="M415" s="75">
        <v>414</v>
      </c>
    </row>
    <row r="416" spans="1:15" s="17" customFormat="1" x14ac:dyDescent="0.2">
      <c r="A416" s="214" t="s">
        <v>4537</v>
      </c>
      <c r="B416" s="212"/>
      <c r="C416" s="212"/>
      <c r="D416" s="212"/>
      <c r="E416" s="212"/>
      <c r="F416" s="212"/>
      <c r="G416" s="212"/>
      <c r="H416" s="212"/>
      <c r="I416" s="212"/>
      <c r="J416" s="213">
        <v>1</v>
      </c>
      <c r="K416" s="214" t="s">
        <v>4031</v>
      </c>
      <c r="L416" s="211"/>
      <c r="M416" s="75">
        <v>415</v>
      </c>
    </row>
    <row r="417" spans="1:14" ht="30" x14ac:dyDescent="0.2">
      <c r="A417" s="63" t="s">
        <v>1990</v>
      </c>
      <c r="B417" s="84" t="s">
        <v>5050</v>
      </c>
      <c r="C417" s="84" t="s">
        <v>6846</v>
      </c>
      <c r="D417" s="84" t="s">
        <v>20</v>
      </c>
      <c r="E417" s="84" t="s">
        <v>20</v>
      </c>
      <c r="F417" s="44" t="s">
        <v>20</v>
      </c>
      <c r="G417" s="84"/>
      <c r="H417" s="84"/>
      <c r="I417" s="63"/>
      <c r="J417" s="50"/>
      <c r="K417" s="101" t="s">
        <v>8211</v>
      </c>
      <c r="M417" s="75">
        <v>416</v>
      </c>
    </row>
    <row r="418" spans="1:14" x14ac:dyDescent="0.2">
      <c r="A418" s="76" t="s">
        <v>4537</v>
      </c>
      <c r="J418" s="88">
        <v>1</v>
      </c>
      <c r="K418" s="30" t="s">
        <v>8212</v>
      </c>
      <c r="M418" s="75">
        <v>417</v>
      </c>
    </row>
    <row r="419" spans="1:14" x14ac:dyDescent="0.2">
      <c r="A419" s="76" t="s">
        <v>4537</v>
      </c>
      <c r="J419" s="88">
        <v>2</v>
      </c>
      <c r="K419" s="30" t="s">
        <v>8213</v>
      </c>
      <c r="M419" s="75">
        <v>418</v>
      </c>
    </row>
    <row r="420" spans="1:14" x14ac:dyDescent="0.2">
      <c r="A420" s="76" t="s">
        <v>4537</v>
      </c>
      <c r="J420" s="88">
        <v>3</v>
      </c>
      <c r="K420" s="30" t="s">
        <v>8214</v>
      </c>
      <c r="M420" s="75">
        <v>419</v>
      </c>
    </row>
    <row r="421" spans="1:14" ht="30" x14ac:dyDescent="0.2">
      <c r="A421" s="76" t="s">
        <v>4537</v>
      </c>
      <c r="J421" s="88">
        <v>4</v>
      </c>
      <c r="K421" s="30" t="s">
        <v>8215</v>
      </c>
      <c r="M421" s="75">
        <v>420</v>
      </c>
    </row>
    <row r="422" spans="1:14" x14ac:dyDescent="0.2">
      <c r="A422" s="76" t="s">
        <v>4537</v>
      </c>
      <c r="J422" s="88">
        <v>5</v>
      </c>
      <c r="K422" s="30" t="s">
        <v>8216</v>
      </c>
      <c r="M422" s="75">
        <v>421</v>
      </c>
    </row>
    <row r="423" spans="1:14" x14ac:dyDescent="0.2">
      <c r="A423" s="76" t="s">
        <v>4537</v>
      </c>
      <c r="J423" s="88">
        <v>6</v>
      </c>
      <c r="K423" s="30" t="s">
        <v>8217</v>
      </c>
      <c r="M423" s="75">
        <v>422</v>
      </c>
    </row>
    <row r="424" spans="1:14" x14ac:dyDescent="0.2">
      <c r="A424" s="76" t="s">
        <v>4537</v>
      </c>
      <c r="J424" s="88">
        <v>7</v>
      </c>
      <c r="K424" s="30" t="s">
        <v>8218</v>
      </c>
      <c r="M424" s="75">
        <v>423</v>
      </c>
    </row>
    <row r="425" spans="1:14" x14ac:dyDescent="0.2">
      <c r="A425" s="76" t="s">
        <v>4537</v>
      </c>
      <c r="J425" s="88">
        <v>8</v>
      </c>
      <c r="K425" s="30" t="s">
        <v>8219</v>
      </c>
      <c r="M425" s="75">
        <v>424</v>
      </c>
    </row>
    <row r="426" spans="1:14" x14ac:dyDescent="0.2">
      <c r="A426" s="76" t="s">
        <v>4537</v>
      </c>
      <c r="J426" s="88">
        <v>9</v>
      </c>
      <c r="K426" s="30" t="s">
        <v>8220</v>
      </c>
      <c r="M426" s="75">
        <v>425</v>
      </c>
    </row>
    <row r="427" spans="1:14" ht="30" x14ac:dyDescent="0.2">
      <c r="A427" s="63" t="s">
        <v>179</v>
      </c>
      <c r="B427" s="84" t="s">
        <v>5062</v>
      </c>
      <c r="C427" s="84" t="s">
        <v>7272</v>
      </c>
      <c r="D427" s="84" t="s">
        <v>20</v>
      </c>
      <c r="E427" s="84" t="s">
        <v>20</v>
      </c>
      <c r="F427" s="44" t="s">
        <v>20</v>
      </c>
      <c r="G427" s="84"/>
      <c r="H427" s="84"/>
      <c r="I427" s="63"/>
      <c r="J427" s="50"/>
      <c r="K427" s="101" t="s">
        <v>177</v>
      </c>
      <c r="M427" s="75">
        <v>426</v>
      </c>
    </row>
    <row r="428" spans="1:14" x14ac:dyDescent="0.2">
      <c r="A428" s="76" t="s">
        <v>4537</v>
      </c>
      <c r="J428" s="88">
        <v>1</v>
      </c>
      <c r="K428" s="136" t="s">
        <v>8221</v>
      </c>
      <c r="M428" s="75">
        <v>427</v>
      </c>
    </row>
    <row r="429" spans="1:14" x14ac:dyDescent="0.2">
      <c r="A429" s="76" t="s">
        <v>4537</v>
      </c>
      <c r="J429" s="88">
        <v>2</v>
      </c>
      <c r="K429" s="136" t="s">
        <v>8222</v>
      </c>
      <c r="M429" s="75">
        <v>428</v>
      </c>
    </row>
    <row r="430" spans="1:14" x14ac:dyDescent="0.2">
      <c r="A430" s="76" t="s">
        <v>4537</v>
      </c>
      <c r="J430" s="88">
        <v>3</v>
      </c>
      <c r="K430" s="136" t="s">
        <v>8223</v>
      </c>
      <c r="M430" s="75">
        <v>429</v>
      </c>
    </row>
    <row r="431" spans="1:14" x14ac:dyDescent="0.2">
      <c r="A431" s="76" t="s">
        <v>4537</v>
      </c>
      <c r="J431" s="88">
        <v>4</v>
      </c>
      <c r="K431" s="136" t="s">
        <v>5387</v>
      </c>
      <c r="M431" s="75">
        <v>430</v>
      </c>
    </row>
    <row r="432" spans="1:14" x14ac:dyDescent="0.2">
      <c r="A432" s="74" t="s">
        <v>1772</v>
      </c>
      <c r="B432" s="84" t="s">
        <v>4501</v>
      </c>
      <c r="C432" s="84" t="s">
        <v>20</v>
      </c>
      <c r="D432" s="84" t="s">
        <v>6446</v>
      </c>
      <c r="E432" s="84" t="s">
        <v>20</v>
      </c>
      <c r="F432" s="44" t="s">
        <v>8224</v>
      </c>
      <c r="G432" s="84"/>
      <c r="H432" s="84"/>
      <c r="I432" s="63" t="s">
        <v>7813</v>
      </c>
      <c r="J432" s="50"/>
      <c r="K432" s="101" t="s">
        <v>1771</v>
      </c>
      <c r="M432" s="75">
        <v>431</v>
      </c>
      <c r="N432" s="17" t="s">
        <v>3608</v>
      </c>
    </row>
    <row r="433" spans="1:13" x14ac:dyDescent="0.2">
      <c r="A433" s="74" t="s">
        <v>1774</v>
      </c>
      <c r="B433" s="84" t="s">
        <v>4501</v>
      </c>
      <c r="C433" s="84" t="s">
        <v>20</v>
      </c>
      <c r="D433" s="84" t="s">
        <v>6451</v>
      </c>
      <c r="E433" s="84" t="s">
        <v>20</v>
      </c>
      <c r="F433" s="44" t="s">
        <v>8225</v>
      </c>
      <c r="G433" s="84"/>
      <c r="H433" s="84"/>
      <c r="I433" s="63" t="s">
        <v>7813</v>
      </c>
      <c r="J433" s="50"/>
      <c r="K433" s="101" t="s">
        <v>1773</v>
      </c>
      <c r="M433" s="75">
        <v>432</v>
      </c>
    </row>
    <row r="434" spans="1:13" ht="60" x14ac:dyDescent="0.2">
      <c r="A434" s="63" t="s">
        <v>2821</v>
      </c>
      <c r="B434" s="84" t="s">
        <v>5083</v>
      </c>
      <c r="C434" s="84" t="s">
        <v>20</v>
      </c>
      <c r="D434" s="84" t="s">
        <v>20</v>
      </c>
      <c r="E434" s="84" t="s">
        <v>20</v>
      </c>
      <c r="F434" s="44" t="s">
        <v>20</v>
      </c>
      <c r="G434" s="84"/>
      <c r="H434" s="84"/>
      <c r="I434" s="63" t="s">
        <v>5219</v>
      </c>
      <c r="J434" s="50"/>
      <c r="K434" s="101" t="s">
        <v>2814</v>
      </c>
      <c r="M434" s="75">
        <v>433</v>
      </c>
    </row>
    <row r="435" spans="1:13" x14ac:dyDescent="0.2">
      <c r="A435" s="76" t="s">
        <v>4537</v>
      </c>
      <c r="J435" s="88">
        <v>1</v>
      </c>
      <c r="K435" s="30" t="s">
        <v>4104</v>
      </c>
      <c r="M435" s="75">
        <v>434</v>
      </c>
    </row>
    <row r="436" spans="1:13" x14ac:dyDescent="0.2">
      <c r="A436" s="76" t="s">
        <v>4537</v>
      </c>
      <c r="J436" s="88">
        <v>2</v>
      </c>
      <c r="K436" s="30" t="s">
        <v>4105</v>
      </c>
      <c r="M436" s="75">
        <v>435</v>
      </c>
    </row>
    <row r="437" spans="1:13" x14ac:dyDescent="0.2">
      <c r="A437" s="76" t="s">
        <v>4537</v>
      </c>
      <c r="J437" s="88">
        <v>3</v>
      </c>
      <c r="K437" s="30" t="s">
        <v>8226</v>
      </c>
      <c r="M437" s="75">
        <v>436</v>
      </c>
    </row>
    <row r="438" spans="1:13" x14ac:dyDescent="0.2">
      <c r="A438" s="63" t="s">
        <v>2792</v>
      </c>
      <c r="B438" s="84" t="s">
        <v>5090</v>
      </c>
      <c r="C438" s="84" t="s">
        <v>20</v>
      </c>
      <c r="D438" s="84" t="s">
        <v>6530</v>
      </c>
      <c r="E438" s="84" t="s">
        <v>20</v>
      </c>
      <c r="F438" s="44" t="s">
        <v>8227</v>
      </c>
      <c r="G438" s="84"/>
      <c r="H438" s="84"/>
      <c r="I438" s="63"/>
      <c r="J438" s="50"/>
      <c r="K438" s="101" t="s">
        <v>2790</v>
      </c>
      <c r="M438" s="75">
        <v>437</v>
      </c>
    </row>
    <row r="439" spans="1:13" x14ac:dyDescent="0.2">
      <c r="A439" s="76" t="s">
        <v>4537</v>
      </c>
      <c r="J439" s="88">
        <v>1</v>
      </c>
      <c r="K439" s="30" t="s">
        <v>7817</v>
      </c>
      <c r="M439" s="75">
        <v>438</v>
      </c>
    </row>
    <row r="440" spans="1:13" x14ac:dyDescent="0.2">
      <c r="A440" s="76" t="s">
        <v>4537</v>
      </c>
      <c r="J440" s="88">
        <v>2</v>
      </c>
      <c r="K440" s="30" t="s">
        <v>7818</v>
      </c>
      <c r="M440" s="75">
        <v>439</v>
      </c>
    </row>
    <row r="441" spans="1:13" x14ac:dyDescent="0.2">
      <c r="A441" s="76" t="s">
        <v>4537</v>
      </c>
      <c r="J441" s="88">
        <v>3</v>
      </c>
      <c r="K441" s="30" t="s">
        <v>7819</v>
      </c>
      <c r="M441" s="75">
        <v>440</v>
      </c>
    </row>
    <row r="442" spans="1:13" x14ac:dyDescent="0.2">
      <c r="A442" s="76" t="s">
        <v>4537</v>
      </c>
      <c r="J442" s="88">
        <v>4</v>
      </c>
      <c r="K442" s="30" t="s">
        <v>7820</v>
      </c>
      <c r="M442" s="75">
        <v>441</v>
      </c>
    </row>
    <row r="443" spans="1:13" x14ac:dyDescent="0.2">
      <c r="A443" s="63" t="s">
        <v>1188</v>
      </c>
      <c r="B443" s="84" t="s">
        <v>5095</v>
      </c>
      <c r="C443" s="84" t="s">
        <v>20</v>
      </c>
      <c r="D443" s="84" t="s">
        <v>6559</v>
      </c>
      <c r="E443" s="84" t="s">
        <v>6892</v>
      </c>
      <c r="F443" s="44" t="s">
        <v>8228</v>
      </c>
      <c r="G443" s="84"/>
      <c r="H443" s="84" t="s">
        <v>8229</v>
      </c>
      <c r="I443" s="63"/>
      <c r="J443" s="50"/>
      <c r="K443" s="101" t="s">
        <v>1185</v>
      </c>
      <c r="M443" s="75">
        <v>442</v>
      </c>
    </row>
    <row r="444" spans="1:13" x14ac:dyDescent="0.2">
      <c r="A444" s="76" t="s">
        <v>4537</v>
      </c>
      <c r="J444" s="88">
        <v>1</v>
      </c>
      <c r="K444" s="30" t="s">
        <v>5165</v>
      </c>
      <c r="M444" s="75">
        <v>443</v>
      </c>
    </row>
    <row r="445" spans="1:13" x14ac:dyDescent="0.2">
      <c r="A445" s="76" t="s">
        <v>4537</v>
      </c>
      <c r="J445" s="88">
        <v>2</v>
      </c>
      <c r="K445" s="30" t="s">
        <v>5225</v>
      </c>
      <c r="M445" s="75">
        <v>444</v>
      </c>
    </row>
    <row r="446" spans="1:13" x14ac:dyDescent="0.2">
      <c r="A446" s="76" t="s">
        <v>4537</v>
      </c>
      <c r="J446" s="88">
        <v>3</v>
      </c>
      <c r="K446" s="30" t="s">
        <v>5226</v>
      </c>
      <c r="M446" s="75">
        <v>445</v>
      </c>
    </row>
    <row r="447" spans="1:13" x14ac:dyDescent="0.2">
      <c r="A447" s="76" t="s">
        <v>4537</v>
      </c>
      <c r="J447" s="88">
        <v>4</v>
      </c>
      <c r="K447" s="30" t="s">
        <v>5227</v>
      </c>
      <c r="M447" s="75">
        <v>446</v>
      </c>
    </row>
    <row r="448" spans="1:13" x14ac:dyDescent="0.2">
      <c r="A448" s="76" t="s">
        <v>4537</v>
      </c>
      <c r="J448" s="88">
        <v>5</v>
      </c>
      <c r="K448" s="30" t="s">
        <v>5228</v>
      </c>
      <c r="M448" s="75">
        <v>447</v>
      </c>
    </row>
    <row r="449" spans="1:13" ht="32.25" x14ac:dyDescent="0.2">
      <c r="A449" s="63" t="s">
        <v>1233</v>
      </c>
      <c r="B449" s="84" t="s">
        <v>5098</v>
      </c>
      <c r="C449" s="84" t="s">
        <v>20</v>
      </c>
      <c r="D449" s="84" t="s">
        <v>6769</v>
      </c>
      <c r="E449" s="84" t="s">
        <v>20</v>
      </c>
      <c r="F449" s="44" t="s">
        <v>8230</v>
      </c>
      <c r="G449" s="84"/>
      <c r="H449" s="84" t="s">
        <v>8231</v>
      </c>
      <c r="I449" s="63"/>
      <c r="J449" s="50"/>
      <c r="K449" s="101" t="s">
        <v>8232</v>
      </c>
      <c r="M449" s="75">
        <v>448</v>
      </c>
    </row>
    <row r="450" spans="1:13" x14ac:dyDescent="0.2">
      <c r="A450" s="76" t="s">
        <v>4537</v>
      </c>
      <c r="J450" s="88">
        <v>1</v>
      </c>
      <c r="K450" s="30" t="s">
        <v>4714</v>
      </c>
      <c r="M450" s="75">
        <v>449</v>
      </c>
    </row>
    <row r="451" spans="1:13" x14ac:dyDescent="0.2">
      <c r="A451" s="76" t="s">
        <v>4537</v>
      </c>
      <c r="J451" s="88">
        <v>2</v>
      </c>
      <c r="K451" s="30" t="s">
        <v>4715</v>
      </c>
      <c r="M451" s="75">
        <v>450</v>
      </c>
    </row>
    <row r="452" spans="1:13" x14ac:dyDescent="0.2">
      <c r="A452" s="76" t="s">
        <v>4537</v>
      </c>
      <c r="J452" s="88">
        <v>3</v>
      </c>
      <c r="K452" s="30" t="s">
        <v>7824</v>
      </c>
      <c r="M452" s="75">
        <v>451</v>
      </c>
    </row>
    <row r="453" spans="1:13" x14ac:dyDescent="0.2">
      <c r="A453" s="76" t="s">
        <v>4537</v>
      </c>
      <c r="J453" s="88">
        <v>4</v>
      </c>
      <c r="K453" s="30" t="s">
        <v>4717</v>
      </c>
      <c r="M453" s="75">
        <v>452</v>
      </c>
    </row>
    <row r="454" spans="1:13" ht="30" x14ac:dyDescent="0.2">
      <c r="A454" s="63" t="s">
        <v>1811</v>
      </c>
      <c r="B454" s="84" t="s">
        <v>4501</v>
      </c>
      <c r="C454" s="84" t="s">
        <v>20</v>
      </c>
      <c r="D454" s="84" t="s">
        <v>8233</v>
      </c>
      <c r="E454" s="84" t="s">
        <v>20</v>
      </c>
      <c r="F454" s="44" t="s">
        <v>8234</v>
      </c>
      <c r="G454" s="84"/>
      <c r="H454" s="84"/>
      <c r="I454" s="63" t="s">
        <v>7669</v>
      </c>
      <c r="J454" s="50"/>
      <c r="K454" s="43" t="s">
        <v>8235</v>
      </c>
      <c r="L454" s="30" t="s">
        <v>6806</v>
      </c>
      <c r="M454" s="75">
        <v>453</v>
      </c>
    </row>
    <row r="455" spans="1:13" x14ac:dyDescent="0.2">
      <c r="J455" s="88">
        <v>1</v>
      </c>
      <c r="K455" s="30" t="s">
        <v>7827</v>
      </c>
      <c r="M455" s="75">
        <v>454</v>
      </c>
    </row>
    <row r="456" spans="1:13" x14ac:dyDescent="0.2">
      <c r="J456" s="88">
        <v>2</v>
      </c>
      <c r="K456" s="30" t="s">
        <v>8236</v>
      </c>
      <c r="M456" s="75">
        <v>455</v>
      </c>
    </row>
    <row r="457" spans="1:13" x14ac:dyDescent="0.2">
      <c r="J457" s="88">
        <v>3</v>
      </c>
      <c r="K457" s="30" t="s">
        <v>8237</v>
      </c>
      <c r="M457" s="75">
        <v>456</v>
      </c>
    </row>
    <row r="458" spans="1:13" x14ac:dyDescent="0.2">
      <c r="J458" s="88">
        <v>4</v>
      </c>
      <c r="K458" s="30" t="s">
        <v>5239</v>
      </c>
      <c r="M458" s="75">
        <v>457</v>
      </c>
    </row>
    <row r="459" spans="1:13" x14ac:dyDescent="0.2">
      <c r="J459" s="88">
        <v>5</v>
      </c>
      <c r="K459" s="30" t="s">
        <v>5240</v>
      </c>
      <c r="M459" s="75">
        <v>458</v>
      </c>
    </row>
    <row r="460" spans="1:13" x14ac:dyDescent="0.2">
      <c r="J460" s="88">
        <v>6</v>
      </c>
      <c r="K460" s="30" t="s">
        <v>5241</v>
      </c>
      <c r="M460" s="75">
        <v>459</v>
      </c>
    </row>
    <row r="461" spans="1:13" x14ac:dyDescent="0.2">
      <c r="J461" s="88">
        <v>7</v>
      </c>
      <c r="K461" s="30" t="s">
        <v>5242</v>
      </c>
      <c r="M461" s="75">
        <v>460</v>
      </c>
    </row>
    <row r="462" spans="1:13" x14ac:dyDescent="0.2">
      <c r="A462" s="63" t="s">
        <v>1814</v>
      </c>
      <c r="B462" s="84" t="s">
        <v>4501</v>
      </c>
      <c r="C462" s="84" t="s">
        <v>20</v>
      </c>
      <c r="D462" s="84" t="s">
        <v>8238</v>
      </c>
      <c r="E462" s="84" t="s">
        <v>20</v>
      </c>
      <c r="F462" s="44" t="s">
        <v>8239</v>
      </c>
      <c r="G462" s="84"/>
      <c r="H462" s="84"/>
      <c r="I462" s="63" t="s">
        <v>7669</v>
      </c>
      <c r="J462" s="50"/>
      <c r="K462" s="43" t="s">
        <v>8240</v>
      </c>
      <c r="L462" s="30" t="s">
        <v>6806</v>
      </c>
      <c r="M462" s="75">
        <v>461</v>
      </c>
    </row>
    <row r="463" spans="1:13" x14ac:dyDescent="0.2">
      <c r="J463" s="88">
        <v>1</v>
      </c>
      <c r="K463" s="30" t="s">
        <v>7832</v>
      </c>
      <c r="M463" s="75">
        <v>462</v>
      </c>
    </row>
    <row r="464" spans="1:13" x14ac:dyDescent="0.2">
      <c r="J464" s="88">
        <v>2</v>
      </c>
      <c r="K464" s="30" t="s">
        <v>8236</v>
      </c>
      <c r="M464" s="75">
        <v>463</v>
      </c>
    </row>
    <row r="465" spans="1:13" x14ac:dyDescent="0.2">
      <c r="J465" s="88">
        <v>3</v>
      </c>
      <c r="K465" s="30" t="s">
        <v>8237</v>
      </c>
      <c r="M465" s="75">
        <v>464</v>
      </c>
    </row>
    <row r="466" spans="1:13" x14ac:dyDescent="0.2">
      <c r="J466" s="88">
        <v>4</v>
      </c>
      <c r="K466" s="30" t="s">
        <v>5239</v>
      </c>
      <c r="M466" s="75">
        <v>465</v>
      </c>
    </row>
    <row r="467" spans="1:13" x14ac:dyDescent="0.2">
      <c r="J467" s="88">
        <v>5</v>
      </c>
      <c r="K467" s="30" t="s">
        <v>5240</v>
      </c>
      <c r="M467" s="75">
        <v>466</v>
      </c>
    </row>
    <row r="468" spans="1:13" x14ac:dyDescent="0.2">
      <c r="J468" s="88">
        <v>6</v>
      </c>
      <c r="K468" s="30" t="s">
        <v>5241</v>
      </c>
      <c r="M468" s="75">
        <v>467</v>
      </c>
    </row>
    <row r="469" spans="1:13" x14ac:dyDescent="0.2">
      <c r="J469" s="88">
        <v>7</v>
      </c>
      <c r="K469" s="30" t="s">
        <v>5242</v>
      </c>
      <c r="M469" s="75">
        <v>468</v>
      </c>
    </row>
    <row r="470" spans="1:13" x14ac:dyDescent="0.2">
      <c r="A470" s="63" t="s">
        <v>1817</v>
      </c>
      <c r="B470" s="84" t="s">
        <v>4501</v>
      </c>
      <c r="C470" s="84" t="s">
        <v>20</v>
      </c>
      <c r="D470" s="84" t="s">
        <v>8241</v>
      </c>
      <c r="E470" s="84" t="s">
        <v>20</v>
      </c>
      <c r="F470" s="44" t="s">
        <v>8242</v>
      </c>
      <c r="G470" s="84"/>
      <c r="H470" s="84"/>
      <c r="I470" s="63" t="s">
        <v>7669</v>
      </c>
      <c r="J470" s="50"/>
      <c r="K470" s="43" t="s">
        <v>1815</v>
      </c>
      <c r="L470" s="30" t="s">
        <v>6806</v>
      </c>
      <c r="M470" s="75">
        <v>469</v>
      </c>
    </row>
    <row r="471" spans="1:13" x14ac:dyDescent="0.2">
      <c r="J471" s="88">
        <v>1</v>
      </c>
      <c r="K471" s="30" t="s">
        <v>7836</v>
      </c>
      <c r="M471" s="75">
        <v>470</v>
      </c>
    </row>
    <row r="472" spans="1:13" x14ac:dyDescent="0.2">
      <c r="J472" s="88">
        <v>2</v>
      </c>
      <c r="K472" s="30" t="s">
        <v>8236</v>
      </c>
      <c r="M472" s="75">
        <v>471</v>
      </c>
    </row>
    <row r="473" spans="1:13" x14ac:dyDescent="0.2">
      <c r="J473" s="88">
        <v>3</v>
      </c>
      <c r="K473" s="30" t="s">
        <v>8237</v>
      </c>
      <c r="M473" s="75">
        <v>472</v>
      </c>
    </row>
    <row r="474" spans="1:13" x14ac:dyDescent="0.2">
      <c r="J474" s="88">
        <v>4</v>
      </c>
      <c r="K474" s="30" t="s">
        <v>5239</v>
      </c>
      <c r="M474" s="75">
        <v>473</v>
      </c>
    </row>
    <row r="475" spans="1:13" x14ac:dyDescent="0.2">
      <c r="J475" s="88">
        <v>5</v>
      </c>
      <c r="K475" s="30" t="s">
        <v>5240</v>
      </c>
      <c r="M475" s="75">
        <v>474</v>
      </c>
    </row>
    <row r="476" spans="1:13" x14ac:dyDescent="0.2">
      <c r="J476" s="88">
        <v>6</v>
      </c>
      <c r="K476" s="30" t="s">
        <v>5241</v>
      </c>
      <c r="M476" s="75">
        <v>475</v>
      </c>
    </row>
    <row r="477" spans="1:13" x14ac:dyDescent="0.2">
      <c r="J477" s="88">
        <v>7</v>
      </c>
      <c r="K477" s="30" t="s">
        <v>5242</v>
      </c>
      <c r="M477" s="75">
        <v>476</v>
      </c>
    </row>
    <row r="478" spans="1:13" x14ac:dyDescent="0.2">
      <c r="A478" s="63" t="s">
        <v>1820</v>
      </c>
      <c r="B478" s="84" t="s">
        <v>4501</v>
      </c>
      <c r="C478" s="84" t="s">
        <v>20</v>
      </c>
      <c r="D478" s="84" t="s">
        <v>8243</v>
      </c>
      <c r="E478" s="84" t="s">
        <v>20</v>
      </c>
      <c r="F478" s="44" t="s">
        <v>8244</v>
      </c>
      <c r="G478" s="84"/>
      <c r="H478" s="84"/>
      <c r="I478" s="63" t="s">
        <v>7669</v>
      </c>
      <c r="J478" s="50"/>
      <c r="K478" s="43" t="s">
        <v>8245</v>
      </c>
      <c r="L478" s="30" t="s">
        <v>6806</v>
      </c>
      <c r="M478" s="75">
        <v>477</v>
      </c>
    </row>
    <row r="479" spans="1:13" x14ac:dyDescent="0.2">
      <c r="J479" s="88">
        <v>1</v>
      </c>
      <c r="K479" s="30" t="s">
        <v>7838</v>
      </c>
      <c r="M479" s="75">
        <v>478</v>
      </c>
    </row>
    <row r="480" spans="1:13" x14ac:dyDescent="0.2">
      <c r="J480" s="88">
        <v>2</v>
      </c>
      <c r="K480" s="30" t="s">
        <v>8236</v>
      </c>
      <c r="M480" s="75">
        <v>479</v>
      </c>
    </row>
    <row r="481" spans="1:13" x14ac:dyDescent="0.2">
      <c r="J481" s="88">
        <v>3</v>
      </c>
      <c r="K481" s="30" t="s">
        <v>8237</v>
      </c>
      <c r="M481" s="75">
        <v>480</v>
      </c>
    </row>
    <row r="482" spans="1:13" x14ac:dyDescent="0.2">
      <c r="J482" s="88">
        <v>4</v>
      </c>
      <c r="K482" s="30" t="s">
        <v>5239</v>
      </c>
      <c r="M482" s="75">
        <v>481</v>
      </c>
    </row>
    <row r="483" spans="1:13" x14ac:dyDescent="0.2">
      <c r="J483" s="88">
        <v>5</v>
      </c>
      <c r="K483" s="30" t="s">
        <v>5240</v>
      </c>
      <c r="M483" s="75">
        <v>482</v>
      </c>
    </row>
    <row r="484" spans="1:13" x14ac:dyDescent="0.2">
      <c r="J484" s="88">
        <v>6</v>
      </c>
      <c r="K484" s="30" t="s">
        <v>5241</v>
      </c>
      <c r="M484" s="75">
        <v>483</v>
      </c>
    </row>
    <row r="485" spans="1:13" x14ac:dyDescent="0.2">
      <c r="J485" s="88">
        <v>7</v>
      </c>
      <c r="K485" s="30" t="s">
        <v>5242</v>
      </c>
      <c r="M485" s="75">
        <v>484</v>
      </c>
    </row>
    <row r="486" spans="1:13" x14ac:dyDescent="0.2">
      <c r="A486" s="63" t="s">
        <v>1823</v>
      </c>
      <c r="B486" s="84" t="s">
        <v>4501</v>
      </c>
      <c r="C486" s="84" t="s">
        <v>20</v>
      </c>
      <c r="D486" s="84" t="s">
        <v>8246</v>
      </c>
      <c r="E486" s="84" t="s">
        <v>20</v>
      </c>
      <c r="F486" s="44" t="s">
        <v>8247</v>
      </c>
      <c r="G486" s="84"/>
      <c r="H486" s="84"/>
      <c r="I486" s="63" t="s">
        <v>7669</v>
      </c>
      <c r="J486" s="50"/>
      <c r="K486" s="43" t="s">
        <v>1821</v>
      </c>
      <c r="L486" s="30" t="s">
        <v>6806</v>
      </c>
      <c r="M486" s="75">
        <v>485</v>
      </c>
    </row>
    <row r="487" spans="1:13" x14ac:dyDescent="0.2">
      <c r="J487" s="88">
        <v>1</v>
      </c>
      <c r="K487" s="30" t="s">
        <v>7840</v>
      </c>
      <c r="M487" s="75">
        <v>486</v>
      </c>
    </row>
    <row r="488" spans="1:13" x14ac:dyDescent="0.2">
      <c r="J488" s="88">
        <v>2</v>
      </c>
      <c r="K488" s="30" t="s">
        <v>8236</v>
      </c>
      <c r="M488" s="75">
        <v>487</v>
      </c>
    </row>
    <row r="489" spans="1:13" x14ac:dyDescent="0.2">
      <c r="J489" s="88">
        <v>3</v>
      </c>
      <c r="K489" s="30" t="s">
        <v>8237</v>
      </c>
      <c r="M489" s="75">
        <v>488</v>
      </c>
    </row>
    <row r="490" spans="1:13" x14ac:dyDescent="0.2">
      <c r="J490" s="88">
        <v>4</v>
      </c>
      <c r="K490" s="30" t="s">
        <v>5239</v>
      </c>
      <c r="M490" s="75">
        <v>489</v>
      </c>
    </row>
    <row r="491" spans="1:13" x14ac:dyDescent="0.2">
      <c r="J491" s="88">
        <v>5</v>
      </c>
      <c r="K491" s="30" t="s">
        <v>5240</v>
      </c>
      <c r="M491" s="75">
        <v>490</v>
      </c>
    </row>
    <row r="492" spans="1:13" x14ac:dyDescent="0.2">
      <c r="J492" s="88">
        <v>6</v>
      </c>
      <c r="K492" s="30" t="s">
        <v>5241</v>
      </c>
      <c r="M492" s="75">
        <v>491</v>
      </c>
    </row>
    <row r="493" spans="1:13" x14ac:dyDescent="0.2">
      <c r="J493" s="88">
        <v>7</v>
      </c>
      <c r="K493" s="30" t="s">
        <v>5242</v>
      </c>
      <c r="M493" s="75">
        <v>492</v>
      </c>
    </row>
    <row r="494" spans="1:13" ht="30" x14ac:dyDescent="0.2">
      <c r="A494" s="63" t="s">
        <v>1826</v>
      </c>
      <c r="B494" s="84" t="s">
        <v>4501</v>
      </c>
      <c r="C494" s="84" t="s">
        <v>20</v>
      </c>
      <c r="D494" s="84" t="s">
        <v>8248</v>
      </c>
      <c r="E494" s="84" t="s">
        <v>20</v>
      </c>
      <c r="F494" s="44" t="s">
        <v>8249</v>
      </c>
      <c r="G494" s="84"/>
      <c r="H494" s="84"/>
      <c r="I494" s="63" t="s">
        <v>7669</v>
      </c>
      <c r="J494" s="50"/>
      <c r="K494" s="43" t="s">
        <v>8250</v>
      </c>
      <c r="L494" s="30" t="s">
        <v>6806</v>
      </c>
      <c r="M494" s="75">
        <v>493</v>
      </c>
    </row>
    <row r="495" spans="1:13" x14ac:dyDescent="0.2">
      <c r="J495" s="88">
        <v>1</v>
      </c>
      <c r="K495" s="30" t="s">
        <v>7842</v>
      </c>
      <c r="M495" s="75">
        <v>494</v>
      </c>
    </row>
    <row r="496" spans="1:13" x14ac:dyDescent="0.2">
      <c r="J496" s="88">
        <v>2</v>
      </c>
      <c r="K496" s="30" t="s">
        <v>8236</v>
      </c>
      <c r="M496" s="75">
        <v>495</v>
      </c>
    </row>
    <row r="497" spans="1:13" x14ac:dyDescent="0.2">
      <c r="J497" s="88">
        <v>3</v>
      </c>
      <c r="K497" s="30" t="s">
        <v>8237</v>
      </c>
      <c r="M497" s="75">
        <v>496</v>
      </c>
    </row>
    <row r="498" spans="1:13" x14ac:dyDescent="0.2">
      <c r="J498" s="88">
        <v>4</v>
      </c>
      <c r="K498" s="30" t="s">
        <v>5239</v>
      </c>
      <c r="M498" s="75">
        <v>497</v>
      </c>
    </row>
    <row r="499" spans="1:13" x14ac:dyDescent="0.2">
      <c r="J499" s="88">
        <v>5</v>
      </c>
      <c r="K499" s="30" t="s">
        <v>5240</v>
      </c>
      <c r="M499" s="75">
        <v>498</v>
      </c>
    </row>
    <row r="500" spans="1:13" x14ac:dyDescent="0.2">
      <c r="J500" s="88">
        <v>6</v>
      </c>
      <c r="K500" s="30" t="s">
        <v>5241</v>
      </c>
      <c r="M500" s="75">
        <v>499</v>
      </c>
    </row>
    <row r="501" spans="1:13" x14ac:dyDescent="0.2">
      <c r="J501" s="88">
        <v>7</v>
      </c>
      <c r="K501" s="30" t="s">
        <v>5242</v>
      </c>
      <c r="M501" s="75">
        <v>500</v>
      </c>
    </row>
    <row r="502" spans="1:13" x14ac:dyDescent="0.2">
      <c r="A502" s="63" t="s">
        <v>1829</v>
      </c>
      <c r="B502" s="84" t="s">
        <v>5101</v>
      </c>
      <c r="C502" s="84" t="s">
        <v>20</v>
      </c>
      <c r="D502" s="84" t="s">
        <v>8251</v>
      </c>
      <c r="E502" s="84" t="s">
        <v>20</v>
      </c>
      <c r="F502" s="44" t="s">
        <v>8252</v>
      </c>
      <c r="G502" s="84"/>
      <c r="H502" s="84"/>
      <c r="I502" s="63" t="s">
        <v>7843</v>
      </c>
      <c r="J502" s="68"/>
      <c r="K502" s="20" t="s">
        <v>1827</v>
      </c>
      <c r="L502" s="30" t="s">
        <v>6806</v>
      </c>
      <c r="M502" s="75">
        <v>501</v>
      </c>
    </row>
    <row r="503" spans="1:13" x14ac:dyDescent="0.2">
      <c r="J503" s="88">
        <v>1</v>
      </c>
      <c r="K503" s="25" t="s">
        <v>5259</v>
      </c>
      <c r="M503" s="75">
        <v>502</v>
      </c>
    </row>
    <row r="504" spans="1:13" x14ac:dyDescent="0.2">
      <c r="J504" s="88">
        <v>2</v>
      </c>
      <c r="K504" s="25" t="s">
        <v>5260</v>
      </c>
      <c r="M504" s="75">
        <v>503</v>
      </c>
    </row>
    <row r="505" spans="1:13" x14ac:dyDescent="0.2">
      <c r="J505" s="88">
        <v>3</v>
      </c>
      <c r="K505" s="25" t="s">
        <v>5261</v>
      </c>
      <c r="M505" s="75">
        <v>504</v>
      </c>
    </row>
    <row r="506" spans="1:13" x14ac:dyDescent="0.2">
      <c r="J506" s="88">
        <v>4</v>
      </c>
      <c r="K506" s="25" t="s">
        <v>5262</v>
      </c>
      <c r="M506" s="75">
        <v>505</v>
      </c>
    </row>
    <row r="507" spans="1:13" x14ac:dyDescent="0.2">
      <c r="A507" s="63" t="s">
        <v>1788</v>
      </c>
      <c r="B507" s="84" t="s">
        <v>5108</v>
      </c>
      <c r="C507" s="84" t="s">
        <v>20</v>
      </c>
      <c r="D507" s="84" t="s">
        <v>6561</v>
      </c>
      <c r="E507" s="84" t="s">
        <v>7124</v>
      </c>
      <c r="F507" s="44" t="s">
        <v>8253</v>
      </c>
      <c r="G507" s="84"/>
      <c r="H507" s="84"/>
      <c r="I507" s="63"/>
      <c r="J507" s="50"/>
      <c r="K507" s="101" t="s">
        <v>1785</v>
      </c>
      <c r="M507" s="75">
        <v>506</v>
      </c>
    </row>
    <row r="508" spans="1:13" x14ac:dyDescent="0.2">
      <c r="A508" s="76" t="s">
        <v>4537</v>
      </c>
      <c r="J508" s="88">
        <v>1</v>
      </c>
      <c r="K508" s="30" t="s">
        <v>4506</v>
      </c>
      <c r="M508" s="75">
        <v>507</v>
      </c>
    </row>
    <row r="509" spans="1:13" x14ac:dyDescent="0.2">
      <c r="A509" s="76" t="s">
        <v>4537</v>
      </c>
      <c r="J509" s="88">
        <v>0</v>
      </c>
      <c r="K509" s="30" t="s">
        <v>4507</v>
      </c>
      <c r="M509" s="75">
        <v>508</v>
      </c>
    </row>
    <row r="510" spans="1:13" ht="30" x14ac:dyDescent="0.2">
      <c r="A510" s="63" t="s">
        <v>1807</v>
      </c>
      <c r="B510" s="84" t="s">
        <v>5112</v>
      </c>
      <c r="C510" s="84" t="s">
        <v>20</v>
      </c>
      <c r="D510" s="84" t="s">
        <v>6534</v>
      </c>
      <c r="E510" s="84" t="s">
        <v>6640</v>
      </c>
      <c r="F510" s="44" t="s">
        <v>8254</v>
      </c>
      <c r="G510" s="84"/>
      <c r="H510" s="84"/>
      <c r="I510" s="63"/>
      <c r="J510" s="50"/>
      <c r="K510" s="101" t="s">
        <v>1805</v>
      </c>
      <c r="M510" s="75">
        <v>509</v>
      </c>
    </row>
    <row r="511" spans="1:13" x14ac:dyDescent="0.2">
      <c r="A511" s="76" t="s">
        <v>4537</v>
      </c>
      <c r="J511" s="88">
        <v>1</v>
      </c>
      <c r="K511" s="30" t="s">
        <v>4884</v>
      </c>
      <c r="M511" s="75">
        <v>510</v>
      </c>
    </row>
    <row r="512" spans="1:13" x14ac:dyDescent="0.2">
      <c r="A512" s="76" t="s">
        <v>4537</v>
      </c>
      <c r="J512" s="88">
        <v>2</v>
      </c>
      <c r="K512" s="30" t="s">
        <v>5294</v>
      </c>
      <c r="M512" s="75">
        <v>511</v>
      </c>
    </row>
    <row r="513" spans="1:13" x14ac:dyDescent="0.2">
      <c r="A513" s="76" t="s">
        <v>4537</v>
      </c>
      <c r="J513" s="88">
        <v>3</v>
      </c>
      <c r="K513" s="30" t="s">
        <v>7276</v>
      </c>
      <c r="M513" s="75">
        <v>512</v>
      </c>
    </row>
    <row r="514" spans="1:13" x14ac:dyDescent="0.2">
      <c r="A514" s="76" t="s">
        <v>4537</v>
      </c>
      <c r="J514" s="88">
        <v>4</v>
      </c>
      <c r="K514" s="30" t="s">
        <v>7277</v>
      </c>
      <c r="M514" s="75">
        <v>513</v>
      </c>
    </row>
    <row r="515" spans="1:13" x14ac:dyDescent="0.2">
      <c r="A515" s="76" t="s">
        <v>4537</v>
      </c>
      <c r="J515" s="88">
        <v>5</v>
      </c>
      <c r="K515" s="30" t="s">
        <v>5297</v>
      </c>
      <c r="M515" s="75">
        <v>514</v>
      </c>
    </row>
    <row r="516" spans="1:13" x14ac:dyDescent="0.2">
      <c r="A516" s="63" t="s">
        <v>1846</v>
      </c>
      <c r="B516" s="84" t="s">
        <v>5125</v>
      </c>
      <c r="C516" s="84" t="s">
        <v>20</v>
      </c>
      <c r="D516" s="84" t="s">
        <v>20</v>
      </c>
      <c r="E516" s="84" t="s">
        <v>6522</v>
      </c>
      <c r="F516" s="44" t="s">
        <v>20</v>
      </c>
      <c r="G516" s="84"/>
      <c r="H516" s="84"/>
      <c r="I516" s="63"/>
      <c r="J516" s="50"/>
      <c r="K516" s="137" t="s">
        <v>1844</v>
      </c>
      <c r="L516" s="30" t="s">
        <v>6806</v>
      </c>
      <c r="M516" s="75">
        <v>515</v>
      </c>
    </row>
    <row r="517" spans="1:13" x14ac:dyDescent="0.2">
      <c r="J517" s="88">
        <v>1</v>
      </c>
      <c r="K517" s="25" t="s">
        <v>8255</v>
      </c>
      <c r="M517" s="75">
        <v>516</v>
      </c>
    </row>
    <row r="518" spans="1:13" x14ac:dyDescent="0.2">
      <c r="J518" s="88">
        <v>2</v>
      </c>
      <c r="K518" s="25" t="s">
        <v>4640</v>
      </c>
      <c r="M518" s="75">
        <v>517</v>
      </c>
    </row>
    <row r="519" spans="1:13" x14ac:dyDescent="0.2">
      <c r="J519" s="88">
        <v>3</v>
      </c>
      <c r="K519" s="25" t="s">
        <v>4925</v>
      </c>
      <c r="M519" s="75">
        <v>518</v>
      </c>
    </row>
    <row r="520" spans="1:13" ht="60" x14ac:dyDescent="0.2">
      <c r="A520" s="63" t="s">
        <v>1841</v>
      </c>
      <c r="B520" s="84" t="s">
        <v>5136</v>
      </c>
      <c r="C520" s="84" t="s">
        <v>20</v>
      </c>
      <c r="D520" s="84" t="s">
        <v>7207</v>
      </c>
      <c r="E520" s="84" t="s">
        <v>20</v>
      </c>
      <c r="F520" s="44" t="s">
        <v>8256</v>
      </c>
      <c r="G520" s="84"/>
      <c r="H520" s="84"/>
      <c r="I520" s="63"/>
      <c r="J520" s="50"/>
      <c r="K520" s="101" t="s">
        <v>1840</v>
      </c>
      <c r="M520" s="75">
        <v>519</v>
      </c>
    </row>
    <row r="521" spans="1:13" x14ac:dyDescent="0.2">
      <c r="A521" s="76" t="s">
        <v>4537</v>
      </c>
      <c r="J521" s="88">
        <v>1</v>
      </c>
      <c r="K521" s="30" t="s">
        <v>5042</v>
      </c>
      <c r="M521" s="75">
        <v>520</v>
      </c>
    </row>
    <row r="522" spans="1:13" x14ac:dyDescent="0.2">
      <c r="A522" s="76" t="s">
        <v>4537</v>
      </c>
      <c r="J522" s="88">
        <v>2</v>
      </c>
      <c r="K522" s="30" t="s">
        <v>5267</v>
      </c>
      <c r="M522" s="75">
        <v>521</v>
      </c>
    </row>
    <row r="523" spans="1:13" x14ac:dyDescent="0.2">
      <c r="A523" s="76" t="s">
        <v>4537</v>
      </c>
      <c r="J523" s="88">
        <v>3</v>
      </c>
      <c r="K523" s="30" t="s">
        <v>5268</v>
      </c>
      <c r="M523" s="75">
        <v>522</v>
      </c>
    </row>
    <row r="524" spans="1:13" x14ac:dyDescent="0.2">
      <c r="A524" s="76" t="s">
        <v>4537</v>
      </c>
      <c r="J524" s="88">
        <v>4</v>
      </c>
      <c r="K524" s="30" t="s">
        <v>5275</v>
      </c>
      <c r="M524" s="75">
        <v>523</v>
      </c>
    </row>
    <row r="525" spans="1:13" x14ac:dyDescent="0.2">
      <c r="A525" s="76" t="s">
        <v>4537</v>
      </c>
      <c r="J525" s="88">
        <v>5</v>
      </c>
      <c r="K525" s="30" t="s">
        <v>5276</v>
      </c>
      <c r="M525" s="75">
        <v>524</v>
      </c>
    </row>
    <row r="526" spans="1:13" ht="30" x14ac:dyDescent="0.2">
      <c r="A526" s="63" t="s">
        <v>1842</v>
      </c>
      <c r="B526" s="84" t="s">
        <v>5150</v>
      </c>
      <c r="C526" s="84" t="s">
        <v>20</v>
      </c>
      <c r="D526" s="84" t="s">
        <v>6557</v>
      </c>
      <c r="E526" s="84" t="s">
        <v>20</v>
      </c>
      <c r="F526" s="44" t="s">
        <v>8257</v>
      </c>
      <c r="G526" s="84"/>
      <c r="H526" s="84"/>
      <c r="I526" s="63"/>
      <c r="J526" s="50"/>
      <c r="K526" s="101" t="s">
        <v>1837</v>
      </c>
      <c r="M526" s="75">
        <v>525</v>
      </c>
    </row>
    <row r="527" spans="1:13" x14ac:dyDescent="0.2">
      <c r="A527" s="76" t="s">
        <v>4537</v>
      </c>
      <c r="J527" s="88">
        <v>1</v>
      </c>
      <c r="K527" s="30" t="s">
        <v>8258</v>
      </c>
      <c r="M527" s="75">
        <v>526</v>
      </c>
    </row>
    <row r="528" spans="1:13" x14ac:dyDescent="0.2">
      <c r="A528" s="76" t="s">
        <v>4537</v>
      </c>
      <c r="J528" s="88">
        <v>2</v>
      </c>
      <c r="K528" s="30" t="s">
        <v>8259</v>
      </c>
      <c r="M528" s="75">
        <v>527</v>
      </c>
    </row>
    <row r="529" spans="1:13" x14ac:dyDescent="0.2">
      <c r="A529" s="76" t="s">
        <v>4537</v>
      </c>
      <c r="J529" s="88">
        <v>3</v>
      </c>
      <c r="K529" s="30" t="s">
        <v>8260</v>
      </c>
      <c r="M529" s="75">
        <v>528</v>
      </c>
    </row>
    <row r="530" spans="1:13" x14ac:dyDescent="0.2">
      <c r="A530" s="76" t="s">
        <v>4537</v>
      </c>
      <c r="J530" s="88">
        <v>4</v>
      </c>
      <c r="K530" s="30" t="s">
        <v>8261</v>
      </c>
      <c r="M530" s="75">
        <v>529</v>
      </c>
    </row>
    <row r="531" spans="1:13" x14ac:dyDescent="0.2">
      <c r="A531" s="76" t="s">
        <v>4537</v>
      </c>
      <c r="J531" s="88">
        <v>5</v>
      </c>
      <c r="K531" s="30" t="s">
        <v>5288</v>
      </c>
      <c r="M531" s="75">
        <v>530</v>
      </c>
    </row>
    <row r="532" spans="1:13" ht="60" x14ac:dyDescent="0.2">
      <c r="A532" s="63" t="s">
        <v>1328</v>
      </c>
      <c r="B532" s="84" t="s">
        <v>5155</v>
      </c>
      <c r="C532" s="84" t="s">
        <v>20</v>
      </c>
      <c r="D532" s="84" t="s">
        <v>6541</v>
      </c>
      <c r="E532" s="84" t="s">
        <v>6634</v>
      </c>
      <c r="F532" s="44" t="s">
        <v>8262</v>
      </c>
      <c r="G532" s="84"/>
      <c r="H532" s="84"/>
      <c r="I532" s="63"/>
      <c r="J532" s="50"/>
      <c r="K532" s="101" t="s">
        <v>8263</v>
      </c>
      <c r="M532" s="75">
        <v>531</v>
      </c>
    </row>
    <row r="533" spans="1:13" x14ac:dyDescent="0.2">
      <c r="A533" s="76" t="s">
        <v>4537</v>
      </c>
      <c r="J533" s="88">
        <v>1</v>
      </c>
      <c r="K533" s="30" t="s">
        <v>4734</v>
      </c>
      <c r="M533" s="75">
        <v>532</v>
      </c>
    </row>
    <row r="534" spans="1:13" x14ac:dyDescent="0.2">
      <c r="A534" s="76" t="s">
        <v>4537</v>
      </c>
      <c r="J534" s="88">
        <v>2</v>
      </c>
      <c r="K534" s="30" t="s">
        <v>5311</v>
      </c>
      <c r="M534" s="75">
        <v>533</v>
      </c>
    </row>
    <row r="535" spans="1:13" x14ac:dyDescent="0.2">
      <c r="A535" s="76" t="s">
        <v>4537</v>
      </c>
      <c r="J535" s="88">
        <v>3</v>
      </c>
      <c r="K535" s="30" t="s">
        <v>5312</v>
      </c>
      <c r="M535" s="75">
        <v>534</v>
      </c>
    </row>
    <row r="536" spans="1:13" x14ac:dyDescent="0.2">
      <c r="A536" s="76" t="s">
        <v>4537</v>
      </c>
      <c r="J536" s="88">
        <v>4</v>
      </c>
      <c r="K536" s="30" t="s">
        <v>5313</v>
      </c>
      <c r="M536" s="75">
        <v>535</v>
      </c>
    </row>
    <row r="537" spans="1:13" x14ac:dyDescent="0.2">
      <c r="A537" s="76" t="s">
        <v>4537</v>
      </c>
      <c r="J537" s="88">
        <v>5</v>
      </c>
      <c r="K537" s="30" t="s">
        <v>5314</v>
      </c>
      <c r="M537" s="75">
        <v>536</v>
      </c>
    </row>
    <row r="538" spans="1:13" x14ac:dyDescent="0.2">
      <c r="A538" s="76" t="s">
        <v>4537</v>
      </c>
      <c r="J538" s="88">
        <v>6</v>
      </c>
      <c r="K538" s="30" t="s">
        <v>5315</v>
      </c>
      <c r="M538" s="75">
        <v>537</v>
      </c>
    </row>
    <row r="539" spans="1:13" x14ac:dyDescent="0.2">
      <c r="A539" s="76" t="s">
        <v>4537</v>
      </c>
      <c r="J539" s="88">
        <v>7</v>
      </c>
      <c r="K539" s="30" t="s">
        <v>5316</v>
      </c>
      <c r="M539" s="75">
        <v>538</v>
      </c>
    </row>
    <row r="540" spans="1:13" x14ac:dyDescent="0.2">
      <c r="A540" s="76" t="s">
        <v>4537</v>
      </c>
      <c r="J540" s="88">
        <v>8</v>
      </c>
      <c r="K540" s="30" t="s">
        <v>5317</v>
      </c>
      <c r="M540" s="75">
        <v>539</v>
      </c>
    </row>
    <row r="541" spans="1:13" x14ac:dyDescent="0.2">
      <c r="A541" s="63" t="s">
        <v>1335</v>
      </c>
      <c r="B541" s="84" t="s">
        <v>5158</v>
      </c>
      <c r="C541" s="84" t="s">
        <v>20</v>
      </c>
      <c r="D541" s="84" t="s">
        <v>6572</v>
      </c>
      <c r="E541" s="84" t="s">
        <v>6631</v>
      </c>
      <c r="F541" s="44" t="s">
        <v>8264</v>
      </c>
      <c r="G541" s="84"/>
      <c r="H541" s="84"/>
      <c r="I541" s="63"/>
      <c r="J541" s="50"/>
      <c r="K541" s="101" t="s">
        <v>7864</v>
      </c>
      <c r="M541" s="75">
        <v>540</v>
      </c>
    </row>
    <row r="542" spans="1:13" x14ac:dyDescent="0.2">
      <c r="A542" s="76" t="s">
        <v>4537</v>
      </c>
      <c r="J542" s="88">
        <v>1</v>
      </c>
      <c r="K542" s="30" t="s">
        <v>5165</v>
      </c>
      <c r="M542" s="75">
        <v>541</v>
      </c>
    </row>
    <row r="543" spans="1:13" x14ac:dyDescent="0.2">
      <c r="A543" s="76" t="s">
        <v>4537</v>
      </c>
      <c r="J543" s="88">
        <v>2</v>
      </c>
      <c r="K543" s="30" t="s">
        <v>8265</v>
      </c>
      <c r="M543" s="75">
        <v>542</v>
      </c>
    </row>
    <row r="544" spans="1:13" x14ac:dyDescent="0.2">
      <c r="A544" s="76" t="s">
        <v>4537</v>
      </c>
      <c r="J544" s="88">
        <v>3</v>
      </c>
      <c r="K544" s="30" t="s">
        <v>8266</v>
      </c>
      <c r="M544" s="75">
        <v>543</v>
      </c>
    </row>
    <row r="545" spans="1:13" x14ac:dyDescent="0.2">
      <c r="A545" s="76" t="s">
        <v>4537</v>
      </c>
      <c r="J545" s="88">
        <v>4</v>
      </c>
      <c r="K545" s="30" t="s">
        <v>8267</v>
      </c>
      <c r="M545" s="75">
        <v>544</v>
      </c>
    </row>
    <row r="546" spans="1:13" ht="30" x14ac:dyDescent="0.2">
      <c r="A546" s="63" t="s">
        <v>1336</v>
      </c>
      <c r="B546" s="84" t="s">
        <v>5170</v>
      </c>
      <c r="C546" s="84" t="s">
        <v>20</v>
      </c>
      <c r="D546" s="84" t="s">
        <v>6577</v>
      </c>
      <c r="E546" s="84" t="s">
        <v>6637</v>
      </c>
      <c r="F546" s="44" t="s">
        <v>8268</v>
      </c>
      <c r="G546" s="84"/>
      <c r="H546" s="84"/>
      <c r="I546" s="63"/>
      <c r="J546" s="50"/>
      <c r="K546" s="101" t="s">
        <v>7868</v>
      </c>
      <c r="M546" s="75">
        <v>545</v>
      </c>
    </row>
    <row r="547" spans="1:13" x14ac:dyDescent="0.2">
      <c r="A547" s="76" t="s">
        <v>4537</v>
      </c>
      <c r="J547" s="88">
        <v>1</v>
      </c>
      <c r="K547" s="30" t="s">
        <v>5165</v>
      </c>
      <c r="M547" s="75">
        <v>546</v>
      </c>
    </row>
    <row r="548" spans="1:13" x14ac:dyDescent="0.2">
      <c r="A548" s="76" t="s">
        <v>4537</v>
      </c>
      <c r="J548" s="88">
        <v>2</v>
      </c>
      <c r="K548" s="30" t="s">
        <v>8265</v>
      </c>
      <c r="M548" s="75">
        <v>547</v>
      </c>
    </row>
    <row r="549" spans="1:13" x14ac:dyDescent="0.2">
      <c r="A549" s="76" t="s">
        <v>4537</v>
      </c>
      <c r="J549" s="88">
        <v>3</v>
      </c>
      <c r="K549" s="30" t="s">
        <v>8266</v>
      </c>
      <c r="M549" s="75">
        <v>548</v>
      </c>
    </row>
    <row r="550" spans="1:13" x14ac:dyDescent="0.2">
      <c r="A550" s="76" t="s">
        <v>4537</v>
      </c>
      <c r="J550" s="88">
        <v>4</v>
      </c>
      <c r="K550" s="30" t="s">
        <v>8269</v>
      </c>
      <c r="M550" s="75">
        <v>549</v>
      </c>
    </row>
    <row r="551" spans="1:13" ht="30" x14ac:dyDescent="0.2">
      <c r="A551" s="63" t="s">
        <v>1378</v>
      </c>
      <c r="B551" s="84" t="s">
        <v>5188</v>
      </c>
      <c r="C551" s="84" t="s">
        <v>20</v>
      </c>
      <c r="D551" s="84" t="s">
        <v>6567</v>
      </c>
      <c r="E551" s="84" t="s">
        <v>20</v>
      </c>
      <c r="F551" s="44" t="s">
        <v>8270</v>
      </c>
      <c r="G551" s="84"/>
      <c r="H551" s="84"/>
      <c r="I551" s="63"/>
      <c r="J551" s="50"/>
      <c r="K551" s="101" t="s">
        <v>1377</v>
      </c>
      <c r="M551" s="75">
        <v>550</v>
      </c>
    </row>
    <row r="552" spans="1:13" x14ac:dyDescent="0.2">
      <c r="A552" s="76" t="s">
        <v>4537</v>
      </c>
      <c r="J552" s="88">
        <v>1</v>
      </c>
      <c r="K552" s="30" t="s">
        <v>8271</v>
      </c>
      <c r="M552" s="75">
        <v>551</v>
      </c>
    </row>
    <row r="553" spans="1:13" x14ac:dyDescent="0.2">
      <c r="A553" s="76" t="s">
        <v>4537</v>
      </c>
      <c r="J553" s="88">
        <v>2</v>
      </c>
      <c r="K553" s="30" t="s">
        <v>5345</v>
      </c>
      <c r="M553" s="75">
        <v>552</v>
      </c>
    </row>
    <row r="554" spans="1:13" x14ac:dyDescent="0.2">
      <c r="A554" s="76" t="s">
        <v>4537</v>
      </c>
      <c r="J554" s="88">
        <v>3</v>
      </c>
      <c r="K554" s="30" t="s">
        <v>5346</v>
      </c>
      <c r="M554" s="75">
        <v>553</v>
      </c>
    </row>
    <row r="555" spans="1:13" x14ac:dyDescent="0.2">
      <c r="A555" s="76" t="s">
        <v>4537</v>
      </c>
      <c r="J555" s="88">
        <v>4</v>
      </c>
      <c r="K555" s="30" t="s">
        <v>5347</v>
      </c>
      <c r="M555" s="75">
        <v>554</v>
      </c>
    </row>
    <row r="556" spans="1:13" x14ac:dyDescent="0.2">
      <c r="A556" s="76" t="s">
        <v>4537</v>
      </c>
      <c r="J556" s="88">
        <v>5</v>
      </c>
      <c r="K556" s="30" t="s">
        <v>5348</v>
      </c>
      <c r="M556" s="75">
        <v>555</v>
      </c>
    </row>
    <row r="557" spans="1:13" x14ac:dyDescent="0.2">
      <c r="A557" s="76" t="s">
        <v>4537</v>
      </c>
      <c r="J557" s="88">
        <v>6</v>
      </c>
      <c r="K557" s="30" t="s">
        <v>5349</v>
      </c>
      <c r="M557" s="75">
        <v>556</v>
      </c>
    </row>
    <row r="558" spans="1:13" x14ac:dyDescent="0.2">
      <c r="A558" s="76" t="s">
        <v>4537</v>
      </c>
      <c r="J558" s="88">
        <v>7</v>
      </c>
      <c r="K558" s="30" t="s">
        <v>5350</v>
      </c>
      <c r="M558" s="75">
        <v>557</v>
      </c>
    </row>
    <row r="559" spans="1:13" ht="45" x14ac:dyDescent="0.2">
      <c r="A559" s="63" t="s">
        <v>1386</v>
      </c>
      <c r="B559" s="84" t="s">
        <v>5197</v>
      </c>
      <c r="C559" s="84" t="s">
        <v>20</v>
      </c>
      <c r="D559" s="84" t="s">
        <v>6570</v>
      </c>
      <c r="E559" s="84" t="s">
        <v>20</v>
      </c>
      <c r="F559" s="44" t="s">
        <v>8272</v>
      </c>
      <c r="G559" s="84"/>
      <c r="H559" s="84"/>
      <c r="I559" s="63"/>
      <c r="J559" s="50"/>
      <c r="K559" s="101" t="s">
        <v>1385</v>
      </c>
      <c r="M559" s="75">
        <v>558</v>
      </c>
    </row>
    <row r="560" spans="1:13" ht="30" x14ac:dyDescent="0.2">
      <c r="A560" s="76" t="s">
        <v>4537</v>
      </c>
      <c r="J560" s="88">
        <v>1</v>
      </c>
      <c r="K560" s="30" t="s">
        <v>7873</v>
      </c>
      <c r="M560" s="75">
        <v>559</v>
      </c>
    </row>
    <row r="561" spans="1:13" x14ac:dyDescent="0.2">
      <c r="A561" s="76" t="s">
        <v>4537</v>
      </c>
      <c r="J561" s="88">
        <v>2</v>
      </c>
      <c r="K561" s="30" t="s">
        <v>5345</v>
      </c>
      <c r="M561" s="75">
        <v>560</v>
      </c>
    </row>
    <row r="562" spans="1:13" x14ac:dyDescent="0.2">
      <c r="A562" s="76" t="s">
        <v>4537</v>
      </c>
      <c r="J562" s="88">
        <v>3</v>
      </c>
      <c r="K562" s="30" t="s">
        <v>5346</v>
      </c>
      <c r="M562" s="75">
        <v>561</v>
      </c>
    </row>
    <row r="563" spans="1:13" x14ac:dyDescent="0.2">
      <c r="A563" s="76" t="s">
        <v>4537</v>
      </c>
      <c r="J563" s="88">
        <v>4</v>
      </c>
      <c r="K563" s="30" t="s">
        <v>5347</v>
      </c>
      <c r="M563" s="75">
        <v>562</v>
      </c>
    </row>
    <row r="564" spans="1:13" x14ac:dyDescent="0.2">
      <c r="A564" s="76" t="s">
        <v>4537</v>
      </c>
      <c r="J564" s="88">
        <v>5</v>
      </c>
      <c r="K564" s="30" t="s">
        <v>5348</v>
      </c>
      <c r="M564" s="75">
        <v>563</v>
      </c>
    </row>
    <row r="565" spans="1:13" x14ac:dyDescent="0.2">
      <c r="A565" s="76" t="s">
        <v>4537</v>
      </c>
      <c r="J565" s="88">
        <v>6</v>
      </c>
      <c r="K565" s="30" t="s">
        <v>5349</v>
      </c>
      <c r="M565" s="75">
        <v>564</v>
      </c>
    </row>
    <row r="566" spans="1:13" x14ac:dyDescent="0.2">
      <c r="A566" s="76" t="s">
        <v>4537</v>
      </c>
      <c r="J566" s="88">
        <v>7</v>
      </c>
      <c r="K566" s="30" t="s">
        <v>5350</v>
      </c>
      <c r="M566" s="75">
        <v>565</v>
      </c>
    </row>
    <row r="567" spans="1:13" ht="30" x14ac:dyDescent="0.2">
      <c r="A567" s="63" t="s">
        <v>1383</v>
      </c>
      <c r="B567" s="84" t="s">
        <v>5204</v>
      </c>
      <c r="C567" s="84" t="s">
        <v>20</v>
      </c>
      <c r="D567" s="84" t="s">
        <v>20</v>
      </c>
      <c r="E567" s="84" t="s">
        <v>6652</v>
      </c>
      <c r="F567" s="44" t="s">
        <v>20</v>
      </c>
      <c r="G567" s="84"/>
      <c r="H567" s="84"/>
      <c r="I567" s="63"/>
      <c r="J567" s="50"/>
      <c r="K567" s="137" t="s">
        <v>1382</v>
      </c>
      <c r="L567" s="30" t="s">
        <v>8114</v>
      </c>
      <c r="M567" s="75">
        <v>566</v>
      </c>
    </row>
    <row r="568" spans="1:13" x14ac:dyDescent="0.2">
      <c r="J568" s="88">
        <v>1</v>
      </c>
      <c r="K568" s="46" t="s">
        <v>8273</v>
      </c>
      <c r="M568" s="75">
        <v>567</v>
      </c>
    </row>
    <row r="569" spans="1:13" x14ac:dyDescent="0.2">
      <c r="J569" s="88">
        <v>2</v>
      </c>
      <c r="K569" s="46" t="s">
        <v>8274</v>
      </c>
      <c r="M569" s="75">
        <v>568</v>
      </c>
    </row>
    <row r="570" spans="1:13" x14ac:dyDescent="0.2">
      <c r="J570" s="88">
        <v>3</v>
      </c>
      <c r="K570" s="46" t="s">
        <v>8275</v>
      </c>
      <c r="M570" s="75">
        <v>569</v>
      </c>
    </row>
    <row r="571" spans="1:13" x14ac:dyDescent="0.2">
      <c r="J571" s="88">
        <v>4</v>
      </c>
      <c r="K571" s="46" t="s">
        <v>8276</v>
      </c>
      <c r="M571" s="75">
        <v>570</v>
      </c>
    </row>
    <row r="572" spans="1:13" x14ac:dyDescent="0.2">
      <c r="J572" s="88">
        <v>5</v>
      </c>
      <c r="K572" s="46" t="s">
        <v>8277</v>
      </c>
      <c r="M572" s="75">
        <v>571</v>
      </c>
    </row>
    <row r="573" spans="1:13" ht="30" x14ac:dyDescent="0.2">
      <c r="A573" s="63" t="s">
        <v>2322</v>
      </c>
      <c r="B573" s="84" t="s">
        <v>5208</v>
      </c>
      <c r="C573" s="84" t="s">
        <v>20</v>
      </c>
      <c r="D573" s="84" t="s">
        <v>6581</v>
      </c>
      <c r="E573" s="84" t="s">
        <v>20</v>
      </c>
      <c r="F573" s="44" t="s">
        <v>8278</v>
      </c>
      <c r="G573" s="84"/>
      <c r="H573" s="84"/>
      <c r="I573" s="63"/>
      <c r="J573" s="50"/>
      <c r="K573" s="101" t="s">
        <v>2321</v>
      </c>
      <c r="M573" s="75">
        <v>572</v>
      </c>
    </row>
    <row r="574" spans="1:13" x14ac:dyDescent="0.2">
      <c r="A574" s="76" t="s">
        <v>4537</v>
      </c>
      <c r="J574" s="88">
        <v>1</v>
      </c>
      <c r="K574" s="30" t="s">
        <v>4734</v>
      </c>
      <c r="M574" s="75">
        <v>573</v>
      </c>
    </row>
    <row r="575" spans="1:13" x14ac:dyDescent="0.2">
      <c r="A575" s="76" t="s">
        <v>4537</v>
      </c>
      <c r="J575" s="88">
        <v>2</v>
      </c>
      <c r="K575" s="30" t="s">
        <v>5311</v>
      </c>
      <c r="M575" s="75">
        <v>574</v>
      </c>
    </row>
    <row r="576" spans="1:13" x14ac:dyDescent="0.2">
      <c r="A576" s="76" t="s">
        <v>4537</v>
      </c>
      <c r="J576" s="88">
        <v>3</v>
      </c>
      <c r="K576" s="30" t="s">
        <v>5312</v>
      </c>
      <c r="M576" s="75">
        <v>575</v>
      </c>
    </row>
    <row r="577" spans="1:13" x14ac:dyDescent="0.2">
      <c r="A577" s="76" t="s">
        <v>4537</v>
      </c>
      <c r="J577" s="88">
        <v>4</v>
      </c>
      <c r="K577" s="30" t="s">
        <v>5313</v>
      </c>
      <c r="M577" s="75">
        <v>576</v>
      </c>
    </row>
    <row r="578" spans="1:13" x14ac:dyDescent="0.2">
      <c r="A578" s="76" t="s">
        <v>4537</v>
      </c>
      <c r="J578" s="88">
        <v>5</v>
      </c>
      <c r="K578" s="30" t="s">
        <v>5314</v>
      </c>
      <c r="M578" s="75">
        <v>577</v>
      </c>
    </row>
    <row r="579" spans="1:13" x14ac:dyDescent="0.2">
      <c r="A579" s="76" t="s">
        <v>4537</v>
      </c>
      <c r="J579" s="88">
        <v>6</v>
      </c>
      <c r="K579" s="30" t="s">
        <v>5315</v>
      </c>
      <c r="M579" s="75">
        <v>578</v>
      </c>
    </row>
    <row r="580" spans="1:13" ht="30" x14ac:dyDescent="0.2">
      <c r="A580" s="63" t="s">
        <v>1359</v>
      </c>
      <c r="B580" s="84" t="s">
        <v>5211</v>
      </c>
      <c r="C580" s="84" t="s">
        <v>20</v>
      </c>
      <c r="D580" s="84" t="s">
        <v>6584</v>
      </c>
      <c r="E580" s="84" t="s">
        <v>20</v>
      </c>
      <c r="F580" s="44" t="s">
        <v>8279</v>
      </c>
      <c r="G580" s="84"/>
      <c r="H580" s="84"/>
      <c r="I580" s="63"/>
      <c r="J580" s="50"/>
      <c r="K580" s="101" t="s">
        <v>1356</v>
      </c>
      <c r="M580" s="75">
        <v>579</v>
      </c>
    </row>
    <row r="581" spans="1:13" x14ac:dyDescent="0.2">
      <c r="A581" s="76" t="s">
        <v>4537</v>
      </c>
      <c r="J581" s="88">
        <v>1</v>
      </c>
      <c r="K581" s="30" t="s">
        <v>7876</v>
      </c>
      <c r="M581" s="75">
        <v>580</v>
      </c>
    </row>
    <row r="582" spans="1:13" x14ac:dyDescent="0.2">
      <c r="A582" s="76" t="s">
        <v>4537</v>
      </c>
      <c r="J582" s="88">
        <v>2</v>
      </c>
      <c r="K582" s="30" t="s">
        <v>7214</v>
      </c>
      <c r="M582" s="75">
        <v>581</v>
      </c>
    </row>
    <row r="583" spans="1:13" x14ac:dyDescent="0.2">
      <c r="A583" s="76" t="s">
        <v>4537</v>
      </c>
      <c r="J583" s="88">
        <v>3</v>
      </c>
      <c r="K583" s="30" t="s">
        <v>7877</v>
      </c>
      <c r="M583" s="75">
        <v>582</v>
      </c>
    </row>
    <row r="584" spans="1:13" x14ac:dyDescent="0.2">
      <c r="A584" s="76" t="s">
        <v>4537</v>
      </c>
      <c r="J584" s="88">
        <v>4</v>
      </c>
      <c r="K584" s="30" t="s">
        <v>7878</v>
      </c>
      <c r="M584" s="75">
        <v>583</v>
      </c>
    </row>
    <row r="585" spans="1:13" x14ac:dyDescent="0.2">
      <c r="A585" s="76" t="s">
        <v>4537</v>
      </c>
      <c r="J585" s="88">
        <v>5</v>
      </c>
      <c r="K585" s="30" t="s">
        <v>7879</v>
      </c>
      <c r="M585" s="75">
        <v>584</v>
      </c>
    </row>
    <row r="586" spans="1:13" x14ac:dyDescent="0.2">
      <c r="A586" s="76" t="s">
        <v>4537</v>
      </c>
      <c r="J586" s="88">
        <v>6</v>
      </c>
      <c r="K586" s="30" t="s">
        <v>7880</v>
      </c>
      <c r="M586" s="75">
        <v>585</v>
      </c>
    </row>
    <row r="587" spans="1:13" x14ac:dyDescent="0.2">
      <c r="A587" s="76" t="s">
        <v>4537</v>
      </c>
      <c r="J587" s="88">
        <v>7</v>
      </c>
      <c r="K587" s="30" t="s">
        <v>7881</v>
      </c>
      <c r="M587" s="75">
        <v>586</v>
      </c>
    </row>
    <row r="588" spans="1:13" x14ac:dyDescent="0.2">
      <c r="A588" s="76" t="s">
        <v>4537</v>
      </c>
      <c r="J588" s="88">
        <v>8</v>
      </c>
      <c r="K588" s="30" t="s">
        <v>7220</v>
      </c>
      <c r="M588" s="75">
        <v>587</v>
      </c>
    </row>
    <row r="589" spans="1:13" ht="60" x14ac:dyDescent="0.2">
      <c r="A589" s="63" t="s">
        <v>2313</v>
      </c>
      <c r="B589" s="84" t="s">
        <v>5218</v>
      </c>
      <c r="C589" s="84" t="s">
        <v>7291</v>
      </c>
      <c r="D589" s="84" t="s">
        <v>6787</v>
      </c>
      <c r="E589" s="84" t="s">
        <v>20</v>
      </c>
      <c r="F589" s="44" t="s">
        <v>8280</v>
      </c>
      <c r="G589" s="84" t="s">
        <v>2843</v>
      </c>
      <c r="H589" s="84"/>
      <c r="I589" s="63"/>
      <c r="J589" s="50"/>
      <c r="K589" s="101" t="s">
        <v>7221</v>
      </c>
      <c r="M589" s="75">
        <v>588</v>
      </c>
    </row>
    <row r="590" spans="1:13" x14ac:dyDescent="0.2">
      <c r="A590" s="76" t="s">
        <v>4537</v>
      </c>
      <c r="J590" s="88">
        <v>1</v>
      </c>
      <c r="K590" s="30" t="s">
        <v>4734</v>
      </c>
      <c r="M590" s="75">
        <v>589</v>
      </c>
    </row>
    <row r="591" spans="1:13" x14ac:dyDescent="0.2">
      <c r="A591" s="76" t="s">
        <v>4537</v>
      </c>
      <c r="J591" s="88">
        <v>2</v>
      </c>
      <c r="K591" s="30" t="s">
        <v>8281</v>
      </c>
      <c r="M591" s="75">
        <v>590</v>
      </c>
    </row>
    <row r="592" spans="1:13" x14ac:dyDescent="0.2">
      <c r="A592" s="76" t="s">
        <v>4537</v>
      </c>
      <c r="J592" s="88">
        <v>3</v>
      </c>
      <c r="K592" s="30" t="s">
        <v>4736</v>
      </c>
      <c r="M592" s="75">
        <v>591</v>
      </c>
    </row>
    <row r="593" spans="1:14" ht="30" x14ac:dyDescent="0.2">
      <c r="A593" s="63" t="s">
        <v>1475</v>
      </c>
      <c r="B593" s="84" t="s">
        <v>5220</v>
      </c>
      <c r="C593" s="84" t="s">
        <v>20</v>
      </c>
      <c r="D593" s="84" t="s">
        <v>6596</v>
      </c>
      <c r="E593" s="84" t="s">
        <v>20</v>
      </c>
      <c r="F593" s="44" t="s">
        <v>8282</v>
      </c>
      <c r="G593" s="84"/>
      <c r="H593" s="84"/>
      <c r="I593" s="63"/>
      <c r="J593" s="50"/>
      <c r="K593" s="43" t="s">
        <v>1473</v>
      </c>
      <c r="L593" s="30" t="s">
        <v>6806</v>
      </c>
      <c r="M593" s="75">
        <v>592</v>
      </c>
      <c r="N593" s="17" t="s">
        <v>3629</v>
      </c>
    </row>
    <row r="594" spans="1:14" x14ac:dyDescent="0.2">
      <c r="J594" s="88">
        <v>1</v>
      </c>
      <c r="K594" s="25" t="s">
        <v>4506</v>
      </c>
      <c r="M594" s="75">
        <v>593</v>
      </c>
    </row>
    <row r="595" spans="1:14" x14ac:dyDescent="0.2">
      <c r="J595" s="88">
        <v>2</v>
      </c>
      <c r="K595" s="25" t="s">
        <v>4507</v>
      </c>
      <c r="M595" s="75">
        <v>594</v>
      </c>
    </row>
    <row r="596" spans="1:14" x14ac:dyDescent="0.2">
      <c r="J596" s="88">
        <v>3</v>
      </c>
      <c r="K596" s="25" t="s">
        <v>4708</v>
      </c>
      <c r="M596" s="75">
        <v>595</v>
      </c>
    </row>
    <row r="597" spans="1:14" ht="30" x14ac:dyDescent="0.2">
      <c r="A597" s="63" t="s">
        <v>1478</v>
      </c>
      <c r="B597" s="84" t="s">
        <v>4709</v>
      </c>
      <c r="C597" s="84" t="s">
        <v>20</v>
      </c>
      <c r="D597" s="84" t="s">
        <v>6599</v>
      </c>
      <c r="E597" s="84" t="s">
        <v>20</v>
      </c>
      <c r="F597" s="44" t="s">
        <v>8283</v>
      </c>
      <c r="G597" s="84"/>
      <c r="H597" s="84"/>
      <c r="I597" s="63"/>
      <c r="J597" s="50"/>
      <c r="K597" s="43" t="s">
        <v>1476</v>
      </c>
      <c r="L597" s="30" t="s">
        <v>6806</v>
      </c>
      <c r="M597" s="75">
        <v>596</v>
      </c>
    </row>
    <row r="598" spans="1:14" x14ac:dyDescent="0.2">
      <c r="J598" s="88">
        <v>1</v>
      </c>
      <c r="K598" s="25" t="s">
        <v>4506</v>
      </c>
      <c r="M598" s="75">
        <v>597</v>
      </c>
    </row>
    <row r="599" spans="1:14" x14ac:dyDescent="0.2">
      <c r="J599" s="88">
        <v>2</v>
      </c>
      <c r="K599" s="25" t="s">
        <v>4507</v>
      </c>
      <c r="M599" s="75">
        <v>598</v>
      </c>
    </row>
    <row r="600" spans="1:14" x14ac:dyDescent="0.2">
      <c r="J600" s="88">
        <v>3</v>
      </c>
      <c r="K600" s="25" t="s">
        <v>4708</v>
      </c>
      <c r="M600" s="75">
        <v>599</v>
      </c>
    </row>
    <row r="601" spans="1:14" ht="30" x14ac:dyDescent="0.2">
      <c r="A601" s="63" t="s">
        <v>1481</v>
      </c>
      <c r="B601" s="84" t="s">
        <v>5229</v>
      </c>
      <c r="C601" s="84" t="s">
        <v>20</v>
      </c>
      <c r="D601" s="84" t="s">
        <v>6594</v>
      </c>
      <c r="E601" s="84" t="s">
        <v>20</v>
      </c>
      <c r="F601" s="44" t="s">
        <v>8284</v>
      </c>
      <c r="G601" s="84"/>
      <c r="H601" s="84"/>
      <c r="I601" s="63"/>
      <c r="J601" s="50"/>
      <c r="K601" s="43" t="s">
        <v>1479</v>
      </c>
      <c r="L601" s="30" t="s">
        <v>6806</v>
      </c>
      <c r="M601" s="75">
        <v>600</v>
      </c>
    </row>
    <row r="602" spans="1:14" x14ac:dyDescent="0.2">
      <c r="J602" s="88">
        <v>1</v>
      </c>
      <c r="K602" s="25" t="s">
        <v>4506</v>
      </c>
      <c r="M602" s="75">
        <v>601</v>
      </c>
    </row>
    <row r="603" spans="1:14" x14ac:dyDescent="0.2">
      <c r="J603" s="88">
        <v>2</v>
      </c>
      <c r="K603" s="25" t="s">
        <v>4507</v>
      </c>
      <c r="M603" s="75">
        <v>602</v>
      </c>
    </row>
    <row r="604" spans="1:14" x14ac:dyDescent="0.2">
      <c r="J604" s="88">
        <v>3</v>
      </c>
      <c r="K604" s="25" t="s">
        <v>4708</v>
      </c>
      <c r="M604" s="75">
        <v>603</v>
      </c>
    </row>
    <row r="605" spans="1:14" ht="45" x14ac:dyDescent="0.2">
      <c r="A605" s="63" t="s">
        <v>1484</v>
      </c>
      <c r="B605" s="84" t="s">
        <v>5258</v>
      </c>
      <c r="C605" s="84" t="s">
        <v>20</v>
      </c>
      <c r="D605" s="84" t="s">
        <v>6602</v>
      </c>
      <c r="E605" s="84" t="s">
        <v>20</v>
      </c>
      <c r="F605" s="44" t="s">
        <v>8285</v>
      </c>
      <c r="G605" s="84"/>
      <c r="H605" s="84"/>
      <c r="I605" s="63"/>
      <c r="J605" s="50"/>
      <c r="K605" s="43" t="s">
        <v>1482</v>
      </c>
      <c r="L605" s="30" t="s">
        <v>6806</v>
      </c>
      <c r="M605" s="75">
        <v>604</v>
      </c>
    </row>
    <row r="606" spans="1:14" x14ac:dyDescent="0.2">
      <c r="J606" s="88">
        <v>1</v>
      </c>
      <c r="K606" s="25" t="s">
        <v>4506</v>
      </c>
      <c r="M606" s="75">
        <v>605</v>
      </c>
    </row>
    <row r="607" spans="1:14" x14ac:dyDescent="0.2">
      <c r="J607" s="88">
        <v>2</v>
      </c>
      <c r="K607" s="25" t="s">
        <v>4507</v>
      </c>
      <c r="M607" s="75">
        <v>606</v>
      </c>
    </row>
    <row r="608" spans="1:14" x14ac:dyDescent="0.2">
      <c r="J608" s="88">
        <v>3</v>
      </c>
      <c r="K608" s="25" t="s">
        <v>4708</v>
      </c>
      <c r="M608" s="75">
        <v>607</v>
      </c>
    </row>
    <row r="609" spans="1:13" x14ac:dyDescent="0.2">
      <c r="A609" s="63" t="s">
        <v>1458</v>
      </c>
      <c r="B609" s="84" t="s">
        <v>5263</v>
      </c>
      <c r="C609" s="84" t="s">
        <v>20</v>
      </c>
      <c r="D609" s="84" t="s">
        <v>6604</v>
      </c>
      <c r="E609" s="84" t="s">
        <v>6574</v>
      </c>
      <c r="F609" s="44" t="s">
        <v>8286</v>
      </c>
      <c r="G609" s="84"/>
      <c r="H609" s="84"/>
      <c r="I609" s="63"/>
      <c r="J609" s="50"/>
      <c r="K609" s="101" t="s">
        <v>1456</v>
      </c>
      <c r="M609" s="75">
        <v>608</v>
      </c>
    </row>
    <row r="610" spans="1:13" x14ac:dyDescent="0.2">
      <c r="A610" s="76" t="s">
        <v>4537</v>
      </c>
      <c r="J610" s="88">
        <v>1</v>
      </c>
      <c r="K610" s="30" t="s">
        <v>4506</v>
      </c>
      <c r="M610" s="75">
        <v>609</v>
      </c>
    </row>
    <row r="611" spans="1:13" x14ac:dyDescent="0.2">
      <c r="A611" s="76" t="s">
        <v>4537</v>
      </c>
      <c r="J611" s="88">
        <v>2</v>
      </c>
      <c r="K611" s="30" t="s">
        <v>4507</v>
      </c>
      <c r="M611" s="75">
        <v>610</v>
      </c>
    </row>
    <row r="612" spans="1:13" x14ac:dyDescent="0.2">
      <c r="A612" s="76" t="s">
        <v>4537</v>
      </c>
      <c r="J612" s="88">
        <v>3</v>
      </c>
      <c r="K612" s="30" t="s">
        <v>4708</v>
      </c>
      <c r="M612" s="75">
        <v>611</v>
      </c>
    </row>
    <row r="613" spans="1:13" x14ac:dyDescent="0.2">
      <c r="A613" s="63" t="s">
        <v>1411</v>
      </c>
      <c r="B613" s="84" t="s">
        <v>5269</v>
      </c>
      <c r="C613" s="84" t="s">
        <v>20</v>
      </c>
      <c r="D613" s="84" t="s">
        <v>6610</v>
      </c>
      <c r="E613" s="84" t="s">
        <v>6579</v>
      </c>
      <c r="F613" s="44" t="s">
        <v>8287</v>
      </c>
      <c r="G613" s="84"/>
      <c r="H613" s="84"/>
      <c r="I613" s="63"/>
      <c r="J613" s="50"/>
      <c r="K613" s="101" t="s">
        <v>1408</v>
      </c>
      <c r="M613" s="75">
        <v>612</v>
      </c>
    </row>
    <row r="614" spans="1:13" x14ac:dyDescent="0.2">
      <c r="A614" s="76" t="s">
        <v>4537</v>
      </c>
      <c r="J614" s="88">
        <v>1</v>
      </c>
      <c r="K614" s="30" t="s">
        <v>8288</v>
      </c>
      <c r="M614" s="75">
        <v>613</v>
      </c>
    </row>
    <row r="615" spans="1:13" x14ac:dyDescent="0.2">
      <c r="A615" s="76" t="s">
        <v>4537</v>
      </c>
      <c r="J615" s="88">
        <v>2</v>
      </c>
      <c r="K615" s="30" t="s">
        <v>4640</v>
      </c>
      <c r="M615" s="75">
        <v>614</v>
      </c>
    </row>
    <row r="616" spans="1:13" x14ac:dyDescent="0.2">
      <c r="A616" s="76" t="s">
        <v>4537</v>
      </c>
      <c r="J616" s="88">
        <v>3</v>
      </c>
      <c r="K616" s="30" t="s">
        <v>4925</v>
      </c>
      <c r="M616" s="75">
        <v>615</v>
      </c>
    </row>
    <row r="617" spans="1:13" x14ac:dyDescent="0.2">
      <c r="A617" s="76" t="s">
        <v>4537</v>
      </c>
      <c r="J617" s="88">
        <v>4</v>
      </c>
      <c r="K617" s="30" t="s">
        <v>5387</v>
      </c>
      <c r="M617" s="75">
        <v>616</v>
      </c>
    </row>
    <row r="618" spans="1:13" ht="62.25" x14ac:dyDescent="0.2">
      <c r="A618" s="63" t="s">
        <v>1443</v>
      </c>
      <c r="B618" s="84" t="s">
        <v>5278</v>
      </c>
      <c r="C618" s="84" t="s">
        <v>20</v>
      </c>
      <c r="D618" s="84" t="s">
        <v>6742</v>
      </c>
      <c r="E618" s="84" t="s">
        <v>20</v>
      </c>
      <c r="F618" s="44" t="s">
        <v>8289</v>
      </c>
      <c r="G618" s="84"/>
      <c r="H618" s="84" t="s">
        <v>8231</v>
      </c>
      <c r="I618" s="63"/>
      <c r="J618" s="50"/>
      <c r="K618" s="101" t="s">
        <v>8290</v>
      </c>
      <c r="M618" s="75">
        <v>617</v>
      </c>
    </row>
    <row r="619" spans="1:13" x14ac:dyDescent="0.2">
      <c r="A619" s="76" t="s">
        <v>4537</v>
      </c>
      <c r="J619" s="88">
        <v>1</v>
      </c>
      <c r="K619" s="30" t="s">
        <v>5165</v>
      </c>
      <c r="M619" s="75">
        <v>618</v>
      </c>
    </row>
    <row r="620" spans="1:13" x14ac:dyDescent="0.2">
      <c r="A620" s="76" t="s">
        <v>4537</v>
      </c>
      <c r="J620" s="88">
        <v>2</v>
      </c>
      <c r="K620" s="30" t="s">
        <v>7888</v>
      </c>
      <c r="M620" s="75">
        <v>619</v>
      </c>
    </row>
    <row r="621" spans="1:13" x14ac:dyDescent="0.2">
      <c r="A621" s="76" t="s">
        <v>4537</v>
      </c>
      <c r="J621" s="88">
        <v>3</v>
      </c>
      <c r="K621" s="30" t="s">
        <v>7889</v>
      </c>
      <c r="M621" s="75">
        <v>620</v>
      </c>
    </row>
    <row r="622" spans="1:13" x14ac:dyDescent="0.2">
      <c r="A622" s="76" t="s">
        <v>4537</v>
      </c>
      <c r="J622" s="88">
        <v>4</v>
      </c>
      <c r="K622" s="30" t="s">
        <v>7894</v>
      </c>
      <c r="M622" s="75">
        <v>621</v>
      </c>
    </row>
    <row r="623" spans="1:13" x14ac:dyDescent="0.2">
      <c r="A623" s="76" t="s">
        <v>4537</v>
      </c>
      <c r="J623" s="88">
        <v>5</v>
      </c>
      <c r="K623" s="30" t="s">
        <v>7895</v>
      </c>
      <c r="M623" s="75">
        <v>622</v>
      </c>
    </row>
    <row r="624" spans="1:13" x14ac:dyDescent="0.2">
      <c r="A624" s="76" t="s">
        <v>4537</v>
      </c>
      <c r="J624" s="88">
        <v>6</v>
      </c>
      <c r="K624" s="30" t="s">
        <v>8291</v>
      </c>
      <c r="M624" s="75">
        <v>623</v>
      </c>
    </row>
    <row r="625" spans="1:13" ht="32.25" x14ac:dyDescent="0.2">
      <c r="A625" s="63" t="s">
        <v>1437</v>
      </c>
      <c r="B625" s="84" t="s">
        <v>5289</v>
      </c>
      <c r="C625" s="84" t="s">
        <v>20</v>
      </c>
      <c r="D625" s="84" t="s">
        <v>7265</v>
      </c>
      <c r="E625" s="84" t="s">
        <v>20</v>
      </c>
      <c r="F625" s="44" t="s">
        <v>8292</v>
      </c>
      <c r="G625" s="84"/>
      <c r="H625" s="84" t="s">
        <v>8231</v>
      </c>
      <c r="I625" s="63"/>
      <c r="J625" s="50"/>
      <c r="K625" s="101" t="s">
        <v>8293</v>
      </c>
      <c r="M625" s="75">
        <v>624</v>
      </c>
    </row>
    <row r="626" spans="1:13" x14ac:dyDescent="0.2">
      <c r="A626" s="76" t="s">
        <v>4537</v>
      </c>
      <c r="J626" s="88">
        <v>1</v>
      </c>
      <c r="K626" s="30" t="s">
        <v>8294</v>
      </c>
      <c r="M626" s="75">
        <v>625</v>
      </c>
    </row>
    <row r="627" spans="1:13" x14ac:dyDescent="0.2">
      <c r="A627" s="76" t="s">
        <v>4537</v>
      </c>
      <c r="J627" s="88">
        <v>2</v>
      </c>
      <c r="K627" s="30" t="s">
        <v>7898</v>
      </c>
      <c r="M627" s="75">
        <v>626</v>
      </c>
    </row>
    <row r="628" spans="1:13" x14ac:dyDescent="0.2">
      <c r="A628" s="76" t="s">
        <v>4537</v>
      </c>
      <c r="J628" s="88">
        <v>3</v>
      </c>
      <c r="K628" s="30" t="s">
        <v>7899</v>
      </c>
      <c r="M628" s="75">
        <v>627</v>
      </c>
    </row>
    <row r="629" spans="1:13" x14ac:dyDescent="0.2">
      <c r="A629" s="76" t="s">
        <v>4537</v>
      </c>
      <c r="J629" s="88">
        <v>4</v>
      </c>
      <c r="K629" s="30" t="s">
        <v>7900</v>
      </c>
      <c r="M629" s="75">
        <v>628</v>
      </c>
    </row>
    <row r="630" spans="1:13" x14ac:dyDescent="0.2">
      <c r="A630" s="76" t="s">
        <v>4537</v>
      </c>
      <c r="J630" s="88">
        <v>5</v>
      </c>
      <c r="K630" s="30" t="s">
        <v>7901</v>
      </c>
      <c r="M630" s="75">
        <v>629</v>
      </c>
    </row>
    <row r="631" spans="1:13" x14ac:dyDescent="0.2">
      <c r="A631" s="76" t="s">
        <v>4537</v>
      </c>
      <c r="J631" s="88">
        <v>6</v>
      </c>
      <c r="K631" s="30" t="s">
        <v>7902</v>
      </c>
      <c r="M631" s="75">
        <v>630</v>
      </c>
    </row>
    <row r="632" spans="1:13" x14ac:dyDescent="0.2">
      <c r="A632" s="76" t="s">
        <v>4537</v>
      </c>
      <c r="J632" s="88">
        <v>7</v>
      </c>
      <c r="K632" s="30" t="s">
        <v>8295</v>
      </c>
      <c r="M632" s="75">
        <v>631</v>
      </c>
    </row>
    <row r="633" spans="1:13" ht="62.25" x14ac:dyDescent="0.2">
      <c r="A633" s="63" t="s">
        <v>1434</v>
      </c>
      <c r="B633" s="84" t="s">
        <v>5298</v>
      </c>
      <c r="C633" s="84" t="s">
        <v>20</v>
      </c>
      <c r="D633" s="84" t="s">
        <v>6746</v>
      </c>
      <c r="E633" s="84" t="s">
        <v>20</v>
      </c>
      <c r="F633" s="44" t="s">
        <v>8296</v>
      </c>
      <c r="G633" s="84"/>
      <c r="H633" s="84" t="s">
        <v>8231</v>
      </c>
      <c r="I633" s="63"/>
      <c r="J633" s="50"/>
      <c r="K633" s="101" t="s">
        <v>8297</v>
      </c>
      <c r="M633" s="75">
        <v>632</v>
      </c>
    </row>
    <row r="634" spans="1:13" x14ac:dyDescent="0.2">
      <c r="A634" s="76" t="s">
        <v>4537</v>
      </c>
      <c r="J634" s="88">
        <v>1</v>
      </c>
      <c r="K634" s="30" t="s">
        <v>5165</v>
      </c>
      <c r="M634" s="75">
        <v>633</v>
      </c>
    </row>
    <row r="635" spans="1:13" x14ac:dyDescent="0.2">
      <c r="A635" s="76" t="s">
        <v>4537</v>
      </c>
      <c r="J635" s="88">
        <v>2</v>
      </c>
      <c r="K635" s="30" t="s">
        <v>7888</v>
      </c>
      <c r="M635" s="75">
        <v>634</v>
      </c>
    </row>
    <row r="636" spans="1:13" x14ac:dyDescent="0.2">
      <c r="A636" s="76" t="s">
        <v>4537</v>
      </c>
      <c r="J636" s="88">
        <v>3</v>
      </c>
      <c r="K636" s="30" t="s">
        <v>7889</v>
      </c>
      <c r="M636" s="75">
        <v>635</v>
      </c>
    </row>
    <row r="637" spans="1:13" x14ac:dyDescent="0.2">
      <c r="A637" s="76" t="s">
        <v>4537</v>
      </c>
      <c r="J637" s="88">
        <v>4</v>
      </c>
      <c r="K637" s="30" t="s">
        <v>7890</v>
      </c>
      <c r="M637" s="75">
        <v>636</v>
      </c>
    </row>
    <row r="638" spans="1:13" x14ac:dyDescent="0.2">
      <c r="A638" s="76" t="s">
        <v>4537</v>
      </c>
      <c r="J638" s="88">
        <v>5</v>
      </c>
      <c r="K638" s="30" t="s">
        <v>7891</v>
      </c>
      <c r="M638" s="75">
        <v>637</v>
      </c>
    </row>
    <row r="639" spans="1:13" x14ac:dyDescent="0.2">
      <c r="A639" s="76" t="s">
        <v>4537</v>
      </c>
      <c r="J639" s="88">
        <v>6</v>
      </c>
      <c r="K639" s="30" t="s">
        <v>8291</v>
      </c>
      <c r="M639" s="75">
        <v>638</v>
      </c>
    </row>
    <row r="640" spans="1:13" ht="17.25" x14ac:dyDescent="0.2">
      <c r="A640" s="63" t="s">
        <v>1422</v>
      </c>
      <c r="B640" s="84" t="s">
        <v>5306</v>
      </c>
      <c r="C640" s="84" t="s">
        <v>20</v>
      </c>
      <c r="D640" s="84" t="s">
        <v>7274</v>
      </c>
      <c r="E640" s="84" t="s">
        <v>20</v>
      </c>
      <c r="F640" s="44" t="s">
        <v>8298</v>
      </c>
      <c r="G640" s="84"/>
      <c r="H640" s="84" t="s">
        <v>8231</v>
      </c>
      <c r="I640" s="63"/>
      <c r="J640" s="50"/>
      <c r="K640" s="43" t="s">
        <v>8299</v>
      </c>
      <c r="L640" s="30" t="s">
        <v>6806</v>
      </c>
      <c r="M640" s="75">
        <v>639</v>
      </c>
    </row>
    <row r="641" spans="1:14" x14ac:dyDescent="0.2">
      <c r="J641" s="88">
        <v>1</v>
      </c>
      <c r="K641" s="25" t="s">
        <v>4506</v>
      </c>
      <c r="M641" s="75">
        <v>640</v>
      </c>
    </row>
    <row r="642" spans="1:14" x14ac:dyDescent="0.2">
      <c r="J642" s="88">
        <v>2</v>
      </c>
      <c r="K642" s="25" t="s">
        <v>4507</v>
      </c>
      <c r="M642" s="75">
        <v>641</v>
      </c>
    </row>
    <row r="643" spans="1:14" x14ac:dyDescent="0.2">
      <c r="J643" s="88">
        <v>3</v>
      </c>
      <c r="K643" s="25" t="s">
        <v>7034</v>
      </c>
      <c r="M643" s="75">
        <v>642</v>
      </c>
    </row>
    <row r="644" spans="1:14" ht="30" x14ac:dyDescent="0.2">
      <c r="A644" s="63" t="s">
        <v>1455</v>
      </c>
      <c r="B644" s="84" t="s">
        <v>5318</v>
      </c>
      <c r="C644" s="84" t="s">
        <v>20</v>
      </c>
      <c r="D644" s="84" t="s">
        <v>20</v>
      </c>
      <c r="E644" s="84" t="s">
        <v>6569</v>
      </c>
      <c r="F644" s="44" t="s">
        <v>20</v>
      </c>
      <c r="G644" s="84"/>
      <c r="H644" s="84"/>
      <c r="I644" s="63"/>
      <c r="J644" s="50"/>
      <c r="K644" s="101" t="s">
        <v>8300</v>
      </c>
      <c r="M644" s="75">
        <v>643</v>
      </c>
    </row>
    <row r="645" spans="1:14" x14ac:dyDescent="0.2">
      <c r="A645" s="76" t="s">
        <v>4537</v>
      </c>
      <c r="J645" s="88">
        <v>1</v>
      </c>
      <c r="K645" s="46" t="s">
        <v>4506</v>
      </c>
      <c r="M645" s="75">
        <v>644</v>
      </c>
    </row>
    <row r="646" spans="1:14" x14ac:dyDescent="0.2">
      <c r="A646" s="76" t="s">
        <v>4537</v>
      </c>
      <c r="J646" s="88">
        <v>2</v>
      </c>
      <c r="K646" s="46" t="s">
        <v>4507</v>
      </c>
      <c r="M646" s="75">
        <v>645</v>
      </c>
    </row>
    <row r="647" spans="1:14" x14ac:dyDescent="0.2">
      <c r="A647" s="76" t="s">
        <v>4537</v>
      </c>
      <c r="J647" s="88">
        <v>3</v>
      </c>
      <c r="K647" s="46" t="s">
        <v>4708</v>
      </c>
      <c r="M647" s="75">
        <v>646</v>
      </c>
    </row>
    <row r="648" spans="1:14" ht="30" x14ac:dyDescent="0.2">
      <c r="A648" s="63" t="s">
        <v>1407</v>
      </c>
      <c r="B648" s="84" t="s">
        <v>5321</v>
      </c>
      <c r="C648" s="84" t="s">
        <v>20</v>
      </c>
      <c r="D648" s="84" t="s">
        <v>6613</v>
      </c>
      <c r="E648" s="84" t="s">
        <v>20</v>
      </c>
      <c r="F648" s="44" t="s">
        <v>8301</v>
      </c>
      <c r="G648" s="84"/>
      <c r="H648" s="84"/>
      <c r="I648" s="63"/>
      <c r="J648" s="50"/>
      <c r="K648" s="101" t="s">
        <v>1405</v>
      </c>
      <c r="M648" s="75">
        <v>647</v>
      </c>
    </row>
    <row r="649" spans="1:14" x14ac:dyDescent="0.2">
      <c r="J649" s="88">
        <v>1</v>
      </c>
      <c r="K649" s="46" t="s">
        <v>5372</v>
      </c>
      <c r="M649" s="75">
        <v>648</v>
      </c>
    </row>
    <row r="650" spans="1:14" x14ac:dyDescent="0.2">
      <c r="J650" s="88">
        <v>2</v>
      </c>
      <c r="K650" s="46" t="s">
        <v>5373</v>
      </c>
      <c r="M650" s="75">
        <v>649</v>
      </c>
    </row>
    <row r="651" spans="1:14" x14ac:dyDescent="0.2">
      <c r="J651" s="88">
        <v>3</v>
      </c>
      <c r="K651" s="46" t="s">
        <v>5374</v>
      </c>
      <c r="M651" s="75">
        <v>650</v>
      </c>
    </row>
    <row r="652" spans="1:14" x14ac:dyDescent="0.2">
      <c r="J652" s="88">
        <v>4</v>
      </c>
      <c r="K652" s="46" t="s">
        <v>5375</v>
      </c>
      <c r="M652" s="75">
        <v>651</v>
      </c>
    </row>
    <row r="653" spans="1:14" x14ac:dyDescent="0.2">
      <c r="J653" s="88">
        <v>5</v>
      </c>
      <c r="K653" s="46" t="s">
        <v>5034</v>
      </c>
      <c r="M653" s="75">
        <v>652</v>
      </c>
    </row>
    <row r="654" spans="1:14" ht="17.25" x14ac:dyDescent="0.2">
      <c r="A654" s="63" t="s">
        <v>2433</v>
      </c>
      <c r="B654" s="84" t="s">
        <v>5332</v>
      </c>
      <c r="C654" s="84" t="s">
        <v>20</v>
      </c>
      <c r="D654" s="44" t="s">
        <v>6757</v>
      </c>
      <c r="E654" s="84" t="s">
        <v>20</v>
      </c>
      <c r="F654" s="44" t="s">
        <v>1778</v>
      </c>
      <c r="G654" s="84"/>
      <c r="H654" s="84" t="s">
        <v>5593</v>
      </c>
      <c r="I654" s="63"/>
      <c r="J654" s="50"/>
      <c r="K654" s="101" t="s">
        <v>8302</v>
      </c>
      <c r="M654" s="75">
        <v>653</v>
      </c>
      <c r="N654" s="17" t="s">
        <v>2420</v>
      </c>
    </row>
    <row r="655" spans="1:14" x14ac:dyDescent="0.2">
      <c r="A655" s="76" t="s">
        <v>4537</v>
      </c>
      <c r="J655" s="69">
        <v>1</v>
      </c>
      <c r="K655" s="16" t="s">
        <v>4506</v>
      </c>
      <c r="M655" s="75">
        <v>654</v>
      </c>
    </row>
    <row r="656" spans="1:14" x14ac:dyDescent="0.2">
      <c r="A656" s="76" t="s">
        <v>4537</v>
      </c>
      <c r="J656" s="69">
        <v>0</v>
      </c>
      <c r="K656" s="16" t="s">
        <v>4507</v>
      </c>
      <c r="M656" s="75">
        <v>655</v>
      </c>
    </row>
    <row r="657" spans="1:13" ht="17.25" x14ac:dyDescent="0.2">
      <c r="A657" s="63" t="s">
        <v>2425</v>
      </c>
      <c r="B657" s="84" t="s">
        <v>5338</v>
      </c>
      <c r="C657" s="84" t="s">
        <v>20</v>
      </c>
      <c r="D657" s="44" t="s">
        <v>6761</v>
      </c>
      <c r="E657" s="84" t="s">
        <v>20</v>
      </c>
      <c r="F657" s="44" t="s">
        <v>1778</v>
      </c>
      <c r="G657" s="84"/>
      <c r="H657" s="84" t="s">
        <v>5593</v>
      </c>
      <c r="I657" s="63"/>
      <c r="J657" s="50"/>
      <c r="K657" s="101" t="s">
        <v>8303</v>
      </c>
      <c r="M657" s="75">
        <v>656</v>
      </c>
    </row>
    <row r="658" spans="1:13" x14ac:dyDescent="0.2">
      <c r="A658" s="76" t="s">
        <v>4537</v>
      </c>
      <c r="J658" s="88">
        <v>1</v>
      </c>
      <c r="K658" s="30" t="s">
        <v>8304</v>
      </c>
      <c r="M658" s="75">
        <v>657</v>
      </c>
    </row>
    <row r="659" spans="1:13" x14ac:dyDescent="0.2">
      <c r="A659" s="76" t="s">
        <v>4537</v>
      </c>
      <c r="J659" s="88">
        <v>2</v>
      </c>
      <c r="K659" s="30" t="s">
        <v>5426</v>
      </c>
      <c r="M659" s="75">
        <v>658</v>
      </c>
    </row>
    <row r="660" spans="1:13" x14ac:dyDescent="0.2">
      <c r="A660" s="76" t="s">
        <v>4537</v>
      </c>
      <c r="J660" s="88">
        <v>3</v>
      </c>
      <c r="K660" s="30" t="s">
        <v>5427</v>
      </c>
      <c r="M660" s="75">
        <v>659</v>
      </c>
    </row>
    <row r="661" spans="1:13" x14ac:dyDescent="0.2">
      <c r="A661" s="76" t="s">
        <v>4537</v>
      </c>
      <c r="J661" s="88">
        <v>4</v>
      </c>
      <c r="K661" s="30" t="s">
        <v>5428</v>
      </c>
      <c r="M661" s="75">
        <v>660</v>
      </c>
    </row>
    <row r="662" spans="1:13" x14ac:dyDescent="0.2">
      <c r="A662" s="76" t="s">
        <v>4537</v>
      </c>
      <c r="J662" s="88">
        <v>5</v>
      </c>
      <c r="K662" s="30" t="s">
        <v>5429</v>
      </c>
      <c r="M662" s="75">
        <v>661</v>
      </c>
    </row>
    <row r="663" spans="1:13" x14ac:dyDescent="0.2">
      <c r="A663" s="76" t="s">
        <v>4537</v>
      </c>
      <c r="J663" s="88">
        <v>6</v>
      </c>
      <c r="K663" s="30" t="s">
        <v>5430</v>
      </c>
      <c r="M663" s="75">
        <v>662</v>
      </c>
    </row>
    <row r="664" spans="1:13" x14ac:dyDescent="0.2">
      <c r="A664" s="76" t="s">
        <v>4537</v>
      </c>
      <c r="J664" s="88">
        <v>7</v>
      </c>
      <c r="K664" s="30" t="s">
        <v>5431</v>
      </c>
      <c r="M664" s="75">
        <v>663</v>
      </c>
    </row>
    <row r="665" spans="1:13" x14ac:dyDescent="0.2">
      <c r="A665" s="76" t="s">
        <v>4537</v>
      </c>
      <c r="J665" s="88">
        <v>8</v>
      </c>
      <c r="K665" s="30" t="s">
        <v>8305</v>
      </c>
      <c r="M665" s="75">
        <v>664</v>
      </c>
    </row>
    <row r="666" spans="1:13" ht="17.25" x14ac:dyDescent="0.2">
      <c r="A666" s="63" t="s">
        <v>2464</v>
      </c>
      <c r="B666" s="84" t="s">
        <v>5351</v>
      </c>
      <c r="C666" s="84" t="s">
        <v>20</v>
      </c>
      <c r="D666" s="44" t="s">
        <v>6764</v>
      </c>
      <c r="E666" s="84" t="s">
        <v>20</v>
      </c>
      <c r="F666" s="44" t="s">
        <v>1778</v>
      </c>
      <c r="G666" s="84"/>
      <c r="H666" s="84" t="s">
        <v>5593</v>
      </c>
      <c r="I666" s="63"/>
      <c r="J666" s="50"/>
      <c r="K666" s="101" t="s">
        <v>8306</v>
      </c>
      <c r="M666" s="75">
        <v>665</v>
      </c>
    </row>
    <row r="667" spans="1:13" x14ac:dyDescent="0.2">
      <c r="A667" s="76" t="s">
        <v>4537</v>
      </c>
      <c r="J667" s="88">
        <v>1</v>
      </c>
      <c r="K667" s="30" t="s">
        <v>8304</v>
      </c>
      <c r="M667" s="75">
        <v>666</v>
      </c>
    </row>
    <row r="668" spans="1:13" x14ac:dyDescent="0.2">
      <c r="A668" s="76" t="s">
        <v>4537</v>
      </c>
      <c r="J668" s="88">
        <v>2</v>
      </c>
      <c r="K668" s="30" t="s">
        <v>5436</v>
      </c>
      <c r="M668" s="75">
        <v>667</v>
      </c>
    </row>
    <row r="669" spans="1:13" x14ac:dyDescent="0.2">
      <c r="A669" s="76" t="s">
        <v>4537</v>
      </c>
      <c r="J669" s="88">
        <v>3</v>
      </c>
      <c r="K669" s="30" t="s">
        <v>5437</v>
      </c>
      <c r="M669" s="75">
        <v>668</v>
      </c>
    </row>
    <row r="670" spans="1:13" x14ac:dyDescent="0.2">
      <c r="A670" s="76" t="s">
        <v>4537</v>
      </c>
      <c r="J670" s="88">
        <v>4</v>
      </c>
      <c r="K670" s="30" t="s">
        <v>5438</v>
      </c>
      <c r="M670" s="75">
        <v>669</v>
      </c>
    </row>
    <row r="671" spans="1:13" x14ac:dyDescent="0.2">
      <c r="A671" s="76" t="s">
        <v>4537</v>
      </c>
      <c r="J671" s="88">
        <v>5</v>
      </c>
      <c r="K671" s="30" t="s">
        <v>5439</v>
      </c>
      <c r="M671" s="75">
        <v>670</v>
      </c>
    </row>
    <row r="672" spans="1:13" x14ac:dyDescent="0.2">
      <c r="A672" s="76" t="s">
        <v>4537</v>
      </c>
      <c r="J672" s="88">
        <v>6</v>
      </c>
      <c r="K672" s="30" t="s">
        <v>5440</v>
      </c>
      <c r="M672" s="75">
        <v>671</v>
      </c>
    </row>
    <row r="673" spans="1:14" x14ac:dyDescent="0.2">
      <c r="A673" s="76" t="s">
        <v>4537</v>
      </c>
      <c r="J673" s="88">
        <v>7</v>
      </c>
      <c r="K673" s="30" t="s">
        <v>5441</v>
      </c>
      <c r="M673" s="75">
        <v>672</v>
      </c>
    </row>
    <row r="674" spans="1:14" ht="32.25" x14ac:dyDescent="0.2">
      <c r="A674" s="63" t="s">
        <v>2457</v>
      </c>
      <c r="B674" s="84" t="s">
        <v>5358</v>
      </c>
      <c r="C674" s="84" t="s">
        <v>20</v>
      </c>
      <c r="D674" s="44" t="s">
        <v>8307</v>
      </c>
      <c r="E674" s="84" t="s">
        <v>20</v>
      </c>
      <c r="F674" s="44" t="s">
        <v>1778</v>
      </c>
      <c r="G674" s="84"/>
      <c r="H674" s="84" t="s">
        <v>5593</v>
      </c>
      <c r="I674" s="63"/>
      <c r="J674" s="50"/>
      <c r="K674" s="101" t="s">
        <v>8308</v>
      </c>
      <c r="M674" s="75">
        <v>673</v>
      </c>
    </row>
    <row r="675" spans="1:14" x14ac:dyDescent="0.2">
      <c r="A675" s="76" t="s">
        <v>4537</v>
      </c>
      <c r="J675" s="88">
        <v>1</v>
      </c>
      <c r="K675" s="30" t="s">
        <v>8304</v>
      </c>
      <c r="M675" s="75">
        <v>674</v>
      </c>
    </row>
    <row r="676" spans="1:14" x14ac:dyDescent="0.2">
      <c r="A676" s="76" t="s">
        <v>4537</v>
      </c>
      <c r="J676" s="88">
        <v>2</v>
      </c>
      <c r="K676" s="30" t="s">
        <v>4640</v>
      </c>
      <c r="M676" s="75">
        <v>675</v>
      </c>
    </row>
    <row r="677" spans="1:14" x14ac:dyDescent="0.2">
      <c r="A677" s="76" t="s">
        <v>4537</v>
      </c>
      <c r="J677" s="88">
        <v>3</v>
      </c>
      <c r="K677" s="30" t="s">
        <v>4925</v>
      </c>
      <c r="M677" s="75">
        <v>676</v>
      </c>
    </row>
    <row r="678" spans="1:14" ht="30" x14ac:dyDescent="0.2">
      <c r="A678" s="63" t="s">
        <v>1535</v>
      </c>
      <c r="B678" s="84" t="s">
        <v>5366</v>
      </c>
      <c r="C678" s="84" t="s">
        <v>20</v>
      </c>
      <c r="D678" s="84" t="s">
        <v>6301</v>
      </c>
      <c r="E678" s="84" t="s">
        <v>20</v>
      </c>
      <c r="F678" s="44" t="s">
        <v>8309</v>
      </c>
      <c r="G678" s="84"/>
      <c r="H678" s="84"/>
      <c r="I678" s="63"/>
      <c r="J678" s="50"/>
      <c r="K678" s="101" t="s">
        <v>1534</v>
      </c>
      <c r="M678" s="75">
        <v>677</v>
      </c>
      <c r="N678" s="17" t="s">
        <v>5472</v>
      </c>
    </row>
    <row r="679" spans="1:14" x14ac:dyDescent="0.2">
      <c r="A679" s="76" t="s">
        <v>4537</v>
      </c>
      <c r="J679" s="88">
        <v>1</v>
      </c>
      <c r="K679" s="30" t="s">
        <v>8310</v>
      </c>
      <c r="M679" s="75">
        <v>678</v>
      </c>
    </row>
    <row r="680" spans="1:14" x14ac:dyDescent="0.2">
      <c r="A680" s="76" t="s">
        <v>4537</v>
      </c>
      <c r="J680" s="88">
        <v>2</v>
      </c>
      <c r="K680" s="30" t="s">
        <v>8311</v>
      </c>
      <c r="M680" s="75">
        <v>679</v>
      </c>
    </row>
    <row r="681" spans="1:14" x14ac:dyDescent="0.2">
      <c r="A681" s="76" t="s">
        <v>4537</v>
      </c>
      <c r="J681" s="88">
        <v>3</v>
      </c>
      <c r="K681" s="30" t="s">
        <v>8312</v>
      </c>
      <c r="M681" s="75">
        <v>680</v>
      </c>
    </row>
    <row r="682" spans="1:14" x14ac:dyDescent="0.2">
      <c r="A682" s="76" t="s">
        <v>4537</v>
      </c>
      <c r="J682" s="88">
        <v>4</v>
      </c>
      <c r="K682" s="30" t="s">
        <v>8313</v>
      </c>
      <c r="M682" s="75">
        <v>681</v>
      </c>
    </row>
    <row r="683" spans="1:14" x14ac:dyDescent="0.2">
      <c r="A683" s="76" t="s">
        <v>4537</v>
      </c>
      <c r="J683" s="88">
        <v>5</v>
      </c>
      <c r="K683" s="30" t="s">
        <v>8314</v>
      </c>
      <c r="M683" s="75">
        <v>682</v>
      </c>
    </row>
    <row r="684" spans="1:14" x14ac:dyDescent="0.2">
      <c r="A684" s="76" t="s">
        <v>4537</v>
      </c>
      <c r="J684" s="88">
        <v>6</v>
      </c>
      <c r="K684" s="30" t="s">
        <v>8315</v>
      </c>
      <c r="M684" s="75">
        <v>683</v>
      </c>
    </row>
    <row r="685" spans="1:14" x14ac:dyDescent="0.2">
      <c r="A685" s="63" t="s">
        <v>1530</v>
      </c>
      <c r="B685" s="84" t="s">
        <v>5369</v>
      </c>
      <c r="C685" s="84" t="s">
        <v>20</v>
      </c>
      <c r="D685" s="84" t="s">
        <v>20</v>
      </c>
      <c r="E685" s="84" t="s">
        <v>6333</v>
      </c>
      <c r="F685" s="44" t="s">
        <v>20</v>
      </c>
      <c r="G685" s="84"/>
      <c r="H685" s="84"/>
      <c r="I685" s="63"/>
      <c r="J685" s="50"/>
      <c r="K685" s="101" t="s">
        <v>1527</v>
      </c>
      <c r="M685" s="75">
        <v>684</v>
      </c>
    </row>
    <row r="686" spans="1:14" x14ac:dyDescent="0.2">
      <c r="A686" s="76" t="s">
        <v>4537</v>
      </c>
      <c r="J686" s="88">
        <v>1</v>
      </c>
      <c r="K686" s="30" t="s">
        <v>7231</v>
      </c>
      <c r="M686" s="75">
        <v>685</v>
      </c>
    </row>
    <row r="687" spans="1:14" x14ac:dyDescent="0.2">
      <c r="A687" s="76" t="s">
        <v>4537</v>
      </c>
      <c r="J687" s="88">
        <v>2</v>
      </c>
      <c r="K687" s="30" t="s">
        <v>5474</v>
      </c>
      <c r="M687" s="75">
        <v>686</v>
      </c>
    </row>
    <row r="688" spans="1:14" x14ac:dyDescent="0.2">
      <c r="A688" s="76" t="s">
        <v>4537</v>
      </c>
      <c r="J688" s="88">
        <v>3</v>
      </c>
      <c r="K688" s="30" t="s">
        <v>5475</v>
      </c>
      <c r="M688" s="75">
        <v>687</v>
      </c>
    </row>
    <row r="689" spans="1:13" x14ac:dyDescent="0.2">
      <c r="A689" s="76" t="s">
        <v>4537</v>
      </c>
      <c r="J689" s="88">
        <v>4</v>
      </c>
      <c r="K689" s="30" t="s">
        <v>5476</v>
      </c>
      <c r="M689" s="75">
        <v>688</v>
      </c>
    </row>
    <row r="690" spans="1:13" x14ac:dyDescent="0.2">
      <c r="A690" s="76" t="s">
        <v>4537</v>
      </c>
      <c r="J690" s="88">
        <v>5</v>
      </c>
      <c r="K690" s="30" t="s">
        <v>5477</v>
      </c>
      <c r="M690" s="75">
        <v>689</v>
      </c>
    </row>
    <row r="691" spans="1:13" x14ac:dyDescent="0.2">
      <c r="A691" s="76" t="s">
        <v>4537</v>
      </c>
      <c r="J691" s="88">
        <v>6</v>
      </c>
      <c r="K691" s="30" t="s">
        <v>5478</v>
      </c>
      <c r="M691" s="75">
        <v>690</v>
      </c>
    </row>
    <row r="692" spans="1:13" ht="30" x14ac:dyDescent="0.2">
      <c r="A692" s="63" t="s">
        <v>1533</v>
      </c>
      <c r="B692" s="84" t="s">
        <v>5376</v>
      </c>
      <c r="C692" s="84" t="s">
        <v>20</v>
      </c>
      <c r="D692" s="84" t="s">
        <v>6271</v>
      </c>
      <c r="E692" s="84" t="s">
        <v>20</v>
      </c>
      <c r="F692" s="44" t="s">
        <v>8316</v>
      </c>
      <c r="G692" s="84"/>
      <c r="H692" s="84"/>
      <c r="I692" s="63"/>
      <c r="J692" s="50"/>
      <c r="K692" s="101" t="s">
        <v>1531</v>
      </c>
      <c r="M692" s="75">
        <v>691</v>
      </c>
    </row>
    <row r="693" spans="1:13" x14ac:dyDescent="0.2">
      <c r="A693" s="76" t="s">
        <v>4537</v>
      </c>
      <c r="J693" s="88">
        <v>1</v>
      </c>
      <c r="K693" s="30" t="s">
        <v>7541</v>
      </c>
      <c r="M693" s="75">
        <v>692</v>
      </c>
    </row>
    <row r="694" spans="1:13" x14ac:dyDescent="0.2">
      <c r="A694" s="76" t="s">
        <v>4537</v>
      </c>
      <c r="J694" s="88">
        <v>2</v>
      </c>
      <c r="K694" s="30" t="s">
        <v>5330</v>
      </c>
      <c r="M694" s="75">
        <v>693</v>
      </c>
    </row>
    <row r="695" spans="1:13" x14ac:dyDescent="0.2">
      <c r="A695" s="76" t="s">
        <v>4537</v>
      </c>
      <c r="J695" s="88">
        <v>3</v>
      </c>
      <c r="K695" s="30" t="s">
        <v>7542</v>
      </c>
      <c r="M695" s="75">
        <v>694</v>
      </c>
    </row>
    <row r="696" spans="1:13" x14ac:dyDescent="0.2">
      <c r="A696" s="76" t="s">
        <v>4537</v>
      </c>
      <c r="J696" s="88">
        <v>4</v>
      </c>
      <c r="K696" s="30" t="s">
        <v>7543</v>
      </c>
      <c r="M696" s="75">
        <v>695</v>
      </c>
    </row>
    <row r="697" spans="1:13" x14ac:dyDescent="0.2">
      <c r="A697" s="76" t="s">
        <v>4537</v>
      </c>
      <c r="J697" s="88">
        <v>5</v>
      </c>
      <c r="K697" s="30" t="s">
        <v>7544</v>
      </c>
      <c r="M697" s="75">
        <v>696</v>
      </c>
    </row>
    <row r="698" spans="1:13" x14ac:dyDescent="0.2">
      <c r="A698" s="76" t="s">
        <v>4537</v>
      </c>
      <c r="J698" s="88">
        <v>6</v>
      </c>
      <c r="K698" s="30" t="s">
        <v>7545</v>
      </c>
      <c r="M698" s="75">
        <v>697</v>
      </c>
    </row>
    <row r="699" spans="1:13" ht="30" x14ac:dyDescent="0.2">
      <c r="A699" s="63" t="s">
        <v>63</v>
      </c>
      <c r="B699" s="84" t="s">
        <v>5381</v>
      </c>
      <c r="C699" s="84" t="s">
        <v>6657</v>
      </c>
      <c r="D699" s="84" t="s">
        <v>6331</v>
      </c>
      <c r="E699" s="84" t="s">
        <v>20</v>
      </c>
      <c r="F699" s="44" t="s">
        <v>8317</v>
      </c>
      <c r="G699" s="84" t="s">
        <v>2843</v>
      </c>
      <c r="H699" s="84"/>
      <c r="I699" s="63"/>
      <c r="J699" s="50"/>
      <c r="K699" s="101" t="s">
        <v>62</v>
      </c>
      <c r="M699" s="75">
        <v>698</v>
      </c>
    </row>
    <row r="700" spans="1:13" x14ac:dyDescent="0.2">
      <c r="A700" s="76" t="s">
        <v>4537</v>
      </c>
      <c r="J700" s="88">
        <v>1</v>
      </c>
      <c r="K700" s="30" t="s">
        <v>5042</v>
      </c>
      <c r="M700" s="75">
        <v>699</v>
      </c>
    </row>
    <row r="701" spans="1:13" x14ac:dyDescent="0.2">
      <c r="A701" s="76" t="s">
        <v>4537</v>
      </c>
      <c r="J701" s="88">
        <v>2</v>
      </c>
      <c r="K701" s="30" t="s">
        <v>5043</v>
      </c>
      <c r="M701" s="75">
        <v>700</v>
      </c>
    </row>
    <row r="702" spans="1:13" x14ac:dyDescent="0.2">
      <c r="A702" s="76" t="s">
        <v>4537</v>
      </c>
      <c r="J702" s="88">
        <v>3</v>
      </c>
      <c r="K702" s="30" t="s">
        <v>7805</v>
      </c>
      <c r="M702" s="75">
        <v>701</v>
      </c>
    </row>
    <row r="703" spans="1:13" x14ac:dyDescent="0.2">
      <c r="A703" s="76" t="s">
        <v>4537</v>
      </c>
      <c r="J703" s="88">
        <v>4</v>
      </c>
      <c r="K703" s="30" t="s">
        <v>7930</v>
      </c>
      <c r="M703" s="75">
        <v>702</v>
      </c>
    </row>
    <row r="704" spans="1:13" x14ac:dyDescent="0.2">
      <c r="A704" s="76" t="s">
        <v>4537</v>
      </c>
      <c r="J704" s="88">
        <v>5</v>
      </c>
      <c r="K704" s="30" t="s">
        <v>5497</v>
      </c>
      <c r="M704" s="75">
        <v>703</v>
      </c>
    </row>
    <row r="705" spans="1:14" ht="30" x14ac:dyDescent="0.2">
      <c r="A705" s="63" t="s">
        <v>159</v>
      </c>
      <c r="B705" s="84" t="s">
        <v>5388</v>
      </c>
      <c r="C705" s="84" t="s">
        <v>20</v>
      </c>
      <c r="D705" s="84" t="s">
        <v>20</v>
      </c>
      <c r="E705" s="84" t="s">
        <v>6747</v>
      </c>
      <c r="F705" s="44" t="s">
        <v>20</v>
      </c>
      <c r="G705" s="84"/>
      <c r="H705" s="84"/>
      <c r="I705" s="63"/>
      <c r="J705" s="50"/>
      <c r="K705" s="101" t="s">
        <v>157</v>
      </c>
      <c r="M705" s="75">
        <v>704</v>
      </c>
    </row>
    <row r="706" spans="1:14" x14ac:dyDescent="0.2">
      <c r="A706" s="76" t="s">
        <v>4537</v>
      </c>
      <c r="J706" s="88">
        <v>1</v>
      </c>
      <c r="K706" s="30" t="s">
        <v>4506</v>
      </c>
      <c r="M706" s="75">
        <v>705</v>
      </c>
    </row>
    <row r="707" spans="1:14" x14ac:dyDescent="0.2">
      <c r="A707" s="76" t="s">
        <v>4537</v>
      </c>
      <c r="J707" s="88">
        <v>2</v>
      </c>
      <c r="K707" s="30" t="s">
        <v>4507</v>
      </c>
      <c r="M707" s="75">
        <v>706</v>
      </c>
    </row>
    <row r="708" spans="1:14" x14ac:dyDescent="0.2">
      <c r="A708" s="76" t="s">
        <v>4537</v>
      </c>
      <c r="J708" s="88">
        <v>3</v>
      </c>
      <c r="K708" s="30" t="s">
        <v>4708</v>
      </c>
      <c r="M708" s="75">
        <v>707</v>
      </c>
    </row>
    <row r="709" spans="1:14" ht="30" x14ac:dyDescent="0.2">
      <c r="A709" s="63" t="s">
        <v>68</v>
      </c>
      <c r="B709" s="84" t="s">
        <v>5391</v>
      </c>
      <c r="C709" s="84" t="s">
        <v>6662</v>
      </c>
      <c r="D709" s="84" t="s">
        <v>6345</v>
      </c>
      <c r="E709" s="84" t="s">
        <v>20</v>
      </c>
      <c r="F709" s="44" t="s">
        <v>8318</v>
      </c>
      <c r="G709" s="84" t="s">
        <v>2843</v>
      </c>
      <c r="H709" s="84"/>
      <c r="I709" s="63"/>
      <c r="J709" s="50"/>
      <c r="K709" s="101" t="s">
        <v>64</v>
      </c>
      <c r="M709" s="75">
        <v>708</v>
      </c>
    </row>
    <row r="710" spans="1:14" x14ac:dyDescent="0.2">
      <c r="A710" s="76" t="s">
        <v>4537</v>
      </c>
      <c r="J710" s="88">
        <v>1</v>
      </c>
      <c r="K710" s="30" t="s">
        <v>5042</v>
      </c>
      <c r="M710" s="75">
        <v>709</v>
      </c>
    </row>
    <row r="711" spans="1:14" x14ac:dyDescent="0.2">
      <c r="A711" s="76" t="s">
        <v>4537</v>
      </c>
      <c r="J711" s="88">
        <v>2</v>
      </c>
      <c r="K711" s="30" t="s">
        <v>5043</v>
      </c>
      <c r="M711" s="75">
        <v>710</v>
      </c>
    </row>
    <row r="712" spans="1:14" x14ac:dyDescent="0.2">
      <c r="A712" s="76" t="s">
        <v>4537</v>
      </c>
      <c r="J712" s="88">
        <v>3</v>
      </c>
      <c r="K712" s="30" t="s">
        <v>7805</v>
      </c>
      <c r="M712" s="75">
        <v>711</v>
      </c>
    </row>
    <row r="713" spans="1:14" x14ac:dyDescent="0.2">
      <c r="A713" s="76" t="s">
        <v>4537</v>
      </c>
      <c r="J713" s="88">
        <v>4</v>
      </c>
      <c r="K713" s="30" t="s">
        <v>7930</v>
      </c>
      <c r="M713" s="75">
        <v>712</v>
      </c>
    </row>
    <row r="714" spans="1:14" x14ac:dyDescent="0.2">
      <c r="A714" s="76" t="s">
        <v>4537</v>
      </c>
      <c r="J714" s="88">
        <v>5</v>
      </c>
      <c r="K714" s="30" t="s">
        <v>5497</v>
      </c>
      <c r="M714" s="75">
        <v>713</v>
      </c>
    </row>
    <row r="715" spans="1:14" ht="60" x14ac:dyDescent="0.2">
      <c r="A715" s="63" t="s">
        <v>2773</v>
      </c>
      <c r="B715" s="84" t="s">
        <v>5397</v>
      </c>
      <c r="C715" s="84" t="s">
        <v>20</v>
      </c>
      <c r="D715" s="84" t="s">
        <v>8319</v>
      </c>
      <c r="E715" s="84" t="s">
        <v>20</v>
      </c>
      <c r="F715" s="44" t="s">
        <v>8320</v>
      </c>
      <c r="G715" s="84"/>
      <c r="H715" s="84"/>
      <c r="I715" s="63"/>
      <c r="J715" s="50"/>
      <c r="K715" s="101" t="s">
        <v>2772</v>
      </c>
      <c r="M715" s="75">
        <v>714</v>
      </c>
      <c r="N715" s="17" t="s">
        <v>5540</v>
      </c>
    </row>
    <row r="716" spans="1:14" x14ac:dyDescent="0.2">
      <c r="A716" s="76" t="s">
        <v>4537</v>
      </c>
      <c r="J716" s="88">
        <v>1</v>
      </c>
      <c r="K716" s="30" t="s">
        <v>4734</v>
      </c>
      <c r="M716" s="75">
        <v>715</v>
      </c>
    </row>
    <row r="717" spans="1:14" x14ac:dyDescent="0.2">
      <c r="A717" s="76" t="s">
        <v>4537</v>
      </c>
      <c r="J717" s="88">
        <v>2</v>
      </c>
      <c r="K717" s="30" t="s">
        <v>5311</v>
      </c>
      <c r="M717" s="75">
        <v>716</v>
      </c>
    </row>
    <row r="718" spans="1:14" x14ac:dyDescent="0.2">
      <c r="A718" s="76" t="s">
        <v>4537</v>
      </c>
      <c r="J718" s="88">
        <v>3</v>
      </c>
      <c r="K718" s="30" t="s">
        <v>8321</v>
      </c>
      <c r="M718" s="75">
        <v>717</v>
      </c>
    </row>
    <row r="719" spans="1:14" x14ac:dyDescent="0.2">
      <c r="A719" s="76" t="s">
        <v>4537</v>
      </c>
      <c r="J719" s="88">
        <v>4</v>
      </c>
      <c r="K719" s="30" t="s">
        <v>8322</v>
      </c>
      <c r="M719" s="75">
        <v>718</v>
      </c>
    </row>
    <row r="720" spans="1:14" x14ac:dyDescent="0.2">
      <c r="A720" s="76" t="s">
        <v>4537</v>
      </c>
      <c r="J720" s="88">
        <v>5</v>
      </c>
      <c r="K720" s="30" t="s">
        <v>5760</v>
      </c>
      <c r="M720" s="75">
        <v>719</v>
      </c>
    </row>
    <row r="721" spans="1:13" ht="30" x14ac:dyDescent="0.2">
      <c r="A721" s="63" t="s">
        <v>2308</v>
      </c>
      <c r="B721" s="84" t="s">
        <v>5400</v>
      </c>
      <c r="C721" s="84" t="s">
        <v>20</v>
      </c>
      <c r="D721" s="84" t="s">
        <v>20</v>
      </c>
      <c r="E721" s="84" t="s">
        <v>6837</v>
      </c>
      <c r="F721" s="44" t="s">
        <v>20</v>
      </c>
      <c r="G721" s="84"/>
      <c r="H721" s="84"/>
      <c r="I721" s="63"/>
      <c r="J721" s="50"/>
      <c r="K721" s="101" t="s">
        <v>2307</v>
      </c>
      <c r="M721" s="75">
        <v>720</v>
      </c>
    </row>
    <row r="722" spans="1:13" x14ac:dyDescent="0.2">
      <c r="A722" s="76" t="s">
        <v>4537</v>
      </c>
      <c r="J722" s="69">
        <v>1</v>
      </c>
      <c r="K722" s="13" t="s">
        <v>4506</v>
      </c>
      <c r="M722" s="75">
        <v>721</v>
      </c>
    </row>
    <row r="723" spans="1:13" x14ac:dyDescent="0.2">
      <c r="A723" s="76" t="s">
        <v>4537</v>
      </c>
      <c r="J723" s="69">
        <v>0</v>
      </c>
      <c r="K723" s="13" t="s">
        <v>4507</v>
      </c>
      <c r="M723" s="75">
        <v>722</v>
      </c>
    </row>
    <row r="724" spans="1:13" ht="30" x14ac:dyDescent="0.2">
      <c r="A724" s="63" t="s">
        <v>2306</v>
      </c>
      <c r="B724" s="84" t="s">
        <v>5408</v>
      </c>
      <c r="C724" s="84" t="s">
        <v>6801</v>
      </c>
      <c r="D724" s="84" t="s">
        <v>8323</v>
      </c>
      <c r="E724" s="84" t="s">
        <v>20</v>
      </c>
      <c r="F724" s="44" t="s">
        <v>8324</v>
      </c>
      <c r="G724" s="84" t="s">
        <v>2843</v>
      </c>
      <c r="H724" s="84"/>
      <c r="I724" s="63"/>
      <c r="J724" s="50"/>
      <c r="K724" s="101" t="s">
        <v>2775</v>
      </c>
      <c r="M724" s="75">
        <v>723</v>
      </c>
    </row>
    <row r="725" spans="1:13" x14ac:dyDescent="0.2">
      <c r="A725" s="76" t="s">
        <v>4537</v>
      </c>
      <c r="J725" s="88">
        <v>1</v>
      </c>
      <c r="K725" s="30" t="s">
        <v>4734</v>
      </c>
      <c r="M725" s="75">
        <v>724</v>
      </c>
    </row>
    <row r="726" spans="1:13" x14ac:dyDescent="0.2">
      <c r="A726" s="76" t="s">
        <v>4537</v>
      </c>
      <c r="J726" s="88">
        <v>2</v>
      </c>
      <c r="K726" s="30" t="s">
        <v>7938</v>
      </c>
      <c r="M726" s="75">
        <v>725</v>
      </c>
    </row>
    <row r="727" spans="1:13" x14ac:dyDescent="0.2">
      <c r="A727" s="76" t="s">
        <v>4537</v>
      </c>
      <c r="J727" s="88">
        <v>3</v>
      </c>
      <c r="K727" s="30" t="s">
        <v>5545</v>
      </c>
      <c r="M727" s="75">
        <v>726</v>
      </c>
    </row>
    <row r="728" spans="1:13" ht="30" x14ac:dyDescent="0.2">
      <c r="A728" s="63" t="s">
        <v>2771</v>
      </c>
      <c r="B728" s="84" t="s">
        <v>5411</v>
      </c>
      <c r="C728" s="84" t="s">
        <v>20</v>
      </c>
      <c r="D728" s="84" t="s">
        <v>8325</v>
      </c>
      <c r="E728" s="84" t="s">
        <v>20</v>
      </c>
      <c r="F728" s="44" t="s">
        <v>8326</v>
      </c>
      <c r="G728" s="84"/>
      <c r="H728" s="84"/>
      <c r="I728" s="63"/>
      <c r="J728" s="50"/>
      <c r="K728" s="43" t="s">
        <v>2769</v>
      </c>
      <c r="L728" s="30" t="s">
        <v>6806</v>
      </c>
      <c r="M728" s="75">
        <v>727</v>
      </c>
    </row>
    <row r="729" spans="1:13" x14ac:dyDescent="0.2">
      <c r="J729" s="88">
        <v>1</v>
      </c>
      <c r="K729" s="30" t="s">
        <v>5042</v>
      </c>
      <c r="M729" s="75">
        <v>728</v>
      </c>
    </row>
    <row r="730" spans="1:13" x14ac:dyDescent="0.2">
      <c r="J730" s="88">
        <v>2</v>
      </c>
      <c r="K730" s="30" t="s">
        <v>5043</v>
      </c>
      <c r="M730" s="75">
        <v>729</v>
      </c>
    </row>
    <row r="731" spans="1:13" x14ac:dyDescent="0.2">
      <c r="J731" s="88">
        <v>3</v>
      </c>
      <c r="K731" s="30" t="s">
        <v>7805</v>
      </c>
      <c r="M731" s="75">
        <v>730</v>
      </c>
    </row>
    <row r="732" spans="1:13" x14ac:dyDescent="0.2">
      <c r="J732" s="88">
        <v>4</v>
      </c>
      <c r="K732" s="30" t="s">
        <v>7930</v>
      </c>
      <c r="M732" s="75">
        <v>731</v>
      </c>
    </row>
    <row r="733" spans="1:13" x14ac:dyDescent="0.2">
      <c r="J733" s="88">
        <v>5</v>
      </c>
      <c r="K733" s="30" t="s">
        <v>5497</v>
      </c>
      <c r="M733" s="75">
        <v>732</v>
      </c>
    </row>
    <row r="734" spans="1:13" x14ac:dyDescent="0.2">
      <c r="A734" s="63" t="s">
        <v>2746</v>
      </c>
      <c r="B734" s="84" t="s">
        <v>5414</v>
      </c>
      <c r="C734" s="84" t="s">
        <v>7178</v>
      </c>
      <c r="D734" s="84" t="s">
        <v>7936</v>
      </c>
      <c r="E734" s="84" t="s">
        <v>6811</v>
      </c>
      <c r="F734" s="44" t="s">
        <v>8327</v>
      </c>
      <c r="G734" s="84" t="s">
        <v>2843</v>
      </c>
      <c r="H734" s="84"/>
      <c r="I734" s="63"/>
      <c r="J734" s="50"/>
      <c r="K734" s="101" t="s">
        <v>2744</v>
      </c>
      <c r="M734" s="75">
        <v>733</v>
      </c>
    </row>
    <row r="735" spans="1:13" x14ac:dyDescent="0.2">
      <c r="A735" s="76" t="s">
        <v>4537</v>
      </c>
      <c r="J735" s="88">
        <v>1</v>
      </c>
      <c r="K735" s="30" t="s">
        <v>5042</v>
      </c>
      <c r="M735" s="75">
        <v>734</v>
      </c>
    </row>
    <row r="736" spans="1:13" x14ac:dyDescent="0.2">
      <c r="A736" s="76" t="s">
        <v>4537</v>
      </c>
      <c r="J736" s="88">
        <v>2</v>
      </c>
      <c r="K736" s="30" t="s">
        <v>5043</v>
      </c>
      <c r="M736" s="75">
        <v>735</v>
      </c>
    </row>
    <row r="737" spans="1:13" x14ac:dyDescent="0.2">
      <c r="A737" s="76" t="s">
        <v>4537</v>
      </c>
      <c r="J737" s="88">
        <v>3</v>
      </c>
      <c r="K737" s="30" t="s">
        <v>7805</v>
      </c>
      <c r="M737" s="75">
        <v>736</v>
      </c>
    </row>
    <row r="738" spans="1:13" x14ac:dyDescent="0.2">
      <c r="A738" s="76" t="s">
        <v>4537</v>
      </c>
      <c r="J738" s="88">
        <v>4</v>
      </c>
      <c r="K738" s="30" t="s">
        <v>7930</v>
      </c>
      <c r="M738" s="75">
        <v>737</v>
      </c>
    </row>
    <row r="739" spans="1:13" x14ac:dyDescent="0.2">
      <c r="A739" s="76" t="s">
        <v>4537</v>
      </c>
      <c r="J739" s="88">
        <v>5</v>
      </c>
      <c r="K739" s="30" t="s">
        <v>5497</v>
      </c>
      <c r="M739" s="75">
        <v>738</v>
      </c>
    </row>
    <row r="740" spans="1:13" ht="30" x14ac:dyDescent="0.2">
      <c r="A740" s="63" t="s">
        <v>2285</v>
      </c>
      <c r="B740" s="84" t="s">
        <v>5417</v>
      </c>
      <c r="C740" s="84" t="s">
        <v>20</v>
      </c>
      <c r="D740" s="84" t="s">
        <v>7939</v>
      </c>
      <c r="E740" s="84" t="s">
        <v>20</v>
      </c>
      <c r="F740" s="44" t="s">
        <v>8328</v>
      </c>
      <c r="G740" s="84"/>
      <c r="H740" s="84"/>
      <c r="I740" s="63"/>
      <c r="J740" s="50"/>
      <c r="K740" s="101" t="s">
        <v>2282</v>
      </c>
      <c r="M740" s="75">
        <v>739</v>
      </c>
    </row>
    <row r="741" spans="1:13" x14ac:dyDescent="0.2">
      <c r="A741" s="76" t="s">
        <v>4537</v>
      </c>
      <c r="J741" s="88">
        <v>1</v>
      </c>
      <c r="K741" s="30" t="s">
        <v>5042</v>
      </c>
      <c r="M741" s="75">
        <v>740</v>
      </c>
    </row>
    <row r="742" spans="1:13" x14ac:dyDescent="0.2">
      <c r="A742" s="76" t="s">
        <v>4537</v>
      </c>
      <c r="J742" s="88">
        <v>2</v>
      </c>
      <c r="K742" s="30" t="s">
        <v>5043</v>
      </c>
      <c r="M742" s="75">
        <v>741</v>
      </c>
    </row>
    <row r="743" spans="1:13" x14ac:dyDescent="0.2">
      <c r="A743" s="76" t="s">
        <v>4537</v>
      </c>
      <c r="J743" s="88">
        <v>3</v>
      </c>
      <c r="K743" s="30" t="s">
        <v>7805</v>
      </c>
      <c r="M743" s="75">
        <v>742</v>
      </c>
    </row>
    <row r="744" spans="1:13" x14ac:dyDescent="0.2">
      <c r="A744" s="76" t="s">
        <v>4537</v>
      </c>
      <c r="J744" s="88">
        <v>4</v>
      </c>
      <c r="K744" s="30" t="s">
        <v>7930</v>
      </c>
      <c r="M744" s="75">
        <v>743</v>
      </c>
    </row>
    <row r="745" spans="1:13" x14ac:dyDescent="0.2">
      <c r="A745" s="76" t="s">
        <v>4537</v>
      </c>
      <c r="J745" s="88">
        <v>5</v>
      </c>
      <c r="K745" s="30" t="s">
        <v>5497</v>
      </c>
      <c r="M745" s="75">
        <v>744</v>
      </c>
    </row>
    <row r="746" spans="1:13" x14ac:dyDescent="0.2">
      <c r="A746" s="63" t="s">
        <v>2749</v>
      </c>
      <c r="B746" s="84" t="s">
        <v>5420</v>
      </c>
      <c r="C746" s="84" t="s">
        <v>20</v>
      </c>
      <c r="D746" s="84" t="s">
        <v>6632</v>
      </c>
      <c r="E746" s="84" t="s">
        <v>20</v>
      </c>
      <c r="F746" s="44" t="s">
        <v>8329</v>
      </c>
      <c r="G746" s="84"/>
      <c r="H746" s="84"/>
      <c r="I746" s="63"/>
      <c r="J746" s="50"/>
      <c r="K746" s="43" t="s">
        <v>2747</v>
      </c>
      <c r="L746" s="30" t="s">
        <v>6806</v>
      </c>
      <c r="M746" s="75">
        <v>745</v>
      </c>
    </row>
    <row r="747" spans="1:13" x14ac:dyDescent="0.2">
      <c r="J747" s="88">
        <v>1</v>
      </c>
      <c r="K747" s="25" t="s">
        <v>8330</v>
      </c>
      <c r="M747" s="75">
        <v>746</v>
      </c>
    </row>
    <row r="748" spans="1:13" x14ac:dyDescent="0.2">
      <c r="J748" s="88">
        <v>2</v>
      </c>
      <c r="K748" s="25" t="s">
        <v>5780</v>
      </c>
      <c r="M748" s="75">
        <v>747</v>
      </c>
    </row>
    <row r="749" spans="1:13" x14ac:dyDescent="0.2">
      <c r="J749" s="88">
        <v>3</v>
      </c>
      <c r="K749" s="25" t="s">
        <v>5226</v>
      </c>
      <c r="M749" s="75">
        <v>748</v>
      </c>
    </row>
    <row r="750" spans="1:13" x14ac:dyDescent="0.2">
      <c r="J750" s="88">
        <v>4</v>
      </c>
      <c r="K750" s="25" t="s">
        <v>6065</v>
      </c>
      <c r="M750" s="75">
        <v>749</v>
      </c>
    </row>
    <row r="751" spans="1:13" x14ac:dyDescent="0.2">
      <c r="J751" s="88">
        <v>5</v>
      </c>
      <c r="K751" s="25" t="s">
        <v>6066</v>
      </c>
      <c r="M751" s="75">
        <v>750</v>
      </c>
    </row>
    <row r="752" spans="1:13" x14ac:dyDescent="0.2">
      <c r="A752" s="63" t="s">
        <v>2758</v>
      </c>
      <c r="B752" s="84" t="s">
        <v>5422</v>
      </c>
      <c r="C752" s="84" t="s">
        <v>20</v>
      </c>
      <c r="D752" s="84" t="s">
        <v>20</v>
      </c>
      <c r="E752" s="84" t="s">
        <v>6815</v>
      </c>
      <c r="F752" s="44" t="s">
        <v>20</v>
      </c>
      <c r="G752" s="84"/>
      <c r="H752" s="84"/>
      <c r="I752" s="63"/>
      <c r="J752" s="50"/>
      <c r="K752" s="137" t="s">
        <v>2756</v>
      </c>
      <c r="L752" s="30" t="s">
        <v>6806</v>
      </c>
      <c r="M752" s="75">
        <v>751</v>
      </c>
    </row>
    <row r="753" spans="1:13" x14ac:dyDescent="0.2">
      <c r="J753" s="88">
        <v>1</v>
      </c>
      <c r="K753" s="25" t="s">
        <v>8331</v>
      </c>
      <c r="M753" s="75">
        <v>752</v>
      </c>
    </row>
    <row r="754" spans="1:13" x14ac:dyDescent="0.2">
      <c r="J754" s="88">
        <v>2</v>
      </c>
      <c r="K754" s="25" t="s">
        <v>8332</v>
      </c>
      <c r="M754" s="75">
        <v>753</v>
      </c>
    </row>
    <row r="755" spans="1:13" x14ac:dyDescent="0.2">
      <c r="J755" s="88">
        <v>3</v>
      </c>
      <c r="K755" s="25" t="s">
        <v>8333</v>
      </c>
      <c r="M755" s="75">
        <v>754</v>
      </c>
    </row>
    <row r="756" spans="1:13" x14ac:dyDescent="0.2">
      <c r="J756" s="88">
        <v>4</v>
      </c>
      <c r="K756" s="25" t="s">
        <v>8334</v>
      </c>
      <c r="M756" s="75">
        <v>755</v>
      </c>
    </row>
    <row r="757" spans="1:13" x14ac:dyDescent="0.2">
      <c r="A757" s="63" t="s">
        <v>2766</v>
      </c>
      <c r="B757" s="84" t="s">
        <v>5433</v>
      </c>
      <c r="C757" s="84" t="s">
        <v>6796</v>
      </c>
      <c r="D757" s="84" t="s">
        <v>6650</v>
      </c>
      <c r="E757" s="84" t="s">
        <v>20</v>
      </c>
      <c r="F757" s="44" t="s">
        <v>8335</v>
      </c>
      <c r="G757" s="84" t="s">
        <v>2843</v>
      </c>
      <c r="H757" s="84"/>
      <c r="I757" s="63"/>
      <c r="J757" s="50"/>
      <c r="K757" s="101" t="s">
        <v>2765</v>
      </c>
      <c r="M757" s="75">
        <v>756</v>
      </c>
    </row>
    <row r="758" spans="1:13" x14ac:dyDescent="0.2">
      <c r="A758" s="76" t="s">
        <v>4537</v>
      </c>
      <c r="J758" s="88">
        <v>0</v>
      </c>
      <c r="K758" s="30" t="s">
        <v>5560</v>
      </c>
      <c r="M758" s="75">
        <v>757</v>
      </c>
    </row>
    <row r="759" spans="1:13" x14ac:dyDescent="0.2">
      <c r="A759" s="76" t="s">
        <v>4537</v>
      </c>
      <c r="J759" s="88">
        <v>1</v>
      </c>
      <c r="K759" s="30" t="s">
        <v>4640</v>
      </c>
      <c r="M759" s="75">
        <v>758</v>
      </c>
    </row>
    <row r="760" spans="1:13" ht="32.25" x14ac:dyDescent="0.2">
      <c r="A760" s="63" t="s">
        <v>2743</v>
      </c>
      <c r="B760" s="84" t="s">
        <v>5442</v>
      </c>
      <c r="C760" s="84" t="s">
        <v>20</v>
      </c>
      <c r="D760" s="84" t="s">
        <v>6772</v>
      </c>
      <c r="E760" s="84" t="s">
        <v>20</v>
      </c>
      <c r="F760" s="44" t="s">
        <v>8336</v>
      </c>
      <c r="G760" s="84"/>
      <c r="H760" s="84" t="s">
        <v>8231</v>
      </c>
      <c r="I760" s="63"/>
      <c r="J760" s="50"/>
      <c r="K760" s="101" t="s">
        <v>8337</v>
      </c>
      <c r="M760" s="75">
        <v>759</v>
      </c>
    </row>
    <row r="761" spans="1:13" x14ac:dyDescent="0.2">
      <c r="A761" s="76" t="s">
        <v>4537</v>
      </c>
      <c r="J761" s="88">
        <v>0</v>
      </c>
      <c r="K761" s="30" t="s">
        <v>4639</v>
      </c>
      <c r="M761" s="75">
        <v>760</v>
      </c>
    </row>
    <row r="762" spans="1:13" x14ac:dyDescent="0.2">
      <c r="A762" s="76" t="s">
        <v>4537</v>
      </c>
      <c r="J762" s="88">
        <v>1</v>
      </c>
      <c r="K762" s="30" t="s">
        <v>4640</v>
      </c>
      <c r="M762" s="75">
        <v>761</v>
      </c>
    </row>
    <row r="763" spans="1:13" ht="47.25" x14ac:dyDescent="0.2">
      <c r="A763" s="63" t="s">
        <v>2741</v>
      </c>
      <c r="B763" s="84" t="s">
        <v>5455</v>
      </c>
      <c r="C763" s="84" t="s">
        <v>20</v>
      </c>
      <c r="D763" s="84" t="s">
        <v>6775</v>
      </c>
      <c r="E763" s="84" t="s">
        <v>20</v>
      </c>
      <c r="F763" s="44" t="s">
        <v>8338</v>
      </c>
      <c r="G763" s="84"/>
      <c r="H763" s="84" t="s">
        <v>8231</v>
      </c>
      <c r="I763" s="63"/>
      <c r="J763" s="50"/>
      <c r="K763" s="101" t="s">
        <v>8339</v>
      </c>
      <c r="M763" s="75">
        <v>762</v>
      </c>
    </row>
    <row r="764" spans="1:13" x14ac:dyDescent="0.2">
      <c r="A764" s="76" t="s">
        <v>4537</v>
      </c>
      <c r="J764" s="88">
        <v>0</v>
      </c>
      <c r="K764" s="30" t="s">
        <v>4639</v>
      </c>
      <c r="M764" s="75">
        <v>763</v>
      </c>
    </row>
    <row r="765" spans="1:13" x14ac:dyDescent="0.2">
      <c r="A765" s="76" t="s">
        <v>4537</v>
      </c>
      <c r="J765" s="88">
        <v>1</v>
      </c>
      <c r="K765" s="30" t="s">
        <v>4640</v>
      </c>
      <c r="M765" s="75">
        <v>764</v>
      </c>
    </row>
    <row r="766" spans="1:13" ht="17.25" x14ac:dyDescent="0.2">
      <c r="A766" s="63" t="s">
        <v>2732</v>
      </c>
      <c r="B766" s="84" t="s">
        <v>5469</v>
      </c>
      <c r="C766" s="84" t="s">
        <v>20</v>
      </c>
      <c r="D766" s="84" t="s">
        <v>6775</v>
      </c>
      <c r="E766" s="84" t="s">
        <v>20</v>
      </c>
      <c r="F766" s="44" t="s">
        <v>8338</v>
      </c>
      <c r="G766" s="84"/>
      <c r="H766" s="84" t="s">
        <v>8231</v>
      </c>
      <c r="I766" s="63"/>
      <c r="J766" s="50"/>
      <c r="K766" s="101" t="s">
        <v>8340</v>
      </c>
      <c r="M766" s="75">
        <v>765</v>
      </c>
    </row>
    <row r="767" spans="1:13" x14ac:dyDescent="0.2">
      <c r="A767" s="76" t="s">
        <v>4537</v>
      </c>
      <c r="J767" s="88">
        <v>0</v>
      </c>
      <c r="K767" s="30" t="s">
        <v>4639</v>
      </c>
      <c r="M767" s="75">
        <v>766</v>
      </c>
    </row>
    <row r="768" spans="1:13" x14ac:dyDescent="0.2">
      <c r="A768" s="76" t="s">
        <v>4537</v>
      </c>
      <c r="J768" s="88">
        <v>1</v>
      </c>
      <c r="K768" s="30" t="s">
        <v>4640</v>
      </c>
      <c r="M768" s="75">
        <v>767</v>
      </c>
    </row>
    <row r="769" spans="1:14" ht="45" x14ac:dyDescent="0.2">
      <c r="A769" s="63" t="s">
        <v>1659</v>
      </c>
      <c r="B769" s="84" t="s">
        <v>5479</v>
      </c>
      <c r="C769" s="84" t="s">
        <v>6813</v>
      </c>
      <c r="D769" s="84" t="s">
        <v>6659</v>
      </c>
      <c r="E769" s="84" t="s">
        <v>20</v>
      </c>
      <c r="F769" s="44" t="s">
        <v>8341</v>
      </c>
      <c r="G769" s="84" t="s">
        <v>2843</v>
      </c>
      <c r="H769" s="84"/>
      <c r="I769" s="63"/>
      <c r="J769" s="50"/>
      <c r="K769" s="101" t="s">
        <v>1657</v>
      </c>
      <c r="M769" s="75">
        <v>768</v>
      </c>
      <c r="N769" s="17" t="s">
        <v>1650</v>
      </c>
    </row>
    <row r="770" spans="1:14" x14ac:dyDescent="0.2">
      <c r="A770" s="76" t="s">
        <v>4537</v>
      </c>
      <c r="J770" s="88">
        <v>1</v>
      </c>
      <c r="K770" s="30" t="s">
        <v>4506</v>
      </c>
      <c r="M770" s="75">
        <v>769</v>
      </c>
    </row>
    <row r="771" spans="1:14" x14ac:dyDescent="0.2">
      <c r="A771" s="76" t="s">
        <v>4537</v>
      </c>
      <c r="J771" s="88">
        <v>0</v>
      </c>
      <c r="K771" s="30" t="s">
        <v>4507</v>
      </c>
      <c r="M771" s="75">
        <v>770</v>
      </c>
    </row>
    <row r="772" spans="1:14" ht="30" x14ac:dyDescent="0.2">
      <c r="A772" s="63" t="s">
        <v>1742</v>
      </c>
      <c r="B772" s="84" t="s">
        <v>5488</v>
      </c>
      <c r="C772" s="84" t="s">
        <v>6816</v>
      </c>
      <c r="D772" s="84" t="s">
        <v>6664</v>
      </c>
      <c r="E772" s="84" t="s">
        <v>20</v>
      </c>
      <c r="F772" s="44" t="s">
        <v>8342</v>
      </c>
      <c r="G772" s="84" t="s">
        <v>2843</v>
      </c>
      <c r="H772" s="84"/>
      <c r="I772" s="63"/>
      <c r="J772" s="50"/>
      <c r="K772" s="101" t="s">
        <v>1739</v>
      </c>
      <c r="M772" s="75">
        <v>771</v>
      </c>
    </row>
    <row r="773" spans="1:14" x14ac:dyDescent="0.2">
      <c r="A773" s="76" t="s">
        <v>4537</v>
      </c>
      <c r="J773" s="88">
        <v>1</v>
      </c>
      <c r="K773" s="30" t="s">
        <v>4506</v>
      </c>
      <c r="M773" s="75">
        <v>772</v>
      </c>
    </row>
    <row r="774" spans="1:14" x14ac:dyDescent="0.2">
      <c r="A774" s="76" t="s">
        <v>4537</v>
      </c>
      <c r="J774" s="88">
        <v>0</v>
      </c>
      <c r="K774" s="30" t="s">
        <v>4507</v>
      </c>
      <c r="M774" s="75">
        <v>773</v>
      </c>
    </row>
    <row r="775" spans="1:14" ht="30" x14ac:dyDescent="0.2">
      <c r="A775" s="63" t="s">
        <v>1745</v>
      </c>
      <c r="B775" s="84" t="s">
        <v>5493</v>
      </c>
      <c r="C775" s="84" t="s">
        <v>20</v>
      </c>
      <c r="D775" s="84" t="s">
        <v>6953</v>
      </c>
      <c r="E775" s="84" t="s">
        <v>20</v>
      </c>
      <c r="F775" s="44" t="s">
        <v>8343</v>
      </c>
      <c r="G775" s="84"/>
      <c r="H775" s="84"/>
      <c r="I775" s="63"/>
      <c r="J775" s="50"/>
      <c r="K775" s="101" t="s">
        <v>1743</v>
      </c>
      <c r="M775" s="75">
        <v>774</v>
      </c>
    </row>
    <row r="776" spans="1:14" x14ac:dyDescent="0.2">
      <c r="A776" s="76" t="s">
        <v>4537</v>
      </c>
      <c r="J776" s="88">
        <v>1</v>
      </c>
      <c r="K776" s="30" t="s">
        <v>4506</v>
      </c>
      <c r="M776" s="75">
        <v>775</v>
      </c>
    </row>
    <row r="777" spans="1:14" x14ac:dyDescent="0.2">
      <c r="A777" s="76" t="s">
        <v>4537</v>
      </c>
      <c r="J777" s="88">
        <v>0</v>
      </c>
      <c r="K777" s="30" t="s">
        <v>4507</v>
      </c>
      <c r="M777" s="75">
        <v>776</v>
      </c>
    </row>
    <row r="778" spans="1:14" ht="30" x14ac:dyDescent="0.2">
      <c r="A778" s="63" t="s">
        <v>1748</v>
      </c>
      <c r="B778" s="84" t="s">
        <v>5498</v>
      </c>
      <c r="C778" s="84" t="s">
        <v>20</v>
      </c>
      <c r="D778" s="84" t="s">
        <v>6692</v>
      </c>
      <c r="E778" s="84" t="s">
        <v>20</v>
      </c>
      <c r="F778" s="44" t="s">
        <v>8344</v>
      </c>
      <c r="G778" s="84"/>
      <c r="H778" s="84"/>
      <c r="I778" s="63"/>
      <c r="J778" s="50"/>
      <c r="K778" s="101" t="s">
        <v>1746</v>
      </c>
      <c r="M778" s="75">
        <v>777</v>
      </c>
    </row>
    <row r="779" spans="1:14" x14ac:dyDescent="0.2">
      <c r="A779" s="76" t="s">
        <v>4537</v>
      </c>
      <c r="J779" s="88">
        <v>1</v>
      </c>
      <c r="K779" s="30" t="s">
        <v>5042</v>
      </c>
      <c r="M779" s="75">
        <v>778</v>
      </c>
    </row>
    <row r="780" spans="1:14" x14ac:dyDescent="0.2">
      <c r="A780" s="76" t="s">
        <v>4537</v>
      </c>
      <c r="J780" s="88">
        <v>2</v>
      </c>
      <c r="K780" s="30" t="s">
        <v>5043</v>
      </c>
      <c r="M780" s="75">
        <v>779</v>
      </c>
    </row>
    <row r="781" spans="1:14" x14ac:dyDescent="0.2">
      <c r="A781" s="76" t="s">
        <v>4537</v>
      </c>
      <c r="J781" s="88">
        <v>3</v>
      </c>
      <c r="K781" s="30" t="s">
        <v>8186</v>
      </c>
      <c r="M781" s="75">
        <v>780</v>
      </c>
    </row>
    <row r="782" spans="1:14" x14ac:dyDescent="0.2">
      <c r="A782" s="76" t="s">
        <v>4537</v>
      </c>
      <c r="J782" s="88">
        <v>4</v>
      </c>
      <c r="K782" s="30" t="s">
        <v>8345</v>
      </c>
      <c r="M782" s="75">
        <v>781</v>
      </c>
    </row>
    <row r="783" spans="1:14" x14ac:dyDescent="0.2">
      <c r="A783" s="76" t="s">
        <v>4537</v>
      </c>
      <c r="J783" s="88">
        <v>5</v>
      </c>
      <c r="K783" s="30" t="s">
        <v>5497</v>
      </c>
      <c r="M783" s="75">
        <v>782</v>
      </c>
    </row>
    <row r="784" spans="1:14" x14ac:dyDescent="0.2">
      <c r="A784" s="63" t="s">
        <v>1751</v>
      </c>
      <c r="B784" s="84" t="s">
        <v>5501</v>
      </c>
      <c r="C784" s="84" t="s">
        <v>20</v>
      </c>
      <c r="D784" s="84" t="s">
        <v>20</v>
      </c>
      <c r="E784" s="84" t="s">
        <v>6818</v>
      </c>
      <c r="F784" s="44" t="s">
        <v>20</v>
      </c>
      <c r="G784" s="84"/>
      <c r="H784" s="84"/>
      <c r="I784" s="63"/>
      <c r="J784" s="50"/>
      <c r="K784" s="101" t="s">
        <v>1750</v>
      </c>
      <c r="M784" s="75">
        <v>783</v>
      </c>
    </row>
    <row r="785" spans="1:13" x14ac:dyDescent="0.2">
      <c r="A785" s="76" t="s">
        <v>4537</v>
      </c>
      <c r="J785" s="88">
        <v>1</v>
      </c>
      <c r="K785" s="30" t="s">
        <v>4506</v>
      </c>
      <c r="M785" s="75">
        <v>784</v>
      </c>
    </row>
    <row r="786" spans="1:13" x14ac:dyDescent="0.2">
      <c r="A786" s="76" t="s">
        <v>4537</v>
      </c>
      <c r="J786" s="88">
        <v>0</v>
      </c>
      <c r="K786" s="30" t="s">
        <v>4507</v>
      </c>
      <c r="M786" s="75">
        <v>785</v>
      </c>
    </row>
    <row r="787" spans="1:13" x14ac:dyDescent="0.2">
      <c r="A787" s="63" t="s">
        <v>1754</v>
      </c>
      <c r="B787" s="84" t="s">
        <v>5512</v>
      </c>
      <c r="C787" s="84" t="s">
        <v>20</v>
      </c>
      <c r="D787" s="84" t="s">
        <v>20</v>
      </c>
      <c r="E787" s="84" t="s">
        <v>6821</v>
      </c>
      <c r="F787" s="44" t="s">
        <v>20</v>
      </c>
      <c r="G787" s="84"/>
      <c r="H787" s="84"/>
      <c r="I787" s="63"/>
      <c r="J787" s="50"/>
      <c r="K787" s="101" t="s">
        <v>1752</v>
      </c>
      <c r="M787" s="75">
        <v>786</v>
      </c>
    </row>
    <row r="788" spans="1:13" x14ac:dyDescent="0.2">
      <c r="A788" s="76" t="s">
        <v>4537</v>
      </c>
      <c r="J788" s="88">
        <v>1</v>
      </c>
      <c r="K788" s="30" t="s">
        <v>4506</v>
      </c>
      <c r="M788" s="75">
        <v>787</v>
      </c>
    </row>
    <row r="789" spans="1:13" x14ac:dyDescent="0.2">
      <c r="A789" s="76" t="s">
        <v>4537</v>
      </c>
      <c r="J789" s="88">
        <v>0</v>
      </c>
      <c r="K789" s="30" t="s">
        <v>4507</v>
      </c>
      <c r="M789" s="75">
        <v>788</v>
      </c>
    </row>
    <row r="790" spans="1:13" ht="30" x14ac:dyDescent="0.2">
      <c r="A790" s="63" t="s">
        <v>1684</v>
      </c>
      <c r="B790" s="84" t="s">
        <v>5515</v>
      </c>
      <c r="C790" s="84" t="s">
        <v>20</v>
      </c>
      <c r="D790" s="84" t="s">
        <v>6696</v>
      </c>
      <c r="E790" s="84" t="s">
        <v>7267</v>
      </c>
      <c r="F790" s="44" t="s">
        <v>8346</v>
      </c>
      <c r="G790" s="84"/>
      <c r="H790" s="84"/>
      <c r="I790" s="63"/>
      <c r="J790" s="50"/>
      <c r="K790" s="101" t="s">
        <v>1682</v>
      </c>
      <c r="M790" s="75">
        <v>789</v>
      </c>
    </row>
    <row r="791" spans="1:13" x14ac:dyDescent="0.2">
      <c r="A791" s="76" t="s">
        <v>4537</v>
      </c>
      <c r="J791" s="88">
        <v>1</v>
      </c>
      <c r="K791" s="30" t="s">
        <v>8347</v>
      </c>
      <c r="M791" s="75">
        <v>790</v>
      </c>
    </row>
    <row r="792" spans="1:13" x14ac:dyDescent="0.2">
      <c r="A792" s="76" t="s">
        <v>4537</v>
      </c>
      <c r="J792" s="88">
        <v>2</v>
      </c>
      <c r="K792" s="30" t="s">
        <v>4640</v>
      </c>
      <c r="M792" s="75">
        <v>791</v>
      </c>
    </row>
    <row r="793" spans="1:13" x14ac:dyDescent="0.2">
      <c r="A793" s="76" t="s">
        <v>4537</v>
      </c>
      <c r="J793" s="88">
        <v>3</v>
      </c>
      <c r="K793" s="30" t="s">
        <v>4925</v>
      </c>
      <c r="M793" s="75">
        <v>792</v>
      </c>
    </row>
    <row r="794" spans="1:13" x14ac:dyDescent="0.2">
      <c r="A794" s="76" t="s">
        <v>4537</v>
      </c>
      <c r="J794" s="88">
        <v>4</v>
      </c>
      <c r="K794" s="30" t="s">
        <v>5387</v>
      </c>
      <c r="M794" s="75">
        <v>793</v>
      </c>
    </row>
    <row r="795" spans="1:13" ht="30" x14ac:dyDescent="0.2">
      <c r="A795" s="63" t="s">
        <v>1694</v>
      </c>
      <c r="B795" s="84" t="s">
        <v>5518</v>
      </c>
      <c r="C795" s="84" t="s">
        <v>20</v>
      </c>
      <c r="D795" s="84" t="s">
        <v>6615</v>
      </c>
      <c r="E795" s="84" t="s">
        <v>20</v>
      </c>
      <c r="F795" s="44" t="s">
        <v>8348</v>
      </c>
      <c r="G795" s="84"/>
      <c r="H795" s="84"/>
      <c r="I795" s="63"/>
      <c r="J795" s="50"/>
      <c r="K795" s="101" t="s">
        <v>1692</v>
      </c>
      <c r="M795" s="75">
        <v>794</v>
      </c>
    </row>
    <row r="796" spans="1:13" x14ac:dyDescent="0.2">
      <c r="A796" s="76" t="s">
        <v>4537</v>
      </c>
      <c r="J796" s="88">
        <v>1</v>
      </c>
      <c r="K796" s="30" t="s">
        <v>8349</v>
      </c>
      <c r="M796" s="75">
        <v>795</v>
      </c>
    </row>
    <row r="797" spans="1:13" x14ac:dyDescent="0.2">
      <c r="A797" s="76" t="s">
        <v>4537</v>
      </c>
      <c r="J797" s="88">
        <v>2</v>
      </c>
      <c r="K797" s="30" t="s">
        <v>8350</v>
      </c>
      <c r="M797" s="75">
        <v>796</v>
      </c>
    </row>
    <row r="798" spans="1:13" x14ac:dyDescent="0.2">
      <c r="A798" s="76" t="s">
        <v>4537</v>
      </c>
      <c r="J798" s="88">
        <v>3</v>
      </c>
      <c r="K798" s="30" t="s">
        <v>8351</v>
      </c>
      <c r="M798" s="75">
        <v>797</v>
      </c>
    </row>
    <row r="799" spans="1:13" x14ac:dyDescent="0.2">
      <c r="A799" s="76" t="s">
        <v>4537</v>
      </c>
      <c r="J799" s="88">
        <v>4</v>
      </c>
      <c r="K799" s="30" t="s">
        <v>8352</v>
      </c>
      <c r="M799" s="75">
        <v>798</v>
      </c>
    </row>
    <row r="800" spans="1:13" x14ac:dyDescent="0.2">
      <c r="A800" s="76" t="s">
        <v>4537</v>
      </c>
      <c r="J800" s="88">
        <v>5</v>
      </c>
      <c r="K800" s="30" t="s">
        <v>8353</v>
      </c>
      <c r="M800" s="75">
        <v>799</v>
      </c>
    </row>
    <row r="801" spans="1:14" ht="30" x14ac:dyDescent="0.2">
      <c r="A801" s="63" t="s">
        <v>1691</v>
      </c>
      <c r="B801" s="84" t="s">
        <v>5524</v>
      </c>
      <c r="C801" s="84" t="s">
        <v>20</v>
      </c>
      <c r="D801" s="84" t="s">
        <v>6617</v>
      </c>
      <c r="E801" s="84" t="s">
        <v>20</v>
      </c>
      <c r="F801" s="44" t="s">
        <v>8354</v>
      </c>
      <c r="G801" s="84"/>
      <c r="H801" s="84"/>
      <c r="I801" s="63"/>
      <c r="J801" s="50"/>
      <c r="K801" s="101" t="s">
        <v>1689</v>
      </c>
      <c r="M801" s="75">
        <v>800</v>
      </c>
    </row>
    <row r="802" spans="1:14" x14ac:dyDescent="0.2">
      <c r="A802" s="76" t="s">
        <v>4537</v>
      </c>
      <c r="J802" s="88">
        <v>1</v>
      </c>
      <c r="K802" s="30" t="s">
        <v>8355</v>
      </c>
      <c r="M802" s="75">
        <v>801</v>
      </c>
    </row>
    <row r="803" spans="1:14" x14ac:dyDescent="0.2">
      <c r="A803" s="76" t="s">
        <v>4537</v>
      </c>
      <c r="J803" s="88">
        <v>2</v>
      </c>
      <c r="K803" s="30" t="s">
        <v>8356</v>
      </c>
      <c r="M803" s="75">
        <v>802</v>
      </c>
    </row>
    <row r="804" spans="1:14" x14ac:dyDescent="0.2">
      <c r="A804" s="76" t="s">
        <v>4537</v>
      </c>
      <c r="J804" s="88">
        <v>3</v>
      </c>
      <c r="K804" s="30" t="s">
        <v>8357</v>
      </c>
      <c r="M804" s="75">
        <v>803</v>
      </c>
    </row>
    <row r="805" spans="1:14" x14ac:dyDescent="0.2">
      <c r="A805" s="76" t="s">
        <v>4537</v>
      </c>
      <c r="J805" s="88">
        <v>4</v>
      </c>
      <c r="K805" s="30" t="s">
        <v>8358</v>
      </c>
      <c r="M805" s="75">
        <v>804</v>
      </c>
    </row>
    <row r="806" spans="1:14" ht="30" x14ac:dyDescent="0.2">
      <c r="A806" s="63" t="s">
        <v>1397</v>
      </c>
      <c r="B806" s="84" t="s">
        <v>5527</v>
      </c>
      <c r="C806" s="84" t="s">
        <v>6740</v>
      </c>
      <c r="D806" s="84" t="s">
        <v>20</v>
      </c>
      <c r="E806" s="84" t="s">
        <v>20</v>
      </c>
      <c r="F806" s="44" t="s">
        <v>20</v>
      </c>
      <c r="G806" s="84"/>
      <c r="H806" s="84"/>
      <c r="I806" s="63"/>
      <c r="J806" s="50"/>
      <c r="K806" s="101" t="s">
        <v>1395</v>
      </c>
      <c r="M806" s="75">
        <v>805</v>
      </c>
      <c r="N806" s="17" t="s">
        <v>1391</v>
      </c>
    </row>
    <row r="807" spans="1:14" x14ac:dyDescent="0.2">
      <c r="A807" s="76" t="s">
        <v>4537</v>
      </c>
      <c r="J807" s="88">
        <v>1</v>
      </c>
      <c r="K807" s="30" t="s">
        <v>7572</v>
      </c>
      <c r="M807" s="75">
        <v>806</v>
      </c>
      <c r="N807" s="17"/>
    </row>
    <row r="808" spans="1:14" x14ac:dyDescent="0.2">
      <c r="A808" s="76" t="s">
        <v>4537</v>
      </c>
      <c r="J808" s="88">
        <v>2</v>
      </c>
      <c r="K808" s="30" t="s">
        <v>7573</v>
      </c>
      <c r="M808" s="75">
        <v>807</v>
      </c>
      <c r="N808" s="17"/>
    </row>
    <row r="809" spans="1:14" x14ac:dyDescent="0.2">
      <c r="A809" s="76" t="s">
        <v>4537</v>
      </c>
      <c r="J809" s="88">
        <v>3</v>
      </c>
      <c r="K809" s="30" t="s">
        <v>7574</v>
      </c>
      <c r="M809" s="75">
        <v>808</v>
      </c>
      <c r="N809" s="17"/>
    </row>
    <row r="810" spans="1:14" x14ac:dyDescent="0.2">
      <c r="A810" s="76" t="s">
        <v>4537</v>
      </c>
      <c r="J810" s="88">
        <v>4</v>
      </c>
      <c r="K810" s="30" t="s">
        <v>7575</v>
      </c>
      <c r="M810" s="75">
        <v>809</v>
      </c>
      <c r="N810" s="17"/>
    </row>
    <row r="811" spans="1:14" x14ac:dyDescent="0.2">
      <c r="A811" s="76" t="s">
        <v>4537</v>
      </c>
      <c r="J811" s="88">
        <v>5</v>
      </c>
      <c r="K811" s="30" t="s">
        <v>7576</v>
      </c>
      <c r="M811" s="75">
        <v>810</v>
      </c>
      <c r="N811" s="17"/>
    </row>
    <row r="812" spans="1:14" ht="30" x14ac:dyDescent="0.2">
      <c r="A812" s="63" t="s">
        <v>1399</v>
      </c>
      <c r="B812" s="84" t="s">
        <v>5533</v>
      </c>
      <c r="C812" s="84" t="s">
        <v>6744</v>
      </c>
      <c r="D812" s="84" t="s">
        <v>20</v>
      </c>
      <c r="E812" s="84" t="s">
        <v>20</v>
      </c>
      <c r="F812" s="44" t="s">
        <v>20</v>
      </c>
      <c r="G812" s="84"/>
      <c r="H812" s="84"/>
      <c r="I812" s="63"/>
      <c r="J812" s="50"/>
      <c r="K812" s="101" t="s">
        <v>1398</v>
      </c>
      <c r="M812" s="75">
        <v>811</v>
      </c>
      <c r="N812" s="17"/>
    </row>
    <row r="813" spans="1:14" x14ac:dyDescent="0.2">
      <c r="A813" s="76" t="s">
        <v>4537</v>
      </c>
      <c r="J813" s="88">
        <v>1</v>
      </c>
      <c r="K813" s="30" t="s">
        <v>8359</v>
      </c>
      <c r="M813" s="75">
        <v>812</v>
      </c>
      <c r="N813" s="17"/>
    </row>
    <row r="814" spans="1:14" x14ac:dyDescent="0.2">
      <c r="A814" s="76" t="s">
        <v>4537</v>
      </c>
      <c r="J814" s="88">
        <v>2</v>
      </c>
      <c r="K814" s="30" t="s">
        <v>4640</v>
      </c>
      <c r="M814" s="75">
        <v>813</v>
      </c>
      <c r="N814" s="17"/>
    </row>
    <row r="815" spans="1:14" x14ac:dyDescent="0.2">
      <c r="A815" s="76" t="s">
        <v>4537</v>
      </c>
      <c r="J815" s="88">
        <v>3</v>
      </c>
      <c r="K815" s="30" t="s">
        <v>4925</v>
      </c>
      <c r="M815" s="75">
        <v>814</v>
      </c>
      <c r="N815" s="17"/>
    </row>
    <row r="816" spans="1:14" ht="75" x14ac:dyDescent="0.2">
      <c r="A816" s="63" t="s">
        <v>2255</v>
      </c>
      <c r="B816" s="84" t="s">
        <v>5547</v>
      </c>
      <c r="C816" s="84" t="s">
        <v>6943</v>
      </c>
      <c r="D816" s="84" t="s">
        <v>6655</v>
      </c>
      <c r="E816" s="84" t="s">
        <v>6834</v>
      </c>
      <c r="F816" s="44" t="s">
        <v>8360</v>
      </c>
      <c r="G816" s="84" t="s">
        <v>2843</v>
      </c>
      <c r="H816" s="84"/>
      <c r="I816" s="63"/>
      <c r="J816" s="50"/>
      <c r="K816" s="101" t="s">
        <v>7975</v>
      </c>
      <c r="M816" s="75">
        <v>815</v>
      </c>
      <c r="N816" s="17" t="s">
        <v>3556</v>
      </c>
    </row>
    <row r="817" spans="1:13" x14ac:dyDescent="0.2">
      <c r="A817" s="76" t="s">
        <v>4537</v>
      </c>
      <c r="J817" s="88">
        <v>1</v>
      </c>
      <c r="K817" s="30" t="s">
        <v>8361</v>
      </c>
      <c r="M817" s="75">
        <v>816</v>
      </c>
    </row>
    <row r="818" spans="1:13" x14ac:dyDescent="0.2">
      <c r="A818" s="76" t="s">
        <v>4537</v>
      </c>
      <c r="J818" s="88">
        <v>2</v>
      </c>
      <c r="K818" s="30" t="s">
        <v>4724</v>
      </c>
      <c r="M818" s="75">
        <v>817</v>
      </c>
    </row>
    <row r="819" spans="1:13" x14ac:dyDescent="0.2">
      <c r="A819" s="76" t="s">
        <v>4537</v>
      </c>
      <c r="J819" s="88">
        <v>3</v>
      </c>
      <c r="K819" s="30" t="s">
        <v>7805</v>
      </c>
      <c r="M819" s="75">
        <v>818</v>
      </c>
    </row>
    <row r="820" spans="1:13" x14ac:dyDescent="0.2">
      <c r="A820" s="76" t="s">
        <v>4537</v>
      </c>
      <c r="J820" s="88">
        <v>4</v>
      </c>
      <c r="K820" s="30" t="s">
        <v>5743</v>
      </c>
      <c r="M820" s="75">
        <v>819</v>
      </c>
    </row>
    <row r="821" spans="1:13" x14ac:dyDescent="0.2">
      <c r="A821" s="76" t="s">
        <v>4537</v>
      </c>
      <c r="J821" s="88">
        <v>5</v>
      </c>
      <c r="K821" s="30" t="s">
        <v>5744</v>
      </c>
      <c r="M821" s="75">
        <v>820</v>
      </c>
    </row>
    <row r="822" spans="1:13" ht="45" x14ac:dyDescent="0.2">
      <c r="A822" s="63" t="s">
        <v>2246</v>
      </c>
      <c r="B822" s="84" t="s">
        <v>5554</v>
      </c>
      <c r="C822" s="84" t="s">
        <v>20</v>
      </c>
      <c r="D822" s="84" t="s">
        <v>8362</v>
      </c>
      <c r="E822" s="84" t="s">
        <v>20</v>
      </c>
      <c r="F822" s="44" t="s">
        <v>8363</v>
      </c>
      <c r="G822" s="84"/>
      <c r="H822" s="84"/>
      <c r="I822" s="63"/>
      <c r="J822" s="50"/>
      <c r="K822" s="101" t="s">
        <v>2245</v>
      </c>
      <c r="M822" s="75">
        <v>821</v>
      </c>
    </row>
    <row r="823" spans="1:13" x14ac:dyDescent="0.2">
      <c r="A823" s="76" t="s">
        <v>4537</v>
      </c>
      <c r="J823" s="88">
        <v>1</v>
      </c>
      <c r="K823" s="30" t="s">
        <v>5042</v>
      </c>
      <c r="M823" s="75">
        <v>822</v>
      </c>
    </row>
    <row r="824" spans="1:13" x14ac:dyDescent="0.2">
      <c r="A824" s="76" t="s">
        <v>4537</v>
      </c>
      <c r="J824" s="88">
        <v>2</v>
      </c>
      <c r="K824" s="30" t="s">
        <v>5043</v>
      </c>
      <c r="M824" s="75">
        <v>823</v>
      </c>
    </row>
    <row r="825" spans="1:13" x14ac:dyDescent="0.2">
      <c r="A825" s="76" t="s">
        <v>4537</v>
      </c>
      <c r="J825" s="88">
        <v>3</v>
      </c>
      <c r="K825" s="30" t="s">
        <v>5202</v>
      </c>
      <c r="M825" s="75">
        <v>824</v>
      </c>
    </row>
    <row r="826" spans="1:13" x14ac:dyDescent="0.2">
      <c r="A826" s="76" t="s">
        <v>4537</v>
      </c>
      <c r="J826" s="88">
        <v>4</v>
      </c>
      <c r="K826" s="30" t="s">
        <v>5743</v>
      </c>
      <c r="M826" s="75">
        <v>825</v>
      </c>
    </row>
    <row r="827" spans="1:13" x14ac:dyDescent="0.2">
      <c r="A827" s="76" t="s">
        <v>4537</v>
      </c>
      <c r="J827" s="88">
        <v>5</v>
      </c>
      <c r="K827" s="30" t="s">
        <v>5749</v>
      </c>
      <c r="M827" s="75">
        <v>826</v>
      </c>
    </row>
    <row r="828" spans="1:13" ht="45" x14ac:dyDescent="0.2">
      <c r="A828" s="63" t="s">
        <v>2248</v>
      </c>
      <c r="B828" s="84" t="s">
        <v>5561</v>
      </c>
      <c r="C828" s="84" t="s">
        <v>20</v>
      </c>
      <c r="D828" s="84" t="s">
        <v>8364</v>
      </c>
      <c r="E828" s="84" t="s">
        <v>20</v>
      </c>
      <c r="F828" s="44" t="s">
        <v>8365</v>
      </c>
      <c r="G828" s="84"/>
      <c r="H828" s="84"/>
      <c r="I828" s="63"/>
      <c r="J828" s="50"/>
      <c r="K828" s="101" t="s">
        <v>2247</v>
      </c>
      <c r="M828" s="75">
        <v>827</v>
      </c>
    </row>
    <row r="829" spans="1:13" x14ac:dyDescent="0.2">
      <c r="A829" s="76" t="s">
        <v>4537</v>
      </c>
      <c r="J829" s="88">
        <v>1</v>
      </c>
      <c r="K829" s="30" t="s">
        <v>5042</v>
      </c>
      <c r="M829" s="75">
        <v>828</v>
      </c>
    </row>
    <row r="830" spans="1:13" x14ac:dyDescent="0.2">
      <c r="A830" s="76" t="s">
        <v>4537</v>
      </c>
      <c r="J830" s="88">
        <v>2</v>
      </c>
      <c r="K830" s="30" t="s">
        <v>5043</v>
      </c>
      <c r="M830" s="75">
        <v>829</v>
      </c>
    </row>
    <row r="831" spans="1:13" x14ac:dyDescent="0.2">
      <c r="A831" s="76" t="s">
        <v>4537</v>
      </c>
      <c r="J831" s="88">
        <v>3</v>
      </c>
      <c r="K831" s="30" t="s">
        <v>5202</v>
      </c>
      <c r="M831" s="75">
        <v>830</v>
      </c>
    </row>
    <row r="832" spans="1:13" x14ac:dyDescent="0.2">
      <c r="A832" s="76" t="s">
        <v>4537</v>
      </c>
      <c r="J832" s="88">
        <v>4</v>
      </c>
      <c r="K832" s="30" t="s">
        <v>5743</v>
      </c>
      <c r="M832" s="75">
        <v>831</v>
      </c>
    </row>
    <row r="833" spans="1:13" x14ac:dyDescent="0.2">
      <c r="A833" s="76" t="s">
        <v>4537</v>
      </c>
      <c r="J833" s="88">
        <v>5</v>
      </c>
      <c r="K833" s="30" t="s">
        <v>5749</v>
      </c>
      <c r="M833" s="75">
        <v>832</v>
      </c>
    </row>
    <row r="834" spans="1:13" ht="45" x14ac:dyDescent="0.2">
      <c r="A834" s="63" t="s">
        <v>2252</v>
      </c>
      <c r="B834" s="84" t="s">
        <v>5567</v>
      </c>
      <c r="C834" s="84" t="s">
        <v>20</v>
      </c>
      <c r="D834" s="84" t="s">
        <v>6608</v>
      </c>
      <c r="E834" s="84" t="s">
        <v>20</v>
      </c>
      <c r="F834" s="44" t="s">
        <v>8366</v>
      </c>
      <c r="G834" s="84"/>
      <c r="H834" s="84"/>
      <c r="I834" s="63"/>
      <c r="J834" s="50"/>
      <c r="K834" s="101" t="s">
        <v>6756</v>
      </c>
      <c r="M834" s="75">
        <v>833</v>
      </c>
    </row>
    <row r="835" spans="1:13" x14ac:dyDescent="0.2">
      <c r="A835" s="76" t="s">
        <v>4537</v>
      </c>
      <c r="J835" s="88">
        <v>1</v>
      </c>
      <c r="K835" s="30" t="s">
        <v>4734</v>
      </c>
      <c r="M835" s="75">
        <v>834</v>
      </c>
    </row>
    <row r="836" spans="1:13" x14ac:dyDescent="0.2">
      <c r="A836" s="76" t="s">
        <v>4537</v>
      </c>
      <c r="J836" s="88">
        <v>2</v>
      </c>
      <c r="K836" s="30" t="s">
        <v>5311</v>
      </c>
      <c r="M836" s="75">
        <v>835</v>
      </c>
    </row>
    <row r="837" spans="1:13" x14ac:dyDescent="0.2">
      <c r="A837" s="76" t="s">
        <v>4537</v>
      </c>
      <c r="J837" s="88">
        <v>3</v>
      </c>
      <c r="K837" s="30" t="s">
        <v>5758</v>
      </c>
      <c r="M837" s="75">
        <v>836</v>
      </c>
    </row>
    <row r="838" spans="1:13" x14ac:dyDescent="0.2">
      <c r="A838" s="76" t="s">
        <v>4537</v>
      </c>
      <c r="J838" s="88">
        <v>4</v>
      </c>
      <c r="K838" s="30" t="s">
        <v>5759</v>
      </c>
      <c r="M838" s="75">
        <v>837</v>
      </c>
    </row>
    <row r="839" spans="1:13" x14ac:dyDescent="0.2">
      <c r="A839" s="76" t="s">
        <v>4537</v>
      </c>
      <c r="J839" s="88">
        <v>5</v>
      </c>
      <c r="K839" s="30" t="s">
        <v>5760</v>
      </c>
      <c r="M839" s="75">
        <v>838</v>
      </c>
    </row>
    <row r="840" spans="1:13" ht="30" x14ac:dyDescent="0.2">
      <c r="A840" s="63" t="s">
        <v>2258</v>
      </c>
      <c r="B840" s="84" t="s">
        <v>5570</v>
      </c>
      <c r="C840" s="84" t="s">
        <v>20</v>
      </c>
      <c r="D840" s="84" t="s">
        <v>6317</v>
      </c>
      <c r="E840" s="84" t="s">
        <v>20</v>
      </c>
      <c r="F840" s="44" t="s">
        <v>8367</v>
      </c>
      <c r="G840" s="84"/>
      <c r="H840" s="84"/>
      <c r="I840" s="63"/>
      <c r="J840" s="50"/>
      <c r="K840" s="101" t="s">
        <v>2256</v>
      </c>
      <c r="M840" s="75">
        <v>839</v>
      </c>
    </row>
    <row r="841" spans="1:13" x14ac:dyDescent="0.2">
      <c r="A841" s="76" t="s">
        <v>4537</v>
      </c>
      <c r="J841" s="88">
        <v>1</v>
      </c>
      <c r="K841" s="30" t="s">
        <v>4506</v>
      </c>
      <c r="M841" s="75">
        <v>840</v>
      </c>
    </row>
    <row r="842" spans="1:13" x14ac:dyDescent="0.2">
      <c r="A842" s="76" t="s">
        <v>4537</v>
      </c>
      <c r="J842" s="88">
        <v>2</v>
      </c>
      <c r="K842" s="30" t="s">
        <v>4507</v>
      </c>
      <c r="M842" s="75">
        <v>841</v>
      </c>
    </row>
    <row r="843" spans="1:13" x14ac:dyDescent="0.2">
      <c r="A843" s="76" t="s">
        <v>4537</v>
      </c>
      <c r="J843" s="88">
        <v>3</v>
      </c>
      <c r="K843" s="30" t="s">
        <v>8368</v>
      </c>
      <c r="M843" s="75">
        <v>842</v>
      </c>
    </row>
    <row r="844" spans="1:13" ht="45" x14ac:dyDescent="0.2">
      <c r="A844" s="63" t="s">
        <v>112</v>
      </c>
      <c r="B844" s="84" t="s">
        <v>5573</v>
      </c>
      <c r="C844" s="84" t="s">
        <v>6592</v>
      </c>
      <c r="D844" s="84" t="s">
        <v>6589</v>
      </c>
      <c r="E844" s="84" t="s">
        <v>20</v>
      </c>
      <c r="F844" s="44" t="s">
        <v>8369</v>
      </c>
      <c r="G844" s="84" t="s">
        <v>2843</v>
      </c>
      <c r="H844" s="84"/>
      <c r="I844" s="63"/>
      <c r="J844" s="50"/>
      <c r="K844" s="101" t="s">
        <v>109</v>
      </c>
      <c r="M844" s="75">
        <v>843</v>
      </c>
    </row>
    <row r="845" spans="1:13" x14ac:dyDescent="0.2">
      <c r="A845" s="76" t="s">
        <v>4537</v>
      </c>
      <c r="J845" s="88">
        <v>1</v>
      </c>
      <c r="K845" s="30" t="s">
        <v>8370</v>
      </c>
      <c r="M845" s="75">
        <v>844</v>
      </c>
    </row>
    <row r="846" spans="1:13" x14ac:dyDescent="0.2">
      <c r="A846" s="76" t="s">
        <v>4537</v>
      </c>
      <c r="J846" s="88">
        <v>2</v>
      </c>
      <c r="K846" s="30" t="s">
        <v>8371</v>
      </c>
      <c r="M846" s="75">
        <v>845</v>
      </c>
    </row>
    <row r="847" spans="1:13" x14ac:dyDescent="0.2">
      <c r="A847" s="76" t="s">
        <v>4537</v>
      </c>
      <c r="J847" s="88">
        <v>3</v>
      </c>
      <c r="K847" s="30" t="s">
        <v>8368</v>
      </c>
      <c r="M847" s="75">
        <v>846</v>
      </c>
    </row>
    <row r="848" spans="1:13" x14ac:dyDescent="0.2">
      <c r="A848" s="63" t="s">
        <v>187</v>
      </c>
      <c r="B848" s="84" t="s">
        <v>5580</v>
      </c>
      <c r="C848" s="84" t="s">
        <v>6838</v>
      </c>
      <c r="D848" s="84" t="s">
        <v>20</v>
      </c>
      <c r="E848" s="84" t="s">
        <v>20</v>
      </c>
      <c r="F848" s="44" t="s">
        <v>20</v>
      </c>
      <c r="G848" s="84"/>
      <c r="H848" s="84"/>
      <c r="I848" s="63"/>
      <c r="J848" s="50"/>
      <c r="K848" s="101" t="s">
        <v>185</v>
      </c>
      <c r="M848" s="75">
        <v>847</v>
      </c>
    </row>
    <row r="849" spans="1:13" x14ac:dyDescent="0.2">
      <c r="A849" s="76" t="s">
        <v>4537</v>
      </c>
      <c r="J849" s="88">
        <v>1</v>
      </c>
      <c r="K849" s="30" t="s">
        <v>5926</v>
      </c>
      <c r="M849" s="75">
        <v>848</v>
      </c>
    </row>
    <row r="850" spans="1:13" x14ac:dyDescent="0.2">
      <c r="A850" s="76" t="s">
        <v>4537</v>
      </c>
      <c r="J850" s="88">
        <v>2</v>
      </c>
      <c r="K850" s="30" t="s">
        <v>5927</v>
      </c>
      <c r="M850" s="75">
        <v>849</v>
      </c>
    </row>
    <row r="851" spans="1:13" x14ac:dyDescent="0.2">
      <c r="A851" s="76" t="s">
        <v>4537</v>
      </c>
      <c r="J851" s="88">
        <v>3</v>
      </c>
      <c r="K851" s="30" t="s">
        <v>5928</v>
      </c>
      <c r="M851" s="75">
        <v>850</v>
      </c>
    </row>
    <row r="852" spans="1:13" x14ac:dyDescent="0.2">
      <c r="A852" s="76" t="s">
        <v>4537</v>
      </c>
      <c r="J852" s="88">
        <v>4</v>
      </c>
      <c r="K852" s="30" t="s">
        <v>8372</v>
      </c>
      <c r="M852" s="75">
        <v>851</v>
      </c>
    </row>
    <row r="853" spans="1:13" x14ac:dyDescent="0.2">
      <c r="A853" s="63" t="s">
        <v>2183</v>
      </c>
      <c r="B853" s="84" t="s">
        <v>5585</v>
      </c>
      <c r="C853" s="84" t="s">
        <v>20</v>
      </c>
      <c r="D853" s="84" t="s">
        <v>6921</v>
      </c>
      <c r="E853" s="84" t="s">
        <v>20</v>
      </c>
      <c r="F853" s="44" t="s">
        <v>8373</v>
      </c>
      <c r="G853" s="84"/>
      <c r="H853" s="84"/>
      <c r="I853" s="63"/>
      <c r="J853" s="50"/>
      <c r="K853" s="101" t="s">
        <v>2182</v>
      </c>
      <c r="M853" s="75">
        <v>852</v>
      </c>
    </row>
    <row r="854" spans="1:13" x14ac:dyDescent="0.2">
      <c r="A854" s="76" t="s">
        <v>4537</v>
      </c>
      <c r="J854" s="88">
        <v>1</v>
      </c>
      <c r="K854" s="30" t="s">
        <v>4506</v>
      </c>
      <c r="M854" s="75">
        <v>853</v>
      </c>
    </row>
    <row r="855" spans="1:13" x14ac:dyDescent="0.2">
      <c r="A855" s="76" t="s">
        <v>4537</v>
      </c>
      <c r="J855" s="88">
        <v>2</v>
      </c>
      <c r="K855" s="30" t="s">
        <v>4507</v>
      </c>
      <c r="M855" s="75">
        <v>854</v>
      </c>
    </row>
    <row r="856" spans="1:13" x14ac:dyDescent="0.2">
      <c r="A856" s="76" t="s">
        <v>4537</v>
      </c>
      <c r="J856" s="88">
        <v>3</v>
      </c>
      <c r="K856" s="30" t="s">
        <v>8374</v>
      </c>
      <c r="M856" s="75">
        <v>855</v>
      </c>
    </row>
    <row r="857" spans="1:13" ht="32.25" x14ac:dyDescent="0.2">
      <c r="A857" s="63" t="s">
        <v>2319</v>
      </c>
      <c r="B857" s="84" t="s">
        <v>5590</v>
      </c>
      <c r="C857" s="84" t="s">
        <v>20</v>
      </c>
      <c r="D857" s="84" t="s">
        <v>6779</v>
      </c>
      <c r="E857" s="84" t="s">
        <v>20</v>
      </c>
      <c r="F857" s="44" t="s">
        <v>8375</v>
      </c>
      <c r="G857" s="84"/>
      <c r="H857" s="84" t="s">
        <v>8231</v>
      </c>
      <c r="I857" s="63"/>
      <c r="J857" s="50"/>
      <c r="K857" s="101" t="s">
        <v>8376</v>
      </c>
      <c r="M857" s="75">
        <v>856</v>
      </c>
    </row>
    <row r="858" spans="1:13" x14ac:dyDescent="0.2">
      <c r="A858" s="76" t="s">
        <v>4537</v>
      </c>
      <c r="J858" s="88">
        <v>1</v>
      </c>
      <c r="K858" s="30" t="s">
        <v>8377</v>
      </c>
      <c r="M858" s="75">
        <v>857</v>
      </c>
    </row>
    <row r="859" spans="1:13" x14ac:dyDescent="0.2">
      <c r="A859" s="76" t="s">
        <v>4537</v>
      </c>
      <c r="J859" s="88">
        <v>2</v>
      </c>
      <c r="K859" s="30" t="s">
        <v>5927</v>
      </c>
      <c r="M859" s="75">
        <v>858</v>
      </c>
    </row>
    <row r="860" spans="1:13" x14ac:dyDescent="0.2">
      <c r="A860" s="76" t="s">
        <v>4537</v>
      </c>
      <c r="J860" s="88">
        <v>3</v>
      </c>
      <c r="K860" s="30" t="s">
        <v>7034</v>
      </c>
      <c r="M860" s="75">
        <v>859</v>
      </c>
    </row>
    <row r="861" spans="1:13" ht="32.25" x14ac:dyDescent="0.2">
      <c r="A861" s="63" t="s">
        <v>2180</v>
      </c>
      <c r="B861" s="84" t="s">
        <v>5594</v>
      </c>
      <c r="C861" s="84" t="s">
        <v>20</v>
      </c>
      <c r="D861" s="84" t="s">
        <v>7245</v>
      </c>
      <c r="E861" s="84" t="s">
        <v>20</v>
      </c>
      <c r="F861" s="44" t="s">
        <v>8378</v>
      </c>
      <c r="G861" s="84"/>
      <c r="H861" s="84" t="s">
        <v>8231</v>
      </c>
      <c r="I861" s="63"/>
      <c r="J861" s="50"/>
      <c r="K861" s="101" t="s">
        <v>8379</v>
      </c>
      <c r="M861" s="75">
        <v>860</v>
      </c>
    </row>
    <row r="862" spans="1:13" x14ac:dyDescent="0.2">
      <c r="A862" s="76" t="s">
        <v>4537</v>
      </c>
      <c r="J862" s="88">
        <v>1</v>
      </c>
      <c r="K862" s="30" t="s">
        <v>8377</v>
      </c>
      <c r="M862" s="75">
        <v>861</v>
      </c>
    </row>
    <row r="863" spans="1:13" x14ac:dyDescent="0.2">
      <c r="A863" s="76" t="s">
        <v>4537</v>
      </c>
      <c r="J863" s="88">
        <v>2</v>
      </c>
      <c r="K863" s="30" t="s">
        <v>5927</v>
      </c>
      <c r="M863" s="75">
        <v>862</v>
      </c>
    </row>
    <row r="864" spans="1:13" x14ac:dyDescent="0.2">
      <c r="J864" s="88">
        <v>3</v>
      </c>
      <c r="K864" s="30" t="s">
        <v>7034</v>
      </c>
      <c r="M864" s="75">
        <v>863</v>
      </c>
    </row>
    <row r="865" spans="1:14" x14ac:dyDescent="0.2">
      <c r="A865" s="63" t="s">
        <v>1719</v>
      </c>
      <c r="B865" s="84" t="s">
        <v>5597</v>
      </c>
      <c r="C865" s="84" t="s">
        <v>20</v>
      </c>
      <c r="D865" s="84" t="s">
        <v>8380</v>
      </c>
      <c r="E865" s="84" t="s">
        <v>20</v>
      </c>
      <c r="F865" s="44" t="s">
        <v>8381</v>
      </c>
      <c r="G865" s="84"/>
      <c r="H865" s="84"/>
      <c r="I865" s="63" t="s">
        <v>8382</v>
      </c>
      <c r="J865" s="50"/>
      <c r="K865" s="101" t="s">
        <v>8383</v>
      </c>
      <c r="M865" s="75">
        <v>864</v>
      </c>
      <c r="N865" s="76" t="s">
        <v>1702</v>
      </c>
    </row>
    <row r="866" spans="1:14" x14ac:dyDescent="0.2">
      <c r="A866" s="76" t="s">
        <v>4537</v>
      </c>
      <c r="J866" s="88">
        <v>1</v>
      </c>
      <c r="K866" s="30" t="s">
        <v>7581</v>
      </c>
      <c r="M866" s="75">
        <v>865</v>
      </c>
    </row>
    <row r="867" spans="1:14" x14ac:dyDescent="0.2">
      <c r="A867" s="76" t="s">
        <v>4537</v>
      </c>
      <c r="J867" s="88">
        <v>2</v>
      </c>
      <c r="K867" s="30" t="s">
        <v>7582</v>
      </c>
      <c r="M867" s="75">
        <v>866</v>
      </c>
    </row>
    <row r="868" spans="1:14" x14ac:dyDescent="0.2">
      <c r="A868" s="76" t="s">
        <v>4537</v>
      </c>
      <c r="J868" s="88">
        <v>3</v>
      </c>
      <c r="K868" s="30" t="s">
        <v>7583</v>
      </c>
      <c r="M868" s="75">
        <v>867</v>
      </c>
    </row>
    <row r="869" spans="1:14" x14ac:dyDescent="0.2">
      <c r="A869" s="76" t="s">
        <v>4537</v>
      </c>
      <c r="J869" s="88">
        <v>4</v>
      </c>
      <c r="K869" s="30" t="s">
        <v>7584</v>
      </c>
      <c r="M869" s="75">
        <v>868</v>
      </c>
    </row>
    <row r="870" spans="1:14" x14ac:dyDescent="0.2">
      <c r="A870" s="63" t="s">
        <v>1191</v>
      </c>
      <c r="B870" s="84" t="s">
        <v>5603</v>
      </c>
      <c r="C870" s="84" t="s">
        <v>20</v>
      </c>
      <c r="D870" s="84" t="s">
        <v>6793</v>
      </c>
      <c r="E870" s="84" t="s">
        <v>20</v>
      </c>
      <c r="F870" s="44" t="s">
        <v>8384</v>
      </c>
      <c r="G870" s="84"/>
      <c r="H870" s="84"/>
      <c r="I870" s="63"/>
      <c r="J870" s="50"/>
      <c r="K870" s="101" t="s">
        <v>1189</v>
      </c>
      <c r="M870" s="75">
        <v>869</v>
      </c>
    </row>
    <row r="871" spans="1:14" x14ac:dyDescent="0.2">
      <c r="A871" s="76" t="s">
        <v>4537</v>
      </c>
      <c r="J871" s="88">
        <v>1</v>
      </c>
      <c r="K871" s="30" t="s">
        <v>7275</v>
      </c>
      <c r="M871" s="75">
        <v>870</v>
      </c>
    </row>
    <row r="872" spans="1:14" x14ac:dyDescent="0.2">
      <c r="A872" s="76" t="s">
        <v>4537</v>
      </c>
      <c r="J872" s="88">
        <v>2</v>
      </c>
      <c r="K872" s="30" t="s">
        <v>5294</v>
      </c>
      <c r="M872" s="75">
        <v>871</v>
      </c>
    </row>
    <row r="873" spans="1:14" x14ac:dyDescent="0.2">
      <c r="A873" s="76" t="s">
        <v>4537</v>
      </c>
      <c r="J873" s="88">
        <v>3</v>
      </c>
      <c r="K873" s="30" t="s">
        <v>7276</v>
      </c>
      <c r="M873" s="75">
        <v>872</v>
      </c>
    </row>
    <row r="874" spans="1:14" x14ac:dyDescent="0.2">
      <c r="A874" s="76" t="s">
        <v>4537</v>
      </c>
      <c r="J874" s="88">
        <v>4</v>
      </c>
      <c r="K874" s="30" t="s">
        <v>7277</v>
      </c>
      <c r="M874" s="75">
        <v>873</v>
      </c>
    </row>
    <row r="875" spans="1:14" x14ac:dyDescent="0.2">
      <c r="A875" s="76" t="s">
        <v>4537</v>
      </c>
      <c r="J875" s="88">
        <v>5</v>
      </c>
      <c r="K875" s="30" t="s">
        <v>7278</v>
      </c>
      <c r="M875" s="75">
        <v>874</v>
      </c>
    </row>
    <row r="876" spans="1:14" x14ac:dyDescent="0.2">
      <c r="A876" s="76" t="s">
        <v>4537</v>
      </c>
      <c r="J876" s="88">
        <v>6</v>
      </c>
      <c r="K876" s="30" t="s">
        <v>7279</v>
      </c>
      <c r="M876" s="75">
        <v>875</v>
      </c>
    </row>
    <row r="877" spans="1:14" x14ac:dyDescent="0.2">
      <c r="A877" s="76" t="s">
        <v>4537</v>
      </c>
      <c r="J877" s="88">
        <v>7</v>
      </c>
      <c r="K877" s="30" t="s">
        <v>7280</v>
      </c>
      <c r="M877" s="75">
        <v>876</v>
      </c>
    </row>
    <row r="878" spans="1:14" x14ac:dyDescent="0.2">
      <c r="A878" s="76" t="s">
        <v>4537</v>
      </c>
      <c r="J878" s="88">
        <v>8</v>
      </c>
      <c r="K878" s="30" t="s">
        <v>7281</v>
      </c>
      <c r="M878" s="75">
        <v>877</v>
      </c>
    </row>
    <row r="879" spans="1:14" x14ac:dyDescent="0.2">
      <c r="A879" s="76" t="s">
        <v>4537</v>
      </c>
      <c r="J879" s="88">
        <v>9</v>
      </c>
      <c r="K879" s="30" t="s">
        <v>7282</v>
      </c>
      <c r="M879" s="75">
        <v>878</v>
      </c>
    </row>
    <row r="880" spans="1:14" x14ac:dyDescent="0.2">
      <c r="A880" s="76" t="s">
        <v>4537</v>
      </c>
      <c r="J880" s="88">
        <v>10</v>
      </c>
      <c r="K880" s="30" t="s">
        <v>7283</v>
      </c>
      <c r="M880" s="75">
        <v>879</v>
      </c>
    </row>
    <row r="881" spans="1:13" x14ac:dyDescent="0.2">
      <c r="A881" s="76" t="s">
        <v>4537</v>
      </c>
      <c r="J881" s="88">
        <v>11</v>
      </c>
      <c r="K881" s="30" t="s">
        <v>7284</v>
      </c>
      <c r="M881" s="75">
        <v>880</v>
      </c>
    </row>
    <row r="882" spans="1:13" x14ac:dyDescent="0.2">
      <c r="A882" s="63" t="s">
        <v>1704</v>
      </c>
      <c r="B882" s="84" t="s">
        <v>5608</v>
      </c>
      <c r="C882" s="84" t="s">
        <v>20</v>
      </c>
      <c r="D882" s="84" t="s">
        <v>6798</v>
      </c>
      <c r="E882" s="84" t="s">
        <v>20</v>
      </c>
      <c r="F882" s="44" t="s">
        <v>8385</v>
      </c>
      <c r="G882" s="84"/>
      <c r="H882" s="84"/>
      <c r="I882" s="63"/>
      <c r="J882" s="50"/>
      <c r="K882" s="101" t="s">
        <v>1701</v>
      </c>
      <c r="M882" s="75">
        <v>881</v>
      </c>
    </row>
    <row r="883" spans="1:13" x14ac:dyDescent="0.2">
      <c r="A883" s="76" t="s">
        <v>4537</v>
      </c>
      <c r="J883" s="88">
        <v>1</v>
      </c>
      <c r="K883" s="30" t="s">
        <v>7275</v>
      </c>
      <c r="M883" s="75">
        <v>882</v>
      </c>
    </row>
    <row r="884" spans="1:13" x14ac:dyDescent="0.2">
      <c r="A884" s="76" t="s">
        <v>4537</v>
      </c>
      <c r="J884" s="88">
        <v>2</v>
      </c>
      <c r="K884" s="30" t="s">
        <v>5294</v>
      </c>
      <c r="M884" s="75">
        <v>883</v>
      </c>
    </row>
    <row r="885" spans="1:13" x14ac:dyDescent="0.2">
      <c r="A885" s="76" t="s">
        <v>4537</v>
      </c>
      <c r="J885" s="88">
        <v>3</v>
      </c>
      <c r="K885" s="30" t="s">
        <v>7276</v>
      </c>
      <c r="M885" s="75">
        <v>884</v>
      </c>
    </row>
    <row r="886" spans="1:13" x14ac:dyDescent="0.2">
      <c r="A886" s="76" t="s">
        <v>4537</v>
      </c>
      <c r="J886" s="88">
        <v>4</v>
      </c>
      <c r="K886" s="30" t="s">
        <v>7277</v>
      </c>
      <c r="M886" s="75">
        <v>885</v>
      </c>
    </row>
    <row r="887" spans="1:13" x14ac:dyDescent="0.2">
      <c r="A887" s="76" t="s">
        <v>4537</v>
      </c>
      <c r="J887" s="88">
        <v>5</v>
      </c>
      <c r="K887" s="30" t="s">
        <v>7278</v>
      </c>
      <c r="M887" s="75">
        <v>886</v>
      </c>
    </row>
    <row r="888" spans="1:13" x14ac:dyDescent="0.2">
      <c r="A888" s="76" t="s">
        <v>4537</v>
      </c>
      <c r="J888" s="88">
        <v>6</v>
      </c>
      <c r="K888" s="30" t="s">
        <v>7279</v>
      </c>
      <c r="M888" s="75">
        <v>887</v>
      </c>
    </row>
    <row r="889" spans="1:13" x14ac:dyDescent="0.2">
      <c r="A889" s="76" t="s">
        <v>4537</v>
      </c>
      <c r="J889" s="88">
        <v>7</v>
      </c>
      <c r="K889" s="30" t="s">
        <v>7280</v>
      </c>
      <c r="M889" s="75">
        <v>888</v>
      </c>
    </row>
    <row r="890" spans="1:13" x14ac:dyDescent="0.2">
      <c r="A890" s="76" t="s">
        <v>4537</v>
      </c>
      <c r="J890" s="88">
        <v>8</v>
      </c>
      <c r="K890" s="30" t="s">
        <v>7281</v>
      </c>
      <c r="M890" s="75">
        <v>889</v>
      </c>
    </row>
    <row r="891" spans="1:13" x14ac:dyDescent="0.2">
      <c r="A891" s="76" t="s">
        <v>4537</v>
      </c>
      <c r="J891" s="88">
        <v>9</v>
      </c>
      <c r="K891" s="30" t="s">
        <v>7282</v>
      </c>
      <c r="M891" s="75">
        <v>890</v>
      </c>
    </row>
    <row r="892" spans="1:13" x14ac:dyDescent="0.2">
      <c r="A892" s="76" t="s">
        <v>4537</v>
      </c>
      <c r="J892" s="88">
        <v>10</v>
      </c>
      <c r="K892" s="30" t="s">
        <v>7283</v>
      </c>
      <c r="M892" s="75">
        <v>891</v>
      </c>
    </row>
    <row r="893" spans="1:13" x14ac:dyDescent="0.2">
      <c r="A893" s="76" t="s">
        <v>4537</v>
      </c>
      <c r="J893" s="88">
        <v>11</v>
      </c>
      <c r="K893" s="30" t="s">
        <v>7284</v>
      </c>
      <c r="M893" s="75">
        <v>892</v>
      </c>
    </row>
    <row r="894" spans="1:13" x14ac:dyDescent="0.2">
      <c r="A894" s="63" t="s">
        <v>1710</v>
      </c>
      <c r="B894" s="84" t="s">
        <v>5611</v>
      </c>
      <c r="C894" s="84" t="s">
        <v>20</v>
      </c>
      <c r="D894" s="84" t="s">
        <v>6803</v>
      </c>
      <c r="E894" s="84" t="s">
        <v>20</v>
      </c>
      <c r="F894" s="44" t="s">
        <v>8386</v>
      </c>
      <c r="G894" s="84"/>
      <c r="H894" s="84"/>
      <c r="I894" s="63"/>
      <c r="J894" s="50"/>
      <c r="K894" s="101" t="s">
        <v>1708</v>
      </c>
      <c r="M894" s="75">
        <v>893</v>
      </c>
    </row>
    <row r="895" spans="1:13" x14ac:dyDescent="0.2">
      <c r="A895" s="76" t="s">
        <v>4537</v>
      </c>
      <c r="J895" s="88">
        <v>1</v>
      </c>
      <c r="K895" s="30" t="s">
        <v>7275</v>
      </c>
      <c r="M895" s="75">
        <v>894</v>
      </c>
    </row>
    <row r="896" spans="1:13" x14ac:dyDescent="0.2">
      <c r="A896" s="76" t="s">
        <v>4537</v>
      </c>
      <c r="J896" s="88">
        <v>2</v>
      </c>
      <c r="K896" s="30" t="s">
        <v>5294</v>
      </c>
      <c r="M896" s="75">
        <v>895</v>
      </c>
    </row>
    <row r="897" spans="1:13" x14ac:dyDescent="0.2">
      <c r="A897" s="76" t="s">
        <v>4537</v>
      </c>
      <c r="J897" s="88">
        <v>3</v>
      </c>
      <c r="K897" s="30" t="s">
        <v>7276</v>
      </c>
      <c r="M897" s="75">
        <v>896</v>
      </c>
    </row>
    <row r="898" spans="1:13" x14ac:dyDescent="0.2">
      <c r="A898" s="76" t="s">
        <v>4537</v>
      </c>
      <c r="J898" s="88">
        <v>4</v>
      </c>
      <c r="K898" s="30" t="s">
        <v>7277</v>
      </c>
      <c r="M898" s="75">
        <v>897</v>
      </c>
    </row>
    <row r="899" spans="1:13" x14ac:dyDescent="0.2">
      <c r="A899" s="76" t="s">
        <v>4537</v>
      </c>
      <c r="J899" s="88">
        <v>5</v>
      </c>
      <c r="K899" s="30" t="s">
        <v>7278</v>
      </c>
      <c r="M899" s="75">
        <v>898</v>
      </c>
    </row>
    <row r="900" spans="1:13" x14ac:dyDescent="0.2">
      <c r="A900" s="76" t="s">
        <v>4537</v>
      </c>
      <c r="J900" s="88">
        <v>6</v>
      </c>
      <c r="K900" s="30" t="s">
        <v>7279</v>
      </c>
      <c r="M900" s="75">
        <v>899</v>
      </c>
    </row>
    <row r="901" spans="1:13" x14ac:dyDescent="0.2">
      <c r="A901" s="76" t="s">
        <v>4537</v>
      </c>
      <c r="J901" s="88">
        <v>7</v>
      </c>
      <c r="K901" s="30" t="s">
        <v>7280</v>
      </c>
      <c r="M901" s="75">
        <v>900</v>
      </c>
    </row>
    <row r="902" spans="1:13" x14ac:dyDescent="0.2">
      <c r="A902" s="76" t="s">
        <v>4537</v>
      </c>
      <c r="J902" s="88">
        <v>8</v>
      </c>
      <c r="K902" s="30" t="s">
        <v>7281</v>
      </c>
      <c r="M902" s="75">
        <v>901</v>
      </c>
    </row>
    <row r="903" spans="1:13" x14ac:dyDescent="0.2">
      <c r="A903" s="76" t="s">
        <v>4537</v>
      </c>
      <c r="J903" s="88">
        <v>9</v>
      </c>
      <c r="K903" s="30" t="s">
        <v>7282</v>
      </c>
      <c r="M903" s="75">
        <v>902</v>
      </c>
    </row>
    <row r="904" spans="1:13" x14ac:dyDescent="0.2">
      <c r="A904" s="76" t="s">
        <v>4537</v>
      </c>
      <c r="J904" s="88">
        <v>10</v>
      </c>
      <c r="K904" s="30" t="s">
        <v>7283</v>
      </c>
      <c r="M904" s="75">
        <v>903</v>
      </c>
    </row>
    <row r="905" spans="1:13" x14ac:dyDescent="0.2">
      <c r="A905" s="76" t="s">
        <v>4537</v>
      </c>
      <c r="J905" s="88">
        <v>11</v>
      </c>
      <c r="K905" s="30" t="s">
        <v>7284</v>
      </c>
      <c r="M905" s="75">
        <v>904</v>
      </c>
    </row>
    <row r="906" spans="1:13" x14ac:dyDescent="0.2">
      <c r="A906" s="63" t="s">
        <v>1713</v>
      </c>
      <c r="B906" s="84" t="s">
        <v>5614</v>
      </c>
      <c r="C906" s="84" t="s">
        <v>20</v>
      </c>
      <c r="D906" s="84" t="s">
        <v>6781</v>
      </c>
      <c r="E906" s="84" t="s">
        <v>20</v>
      </c>
      <c r="F906" s="44" t="s">
        <v>8387</v>
      </c>
      <c r="G906" s="84"/>
      <c r="H906" s="84"/>
      <c r="I906" s="63"/>
      <c r="J906" s="50"/>
      <c r="K906" s="101" t="s">
        <v>1711</v>
      </c>
      <c r="M906" s="75">
        <v>905</v>
      </c>
    </row>
    <row r="907" spans="1:13" x14ac:dyDescent="0.2">
      <c r="A907" s="76" t="s">
        <v>4537</v>
      </c>
      <c r="J907" s="88">
        <v>1</v>
      </c>
      <c r="K907" s="30" t="s">
        <v>7275</v>
      </c>
      <c r="M907" s="75">
        <v>906</v>
      </c>
    </row>
    <row r="908" spans="1:13" x14ac:dyDescent="0.2">
      <c r="A908" s="76" t="s">
        <v>4537</v>
      </c>
      <c r="J908" s="88">
        <v>2</v>
      </c>
      <c r="K908" s="30" t="s">
        <v>5294</v>
      </c>
      <c r="M908" s="75">
        <v>907</v>
      </c>
    </row>
    <row r="909" spans="1:13" x14ac:dyDescent="0.2">
      <c r="A909" s="76" t="s">
        <v>4537</v>
      </c>
      <c r="J909" s="88">
        <v>3</v>
      </c>
      <c r="K909" s="30" t="s">
        <v>7276</v>
      </c>
      <c r="M909" s="75">
        <v>908</v>
      </c>
    </row>
    <row r="910" spans="1:13" x14ac:dyDescent="0.2">
      <c r="A910" s="76" t="s">
        <v>4537</v>
      </c>
      <c r="J910" s="88">
        <v>4</v>
      </c>
      <c r="K910" s="30" t="s">
        <v>7277</v>
      </c>
      <c r="M910" s="75">
        <v>909</v>
      </c>
    </row>
    <row r="911" spans="1:13" x14ac:dyDescent="0.2">
      <c r="A911" s="76" t="s">
        <v>4537</v>
      </c>
      <c r="J911" s="88">
        <v>5</v>
      </c>
      <c r="K911" s="30" t="s">
        <v>7278</v>
      </c>
      <c r="M911" s="75">
        <v>910</v>
      </c>
    </row>
    <row r="912" spans="1:13" x14ac:dyDescent="0.2">
      <c r="A912" s="76" t="s">
        <v>4537</v>
      </c>
      <c r="J912" s="88">
        <v>6</v>
      </c>
      <c r="K912" s="30" t="s">
        <v>7279</v>
      </c>
      <c r="M912" s="75">
        <v>911</v>
      </c>
    </row>
    <row r="913" spans="1:13" x14ac:dyDescent="0.2">
      <c r="A913" s="76" t="s">
        <v>4537</v>
      </c>
      <c r="J913" s="88">
        <v>7</v>
      </c>
      <c r="K913" s="30" t="s">
        <v>7280</v>
      </c>
      <c r="M913" s="75">
        <v>912</v>
      </c>
    </row>
    <row r="914" spans="1:13" x14ac:dyDescent="0.2">
      <c r="A914" s="76" t="s">
        <v>4537</v>
      </c>
      <c r="J914" s="88">
        <v>8</v>
      </c>
      <c r="K914" s="30" t="s">
        <v>7281</v>
      </c>
      <c r="M914" s="75">
        <v>913</v>
      </c>
    </row>
    <row r="915" spans="1:13" x14ac:dyDescent="0.2">
      <c r="A915" s="76" t="s">
        <v>4537</v>
      </c>
      <c r="J915" s="88">
        <v>9</v>
      </c>
      <c r="K915" s="30" t="s">
        <v>7282</v>
      </c>
      <c r="M915" s="75">
        <v>914</v>
      </c>
    </row>
    <row r="916" spans="1:13" x14ac:dyDescent="0.2">
      <c r="A916" s="76" t="s">
        <v>4537</v>
      </c>
      <c r="J916" s="88">
        <v>10</v>
      </c>
      <c r="K916" s="30" t="s">
        <v>7283</v>
      </c>
      <c r="M916" s="75">
        <v>915</v>
      </c>
    </row>
    <row r="917" spans="1:13" x14ac:dyDescent="0.2">
      <c r="A917" s="76" t="s">
        <v>4537</v>
      </c>
      <c r="J917" s="88">
        <v>11</v>
      </c>
      <c r="K917" s="30" t="s">
        <v>7284</v>
      </c>
      <c r="M917" s="75">
        <v>916</v>
      </c>
    </row>
    <row r="918" spans="1:13" x14ac:dyDescent="0.2">
      <c r="A918" s="63" t="s">
        <v>1716</v>
      </c>
      <c r="B918" s="84" t="s">
        <v>5617</v>
      </c>
      <c r="C918" s="84" t="s">
        <v>20</v>
      </c>
      <c r="D918" s="84" t="s">
        <v>6418</v>
      </c>
      <c r="E918" s="84" t="s">
        <v>20</v>
      </c>
      <c r="F918" s="44" t="s">
        <v>8388</v>
      </c>
      <c r="G918" s="84"/>
      <c r="H918" s="84"/>
      <c r="I918" s="63"/>
      <c r="J918" s="50"/>
      <c r="K918" s="101" t="s">
        <v>1714</v>
      </c>
      <c r="M918" s="75">
        <v>917</v>
      </c>
    </row>
    <row r="919" spans="1:13" x14ac:dyDescent="0.2">
      <c r="A919" s="76" t="s">
        <v>4537</v>
      </c>
      <c r="J919" s="88">
        <v>1</v>
      </c>
      <c r="K919" s="30" t="s">
        <v>7275</v>
      </c>
      <c r="M919" s="75">
        <v>918</v>
      </c>
    </row>
    <row r="920" spans="1:13" x14ac:dyDescent="0.2">
      <c r="A920" s="76" t="s">
        <v>4537</v>
      </c>
      <c r="J920" s="88">
        <v>2</v>
      </c>
      <c r="K920" s="30" t="s">
        <v>5294</v>
      </c>
      <c r="M920" s="75">
        <v>919</v>
      </c>
    </row>
    <row r="921" spans="1:13" x14ac:dyDescent="0.2">
      <c r="A921" s="76" t="s">
        <v>4537</v>
      </c>
      <c r="J921" s="88">
        <v>3</v>
      </c>
      <c r="K921" s="30" t="s">
        <v>7276</v>
      </c>
      <c r="M921" s="75">
        <v>920</v>
      </c>
    </row>
    <row r="922" spans="1:13" x14ac:dyDescent="0.2">
      <c r="A922" s="76" t="s">
        <v>4537</v>
      </c>
      <c r="J922" s="88">
        <v>4</v>
      </c>
      <c r="K922" s="30" t="s">
        <v>7277</v>
      </c>
      <c r="M922" s="75">
        <v>921</v>
      </c>
    </row>
    <row r="923" spans="1:13" x14ac:dyDescent="0.2">
      <c r="A923" s="76" t="s">
        <v>4537</v>
      </c>
      <c r="J923" s="88">
        <v>5</v>
      </c>
      <c r="K923" s="30" t="s">
        <v>7278</v>
      </c>
      <c r="M923" s="75">
        <v>922</v>
      </c>
    </row>
    <row r="924" spans="1:13" x14ac:dyDescent="0.2">
      <c r="A924" s="76" t="s">
        <v>4537</v>
      </c>
      <c r="J924" s="88">
        <v>6</v>
      </c>
      <c r="K924" s="30" t="s">
        <v>7279</v>
      </c>
      <c r="M924" s="75">
        <v>923</v>
      </c>
    </row>
    <row r="925" spans="1:13" x14ac:dyDescent="0.2">
      <c r="A925" s="76" t="s">
        <v>4537</v>
      </c>
      <c r="J925" s="88">
        <v>7</v>
      </c>
      <c r="K925" s="30" t="s">
        <v>7280</v>
      </c>
      <c r="M925" s="75">
        <v>924</v>
      </c>
    </row>
    <row r="926" spans="1:13" x14ac:dyDescent="0.2">
      <c r="A926" s="76" t="s">
        <v>4537</v>
      </c>
      <c r="J926" s="88">
        <v>8</v>
      </c>
      <c r="K926" s="30" t="s">
        <v>7281</v>
      </c>
      <c r="M926" s="75">
        <v>925</v>
      </c>
    </row>
    <row r="927" spans="1:13" x14ac:dyDescent="0.2">
      <c r="A927" s="76" t="s">
        <v>4537</v>
      </c>
      <c r="J927" s="88">
        <v>9</v>
      </c>
      <c r="K927" s="30" t="s">
        <v>7282</v>
      </c>
      <c r="M927" s="75">
        <v>926</v>
      </c>
    </row>
    <row r="928" spans="1:13" x14ac:dyDescent="0.2">
      <c r="A928" s="76" t="s">
        <v>4537</v>
      </c>
      <c r="J928" s="88">
        <v>10</v>
      </c>
      <c r="K928" s="30" t="s">
        <v>7283</v>
      </c>
      <c r="M928" s="75">
        <v>927</v>
      </c>
    </row>
    <row r="929" spans="1:13" x14ac:dyDescent="0.2">
      <c r="A929" s="76" t="s">
        <v>4537</v>
      </c>
      <c r="J929" s="88">
        <v>11</v>
      </c>
      <c r="K929" s="30" t="s">
        <v>7284</v>
      </c>
      <c r="M929" s="75">
        <v>928</v>
      </c>
    </row>
    <row r="930" spans="1:13" ht="30" x14ac:dyDescent="0.2">
      <c r="A930" s="63" t="s">
        <v>1228</v>
      </c>
      <c r="B930" s="84" t="s">
        <v>5620</v>
      </c>
      <c r="C930" s="84" t="s">
        <v>20</v>
      </c>
      <c r="D930" s="84" t="s">
        <v>6323</v>
      </c>
      <c r="E930" s="84" t="s">
        <v>20</v>
      </c>
      <c r="F930" s="44" t="s">
        <v>8389</v>
      </c>
      <c r="G930" s="84"/>
      <c r="H930" s="84"/>
      <c r="I930" s="63"/>
      <c r="J930" s="50"/>
      <c r="K930" s="101" t="s">
        <v>1226</v>
      </c>
      <c r="M930" s="75">
        <v>929</v>
      </c>
    </row>
    <row r="931" spans="1:13" x14ac:dyDescent="0.2">
      <c r="A931" s="76" t="s">
        <v>4537</v>
      </c>
      <c r="J931" s="88">
        <v>1</v>
      </c>
      <c r="K931" s="30" t="s">
        <v>8390</v>
      </c>
      <c r="M931" s="75">
        <v>930</v>
      </c>
    </row>
    <row r="932" spans="1:13" ht="30" x14ac:dyDescent="0.2">
      <c r="A932" s="76" t="s">
        <v>4537</v>
      </c>
      <c r="J932" s="88">
        <v>2</v>
      </c>
      <c r="K932" s="30" t="s">
        <v>8391</v>
      </c>
      <c r="M932" s="75">
        <v>931</v>
      </c>
    </row>
    <row r="933" spans="1:13" x14ac:dyDescent="0.2">
      <c r="A933" s="76" t="s">
        <v>4537</v>
      </c>
      <c r="J933" s="88">
        <v>3</v>
      </c>
      <c r="K933" s="30" t="s">
        <v>8392</v>
      </c>
      <c r="M933" s="75">
        <v>932</v>
      </c>
    </row>
    <row r="934" spans="1:13" x14ac:dyDescent="0.2">
      <c r="A934" s="76" t="s">
        <v>4537</v>
      </c>
      <c r="J934" s="88">
        <v>4</v>
      </c>
      <c r="K934" s="30" t="s">
        <v>8393</v>
      </c>
      <c r="M934" s="75">
        <v>933</v>
      </c>
    </row>
    <row r="935" spans="1:13" x14ac:dyDescent="0.2">
      <c r="A935" s="76" t="s">
        <v>4537</v>
      </c>
      <c r="J935" s="88">
        <v>5</v>
      </c>
      <c r="K935" s="30" t="s">
        <v>8394</v>
      </c>
      <c r="M935" s="75">
        <v>934</v>
      </c>
    </row>
    <row r="936" spans="1:13" x14ac:dyDescent="0.2">
      <c r="A936" s="76" t="s">
        <v>4537</v>
      </c>
      <c r="J936" s="88">
        <v>6</v>
      </c>
      <c r="K936" s="30" t="s">
        <v>8395</v>
      </c>
      <c r="M936" s="75">
        <v>935</v>
      </c>
    </row>
    <row r="937" spans="1:13" x14ac:dyDescent="0.2">
      <c r="A937" s="76" t="s">
        <v>4537</v>
      </c>
      <c r="J937" s="88">
        <v>7</v>
      </c>
      <c r="K937" s="30" t="s">
        <v>8396</v>
      </c>
      <c r="M937" s="75">
        <v>936</v>
      </c>
    </row>
    <row r="938" spans="1:13" x14ac:dyDescent="0.2">
      <c r="A938" s="76" t="s">
        <v>4537</v>
      </c>
      <c r="J938" s="88">
        <v>8</v>
      </c>
      <c r="K938" s="30" t="s">
        <v>8397</v>
      </c>
      <c r="M938" s="75">
        <v>937</v>
      </c>
    </row>
    <row r="939" spans="1:13" x14ac:dyDescent="0.2">
      <c r="A939" s="63" t="s">
        <v>387</v>
      </c>
      <c r="B939" s="84" t="s">
        <v>5629</v>
      </c>
      <c r="C939" s="84" t="s">
        <v>6269</v>
      </c>
      <c r="D939" s="84" t="s">
        <v>20</v>
      </c>
      <c r="E939" s="84" t="s">
        <v>20</v>
      </c>
      <c r="F939" s="44" t="s">
        <v>20</v>
      </c>
      <c r="G939" s="84"/>
      <c r="H939" s="84"/>
      <c r="I939" s="63"/>
      <c r="J939" s="50"/>
      <c r="K939" s="138" t="s">
        <v>8398</v>
      </c>
      <c r="L939" s="30" t="s">
        <v>8114</v>
      </c>
      <c r="M939" s="75">
        <v>938</v>
      </c>
    </row>
    <row r="940" spans="1:13" x14ac:dyDescent="0.2">
      <c r="J940" s="88">
        <v>1</v>
      </c>
      <c r="K940" s="46" t="s">
        <v>8399</v>
      </c>
      <c r="M940" s="75">
        <v>939</v>
      </c>
    </row>
    <row r="941" spans="1:13" ht="30" x14ac:dyDescent="0.2">
      <c r="J941" s="88">
        <v>2</v>
      </c>
      <c r="K941" s="46" t="s">
        <v>8400</v>
      </c>
      <c r="M941" s="75">
        <v>940</v>
      </c>
    </row>
    <row r="942" spans="1:13" x14ac:dyDescent="0.2">
      <c r="J942" s="88">
        <v>3</v>
      </c>
      <c r="K942" s="46" t="s">
        <v>4687</v>
      </c>
      <c r="M942" s="75">
        <v>941</v>
      </c>
    </row>
    <row r="943" spans="1:13" x14ac:dyDescent="0.2">
      <c r="J943" s="88">
        <v>4</v>
      </c>
      <c r="K943" s="46" t="s">
        <v>8401</v>
      </c>
      <c r="M943" s="75">
        <v>942</v>
      </c>
    </row>
    <row r="944" spans="1:13" x14ac:dyDescent="0.2">
      <c r="J944" s="88">
        <v>5</v>
      </c>
      <c r="K944" s="46" t="s">
        <v>4688</v>
      </c>
      <c r="M944" s="75">
        <v>943</v>
      </c>
    </row>
    <row r="945" spans="1:13" x14ac:dyDescent="0.2">
      <c r="J945" s="88">
        <v>6</v>
      </c>
      <c r="K945" s="46" t="s">
        <v>4689</v>
      </c>
      <c r="M945" s="75">
        <v>944</v>
      </c>
    </row>
    <row r="946" spans="1:13" x14ac:dyDescent="0.2">
      <c r="J946" s="88">
        <v>7</v>
      </c>
      <c r="K946" s="46" t="s">
        <v>4570</v>
      </c>
      <c r="M946" s="75">
        <v>945</v>
      </c>
    </row>
    <row r="947" spans="1:13" x14ac:dyDescent="0.2">
      <c r="A947" s="63" t="s">
        <v>388</v>
      </c>
      <c r="B947" s="84" t="s">
        <v>5634</v>
      </c>
      <c r="C947" s="84" t="s">
        <v>6329</v>
      </c>
      <c r="D947" s="84" t="s">
        <v>20</v>
      </c>
      <c r="E947" s="84" t="s">
        <v>20</v>
      </c>
      <c r="F947" s="44" t="s">
        <v>20</v>
      </c>
      <c r="G947" s="84"/>
      <c r="H947" s="84"/>
      <c r="I947" s="63"/>
      <c r="J947" s="50"/>
      <c r="K947" s="138" t="s">
        <v>380</v>
      </c>
      <c r="L947" s="30" t="s">
        <v>8114</v>
      </c>
      <c r="M947" s="75">
        <v>946</v>
      </c>
    </row>
    <row r="948" spans="1:13" x14ac:dyDescent="0.2">
      <c r="J948" s="88">
        <v>1</v>
      </c>
      <c r="K948" s="46" t="s">
        <v>7686</v>
      </c>
      <c r="M948" s="75">
        <v>947</v>
      </c>
    </row>
    <row r="949" spans="1:13" x14ac:dyDescent="0.2">
      <c r="J949" s="88">
        <v>2</v>
      </c>
      <c r="K949" s="46" t="s">
        <v>7687</v>
      </c>
      <c r="M949" s="75">
        <v>948</v>
      </c>
    </row>
    <row r="950" spans="1:13" x14ac:dyDescent="0.2">
      <c r="J950" s="88">
        <v>3</v>
      </c>
      <c r="K950" s="46" t="s">
        <v>7413</v>
      </c>
      <c r="M950" s="75">
        <v>949</v>
      </c>
    </row>
    <row r="951" spans="1:13" x14ac:dyDescent="0.2">
      <c r="J951" s="88">
        <v>4</v>
      </c>
      <c r="K951" s="46" t="s">
        <v>4698</v>
      </c>
      <c r="M951" s="75">
        <v>950</v>
      </c>
    </row>
    <row r="952" spans="1:13" x14ac:dyDescent="0.2">
      <c r="J952" s="88">
        <v>5</v>
      </c>
      <c r="K952" s="46" t="s">
        <v>7414</v>
      </c>
      <c r="M952" s="75">
        <v>951</v>
      </c>
    </row>
    <row r="953" spans="1:13" x14ac:dyDescent="0.2">
      <c r="J953" s="88">
        <v>6</v>
      </c>
      <c r="K953" s="46" t="s">
        <v>7029</v>
      </c>
      <c r="M953" s="75">
        <v>952</v>
      </c>
    </row>
    <row r="954" spans="1:13" x14ac:dyDescent="0.2">
      <c r="J954" s="88">
        <v>7</v>
      </c>
      <c r="K954" s="46" t="s">
        <v>7030</v>
      </c>
      <c r="M954" s="75">
        <v>953</v>
      </c>
    </row>
    <row r="955" spans="1:13" x14ac:dyDescent="0.2">
      <c r="J955" s="88">
        <v>8</v>
      </c>
      <c r="K955" s="46" t="s">
        <v>7031</v>
      </c>
      <c r="M955" s="75">
        <v>954</v>
      </c>
    </row>
    <row r="956" spans="1:13" ht="30" x14ac:dyDescent="0.2">
      <c r="A956" s="63" t="s">
        <v>1238</v>
      </c>
      <c r="B956" s="84" t="s">
        <v>5640</v>
      </c>
      <c r="C956" s="84" t="s">
        <v>20</v>
      </c>
      <c r="D956" s="84" t="s">
        <v>6539</v>
      </c>
      <c r="E956" s="84" t="s">
        <v>6327</v>
      </c>
      <c r="F956" s="44" t="s">
        <v>8402</v>
      </c>
      <c r="G956" s="84"/>
      <c r="H956" s="84"/>
      <c r="I956" s="63"/>
      <c r="J956" s="50"/>
      <c r="K956" s="101" t="s">
        <v>7691</v>
      </c>
      <c r="M956" s="75">
        <v>955</v>
      </c>
    </row>
    <row r="957" spans="1:13" x14ac:dyDescent="0.2">
      <c r="A957" s="76" t="s">
        <v>4537</v>
      </c>
      <c r="J957" s="88">
        <v>1</v>
      </c>
      <c r="K957" s="30" t="s">
        <v>4639</v>
      </c>
      <c r="M957" s="75">
        <v>956</v>
      </c>
    </row>
    <row r="958" spans="1:13" x14ac:dyDescent="0.2">
      <c r="A958" s="76" t="s">
        <v>4537</v>
      </c>
      <c r="J958" s="88">
        <v>2</v>
      </c>
      <c r="K958" s="30" t="s">
        <v>4640</v>
      </c>
      <c r="M958" s="75">
        <v>957</v>
      </c>
    </row>
    <row r="959" spans="1:13" x14ac:dyDescent="0.2">
      <c r="A959" s="76" t="s">
        <v>4537</v>
      </c>
      <c r="J959" s="88">
        <v>3</v>
      </c>
      <c r="K959" s="30" t="s">
        <v>4708</v>
      </c>
      <c r="M959" s="75">
        <v>958</v>
      </c>
    </row>
    <row r="960" spans="1:13" ht="30" x14ac:dyDescent="0.2">
      <c r="A960" s="63" t="s">
        <v>1244</v>
      </c>
      <c r="B960" s="84" t="s">
        <v>5654</v>
      </c>
      <c r="C960" s="84" t="s">
        <v>20</v>
      </c>
      <c r="D960" s="84" t="s">
        <v>6339</v>
      </c>
      <c r="E960" s="84" t="s">
        <v>20</v>
      </c>
      <c r="F960" s="44" t="s">
        <v>8403</v>
      </c>
      <c r="G960" s="84"/>
      <c r="H960" s="84"/>
      <c r="I960" s="63"/>
      <c r="J960" s="50"/>
      <c r="K960" s="101" t="s">
        <v>1242</v>
      </c>
      <c r="M960" s="75">
        <v>959</v>
      </c>
    </row>
    <row r="961" spans="1:14" x14ac:dyDescent="0.2">
      <c r="A961" s="76" t="s">
        <v>4537</v>
      </c>
      <c r="J961" s="88">
        <v>1</v>
      </c>
      <c r="K961" s="30" t="s">
        <v>7693</v>
      </c>
      <c r="M961" s="75">
        <v>960</v>
      </c>
    </row>
    <row r="962" spans="1:14" x14ac:dyDescent="0.2">
      <c r="A962" s="76" t="s">
        <v>4537</v>
      </c>
      <c r="J962" s="88">
        <v>2</v>
      </c>
      <c r="K962" s="30" t="s">
        <v>4507</v>
      </c>
      <c r="M962" s="75">
        <v>961</v>
      </c>
    </row>
    <row r="963" spans="1:14" x14ac:dyDescent="0.2">
      <c r="A963" s="76" t="s">
        <v>4537</v>
      </c>
      <c r="J963" s="88">
        <v>3</v>
      </c>
      <c r="K963" s="30" t="s">
        <v>5584</v>
      </c>
      <c r="M963" s="75">
        <v>962</v>
      </c>
    </row>
    <row r="964" spans="1:14" x14ac:dyDescent="0.2">
      <c r="A964" s="76" t="s">
        <v>4537</v>
      </c>
      <c r="J964" s="88">
        <v>4</v>
      </c>
      <c r="K964" s="30" t="s">
        <v>5387</v>
      </c>
      <c r="M964" s="75">
        <v>963</v>
      </c>
    </row>
    <row r="965" spans="1:14" x14ac:dyDescent="0.2">
      <c r="A965" s="63" t="s">
        <v>1707</v>
      </c>
      <c r="B965" s="84" t="s">
        <v>5657</v>
      </c>
      <c r="C965" s="84" t="s">
        <v>20</v>
      </c>
      <c r="D965" s="84" t="s">
        <v>20</v>
      </c>
      <c r="E965" s="84" t="s">
        <v>6955</v>
      </c>
      <c r="F965" s="44" t="s">
        <v>20</v>
      </c>
      <c r="G965" s="84"/>
      <c r="H965" s="84"/>
      <c r="I965" s="63"/>
      <c r="J965" s="50"/>
      <c r="K965" s="101" t="s">
        <v>1705</v>
      </c>
      <c r="M965" s="75">
        <v>964</v>
      </c>
    </row>
    <row r="966" spans="1:14" x14ac:dyDescent="0.2">
      <c r="A966" s="76" t="s">
        <v>4537</v>
      </c>
      <c r="J966" s="69">
        <v>0</v>
      </c>
      <c r="K966" s="13" t="s">
        <v>4639</v>
      </c>
      <c r="M966" s="75">
        <v>965</v>
      </c>
    </row>
    <row r="967" spans="1:14" x14ac:dyDescent="0.2">
      <c r="A967" s="76" t="s">
        <v>4537</v>
      </c>
      <c r="J967" s="69">
        <v>1</v>
      </c>
      <c r="K967" s="13" t="s">
        <v>4640</v>
      </c>
      <c r="M967" s="75">
        <v>966</v>
      </c>
    </row>
    <row r="968" spans="1:14" x14ac:dyDescent="0.2">
      <c r="A968" s="63" t="s">
        <v>296</v>
      </c>
      <c r="B968" s="84" t="s">
        <v>5861</v>
      </c>
      <c r="C968" s="84">
        <v>1</v>
      </c>
      <c r="D968" s="84" t="s">
        <v>20</v>
      </c>
      <c r="E968" s="84">
        <v>1</v>
      </c>
      <c r="F968" s="44" t="s">
        <v>20</v>
      </c>
      <c r="G968" s="84"/>
      <c r="H968" s="84"/>
      <c r="I968" s="63" t="s">
        <v>7481</v>
      </c>
      <c r="J968" s="50"/>
      <c r="K968" s="101" t="s">
        <v>3769</v>
      </c>
      <c r="M968" s="75">
        <v>967</v>
      </c>
      <c r="N968" s="64" t="s">
        <v>5859</v>
      </c>
    </row>
    <row r="969" spans="1:14" x14ac:dyDescent="0.2">
      <c r="J969" s="71">
        <v>1</v>
      </c>
      <c r="K969" s="25" t="s">
        <v>4332</v>
      </c>
      <c r="M969" s="75">
        <v>968</v>
      </c>
    </row>
    <row r="970" spans="1:14" x14ac:dyDescent="0.2">
      <c r="J970" s="71">
        <v>0</v>
      </c>
      <c r="K970" s="25" t="s">
        <v>4333</v>
      </c>
      <c r="M970" s="75">
        <v>969</v>
      </c>
    </row>
    <row r="971" spans="1:14" x14ac:dyDescent="0.2">
      <c r="A971" s="63" t="s">
        <v>303</v>
      </c>
      <c r="B971" s="84" t="s">
        <v>5860</v>
      </c>
      <c r="C971" s="84">
        <v>1</v>
      </c>
      <c r="D971" s="84" t="s">
        <v>20</v>
      </c>
      <c r="E971" s="84" t="s">
        <v>20</v>
      </c>
      <c r="F971" s="44" t="s">
        <v>20</v>
      </c>
      <c r="G971" s="84"/>
      <c r="H971" s="84"/>
      <c r="I971" s="63" t="s">
        <v>7481</v>
      </c>
      <c r="J971" s="50"/>
      <c r="K971" s="101" t="s">
        <v>4283</v>
      </c>
      <c r="M971" s="75">
        <v>970</v>
      </c>
    </row>
    <row r="972" spans="1:14" x14ac:dyDescent="0.2">
      <c r="J972" s="71">
        <v>1</v>
      </c>
      <c r="K972" s="25" t="s">
        <v>4332</v>
      </c>
      <c r="M972" s="75">
        <v>971</v>
      </c>
    </row>
    <row r="973" spans="1:14" x14ac:dyDescent="0.2">
      <c r="J973" s="71">
        <v>0</v>
      </c>
      <c r="K973" s="25" t="s">
        <v>4333</v>
      </c>
      <c r="M973" s="75">
        <v>972</v>
      </c>
    </row>
    <row r="974" spans="1:14" x14ac:dyDescent="0.2">
      <c r="A974" s="63" t="s">
        <v>263</v>
      </c>
      <c r="B974" s="84" t="s">
        <v>5863</v>
      </c>
      <c r="C974" s="84">
        <v>1</v>
      </c>
      <c r="D974" s="84" t="s">
        <v>20</v>
      </c>
      <c r="E974" s="84">
        <v>1</v>
      </c>
      <c r="F974" s="44" t="s">
        <v>20</v>
      </c>
      <c r="G974" s="84"/>
      <c r="H974" s="84"/>
      <c r="I974" s="63" t="s">
        <v>7481</v>
      </c>
      <c r="J974" s="50"/>
      <c r="K974" s="101" t="s">
        <v>8404</v>
      </c>
      <c r="M974" s="75">
        <v>973</v>
      </c>
    </row>
    <row r="975" spans="1:14" x14ac:dyDescent="0.2">
      <c r="J975" s="71">
        <v>1</v>
      </c>
      <c r="K975" s="30" t="s">
        <v>4332</v>
      </c>
      <c r="M975" s="75">
        <v>974</v>
      </c>
    </row>
    <row r="976" spans="1:14" x14ac:dyDescent="0.2">
      <c r="J976" s="71">
        <v>0</v>
      </c>
      <c r="K976" s="30" t="s">
        <v>4333</v>
      </c>
      <c r="M976" s="75">
        <v>975</v>
      </c>
    </row>
    <row r="977" spans="1:13" x14ac:dyDescent="0.2">
      <c r="A977" s="63" t="s">
        <v>209</v>
      </c>
      <c r="B977" s="84" t="s">
        <v>5864</v>
      </c>
      <c r="C977" s="84">
        <v>1</v>
      </c>
      <c r="D977" s="84" t="s">
        <v>20</v>
      </c>
      <c r="E977" s="84" t="s">
        <v>20</v>
      </c>
      <c r="F977" s="44" t="s">
        <v>20</v>
      </c>
      <c r="G977" s="84"/>
      <c r="H977" s="84"/>
      <c r="I977" s="63" t="s">
        <v>7481</v>
      </c>
      <c r="J977" s="50"/>
      <c r="K977" s="101" t="s">
        <v>8405</v>
      </c>
      <c r="M977" s="75">
        <v>976</v>
      </c>
    </row>
    <row r="978" spans="1:13" x14ac:dyDescent="0.2">
      <c r="J978" s="71">
        <v>1</v>
      </c>
      <c r="K978" s="30" t="s">
        <v>4334</v>
      </c>
      <c r="M978" s="75">
        <v>977</v>
      </c>
    </row>
    <row r="979" spans="1:13" x14ac:dyDescent="0.2">
      <c r="J979" s="71">
        <v>0</v>
      </c>
      <c r="K979" s="30" t="s">
        <v>4335</v>
      </c>
      <c r="M979" s="75">
        <v>978</v>
      </c>
    </row>
    <row r="980" spans="1:13" x14ac:dyDescent="0.2">
      <c r="A980" s="63" t="s">
        <v>248</v>
      </c>
      <c r="B980" s="84" t="s">
        <v>5865</v>
      </c>
      <c r="C980" s="84" t="s">
        <v>20</v>
      </c>
      <c r="D980" s="84" t="s">
        <v>20</v>
      </c>
      <c r="E980" s="84">
        <v>1</v>
      </c>
      <c r="F980" s="44" t="s">
        <v>20</v>
      </c>
      <c r="G980" s="44"/>
      <c r="H980" s="84"/>
      <c r="I980" s="63" t="s">
        <v>7481</v>
      </c>
      <c r="J980" s="50"/>
      <c r="K980" s="101" t="s">
        <v>8406</v>
      </c>
      <c r="M980" s="75">
        <v>979</v>
      </c>
    </row>
    <row r="981" spans="1:13" x14ac:dyDescent="0.2">
      <c r="G981" s="87"/>
      <c r="J981" s="71">
        <v>1</v>
      </c>
      <c r="K981" s="30" t="s">
        <v>4334</v>
      </c>
      <c r="M981" s="75">
        <v>980</v>
      </c>
    </row>
    <row r="982" spans="1:13" x14ac:dyDescent="0.2">
      <c r="G982" s="87"/>
      <c r="J982" s="71">
        <v>0</v>
      </c>
      <c r="K982" s="30" t="s">
        <v>4335</v>
      </c>
      <c r="M982" s="75">
        <v>981</v>
      </c>
    </row>
    <row r="983" spans="1:13" x14ac:dyDescent="0.2">
      <c r="A983" s="63" t="s">
        <v>1322</v>
      </c>
      <c r="B983" s="84" t="s">
        <v>5866</v>
      </c>
      <c r="C983" s="84">
        <v>1</v>
      </c>
      <c r="D983" s="84" t="s">
        <v>20</v>
      </c>
      <c r="E983" s="84" t="s">
        <v>20</v>
      </c>
      <c r="F983" s="44" t="s">
        <v>20</v>
      </c>
      <c r="G983" s="84"/>
      <c r="H983" s="84" t="s">
        <v>8407</v>
      </c>
      <c r="I983" s="63" t="s">
        <v>7481</v>
      </c>
      <c r="J983" s="50"/>
      <c r="K983" s="101" t="s">
        <v>1321</v>
      </c>
      <c r="M983" s="75">
        <v>982</v>
      </c>
    </row>
    <row r="984" spans="1:13" x14ac:dyDescent="0.2">
      <c r="J984" s="71">
        <v>1</v>
      </c>
      <c r="K984" s="30" t="s">
        <v>4332</v>
      </c>
      <c r="M984" s="75">
        <v>983</v>
      </c>
    </row>
    <row r="985" spans="1:13" x14ac:dyDescent="0.2">
      <c r="J985" s="71">
        <v>0</v>
      </c>
      <c r="K985" s="30" t="s">
        <v>4333</v>
      </c>
      <c r="M985" s="75">
        <v>984</v>
      </c>
    </row>
    <row r="986" spans="1:13" x14ac:dyDescent="0.2">
      <c r="A986" s="63" t="s">
        <v>1289</v>
      </c>
      <c r="B986" s="84" t="s">
        <v>5867</v>
      </c>
      <c r="C986" s="84">
        <v>1</v>
      </c>
      <c r="D986" s="84" t="s">
        <v>20</v>
      </c>
      <c r="E986" s="84" t="s">
        <v>20</v>
      </c>
      <c r="F986" s="44" t="s">
        <v>20</v>
      </c>
      <c r="G986" s="84"/>
      <c r="H986" s="84"/>
      <c r="I986" s="63" t="s">
        <v>7481</v>
      </c>
      <c r="J986" s="50"/>
      <c r="K986" s="101" t="s">
        <v>8408</v>
      </c>
      <c r="M986" s="75">
        <v>985</v>
      </c>
    </row>
    <row r="987" spans="1:13" x14ac:dyDescent="0.2">
      <c r="J987" s="71">
        <v>1</v>
      </c>
      <c r="K987" s="30" t="s">
        <v>4332</v>
      </c>
      <c r="M987" s="75">
        <v>986</v>
      </c>
    </row>
    <row r="988" spans="1:13" x14ac:dyDescent="0.2">
      <c r="J988" s="71">
        <v>0</v>
      </c>
      <c r="K988" s="30" t="s">
        <v>4333</v>
      </c>
      <c r="M988" s="75">
        <v>987</v>
      </c>
    </row>
    <row r="989" spans="1:13" x14ac:dyDescent="0.2">
      <c r="A989" s="63" t="s">
        <v>1257</v>
      </c>
      <c r="B989" s="84" t="s">
        <v>5868</v>
      </c>
      <c r="C989" s="84">
        <v>1</v>
      </c>
      <c r="D989" s="84" t="s">
        <v>20</v>
      </c>
      <c r="E989" s="84">
        <v>1</v>
      </c>
      <c r="F989" s="44" t="s">
        <v>20</v>
      </c>
      <c r="G989" s="84"/>
      <c r="H989" s="84" t="s">
        <v>8409</v>
      </c>
      <c r="I989" s="63" t="s">
        <v>7481</v>
      </c>
      <c r="J989" s="50"/>
      <c r="K989" s="101" t="s">
        <v>8410</v>
      </c>
      <c r="M989" s="75">
        <v>988</v>
      </c>
    </row>
    <row r="990" spans="1:13" x14ac:dyDescent="0.2">
      <c r="J990" s="71">
        <v>1</v>
      </c>
      <c r="K990" s="30" t="s">
        <v>4334</v>
      </c>
      <c r="M990" s="75">
        <v>989</v>
      </c>
    </row>
    <row r="991" spans="1:13" x14ac:dyDescent="0.2">
      <c r="J991" s="71">
        <v>0</v>
      </c>
      <c r="K991" s="30" t="s">
        <v>4335</v>
      </c>
      <c r="M991" s="75">
        <v>990</v>
      </c>
    </row>
    <row r="992" spans="1:13" x14ac:dyDescent="0.2">
      <c r="A992" s="63" t="s">
        <v>1270</v>
      </c>
      <c r="B992" s="84" t="s">
        <v>5870</v>
      </c>
      <c r="C992" s="84">
        <v>1</v>
      </c>
      <c r="D992" s="84" t="s">
        <v>20</v>
      </c>
      <c r="E992" s="84">
        <v>1</v>
      </c>
      <c r="F992" s="44" t="s">
        <v>20</v>
      </c>
      <c r="G992" s="84"/>
      <c r="H992" s="84" t="s">
        <v>8409</v>
      </c>
      <c r="I992" s="63" t="s">
        <v>7481</v>
      </c>
      <c r="J992" s="50"/>
      <c r="K992" s="101" t="s">
        <v>8411</v>
      </c>
      <c r="M992" s="75">
        <v>991</v>
      </c>
    </row>
    <row r="993" spans="1:13" x14ac:dyDescent="0.2">
      <c r="J993" s="71">
        <v>1</v>
      </c>
      <c r="K993" s="30" t="s">
        <v>4334</v>
      </c>
      <c r="M993" s="75">
        <v>992</v>
      </c>
    </row>
    <row r="994" spans="1:13" x14ac:dyDescent="0.2">
      <c r="J994" s="71">
        <v>0</v>
      </c>
      <c r="K994" s="30" t="s">
        <v>4335</v>
      </c>
      <c r="M994" s="75">
        <v>993</v>
      </c>
    </row>
    <row r="995" spans="1:13" x14ac:dyDescent="0.2">
      <c r="A995" s="63" t="s">
        <v>2379</v>
      </c>
      <c r="B995" s="84" t="s">
        <v>5871</v>
      </c>
      <c r="C995" s="84">
        <v>1</v>
      </c>
      <c r="D995" s="84" t="s">
        <v>20</v>
      </c>
      <c r="E995" s="84">
        <v>1</v>
      </c>
      <c r="F995" s="44" t="s">
        <v>20</v>
      </c>
      <c r="G995" s="84"/>
      <c r="H995" s="84"/>
      <c r="I995" s="63" t="s">
        <v>7481</v>
      </c>
      <c r="J995" s="50"/>
      <c r="K995" s="101" t="s">
        <v>8412</v>
      </c>
      <c r="M995" s="75">
        <v>994</v>
      </c>
    </row>
    <row r="996" spans="1:13" x14ac:dyDescent="0.2">
      <c r="J996" s="71">
        <v>1</v>
      </c>
      <c r="K996" s="30" t="s">
        <v>4332</v>
      </c>
      <c r="M996" s="75">
        <v>995</v>
      </c>
    </row>
    <row r="997" spans="1:13" x14ac:dyDescent="0.2">
      <c r="J997" s="71">
        <v>0</v>
      </c>
      <c r="K997" s="30" t="s">
        <v>4333</v>
      </c>
      <c r="M997" s="75">
        <v>996</v>
      </c>
    </row>
    <row r="998" spans="1:13" x14ac:dyDescent="0.2">
      <c r="A998" s="63" t="s">
        <v>2389</v>
      </c>
      <c r="B998" s="84" t="s">
        <v>5872</v>
      </c>
      <c r="C998" s="84">
        <v>1</v>
      </c>
      <c r="D998" s="84" t="s">
        <v>20</v>
      </c>
      <c r="E998" s="84">
        <v>1</v>
      </c>
      <c r="F998" s="44" t="s">
        <v>20</v>
      </c>
      <c r="G998" s="84"/>
      <c r="H998" s="84"/>
      <c r="I998" s="63" t="s">
        <v>7481</v>
      </c>
      <c r="J998" s="50"/>
      <c r="K998" s="101" t="s">
        <v>8413</v>
      </c>
      <c r="M998" s="75">
        <v>997</v>
      </c>
    </row>
    <row r="999" spans="1:13" x14ac:dyDescent="0.2">
      <c r="J999" s="71">
        <v>1</v>
      </c>
      <c r="K999" s="30" t="s">
        <v>4332</v>
      </c>
      <c r="M999" s="75">
        <v>998</v>
      </c>
    </row>
    <row r="1000" spans="1:13" x14ac:dyDescent="0.2">
      <c r="J1000" s="71">
        <v>0</v>
      </c>
      <c r="K1000" s="30" t="s">
        <v>4333</v>
      </c>
      <c r="M1000" s="75">
        <v>999</v>
      </c>
    </row>
    <row r="1001" spans="1:13" x14ac:dyDescent="0.2">
      <c r="A1001" s="63" t="s">
        <v>2350</v>
      </c>
      <c r="B1001" s="84" t="s">
        <v>5873</v>
      </c>
      <c r="C1001" s="84">
        <v>1</v>
      </c>
      <c r="D1001" s="84" t="s">
        <v>20</v>
      </c>
      <c r="E1001" s="84" t="s">
        <v>20</v>
      </c>
      <c r="F1001" s="44" t="s">
        <v>20</v>
      </c>
      <c r="G1001" s="84"/>
      <c r="H1001" s="84"/>
      <c r="I1001" s="63" t="s">
        <v>7481</v>
      </c>
      <c r="J1001" s="50"/>
      <c r="K1001" s="101" t="s">
        <v>8414</v>
      </c>
      <c r="M1001" s="75">
        <v>1000</v>
      </c>
    </row>
    <row r="1002" spans="1:13" x14ac:dyDescent="0.2">
      <c r="J1002" s="71">
        <v>1</v>
      </c>
      <c r="K1002" s="30" t="s">
        <v>4334</v>
      </c>
      <c r="M1002" s="75">
        <v>1001</v>
      </c>
    </row>
    <row r="1003" spans="1:13" x14ac:dyDescent="0.2">
      <c r="J1003" s="71">
        <v>0</v>
      </c>
      <c r="K1003" s="30" t="s">
        <v>4335</v>
      </c>
      <c r="M1003" s="75">
        <v>1002</v>
      </c>
    </row>
    <row r="1004" spans="1:13" x14ac:dyDescent="0.2">
      <c r="A1004" s="63" t="s">
        <v>2368</v>
      </c>
      <c r="B1004" s="84" t="s">
        <v>5874</v>
      </c>
      <c r="C1004" s="84">
        <v>1</v>
      </c>
      <c r="D1004" s="84" t="s">
        <v>20</v>
      </c>
      <c r="E1004" s="84">
        <v>1</v>
      </c>
      <c r="F1004" s="44" t="s">
        <v>20</v>
      </c>
      <c r="G1004" s="84"/>
      <c r="H1004" s="84"/>
      <c r="I1004" s="63" t="s">
        <v>7481</v>
      </c>
      <c r="J1004" s="50"/>
      <c r="K1004" s="101" t="s">
        <v>8415</v>
      </c>
      <c r="M1004" s="75">
        <v>1003</v>
      </c>
    </row>
    <row r="1005" spans="1:13" x14ac:dyDescent="0.2">
      <c r="J1005" s="71">
        <v>1</v>
      </c>
      <c r="K1005" s="30" t="s">
        <v>4334</v>
      </c>
      <c r="M1005" s="75">
        <v>1004</v>
      </c>
    </row>
    <row r="1006" spans="1:13" x14ac:dyDescent="0.2">
      <c r="J1006" s="71">
        <v>0</v>
      </c>
      <c r="K1006" s="30" t="s">
        <v>4335</v>
      </c>
      <c r="M1006" s="75">
        <v>1005</v>
      </c>
    </row>
    <row r="1007" spans="1:13" x14ac:dyDescent="0.2">
      <c r="A1007" s="63" t="s">
        <v>2160</v>
      </c>
      <c r="B1007" s="84" t="s">
        <v>5875</v>
      </c>
      <c r="C1007" s="84">
        <v>1</v>
      </c>
      <c r="D1007" s="84" t="s">
        <v>20</v>
      </c>
      <c r="E1007" s="84">
        <v>1</v>
      </c>
      <c r="F1007" s="44" t="s">
        <v>20</v>
      </c>
      <c r="G1007" s="84"/>
      <c r="H1007" s="84"/>
      <c r="I1007" s="63" t="s">
        <v>7481</v>
      </c>
      <c r="J1007" s="50"/>
      <c r="K1007" s="101" t="s">
        <v>3779</v>
      </c>
      <c r="M1007" s="75">
        <v>1006</v>
      </c>
    </row>
    <row r="1008" spans="1:13" x14ac:dyDescent="0.2">
      <c r="J1008" s="71">
        <v>1</v>
      </c>
      <c r="K1008" s="30" t="s">
        <v>4332</v>
      </c>
      <c r="M1008" s="75">
        <v>1007</v>
      </c>
    </row>
    <row r="1009" spans="1:13" x14ac:dyDescent="0.2">
      <c r="J1009" s="71">
        <v>0</v>
      </c>
      <c r="K1009" s="30" t="s">
        <v>4333</v>
      </c>
      <c r="M1009" s="75">
        <v>1008</v>
      </c>
    </row>
    <row r="1010" spans="1:13" x14ac:dyDescent="0.2">
      <c r="A1010" s="63" t="s">
        <v>2103</v>
      </c>
      <c r="B1010" s="84" t="s">
        <v>5877</v>
      </c>
      <c r="C1010" s="84">
        <v>1</v>
      </c>
      <c r="D1010" s="84" t="s">
        <v>20</v>
      </c>
      <c r="E1010" s="84" t="s">
        <v>20</v>
      </c>
      <c r="F1010" s="44" t="s">
        <v>20</v>
      </c>
      <c r="G1010" s="84"/>
      <c r="H1010" s="84"/>
      <c r="I1010" s="63" t="s">
        <v>7481</v>
      </c>
      <c r="J1010" s="50"/>
      <c r="K1010" s="101" t="s">
        <v>8416</v>
      </c>
      <c r="M1010" s="75">
        <v>1009</v>
      </c>
    </row>
    <row r="1011" spans="1:13" x14ac:dyDescent="0.2">
      <c r="J1011" s="71">
        <v>1</v>
      </c>
      <c r="K1011" s="30" t="s">
        <v>4332</v>
      </c>
      <c r="M1011" s="75">
        <v>1010</v>
      </c>
    </row>
    <row r="1012" spans="1:13" x14ac:dyDescent="0.2">
      <c r="J1012" s="71">
        <v>0</v>
      </c>
      <c r="K1012" s="30" t="s">
        <v>4333</v>
      </c>
      <c r="M1012" s="75">
        <v>1011</v>
      </c>
    </row>
    <row r="1013" spans="1:13" x14ac:dyDescent="0.2">
      <c r="A1013" s="63" t="s">
        <v>2089</v>
      </c>
      <c r="B1013" s="84" t="s">
        <v>5878</v>
      </c>
      <c r="C1013" s="84">
        <v>1</v>
      </c>
      <c r="D1013" s="84" t="s">
        <v>20</v>
      </c>
      <c r="E1013" s="84" t="s">
        <v>20</v>
      </c>
      <c r="F1013" s="44" t="s">
        <v>20</v>
      </c>
      <c r="G1013" s="84"/>
      <c r="H1013" s="84"/>
      <c r="I1013" s="63" t="s">
        <v>7481</v>
      </c>
      <c r="J1013" s="50"/>
      <c r="K1013" s="101" t="s">
        <v>8417</v>
      </c>
      <c r="M1013" s="75">
        <v>1012</v>
      </c>
    </row>
    <row r="1014" spans="1:13" x14ac:dyDescent="0.2">
      <c r="J1014" s="71">
        <v>1</v>
      </c>
      <c r="K1014" s="30" t="s">
        <v>4332</v>
      </c>
      <c r="M1014" s="75">
        <v>1013</v>
      </c>
    </row>
    <row r="1015" spans="1:13" x14ac:dyDescent="0.2">
      <c r="J1015" s="71">
        <v>0</v>
      </c>
      <c r="K1015" s="30" t="s">
        <v>4333</v>
      </c>
      <c r="M1015" s="75">
        <v>1014</v>
      </c>
    </row>
    <row r="1016" spans="1:13" x14ac:dyDescent="0.2">
      <c r="A1016" s="63" t="s">
        <v>2128</v>
      </c>
      <c r="B1016" s="84" t="s">
        <v>7585</v>
      </c>
      <c r="C1016" s="84">
        <v>1</v>
      </c>
      <c r="D1016" s="84" t="s">
        <v>20</v>
      </c>
      <c r="E1016" s="84">
        <v>1</v>
      </c>
      <c r="F1016" s="44" t="s">
        <v>20</v>
      </c>
      <c r="G1016" s="84"/>
      <c r="H1016" s="84"/>
      <c r="I1016" s="63" t="s">
        <v>7481</v>
      </c>
      <c r="J1016" s="50"/>
      <c r="K1016" s="101" t="s">
        <v>3783</v>
      </c>
      <c r="M1016" s="75">
        <v>1015</v>
      </c>
    </row>
    <row r="1017" spans="1:13" x14ac:dyDescent="0.2">
      <c r="J1017" s="71">
        <v>1</v>
      </c>
      <c r="K1017" s="30" t="s">
        <v>4332</v>
      </c>
      <c r="M1017" s="75">
        <v>1016</v>
      </c>
    </row>
    <row r="1018" spans="1:13" x14ac:dyDescent="0.2">
      <c r="J1018" s="71">
        <v>0</v>
      </c>
      <c r="K1018" s="30" t="s">
        <v>4333</v>
      </c>
      <c r="M1018" s="75">
        <v>1017</v>
      </c>
    </row>
    <row r="1019" spans="1:13" x14ac:dyDescent="0.2">
      <c r="A1019" s="63" t="s">
        <v>2134</v>
      </c>
      <c r="B1019" s="84" t="s">
        <v>7587</v>
      </c>
      <c r="C1019" s="84">
        <v>1</v>
      </c>
      <c r="D1019" s="84" t="s">
        <v>20</v>
      </c>
      <c r="E1019" s="84" t="s">
        <v>20</v>
      </c>
      <c r="F1019" s="44" t="s">
        <v>20</v>
      </c>
      <c r="G1019" s="84"/>
      <c r="H1019" s="84"/>
      <c r="I1019" s="63" t="s">
        <v>7481</v>
      </c>
      <c r="J1019" s="50"/>
      <c r="K1019" s="101" t="s">
        <v>3787</v>
      </c>
      <c r="M1019" s="75">
        <v>1018</v>
      </c>
    </row>
    <row r="1020" spans="1:13" x14ac:dyDescent="0.2">
      <c r="J1020" s="71">
        <v>1</v>
      </c>
      <c r="K1020" s="30" t="s">
        <v>4332</v>
      </c>
      <c r="M1020" s="75">
        <v>1019</v>
      </c>
    </row>
    <row r="1021" spans="1:13" x14ac:dyDescent="0.2">
      <c r="J1021" s="71">
        <v>0</v>
      </c>
      <c r="K1021" s="30" t="s">
        <v>4333</v>
      </c>
      <c r="M1021" s="75">
        <v>1020</v>
      </c>
    </row>
    <row r="1022" spans="1:13" x14ac:dyDescent="0.2">
      <c r="A1022" s="63" t="s">
        <v>2144</v>
      </c>
      <c r="B1022" s="84" t="s">
        <v>7589</v>
      </c>
      <c r="C1022" s="84">
        <v>1</v>
      </c>
      <c r="D1022" s="84" t="s">
        <v>20</v>
      </c>
      <c r="E1022" s="84" t="s">
        <v>20</v>
      </c>
      <c r="F1022" s="44" t="s">
        <v>20</v>
      </c>
      <c r="G1022" s="84"/>
      <c r="H1022" s="84"/>
      <c r="I1022" s="63" t="s">
        <v>7481</v>
      </c>
      <c r="J1022" s="50"/>
      <c r="K1022" s="101" t="s">
        <v>8418</v>
      </c>
      <c r="M1022" s="75">
        <v>1021</v>
      </c>
    </row>
    <row r="1023" spans="1:13" x14ac:dyDescent="0.2">
      <c r="J1023" s="71">
        <v>1</v>
      </c>
      <c r="K1023" s="30" t="s">
        <v>4332</v>
      </c>
      <c r="M1023" s="75">
        <v>1022</v>
      </c>
    </row>
    <row r="1024" spans="1:13" x14ac:dyDescent="0.2">
      <c r="J1024" s="71">
        <v>0</v>
      </c>
      <c r="K1024" s="30" t="s">
        <v>4333</v>
      </c>
      <c r="M1024" s="75">
        <v>1023</v>
      </c>
    </row>
    <row r="1025" spans="1:14" x14ac:dyDescent="0.2">
      <c r="A1025" s="63" t="s">
        <v>2138</v>
      </c>
      <c r="B1025" s="84" t="s">
        <v>7287</v>
      </c>
      <c r="C1025" s="84">
        <v>1</v>
      </c>
      <c r="D1025" s="84" t="s">
        <v>20</v>
      </c>
      <c r="E1025" s="84" t="s">
        <v>20</v>
      </c>
      <c r="F1025" s="44" t="s">
        <v>20</v>
      </c>
      <c r="G1025" s="84"/>
      <c r="H1025" s="84"/>
      <c r="I1025" s="63" t="s">
        <v>7481</v>
      </c>
      <c r="J1025" s="50"/>
      <c r="K1025" s="101" t="s">
        <v>8419</v>
      </c>
      <c r="M1025" s="75">
        <v>1024</v>
      </c>
    </row>
    <row r="1026" spans="1:14" x14ac:dyDescent="0.2">
      <c r="J1026" s="71">
        <v>1</v>
      </c>
      <c r="K1026" s="30" t="s">
        <v>4332</v>
      </c>
      <c r="M1026" s="75">
        <v>1025</v>
      </c>
    </row>
    <row r="1027" spans="1:14" x14ac:dyDescent="0.2">
      <c r="J1027" s="71">
        <v>0</v>
      </c>
      <c r="K1027" s="30" t="s">
        <v>4333</v>
      </c>
      <c r="M1027" s="75">
        <v>1026</v>
      </c>
    </row>
    <row r="1028" spans="1:14" x14ac:dyDescent="0.2">
      <c r="A1028" s="63" t="s">
        <v>2041</v>
      </c>
      <c r="B1028" s="84" t="s">
        <v>8420</v>
      </c>
      <c r="C1028" s="84">
        <v>1</v>
      </c>
      <c r="D1028" s="84" t="s">
        <v>20</v>
      </c>
      <c r="E1028" s="84" t="s">
        <v>20</v>
      </c>
      <c r="F1028" s="44" t="s">
        <v>20</v>
      </c>
      <c r="G1028" s="84"/>
      <c r="H1028" s="84"/>
      <c r="I1028" s="63" t="s">
        <v>7481</v>
      </c>
      <c r="J1028" s="50"/>
      <c r="K1028" s="101" t="s">
        <v>8421</v>
      </c>
      <c r="M1028" s="75">
        <v>1027</v>
      </c>
    </row>
    <row r="1029" spans="1:14" x14ac:dyDescent="0.2">
      <c r="J1029" s="71">
        <v>1</v>
      </c>
      <c r="K1029" s="30" t="s">
        <v>4334</v>
      </c>
      <c r="M1029" s="75">
        <v>1028</v>
      </c>
    </row>
    <row r="1030" spans="1:14" x14ac:dyDescent="0.2">
      <c r="J1030" s="71">
        <v>0</v>
      </c>
      <c r="K1030" s="30" t="s">
        <v>4335</v>
      </c>
      <c r="M1030" s="75">
        <v>1029</v>
      </c>
    </row>
    <row r="1031" spans="1:14" x14ac:dyDescent="0.2">
      <c r="A1031" s="63" t="s">
        <v>2029</v>
      </c>
      <c r="B1031" s="84" t="s">
        <v>8422</v>
      </c>
      <c r="C1031" s="84">
        <v>1</v>
      </c>
      <c r="D1031" s="84" t="s">
        <v>20</v>
      </c>
      <c r="E1031" s="84" t="s">
        <v>20</v>
      </c>
      <c r="F1031" s="44" t="s">
        <v>20</v>
      </c>
      <c r="G1031" s="84"/>
      <c r="H1031" s="84"/>
      <c r="I1031" s="63" t="s">
        <v>7481</v>
      </c>
      <c r="J1031" s="50"/>
      <c r="K1031" s="101" t="s">
        <v>7588</v>
      </c>
      <c r="M1031" s="75">
        <v>1030</v>
      </c>
    </row>
    <row r="1032" spans="1:14" x14ac:dyDescent="0.2">
      <c r="J1032" s="71">
        <v>1</v>
      </c>
      <c r="K1032" s="30" t="s">
        <v>4334</v>
      </c>
      <c r="M1032" s="75">
        <v>1031</v>
      </c>
    </row>
    <row r="1033" spans="1:14" x14ac:dyDescent="0.2">
      <c r="J1033" s="71">
        <v>0</v>
      </c>
      <c r="K1033" s="30" t="s">
        <v>4335</v>
      </c>
      <c r="M1033" s="75">
        <v>1032</v>
      </c>
    </row>
    <row r="1034" spans="1:14" ht="30" x14ac:dyDescent="0.2">
      <c r="A1034" s="63" t="s">
        <v>2057</v>
      </c>
      <c r="B1034" s="84" t="s">
        <v>8423</v>
      </c>
      <c r="C1034" s="84" t="s">
        <v>20</v>
      </c>
      <c r="D1034" s="84" t="s">
        <v>20</v>
      </c>
      <c r="E1034" s="84">
        <v>1</v>
      </c>
      <c r="F1034" s="44" t="s">
        <v>20</v>
      </c>
      <c r="G1034" s="84"/>
      <c r="H1034" s="84"/>
      <c r="I1034" s="63" t="s">
        <v>7481</v>
      </c>
      <c r="J1034" s="50"/>
      <c r="K1034" s="101" t="s">
        <v>8424</v>
      </c>
      <c r="M1034" s="75">
        <v>1033</v>
      </c>
    </row>
    <row r="1035" spans="1:14" x14ac:dyDescent="0.2">
      <c r="J1035" s="71">
        <v>1</v>
      </c>
      <c r="K1035" s="30" t="s">
        <v>4334</v>
      </c>
      <c r="M1035" s="75">
        <v>1034</v>
      </c>
    </row>
    <row r="1036" spans="1:14" x14ac:dyDescent="0.2">
      <c r="J1036" s="71">
        <v>0</v>
      </c>
      <c r="K1036" s="30" t="s">
        <v>4335</v>
      </c>
      <c r="M1036" s="75">
        <v>1035</v>
      </c>
    </row>
    <row r="1037" spans="1:14" x14ac:dyDescent="0.2">
      <c r="A1037" s="63" t="s">
        <v>2070</v>
      </c>
      <c r="B1037" s="84" t="s">
        <v>8425</v>
      </c>
      <c r="C1037" s="84">
        <v>1</v>
      </c>
      <c r="D1037" s="84" t="s">
        <v>20</v>
      </c>
      <c r="E1037" s="84" t="s">
        <v>20</v>
      </c>
      <c r="F1037" s="44" t="s">
        <v>20</v>
      </c>
      <c r="G1037" s="84"/>
      <c r="H1037" s="84"/>
      <c r="I1037" s="63" t="s">
        <v>7481</v>
      </c>
      <c r="J1037" s="50"/>
      <c r="K1037" s="101" t="s">
        <v>7289</v>
      </c>
      <c r="M1037" s="75">
        <v>1036</v>
      </c>
    </row>
    <row r="1038" spans="1:14" x14ac:dyDescent="0.2">
      <c r="J1038" s="71">
        <v>1</v>
      </c>
      <c r="K1038" s="30" t="s">
        <v>4334</v>
      </c>
      <c r="M1038" s="75">
        <v>1037</v>
      </c>
    </row>
    <row r="1039" spans="1:14" x14ac:dyDescent="0.2">
      <c r="J1039" s="71">
        <v>0</v>
      </c>
      <c r="K1039" s="30" t="s">
        <v>4335</v>
      </c>
      <c r="M1039" s="75">
        <v>1038</v>
      </c>
    </row>
    <row r="1040" spans="1:14" ht="30" x14ac:dyDescent="0.2">
      <c r="A1040" s="63" t="s">
        <v>47</v>
      </c>
      <c r="B1040" s="84" t="s">
        <v>5664</v>
      </c>
      <c r="C1040" s="84" t="s">
        <v>6537</v>
      </c>
      <c r="D1040" s="84" t="s">
        <v>20</v>
      </c>
      <c r="E1040" s="84" t="s">
        <v>6805</v>
      </c>
      <c r="F1040" s="44" t="s">
        <v>20</v>
      </c>
      <c r="G1040" s="84"/>
      <c r="H1040" s="84"/>
      <c r="I1040" s="63" t="s">
        <v>4278</v>
      </c>
      <c r="J1040" s="50"/>
      <c r="K1040" s="101" t="s">
        <v>8426</v>
      </c>
      <c r="M1040" s="75">
        <v>1039</v>
      </c>
      <c r="N1040" s="17" t="s">
        <v>7992</v>
      </c>
    </row>
    <row r="1041" spans="1:13" x14ac:dyDescent="0.2">
      <c r="A1041" s="76" t="s">
        <v>4537</v>
      </c>
      <c r="J1041" s="88">
        <v>1</v>
      </c>
      <c r="K1041" s="30" t="s">
        <v>5886</v>
      </c>
      <c r="M1041" s="75">
        <v>1040</v>
      </c>
    </row>
    <row r="1042" spans="1:13" x14ac:dyDescent="0.2">
      <c r="A1042" s="76" t="s">
        <v>4537</v>
      </c>
      <c r="J1042" s="88">
        <v>2</v>
      </c>
      <c r="K1042" s="30" t="s">
        <v>5887</v>
      </c>
      <c r="M1042" s="75">
        <v>1041</v>
      </c>
    </row>
    <row r="1043" spans="1:13" x14ac:dyDescent="0.2">
      <c r="A1043" s="76" t="s">
        <v>4537</v>
      </c>
      <c r="J1043" s="88">
        <v>3</v>
      </c>
      <c r="K1043" s="30" t="s">
        <v>5888</v>
      </c>
      <c r="M1043" s="75">
        <v>1042</v>
      </c>
    </row>
    <row r="1044" spans="1:13" x14ac:dyDescent="0.2">
      <c r="A1044" s="76" t="s">
        <v>4537</v>
      </c>
      <c r="J1044" s="88">
        <v>4</v>
      </c>
      <c r="K1044" s="30" t="s">
        <v>5889</v>
      </c>
      <c r="M1044" s="75">
        <v>1043</v>
      </c>
    </row>
    <row r="1045" spans="1:13" ht="30" x14ac:dyDescent="0.2">
      <c r="A1045" s="63" t="s">
        <v>300</v>
      </c>
      <c r="B1045" s="84" t="s">
        <v>5667</v>
      </c>
      <c r="C1045" s="84" t="s">
        <v>6342</v>
      </c>
      <c r="D1045" s="84" t="s">
        <v>20</v>
      </c>
      <c r="E1045" s="84" t="s">
        <v>6855</v>
      </c>
      <c r="F1045" s="44" t="s">
        <v>20</v>
      </c>
      <c r="G1045" s="84"/>
      <c r="H1045" s="84"/>
      <c r="I1045" s="63" t="s">
        <v>4278</v>
      </c>
      <c r="J1045" s="50"/>
      <c r="K1045" s="101" t="s">
        <v>299</v>
      </c>
      <c r="M1045" s="75">
        <v>1044</v>
      </c>
    </row>
    <row r="1046" spans="1:13" x14ac:dyDescent="0.2">
      <c r="A1046" s="76" t="s">
        <v>4537</v>
      </c>
      <c r="J1046" s="88">
        <v>1</v>
      </c>
      <c r="K1046" s="30" t="s">
        <v>5886</v>
      </c>
      <c r="M1046" s="75">
        <v>1045</v>
      </c>
    </row>
    <row r="1047" spans="1:13" x14ac:dyDescent="0.2">
      <c r="A1047" s="76" t="s">
        <v>4537</v>
      </c>
      <c r="J1047" s="88">
        <v>2</v>
      </c>
      <c r="K1047" s="30" t="s">
        <v>5887</v>
      </c>
      <c r="M1047" s="75">
        <v>1046</v>
      </c>
    </row>
    <row r="1048" spans="1:13" x14ac:dyDescent="0.2">
      <c r="A1048" s="76" t="s">
        <v>4537</v>
      </c>
      <c r="J1048" s="88">
        <v>3</v>
      </c>
      <c r="K1048" s="30" t="s">
        <v>5888</v>
      </c>
      <c r="M1048" s="75">
        <v>1047</v>
      </c>
    </row>
    <row r="1049" spans="1:13" x14ac:dyDescent="0.2">
      <c r="A1049" s="76" t="s">
        <v>4537</v>
      </c>
      <c r="J1049" s="88">
        <v>4</v>
      </c>
      <c r="K1049" s="30" t="s">
        <v>5889</v>
      </c>
      <c r="M1049" s="75">
        <v>1048</v>
      </c>
    </row>
    <row r="1050" spans="1:13" ht="30" x14ac:dyDescent="0.2">
      <c r="A1050" s="63" t="s">
        <v>302</v>
      </c>
      <c r="B1050" s="84" t="s">
        <v>5670</v>
      </c>
      <c r="C1050" s="84" t="s">
        <v>6337</v>
      </c>
      <c r="D1050" s="84" t="s">
        <v>20</v>
      </c>
      <c r="E1050" s="84" t="s">
        <v>6856</v>
      </c>
      <c r="F1050" s="44" t="s">
        <v>20</v>
      </c>
      <c r="G1050" s="84"/>
      <c r="H1050" s="84"/>
      <c r="I1050" s="63" t="s">
        <v>4278</v>
      </c>
      <c r="J1050" s="50"/>
      <c r="K1050" s="101" t="s">
        <v>301</v>
      </c>
      <c r="M1050" s="75">
        <v>1049</v>
      </c>
    </row>
    <row r="1051" spans="1:13" x14ac:dyDescent="0.2">
      <c r="A1051" s="76" t="s">
        <v>4537</v>
      </c>
      <c r="J1051" s="88">
        <v>1</v>
      </c>
      <c r="K1051" s="30" t="s">
        <v>5886</v>
      </c>
      <c r="M1051" s="75">
        <v>1050</v>
      </c>
    </row>
    <row r="1052" spans="1:13" x14ac:dyDescent="0.2">
      <c r="A1052" s="76" t="s">
        <v>4537</v>
      </c>
      <c r="J1052" s="88">
        <v>2</v>
      </c>
      <c r="K1052" s="30" t="s">
        <v>5887</v>
      </c>
      <c r="M1052" s="75">
        <v>1051</v>
      </c>
    </row>
    <row r="1053" spans="1:13" x14ac:dyDescent="0.2">
      <c r="A1053" s="76" t="s">
        <v>4537</v>
      </c>
      <c r="J1053" s="88">
        <v>3</v>
      </c>
      <c r="K1053" s="30" t="s">
        <v>5888</v>
      </c>
      <c r="M1053" s="75">
        <v>1052</v>
      </c>
    </row>
    <row r="1054" spans="1:13" x14ac:dyDescent="0.2">
      <c r="A1054" s="76" t="s">
        <v>4537</v>
      </c>
      <c r="J1054" s="88">
        <v>4</v>
      </c>
      <c r="K1054" s="30" t="s">
        <v>5889</v>
      </c>
      <c r="M1054" s="75">
        <v>1053</v>
      </c>
    </row>
    <row r="1055" spans="1:13" ht="30" x14ac:dyDescent="0.2">
      <c r="A1055" s="63" t="s">
        <v>298</v>
      </c>
      <c r="B1055" s="84" t="s">
        <v>5681</v>
      </c>
      <c r="C1055" s="84" t="s">
        <v>6587</v>
      </c>
      <c r="D1055" s="84" t="s">
        <v>20</v>
      </c>
      <c r="E1055" s="84" t="s">
        <v>6858</v>
      </c>
      <c r="F1055" s="44" t="s">
        <v>20</v>
      </c>
      <c r="G1055" s="84"/>
      <c r="H1055" s="84"/>
      <c r="I1055" s="63" t="s">
        <v>4278</v>
      </c>
      <c r="J1055" s="50"/>
      <c r="K1055" s="101" t="s">
        <v>297</v>
      </c>
      <c r="M1055" s="75">
        <v>1054</v>
      </c>
    </row>
    <row r="1056" spans="1:13" x14ac:dyDescent="0.2">
      <c r="A1056" s="76" t="s">
        <v>4537</v>
      </c>
      <c r="J1056" s="88">
        <v>1</v>
      </c>
      <c r="K1056" s="30" t="s">
        <v>5886</v>
      </c>
      <c r="M1056" s="75">
        <v>1055</v>
      </c>
    </row>
    <row r="1057" spans="1:14" x14ac:dyDescent="0.2">
      <c r="A1057" s="76" t="s">
        <v>4537</v>
      </c>
      <c r="J1057" s="88">
        <v>2</v>
      </c>
      <c r="K1057" s="30" t="s">
        <v>5887</v>
      </c>
      <c r="M1057" s="75">
        <v>1056</v>
      </c>
    </row>
    <row r="1058" spans="1:14" x14ac:dyDescent="0.2">
      <c r="A1058" s="76" t="s">
        <v>4537</v>
      </c>
      <c r="J1058" s="88">
        <v>3</v>
      </c>
      <c r="K1058" s="30" t="s">
        <v>5888</v>
      </c>
      <c r="M1058" s="75">
        <v>1057</v>
      </c>
    </row>
    <row r="1059" spans="1:14" x14ac:dyDescent="0.2">
      <c r="A1059" s="76" t="s">
        <v>4537</v>
      </c>
      <c r="J1059" s="88">
        <v>4</v>
      </c>
      <c r="K1059" s="30" t="s">
        <v>5889</v>
      </c>
      <c r="M1059" s="75">
        <v>1058</v>
      </c>
    </row>
    <row r="1060" spans="1:14" x14ac:dyDescent="0.2">
      <c r="A1060" s="63" t="s">
        <v>305</v>
      </c>
      <c r="B1060" s="84" t="s">
        <v>5688</v>
      </c>
      <c r="C1060" s="84" t="s">
        <v>6910</v>
      </c>
      <c r="D1060" s="84" t="s">
        <v>20</v>
      </c>
      <c r="E1060" s="84" t="s">
        <v>20</v>
      </c>
      <c r="F1060" s="44" t="s">
        <v>20</v>
      </c>
      <c r="G1060" s="84"/>
      <c r="H1060" s="84"/>
      <c r="I1060" s="63" t="s">
        <v>4281</v>
      </c>
      <c r="J1060" s="50"/>
      <c r="K1060" s="101" t="s">
        <v>304</v>
      </c>
      <c r="M1060" s="75">
        <v>1059</v>
      </c>
    </row>
    <row r="1061" spans="1:14" x14ac:dyDescent="0.2">
      <c r="A1061" s="76" t="s">
        <v>4537</v>
      </c>
      <c r="J1061" s="88">
        <v>1</v>
      </c>
      <c r="K1061" s="30" t="s">
        <v>5886</v>
      </c>
      <c r="M1061" s="75">
        <v>1060</v>
      </c>
    </row>
    <row r="1062" spans="1:14" x14ac:dyDescent="0.2">
      <c r="A1062" s="76" t="s">
        <v>4537</v>
      </c>
      <c r="J1062" s="88">
        <v>2</v>
      </c>
      <c r="K1062" s="30" t="s">
        <v>5887</v>
      </c>
      <c r="M1062" s="75">
        <v>1061</v>
      </c>
    </row>
    <row r="1063" spans="1:14" x14ac:dyDescent="0.2">
      <c r="A1063" s="76" t="s">
        <v>4537</v>
      </c>
      <c r="J1063" s="88">
        <v>3</v>
      </c>
      <c r="K1063" s="30" t="s">
        <v>5888</v>
      </c>
      <c r="M1063" s="75">
        <v>1062</v>
      </c>
    </row>
    <row r="1064" spans="1:14" x14ac:dyDescent="0.2">
      <c r="A1064" s="76" t="s">
        <v>4537</v>
      </c>
      <c r="J1064" s="88">
        <v>4</v>
      </c>
      <c r="K1064" s="30" t="s">
        <v>5889</v>
      </c>
      <c r="M1064" s="75">
        <v>1063</v>
      </c>
    </row>
    <row r="1065" spans="1:14" ht="34.5" x14ac:dyDescent="0.2">
      <c r="A1065" s="63" t="s">
        <v>279</v>
      </c>
      <c r="B1065" s="84" t="s">
        <v>5695</v>
      </c>
      <c r="C1065" s="84" t="s">
        <v>8427</v>
      </c>
      <c r="D1065" s="84" t="s">
        <v>20</v>
      </c>
      <c r="E1065" s="84" t="s">
        <v>8428</v>
      </c>
      <c r="F1065" s="44" t="s">
        <v>20</v>
      </c>
      <c r="G1065" s="84"/>
      <c r="H1065" s="84"/>
      <c r="I1065" s="63" t="s">
        <v>4287</v>
      </c>
      <c r="J1065" s="50"/>
      <c r="K1065" s="101" t="s">
        <v>8429</v>
      </c>
      <c r="M1065" s="75">
        <v>1064</v>
      </c>
      <c r="N1065" s="17" t="s">
        <v>7295</v>
      </c>
    </row>
    <row r="1066" spans="1:14" x14ac:dyDescent="0.2">
      <c r="A1066" s="76" t="s">
        <v>4537</v>
      </c>
      <c r="J1066" s="88">
        <v>1</v>
      </c>
      <c r="K1066" s="30" t="s">
        <v>4949</v>
      </c>
      <c r="M1066" s="75">
        <v>1065</v>
      </c>
    </row>
    <row r="1067" spans="1:14" x14ac:dyDescent="0.2">
      <c r="A1067" s="76" t="s">
        <v>4537</v>
      </c>
      <c r="J1067" s="88">
        <v>2</v>
      </c>
      <c r="K1067" s="30" t="s">
        <v>4950</v>
      </c>
      <c r="M1067" s="75">
        <v>1066</v>
      </c>
    </row>
    <row r="1068" spans="1:14" x14ac:dyDescent="0.2">
      <c r="A1068" s="76" t="s">
        <v>4537</v>
      </c>
      <c r="J1068" s="88">
        <v>3</v>
      </c>
      <c r="K1068" s="30" t="s">
        <v>4951</v>
      </c>
      <c r="M1068" s="75">
        <v>1067</v>
      </c>
    </row>
    <row r="1069" spans="1:14" x14ac:dyDescent="0.2">
      <c r="A1069" s="76" t="s">
        <v>4537</v>
      </c>
      <c r="J1069" s="88">
        <v>4</v>
      </c>
      <c r="K1069" s="30" t="s">
        <v>5094</v>
      </c>
      <c r="M1069" s="75">
        <v>1068</v>
      </c>
    </row>
    <row r="1070" spans="1:14" ht="34.5" x14ac:dyDescent="0.2">
      <c r="A1070" s="63" t="s">
        <v>90</v>
      </c>
      <c r="B1070" s="84" t="s">
        <v>5708</v>
      </c>
      <c r="C1070" s="84" t="s">
        <v>8430</v>
      </c>
      <c r="D1070" s="84" t="s">
        <v>20</v>
      </c>
      <c r="E1070" s="84" t="s">
        <v>8431</v>
      </c>
      <c r="F1070" s="44" t="s">
        <v>20</v>
      </c>
      <c r="G1070" s="84"/>
      <c r="H1070" s="84"/>
      <c r="I1070" s="63" t="s">
        <v>4287</v>
      </c>
      <c r="J1070" s="50"/>
      <c r="K1070" s="101" t="s">
        <v>8432</v>
      </c>
      <c r="M1070" s="75">
        <v>1069</v>
      </c>
    </row>
    <row r="1071" spans="1:14" x14ac:dyDescent="0.2">
      <c r="A1071" s="76" t="s">
        <v>4537</v>
      </c>
      <c r="J1071" s="88">
        <v>1</v>
      </c>
      <c r="K1071" s="30" t="s">
        <v>4949</v>
      </c>
      <c r="M1071" s="75">
        <v>1070</v>
      </c>
    </row>
    <row r="1072" spans="1:14" x14ac:dyDescent="0.2">
      <c r="A1072" s="76" t="s">
        <v>4537</v>
      </c>
      <c r="J1072" s="88">
        <v>2</v>
      </c>
      <c r="K1072" s="30" t="s">
        <v>4950</v>
      </c>
      <c r="M1072" s="75">
        <v>1071</v>
      </c>
    </row>
    <row r="1073" spans="1:13" x14ac:dyDescent="0.2">
      <c r="A1073" s="76" t="s">
        <v>4537</v>
      </c>
      <c r="J1073" s="88">
        <v>3</v>
      </c>
      <c r="K1073" s="30" t="s">
        <v>4951</v>
      </c>
      <c r="M1073" s="75">
        <v>1072</v>
      </c>
    </row>
    <row r="1074" spans="1:13" x14ac:dyDescent="0.2">
      <c r="A1074" s="76" t="s">
        <v>4537</v>
      </c>
      <c r="J1074" s="88">
        <v>4</v>
      </c>
      <c r="K1074" s="30" t="s">
        <v>5094</v>
      </c>
      <c r="M1074" s="75">
        <v>1073</v>
      </c>
    </row>
    <row r="1075" spans="1:13" ht="34.5" x14ac:dyDescent="0.2">
      <c r="A1075" s="63" t="s">
        <v>276</v>
      </c>
      <c r="B1075" s="84" t="s">
        <v>5715</v>
      </c>
      <c r="C1075" s="84" t="s">
        <v>8433</v>
      </c>
      <c r="D1075" s="84" t="s">
        <v>20</v>
      </c>
      <c r="E1075" s="84" t="s">
        <v>8434</v>
      </c>
      <c r="F1075" s="44" t="s">
        <v>20</v>
      </c>
      <c r="G1075" s="84"/>
      <c r="H1075" s="84"/>
      <c r="I1075" s="63" t="s">
        <v>4287</v>
      </c>
      <c r="J1075" s="50"/>
      <c r="K1075" s="101" t="s">
        <v>8435</v>
      </c>
      <c r="M1075" s="75">
        <v>1074</v>
      </c>
    </row>
    <row r="1076" spans="1:13" x14ac:dyDescent="0.2">
      <c r="A1076" s="76" t="s">
        <v>4537</v>
      </c>
      <c r="J1076" s="88">
        <v>1</v>
      </c>
      <c r="K1076" s="30" t="s">
        <v>4949</v>
      </c>
      <c r="M1076" s="75">
        <v>1075</v>
      </c>
    </row>
    <row r="1077" spans="1:13" x14ac:dyDescent="0.2">
      <c r="A1077" s="76" t="s">
        <v>4537</v>
      </c>
      <c r="J1077" s="88">
        <v>2</v>
      </c>
      <c r="K1077" s="30" t="s">
        <v>4950</v>
      </c>
      <c r="M1077" s="75">
        <v>1076</v>
      </c>
    </row>
    <row r="1078" spans="1:13" x14ac:dyDescent="0.2">
      <c r="A1078" s="76" t="s">
        <v>4537</v>
      </c>
      <c r="J1078" s="88">
        <v>3</v>
      </c>
      <c r="K1078" s="30" t="s">
        <v>4951</v>
      </c>
      <c r="M1078" s="75">
        <v>1077</v>
      </c>
    </row>
    <row r="1079" spans="1:13" x14ac:dyDescent="0.2">
      <c r="A1079" s="76" t="s">
        <v>4537</v>
      </c>
      <c r="J1079" s="88">
        <v>4</v>
      </c>
      <c r="K1079" s="30" t="s">
        <v>5094</v>
      </c>
      <c r="M1079" s="75">
        <v>1078</v>
      </c>
    </row>
    <row r="1080" spans="1:13" ht="47.25" x14ac:dyDescent="0.2">
      <c r="A1080" s="63" t="s">
        <v>94</v>
      </c>
      <c r="B1080" s="84" t="s">
        <v>5722</v>
      </c>
      <c r="C1080" s="84" t="s">
        <v>6309</v>
      </c>
      <c r="D1080" s="84" t="s">
        <v>20</v>
      </c>
      <c r="E1080" s="84" t="s">
        <v>6789</v>
      </c>
      <c r="F1080" s="44" t="s">
        <v>20</v>
      </c>
      <c r="G1080" s="84"/>
      <c r="H1080" s="84"/>
      <c r="I1080" s="63" t="s">
        <v>4287</v>
      </c>
      <c r="J1080" s="50"/>
      <c r="K1080" s="101" t="s">
        <v>8436</v>
      </c>
      <c r="M1080" s="75">
        <v>1079</v>
      </c>
    </row>
    <row r="1081" spans="1:13" x14ac:dyDescent="0.2">
      <c r="A1081" s="76" t="s">
        <v>4537</v>
      </c>
      <c r="J1081" s="88">
        <v>1</v>
      </c>
      <c r="K1081" s="30" t="s">
        <v>5926</v>
      </c>
      <c r="M1081" s="75">
        <v>1080</v>
      </c>
    </row>
    <row r="1082" spans="1:13" x14ac:dyDescent="0.2">
      <c r="A1082" s="76" t="s">
        <v>4537</v>
      </c>
      <c r="J1082" s="88">
        <v>2</v>
      </c>
      <c r="K1082" s="30" t="s">
        <v>5927</v>
      </c>
      <c r="M1082" s="75">
        <v>1081</v>
      </c>
    </row>
    <row r="1083" spans="1:13" x14ac:dyDescent="0.2">
      <c r="A1083" s="76" t="s">
        <v>4537</v>
      </c>
      <c r="J1083" s="88">
        <v>3</v>
      </c>
      <c r="K1083" s="30" t="s">
        <v>5928</v>
      </c>
      <c r="M1083" s="75">
        <v>1082</v>
      </c>
    </row>
    <row r="1084" spans="1:13" x14ac:dyDescent="0.2">
      <c r="A1084" s="76" t="s">
        <v>4537</v>
      </c>
      <c r="J1084" s="88">
        <v>4</v>
      </c>
      <c r="K1084" s="30" t="s">
        <v>5929</v>
      </c>
      <c r="M1084" s="75">
        <v>1083</v>
      </c>
    </row>
    <row r="1085" spans="1:13" ht="32.25" x14ac:dyDescent="0.2">
      <c r="A1085" s="63" t="s">
        <v>267</v>
      </c>
      <c r="B1085" s="84" t="s">
        <v>5733</v>
      </c>
      <c r="C1085" s="84" t="s">
        <v>6319</v>
      </c>
      <c r="D1085" s="84" t="s">
        <v>20</v>
      </c>
      <c r="E1085" s="84" t="s">
        <v>6800</v>
      </c>
      <c r="F1085" s="44" t="s">
        <v>20</v>
      </c>
      <c r="G1085" s="84"/>
      <c r="H1085" s="84"/>
      <c r="I1085" s="63" t="s">
        <v>4287</v>
      </c>
      <c r="J1085" s="50"/>
      <c r="K1085" s="101" t="s">
        <v>8437</v>
      </c>
      <c r="M1085" s="75">
        <v>1084</v>
      </c>
    </row>
    <row r="1086" spans="1:13" x14ac:dyDescent="0.2">
      <c r="A1086" s="76" t="s">
        <v>4537</v>
      </c>
      <c r="J1086" s="88">
        <v>1</v>
      </c>
      <c r="K1086" s="30" t="s">
        <v>5926</v>
      </c>
      <c r="M1086" s="75">
        <v>1085</v>
      </c>
    </row>
    <row r="1087" spans="1:13" x14ac:dyDescent="0.2">
      <c r="A1087" s="76" t="s">
        <v>4537</v>
      </c>
      <c r="J1087" s="88">
        <v>2</v>
      </c>
      <c r="K1087" s="30" t="s">
        <v>5927</v>
      </c>
      <c r="M1087" s="75">
        <v>1086</v>
      </c>
    </row>
    <row r="1088" spans="1:13" x14ac:dyDescent="0.2">
      <c r="A1088" s="76" t="s">
        <v>4537</v>
      </c>
      <c r="J1088" s="88">
        <v>3</v>
      </c>
      <c r="K1088" s="30" t="s">
        <v>5928</v>
      </c>
      <c r="M1088" s="75">
        <v>1087</v>
      </c>
    </row>
    <row r="1089" spans="1:14" x14ac:dyDescent="0.2">
      <c r="A1089" s="76" t="s">
        <v>4537</v>
      </c>
      <c r="J1089" s="88">
        <v>4</v>
      </c>
      <c r="K1089" s="30" t="s">
        <v>5929</v>
      </c>
      <c r="M1089" s="75">
        <v>1088</v>
      </c>
    </row>
    <row r="1090" spans="1:14" ht="32.25" x14ac:dyDescent="0.2">
      <c r="A1090" s="63" t="s">
        <v>273</v>
      </c>
      <c r="B1090" s="84" t="s">
        <v>5745</v>
      </c>
      <c r="C1090" s="84" t="s">
        <v>6315</v>
      </c>
      <c r="D1090" s="84" t="s">
        <v>20</v>
      </c>
      <c r="E1090" s="84" t="s">
        <v>6795</v>
      </c>
      <c r="F1090" s="44" t="s">
        <v>20</v>
      </c>
      <c r="G1090" s="84"/>
      <c r="H1090" s="84"/>
      <c r="I1090" s="63" t="s">
        <v>4287</v>
      </c>
      <c r="J1090" s="50"/>
      <c r="K1090" s="101" t="s">
        <v>8438</v>
      </c>
      <c r="M1090" s="75">
        <v>1089</v>
      </c>
    </row>
    <row r="1091" spans="1:14" x14ac:dyDescent="0.2">
      <c r="A1091" s="76" t="s">
        <v>4537</v>
      </c>
      <c r="J1091" s="88">
        <v>1</v>
      </c>
      <c r="K1091" s="30" t="s">
        <v>5926</v>
      </c>
      <c r="M1091" s="75">
        <v>1090</v>
      </c>
    </row>
    <row r="1092" spans="1:14" x14ac:dyDescent="0.2">
      <c r="A1092" s="76" t="s">
        <v>4537</v>
      </c>
      <c r="J1092" s="88">
        <v>2</v>
      </c>
      <c r="K1092" s="30" t="s">
        <v>5927</v>
      </c>
      <c r="M1092" s="75">
        <v>1091</v>
      </c>
    </row>
    <row r="1093" spans="1:14" x14ac:dyDescent="0.2">
      <c r="A1093" s="76" t="s">
        <v>4537</v>
      </c>
      <c r="J1093" s="88">
        <v>3</v>
      </c>
      <c r="K1093" s="30" t="s">
        <v>5928</v>
      </c>
      <c r="M1093" s="75">
        <v>1092</v>
      </c>
    </row>
    <row r="1094" spans="1:14" x14ac:dyDescent="0.2">
      <c r="A1094" s="76" t="s">
        <v>4537</v>
      </c>
      <c r="J1094" s="88">
        <v>4</v>
      </c>
      <c r="K1094" s="30" t="s">
        <v>5929</v>
      </c>
      <c r="M1094" s="75">
        <v>1093</v>
      </c>
    </row>
    <row r="1095" spans="1:14" ht="30" x14ac:dyDescent="0.2">
      <c r="A1095" s="63" t="s">
        <v>212</v>
      </c>
      <c r="B1095" s="84" t="s">
        <v>5750</v>
      </c>
      <c r="C1095" s="84" t="s">
        <v>6913</v>
      </c>
      <c r="D1095" s="84" t="s">
        <v>20</v>
      </c>
      <c r="E1095" s="84" t="s">
        <v>20</v>
      </c>
      <c r="F1095" s="44" t="s">
        <v>20</v>
      </c>
      <c r="G1095" s="84"/>
      <c r="H1095" s="84"/>
      <c r="I1095" s="63" t="s">
        <v>4290</v>
      </c>
      <c r="J1095" s="50"/>
      <c r="K1095" s="101" t="s">
        <v>210</v>
      </c>
      <c r="M1095" s="75">
        <v>1094</v>
      </c>
      <c r="N1095" s="17" t="s">
        <v>208</v>
      </c>
    </row>
    <row r="1096" spans="1:14" x14ac:dyDescent="0.2">
      <c r="A1096" s="76" t="s">
        <v>4537</v>
      </c>
      <c r="J1096" s="88">
        <v>1</v>
      </c>
      <c r="K1096" s="30" t="s">
        <v>5926</v>
      </c>
      <c r="M1096" s="75">
        <v>1095</v>
      </c>
    </row>
    <row r="1097" spans="1:14" x14ac:dyDescent="0.2">
      <c r="A1097" s="76" t="s">
        <v>4537</v>
      </c>
      <c r="J1097" s="88">
        <v>2</v>
      </c>
      <c r="K1097" s="30" t="s">
        <v>5927</v>
      </c>
      <c r="M1097" s="75">
        <v>1096</v>
      </c>
    </row>
    <row r="1098" spans="1:14" x14ac:dyDescent="0.2">
      <c r="A1098" s="76" t="s">
        <v>4537</v>
      </c>
      <c r="J1098" s="88">
        <v>3</v>
      </c>
      <c r="K1098" s="30" t="s">
        <v>5928</v>
      </c>
      <c r="M1098" s="75">
        <v>1097</v>
      </c>
    </row>
    <row r="1099" spans="1:14" x14ac:dyDescent="0.2">
      <c r="A1099" s="76" t="s">
        <v>4537</v>
      </c>
      <c r="J1099" s="88">
        <v>4</v>
      </c>
      <c r="K1099" s="30" t="s">
        <v>5929</v>
      </c>
      <c r="M1099" s="75">
        <v>1098</v>
      </c>
    </row>
    <row r="1100" spans="1:14" ht="30" x14ac:dyDescent="0.2">
      <c r="A1100" s="63" t="s">
        <v>221</v>
      </c>
      <c r="B1100" s="84" t="s">
        <v>5753</v>
      </c>
      <c r="C1100" s="84" t="s">
        <v>8439</v>
      </c>
      <c r="D1100" s="84" t="s">
        <v>20</v>
      </c>
      <c r="E1100" s="84" t="s">
        <v>20</v>
      </c>
      <c r="F1100" s="44" t="s">
        <v>20</v>
      </c>
      <c r="G1100" s="84"/>
      <c r="H1100" s="84"/>
      <c r="I1100" s="63" t="s">
        <v>4290</v>
      </c>
      <c r="J1100" s="50"/>
      <c r="K1100" s="101" t="s">
        <v>219</v>
      </c>
      <c r="M1100" s="75">
        <v>1099</v>
      </c>
    </row>
    <row r="1101" spans="1:14" x14ac:dyDescent="0.2">
      <c r="A1101" s="76" t="s">
        <v>4537</v>
      </c>
      <c r="J1101" s="69">
        <v>1</v>
      </c>
      <c r="K1101" s="30" t="s">
        <v>4506</v>
      </c>
      <c r="M1101" s="75">
        <v>1100</v>
      </c>
    </row>
    <row r="1102" spans="1:14" x14ac:dyDescent="0.2">
      <c r="A1102" s="76" t="s">
        <v>4537</v>
      </c>
      <c r="J1102" s="69">
        <v>0</v>
      </c>
      <c r="K1102" s="30" t="s">
        <v>4507</v>
      </c>
      <c r="M1102" s="75">
        <v>1101</v>
      </c>
    </row>
    <row r="1103" spans="1:14" ht="30" x14ac:dyDescent="0.2">
      <c r="A1103" s="63" t="s">
        <v>218</v>
      </c>
      <c r="B1103" s="84" t="s">
        <v>5762</v>
      </c>
      <c r="C1103" s="84" t="s">
        <v>8440</v>
      </c>
      <c r="D1103" s="84" t="s">
        <v>20</v>
      </c>
      <c r="E1103" s="84" t="s">
        <v>20</v>
      </c>
      <c r="F1103" s="44" t="s">
        <v>20</v>
      </c>
      <c r="G1103" s="84"/>
      <c r="H1103" s="84"/>
      <c r="I1103" s="63" t="s">
        <v>4290</v>
      </c>
      <c r="J1103" s="50"/>
      <c r="K1103" s="101" t="s">
        <v>6852</v>
      </c>
      <c r="M1103" s="75">
        <v>1102</v>
      </c>
    </row>
    <row r="1104" spans="1:14" x14ac:dyDescent="0.2">
      <c r="A1104" s="76" t="s">
        <v>4537</v>
      </c>
      <c r="J1104" s="69">
        <v>1</v>
      </c>
      <c r="K1104" s="30" t="s">
        <v>4506</v>
      </c>
      <c r="M1104" s="75">
        <v>1103</v>
      </c>
    </row>
    <row r="1105" spans="1:13" x14ac:dyDescent="0.2">
      <c r="A1105" s="76" t="s">
        <v>4537</v>
      </c>
      <c r="J1105" s="69">
        <v>0</v>
      </c>
      <c r="K1105" s="30" t="s">
        <v>4507</v>
      </c>
      <c r="M1105" s="75">
        <v>1104</v>
      </c>
    </row>
    <row r="1106" spans="1:13" ht="30" x14ac:dyDescent="0.2">
      <c r="A1106" s="63" t="s">
        <v>215</v>
      </c>
      <c r="B1106" s="84" t="s">
        <v>5767</v>
      </c>
      <c r="C1106" s="84" t="s">
        <v>8441</v>
      </c>
      <c r="D1106" s="84" t="s">
        <v>20</v>
      </c>
      <c r="E1106" s="84" t="s">
        <v>20</v>
      </c>
      <c r="F1106" s="44" t="s">
        <v>20</v>
      </c>
      <c r="G1106" s="84"/>
      <c r="H1106" s="84"/>
      <c r="I1106" s="63" t="s">
        <v>4290</v>
      </c>
      <c r="J1106" s="50"/>
      <c r="K1106" s="101" t="s">
        <v>213</v>
      </c>
      <c r="M1106" s="75">
        <v>1105</v>
      </c>
    </row>
    <row r="1107" spans="1:13" x14ac:dyDescent="0.2">
      <c r="A1107" s="76" t="s">
        <v>4537</v>
      </c>
      <c r="J1107" s="69">
        <v>1</v>
      </c>
      <c r="K1107" s="30" t="s">
        <v>4506</v>
      </c>
      <c r="M1107" s="75">
        <v>1106</v>
      </c>
    </row>
    <row r="1108" spans="1:13" x14ac:dyDescent="0.2">
      <c r="A1108" s="76" t="s">
        <v>4537</v>
      </c>
      <c r="J1108" s="69">
        <v>0</v>
      </c>
      <c r="K1108" s="30" t="s">
        <v>4507</v>
      </c>
      <c r="M1108" s="75">
        <v>1107</v>
      </c>
    </row>
    <row r="1109" spans="1:13" x14ac:dyDescent="0.2">
      <c r="A1109" s="63" t="s">
        <v>252</v>
      </c>
      <c r="B1109" s="84" t="s">
        <v>5771</v>
      </c>
      <c r="C1109" s="84" t="s">
        <v>20</v>
      </c>
      <c r="D1109" s="84" t="s">
        <v>20</v>
      </c>
      <c r="E1109" s="84" t="s">
        <v>6959</v>
      </c>
      <c r="F1109" s="44" t="s">
        <v>20</v>
      </c>
      <c r="G1109" s="84"/>
      <c r="H1109" s="84"/>
      <c r="I1109" s="63" t="s">
        <v>4293</v>
      </c>
      <c r="J1109" s="50"/>
      <c r="K1109" s="101" t="s">
        <v>249</v>
      </c>
      <c r="M1109" s="75">
        <v>1108</v>
      </c>
    </row>
    <row r="1110" spans="1:13" x14ac:dyDescent="0.2">
      <c r="A1110" s="76" t="s">
        <v>4537</v>
      </c>
      <c r="J1110" s="88">
        <v>1</v>
      </c>
      <c r="K1110" s="30" t="s">
        <v>5926</v>
      </c>
      <c r="M1110" s="75">
        <v>1109</v>
      </c>
    </row>
    <row r="1111" spans="1:13" x14ac:dyDescent="0.2">
      <c r="A1111" s="76" t="s">
        <v>4537</v>
      </c>
      <c r="J1111" s="88">
        <v>2</v>
      </c>
      <c r="K1111" s="30" t="s">
        <v>5927</v>
      </c>
      <c r="M1111" s="75">
        <v>1110</v>
      </c>
    </row>
    <row r="1112" spans="1:13" x14ac:dyDescent="0.2">
      <c r="A1112" s="76" t="s">
        <v>4537</v>
      </c>
      <c r="J1112" s="88">
        <v>3</v>
      </c>
      <c r="K1112" s="30" t="s">
        <v>5928</v>
      </c>
      <c r="M1112" s="75">
        <v>1111</v>
      </c>
    </row>
    <row r="1113" spans="1:13" x14ac:dyDescent="0.2">
      <c r="A1113" s="76" t="s">
        <v>4537</v>
      </c>
      <c r="J1113" s="88">
        <v>4</v>
      </c>
      <c r="K1113" s="30" t="s">
        <v>5929</v>
      </c>
      <c r="M1113" s="75">
        <v>1112</v>
      </c>
    </row>
    <row r="1114" spans="1:13" ht="32.25" x14ac:dyDescent="0.2">
      <c r="A1114" s="63" t="s">
        <v>255</v>
      </c>
      <c r="B1114" s="84" t="s">
        <v>5775</v>
      </c>
      <c r="C1114" s="84" t="s">
        <v>20</v>
      </c>
      <c r="D1114" s="84" t="s">
        <v>20</v>
      </c>
      <c r="E1114" s="84" t="s">
        <v>6912</v>
      </c>
      <c r="F1114" s="44" t="s">
        <v>20</v>
      </c>
      <c r="G1114" s="84"/>
      <c r="H1114" s="84"/>
      <c r="I1114" s="63" t="s">
        <v>4293</v>
      </c>
      <c r="J1114" s="50"/>
      <c r="K1114" s="101" t="s">
        <v>8442</v>
      </c>
      <c r="M1114" s="75">
        <v>1113</v>
      </c>
    </row>
    <row r="1115" spans="1:13" x14ac:dyDescent="0.2">
      <c r="A1115" s="76" t="s">
        <v>4537</v>
      </c>
      <c r="J1115" s="88">
        <v>1</v>
      </c>
      <c r="K1115" s="30" t="s">
        <v>5926</v>
      </c>
      <c r="M1115" s="75">
        <v>1114</v>
      </c>
    </row>
    <row r="1116" spans="1:13" x14ac:dyDescent="0.2">
      <c r="A1116" s="76" t="s">
        <v>4537</v>
      </c>
      <c r="J1116" s="88">
        <v>2</v>
      </c>
      <c r="K1116" s="30" t="s">
        <v>5927</v>
      </c>
      <c r="M1116" s="75">
        <v>1115</v>
      </c>
    </row>
    <row r="1117" spans="1:13" x14ac:dyDescent="0.2">
      <c r="A1117" s="76" t="s">
        <v>4537</v>
      </c>
      <c r="J1117" s="88">
        <v>3</v>
      </c>
      <c r="K1117" s="30" t="s">
        <v>5928</v>
      </c>
      <c r="M1117" s="75">
        <v>1116</v>
      </c>
    </row>
    <row r="1118" spans="1:13" x14ac:dyDescent="0.2">
      <c r="A1118" s="76" t="s">
        <v>4537</v>
      </c>
      <c r="J1118" s="88">
        <v>4</v>
      </c>
      <c r="K1118" s="30" t="s">
        <v>5929</v>
      </c>
      <c r="M1118" s="75">
        <v>1117</v>
      </c>
    </row>
    <row r="1119" spans="1:13" ht="32.25" x14ac:dyDescent="0.2">
      <c r="A1119" s="63" t="s">
        <v>259</v>
      </c>
      <c r="B1119" s="84" t="s">
        <v>5783</v>
      </c>
      <c r="C1119" s="84" t="s">
        <v>20</v>
      </c>
      <c r="D1119" s="84" t="s">
        <v>20</v>
      </c>
      <c r="E1119" s="84" t="s">
        <v>6915</v>
      </c>
      <c r="F1119" s="44" t="s">
        <v>20</v>
      </c>
      <c r="G1119" s="84"/>
      <c r="H1119" s="84"/>
      <c r="I1119" s="63" t="s">
        <v>4293</v>
      </c>
      <c r="J1119" s="50"/>
      <c r="K1119" s="101" t="s">
        <v>8443</v>
      </c>
      <c r="M1119" s="75">
        <v>1118</v>
      </c>
    </row>
    <row r="1120" spans="1:13" x14ac:dyDescent="0.2">
      <c r="A1120" s="76" t="s">
        <v>4537</v>
      </c>
      <c r="J1120" s="88">
        <v>1</v>
      </c>
      <c r="K1120" s="30" t="s">
        <v>5926</v>
      </c>
      <c r="M1120" s="75">
        <v>1119</v>
      </c>
    </row>
    <row r="1121" spans="1:14" x14ac:dyDescent="0.2">
      <c r="A1121" s="76" t="s">
        <v>4537</v>
      </c>
      <c r="J1121" s="88">
        <v>2</v>
      </c>
      <c r="K1121" s="30" t="s">
        <v>5927</v>
      </c>
      <c r="M1121" s="75">
        <v>1120</v>
      </c>
    </row>
    <row r="1122" spans="1:14" x14ac:dyDescent="0.2">
      <c r="A1122" s="76" t="s">
        <v>4537</v>
      </c>
      <c r="J1122" s="88">
        <v>3</v>
      </c>
      <c r="K1122" s="30" t="s">
        <v>5928</v>
      </c>
      <c r="M1122" s="75">
        <v>1121</v>
      </c>
    </row>
    <row r="1123" spans="1:14" x14ac:dyDescent="0.2">
      <c r="A1123" s="76" t="s">
        <v>4537</v>
      </c>
      <c r="J1123" s="88">
        <v>4</v>
      </c>
      <c r="K1123" s="30" t="s">
        <v>5929</v>
      </c>
      <c r="M1123" s="75">
        <v>1122</v>
      </c>
    </row>
    <row r="1124" spans="1:14" ht="17.25" x14ac:dyDescent="0.2">
      <c r="A1124" s="63" t="s">
        <v>1308</v>
      </c>
      <c r="B1124" s="84" t="s">
        <v>5787</v>
      </c>
      <c r="C1124" s="84" t="s">
        <v>6870</v>
      </c>
      <c r="D1124" s="84" t="s">
        <v>20</v>
      </c>
      <c r="E1124" s="84" t="s">
        <v>20</v>
      </c>
      <c r="F1124" s="44" t="s">
        <v>20</v>
      </c>
      <c r="G1124" s="84"/>
      <c r="H1124" s="84" t="s">
        <v>8407</v>
      </c>
      <c r="I1124" s="63" t="s">
        <v>4296</v>
      </c>
      <c r="J1124" s="50"/>
      <c r="K1124" s="101" t="s">
        <v>8444</v>
      </c>
      <c r="M1124" s="75">
        <v>1123</v>
      </c>
      <c r="N1124" s="17" t="s">
        <v>1306</v>
      </c>
    </row>
    <row r="1125" spans="1:14" x14ac:dyDescent="0.2">
      <c r="A1125" s="76" t="s">
        <v>4537</v>
      </c>
      <c r="J1125" s="88">
        <v>1</v>
      </c>
      <c r="K1125" s="30" t="s">
        <v>5926</v>
      </c>
      <c r="M1125" s="75">
        <v>1124</v>
      </c>
    </row>
    <row r="1126" spans="1:14" x14ac:dyDescent="0.2">
      <c r="A1126" s="76" t="s">
        <v>4537</v>
      </c>
      <c r="J1126" s="88">
        <v>2</v>
      </c>
      <c r="K1126" s="30" t="s">
        <v>5927</v>
      </c>
      <c r="M1126" s="75">
        <v>1125</v>
      </c>
    </row>
    <row r="1127" spans="1:14" x14ac:dyDescent="0.2">
      <c r="A1127" s="76" t="s">
        <v>4537</v>
      </c>
      <c r="J1127" s="88">
        <v>3</v>
      </c>
      <c r="K1127" s="30" t="s">
        <v>5928</v>
      </c>
      <c r="M1127" s="75">
        <v>1126</v>
      </c>
    </row>
    <row r="1128" spans="1:14" x14ac:dyDescent="0.2">
      <c r="A1128" s="76" t="s">
        <v>4537</v>
      </c>
      <c r="J1128" s="88">
        <v>4</v>
      </c>
      <c r="K1128" s="30" t="s">
        <v>5929</v>
      </c>
      <c r="M1128" s="75">
        <v>1127</v>
      </c>
    </row>
    <row r="1129" spans="1:14" ht="17.25" x14ac:dyDescent="0.2">
      <c r="A1129" s="63" t="s">
        <v>1311</v>
      </c>
      <c r="B1129" s="84" t="s">
        <v>5790</v>
      </c>
      <c r="C1129" s="84" t="s">
        <v>7380</v>
      </c>
      <c r="D1129" s="84" t="s">
        <v>20</v>
      </c>
      <c r="E1129" s="84" t="s">
        <v>20</v>
      </c>
      <c r="F1129" s="44" t="s">
        <v>20</v>
      </c>
      <c r="G1129" s="84"/>
      <c r="H1129" s="84" t="s">
        <v>8407</v>
      </c>
      <c r="I1129" s="63" t="s">
        <v>4296</v>
      </c>
      <c r="J1129" s="50"/>
      <c r="K1129" s="101" t="s">
        <v>8445</v>
      </c>
      <c r="M1129" s="75">
        <v>1128</v>
      </c>
    </row>
    <row r="1130" spans="1:14" x14ac:dyDescent="0.2">
      <c r="A1130" s="76" t="s">
        <v>4537</v>
      </c>
      <c r="J1130" s="88">
        <v>1</v>
      </c>
      <c r="K1130" s="30" t="s">
        <v>5926</v>
      </c>
      <c r="M1130" s="75">
        <v>1129</v>
      </c>
    </row>
    <row r="1131" spans="1:14" x14ac:dyDescent="0.2">
      <c r="A1131" s="76" t="s">
        <v>4537</v>
      </c>
      <c r="J1131" s="88">
        <v>2</v>
      </c>
      <c r="K1131" s="30" t="s">
        <v>5927</v>
      </c>
      <c r="M1131" s="75">
        <v>1130</v>
      </c>
    </row>
    <row r="1132" spans="1:14" x14ac:dyDescent="0.2">
      <c r="A1132" s="76" t="s">
        <v>4537</v>
      </c>
      <c r="J1132" s="88">
        <v>3</v>
      </c>
      <c r="K1132" s="30" t="s">
        <v>5928</v>
      </c>
      <c r="M1132" s="75">
        <v>1131</v>
      </c>
    </row>
    <row r="1133" spans="1:14" x14ac:dyDescent="0.2">
      <c r="A1133" s="76" t="s">
        <v>4537</v>
      </c>
      <c r="J1133" s="88">
        <v>4</v>
      </c>
      <c r="K1133" s="30" t="s">
        <v>5929</v>
      </c>
      <c r="M1133" s="75">
        <v>1132</v>
      </c>
    </row>
    <row r="1134" spans="1:14" ht="32.25" x14ac:dyDescent="0.2">
      <c r="A1134" s="63" t="s">
        <v>1313</v>
      </c>
      <c r="B1134" s="84" t="s">
        <v>5795</v>
      </c>
      <c r="C1134" s="84" t="s">
        <v>6862</v>
      </c>
      <c r="D1134" s="84" t="s">
        <v>20</v>
      </c>
      <c r="E1134" s="84" t="s">
        <v>20</v>
      </c>
      <c r="F1134" s="44" t="s">
        <v>20</v>
      </c>
      <c r="G1134" s="84"/>
      <c r="H1134" s="84" t="s">
        <v>8407</v>
      </c>
      <c r="I1134" s="63" t="s">
        <v>4296</v>
      </c>
      <c r="J1134" s="50"/>
      <c r="K1134" s="101" t="s">
        <v>8446</v>
      </c>
      <c r="M1134" s="75">
        <v>1133</v>
      </c>
    </row>
    <row r="1135" spans="1:14" x14ac:dyDescent="0.2">
      <c r="A1135" s="76" t="s">
        <v>4537</v>
      </c>
      <c r="J1135" s="88">
        <v>1</v>
      </c>
      <c r="K1135" s="30" t="s">
        <v>5926</v>
      </c>
      <c r="M1135" s="75">
        <v>1134</v>
      </c>
    </row>
    <row r="1136" spans="1:14" x14ac:dyDescent="0.2">
      <c r="A1136" s="76" t="s">
        <v>4537</v>
      </c>
      <c r="J1136" s="88">
        <v>2</v>
      </c>
      <c r="K1136" s="30" t="s">
        <v>5927</v>
      </c>
      <c r="M1136" s="75">
        <v>1135</v>
      </c>
    </row>
    <row r="1137" spans="1:13" x14ac:dyDescent="0.2">
      <c r="A1137" s="76" t="s">
        <v>4537</v>
      </c>
      <c r="J1137" s="88">
        <v>3</v>
      </c>
      <c r="K1137" s="30" t="s">
        <v>5928</v>
      </c>
      <c r="M1137" s="75">
        <v>1136</v>
      </c>
    </row>
    <row r="1138" spans="1:13" x14ac:dyDescent="0.2">
      <c r="A1138" s="76" t="s">
        <v>4537</v>
      </c>
      <c r="J1138" s="88">
        <v>4</v>
      </c>
      <c r="K1138" s="30" t="s">
        <v>5929</v>
      </c>
      <c r="M1138" s="75">
        <v>1137</v>
      </c>
    </row>
    <row r="1139" spans="1:13" ht="17.25" x14ac:dyDescent="0.2">
      <c r="A1139" s="63" t="s">
        <v>1317</v>
      </c>
      <c r="B1139" s="84" t="s">
        <v>5799</v>
      </c>
      <c r="C1139" s="84" t="s">
        <v>6875</v>
      </c>
      <c r="D1139" s="84" t="s">
        <v>20</v>
      </c>
      <c r="E1139" s="84" t="s">
        <v>20</v>
      </c>
      <c r="F1139" s="44" t="s">
        <v>20</v>
      </c>
      <c r="G1139" s="84"/>
      <c r="H1139" s="84" t="s">
        <v>8407</v>
      </c>
      <c r="I1139" s="63" t="s">
        <v>4296</v>
      </c>
      <c r="J1139" s="50"/>
      <c r="K1139" s="101" t="s">
        <v>8447</v>
      </c>
      <c r="M1139" s="75">
        <v>1138</v>
      </c>
    </row>
    <row r="1140" spans="1:13" x14ac:dyDescent="0.2">
      <c r="A1140" s="76" t="s">
        <v>4537</v>
      </c>
      <c r="J1140" s="88">
        <v>1</v>
      </c>
      <c r="K1140" s="30" t="s">
        <v>5926</v>
      </c>
      <c r="M1140" s="75">
        <v>1139</v>
      </c>
    </row>
    <row r="1141" spans="1:13" x14ac:dyDescent="0.2">
      <c r="A1141" s="76" t="s">
        <v>4537</v>
      </c>
      <c r="J1141" s="88">
        <v>2</v>
      </c>
      <c r="K1141" s="30" t="s">
        <v>5927</v>
      </c>
      <c r="M1141" s="75">
        <v>1140</v>
      </c>
    </row>
    <row r="1142" spans="1:13" x14ac:dyDescent="0.2">
      <c r="A1142" s="76" t="s">
        <v>4537</v>
      </c>
      <c r="J1142" s="88">
        <v>3</v>
      </c>
      <c r="K1142" s="30" t="s">
        <v>5928</v>
      </c>
      <c r="M1142" s="75">
        <v>1141</v>
      </c>
    </row>
    <row r="1143" spans="1:13" x14ac:dyDescent="0.2">
      <c r="A1143" s="76" t="s">
        <v>4537</v>
      </c>
      <c r="J1143" s="88">
        <v>4</v>
      </c>
      <c r="K1143" s="30" t="s">
        <v>5929</v>
      </c>
      <c r="M1143" s="75">
        <v>1142</v>
      </c>
    </row>
    <row r="1144" spans="1:13" ht="17.25" x14ac:dyDescent="0.2">
      <c r="A1144" s="63" t="s">
        <v>76</v>
      </c>
      <c r="B1144" s="84" t="s">
        <v>5803</v>
      </c>
      <c r="C1144" s="84" t="s">
        <v>6504</v>
      </c>
      <c r="D1144" s="84" t="s">
        <v>20</v>
      </c>
      <c r="E1144" s="84" t="s">
        <v>20</v>
      </c>
      <c r="F1144" s="44" t="s">
        <v>20</v>
      </c>
      <c r="G1144" s="84"/>
      <c r="H1144" s="84" t="s">
        <v>8407</v>
      </c>
      <c r="I1144" s="63" t="s">
        <v>4296</v>
      </c>
      <c r="J1144" s="50"/>
      <c r="K1144" s="101" t="s">
        <v>8448</v>
      </c>
      <c r="M1144" s="75">
        <v>1143</v>
      </c>
    </row>
    <row r="1145" spans="1:13" x14ac:dyDescent="0.2">
      <c r="A1145" s="76" t="s">
        <v>4537</v>
      </c>
      <c r="J1145" s="88">
        <v>1</v>
      </c>
      <c r="K1145" s="30" t="s">
        <v>5926</v>
      </c>
      <c r="M1145" s="75">
        <v>1144</v>
      </c>
    </row>
    <row r="1146" spans="1:13" x14ac:dyDescent="0.2">
      <c r="A1146" s="76" t="s">
        <v>4537</v>
      </c>
      <c r="J1146" s="88">
        <v>2</v>
      </c>
      <c r="K1146" s="30" t="s">
        <v>5927</v>
      </c>
      <c r="M1146" s="75">
        <v>1145</v>
      </c>
    </row>
    <row r="1147" spans="1:13" x14ac:dyDescent="0.2">
      <c r="A1147" s="76" t="s">
        <v>4537</v>
      </c>
      <c r="J1147" s="88">
        <v>3</v>
      </c>
      <c r="K1147" s="30" t="s">
        <v>5928</v>
      </c>
      <c r="M1147" s="75">
        <v>1146</v>
      </c>
    </row>
    <row r="1148" spans="1:13" x14ac:dyDescent="0.2">
      <c r="A1148" s="76" t="s">
        <v>4537</v>
      </c>
      <c r="J1148" s="88">
        <v>4</v>
      </c>
      <c r="K1148" s="30" t="s">
        <v>5929</v>
      </c>
      <c r="M1148" s="75">
        <v>1147</v>
      </c>
    </row>
    <row r="1149" spans="1:13" ht="32.25" x14ac:dyDescent="0.2">
      <c r="A1149" s="63" t="s">
        <v>79</v>
      </c>
      <c r="B1149" s="84" t="s">
        <v>5807</v>
      </c>
      <c r="C1149" s="84" t="s">
        <v>6438</v>
      </c>
      <c r="D1149" s="84" t="s">
        <v>20</v>
      </c>
      <c r="E1149" s="84" t="s">
        <v>20</v>
      </c>
      <c r="F1149" s="44" t="s">
        <v>20</v>
      </c>
      <c r="G1149" s="84"/>
      <c r="H1149" s="84" t="s">
        <v>8407</v>
      </c>
      <c r="I1149" s="63" t="s">
        <v>4296</v>
      </c>
      <c r="J1149" s="50"/>
      <c r="K1149" s="101" t="s">
        <v>8449</v>
      </c>
      <c r="M1149" s="75">
        <v>1148</v>
      </c>
    </row>
    <row r="1150" spans="1:13" x14ac:dyDescent="0.2">
      <c r="A1150" s="76" t="s">
        <v>4537</v>
      </c>
      <c r="J1150" s="88">
        <v>1</v>
      </c>
      <c r="K1150" s="30" t="s">
        <v>5926</v>
      </c>
      <c r="M1150" s="75">
        <v>1149</v>
      </c>
    </row>
    <row r="1151" spans="1:13" x14ac:dyDescent="0.2">
      <c r="A1151" s="76" t="s">
        <v>4537</v>
      </c>
      <c r="J1151" s="88">
        <v>2</v>
      </c>
      <c r="K1151" s="30" t="s">
        <v>5927</v>
      </c>
      <c r="M1151" s="75">
        <v>1150</v>
      </c>
    </row>
    <row r="1152" spans="1:13" x14ac:dyDescent="0.2">
      <c r="A1152" s="76" t="s">
        <v>4537</v>
      </c>
      <c r="J1152" s="88">
        <v>3</v>
      </c>
      <c r="K1152" s="30" t="s">
        <v>5928</v>
      </c>
      <c r="M1152" s="75">
        <v>1151</v>
      </c>
    </row>
    <row r="1153" spans="1:14" x14ac:dyDescent="0.2">
      <c r="A1153" s="76" t="s">
        <v>4537</v>
      </c>
      <c r="J1153" s="88">
        <v>4</v>
      </c>
      <c r="K1153" s="30" t="s">
        <v>5929</v>
      </c>
      <c r="M1153" s="75">
        <v>1152</v>
      </c>
    </row>
    <row r="1154" spans="1:14" ht="32.25" x14ac:dyDescent="0.2">
      <c r="A1154" s="63" t="s">
        <v>2768</v>
      </c>
      <c r="B1154" s="84" t="s">
        <v>5811</v>
      </c>
      <c r="C1154" s="84" t="s">
        <v>7386</v>
      </c>
      <c r="D1154" s="84" t="s">
        <v>20</v>
      </c>
      <c r="E1154" s="84" t="s">
        <v>20</v>
      </c>
      <c r="F1154" s="44" t="s">
        <v>20</v>
      </c>
      <c r="G1154" s="84"/>
      <c r="H1154" s="84" t="s">
        <v>8407</v>
      </c>
      <c r="I1154" s="63" t="s">
        <v>4296</v>
      </c>
      <c r="J1154" s="50"/>
      <c r="K1154" s="101" t="s">
        <v>8450</v>
      </c>
      <c r="M1154" s="75">
        <v>1153</v>
      </c>
    </row>
    <row r="1155" spans="1:14" x14ac:dyDescent="0.2">
      <c r="A1155" s="76" t="s">
        <v>4537</v>
      </c>
      <c r="J1155" s="88">
        <v>1</v>
      </c>
      <c r="K1155" s="30" t="s">
        <v>5926</v>
      </c>
      <c r="M1155" s="75">
        <v>1154</v>
      </c>
    </row>
    <row r="1156" spans="1:14" x14ac:dyDescent="0.2">
      <c r="A1156" s="76" t="s">
        <v>4537</v>
      </c>
      <c r="J1156" s="88">
        <v>2</v>
      </c>
      <c r="K1156" s="30" t="s">
        <v>5927</v>
      </c>
      <c r="M1156" s="75">
        <v>1155</v>
      </c>
    </row>
    <row r="1157" spans="1:14" x14ac:dyDescent="0.2">
      <c r="A1157" s="76" t="s">
        <v>4537</v>
      </c>
      <c r="J1157" s="88">
        <v>3</v>
      </c>
      <c r="K1157" s="30" t="s">
        <v>5928</v>
      </c>
      <c r="M1157" s="75">
        <v>1156</v>
      </c>
    </row>
    <row r="1158" spans="1:14" x14ac:dyDescent="0.2">
      <c r="A1158" s="76" t="s">
        <v>4537</v>
      </c>
      <c r="J1158" s="88">
        <v>4</v>
      </c>
      <c r="K1158" s="30" t="s">
        <v>5929</v>
      </c>
      <c r="M1158" s="75">
        <v>1157</v>
      </c>
    </row>
    <row r="1159" spans="1:14" ht="17.25" x14ac:dyDescent="0.2">
      <c r="A1159" s="63" t="s">
        <v>1319</v>
      </c>
      <c r="B1159" s="84" t="s">
        <v>5818</v>
      </c>
      <c r="C1159" s="84" t="s">
        <v>6347</v>
      </c>
      <c r="D1159" s="84" t="s">
        <v>20</v>
      </c>
      <c r="E1159" s="84" t="s">
        <v>20</v>
      </c>
      <c r="F1159" s="44" t="s">
        <v>20</v>
      </c>
      <c r="G1159" s="84"/>
      <c r="H1159" s="84" t="s">
        <v>8407</v>
      </c>
      <c r="I1159" s="63" t="s">
        <v>4296</v>
      </c>
      <c r="J1159" s="50"/>
      <c r="K1159" s="101" t="s">
        <v>8451</v>
      </c>
      <c r="M1159" s="75">
        <v>1158</v>
      </c>
    </row>
    <row r="1160" spans="1:14" x14ac:dyDescent="0.2">
      <c r="A1160" s="76" t="s">
        <v>4537</v>
      </c>
      <c r="J1160" s="88">
        <v>1</v>
      </c>
      <c r="K1160" s="30" t="s">
        <v>5926</v>
      </c>
      <c r="M1160" s="75">
        <v>1159</v>
      </c>
    </row>
    <row r="1161" spans="1:14" x14ac:dyDescent="0.2">
      <c r="A1161" s="76" t="s">
        <v>4537</v>
      </c>
      <c r="J1161" s="88">
        <v>2</v>
      </c>
      <c r="K1161" s="30" t="s">
        <v>5927</v>
      </c>
      <c r="M1161" s="75">
        <v>1160</v>
      </c>
    </row>
    <row r="1162" spans="1:14" x14ac:dyDescent="0.2">
      <c r="A1162" s="76" t="s">
        <v>4537</v>
      </c>
      <c r="J1162" s="88">
        <v>3</v>
      </c>
      <c r="K1162" s="30" t="s">
        <v>5928</v>
      </c>
      <c r="M1162" s="75">
        <v>1161</v>
      </c>
    </row>
    <row r="1163" spans="1:14" x14ac:dyDescent="0.2">
      <c r="A1163" s="76" t="s">
        <v>4537</v>
      </c>
      <c r="J1163" s="88">
        <v>4</v>
      </c>
      <c r="K1163" s="30" t="s">
        <v>5929</v>
      </c>
      <c r="M1163" s="75">
        <v>1162</v>
      </c>
    </row>
    <row r="1164" spans="1:14" ht="17.25" x14ac:dyDescent="0.2">
      <c r="A1164" s="63" t="s">
        <v>1255</v>
      </c>
      <c r="B1164" s="84" t="s">
        <v>5820</v>
      </c>
      <c r="C1164" s="84" t="s">
        <v>6873</v>
      </c>
      <c r="D1164" s="84" t="s">
        <v>20</v>
      </c>
      <c r="E1164" s="84" t="s">
        <v>6565</v>
      </c>
      <c r="F1164" s="44" t="s">
        <v>20</v>
      </c>
      <c r="G1164" s="84"/>
      <c r="H1164" s="84" t="s">
        <v>8409</v>
      </c>
      <c r="I1164" s="63" t="s">
        <v>4302</v>
      </c>
      <c r="J1164" s="50"/>
      <c r="K1164" s="101" t="s">
        <v>8452</v>
      </c>
      <c r="M1164" s="75">
        <v>1163</v>
      </c>
      <c r="N1164" s="17" t="s">
        <v>6004</v>
      </c>
    </row>
    <row r="1165" spans="1:14" x14ac:dyDescent="0.2">
      <c r="A1165" s="76" t="s">
        <v>4537</v>
      </c>
      <c r="J1165" s="88">
        <v>1</v>
      </c>
      <c r="K1165" s="30" t="s">
        <v>5926</v>
      </c>
      <c r="M1165" s="75">
        <v>1164</v>
      </c>
    </row>
    <row r="1166" spans="1:14" x14ac:dyDescent="0.2">
      <c r="A1166" s="76" t="s">
        <v>4537</v>
      </c>
      <c r="J1166" s="88">
        <v>2</v>
      </c>
      <c r="K1166" s="30" t="s">
        <v>5927</v>
      </c>
      <c r="M1166" s="75">
        <v>1165</v>
      </c>
    </row>
    <row r="1167" spans="1:14" x14ac:dyDescent="0.2">
      <c r="A1167" s="76" t="s">
        <v>4537</v>
      </c>
      <c r="J1167" s="88">
        <v>3</v>
      </c>
      <c r="K1167" s="30" t="s">
        <v>5928</v>
      </c>
      <c r="M1167" s="75">
        <v>1166</v>
      </c>
    </row>
    <row r="1168" spans="1:14" x14ac:dyDescent="0.2">
      <c r="A1168" s="76" t="s">
        <v>4537</v>
      </c>
      <c r="J1168" s="88">
        <v>4</v>
      </c>
      <c r="K1168" s="30" t="s">
        <v>5929</v>
      </c>
      <c r="M1168" s="75">
        <v>1167</v>
      </c>
    </row>
    <row r="1169" spans="1:14" ht="17.25" x14ac:dyDescent="0.2">
      <c r="A1169" s="63" t="s">
        <v>1249</v>
      </c>
      <c r="B1169" s="84" t="s">
        <v>5833</v>
      </c>
      <c r="C1169" s="84" t="s">
        <v>6458</v>
      </c>
      <c r="D1169" s="84" t="s">
        <v>20</v>
      </c>
      <c r="E1169" s="84" t="s">
        <v>6543</v>
      </c>
      <c r="F1169" s="44" t="s">
        <v>20</v>
      </c>
      <c r="G1169" s="84"/>
      <c r="H1169" s="84" t="s">
        <v>8409</v>
      </c>
      <c r="I1169" s="63" t="s">
        <v>4302</v>
      </c>
      <c r="J1169" s="50"/>
      <c r="K1169" s="101" t="s">
        <v>8453</v>
      </c>
      <c r="M1169" s="75">
        <v>1168</v>
      </c>
    </row>
    <row r="1170" spans="1:14" x14ac:dyDescent="0.2">
      <c r="A1170" s="76" t="s">
        <v>4537</v>
      </c>
      <c r="J1170" s="88">
        <v>1</v>
      </c>
      <c r="K1170" s="30" t="s">
        <v>5926</v>
      </c>
      <c r="M1170" s="75">
        <v>1169</v>
      </c>
    </row>
    <row r="1171" spans="1:14" x14ac:dyDescent="0.2">
      <c r="A1171" s="76" t="s">
        <v>4537</v>
      </c>
      <c r="J1171" s="88">
        <v>2</v>
      </c>
      <c r="K1171" s="30" t="s">
        <v>5927</v>
      </c>
      <c r="M1171" s="75">
        <v>1170</v>
      </c>
    </row>
    <row r="1172" spans="1:14" x14ac:dyDescent="0.2">
      <c r="A1172" s="76" t="s">
        <v>4537</v>
      </c>
      <c r="J1172" s="88">
        <v>3</v>
      </c>
      <c r="K1172" s="30" t="s">
        <v>5928</v>
      </c>
      <c r="M1172" s="75">
        <v>1171</v>
      </c>
    </row>
    <row r="1173" spans="1:14" x14ac:dyDescent="0.2">
      <c r="A1173" s="76" t="s">
        <v>4537</v>
      </c>
      <c r="J1173" s="88">
        <v>4</v>
      </c>
      <c r="K1173" s="30" t="s">
        <v>5929</v>
      </c>
      <c r="M1173" s="75">
        <v>1172</v>
      </c>
    </row>
    <row r="1174" spans="1:14" ht="32.25" x14ac:dyDescent="0.2">
      <c r="A1174" s="63" t="s">
        <v>1252</v>
      </c>
      <c r="B1174" s="84" t="s">
        <v>5840</v>
      </c>
      <c r="C1174" s="84" t="s">
        <v>6461</v>
      </c>
      <c r="D1174" s="84" t="s">
        <v>20</v>
      </c>
      <c r="E1174" s="84" t="s">
        <v>6564</v>
      </c>
      <c r="F1174" s="44" t="s">
        <v>20</v>
      </c>
      <c r="G1174" s="84"/>
      <c r="H1174" s="84" t="s">
        <v>8409</v>
      </c>
      <c r="I1174" s="63" t="s">
        <v>4302</v>
      </c>
      <c r="J1174" s="50"/>
      <c r="K1174" s="101" t="s">
        <v>8454</v>
      </c>
      <c r="M1174" s="75">
        <v>1173</v>
      </c>
    </row>
    <row r="1175" spans="1:14" x14ac:dyDescent="0.2">
      <c r="A1175" s="76" t="s">
        <v>4537</v>
      </c>
      <c r="J1175" s="88">
        <v>1</v>
      </c>
      <c r="K1175" s="30" t="s">
        <v>5926</v>
      </c>
      <c r="M1175" s="75">
        <v>1174</v>
      </c>
    </row>
    <row r="1176" spans="1:14" x14ac:dyDescent="0.2">
      <c r="A1176" s="76" t="s">
        <v>4537</v>
      </c>
      <c r="J1176" s="88">
        <v>2</v>
      </c>
      <c r="K1176" s="30" t="s">
        <v>5927</v>
      </c>
      <c r="M1176" s="75">
        <v>1175</v>
      </c>
    </row>
    <row r="1177" spans="1:14" x14ac:dyDescent="0.2">
      <c r="A1177" s="76" t="s">
        <v>4537</v>
      </c>
      <c r="J1177" s="88">
        <v>3</v>
      </c>
      <c r="K1177" s="30" t="s">
        <v>5928</v>
      </c>
      <c r="M1177" s="75">
        <v>1176</v>
      </c>
    </row>
    <row r="1178" spans="1:14" x14ac:dyDescent="0.2">
      <c r="A1178" s="76" t="s">
        <v>4537</v>
      </c>
      <c r="J1178" s="88">
        <v>4</v>
      </c>
      <c r="K1178" s="30" t="s">
        <v>5929</v>
      </c>
      <c r="M1178" s="75">
        <v>1177</v>
      </c>
    </row>
    <row r="1179" spans="1:14" ht="17.25" x14ac:dyDescent="0.2">
      <c r="A1179" s="63" t="s">
        <v>1268</v>
      </c>
      <c r="B1179" s="84" t="s">
        <v>5847</v>
      </c>
      <c r="C1179" s="84" t="s">
        <v>6493</v>
      </c>
      <c r="D1179" s="84" t="s">
        <v>20</v>
      </c>
      <c r="E1179" s="84" t="s">
        <v>6884</v>
      </c>
      <c r="F1179" s="44" t="s">
        <v>20</v>
      </c>
      <c r="G1179" s="84"/>
      <c r="H1179" s="84" t="s">
        <v>8409</v>
      </c>
      <c r="I1179" s="63" t="s">
        <v>4305</v>
      </c>
      <c r="J1179" s="50"/>
      <c r="K1179" s="101" t="s">
        <v>8455</v>
      </c>
      <c r="M1179" s="75">
        <v>1178</v>
      </c>
      <c r="N1179" s="17" t="s">
        <v>250</v>
      </c>
    </row>
    <row r="1180" spans="1:14" x14ac:dyDescent="0.2">
      <c r="A1180" s="76" t="s">
        <v>4537</v>
      </c>
      <c r="J1180" s="88">
        <v>1</v>
      </c>
      <c r="K1180" s="30" t="s">
        <v>5576</v>
      </c>
      <c r="M1180" s="75">
        <v>1179</v>
      </c>
    </row>
    <row r="1181" spans="1:14" x14ac:dyDescent="0.2">
      <c r="A1181" s="76" t="s">
        <v>4537</v>
      </c>
      <c r="J1181" s="88">
        <v>2</v>
      </c>
      <c r="K1181" s="30" t="s">
        <v>5577</v>
      </c>
      <c r="M1181" s="75">
        <v>1180</v>
      </c>
    </row>
    <row r="1182" spans="1:14" x14ac:dyDescent="0.2">
      <c r="A1182" s="76" t="s">
        <v>4537</v>
      </c>
      <c r="J1182" s="88">
        <v>3</v>
      </c>
      <c r="K1182" s="30" t="s">
        <v>5578</v>
      </c>
      <c r="M1182" s="75">
        <v>1181</v>
      </c>
    </row>
    <row r="1183" spans="1:14" x14ac:dyDescent="0.2">
      <c r="A1183" s="76" t="s">
        <v>4537</v>
      </c>
      <c r="J1183" s="88">
        <v>4</v>
      </c>
      <c r="K1183" s="30" t="s">
        <v>6019</v>
      </c>
      <c r="M1183" s="75">
        <v>1182</v>
      </c>
    </row>
    <row r="1184" spans="1:14" ht="32.25" x14ac:dyDescent="0.2">
      <c r="A1184" s="63" t="s">
        <v>1259</v>
      </c>
      <c r="B1184" s="84" t="s">
        <v>5855</v>
      </c>
      <c r="C1184" s="84" t="s">
        <v>6480</v>
      </c>
      <c r="D1184" s="84" t="s">
        <v>20</v>
      </c>
      <c r="E1184" s="84" t="s">
        <v>6888</v>
      </c>
      <c r="F1184" s="44" t="s">
        <v>20</v>
      </c>
      <c r="G1184" s="84"/>
      <c r="H1184" s="84" t="s">
        <v>8409</v>
      </c>
      <c r="I1184" s="63" t="s">
        <v>4305</v>
      </c>
      <c r="J1184" s="50"/>
      <c r="K1184" s="101" t="s">
        <v>8456</v>
      </c>
      <c r="M1184" s="75">
        <v>1183</v>
      </c>
    </row>
    <row r="1185" spans="1:14" x14ac:dyDescent="0.2">
      <c r="A1185" s="76" t="s">
        <v>4537</v>
      </c>
      <c r="J1185" s="88">
        <v>1</v>
      </c>
      <c r="K1185" s="30" t="s">
        <v>5576</v>
      </c>
      <c r="M1185" s="75">
        <v>1184</v>
      </c>
    </row>
    <row r="1186" spans="1:14" x14ac:dyDescent="0.2">
      <c r="A1186" s="76" t="s">
        <v>4537</v>
      </c>
      <c r="J1186" s="88">
        <v>2</v>
      </c>
      <c r="K1186" s="30" t="s">
        <v>5577</v>
      </c>
      <c r="M1186" s="75">
        <v>1185</v>
      </c>
    </row>
    <row r="1187" spans="1:14" x14ac:dyDescent="0.2">
      <c r="A1187" s="76" t="s">
        <v>4537</v>
      </c>
      <c r="J1187" s="88">
        <v>3</v>
      </c>
      <c r="K1187" s="30" t="s">
        <v>5578</v>
      </c>
      <c r="M1187" s="75">
        <v>1186</v>
      </c>
    </row>
    <row r="1188" spans="1:14" x14ac:dyDescent="0.2">
      <c r="A1188" s="76" t="s">
        <v>4537</v>
      </c>
      <c r="J1188" s="88">
        <v>4</v>
      </c>
      <c r="K1188" s="30" t="s">
        <v>6019</v>
      </c>
      <c r="M1188" s="75">
        <v>1187</v>
      </c>
    </row>
    <row r="1189" spans="1:14" ht="17.25" x14ac:dyDescent="0.2">
      <c r="A1189" s="63" t="s">
        <v>1266</v>
      </c>
      <c r="B1189" s="84" t="s">
        <v>5879</v>
      </c>
      <c r="C1189" s="84" t="s">
        <v>6490</v>
      </c>
      <c r="D1189" s="84" t="s">
        <v>20</v>
      </c>
      <c r="E1189" s="84" t="s">
        <v>6880</v>
      </c>
      <c r="F1189" s="44" t="s">
        <v>20</v>
      </c>
      <c r="G1189" s="84"/>
      <c r="H1189" s="84" t="s">
        <v>8409</v>
      </c>
      <c r="I1189" s="63" t="s">
        <v>4305</v>
      </c>
      <c r="J1189" s="50"/>
      <c r="K1189" s="101" t="s">
        <v>8457</v>
      </c>
      <c r="M1189" s="75">
        <v>1188</v>
      </c>
    </row>
    <row r="1190" spans="1:14" x14ac:dyDescent="0.2">
      <c r="A1190" s="76" t="s">
        <v>4537</v>
      </c>
      <c r="J1190" s="88">
        <v>1</v>
      </c>
      <c r="K1190" s="30" t="s">
        <v>5926</v>
      </c>
      <c r="M1190" s="75">
        <v>1189</v>
      </c>
    </row>
    <row r="1191" spans="1:14" x14ac:dyDescent="0.2">
      <c r="A1191" s="76" t="s">
        <v>4537</v>
      </c>
      <c r="J1191" s="88">
        <v>2</v>
      </c>
      <c r="K1191" s="30" t="s">
        <v>5927</v>
      </c>
      <c r="M1191" s="75">
        <v>1190</v>
      </c>
    </row>
    <row r="1192" spans="1:14" x14ac:dyDescent="0.2">
      <c r="A1192" s="76" t="s">
        <v>4537</v>
      </c>
      <c r="J1192" s="88">
        <v>3</v>
      </c>
      <c r="K1192" s="30" t="s">
        <v>5928</v>
      </c>
      <c r="M1192" s="75">
        <v>1191</v>
      </c>
    </row>
    <row r="1193" spans="1:14" x14ac:dyDescent="0.2">
      <c r="A1193" s="76" t="s">
        <v>4537</v>
      </c>
      <c r="J1193" s="88">
        <v>4</v>
      </c>
      <c r="K1193" s="30" t="s">
        <v>5929</v>
      </c>
      <c r="M1193" s="75">
        <v>1192</v>
      </c>
    </row>
    <row r="1194" spans="1:14" ht="17.25" x14ac:dyDescent="0.2">
      <c r="A1194" s="63" t="s">
        <v>1264</v>
      </c>
      <c r="B1194" s="84" t="s">
        <v>5890</v>
      </c>
      <c r="C1194" s="84" t="s">
        <v>6477</v>
      </c>
      <c r="D1194" s="84" t="s">
        <v>20</v>
      </c>
      <c r="E1194" s="84" t="s">
        <v>6887</v>
      </c>
      <c r="F1194" s="44" t="s">
        <v>20</v>
      </c>
      <c r="G1194" s="84"/>
      <c r="H1194" s="84" t="s">
        <v>8409</v>
      </c>
      <c r="I1194" s="63" t="s">
        <v>4305</v>
      </c>
      <c r="J1194" s="50"/>
      <c r="K1194" s="101" t="s">
        <v>8458</v>
      </c>
      <c r="M1194" s="75">
        <v>1193</v>
      </c>
    </row>
    <row r="1195" spans="1:14" x14ac:dyDescent="0.2">
      <c r="A1195" s="76" t="s">
        <v>4537</v>
      </c>
      <c r="J1195" s="88">
        <v>1</v>
      </c>
      <c r="K1195" s="30" t="s">
        <v>5926</v>
      </c>
      <c r="M1195" s="75">
        <v>1194</v>
      </c>
    </row>
    <row r="1196" spans="1:14" x14ac:dyDescent="0.2">
      <c r="A1196" s="76" t="s">
        <v>4537</v>
      </c>
      <c r="J1196" s="88">
        <v>2</v>
      </c>
      <c r="K1196" s="30" t="s">
        <v>5927</v>
      </c>
      <c r="M1196" s="75">
        <v>1195</v>
      </c>
    </row>
    <row r="1197" spans="1:14" x14ac:dyDescent="0.2">
      <c r="A1197" s="76" t="s">
        <v>4537</v>
      </c>
      <c r="J1197" s="88">
        <v>3</v>
      </c>
      <c r="K1197" s="30" t="s">
        <v>5928</v>
      </c>
      <c r="M1197" s="75">
        <v>1196</v>
      </c>
    </row>
    <row r="1198" spans="1:14" x14ac:dyDescent="0.2">
      <c r="A1198" s="76" t="s">
        <v>4537</v>
      </c>
      <c r="J1198" s="88">
        <v>4</v>
      </c>
      <c r="K1198" s="30" t="s">
        <v>5929</v>
      </c>
      <c r="M1198" s="75">
        <v>1197</v>
      </c>
    </row>
    <row r="1199" spans="1:14" ht="30" x14ac:dyDescent="0.2">
      <c r="A1199" s="63" t="s">
        <v>81</v>
      </c>
      <c r="B1199" s="84" t="s">
        <v>5895</v>
      </c>
      <c r="C1199" s="84" t="s">
        <v>8459</v>
      </c>
      <c r="D1199" s="84" t="s">
        <v>20</v>
      </c>
      <c r="E1199" s="84" t="s">
        <v>20</v>
      </c>
      <c r="F1199" s="44" t="s">
        <v>20</v>
      </c>
      <c r="G1199" s="84"/>
      <c r="H1199" s="84"/>
      <c r="I1199" s="63" t="s">
        <v>4299</v>
      </c>
      <c r="J1199" s="50"/>
      <c r="K1199" s="101" t="s">
        <v>8460</v>
      </c>
      <c r="M1199" s="75">
        <v>1198</v>
      </c>
      <c r="N1199" s="366" t="s">
        <v>6035</v>
      </c>
    </row>
    <row r="1200" spans="1:14" x14ac:dyDescent="0.2">
      <c r="A1200" s="76" t="s">
        <v>4537</v>
      </c>
      <c r="J1200" s="88">
        <v>1</v>
      </c>
      <c r="K1200" s="30" t="s">
        <v>4949</v>
      </c>
      <c r="M1200" s="75">
        <v>1199</v>
      </c>
      <c r="N1200" s="17"/>
    </row>
    <row r="1201" spans="1:14" x14ac:dyDescent="0.2">
      <c r="A1201" s="76" t="s">
        <v>4537</v>
      </c>
      <c r="J1201" s="88">
        <v>2</v>
      </c>
      <c r="K1201" s="30" t="s">
        <v>4950</v>
      </c>
      <c r="M1201" s="75">
        <v>1200</v>
      </c>
      <c r="N1201" s="17"/>
    </row>
    <row r="1202" spans="1:14" x14ac:dyDescent="0.2">
      <c r="A1202" s="76" t="s">
        <v>4537</v>
      </c>
      <c r="J1202" s="88">
        <v>3</v>
      </c>
      <c r="K1202" s="30" t="s">
        <v>4951</v>
      </c>
      <c r="M1202" s="75">
        <v>1201</v>
      </c>
      <c r="N1202" s="17"/>
    </row>
    <row r="1203" spans="1:14" x14ac:dyDescent="0.2">
      <c r="A1203" s="76" t="s">
        <v>4537</v>
      </c>
      <c r="J1203" s="88">
        <v>4</v>
      </c>
      <c r="K1203" s="30" t="s">
        <v>5094</v>
      </c>
      <c r="M1203" s="75">
        <v>1202</v>
      </c>
      <c r="N1203" s="17"/>
    </row>
    <row r="1204" spans="1:14" x14ac:dyDescent="0.2">
      <c r="A1204" s="63" t="s">
        <v>1286</v>
      </c>
      <c r="B1204" s="84" t="s">
        <v>5900</v>
      </c>
      <c r="C1204" s="84" t="s">
        <v>8461</v>
      </c>
      <c r="D1204" s="84" t="s">
        <v>20</v>
      </c>
      <c r="E1204" s="84" t="s">
        <v>20</v>
      </c>
      <c r="F1204" s="44" t="s">
        <v>20</v>
      </c>
      <c r="G1204" s="84"/>
      <c r="H1204" s="84"/>
      <c r="I1204" s="63" t="s">
        <v>4299</v>
      </c>
      <c r="J1204" s="50"/>
      <c r="K1204" s="101" t="s">
        <v>8462</v>
      </c>
      <c r="M1204" s="75">
        <v>1203</v>
      </c>
      <c r="N1204" s="366"/>
    </row>
    <row r="1205" spans="1:14" x14ac:dyDescent="0.2">
      <c r="A1205" s="76" t="s">
        <v>4537</v>
      </c>
      <c r="J1205" s="88">
        <v>1</v>
      </c>
      <c r="K1205" s="30" t="s">
        <v>4949</v>
      </c>
      <c r="M1205" s="75">
        <v>1204</v>
      </c>
      <c r="N1205" s="17"/>
    </row>
    <row r="1206" spans="1:14" x14ac:dyDescent="0.2">
      <c r="A1206" s="76" t="s">
        <v>4537</v>
      </c>
      <c r="J1206" s="88">
        <v>2</v>
      </c>
      <c r="K1206" s="30" t="s">
        <v>4950</v>
      </c>
      <c r="M1206" s="75">
        <v>1205</v>
      </c>
      <c r="N1206" s="17"/>
    </row>
    <row r="1207" spans="1:14" x14ac:dyDescent="0.2">
      <c r="A1207" s="76" t="s">
        <v>4537</v>
      </c>
      <c r="J1207" s="88">
        <v>3</v>
      </c>
      <c r="K1207" s="30" t="s">
        <v>4951</v>
      </c>
      <c r="M1207" s="75">
        <v>1206</v>
      </c>
      <c r="N1207" s="17"/>
    </row>
    <row r="1208" spans="1:14" x14ac:dyDescent="0.2">
      <c r="A1208" s="76" t="s">
        <v>4537</v>
      </c>
      <c r="J1208" s="88">
        <v>4</v>
      </c>
      <c r="K1208" s="30" t="s">
        <v>5094</v>
      </c>
      <c r="M1208" s="75">
        <v>1207</v>
      </c>
      <c r="N1208" s="17"/>
    </row>
    <row r="1209" spans="1:14" x14ac:dyDescent="0.2">
      <c r="A1209" s="63" t="s">
        <v>1291</v>
      </c>
      <c r="B1209" s="84" t="s">
        <v>5905</v>
      </c>
      <c r="C1209" s="84" t="s">
        <v>8463</v>
      </c>
      <c r="D1209" s="84" t="s">
        <v>20</v>
      </c>
      <c r="E1209" s="84" t="s">
        <v>20</v>
      </c>
      <c r="F1209" s="44" t="s">
        <v>20</v>
      </c>
      <c r="G1209" s="84"/>
      <c r="H1209" s="84"/>
      <c r="I1209" s="63" t="s">
        <v>4299</v>
      </c>
      <c r="J1209" s="50"/>
      <c r="K1209" s="101" t="s">
        <v>8464</v>
      </c>
      <c r="M1209" s="75">
        <v>1208</v>
      </c>
      <c r="N1209" s="366"/>
    </row>
    <row r="1210" spans="1:14" x14ac:dyDescent="0.2">
      <c r="A1210" s="76" t="s">
        <v>4537</v>
      </c>
      <c r="J1210" s="88">
        <v>1</v>
      </c>
      <c r="K1210" s="30" t="s">
        <v>4949</v>
      </c>
      <c r="M1210" s="75">
        <v>1209</v>
      </c>
      <c r="N1210" s="17"/>
    </row>
    <row r="1211" spans="1:14" x14ac:dyDescent="0.2">
      <c r="A1211" s="76" t="s">
        <v>4537</v>
      </c>
      <c r="J1211" s="88">
        <v>2</v>
      </c>
      <c r="K1211" s="30" t="s">
        <v>4950</v>
      </c>
      <c r="M1211" s="75">
        <v>1210</v>
      </c>
      <c r="N1211" s="17"/>
    </row>
    <row r="1212" spans="1:14" x14ac:dyDescent="0.2">
      <c r="A1212" s="76" t="s">
        <v>4537</v>
      </c>
      <c r="J1212" s="88">
        <v>3</v>
      </c>
      <c r="K1212" s="30" t="s">
        <v>4951</v>
      </c>
      <c r="M1212" s="75">
        <v>1211</v>
      </c>
      <c r="N1212" s="17"/>
    </row>
    <row r="1213" spans="1:14" x14ac:dyDescent="0.2">
      <c r="A1213" s="76" t="s">
        <v>4537</v>
      </c>
      <c r="J1213" s="88">
        <v>4</v>
      </c>
      <c r="K1213" s="30" t="s">
        <v>5094</v>
      </c>
      <c r="M1213" s="75">
        <v>1212</v>
      </c>
      <c r="N1213" s="17"/>
    </row>
    <row r="1214" spans="1:14" x14ac:dyDescent="0.2">
      <c r="A1214" s="63" t="s">
        <v>2382</v>
      </c>
      <c r="B1214" s="84" t="s">
        <v>5909</v>
      </c>
      <c r="C1214" s="84" t="s">
        <v>6411</v>
      </c>
      <c r="D1214" s="84" t="s">
        <v>6904</v>
      </c>
      <c r="E1214" s="84" t="s">
        <v>6598</v>
      </c>
      <c r="F1214" s="44" t="s">
        <v>8465</v>
      </c>
      <c r="G1214" s="84" t="s">
        <v>2843</v>
      </c>
      <c r="H1214" s="84"/>
      <c r="I1214" s="63" t="s">
        <v>4308</v>
      </c>
      <c r="J1214" s="50"/>
      <c r="K1214" s="101" t="s">
        <v>2380</v>
      </c>
      <c r="M1214" s="75">
        <v>1213</v>
      </c>
      <c r="N1214" s="17" t="s">
        <v>8014</v>
      </c>
    </row>
    <row r="1215" spans="1:14" x14ac:dyDescent="0.2">
      <c r="A1215" s="76" t="s">
        <v>4537</v>
      </c>
      <c r="J1215" s="88">
        <v>1</v>
      </c>
      <c r="K1215" s="30" t="s">
        <v>6050</v>
      </c>
      <c r="M1215" s="75">
        <v>1214</v>
      </c>
      <c r="N1215" s="17"/>
    </row>
    <row r="1216" spans="1:14" x14ac:dyDescent="0.2">
      <c r="A1216" s="76" t="s">
        <v>4537</v>
      </c>
      <c r="J1216" s="88">
        <v>2</v>
      </c>
      <c r="K1216" s="30" t="s">
        <v>6051</v>
      </c>
      <c r="M1216" s="75">
        <v>1215</v>
      </c>
    </row>
    <row r="1217" spans="1:14" x14ac:dyDescent="0.2">
      <c r="A1217" s="76" t="s">
        <v>4537</v>
      </c>
      <c r="J1217" s="88">
        <v>3</v>
      </c>
      <c r="K1217" s="30" t="s">
        <v>6052</v>
      </c>
      <c r="M1217" s="75">
        <v>1216</v>
      </c>
    </row>
    <row r="1218" spans="1:14" x14ac:dyDescent="0.2">
      <c r="A1218" s="76" t="s">
        <v>4537</v>
      </c>
      <c r="J1218" s="88">
        <v>4</v>
      </c>
      <c r="K1218" s="30" t="s">
        <v>6053</v>
      </c>
      <c r="M1218" s="75">
        <v>1217</v>
      </c>
    </row>
    <row r="1219" spans="1:14" x14ac:dyDescent="0.2">
      <c r="A1219" s="76" t="s">
        <v>4537</v>
      </c>
      <c r="J1219" s="88">
        <v>5</v>
      </c>
      <c r="K1219" s="30" t="s">
        <v>6054</v>
      </c>
      <c r="M1219" s="75">
        <v>1218</v>
      </c>
    </row>
    <row r="1220" spans="1:14" ht="30" x14ac:dyDescent="0.2">
      <c r="A1220" s="63" t="s">
        <v>2385</v>
      </c>
      <c r="B1220" s="84" t="s">
        <v>5913</v>
      </c>
      <c r="C1220" s="84" t="s">
        <v>6453</v>
      </c>
      <c r="D1220" s="84" t="s">
        <v>20</v>
      </c>
      <c r="E1220" s="84" t="s">
        <v>6601</v>
      </c>
      <c r="F1220" s="44" t="s">
        <v>20</v>
      </c>
      <c r="G1220" s="84"/>
      <c r="H1220" s="84"/>
      <c r="I1220" s="63" t="s">
        <v>4308</v>
      </c>
      <c r="J1220" s="50"/>
      <c r="K1220" s="101" t="s">
        <v>2383</v>
      </c>
      <c r="M1220" s="75">
        <v>1219</v>
      </c>
    </row>
    <row r="1221" spans="1:14" x14ac:dyDescent="0.2">
      <c r="A1221" s="76" t="s">
        <v>4537</v>
      </c>
      <c r="J1221" s="88">
        <v>1</v>
      </c>
      <c r="K1221" s="30" t="s">
        <v>5926</v>
      </c>
      <c r="M1221" s="75">
        <v>1220</v>
      </c>
    </row>
    <row r="1222" spans="1:14" x14ac:dyDescent="0.2">
      <c r="A1222" s="76" t="s">
        <v>4537</v>
      </c>
      <c r="J1222" s="88">
        <v>2</v>
      </c>
      <c r="K1222" s="30" t="s">
        <v>5927</v>
      </c>
      <c r="M1222" s="75">
        <v>1221</v>
      </c>
    </row>
    <row r="1223" spans="1:14" x14ac:dyDescent="0.2">
      <c r="A1223" s="76" t="s">
        <v>4537</v>
      </c>
      <c r="J1223" s="88">
        <v>3</v>
      </c>
      <c r="K1223" s="30" t="s">
        <v>5928</v>
      </c>
      <c r="M1223" s="75">
        <v>1222</v>
      </c>
    </row>
    <row r="1224" spans="1:14" x14ac:dyDescent="0.2">
      <c r="A1224" s="76" t="s">
        <v>4537</v>
      </c>
      <c r="J1224" s="88">
        <v>4</v>
      </c>
      <c r="K1224" s="30" t="s">
        <v>5929</v>
      </c>
      <c r="M1224" s="75">
        <v>1223</v>
      </c>
    </row>
    <row r="1225" spans="1:14" ht="30" x14ac:dyDescent="0.2">
      <c r="A1225" s="63" t="s">
        <v>2392</v>
      </c>
      <c r="B1225" s="84" t="s">
        <v>5917</v>
      </c>
      <c r="C1225" s="84" t="s">
        <v>6931</v>
      </c>
      <c r="D1225" s="84" t="s">
        <v>20</v>
      </c>
      <c r="E1225" s="84" t="s">
        <v>6909</v>
      </c>
      <c r="F1225" s="44" t="s">
        <v>20</v>
      </c>
      <c r="G1225" s="84"/>
      <c r="H1225" s="84"/>
      <c r="I1225" s="63" t="s">
        <v>4311</v>
      </c>
      <c r="J1225" s="50"/>
      <c r="K1225" s="101" t="s">
        <v>2390</v>
      </c>
      <c r="M1225" s="75">
        <v>1224</v>
      </c>
      <c r="N1225" s="17" t="s">
        <v>2387</v>
      </c>
    </row>
    <row r="1226" spans="1:14" x14ac:dyDescent="0.2">
      <c r="A1226" s="76" t="s">
        <v>4537</v>
      </c>
      <c r="J1226" s="88">
        <v>1</v>
      </c>
      <c r="K1226" s="30" t="s">
        <v>5779</v>
      </c>
      <c r="M1226" s="75">
        <v>1225</v>
      </c>
    </row>
    <row r="1227" spans="1:14" x14ac:dyDescent="0.2">
      <c r="A1227" s="76" t="s">
        <v>4537</v>
      </c>
      <c r="J1227" s="88">
        <v>2</v>
      </c>
      <c r="K1227" s="30" t="s">
        <v>5780</v>
      </c>
      <c r="M1227" s="75">
        <v>1226</v>
      </c>
    </row>
    <row r="1228" spans="1:14" x14ac:dyDescent="0.2">
      <c r="A1228" s="76" t="s">
        <v>4537</v>
      </c>
      <c r="J1228" s="88">
        <v>3</v>
      </c>
      <c r="K1228" s="30" t="s">
        <v>5226</v>
      </c>
      <c r="M1228" s="75">
        <v>1227</v>
      </c>
    </row>
    <row r="1229" spans="1:14" x14ac:dyDescent="0.2">
      <c r="A1229" s="76" t="s">
        <v>4537</v>
      </c>
      <c r="J1229" s="88">
        <v>4</v>
      </c>
      <c r="K1229" s="30" t="s">
        <v>6065</v>
      </c>
      <c r="M1229" s="75">
        <v>1228</v>
      </c>
    </row>
    <row r="1230" spans="1:14" x14ac:dyDescent="0.2">
      <c r="A1230" s="76" t="s">
        <v>4537</v>
      </c>
      <c r="J1230" s="88">
        <v>5</v>
      </c>
      <c r="K1230" s="30" t="s">
        <v>6066</v>
      </c>
      <c r="M1230" s="75">
        <v>1229</v>
      </c>
    </row>
    <row r="1231" spans="1:14" x14ac:dyDescent="0.2">
      <c r="A1231" s="63" t="s">
        <v>2395</v>
      </c>
      <c r="B1231" s="84" t="s">
        <v>5920</v>
      </c>
      <c r="C1231" s="84" t="s">
        <v>6934</v>
      </c>
      <c r="D1231" s="84" t="s">
        <v>20</v>
      </c>
      <c r="E1231" s="84" t="s">
        <v>6947</v>
      </c>
      <c r="F1231" s="44" t="s">
        <v>20</v>
      </c>
      <c r="G1231" s="84"/>
      <c r="H1231" s="84"/>
      <c r="I1231" s="63" t="s">
        <v>4311</v>
      </c>
      <c r="J1231" s="50"/>
      <c r="K1231" s="101" t="s">
        <v>2393</v>
      </c>
      <c r="M1231" s="75">
        <v>1230</v>
      </c>
    </row>
    <row r="1232" spans="1:14" x14ac:dyDescent="0.2">
      <c r="A1232" s="76" t="s">
        <v>4537</v>
      </c>
      <c r="J1232" s="88">
        <v>1</v>
      </c>
      <c r="K1232" s="30" t="s">
        <v>6072</v>
      </c>
      <c r="M1232" s="75">
        <v>1231</v>
      </c>
    </row>
    <row r="1233" spans="1:13" x14ac:dyDescent="0.2">
      <c r="A1233" s="76" t="s">
        <v>4537</v>
      </c>
      <c r="J1233" s="88">
        <v>2</v>
      </c>
      <c r="K1233" s="30" t="s">
        <v>6073</v>
      </c>
      <c r="M1233" s="75">
        <v>1232</v>
      </c>
    </row>
    <row r="1234" spans="1:13" x14ac:dyDescent="0.2">
      <c r="A1234" s="76" t="s">
        <v>4537</v>
      </c>
      <c r="J1234" s="88">
        <v>3</v>
      </c>
      <c r="K1234" s="30" t="s">
        <v>6074</v>
      </c>
      <c r="M1234" s="75">
        <v>1233</v>
      </c>
    </row>
    <row r="1235" spans="1:13" x14ac:dyDescent="0.2">
      <c r="A1235" s="76" t="s">
        <v>4537</v>
      </c>
      <c r="J1235" s="88">
        <v>4</v>
      </c>
      <c r="K1235" s="30" t="s">
        <v>6075</v>
      </c>
      <c r="M1235" s="75">
        <v>1234</v>
      </c>
    </row>
    <row r="1236" spans="1:13" x14ac:dyDescent="0.2">
      <c r="A1236" s="76" t="s">
        <v>4537</v>
      </c>
      <c r="J1236" s="88">
        <v>5</v>
      </c>
      <c r="K1236" s="30" t="s">
        <v>6076</v>
      </c>
      <c r="M1236" s="75">
        <v>1235</v>
      </c>
    </row>
    <row r="1237" spans="1:13" ht="30" x14ac:dyDescent="0.2">
      <c r="A1237" s="63" t="s">
        <v>2398</v>
      </c>
      <c r="B1237" s="84" t="s">
        <v>5930</v>
      </c>
      <c r="C1237" s="84" t="s">
        <v>6936</v>
      </c>
      <c r="D1237" s="84" t="s">
        <v>20</v>
      </c>
      <c r="E1237" s="84" t="s">
        <v>6950</v>
      </c>
      <c r="F1237" s="44" t="s">
        <v>20</v>
      </c>
      <c r="G1237" s="84"/>
      <c r="H1237" s="84"/>
      <c r="I1237" s="63" t="s">
        <v>4311</v>
      </c>
      <c r="J1237" s="50"/>
      <c r="K1237" s="101" t="s">
        <v>2396</v>
      </c>
      <c r="M1237" s="75">
        <v>1236</v>
      </c>
    </row>
    <row r="1238" spans="1:13" x14ac:dyDescent="0.2">
      <c r="A1238" s="76" t="s">
        <v>4537</v>
      </c>
      <c r="J1238" s="88">
        <v>1</v>
      </c>
      <c r="K1238" s="30" t="s">
        <v>6082</v>
      </c>
      <c r="M1238" s="75">
        <v>1237</v>
      </c>
    </row>
    <row r="1239" spans="1:13" x14ac:dyDescent="0.2">
      <c r="A1239" s="76" t="s">
        <v>4537</v>
      </c>
      <c r="J1239" s="88">
        <v>2</v>
      </c>
      <c r="K1239" s="30" t="s">
        <v>6083</v>
      </c>
      <c r="M1239" s="75">
        <v>1238</v>
      </c>
    </row>
    <row r="1240" spans="1:13" x14ac:dyDescent="0.2">
      <c r="A1240" s="76" t="s">
        <v>4537</v>
      </c>
      <c r="J1240" s="88">
        <v>3</v>
      </c>
      <c r="K1240" s="30" t="s">
        <v>6084</v>
      </c>
      <c r="M1240" s="75">
        <v>1239</v>
      </c>
    </row>
    <row r="1241" spans="1:13" x14ac:dyDescent="0.2">
      <c r="A1241" s="76" t="s">
        <v>4537</v>
      </c>
      <c r="J1241" s="88">
        <v>4</v>
      </c>
      <c r="K1241" s="30" t="s">
        <v>6085</v>
      </c>
      <c r="M1241" s="75">
        <v>1240</v>
      </c>
    </row>
    <row r="1242" spans="1:13" x14ac:dyDescent="0.2">
      <c r="A1242" s="76" t="s">
        <v>4537</v>
      </c>
      <c r="J1242" s="88">
        <v>5</v>
      </c>
      <c r="K1242" s="30" t="s">
        <v>6086</v>
      </c>
      <c r="M1242" s="75">
        <v>1241</v>
      </c>
    </row>
    <row r="1243" spans="1:13" ht="30" x14ac:dyDescent="0.2">
      <c r="A1243" s="63" t="s">
        <v>2401</v>
      </c>
      <c r="B1243" s="84" t="s">
        <v>5936</v>
      </c>
      <c r="C1243" s="84" t="s">
        <v>7305</v>
      </c>
      <c r="D1243" s="84" t="s">
        <v>6754</v>
      </c>
      <c r="E1243" s="84" t="s">
        <v>8466</v>
      </c>
      <c r="F1243" s="44" t="s">
        <v>8467</v>
      </c>
      <c r="G1243" s="84" t="s">
        <v>2843</v>
      </c>
      <c r="H1243" s="84"/>
      <c r="I1243" s="63" t="s">
        <v>4311</v>
      </c>
      <c r="J1243" s="50"/>
      <c r="K1243" s="101" t="s">
        <v>6924</v>
      </c>
      <c r="M1243" s="75">
        <v>1242</v>
      </c>
    </row>
    <row r="1244" spans="1:13" x14ac:dyDescent="0.2">
      <c r="A1244" s="76" t="s">
        <v>4537</v>
      </c>
      <c r="J1244" s="88">
        <v>1</v>
      </c>
      <c r="K1244" s="30" t="s">
        <v>5165</v>
      </c>
      <c r="M1244" s="75">
        <v>1243</v>
      </c>
    </row>
    <row r="1245" spans="1:13" x14ac:dyDescent="0.2">
      <c r="A1245" s="76" t="s">
        <v>4537</v>
      </c>
      <c r="J1245" s="88">
        <v>2</v>
      </c>
      <c r="K1245" s="30" t="s">
        <v>6095</v>
      </c>
      <c r="M1245" s="75">
        <v>1244</v>
      </c>
    </row>
    <row r="1246" spans="1:13" x14ac:dyDescent="0.2">
      <c r="A1246" s="76" t="s">
        <v>4537</v>
      </c>
      <c r="J1246" s="88">
        <v>3</v>
      </c>
      <c r="K1246" s="30" t="s">
        <v>5226</v>
      </c>
      <c r="M1246" s="75">
        <v>1245</v>
      </c>
    </row>
    <row r="1247" spans="1:13" x14ac:dyDescent="0.2">
      <c r="A1247" s="76" t="s">
        <v>4537</v>
      </c>
      <c r="J1247" s="88">
        <v>4</v>
      </c>
      <c r="K1247" s="30" t="s">
        <v>5662</v>
      </c>
      <c r="M1247" s="75">
        <v>1246</v>
      </c>
    </row>
    <row r="1248" spans="1:13" x14ac:dyDescent="0.2">
      <c r="A1248" s="76" t="s">
        <v>4537</v>
      </c>
      <c r="J1248" s="88">
        <v>5</v>
      </c>
      <c r="K1248" s="30" t="s">
        <v>6096</v>
      </c>
      <c r="M1248" s="75">
        <v>1247</v>
      </c>
    </row>
    <row r="1249" spans="1:13" ht="30" x14ac:dyDescent="0.2">
      <c r="A1249" s="63" t="s">
        <v>2407</v>
      </c>
      <c r="B1249" s="84" t="s">
        <v>5941</v>
      </c>
      <c r="C1249" s="84" t="s">
        <v>7306</v>
      </c>
      <c r="D1249" s="84" t="s">
        <v>20</v>
      </c>
      <c r="E1249" s="84" t="s">
        <v>8468</v>
      </c>
      <c r="F1249" s="44" t="s">
        <v>20</v>
      </c>
      <c r="G1249" s="84"/>
      <c r="H1249" s="84"/>
      <c r="I1249" s="63" t="s">
        <v>4311</v>
      </c>
      <c r="J1249" s="50"/>
      <c r="K1249" s="101" t="s">
        <v>2406</v>
      </c>
      <c r="M1249" s="75">
        <v>1248</v>
      </c>
    </row>
    <row r="1250" spans="1:13" x14ac:dyDescent="0.2">
      <c r="A1250" s="76" t="s">
        <v>4537</v>
      </c>
      <c r="J1250" s="88">
        <v>1</v>
      </c>
      <c r="K1250" s="30" t="s">
        <v>5165</v>
      </c>
      <c r="M1250" s="75">
        <v>1249</v>
      </c>
    </row>
    <row r="1251" spans="1:13" x14ac:dyDescent="0.2">
      <c r="A1251" s="76" t="s">
        <v>4537</v>
      </c>
      <c r="J1251" s="88">
        <v>2</v>
      </c>
      <c r="K1251" s="30" t="s">
        <v>6095</v>
      </c>
      <c r="M1251" s="75">
        <v>1250</v>
      </c>
    </row>
    <row r="1252" spans="1:13" x14ac:dyDescent="0.2">
      <c r="A1252" s="76" t="s">
        <v>4537</v>
      </c>
      <c r="J1252" s="88">
        <v>3</v>
      </c>
      <c r="K1252" s="30" t="s">
        <v>5226</v>
      </c>
      <c r="M1252" s="75">
        <v>1251</v>
      </c>
    </row>
    <row r="1253" spans="1:13" x14ac:dyDescent="0.2">
      <c r="A1253" s="76" t="s">
        <v>4537</v>
      </c>
      <c r="J1253" s="88">
        <v>4</v>
      </c>
      <c r="K1253" s="30" t="s">
        <v>5662</v>
      </c>
      <c r="M1253" s="75">
        <v>1252</v>
      </c>
    </row>
    <row r="1254" spans="1:13" x14ac:dyDescent="0.2">
      <c r="A1254" s="76" t="s">
        <v>4537</v>
      </c>
      <c r="J1254" s="88">
        <v>5</v>
      </c>
      <c r="K1254" s="30" t="s">
        <v>6096</v>
      </c>
      <c r="M1254" s="75">
        <v>1253</v>
      </c>
    </row>
    <row r="1255" spans="1:13" ht="30" x14ac:dyDescent="0.2">
      <c r="A1255" s="63" t="s">
        <v>2409</v>
      </c>
      <c r="B1255" s="84" t="s">
        <v>5945</v>
      </c>
      <c r="C1255" s="84" t="s">
        <v>7307</v>
      </c>
      <c r="D1255" s="84" t="s">
        <v>20</v>
      </c>
      <c r="E1255" s="84" t="s">
        <v>8469</v>
      </c>
      <c r="F1255" s="44" t="s">
        <v>20</v>
      </c>
      <c r="G1255" s="84"/>
      <c r="H1255" s="84"/>
      <c r="I1255" s="63" t="s">
        <v>4311</v>
      </c>
      <c r="J1255" s="50"/>
      <c r="K1255" s="101" t="s">
        <v>2408</v>
      </c>
      <c r="M1255" s="75">
        <v>1254</v>
      </c>
    </row>
    <row r="1256" spans="1:13" x14ac:dyDescent="0.2">
      <c r="A1256" s="76" t="s">
        <v>4537</v>
      </c>
      <c r="J1256" s="88">
        <v>1</v>
      </c>
      <c r="K1256" s="30" t="s">
        <v>5165</v>
      </c>
      <c r="M1256" s="75">
        <v>1255</v>
      </c>
    </row>
    <row r="1257" spans="1:13" x14ac:dyDescent="0.2">
      <c r="A1257" s="76" t="s">
        <v>4537</v>
      </c>
      <c r="J1257" s="88">
        <v>2</v>
      </c>
      <c r="K1257" s="30" t="s">
        <v>6095</v>
      </c>
      <c r="M1257" s="75">
        <v>1256</v>
      </c>
    </row>
    <row r="1258" spans="1:13" x14ac:dyDescent="0.2">
      <c r="A1258" s="76" t="s">
        <v>4537</v>
      </c>
      <c r="J1258" s="88">
        <v>3</v>
      </c>
      <c r="K1258" s="30" t="s">
        <v>5226</v>
      </c>
      <c r="M1258" s="75">
        <v>1257</v>
      </c>
    </row>
    <row r="1259" spans="1:13" x14ac:dyDescent="0.2">
      <c r="A1259" s="76" t="s">
        <v>4537</v>
      </c>
      <c r="J1259" s="88">
        <v>4</v>
      </c>
      <c r="K1259" s="30" t="s">
        <v>5662</v>
      </c>
      <c r="M1259" s="75">
        <v>1258</v>
      </c>
    </row>
    <row r="1260" spans="1:13" x14ac:dyDescent="0.2">
      <c r="A1260" s="76" t="s">
        <v>4537</v>
      </c>
      <c r="J1260" s="88">
        <v>5</v>
      </c>
      <c r="K1260" s="30" t="s">
        <v>6096</v>
      </c>
      <c r="M1260" s="75">
        <v>1259</v>
      </c>
    </row>
    <row r="1261" spans="1:13" ht="30" x14ac:dyDescent="0.2">
      <c r="A1261" s="63" t="s">
        <v>2413</v>
      </c>
      <c r="B1261" s="84" t="s">
        <v>5948</v>
      </c>
      <c r="C1261" s="84" t="s">
        <v>6941</v>
      </c>
      <c r="D1261" s="84" t="s">
        <v>20</v>
      </c>
      <c r="E1261" s="84" t="s">
        <v>6586</v>
      </c>
      <c r="F1261" s="44" t="s">
        <v>20</v>
      </c>
      <c r="G1261" s="84"/>
      <c r="H1261" s="84"/>
      <c r="I1261" s="63" t="s">
        <v>4311</v>
      </c>
      <c r="J1261" s="50"/>
      <c r="K1261" s="101" t="s">
        <v>2411</v>
      </c>
      <c r="M1261" s="75">
        <v>1260</v>
      </c>
    </row>
    <row r="1262" spans="1:13" x14ac:dyDescent="0.2">
      <c r="A1262" s="76" t="s">
        <v>4537</v>
      </c>
      <c r="J1262" s="88">
        <v>1</v>
      </c>
      <c r="K1262" s="30" t="s">
        <v>4884</v>
      </c>
      <c r="M1262" s="75">
        <v>1261</v>
      </c>
    </row>
    <row r="1263" spans="1:13" x14ac:dyDescent="0.2">
      <c r="A1263" s="76" t="s">
        <v>4537</v>
      </c>
      <c r="J1263" s="88">
        <v>2</v>
      </c>
      <c r="K1263" s="30" t="s">
        <v>5294</v>
      </c>
      <c r="M1263" s="75">
        <v>1262</v>
      </c>
    </row>
    <row r="1264" spans="1:13" x14ac:dyDescent="0.2">
      <c r="A1264" s="76" t="s">
        <v>4537</v>
      </c>
      <c r="J1264" s="88">
        <v>3</v>
      </c>
      <c r="K1264" s="30" t="s">
        <v>7276</v>
      </c>
      <c r="M1264" s="75">
        <v>1263</v>
      </c>
    </row>
    <row r="1265" spans="1:14" x14ac:dyDescent="0.2">
      <c r="A1265" s="76" t="s">
        <v>4537</v>
      </c>
      <c r="J1265" s="88">
        <v>4</v>
      </c>
      <c r="K1265" s="30" t="s">
        <v>7277</v>
      </c>
      <c r="M1265" s="75">
        <v>1264</v>
      </c>
    </row>
    <row r="1266" spans="1:14" x14ac:dyDescent="0.2">
      <c r="A1266" s="76" t="s">
        <v>4537</v>
      </c>
      <c r="J1266" s="88">
        <v>5</v>
      </c>
      <c r="K1266" s="30" t="s">
        <v>8019</v>
      </c>
      <c r="M1266" s="75">
        <v>1265</v>
      </c>
    </row>
    <row r="1267" spans="1:14" x14ac:dyDescent="0.2">
      <c r="A1267" s="76" t="s">
        <v>4537</v>
      </c>
      <c r="J1267" s="88">
        <v>6</v>
      </c>
      <c r="K1267" s="30" t="s">
        <v>8020</v>
      </c>
      <c r="M1267" s="75">
        <v>1266</v>
      </c>
    </row>
    <row r="1268" spans="1:14" x14ac:dyDescent="0.2">
      <c r="A1268" s="76" t="s">
        <v>4537</v>
      </c>
      <c r="J1268" s="88">
        <v>7</v>
      </c>
      <c r="K1268" s="30" t="s">
        <v>8021</v>
      </c>
      <c r="M1268" s="75">
        <v>1267</v>
      </c>
    </row>
    <row r="1269" spans="1:14" ht="30" x14ac:dyDescent="0.2">
      <c r="A1269" s="63" t="s">
        <v>2353</v>
      </c>
      <c r="B1269" s="84" t="s">
        <v>5951</v>
      </c>
      <c r="C1269" s="84" t="s">
        <v>6945</v>
      </c>
      <c r="D1269" s="84" t="s">
        <v>20</v>
      </c>
      <c r="E1269" s="84" t="s">
        <v>20</v>
      </c>
      <c r="F1269" s="44" t="s">
        <v>20</v>
      </c>
      <c r="G1269" s="84"/>
      <c r="H1269" s="84"/>
      <c r="I1269" s="63" t="s">
        <v>4314</v>
      </c>
      <c r="J1269" s="50"/>
      <c r="K1269" s="101" t="s">
        <v>2351</v>
      </c>
      <c r="M1269" s="75">
        <v>1268</v>
      </c>
      <c r="N1269" s="17" t="s">
        <v>6004</v>
      </c>
    </row>
    <row r="1270" spans="1:14" x14ac:dyDescent="0.2">
      <c r="A1270" s="76" t="s">
        <v>4537</v>
      </c>
      <c r="J1270" s="88">
        <v>1</v>
      </c>
      <c r="K1270" s="30" t="s">
        <v>5926</v>
      </c>
      <c r="M1270" s="75">
        <v>1269</v>
      </c>
    </row>
    <row r="1271" spans="1:14" x14ac:dyDescent="0.2">
      <c r="A1271" s="76" t="s">
        <v>4537</v>
      </c>
      <c r="J1271" s="88">
        <v>2</v>
      </c>
      <c r="K1271" s="30" t="s">
        <v>5927</v>
      </c>
      <c r="M1271" s="75">
        <v>1270</v>
      </c>
    </row>
    <row r="1272" spans="1:14" x14ac:dyDescent="0.2">
      <c r="A1272" s="76" t="s">
        <v>4537</v>
      </c>
      <c r="J1272" s="88">
        <v>3</v>
      </c>
      <c r="K1272" s="30" t="s">
        <v>5928</v>
      </c>
      <c r="M1272" s="75">
        <v>1271</v>
      </c>
    </row>
    <row r="1273" spans="1:14" x14ac:dyDescent="0.2">
      <c r="A1273" s="76" t="s">
        <v>4537</v>
      </c>
      <c r="J1273" s="88">
        <v>4</v>
      </c>
      <c r="K1273" s="30" t="s">
        <v>5929</v>
      </c>
      <c r="M1273" s="75">
        <v>1272</v>
      </c>
    </row>
    <row r="1274" spans="1:14" ht="30" x14ac:dyDescent="0.2">
      <c r="A1274" s="63" t="s">
        <v>2356</v>
      </c>
      <c r="B1274" s="84" t="s">
        <v>5954</v>
      </c>
      <c r="C1274" s="84" t="s">
        <v>6948</v>
      </c>
      <c r="D1274" s="84" t="s">
        <v>20</v>
      </c>
      <c r="E1274" s="84" t="s">
        <v>20</v>
      </c>
      <c r="F1274" s="44" t="s">
        <v>20</v>
      </c>
      <c r="G1274" s="84"/>
      <c r="H1274" s="84"/>
      <c r="I1274" s="63" t="s">
        <v>4314</v>
      </c>
      <c r="J1274" s="50"/>
      <c r="K1274" s="101" t="s">
        <v>2354</v>
      </c>
      <c r="M1274" s="75">
        <v>1273</v>
      </c>
    </row>
    <row r="1275" spans="1:14" x14ac:dyDescent="0.2">
      <c r="A1275" s="76" t="s">
        <v>4537</v>
      </c>
      <c r="J1275" s="88">
        <v>1</v>
      </c>
      <c r="K1275" s="30" t="s">
        <v>5926</v>
      </c>
      <c r="M1275" s="75">
        <v>1274</v>
      </c>
    </row>
    <row r="1276" spans="1:14" x14ac:dyDescent="0.2">
      <c r="A1276" s="76" t="s">
        <v>4537</v>
      </c>
      <c r="J1276" s="88">
        <v>2</v>
      </c>
      <c r="K1276" s="30" t="s">
        <v>5927</v>
      </c>
      <c r="M1276" s="75">
        <v>1275</v>
      </c>
    </row>
    <row r="1277" spans="1:14" x14ac:dyDescent="0.2">
      <c r="A1277" s="76" t="s">
        <v>4537</v>
      </c>
      <c r="J1277" s="88">
        <v>3</v>
      </c>
      <c r="K1277" s="30" t="s">
        <v>5928</v>
      </c>
      <c r="M1277" s="75">
        <v>1276</v>
      </c>
    </row>
    <row r="1278" spans="1:14" x14ac:dyDescent="0.2">
      <c r="A1278" s="76" t="s">
        <v>4537</v>
      </c>
      <c r="J1278" s="88">
        <v>4</v>
      </c>
      <c r="K1278" s="30" t="s">
        <v>5929</v>
      </c>
      <c r="M1278" s="75">
        <v>1277</v>
      </c>
    </row>
    <row r="1279" spans="1:14" x14ac:dyDescent="0.2">
      <c r="A1279" s="63" t="s">
        <v>2359</v>
      </c>
      <c r="B1279" s="84" t="s">
        <v>5958</v>
      </c>
      <c r="C1279" s="84" t="s">
        <v>6951</v>
      </c>
      <c r="D1279" s="84" t="s">
        <v>20</v>
      </c>
      <c r="E1279" s="84" t="s">
        <v>20</v>
      </c>
      <c r="F1279" s="44" t="s">
        <v>20</v>
      </c>
      <c r="G1279" s="84"/>
      <c r="H1279" s="84"/>
      <c r="I1279" s="63" t="s">
        <v>4314</v>
      </c>
      <c r="J1279" s="50"/>
      <c r="K1279" s="101" t="s">
        <v>6940</v>
      </c>
      <c r="M1279" s="75">
        <v>1278</v>
      </c>
    </row>
    <row r="1280" spans="1:14" x14ac:dyDescent="0.2">
      <c r="A1280" s="76" t="s">
        <v>4537</v>
      </c>
      <c r="J1280" s="88">
        <v>1</v>
      </c>
      <c r="K1280" s="30" t="s">
        <v>5926</v>
      </c>
      <c r="M1280" s="75">
        <v>1279</v>
      </c>
    </row>
    <row r="1281" spans="1:14" x14ac:dyDescent="0.2">
      <c r="A1281" s="76" t="s">
        <v>4537</v>
      </c>
      <c r="J1281" s="88">
        <v>2</v>
      </c>
      <c r="K1281" s="30" t="s">
        <v>5927</v>
      </c>
      <c r="M1281" s="75">
        <v>1280</v>
      </c>
    </row>
    <row r="1282" spans="1:14" x14ac:dyDescent="0.2">
      <c r="A1282" s="76" t="s">
        <v>4537</v>
      </c>
      <c r="J1282" s="88">
        <v>3</v>
      </c>
      <c r="K1282" s="30" t="s">
        <v>5928</v>
      </c>
      <c r="M1282" s="75">
        <v>1281</v>
      </c>
    </row>
    <row r="1283" spans="1:14" x14ac:dyDescent="0.2">
      <c r="A1283" s="76" t="s">
        <v>4537</v>
      </c>
      <c r="J1283" s="88">
        <v>4</v>
      </c>
      <c r="K1283" s="30" t="s">
        <v>5929</v>
      </c>
      <c r="M1283" s="75">
        <v>1282</v>
      </c>
    </row>
    <row r="1284" spans="1:14" ht="30" x14ac:dyDescent="0.2">
      <c r="A1284" s="63" t="s">
        <v>2362</v>
      </c>
      <c r="B1284" s="84" t="s">
        <v>5961</v>
      </c>
      <c r="C1284" s="84" t="s">
        <v>6957</v>
      </c>
      <c r="D1284" s="84" t="s">
        <v>20</v>
      </c>
      <c r="E1284" s="84" t="s">
        <v>20</v>
      </c>
      <c r="F1284" s="44" t="s">
        <v>20</v>
      </c>
      <c r="G1284" s="84"/>
      <c r="H1284" s="84"/>
      <c r="I1284" s="63" t="s">
        <v>4314</v>
      </c>
      <c r="J1284" s="50"/>
      <c r="K1284" s="101" t="s">
        <v>2360</v>
      </c>
      <c r="M1284" s="75">
        <v>1283</v>
      </c>
    </row>
    <row r="1285" spans="1:14" x14ac:dyDescent="0.2">
      <c r="A1285" s="76" t="s">
        <v>4537</v>
      </c>
      <c r="J1285" s="88">
        <v>1</v>
      </c>
      <c r="K1285" s="30" t="s">
        <v>8470</v>
      </c>
      <c r="M1285" s="75">
        <v>1284</v>
      </c>
    </row>
    <row r="1286" spans="1:14" x14ac:dyDescent="0.2">
      <c r="A1286" s="76" t="s">
        <v>4537</v>
      </c>
      <c r="J1286" s="88">
        <v>2</v>
      </c>
      <c r="K1286" s="30" t="s">
        <v>8471</v>
      </c>
      <c r="M1286" s="75">
        <v>1285</v>
      </c>
    </row>
    <row r="1287" spans="1:14" x14ac:dyDescent="0.2">
      <c r="A1287" s="76" t="s">
        <v>4537</v>
      </c>
      <c r="J1287" s="88">
        <v>3</v>
      </c>
      <c r="K1287" s="30" t="s">
        <v>8472</v>
      </c>
      <c r="M1287" s="75">
        <v>1286</v>
      </c>
    </row>
    <row r="1288" spans="1:14" x14ac:dyDescent="0.2">
      <c r="A1288" s="76" t="s">
        <v>4537</v>
      </c>
      <c r="J1288" s="88">
        <v>4</v>
      </c>
      <c r="K1288" s="30" t="s">
        <v>8473</v>
      </c>
      <c r="M1288" s="75">
        <v>1287</v>
      </c>
    </row>
    <row r="1289" spans="1:14" x14ac:dyDescent="0.2">
      <c r="A1289" s="63" t="s">
        <v>2365</v>
      </c>
      <c r="B1289" s="84" t="s">
        <v>5964</v>
      </c>
      <c r="C1289" s="84" t="s">
        <v>6902</v>
      </c>
      <c r="D1289" s="84" t="s">
        <v>20</v>
      </c>
      <c r="E1289" s="84" t="s">
        <v>20</v>
      </c>
      <c r="F1289" s="44" t="s">
        <v>20</v>
      </c>
      <c r="G1289" s="84"/>
      <c r="H1289" s="84"/>
      <c r="I1289" s="63" t="s">
        <v>4314</v>
      </c>
      <c r="J1289" s="50"/>
      <c r="K1289" s="101" t="s">
        <v>2363</v>
      </c>
      <c r="M1289" s="75">
        <v>1288</v>
      </c>
    </row>
    <row r="1290" spans="1:14" x14ac:dyDescent="0.2">
      <c r="A1290" s="76" t="s">
        <v>4537</v>
      </c>
      <c r="J1290" s="88">
        <v>1</v>
      </c>
      <c r="K1290" s="30" t="s">
        <v>5926</v>
      </c>
      <c r="M1290" s="75">
        <v>1289</v>
      </c>
    </row>
    <row r="1291" spans="1:14" x14ac:dyDescent="0.2">
      <c r="A1291" s="76" t="s">
        <v>4537</v>
      </c>
      <c r="J1291" s="88">
        <v>2</v>
      </c>
      <c r="K1291" s="30" t="s">
        <v>5927</v>
      </c>
      <c r="M1291" s="75">
        <v>1290</v>
      </c>
    </row>
    <row r="1292" spans="1:14" x14ac:dyDescent="0.2">
      <c r="A1292" s="76" t="s">
        <v>4537</v>
      </c>
      <c r="J1292" s="88">
        <v>3</v>
      </c>
      <c r="K1292" s="30" t="s">
        <v>5928</v>
      </c>
      <c r="M1292" s="75">
        <v>1291</v>
      </c>
    </row>
    <row r="1293" spans="1:14" x14ac:dyDescent="0.2">
      <c r="A1293" s="76" t="s">
        <v>4537</v>
      </c>
      <c r="J1293" s="88">
        <v>4</v>
      </c>
      <c r="K1293" s="30" t="s">
        <v>5929</v>
      </c>
      <c r="M1293" s="75">
        <v>1292</v>
      </c>
    </row>
    <row r="1294" spans="1:14" ht="30" x14ac:dyDescent="0.2">
      <c r="A1294" s="63" t="s">
        <v>2371</v>
      </c>
      <c r="B1294" s="84" t="s">
        <v>5967</v>
      </c>
      <c r="C1294" s="84" t="s">
        <v>6907</v>
      </c>
      <c r="D1294" s="84" t="s">
        <v>20</v>
      </c>
      <c r="E1294" s="84" t="s">
        <v>7335</v>
      </c>
      <c r="F1294" s="44" t="s">
        <v>20</v>
      </c>
      <c r="G1294" s="84"/>
      <c r="H1294" s="84"/>
      <c r="I1294" s="63" t="s">
        <v>4317</v>
      </c>
      <c r="J1294" s="50"/>
      <c r="K1294" s="101" t="s">
        <v>2369</v>
      </c>
      <c r="M1294" s="75">
        <v>1293</v>
      </c>
      <c r="N1294" s="17" t="s">
        <v>250</v>
      </c>
    </row>
    <row r="1295" spans="1:14" x14ac:dyDescent="0.2">
      <c r="A1295" s="76" t="s">
        <v>4537</v>
      </c>
      <c r="J1295" s="88">
        <v>1</v>
      </c>
      <c r="K1295" s="30" t="s">
        <v>5926</v>
      </c>
      <c r="M1295" s="75">
        <v>1294</v>
      </c>
      <c r="N1295" s="17"/>
    </row>
    <row r="1296" spans="1:14" x14ac:dyDescent="0.2">
      <c r="A1296" s="76" t="s">
        <v>4537</v>
      </c>
      <c r="J1296" s="88">
        <v>2</v>
      </c>
      <c r="K1296" s="30" t="s">
        <v>5927</v>
      </c>
      <c r="M1296" s="75">
        <v>1295</v>
      </c>
      <c r="N1296" s="17"/>
    </row>
    <row r="1297" spans="1:14" x14ac:dyDescent="0.2">
      <c r="A1297" s="76" t="s">
        <v>4537</v>
      </c>
      <c r="J1297" s="88">
        <v>3</v>
      </c>
      <c r="K1297" s="30" t="s">
        <v>5928</v>
      </c>
      <c r="M1297" s="75">
        <v>1296</v>
      </c>
      <c r="N1297" s="17"/>
    </row>
    <row r="1298" spans="1:14" x14ac:dyDescent="0.2">
      <c r="A1298" s="76" t="s">
        <v>4537</v>
      </c>
      <c r="J1298" s="88">
        <v>4</v>
      </c>
      <c r="K1298" s="30" t="s">
        <v>5929</v>
      </c>
      <c r="M1298" s="75">
        <v>1297</v>
      </c>
      <c r="N1298" s="17"/>
    </row>
    <row r="1299" spans="1:14" x14ac:dyDescent="0.2">
      <c r="A1299" s="63" t="s">
        <v>2329</v>
      </c>
      <c r="B1299" s="84" t="s">
        <v>5971</v>
      </c>
      <c r="C1299" s="84" t="s">
        <v>6304</v>
      </c>
      <c r="D1299" s="84" t="s">
        <v>20</v>
      </c>
      <c r="E1299" s="84" t="s">
        <v>6933</v>
      </c>
      <c r="F1299" s="44" t="s">
        <v>20</v>
      </c>
      <c r="G1299" s="84"/>
      <c r="H1299" s="84"/>
      <c r="I1299" s="63" t="s">
        <v>4317</v>
      </c>
      <c r="J1299" s="50"/>
      <c r="K1299" s="101" t="s">
        <v>7337</v>
      </c>
      <c r="M1299" s="75">
        <v>1298</v>
      </c>
      <c r="N1299" s="17"/>
    </row>
    <row r="1300" spans="1:14" x14ac:dyDescent="0.2">
      <c r="A1300" s="76" t="s">
        <v>4537</v>
      </c>
      <c r="J1300" s="88">
        <v>1</v>
      </c>
      <c r="K1300" s="30" t="s">
        <v>5926</v>
      </c>
      <c r="M1300" s="75">
        <v>1299</v>
      </c>
      <c r="N1300" s="17"/>
    </row>
    <row r="1301" spans="1:14" x14ac:dyDescent="0.2">
      <c r="A1301" s="76" t="s">
        <v>4537</v>
      </c>
      <c r="J1301" s="88">
        <v>2</v>
      </c>
      <c r="K1301" s="30" t="s">
        <v>5927</v>
      </c>
      <c r="M1301" s="75">
        <v>1300</v>
      </c>
      <c r="N1301" s="17"/>
    </row>
    <row r="1302" spans="1:14" x14ac:dyDescent="0.2">
      <c r="A1302" s="76" t="s">
        <v>4537</v>
      </c>
      <c r="J1302" s="88">
        <v>3</v>
      </c>
      <c r="K1302" s="30" t="s">
        <v>5928</v>
      </c>
      <c r="M1302" s="75">
        <v>1301</v>
      </c>
      <c r="N1302" s="17"/>
    </row>
    <row r="1303" spans="1:14" x14ac:dyDescent="0.2">
      <c r="A1303" s="76" t="s">
        <v>4537</v>
      </c>
      <c r="J1303" s="88">
        <v>4</v>
      </c>
      <c r="K1303" s="30" t="s">
        <v>5929</v>
      </c>
      <c r="M1303" s="75">
        <v>1302</v>
      </c>
      <c r="N1303" s="17"/>
    </row>
    <row r="1304" spans="1:14" x14ac:dyDescent="0.2">
      <c r="A1304" s="63" t="s">
        <v>2250</v>
      </c>
      <c r="B1304" s="84" t="s">
        <v>5974</v>
      </c>
      <c r="C1304" s="84" t="s">
        <v>6767</v>
      </c>
      <c r="D1304" s="84" t="s">
        <v>6635</v>
      </c>
      <c r="E1304" s="84" t="s">
        <v>6341</v>
      </c>
      <c r="F1304" s="44" t="s">
        <v>8474</v>
      </c>
      <c r="G1304" s="84" t="s">
        <v>2843</v>
      </c>
      <c r="H1304" s="84"/>
      <c r="I1304" s="63" t="s">
        <v>4317</v>
      </c>
      <c r="J1304" s="50"/>
      <c r="K1304" s="101" t="s">
        <v>2249</v>
      </c>
      <c r="M1304" s="75">
        <v>1303</v>
      </c>
      <c r="N1304" s="17"/>
    </row>
    <row r="1305" spans="1:14" x14ac:dyDescent="0.2">
      <c r="A1305" s="76" t="s">
        <v>4537</v>
      </c>
      <c r="J1305" s="88">
        <v>1</v>
      </c>
      <c r="K1305" s="30" t="s">
        <v>8024</v>
      </c>
      <c r="M1305" s="75">
        <v>1304</v>
      </c>
      <c r="N1305" s="17"/>
    </row>
    <row r="1306" spans="1:14" x14ac:dyDescent="0.2">
      <c r="A1306" s="76" t="s">
        <v>4537</v>
      </c>
      <c r="J1306" s="88">
        <v>2</v>
      </c>
      <c r="K1306" s="30" t="s">
        <v>8025</v>
      </c>
      <c r="M1306" s="75">
        <v>1305</v>
      </c>
      <c r="N1306" s="17"/>
    </row>
    <row r="1307" spans="1:14" x14ac:dyDescent="0.2">
      <c r="A1307" s="76" t="s">
        <v>4537</v>
      </c>
      <c r="J1307" s="88">
        <v>3</v>
      </c>
      <c r="K1307" s="30" t="s">
        <v>8026</v>
      </c>
      <c r="M1307" s="75">
        <v>1306</v>
      </c>
      <c r="N1307" s="17"/>
    </row>
    <row r="1308" spans="1:14" x14ac:dyDescent="0.2">
      <c r="A1308" s="76" t="s">
        <v>4537</v>
      </c>
      <c r="J1308" s="88">
        <v>4</v>
      </c>
      <c r="K1308" s="30" t="s">
        <v>8027</v>
      </c>
      <c r="M1308" s="75">
        <v>1307</v>
      </c>
      <c r="N1308" s="17"/>
    </row>
    <row r="1309" spans="1:14" x14ac:dyDescent="0.2">
      <c r="A1309" s="63" t="s">
        <v>2374</v>
      </c>
      <c r="B1309" s="84" t="s">
        <v>5977</v>
      </c>
      <c r="C1309" s="84" t="s">
        <v>7336</v>
      </c>
      <c r="D1309" s="84" t="s">
        <v>20</v>
      </c>
      <c r="E1309" s="84" t="s">
        <v>6906</v>
      </c>
      <c r="F1309" s="44" t="s">
        <v>20</v>
      </c>
      <c r="G1309" s="84"/>
      <c r="H1309" s="84"/>
      <c r="I1309" s="63" t="s">
        <v>4317</v>
      </c>
      <c r="J1309" s="50"/>
      <c r="K1309" s="101" t="s">
        <v>3690</v>
      </c>
      <c r="M1309" s="75">
        <v>1308</v>
      </c>
      <c r="N1309" s="17"/>
    </row>
    <row r="1310" spans="1:14" x14ac:dyDescent="0.2">
      <c r="A1310" s="76" t="s">
        <v>4537</v>
      </c>
      <c r="J1310" s="88">
        <v>1</v>
      </c>
      <c r="K1310" s="30" t="s">
        <v>5926</v>
      </c>
      <c r="M1310" s="75">
        <v>1309</v>
      </c>
      <c r="N1310" s="17"/>
    </row>
    <row r="1311" spans="1:14" x14ac:dyDescent="0.2">
      <c r="A1311" s="76" t="s">
        <v>4537</v>
      </c>
      <c r="J1311" s="88">
        <v>2</v>
      </c>
      <c r="K1311" s="30" t="s">
        <v>5927</v>
      </c>
      <c r="M1311" s="75">
        <v>1310</v>
      </c>
      <c r="N1311" s="17"/>
    </row>
    <row r="1312" spans="1:14" x14ac:dyDescent="0.2">
      <c r="A1312" s="76" t="s">
        <v>4537</v>
      </c>
      <c r="J1312" s="88">
        <v>3</v>
      </c>
      <c r="K1312" s="30" t="s">
        <v>5928</v>
      </c>
      <c r="M1312" s="75">
        <v>1311</v>
      </c>
      <c r="N1312" s="17"/>
    </row>
    <row r="1313" spans="1:14" x14ac:dyDescent="0.2">
      <c r="A1313" s="76" t="s">
        <v>4537</v>
      </c>
      <c r="J1313" s="88">
        <v>4</v>
      </c>
      <c r="K1313" s="30" t="s">
        <v>5929</v>
      </c>
      <c r="M1313" s="75">
        <v>1312</v>
      </c>
      <c r="N1313" s="17"/>
    </row>
    <row r="1314" spans="1:14" ht="30" x14ac:dyDescent="0.2">
      <c r="A1314" s="63" t="s">
        <v>2164</v>
      </c>
      <c r="B1314" s="84" t="s">
        <v>5980</v>
      </c>
      <c r="C1314" s="84" t="s">
        <v>6894</v>
      </c>
      <c r="D1314" s="84" t="s">
        <v>20</v>
      </c>
      <c r="E1314" s="84" t="s">
        <v>7620</v>
      </c>
      <c r="F1314" s="44" t="s">
        <v>20</v>
      </c>
      <c r="G1314" s="84"/>
      <c r="H1314" s="84"/>
      <c r="I1314" s="63" t="s">
        <v>4320</v>
      </c>
      <c r="J1314" s="50"/>
      <c r="K1314" s="101" t="s">
        <v>2161</v>
      </c>
      <c r="M1314" s="75">
        <v>1313</v>
      </c>
      <c r="N1314" s="17" t="s">
        <v>8030</v>
      </c>
    </row>
    <row r="1315" spans="1:14" x14ac:dyDescent="0.2">
      <c r="A1315" s="76" t="s">
        <v>4537</v>
      </c>
      <c r="J1315" s="88">
        <v>1</v>
      </c>
      <c r="K1315" s="30" t="s">
        <v>5030</v>
      </c>
      <c r="M1315" s="75">
        <v>1314</v>
      </c>
    </row>
    <row r="1316" spans="1:14" x14ac:dyDescent="0.2">
      <c r="A1316" s="76" t="s">
        <v>4537</v>
      </c>
      <c r="J1316" s="88">
        <v>2</v>
      </c>
      <c r="K1316" s="30" t="s">
        <v>5031</v>
      </c>
      <c r="M1316" s="75">
        <v>1315</v>
      </c>
    </row>
    <row r="1317" spans="1:14" x14ac:dyDescent="0.2">
      <c r="A1317" s="76" t="s">
        <v>4537</v>
      </c>
      <c r="J1317" s="88">
        <v>3</v>
      </c>
      <c r="K1317" s="30" t="s">
        <v>5032</v>
      </c>
      <c r="M1317" s="75">
        <v>1316</v>
      </c>
    </row>
    <row r="1318" spans="1:14" x14ac:dyDescent="0.2">
      <c r="A1318" s="76" t="s">
        <v>4537</v>
      </c>
      <c r="J1318" s="88">
        <v>4</v>
      </c>
      <c r="K1318" s="30" t="s">
        <v>5033</v>
      </c>
      <c r="M1318" s="75">
        <v>1317</v>
      </c>
    </row>
    <row r="1319" spans="1:14" x14ac:dyDescent="0.2">
      <c r="A1319" s="76" t="s">
        <v>4537</v>
      </c>
      <c r="J1319" s="88">
        <v>5</v>
      </c>
      <c r="K1319" s="30" t="s">
        <v>5034</v>
      </c>
      <c r="M1319" s="75">
        <v>1318</v>
      </c>
    </row>
    <row r="1320" spans="1:14" ht="30" x14ac:dyDescent="0.2">
      <c r="A1320" s="63" t="s">
        <v>1607</v>
      </c>
      <c r="B1320" s="84" t="s">
        <v>5983</v>
      </c>
      <c r="C1320" s="84" t="s">
        <v>6468</v>
      </c>
      <c r="D1320" s="84" t="s">
        <v>20</v>
      </c>
      <c r="E1320" s="84" t="s">
        <v>7622</v>
      </c>
      <c r="F1320" s="44" t="s">
        <v>20</v>
      </c>
      <c r="G1320" s="84"/>
      <c r="H1320" s="84"/>
      <c r="I1320" s="63" t="s">
        <v>4320</v>
      </c>
      <c r="J1320" s="50"/>
      <c r="K1320" s="101" t="s">
        <v>1605</v>
      </c>
      <c r="M1320" s="75">
        <v>1319</v>
      </c>
    </row>
    <row r="1321" spans="1:14" x14ac:dyDescent="0.2">
      <c r="A1321" s="76" t="s">
        <v>4537</v>
      </c>
      <c r="J1321" s="88">
        <v>1</v>
      </c>
      <c r="K1321" s="30" t="s">
        <v>5030</v>
      </c>
      <c r="M1321" s="75">
        <v>1320</v>
      </c>
    </row>
    <row r="1322" spans="1:14" x14ac:dyDescent="0.2">
      <c r="A1322" s="76" t="s">
        <v>4537</v>
      </c>
      <c r="J1322" s="88">
        <v>2</v>
      </c>
      <c r="K1322" s="30" t="s">
        <v>5031</v>
      </c>
      <c r="M1322" s="75">
        <v>1321</v>
      </c>
    </row>
    <row r="1323" spans="1:14" x14ac:dyDescent="0.2">
      <c r="A1323" s="76" t="s">
        <v>4537</v>
      </c>
      <c r="J1323" s="88">
        <v>3</v>
      </c>
      <c r="K1323" s="30" t="s">
        <v>5032</v>
      </c>
      <c r="M1323" s="75">
        <v>1322</v>
      </c>
    </row>
    <row r="1324" spans="1:14" x14ac:dyDescent="0.2">
      <c r="A1324" s="76" t="s">
        <v>4537</v>
      </c>
      <c r="J1324" s="88">
        <v>4</v>
      </c>
      <c r="K1324" s="30" t="s">
        <v>5033</v>
      </c>
      <c r="M1324" s="75">
        <v>1323</v>
      </c>
    </row>
    <row r="1325" spans="1:14" x14ac:dyDescent="0.2">
      <c r="A1325" s="76" t="s">
        <v>4537</v>
      </c>
      <c r="J1325" s="88">
        <v>5</v>
      </c>
      <c r="K1325" s="30" t="s">
        <v>5034</v>
      </c>
      <c r="M1325" s="75">
        <v>1324</v>
      </c>
    </row>
    <row r="1326" spans="1:14" ht="30" x14ac:dyDescent="0.2">
      <c r="A1326" s="63" t="s">
        <v>1615</v>
      </c>
      <c r="B1326" s="84" t="s">
        <v>5986</v>
      </c>
      <c r="C1326" s="84" t="s">
        <v>6900</v>
      </c>
      <c r="D1326" s="84" t="s">
        <v>20</v>
      </c>
      <c r="E1326" s="84" t="s">
        <v>7624</v>
      </c>
      <c r="F1326" s="44" t="s">
        <v>20</v>
      </c>
      <c r="G1326" s="84"/>
      <c r="H1326" s="84"/>
      <c r="I1326" s="63" t="s">
        <v>4320</v>
      </c>
      <c r="J1326" s="50"/>
      <c r="K1326" s="101" t="s">
        <v>8475</v>
      </c>
      <c r="L1326" s="30" t="s">
        <v>8476</v>
      </c>
      <c r="M1326" s="75">
        <v>1325</v>
      </c>
    </row>
    <row r="1327" spans="1:14" x14ac:dyDescent="0.2">
      <c r="A1327" s="76" t="s">
        <v>4537</v>
      </c>
      <c r="J1327" s="88">
        <v>1</v>
      </c>
      <c r="K1327" s="30" t="s">
        <v>5030</v>
      </c>
      <c r="M1327" s="75">
        <v>1326</v>
      </c>
    </row>
    <row r="1328" spans="1:14" x14ac:dyDescent="0.2">
      <c r="A1328" s="76" t="s">
        <v>4537</v>
      </c>
      <c r="J1328" s="88">
        <v>2</v>
      </c>
      <c r="K1328" s="30" t="s">
        <v>5031</v>
      </c>
      <c r="M1328" s="75">
        <v>1327</v>
      </c>
    </row>
    <row r="1329" spans="1:14" x14ac:dyDescent="0.2">
      <c r="A1329" s="76" t="s">
        <v>4537</v>
      </c>
      <c r="J1329" s="88">
        <v>3</v>
      </c>
      <c r="K1329" s="30" t="s">
        <v>5032</v>
      </c>
      <c r="M1329" s="75">
        <v>1328</v>
      </c>
    </row>
    <row r="1330" spans="1:14" x14ac:dyDescent="0.2">
      <c r="A1330" s="76" t="s">
        <v>4537</v>
      </c>
      <c r="J1330" s="88">
        <v>4</v>
      </c>
      <c r="K1330" s="30" t="s">
        <v>5033</v>
      </c>
      <c r="M1330" s="75">
        <v>1329</v>
      </c>
    </row>
    <row r="1331" spans="1:14" x14ac:dyDescent="0.2">
      <c r="A1331" s="76" t="s">
        <v>4537</v>
      </c>
      <c r="J1331" s="88">
        <v>5</v>
      </c>
      <c r="K1331" s="30" t="s">
        <v>5034</v>
      </c>
      <c r="M1331" s="75">
        <v>1330</v>
      </c>
    </row>
    <row r="1332" spans="1:14" ht="45" x14ac:dyDescent="0.2">
      <c r="A1332" s="63" t="s">
        <v>105</v>
      </c>
      <c r="B1332" s="84" t="s">
        <v>5989</v>
      </c>
      <c r="C1332" s="84" t="s">
        <v>6523</v>
      </c>
      <c r="D1332" s="84" t="s">
        <v>20</v>
      </c>
      <c r="E1332" s="84" t="s">
        <v>7626</v>
      </c>
      <c r="F1332" s="44" t="s">
        <v>20</v>
      </c>
      <c r="G1332" s="84"/>
      <c r="H1332" s="84"/>
      <c r="I1332" s="63" t="s">
        <v>4320</v>
      </c>
      <c r="J1332" s="50"/>
      <c r="K1332" s="101" t="s">
        <v>102</v>
      </c>
      <c r="M1332" s="75">
        <v>1331</v>
      </c>
    </row>
    <row r="1333" spans="1:14" x14ac:dyDescent="0.2">
      <c r="A1333" s="76" t="s">
        <v>4537</v>
      </c>
      <c r="J1333" s="88">
        <v>1</v>
      </c>
      <c r="K1333" s="30" t="s">
        <v>5030</v>
      </c>
      <c r="M1333" s="75">
        <v>1332</v>
      </c>
    </row>
    <row r="1334" spans="1:14" x14ac:dyDescent="0.2">
      <c r="A1334" s="76" t="s">
        <v>4537</v>
      </c>
      <c r="J1334" s="88">
        <v>2</v>
      </c>
      <c r="K1334" s="30" t="s">
        <v>5031</v>
      </c>
      <c r="M1334" s="75">
        <v>1333</v>
      </c>
    </row>
    <row r="1335" spans="1:14" x14ac:dyDescent="0.2">
      <c r="A1335" s="76" t="s">
        <v>4537</v>
      </c>
      <c r="J1335" s="88">
        <v>3</v>
      </c>
      <c r="K1335" s="30" t="s">
        <v>5032</v>
      </c>
      <c r="M1335" s="75">
        <v>1334</v>
      </c>
    </row>
    <row r="1336" spans="1:14" x14ac:dyDescent="0.2">
      <c r="A1336" s="76" t="s">
        <v>4537</v>
      </c>
      <c r="J1336" s="88">
        <v>4</v>
      </c>
      <c r="K1336" s="30" t="s">
        <v>5033</v>
      </c>
      <c r="M1336" s="75">
        <v>1335</v>
      </c>
    </row>
    <row r="1337" spans="1:14" x14ac:dyDescent="0.2">
      <c r="A1337" s="76" t="s">
        <v>4537</v>
      </c>
      <c r="J1337" s="88">
        <v>5</v>
      </c>
      <c r="K1337" s="30" t="s">
        <v>5034</v>
      </c>
      <c r="M1337" s="75">
        <v>1336</v>
      </c>
    </row>
    <row r="1338" spans="1:14" x14ac:dyDescent="0.2">
      <c r="A1338" s="63" t="s">
        <v>1555</v>
      </c>
      <c r="B1338" s="84" t="s">
        <v>5993</v>
      </c>
      <c r="C1338" s="84" t="s">
        <v>8094</v>
      </c>
      <c r="D1338" s="84" t="s">
        <v>6440</v>
      </c>
      <c r="E1338" s="84" t="s">
        <v>20</v>
      </c>
      <c r="F1338" s="44" t="s">
        <v>8095</v>
      </c>
      <c r="G1338" s="84" t="s">
        <v>2843</v>
      </c>
      <c r="H1338" s="84"/>
      <c r="I1338" s="63" t="s">
        <v>4323</v>
      </c>
      <c r="J1338" s="50"/>
      <c r="K1338" s="101" t="s">
        <v>1554</v>
      </c>
      <c r="M1338" s="75">
        <v>1337</v>
      </c>
      <c r="N1338" s="17" t="s">
        <v>6183</v>
      </c>
    </row>
    <row r="1339" spans="1:14" x14ac:dyDescent="0.2">
      <c r="A1339" s="76" t="s">
        <v>4537</v>
      </c>
      <c r="J1339" s="88">
        <v>1</v>
      </c>
      <c r="K1339" s="30" t="s">
        <v>4988</v>
      </c>
      <c r="M1339" s="75">
        <v>1338</v>
      </c>
    </row>
    <row r="1340" spans="1:14" x14ac:dyDescent="0.2">
      <c r="A1340" s="76" t="s">
        <v>4537</v>
      </c>
      <c r="J1340" s="88">
        <v>2</v>
      </c>
      <c r="K1340" s="30" t="s">
        <v>4989</v>
      </c>
      <c r="M1340" s="75">
        <v>1339</v>
      </c>
    </row>
    <row r="1341" spans="1:14" x14ac:dyDescent="0.2">
      <c r="A1341" s="76" t="s">
        <v>4537</v>
      </c>
      <c r="J1341" s="88">
        <v>3</v>
      </c>
      <c r="K1341" s="30" t="s">
        <v>4990</v>
      </c>
      <c r="M1341" s="75">
        <v>1340</v>
      </c>
    </row>
    <row r="1342" spans="1:14" x14ac:dyDescent="0.2">
      <c r="A1342" s="76" t="s">
        <v>4537</v>
      </c>
      <c r="J1342" s="88">
        <v>4</v>
      </c>
      <c r="K1342" s="30" t="s">
        <v>4991</v>
      </c>
      <c r="M1342" s="75">
        <v>1341</v>
      </c>
    </row>
    <row r="1343" spans="1:14" x14ac:dyDescent="0.2">
      <c r="A1343" s="76" t="s">
        <v>4537</v>
      </c>
      <c r="J1343" s="88">
        <v>5</v>
      </c>
      <c r="K1343" s="30" t="s">
        <v>4992</v>
      </c>
      <c r="M1343" s="75">
        <v>1342</v>
      </c>
    </row>
    <row r="1344" spans="1:14" x14ac:dyDescent="0.2">
      <c r="A1344" s="76" t="s">
        <v>4537</v>
      </c>
      <c r="J1344" s="88">
        <v>6</v>
      </c>
      <c r="K1344" s="30" t="s">
        <v>4993</v>
      </c>
      <c r="M1344" s="75">
        <v>1343</v>
      </c>
    </row>
    <row r="1345" spans="1:13" x14ac:dyDescent="0.2">
      <c r="A1345" s="76" t="s">
        <v>4537</v>
      </c>
      <c r="J1345" s="88">
        <v>7</v>
      </c>
      <c r="K1345" s="30" t="s">
        <v>4994</v>
      </c>
      <c r="M1345" s="75">
        <v>1344</v>
      </c>
    </row>
    <row r="1346" spans="1:13" x14ac:dyDescent="0.2">
      <c r="A1346" s="76" t="s">
        <v>4537</v>
      </c>
      <c r="J1346" s="88">
        <v>8</v>
      </c>
      <c r="K1346" s="30" t="s">
        <v>4995</v>
      </c>
      <c r="M1346" s="75">
        <v>1345</v>
      </c>
    </row>
    <row r="1347" spans="1:13" x14ac:dyDescent="0.2">
      <c r="A1347" s="76" t="s">
        <v>4537</v>
      </c>
      <c r="J1347" s="88">
        <v>9</v>
      </c>
      <c r="K1347" s="30" t="s">
        <v>4996</v>
      </c>
      <c r="M1347" s="75">
        <v>1346</v>
      </c>
    </row>
    <row r="1348" spans="1:13" x14ac:dyDescent="0.2">
      <c r="A1348" s="63" t="s">
        <v>2106</v>
      </c>
      <c r="B1348" s="84" t="s">
        <v>5996</v>
      </c>
      <c r="C1348" s="84" t="s">
        <v>8085</v>
      </c>
      <c r="D1348" s="84" t="s">
        <v>20</v>
      </c>
      <c r="E1348" s="84" t="s">
        <v>20</v>
      </c>
      <c r="F1348" s="44" t="s">
        <v>20</v>
      </c>
      <c r="G1348" s="84"/>
      <c r="H1348" s="84"/>
      <c r="I1348" s="63" t="s">
        <v>4323</v>
      </c>
      <c r="J1348" s="50"/>
      <c r="K1348" s="101" t="s">
        <v>3337</v>
      </c>
      <c r="M1348" s="75">
        <v>1347</v>
      </c>
    </row>
    <row r="1349" spans="1:13" x14ac:dyDescent="0.2">
      <c r="A1349" s="76" t="s">
        <v>4537</v>
      </c>
      <c r="J1349" s="88">
        <v>1</v>
      </c>
      <c r="K1349" s="30" t="s">
        <v>4988</v>
      </c>
      <c r="M1349" s="75">
        <v>1348</v>
      </c>
    </row>
    <row r="1350" spans="1:13" x14ac:dyDescent="0.2">
      <c r="A1350" s="76" t="s">
        <v>4537</v>
      </c>
      <c r="J1350" s="88">
        <v>2</v>
      </c>
      <c r="K1350" s="30" t="s">
        <v>4989</v>
      </c>
      <c r="M1350" s="75">
        <v>1349</v>
      </c>
    </row>
    <row r="1351" spans="1:13" x14ac:dyDescent="0.2">
      <c r="A1351" s="76" t="s">
        <v>4537</v>
      </c>
      <c r="J1351" s="88">
        <v>3</v>
      </c>
      <c r="K1351" s="30" t="s">
        <v>4990</v>
      </c>
      <c r="M1351" s="75">
        <v>1350</v>
      </c>
    </row>
    <row r="1352" spans="1:13" x14ac:dyDescent="0.2">
      <c r="A1352" s="76" t="s">
        <v>4537</v>
      </c>
      <c r="J1352" s="88">
        <v>4</v>
      </c>
      <c r="K1352" s="30" t="s">
        <v>4991</v>
      </c>
      <c r="M1352" s="75">
        <v>1351</v>
      </c>
    </row>
    <row r="1353" spans="1:13" x14ac:dyDescent="0.2">
      <c r="A1353" s="76" t="s">
        <v>4537</v>
      </c>
      <c r="J1353" s="88">
        <v>5</v>
      </c>
      <c r="K1353" s="30" t="s">
        <v>4992</v>
      </c>
      <c r="M1353" s="75">
        <v>1352</v>
      </c>
    </row>
    <row r="1354" spans="1:13" x14ac:dyDescent="0.2">
      <c r="A1354" s="76" t="s">
        <v>4537</v>
      </c>
      <c r="J1354" s="88">
        <v>6</v>
      </c>
      <c r="K1354" s="30" t="s">
        <v>4993</v>
      </c>
      <c r="M1354" s="75">
        <v>1353</v>
      </c>
    </row>
    <row r="1355" spans="1:13" x14ac:dyDescent="0.2">
      <c r="A1355" s="76" t="s">
        <v>4537</v>
      </c>
      <c r="J1355" s="88">
        <v>7</v>
      </c>
      <c r="K1355" s="30" t="s">
        <v>4994</v>
      </c>
      <c r="M1355" s="75">
        <v>1354</v>
      </c>
    </row>
    <row r="1356" spans="1:13" x14ac:dyDescent="0.2">
      <c r="A1356" s="76" t="s">
        <v>4537</v>
      </c>
      <c r="J1356" s="88">
        <v>8</v>
      </c>
      <c r="K1356" s="30" t="s">
        <v>4995</v>
      </c>
      <c r="M1356" s="75">
        <v>1355</v>
      </c>
    </row>
    <row r="1357" spans="1:13" x14ac:dyDescent="0.2">
      <c r="A1357" s="76" t="s">
        <v>4537</v>
      </c>
      <c r="J1357" s="88">
        <v>9</v>
      </c>
      <c r="K1357" s="30" t="s">
        <v>4996</v>
      </c>
      <c r="M1357" s="75">
        <v>1356</v>
      </c>
    </row>
    <row r="1358" spans="1:13" ht="30" x14ac:dyDescent="0.2">
      <c r="A1358" s="63" t="s">
        <v>50</v>
      </c>
      <c r="B1358" s="84" t="s">
        <v>5999</v>
      </c>
      <c r="C1358" s="84" t="s">
        <v>8090</v>
      </c>
      <c r="D1358" s="84" t="s">
        <v>6506</v>
      </c>
      <c r="E1358" s="84" t="s">
        <v>20</v>
      </c>
      <c r="F1358" s="44" t="s">
        <v>8091</v>
      </c>
      <c r="G1358" s="84" t="s">
        <v>2843</v>
      </c>
      <c r="H1358" s="84"/>
      <c r="I1358" s="63" t="s">
        <v>4323</v>
      </c>
      <c r="J1358" s="50"/>
      <c r="K1358" s="101" t="s">
        <v>8477</v>
      </c>
      <c r="M1358" s="75">
        <v>1357</v>
      </c>
    </row>
    <row r="1359" spans="1:13" x14ac:dyDescent="0.2">
      <c r="A1359" s="76" t="s">
        <v>4537</v>
      </c>
      <c r="J1359" s="88">
        <v>1</v>
      </c>
      <c r="K1359" s="30" t="s">
        <v>4988</v>
      </c>
      <c r="M1359" s="75">
        <v>1358</v>
      </c>
    </row>
    <row r="1360" spans="1:13" x14ac:dyDescent="0.2">
      <c r="A1360" s="76" t="s">
        <v>4537</v>
      </c>
      <c r="J1360" s="88">
        <v>2</v>
      </c>
      <c r="K1360" s="30" t="s">
        <v>4989</v>
      </c>
      <c r="M1360" s="75">
        <v>1359</v>
      </c>
    </row>
    <row r="1361" spans="1:13" x14ac:dyDescent="0.2">
      <c r="A1361" s="76" t="s">
        <v>4537</v>
      </c>
      <c r="J1361" s="88">
        <v>3</v>
      </c>
      <c r="K1361" s="30" t="s">
        <v>4990</v>
      </c>
      <c r="M1361" s="75">
        <v>1360</v>
      </c>
    </row>
    <row r="1362" spans="1:13" x14ac:dyDescent="0.2">
      <c r="A1362" s="76" t="s">
        <v>4537</v>
      </c>
      <c r="J1362" s="88">
        <v>4</v>
      </c>
      <c r="K1362" s="30" t="s">
        <v>4991</v>
      </c>
      <c r="M1362" s="75">
        <v>1361</v>
      </c>
    </row>
    <row r="1363" spans="1:13" x14ac:dyDescent="0.2">
      <c r="A1363" s="76" t="s">
        <v>4537</v>
      </c>
      <c r="J1363" s="88">
        <v>5</v>
      </c>
      <c r="K1363" s="30" t="s">
        <v>4992</v>
      </c>
      <c r="M1363" s="75">
        <v>1362</v>
      </c>
    </row>
    <row r="1364" spans="1:13" x14ac:dyDescent="0.2">
      <c r="A1364" s="76" t="s">
        <v>4537</v>
      </c>
      <c r="J1364" s="88">
        <v>6</v>
      </c>
      <c r="K1364" s="30" t="s">
        <v>4993</v>
      </c>
      <c r="M1364" s="75">
        <v>1363</v>
      </c>
    </row>
    <row r="1365" spans="1:13" x14ac:dyDescent="0.2">
      <c r="A1365" s="76" t="s">
        <v>4537</v>
      </c>
      <c r="J1365" s="88">
        <v>7</v>
      </c>
      <c r="K1365" s="30" t="s">
        <v>4994</v>
      </c>
      <c r="M1365" s="75">
        <v>1364</v>
      </c>
    </row>
    <row r="1366" spans="1:13" x14ac:dyDescent="0.2">
      <c r="A1366" s="76" t="s">
        <v>4537</v>
      </c>
      <c r="J1366" s="88">
        <v>8</v>
      </c>
      <c r="K1366" s="30" t="s">
        <v>4995</v>
      </c>
      <c r="M1366" s="75">
        <v>1365</v>
      </c>
    </row>
    <row r="1367" spans="1:13" x14ac:dyDescent="0.2">
      <c r="A1367" s="76" t="s">
        <v>4537</v>
      </c>
      <c r="J1367" s="88">
        <v>9</v>
      </c>
      <c r="K1367" s="30" t="s">
        <v>4996</v>
      </c>
      <c r="M1367" s="75">
        <v>1366</v>
      </c>
    </row>
    <row r="1368" spans="1:13" ht="30" x14ac:dyDescent="0.2">
      <c r="A1368" s="63" t="s">
        <v>133</v>
      </c>
      <c r="B1368" s="84" t="s">
        <v>6006</v>
      </c>
      <c r="C1368" s="84" t="s">
        <v>8478</v>
      </c>
      <c r="D1368" s="84" t="s">
        <v>20</v>
      </c>
      <c r="E1368" s="84" t="s">
        <v>20</v>
      </c>
      <c r="F1368" s="44" t="s">
        <v>20</v>
      </c>
      <c r="G1368" s="84"/>
      <c r="H1368" s="84"/>
      <c r="I1368" s="63" t="s">
        <v>4323</v>
      </c>
      <c r="J1368" s="50"/>
      <c r="K1368" s="101" t="s">
        <v>8479</v>
      </c>
      <c r="M1368" s="75">
        <v>1367</v>
      </c>
    </row>
    <row r="1369" spans="1:13" x14ac:dyDescent="0.2">
      <c r="A1369" s="76" t="s">
        <v>4537</v>
      </c>
      <c r="J1369" s="88">
        <v>1</v>
      </c>
      <c r="K1369" s="30" t="s">
        <v>4988</v>
      </c>
      <c r="M1369" s="75">
        <v>1368</v>
      </c>
    </row>
    <row r="1370" spans="1:13" x14ac:dyDescent="0.2">
      <c r="A1370" s="76" t="s">
        <v>4537</v>
      </c>
      <c r="J1370" s="88">
        <v>2</v>
      </c>
      <c r="K1370" s="30" t="s">
        <v>4989</v>
      </c>
      <c r="M1370" s="75">
        <v>1369</v>
      </c>
    </row>
    <row r="1371" spans="1:13" x14ac:dyDescent="0.2">
      <c r="A1371" s="76" t="s">
        <v>4537</v>
      </c>
      <c r="J1371" s="88">
        <v>3</v>
      </c>
      <c r="K1371" s="30" t="s">
        <v>4990</v>
      </c>
      <c r="M1371" s="75">
        <v>1370</v>
      </c>
    </row>
    <row r="1372" spans="1:13" x14ac:dyDescent="0.2">
      <c r="A1372" s="76" t="s">
        <v>4537</v>
      </c>
      <c r="J1372" s="88">
        <v>4</v>
      </c>
      <c r="K1372" s="30" t="s">
        <v>4991</v>
      </c>
      <c r="M1372" s="75">
        <v>1371</v>
      </c>
    </row>
    <row r="1373" spans="1:13" x14ac:dyDescent="0.2">
      <c r="A1373" s="76" t="s">
        <v>4537</v>
      </c>
      <c r="J1373" s="88">
        <v>5</v>
      </c>
      <c r="K1373" s="30" t="s">
        <v>4992</v>
      </c>
      <c r="M1373" s="75">
        <v>1372</v>
      </c>
    </row>
    <row r="1374" spans="1:13" x14ac:dyDescent="0.2">
      <c r="A1374" s="76" t="s">
        <v>4537</v>
      </c>
      <c r="J1374" s="88">
        <v>6</v>
      </c>
      <c r="K1374" s="30" t="s">
        <v>4993</v>
      </c>
      <c r="M1374" s="75">
        <v>1373</v>
      </c>
    </row>
    <row r="1375" spans="1:13" x14ac:dyDescent="0.2">
      <c r="A1375" s="76" t="s">
        <v>4537</v>
      </c>
      <c r="J1375" s="88">
        <v>7</v>
      </c>
      <c r="K1375" s="30" t="s">
        <v>4994</v>
      </c>
      <c r="M1375" s="75">
        <v>1374</v>
      </c>
    </row>
    <row r="1376" spans="1:13" x14ac:dyDescent="0.2">
      <c r="A1376" s="76" t="s">
        <v>4537</v>
      </c>
      <c r="J1376" s="88">
        <v>8</v>
      </c>
      <c r="K1376" s="30" t="s">
        <v>4995</v>
      </c>
      <c r="M1376" s="75">
        <v>1375</v>
      </c>
    </row>
    <row r="1377" spans="1:14" x14ac:dyDescent="0.2">
      <c r="A1377" s="76" t="s">
        <v>4537</v>
      </c>
      <c r="J1377" s="88">
        <v>9</v>
      </c>
      <c r="K1377" s="30" t="s">
        <v>4996</v>
      </c>
      <c r="M1377" s="75">
        <v>1376</v>
      </c>
    </row>
    <row r="1378" spans="1:14" x14ac:dyDescent="0.2">
      <c r="A1378" s="63" t="s">
        <v>1563</v>
      </c>
      <c r="B1378" s="84" t="s">
        <v>6011</v>
      </c>
      <c r="C1378" s="84" t="s">
        <v>20</v>
      </c>
      <c r="D1378" s="84" t="s">
        <v>20</v>
      </c>
      <c r="E1378" s="84" t="s">
        <v>6826</v>
      </c>
      <c r="F1378" s="44" t="s">
        <v>20</v>
      </c>
      <c r="G1378" s="84"/>
      <c r="H1378" s="84"/>
      <c r="I1378" s="63"/>
      <c r="J1378" s="50"/>
      <c r="K1378" s="101" t="s">
        <v>8480</v>
      </c>
      <c r="M1378" s="75">
        <v>1377</v>
      </c>
    </row>
    <row r="1379" spans="1:14" x14ac:dyDescent="0.2">
      <c r="A1379" s="76" t="s">
        <v>4537</v>
      </c>
      <c r="J1379" s="69">
        <v>1</v>
      </c>
      <c r="K1379" s="30" t="s">
        <v>4506</v>
      </c>
      <c r="M1379" s="75">
        <v>1378</v>
      </c>
    </row>
    <row r="1380" spans="1:14" x14ac:dyDescent="0.2">
      <c r="A1380" s="76" t="s">
        <v>4537</v>
      </c>
      <c r="J1380" s="69">
        <v>0</v>
      </c>
      <c r="K1380" s="30" t="s">
        <v>4507</v>
      </c>
      <c r="M1380" s="75">
        <v>1379</v>
      </c>
    </row>
    <row r="1381" spans="1:14" ht="30" x14ac:dyDescent="0.2">
      <c r="A1381" s="63" t="s">
        <v>28</v>
      </c>
      <c r="B1381" s="84" t="s">
        <v>6016</v>
      </c>
      <c r="C1381" s="84" t="s">
        <v>20</v>
      </c>
      <c r="D1381" s="84" t="s">
        <v>20</v>
      </c>
      <c r="E1381" s="84" t="s">
        <v>6824</v>
      </c>
      <c r="F1381" s="44" t="s">
        <v>20</v>
      </c>
      <c r="G1381" s="84"/>
      <c r="H1381" s="84"/>
      <c r="I1381" s="63"/>
      <c r="J1381" s="50"/>
      <c r="K1381" s="101" t="s">
        <v>8481</v>
      </c>
      <c r="M1381" s="75">
        <v>1380</v>
      </c>
    </row>
    <row r="1382" spans="1:14" x14ac:dyDescent="0.2">
      <c r="A1382" s="76" t="s">
        <v>4537</v>
      </c>
      <c r="J1382" s="69">
        <v>1</v>
      </c>
      <c r="K1382" s="30" t="s">
        <v>4506</v>
      </c>
      <c r="M1382" s="75">
        <v>1381</v>
      </c>
    </row>
    <row r="1383" spans="1:14" x14ac:dyDescent="0.2">
      <c r="A1383" s="76" t="s">
        <v>4537</v>
      </c>
      <c r="J1383" s="69">
        <v>0</v>
      </c>
      <c r="K1383" s="30" t="s">
        <v>4507</v>
      </c>
      <c r="M1383" s="75">
        <v>1382</v>
      </c>
    </row>
    <row r="1384" spans="1:14" x14ac:dyDescent="0.2">
      <c r="A1384" s="63" t="s">
        <v>2093</v>
      </c>
      <c r="B1384" s="84" t="s">
        <v>6020</v>
      </c>
      <c r="C1384" s="84" t="s">
        <v>8482</v>
      </c>
      <c r="D1384" s="84" t="s">
        <v>20</v>
      </c>
      <c r="E1384" s="84" t="s">
        <v>20</v>
      </c>
      <c r="F1384" s="44" t="s">
        <v>20</v>
      </c>
      <c r="G1384" s="84"/>
      <c r="H1384" s="84"/>
      <c r="I1384" s="63" t="s">
        <v>8483</v>
      </c>
      <c r="J1384" s="50"/>
      <c r="K1384" s="101" t="s">
        <v>2090</v>
      </c>
      <c r="M1384" s="75">
        <v>1383</v>
      </c>
      <c r="N1384" s="76" t="s">
        <v>8484</v>
      </c>
    </row>
    <row r="1385" spans="1:14" x14ac:dyDescent="0.2">
      <c r="A1385" s="76" t="s">
        <v>4537</v>
      </c>
      <c r="J1385" s="88">
        <v>1</v>
      </c>
      <c r="K1385" s="30" t="s">
        <v>4988</v>
      </c>
      <c r="M1385" s="75">
        <v>1384</v>
      </c>
    </row>
    <row r="1386" spans="1:14" x14ac:dyDescent="0.2">
      <c r="A1386" s="76" t="s">
        <v>4537</v>
      </c>
      <c r="J1386" s="88">
        <v>2</v>
      </c>
      <c r="K1386" s="30" t="s">
        <v>4989</v>
      </c>
      <c r="M1386" s="75">
        <v>1385</v>
      </c>
    </row>
    <row r="1387" spans="1:14" x14ac:dyDescent="0.2">
      <c r="A1387" s="76" t="s">
        <v>4537</v>
      </c>
      <c r="J1387" s="88">
        <v>3</v>
      </c>
      <c r="K1387" s="30" t="s">
        <v>4990</v>
      </c>
      <c r="M1387" s="75">
        <v>1386</v>
      </c>
    </row>
    <row r="1388" spans="1:14" x14ac:dyDescent="0.2">
      <c r="A1388" s="76" t="s">
        <v>4537</v>
      </c>
      <c r="J1388" s="88">
        <v>4</v>
      </c>
      <c r="K1388" s="30" t="s">
        <v>4991</v>
      </c>
      <c r="M1388" s="75">
        <v>1387</v>
      </c>
    </row>
    <row r="1389" spans="1:14" x14ac:dyDescent="0.2">
      <c r="A1389" s="76" t="s">
        <v>4537</v>
      </c>
      <c r="J1389" s="88">
        <v>5</v>
      </c>
      <c r="K1389" s="30" t="s">
        <v>4992</v>
      </c>
      <c r="M1389" s="75">
        <v>1388</v>
      </c>
    </row>
    <row r="1390" spans="1:14" x14ac:dyDescent="0.2">
      <c r="A1390" s="76" t="s">
        <v>4537</v>
      </c>
      <c r="J1390" s="88">
        <v>6</v>
      </c>
      <c r="K1390" s="30" t="s">
        <v>4993</v>
      </c>
      <c r="M1390" s="75">
        <v>1389</v>
      </c>
    </row>
    <row r="1391" spans="1:14" x14ac:dyDescent="0.2">
      <c r="A1391" s="76" t="s">
        <v>4537</v>
      </c>
      <c r="J1391" s="88">
        <v>7</v>
      </c>
      <c r="K1391" s="30" t="s">
        <v>4994</v>
      </c>
      <c r="M1391" s="75">
        <v>1390</v>
      </c>
    </row>
    <row r="1392" spans="1:14" x14ac:dyDescent="0.2">
      <c r="A1392" s="76" t="s">
        <v>4537</v>
      </c>
      <c r="J1392" s="88">
        <v>8</v>
      </c>
      <c r="K1392" s="30" t="s">
        <v>4995</v>
      </c>
      <c r="M1392" s="75">
        <v>1391</v>
      </c>
    </row>
    <row r="1393" spans="1:13" x14ac:dyDescent="0.2">
      <c r="A1393" s="76" t="s">
        <v>4537</v>
      </c>
      <c r="J1393" s="88">
        <v>9</v>
      </c>
      <c r="K1393" s="30" t="s">
        <v>4996</v>
      </c>
      <c r="M1393" s="75">
        <v>1392</v>
      </c>
    </row>
    <row r="1394" spans="1:13" x14ac:dyDescent="0.2">
      <c r="A1394" s="63" t="s">
        <v>2096</v>
      </c>
      <c r="B1394" s="84" t="s">
        <v>6023</v>
      </c>
      <c r="C1394" s="84" t="s">
        <v>8485</v>
      </c>
      <c r="D1394" s="84" t="s">
        <v>20</v>
      </c>
      <c r="E1394" s="84" t="s">
        <v>20</v>
      </c>
      <c r="F1394" s="44" t="s">
        <v>20</v>
      </c>
      <c r="G1394" s="84"/>
      <c r="H1394" s="84"/>
      <c r="I1394" s="63" t="s">
        <v>8483</v>
      </c>
      <c r="J1394" s="50"/>
      <c r="K1394" s="101" t="s">
        <v>2094</v>
      </c>
      <c r="M1394" s="75">
        <v>1393</v>
      </c>
    </row>
    <row r="1395" spans="1:13" x14ac:dyDescent="0.2">
      <c r="A1395" s="76" t="s">
        <v>4537</v>
      </c>
      <c r="J1395" s="88">
        <v>1</v>
      </c>
      <c r="K1395" s="30" t="s">
        <v>4988</v>
      </c>
      <c r="M1395" s="75">
        <v>1394</v>
      </c>
    </row>
    <row r="1396" spans="1:13" x14ac:dyDescent="0.2">
      <c r="A1396" s="76" t="s">
        <v>4537</v>
      </c>
      <c r="J1396" s="88">
        <v>2</v>
      </c>
      <c r="K1396" s="30" t="s">
        <v>4989</v>
      </c>
      <c r="M1396" s="75">
        <v>1395</v>
      </c>
    </row>
    <row r="1397" spans="1:13" x14ac:dyDescent="0.2">
      <c r="A1397" s="76" t="s">
        <v>4537</v>
      </c>
      <c r="J1397" s="88">
        <v>3</v>
      </c>
      <c r="K1397" s="30" t="s">
        <v>4990</v>
      </c>
      <c r="M1397" s="75">
        <v>1396</v>
      </c>
    </row>
    <row r="1398" spans="1:13" x14ac:dyDescent="0.2">
      <c r="A1398" s="76" t="s">
        <v>4537</v>
      </c>
      <c r="J1398" s="88">
        <v>4</v>
      </c>
      <c r="K1398" s="30" t="s">
        <v>4991</v>
      </c>
      <c r="M1398" s="75">
        <v>1397</v>
      </c>
    </row>
    <row r="1399" spans="1:13" x14ac:dyDescent="0.2">
      <c r="A1399" s="76" t="s">
        <v>4537</v>
      </c>
      <c r="J1399" s="88">
        <v>5</v>
      </c>
      <c r="K1399" s="30" t="s">
        <v>4992</v>
      </c>
      <c r="M1399" s="75">
        <v>1398</v>
      </c>
    </row>
    <row r="1400" spans="1:13" x14ac:dyDescent="0.2">
      <c r="A1400" s="76" t="s">
        <v>4537</v>
      </c>
      <c r="J1400" s="88">
        <v>6</v>
      </c>
      <c r="K1400" s="30" t="s">
        <v>4993</v>
      </c>
      <c r="M1400" s="75">
        <v>1399</v>
      </c>
    </row>
    <row r="1401" spans="1:13" x14ac:dyDescent="0.2">
      <c r="A1401" s="76" t="s">
        <v>4537</v>
      </c>
      <c r="J1401" s="88">
        <v>7</v>
      </c>
      <c r="K1401" s="30" t="s">
        <v>4994</v>
      </c>
      <c r="M1401" s="75">
        <v>1400</v>
      </c>
    </row>
    <row r="1402" spans="1:13" x14ac:dyDescent="0.2">
      <c r="A1402" s="76" t="s">
        <v>4537</v>
      </c>
      <c r="J1402" s="88">
        <v>8</v>
      </c>
      <c r="K1402" s="30" t="s">
        <v>4995</v>
      </c>
      <c r="M1402" s="75">
        <v>1401</v>
      </c>
    </row>
    <row r="1403" spans="1:13" x14ac:dyDescent="0.2">
      <c r="A1403" s="76" t="s">
        <v>4537</v>
      </c>
      <c r="J1403" s="88">
        <v>9</v>
      </c>
      <c r="K1403" s="30" t="s">
        <v>4996</v>
      </c>
      <c r="M1403" s="75">
        <v>1402</v>
      </c>
    </row>
    <row r="1404" spans="1:13" x14ac:dyDescent="0.2">
      <c r="A1404" s="63" t="s">
        <v>2099</v>
      </c>
      <c r="B1404" s="84" t="s">
        <v>6028</v>
      </c>
      <c r="C1404" s="84" t="s">
        <v>8486</v>
      </c>
      <c r="D1404" s="84" t="s">
        <v>20</v>
      </c>
      <c r="E1404" s="84" t="s">
        <v>20</v>
      </c>
      <c r="F1404" s="44" t="s">
        <v>20</v>
      </c>
      <c r="G1404" s="84"/>
      <c r="H1404" s="84"/>
      <c r="I1404" s="63" t="s">
        <v>8483</v>
      </c>
      <c r="J1404" s="50"/>
      <c r="K1404" s="101" t="s">
        <v>2097</v>
      </c>
      <c r="M1404" s="75">
        <v>1403</v>
      </c>
    </row>
    <row r="1405" spans="1:13" x14ac:dyDescent="0.2">
      <c r="A1405" s="76" t="s">
        <v>4537</v>
      </c>
      <c r="J1405" s="88">
        <v>1</v>
      </c>
      <c r="K1405" s="30" t="s">
        <v>4988</v>
      </c>
      <c r="M1405" s="75">
        <v>1404</v>
      </c>
    </row>
    <row r="1406" spans="1:13" x14ac:dyDescent="0.2">
      <c r="A1406" s="76" t="s">
        <v>4537</v>
      </c>
      <c r="J1406" s="88">
        <v>2</v>
      </c>
      <c r="K1406" s="30" t="s">
        <v>4989</v>
      </c>
      <c r="M1406" s="75">
        <v>1405</v>
      </c>
    </row>
    <row r="1407" spans="1:13" x14ac:dyDescent="0.2">
      <c r="A1407" s="76" t="s">
        <v>4537</v>
      </c>
      <c r="J1407" s="88">
        <v>3</v>
      </c>
      <c r="K1407" s="30" t="s">
        <v>4990</v>
      </c>
      <c r="M1407" s="75">
        <v>1406</v>
      </c>
    </row>
    <row r="1408" spans="1:13" x14ac:dyDescent="0.2">
      <c r="A1408" s="76" t="s">
        <v>4537</v>
      </c>
      <c r="J1408" s="88">
        <v>4</v>
      </c>
      <c r="K1408" s="30" t="s">
        <v>4991</v>
      </c>
      <c r="M1408" s="75">
        <v>1407</v>
      </c>
    </row>
    <row r="1409" spans="1:14" x14ac:dyDescent="0.2">
      <c r="A1409" s="76" t="s">
        <v>4537</v>
      </c>
      <c r="J1409" s="88">
        <v>5</v>
      </c>
      <c r="K1409" s="30" t="s">
        <v>4992</v>
      </c>
      <c r="M1409" s="75">
        <v>1408</v>
      </c>
    </row>
    <row r="1410" spans="1:14" x14ac:dyDescent="0.2">
      <c r="A1410" s="76" t="s">
        <v>4537</v>
      </c>
      <c r="J1410" s="88">
        <v>6</v>
      </c>
      <c r="K1410" s="30" t="s">
        <v>4993</v>
      </c>
      <c r="M1410" s="75">
        <v>1409</v>
      </c>
    </row>
    <row r="1411" spans="1:14" x14ac:dyDescent="0.2">
      <c r="A1411" s="76" t="s">
        <v>4537</v>
      </c>
      <c r="J1411" s="88">
        <v>7</v>
      </c>
      <c r="K1411" s="30" t="s">
        <v>4994</v>
      </c>
      <c r="M1411" s="75">
        <v>1410</v>
      </c>
    </row>
    <row r="1412" spans="1:14" x14ac:dyDescent="0.2">
      <c r="A1412" s="76" t="s">
        <v>4537</v>
      </c>
      <c r="J1412" s="88">
        <v>8</v>
      </c>
      <c r="K1412" s="30" t="s">
        <v>4995</v>
      </c>
      <c r="M1412" s="75">
        <v>1411</v>
      </c>
    </row>
    <row r="1413" spans="1:14" x14ac:dyDescent="0.2">
      <c r="A1413" s="76" t="s">
        <v>4537</v>
      </c>
      <c r="J1413" s="88">
        <v>9</v>
      </c>
      <c r="K1413" s="30" t="s">
        <v>4996</v>
      </c>
      <c r="M1413" s="75">
        <v>1412</v>
      </c>
    </row>
    <row r="1414" spans="1:14" ht="30" x14ac:dyDescent="0.2">
      <c r="A1414" s="63" t="s">
        <v>2102</v>
      </c>
      <c r="B1414" s="84" t="s">
        <v>6032</v>
      </c>
      <c r="C1414" s="84" t="s">
        <v>8487</v>
      </c>
      <c r="D1414" s="84" t="s">
        <v>20</v>
      </c>
      <c r="E1414" s="84" t="s">
        <v>20</v>
      </c>
      <c r="F1414" s="44" t="s">
        <v>20</v>
      </c>
      <c r="G1414" s="84"/>
      <c r="H1414" s="84"/>
      <c r="I1414" s="63" t="s">
        <v>8483</v>
      </c>
      <c r="J1414" s="50"/>
      <c r="K1414" s="101" t="s">
        <v>2100</v>
      </c>
      <c r="M1414" s="75">
        <v>1413</v>
      </c>
    </row>
    <row r="1415" spans="1:14" x14ac:dyDescent="0.2">
      <c r="A1415" s="76" t="s">
        <v>4537</v>
      </c>
      <c r="J1415" s="88">
        <v>1</v>
      </c>
      <c r="K1415" s="30" t="s">
        <v>4988</v>
      </c>
      <c r="M1415" s="75">
        <v>1414</v>
      </c>
    </row>
    <row r="1416" spans="1:14" x14ac:dyDescent="0.2">
      <c r="A1416" s="76" t="s">
        <v>4537</v>
      </c>
      <c r="J1416" s="88">
        <v>2</v>
      </c>
      <c r="K1416" s="30" t="s">
        <v>4989</v>
      </c>
      <c r="M1416" s="75">
        <v>1415</v>
      </c>
    </row>
    <row r="1417" spans="1:14" x14ac:dyDescent="0.2">
      <c r="A1417" s="76" t="s">
        <v>4537</v>
      </c>
      <c r="J1417" s="88">
        <v>3</v>
      </c>
      <c r="K1417" s="30" t="s">
        <v>4990</v>
      </c>
      <c r="M1417" s="75">
        <v>1416</v>
      </c>
    </row>
    <row r="1418" spans="1:14" x14ac:dyDescent="0.2">
      <c r="A1418" s="76" t="s">
        <v>4537</v>
      </c>
      <c r="J1418" s="88">
        <v>4</v>
      </c>
      <c r="K1418" s="30" t="s">
        <v>4991</v>
      </c>
      <c r="M1418" s="75">
        <v>1417</v>
      </c>
    </row>
    <row r="1419" spans="1:14" x14ac:dyDescent="0.2">
      <c r="A1419" s="76" t="s">
        <v>4537</v>
      </c>
      <c r="J1419" s="88">
        <v>5</v>
      </c>
      <c r="K1419" s="30" t="s">
        <v>4992</v>
      </c>
      <c r="M1419" s="75">
        <v>1418</v>
      </c>
    </row>
    <row r="1420" spans="1:14" x14ac:dyDescent="0.2">
      <c r="A1420" s="76" t="s">
        <v>4537</v>
      </c>
      <c r="J1420" s="88">
        <v>6</v>
      </c>
      <c r="K1420" s="30" t="s">
        <v>4993</v>
      </c>
      <c r="M1420" s="75">
        <v>1419</v>
      </c>
    </row>
    <row r="1421" spans="1:14" x14ac:dyDescent="0.2">
      <c r="A1421" s="76" t="s">
        <v>4537</v>
      </c>
      <c r="J1421" s="88">
        <v>7</v>
      </c>
      <c r="K1421" s="30" t="s">
        <v>4994</v>
      </c>
      <c r="M1421" s="75">
        <v>1420</v>
      </c>
    </row>
    <row r="1422" spans="1:14" x14ac:dyDescent="0.2">
      <c r="A1422" s="76" t="s">
        <v>4537</v>
      </c>
      <c r="J1422" s="88">
        <v>8</v>
      </c>
      <c r="K1422" s="30" t="s">
        <v>4995</v>
      </c>
      <c r="M1422" s="75">
        <v>1421</v>
      </c>
    </row>
    <row r="1423" spans="1:14" x14ac:dyDescent="0.2">
      <c r="A1423" s="76" t="s">
        <v>4537</v>
      </c>
      <c r="J1423" s="88">
        <v>9</v>
      </c>
      <c r="K1423" s="30" t="s">
        <v>4996</v>
      </c>
      <c r="M1423" s="75">
        <v>1422</v>
      </c>
    </row>
    <row r="1424" spans="1:14" ht="30" x14ac:dyDescent="0.2">
      <c r="A1424" s="63" t="s">
        <v>86</v>
      </c>
      <c r="B1424" s="84" t="s">
        <v>6036</v>
      </c>
      <c r="C1424" s="84" t="s">
        <v>8488</v>
      </c>
      <c r="D1424" s="84" t="s">
        <v>20</v>
      </c>
      <c r="E1424" s="84" t="s">
        <v>8489</v>
      </c>
      <c r="F1424" s="44" t="s">
        <v>20</v>
      </c>
      <c r="G1424" s="84"/>
      <c r="H1424" s="84"/>
      <c r="I1424" s="63" t="s">
        <v>4326</v>
      </c>
      <c r="J1424" s="50"/>
      <c r="K1424" s="101" t="s">
        <v>8490</v>
      </c>
      <c r="M1424" s="75">
        <v>1423</v>
      </c>
      <c r="N1424" s="17" t="s">
        <v>6202</v>
      </c>
    </row>
    <row r="1425" spans="1:13" x14ac:dyDescent="0.2">
      <c r="A1425" s="76" t="s">
        <v>4537</v>
      </c>
      <c r="J1425" s="88">
        <v>1</v>
      </c>
      <c r="K1425" s="30" t="s">
        <v>4949</v>
      </c>
      <c r="M1425" s="75">
        <v>1424</v>
      </c>
    </row>
    <row r="1426" spans="1:13" x14ac:dyDescent="0.2">
      <c r="A1426" s="76" t="s">
        <v>4537</v>
      </c>
      <c r="J1426" s="88">
        <v>2</v>
      </c>
      <c r="K1426" s="30" t="s">
        <v>4950</v>
      </c>
      <c r="M1426" s="75">
        <v>1425</v>
      </c>
    </row>
    <row r="1427" spans="1:13" x14ac:dyDescent="0.2">
      <c r="A1427" s="76" t="s">
        <v>4537</v>
      </c>
      <c r="J1427" s="88">
        <v>3</v>
      </c>
      <c r="K1427" s="30" t="s">
        <v>4951</v>
      </c>
      <c r="M1427" s="75">
        <v>1426</v>
      </c>
    </row>
    <row r="1428" spans="1:13" x14ac:dyDescent="0.2">
      <c r="A1428" s="76" t="s">
        <v>4537</v>
      </c>
      <c r="J1428" s="88">
        <v>4</v>
      </c>
      <c r="K1428" s="30" t="s">
        <v>5094</v>
      </c>
      <c r="M1428" s="75">
        <v>1427</v>
      </c>
    </row>
    <row r="1429" spans="1:13" x14ac:dyDescent="0.2">
      <c r="A1429" s="63" t="s">
        <v>2131</v>
      </c>
      <c r="B1429" s="84" t="s">
        <v>6039</v>
      </c>
      <c r="C1429" s="84" t="s">
        <v>8491</v>
      </c>
      <c r="D1429" s="84" t="s">
        <v>20</v>
      </c>
      <c r="E1429" s="84" t="s">
        <v>8492</v>
      </c>
      <c r="F1429" s="44" t="s">
        <v>20</v>
      </c>
      <c r="G1429" s="84"/>
      <c r="H1429" s="84"/>
      <c r="I1429" s="63" t="s">
        <v>4326</v>
      </c>
      <c r="J1429" s="50"/>
      <c r="K1429" s="101" t="s">
        <v>8493</v>
      </c>
      <c r="M1429" s="75">
        <v>1428</v>
      </c>
    </row>
    <row r="1430" spans="1:13" x14ac:dyDescent="0.2">
      <c r="A1430" s="76" t="s">
        <v>4537</v>
      </c>
      <c r="J1430" s="88">
        <v>1</v>
      </c>
      <c r="K1430" s="30" t="s">
        <v>4949</v>
      </c>
      <c r="M1430" s="75">
        <v>1429</v>
      </c>
    </row>
    <row r="1431" spans="1:13" x14ac:dyDescent="0.2">
      <c r="A1431" s="76" t="s">
        <v>4537</v>
      </c>
      <c r="J1431" s="88">
        <v>2</v>
      </c>
      <c r="K1431" s="30" t="s">
        <v>4950</v>
      </c>
      <c r="M1431" s="75">
        <v>1430</v>
      </c>
    </row>
    <row r="1432" spans="1:13" x14ac:dyDescent="0.2">
      <c r="A1432" s="76" t="s">
        <v>4537</v>
      </c>
      <c r="J1432" s="88">
        <v>3</v>
      </c>
      <c r="K1432" s="30" t="s">
        <v>4951</v>
      </c>
      <c r="M1432" s="75">
        <v>1431</v>
      </c>
    </row>
    <row r="1433" spans="1:13" x14ac:dyDescent="0.2">
      <c r="A1433" s="76" t="s">
        <v>4537</v>
      </c>
      <c r="J1433" s="88">
        <v>4</v>
      </c>
      <c r="K1433" s="30" t="s">
        <v>5094</v>
      </c>
      <c r="M1433" s="75">
        <v>1432</v>
      </c>
    </row>
    <row r="1434" spans="1:13" x14ac:dyDescent="0.2">
      <c r="A1434" s="63" t="s">
        <v>1604</v>
      </c>
      <c r="B1434" s="84" t="s">
        <v>6042</v>
      </c>
      <c r="C1434" s="84" t="s">
        <v>8494</v>
      </c>
      <c r="D1434" s="84" t="s">
        <v>20</v>
      </c>
      <c r="E1434" s="84" t="s">
        <v>8495</v>
      </c>
      <c r="F1434" s="44" t="s">
        <v>20</v>
      </c>
      <c r="G1434" s="84"/>
      <c r="H1434" s="84"/>
      <c r="I1434" s="63" t="s">
        <v>4326</v>
      </c>
      <c r="J1434" s="50"/>
      <c r="K1434" s="101" t="s">
        <v>1603</v>
      </c>
      <c r="M1434" s="75">
        <v>1433</v>
      </c>
    </row>
    <row r="1435" spans="1:13" x14ac:dyDescent="0.2">
      <c r="A1435" s="76" t="s">
        <v>4537</v>
      </c>
      <c r="J1435" s="88">
        <v>1</v>
      </c>
      <c r="K1435" s="30" t="s">
        <v>4949</v>
      </c>
      <c r="M1435" s="75">
        <v>1434</v>
      </c>
    </row>
    <row r="1436" spans="1:13" x14ac:dyDescent="0.2">
      <c r="A1436" s="76" t="s">
        <v>4537</v>
      </c>
      <c r="J1436" s="88">
        <v>2</v>
      </c>
      <c r="K1436" s="30" t="s">
        <v>4950</v>
      </c>
      <c r="M1436" s="75">
        <v>1435</v>
      </c>
    </row>
    <row r="1437" spans="1:13" x14ac:dyDescent="0.2">
      <c r="A1437" s="76" t="s">
        <v>4537</v>
      </c>
      <c r="J1437" s="88">
        <v>3</v>
      </c>
      <c r="K1437" s="30" t="s">
        <v>4951</v>
      </c>
      <c r="M1437" s="75">
        <v>1436</v>
      </c>
    </row>
    <row r="1438" spans="1:13" x14ac:dyDescent="0.2">
      <c r="A1438" s="76" t="s">
        <v>4537</v>
      </c>
      <c r="J1438" s="88">
        <v>4</v>
      </c>
      <c r="K1438" s="30" t="s">
        <v>5094</v>
      </c>
      <c r="M1438" s="75">
        <v>1437</v>
      </c>
    </row>
    <row r="1439" spans="1:13" ht="30" x14ac:dyDescent="0.2">
      <c r="A1439" s="63" t="s">
        <v>2006</v>
      </c>
      <c r="B1439" s="84" t="s">
        <v>6055</v>
      </c>
      <c r="C1439" s="84" t="s">
        <v>8496</v>
      </c>
      <c r="D1439" s="84" t="s">
        <v>20</v>
      </c>
      <c r="E1439" s="84" t="s">
        <v>8497</v>
      </c>
      <c r="F1439" s="44" t="s">
        <v>20</v>
      </c>
      <c r="G1439" s="84"/>
      <c r="H1439" s="84"/>
      <c r="I1439" s="63" t="s">
        <v>4326</v>
      </c>
      <c r="J1439" s="50"/>
      <c r="K1439" s="101" t="s">
        <v>8498</v>
      </c>
      <c r="M1439" s="75">
        <v>1438</v>
      </c>
    </row>
    <row r="1440" spans="1:13" x14ac:dyDescent="0.2">
      <c r="A1440" s="76" t="s">
        <v>4537</v>
      </c>
      <c r="J1440" s="88">
        <v>1</v>
      </c>
      <c r="K1440" s="30" t="s">
        <v>4949</v>
      </c>
      <c r="M1440" s="75">
        <v>1439</v>
      </c>
    </row>
    <row r="1441" spans="1:14" x14ac:dyDescent="0.2">
      <c r="A1441" s="76" t="s">
        <v>4537</v>
      </c>
      <c r="J1441" s="88">
        <v>2</v>
      </c>
      <c r="K1441" s="30" t="s">
        <v>4950</v>
      </c>
      <c r="M1441" s="75">
        <v>1440</v>
      </c>
    </row>
    <row r="1442" spans="1:14" x14ac:dyDescent="0.2">
      <c r="A1442" s="76" t="s">
        <v>4537</v>
      </c>
      <c r="J1442" s="88">
        <v>3</v>
      </c>
      <c r="K1442" s="30" t="s">
        <v>4951</v>
      </c>
      <c r="M1442" s="75">
        <v>1441</v>
      </c>
    </row>
    <row r="1443" spans="1:14" x14ac:dyDescent="0.2">
      <c r="A1443" s="76" t="s">
        <v>4537</v>
      </c>
      <c r="J1443" s="88">
        <v>4</v>
      </c>
      <c r="K1443" s="30" t="s">
        <v>5094</v>
      </c>
      <c r="M1443" s="75">
        <v>1442</v>
      </c>
    </row>
    <row r="1444" spans="1:14" ht="30" x14ac:dyDescent="0.2">
      <c r="A1444" s="63" t="s">
        <v>170</v>
      </c>
      <c r="B1444" s="84" t="s">
        <v>6060</v>
      </c>
      <c r="C1444" s="84" t="s">
        <v>6518</v>
      </c>
      <c r="D1444" s="84" t="s">
        <v>20</v>
      </c>
      <c r="E1444" s="84" t="s">
        <v>20</v>
      </c>
      <c r="F1444" s="44" t="s">
        <v>20</v>
      </c>
      <c r="G1444" s="84"/>
      <c r="H1444" s="84"/>
      <c r="I1444" s="63"/>
      <c r="J1444" s="50"/>
      <c r="K1444" s="101" t="s">
        <v>168</v>
      </c>
      <c r="M1444" s="75">
        <v>1443</v>
      </c>
    </row>
    <row r="1445" spans="1:14" x14ac:dyDescent="0.2">
      <c r="A1445" s="76" t="s">
        <v>4537</v>
      </c>
      <c r="J1445" s="88">
        <v>1</v>
      </c>
      <c r="K1445" s="30" t="s">
        <v>8499</v>
      </c>
      <c r="M1445" s="75">
        <v>1444</v>
      </c>
    </row>
    <row r="1446" spans="1:14" x14ac:dyDescent="0.2">
      <c r="A1446" s="76" t="s">
        <v>4537</v>
      </c>
      <c r="J1446" s="88">
        <v>2</v>
      </c>
      <c r="K1446" s="30" t="s">
        <v>8500</v>
      </c>
      <c r="M1446" s="75">
        <v>1445</v>
      </c>
    </row>
    <row r="1447" spans="1:14" x14ac:dyDescent="0.2">
      <c r="A1447" s="76" t="s">
        <v>4537</v>
      </c>
      <c r="J1447" s="88">
        <v>3</v>
      </c>
      <c r="K1447" s="30" t="s">
        <v>8501</v>
      </c>
      <c r="M1447" s="75">
        <v>1446</v>
      </c>
    </row>
    <row r="1448" spans="1:14" x14ac:dyDescent="0.2">
      <c r="A1448" s="76" t="s">
        <v>4537</v>
      </c>
      <c r="J1448" s="88">
        <v>4</v>
      </c>
      <c r="K1448" s="30" t="s">
        <v>8502</v>
      </c>
      <c r="M1448" s="75">
        <v>1447</v>
      </c>
    </row>
    <row r="1449" spans="1:14" x14ac:dyDescent="0.2">
      <c r="A1449" s="76" t="s">
        <v>4537</v>
      </c>
      <c r="J1449" s="88">
        <v>5</v>
      </c>
      <c r="K1449" s="30" t="s">
        <v>8503</v>
      </c>
      <c r="M1449" s="75">
        <v>1448</v>
      </c>
    </row>
    <row r="1450" spans="1:14" ht="45" x14ac:dyDescent="0.2">
      <c r="A1450" s="63" t="s">
        <v>2136</v>
      </c>
      <c r="B1450" s="84" t="s">
        <v>6067</v>
      </c>
      <c r="C1450" s="84" t="s">
        <v>8504</v>
      </c>
      <c r="D1450" s="84" t="s">
        <v>20</v>
      </c>
      <c r="E1450" s="84" t="s">
        <v>20</v>
      </c>
      <c r="F1450" s="44" t="s">
        <v>20</v>
      </c>
      <c r="G1450" s="84"/>
      <c r="H1450" s="84"/>
      <c r="I1450" s="63" t="s">
        <v>4329</v>
      </c>
      <c r="J1450" s="50"/>
      <c r="K1450" s="101" t="s">
        <v>6221</v>
      </c>
      <c r="M1450" s="75">
        <v>1449</v>
      </c>
      <c r="N1450" s="17" t="s">
        <v>7368</v>
      </c>
    </row>
    <row r="1451" spans="1:14" x14ac:dyDescent="0.2">
      <c r="A1451" s="76" t="s">
        <v>4537</v>
      </c>
      <c r="J1451" s="88">
        <v>1</v>
      </c>
      <c r="K1451" s="30" t="s">
        <v>6223</v>
      </c>
      <c r="M1451" s="75">
        <v>1450</v>
      </c>
    </row>
    <row r="1452" spans="1:14" x14ac:dyDescent="0.2">
      <c r="A1452" s="76" t="s">
        <v>4537</v>
      </c>
      <c r="J1452" s="88">
        <v>2</v>
      </c>
      <c r="K1452" s="30" t="s">
        <v>6224</v>
      </c>
      <c r="M1452" s="75">
        <v>1451</v>
      </c>
    </row>
    <row r="1453" spans="1:14" x14ac:dyDescent="0.2">
      <c r="A1453" s="76" t="s">
        <v>4537</v>
      </c>
      <c r="J1453" s="88">
        <v>3</v>
      </c>
      <c r="K1453" s="30" t="s">
        <v>6225</v>
      </c>
      <c r="M1453" s="75">
        <v>1452</v>
      </c>
    </row>
    <row r="1454" spans="1:14" x14ac:dyDescent="0.2">
      <c r="A1454" s="76" t="s">
        <v>4537</v>
      </c>
      <c r="J1454" s="88">
        <v>4</v>
      </c>
      <c r="K1454" s="30" t="s">
        <v>6226</v>
      </c>
      <c r="M1454" s="75">
        <v>1453</v>
      </c>
    </row>
    <row r="1455" spans="1:14" x14ac:dyDescent="0.2">
      <c r="A1455" s="76" t="s">
        <v>4537</v>
      </c>
      <c r="J1455" s="88">
        <v>5</v>
      </c>
      <c r="K1455" s="30" t="s">
        <v>6227</v>
      </c>
      <c r="M1455" s="75">
        <v>1454</v>
      </c>
    </row>
    <row r="1456" spans="1:14" ht="60" x14ac:dyDescent="0.2">
      <c r="A1456" s="63" t="s">
        <v>96</v>
      </c>
      <c r="B1456" s="84" t="s">
        <v>6077</v>
      </c>
      <c r="C1456" s="84" t="s">
        <v>8505</v>
      </c>
      <c r="D1456" s="84" t="s">
        <v>20</v>
      </c>
      <c r="E1456" s="84" t="s">
        <v>20</v>
      </c>
      <c r="F1456" s="44" t="s">
        <v>20</v>
      </c>
      <c r="G1456" s="84"/>
      <c r="H1456" s="84"/>
      <c r="I1456" s="63" t="s">
        <v>4329</v>
      </c>
      <c r="J1456" s="50"/>
      <c r="K1456" s="101" t="s">
        <v>8506</v>
      </c>
      <c r="M1456" s="75">
        <v>1455</v>
      </c>
    </row>
    <row r="1457" spans="1:13" x14ac:dyDescent="0.2">
      <c r="A1457" s="76" t="s">
        <v>4537</v>
      </c>
      <c r="J1457" s="88">
        <v>1</v>
      </c>
      <c r="K1457" s="30" t="s">
        <v>6223</v>
      </c>
      <c r="M1457" s="75">
        <v>1456</v>
      </c>
    </row>
    <row r="1458" spans="1:13" x14ac:dyDescent="0.2">
      <c r="A1458" s="76" t="s">
        <v>4537</v>
      </c>
      <c r="J1458" s="88">
        <v>2</v>
      </c>
      <c r="K1458" s="30" t="s">
        <v>6224</v>
      </c>
      <c r="M1458" s="75">
        <v>1457</v>
      </c>
    </row>
    <row r="1459" spans="1:13" x14ac:dyDescent="0.2">
      <c r="A1459" s="76" t="s">
        <v>4537</v>
      </c>
      <c r="J1459" s="88">
        <v>3</v>
      </c>
      <c r="K1459" s="30" t="s">
        <v>6225</v>
      </c>
      <c r="M1459" s="75">
        <v>1458</v>
      </c>
    </row>
    <row r="1460" spans="1:13" x14ac:dyDescent="0.2">
      <c r="A1460" s="76" t="s">
        <v>4537</v>
      </c>
      <c r="J1460" s="88">
        <v>4</v>
      </c>
      <c r="K1460" s="30" t="s">
        <v>6226</v>
      </c>
      <c r="M1460" s="75">
        <v>1459</v>
      </c>
    </row>
    <row r="1461" spans="1:13" x14ac:dyDescent="0.2">
      <c r="A1461" s="76" t="s">
        <v>4537</v>
      </c>
      <c r="J1461" s="88">
        <v>5</v>
      </c>
      <c r="K1461" s="30" t="s">
        <v>6227</v>
      </c>
      <c r="M1461" s="75">
        <v>1460</v>
      </c>
    </row>
    <row r="1462" spans="1:13" ht="45" x14ac:dyDescent="0.2">
      <c r="A1462" s="63" t="s">
        <v>1595</v>
      </c>
      <c r="B1462" s="84" t="s">
        <v>6087</v>
      </c>
      <c r="C1462" s="84" t="s">
        <v>8507</v>
      </c>
      <c r="D1462" s="84" t="s">
        <v>20</v>
      </c>
      <c r="E1462" s="84" t="s">
        <v>20</v>
      </c>
      <c r="F1462" s="44" t="s">
        <v>20</v>
      </c>
      <c r="G1462" s="84"/>
      <c r="H1462" s="84"/>
      <c r="I1462" s="63" t="s">
        <v>4329</v>
      </c>
      <c r="J1462" s="50"/>
      <c r="K1462" s="101" t="s">
        <v>6235</v>
      </c>
      <c r="M1462" s="75">
        <v>1461</v>
      </c>
    </row>
    <row r="1463" spans="1:13" x14ac:dyDescent="0.2">
      <c r="A1463" s="76" t="s">
        <v>4537</v>
      </c>
      <c r="J1463" s="88">
        <v>1</v>
      </c>
      <c r="K1463" s="30" t="s">
        <v>6223</v>
      </c>
      <c r="M1463" s="75">
        <v>1462</v>
      </c>
    </row>
    <row r="1464" spans="1:13" x14ac:dyDescent="0.2">
      <c r="A1464" s="76" t="s">
        <v>4537</v>
      </c>
      <c r="J1464" s="88">
        <v>2</v>
      </c>
      <c r="K1464" s="30" t="s">
        <v>6224</v>
      </c>
      <c r="M1464" s="75">
        <v>1463</v>
      </c>
    </row>
    <row r="1465" spans="1:13" x14ac:dyDescent="0.2">
      <c r="A1465" s="76" t="s">
        <v>4537</v>
      </c>
      <c r="J1465" s="88">
        <v>3</v>
      </c>
      <c r="K1465" s="30" t="s">
        <v>6225</v>
      </c>
      <c r="M1465" s="75">
        <v>1464</v>
      </c>
    </row>
    <row r="1466" spans="1:13" x14ac:dyDescent="0.2">
      <c r="A1466" s="76" t="s">
        <v>4537</v>
      </c>
      <c r="J1466" s="88">
        <v>4</v>
      </c>
      <c r="K1466" s="30" t="s">
        <v>6226</v>
      </c>
      <c r="M1466" s="75">
        <v>1465</v>
      </c>
    </row>
    <row r="1467" spans="1:13" x14ac:dyDescent="0.2">
      <c r="A1467" s="76" t="s">
        <v>4537</v>
      </c>
      <c r="J1467" s="88">
        <v>5</v>
      </c>
      <c r="K1467" s="30" t="s">
        <v>6227</v>
      </c>
      <c r="M1467" s="75">
        <v>1466</v>
      </c>
    </row>
    <row r="1468" spans="1:13" ht="45" x14ac:dyDescent="0.2">
      <c r="A1468" s="63" t="s">
        <v>2008</v>
      </c>
      <c r="B1468" s="84" t="s">
        <v>6097</v>
      </c>
      <c r="C1468" s="84" t="s">
        <v>8508</v>
      </c>
      <c r="D1468" s="84" t="s">
        <v>20</v>
      </c>
      <c r="E1468" s="84" t="s">
        <v>20</v>
      </c>
      <c r="F1468" s="44" t="s">
        <v>20</v>
      </c>
      <c r="G1468" s="84"/>
      <c r="H1468" s="84"/>
      <c r="I1468" s="63" t="s">
        <v>4329</v>
      </c>
      <c r="J1468" s="50"/>
      <c r="K1468" s="101" t="s">
        <v>6239</v>
      </c>
      <c r="M1468" s="75">
        <v>1467</v>
      </c>
    </row>
    <row r="1469" spans="1:13" x14ac:dyDescent="0.2">
      <c r="A1469" s="76" t="s">
        <v>4537</v>
      </c>
      <c r="J1469" s="88">
        <v>1</v>
      </c>
      <c r="K1469" s="30" t="s">
        <v>6223</v>
      </c>
      <c r="M1469" s="75">
        <v>1468</v>
      </c>
    </row>
    <row r="1470" spans="1:13" x14ac:dyDescent="0.2">
      <c r="A1470" s="76" t="s">
        <v>4537</v>
      </c>
      <c r="J1470" s="88">
        <v>2</v>
      </c>
      <c r="K1470" s="30" t="s">
        <v>6224</v>
      </c>
      <c r="M1470" s="75">
        <v>1469</v>
      </c>
    </row>
    <row r="1471" spans="1:13" x14ac:dyDescent="0.2">
      <c r="A1471" s="76" t="s">
        <v>4537</v>
      </c>
      <c r="J1471" s="88">
        <v>3</v>
      </c>
      <c r="K1471" s="30" t="s">
        <v>6225</v>
      </c>
      <c r="M1471" s="75">
        <v>1470</v>
      </c>
    </row>
    <row r="1472" spans="1:13" x14ac:dyDescent="0.2">
      <c r="A1472" s="76" t="s">
        <v>4537</v>
      </c>
      <c r="J1472" s="88">
        <v>4</v>
      </c>
      <c r="K1472" s="30" t="s">
        <v>6226</v>
      </c>
      <c r="M1472" s="75">
        <v>1471</v>
      </c>
    </row>
    <row r="1473" spans="1:13" x14ac:dyDescent="0.2">
      <c r="A1473" s="76" t="s">
        <v>4537</v>
      </c>
      <c r="J1473" s="88">
        <v>5</v>
      </c>
      <c r="K1473" s="30" t="s">
        <v>6227</v>
      </c>
      <c r="M1473" s="75">
        <v>1472</v>
      </c>
    </row>
    <row r="1474" spans="1:13" ht="45" x14ac:dyDescent="0.2">
      <c r="A1474" s="63" t="s">
        <v>2147</v>
      </c>
      <c r="B1474" s="84" t="s">
        <v>6104</v>
      </c>
      <c r="C1474" s="84" t="s">
        <v>8509</v>
      </c>
      <c r="D1474" s="84" t="s">
        <v>20</v>
      </c>
      <c r="E1474" s="84" t="s">
        <v>20</v>
      </c>
      <c r="F1474" s="44" t="s">
        <v>20</v>
      </c>
      <c r="G1474" s="84"/>
      <c r="H1474" s="84"/>
      <c r="I1474" s="63" t="s">
        <v>8510</v>
      </c>
      <c r="J1474" s="50"/>
      <c r="K1474" s="101" t="s">
        <v>2145</v>
      </c>
      <c r="M1474" s="75">
        <v>1473</v>
      </c>
    </row>
    <row r="1475" spans="1:13" x14ac:dyDescent="0.2">
      <c r="A1475" s="76" t="s">
        <v>4537</v>
      </c>
      <c r="J1475" s="88">
        <v>1</v>
      </c>
      <c r="K1475" s="30" t="s">
        <v>6223</v>
      </c>
      <c r="M1475" s="75">
        <v>1474</v>
      </c>
    </row>
    <row r="1476" spans="1:13" x14ac:dyDescent="0.2">
      <c r="A1476" s="76" t="s">
        <v>4537</v>
      </c>
      <c r="J1476" s="88">
        <v>2</v>
      </c>
      <c r="K1476" s="30" t="s">
        <v>6224</v>
      </c>
      <c r="M1476" s="75">
        <v>1475</v>
      </c>
    </row>
    <row r="1477" spans="1:13" x14ac:dyDescent="0.2">
      <c r="A1477" s="76" t="s">
        <v>4537</v>
      </c>
      <c r="J1477" s="88">
        <v>3</v>
      </c>
      <c r="K1477" s="30" t="s">
        <v>6225</v>
      </c>
      <c r="M1477" s="75">
        <v>1476</v>
      </c>
    </row>
    <row r="1478" spans="1:13" x14ac:dyDescent="0.2">
      <c r="A1478" s="76" t="s">
        <v>4537</v>
      </c>
      <c r="J1478" s="88">
        <v>4</v>
      </c>
      <c r="K1478" s="30" t="s">
        <v>6226</v>
      </c>
      <c r="M1478" s="75">
        <v>1477</v>
      </c>
    </row>
    <row r="1479" spans="1:13" x14ac:dyDescent="0.2">
      <c r="A1479" s="76" t="s">
        <v>4537</v>
      </c>
      <c r="J1479" s="88">
        <v>5</v>
      </c>
      <c r="K1479" s="30" t="s">
        <v>6227</v>
      </c>
      <c r="M1479" s="75">
        <v>1478</v>
      </c>
    </row>
    <row r="1480" spans="1:13" ht="45" x14ac:dyDescent="0.2">
      <c r="A1480" s="63" t="s">
        <v>2150</v>
      </c>
      <c r="B1480" s="84" t="s">
        <v>6109</v>
      </c>
      <c r="C1480" s="84" t="s">
        <v>8511</v>
      </c>
      <c r="D1480" s="84" t="s">
        <v>20</v>
      </c>
      <c r="E1480" s="84" t="s">
        <v>20</v>
      </c>
      <c r="F1480" s="44" t="s">
        <v>20</v>
      </c>
      <c r="G1480" s="84"/>
      <c r="H1480" s="84"/>
      <c r="I1480" s="63" t="s">
        <v>8510</v>
      </c>
      <c r="J1480" s="50"/>
      <c r="K1480" s="101" t="s">
        <v>8512</v>
      </c>
      <c r="M1480" s="75">
        <v>1479</v>
      </c>
    </row>
    <row r="1481" spans="1:13" x14ac:dyDescent="0.2">
      <c r="A1481" s="76" t="s">
        <v>4537</v>
      </c>
      <c r="J1481" s="88">
        <v>1</v>
      </c>
      <c r="K1481" s="30" t="s">
        <v>6223</v>
      </c>
      <c r="M1481" s="75">
        <v>1480</v>
      </c>
    </row>
    <row r="1482" spans="1:13" x14ac:dyDescent="0.2">
      <c r="A1482" s="76" t="s">
        <v>4537</v>
      </c>
      <c r="J1482" s="88">
        <v>2</v>
      </c>
      <c r="K1482" s="30" t="s">
        <v>6224</v>
      </c>
      <c r="M1482" s="75">
        <v>1481</v>
      </c>
    </row>
    <row r="1483" spans="1:13" x14ac:dyDescent="0.2">
      <c r="A1483" s="76" t="s">
        <v>4537</v>
      </c>
      <c r="J1483" s="88">
        <v>3</v>
      </c>
      <c r="K1483" s="30" t="s">
        <v>6225</v>
      </c>
      <c r="M1483" s="75">
        <v>1482</v>
      </c>
    </row>
    <row r="1484" spans="1:13" x14ac:dyDescent="0.2">
      <c r="A1484" s="76" t="s">
        <v>4537</v>
      </c>
      <c r="J1484" s="88">
        <v>4</v>
      </c>
      <c r="K1484" s="30" t="s">
        <v>6226</v>
      </c>
      <c r="M1484" s="75">
        <v>1483</v>
      </c>
    </row>
    <row r="1485" spans="1:13" x14ac:dyDescent="0.2">
      <c r="A1485" s="76" t="s">
        <v>4537</v>
      </c>
      <c r="J1485" s="88">
        <v>5</v>
      </c>
      <c r="K1485" s="30" t="s">
        <v>6227</v>
      </c>
      <c r="M1485" s="75">
        <v>1484</v>
      </c>
    </row>
    <row r="1486" spans="1:13" ht="45" x14ac:dyDescent="0.2">
      <c r="A1486" s="63" t="s">
        <v>2014</v>
      </c>
      <c r="B1486" s="84" t="s">
        <v>6117</v>
      </c>
      <c r="C1486" s="44" t="s">
        <v>8513</v>
      </c>
      <c r="D1486" s="84" t="s">
        <v>20</v>
      </c>
      <c r="E1486" s="84" t="s">
        <v>20</v>
      </c>
      <c r="F1486" s="44" t="s">
        <v>20</v>
      </c>
      <c r="G1486" s="84"/>
      <c r="H1486" s="84"/>
      <c r="I1486" s="63" t="s">
        <v>8510</v>
      </c>
      <c r="J1486" s="50"/>
      <c r="K1486" s="101" t="s">
        <v>8514</v>
      </c>
      <c r="M1486" s="75">
        <v>1485</v>
      </c>
    </row>
    <row r="1487" spans="1:13" x14ac:dyDescent="0.2">
      <c r="A1487" s="76" t="s">
        <v>4537</v>
      </c>
      <c r="J1487" s="88">
        <v>1</v>
      </c>
      <c r="K1487" s="30" t="s">
        <v>6223</v>
      </c>
      <c r="M1487" s="75">
        <v>1486</v>
      </c>
    </row>
    <row r="1488" spans="1:13" x14ac:dyDescent="0.2">
      <c r="A1488" s="76" t="s">
        <v>4537</v>
      </c>
      <c r="J1488" s="88">
        <v>2</v>
      </c>
      <c r="K1488" s="30" t="s">
        <v>6224</v>
      </c>
      <c r="M1488" s="75">
        <v>1487</v>
      </c>
    </row>
    <row r="1489" spans="1:13" x14ac:dyDescent="0.2">
      <c r="A1489" s="76" t="s">
        <v>4537</v>
      </c>
      <c r="J1489" s="88">
        <v>3</v>
      </c>
      <c r="K1489" s="30" t="s">
        <v>6225</v>
      </c>
      <c r="M1489" s="75">
        <v>1488</v>
      </c>
    </row>
    <row r="1490" spans="1:13" x14ac:dyDescent="0.2">
      <c r="A1490" s="76" t="s">
        <v>4537</v>
      </c>
      <c r="J1490" s="88">
        <v>4</v>
      </c>
      <c r="K1490" s="30" t="s">
        <v>6226</v>
      </c>
      <c r="M1490" s="75">
        <v>1489</v>
      </c>
    </row>
    <row r="1491" spans="1:13" x14ac:dyDescent="0.2">
      <c r="A1491" s="76" t="s">
        <v>4537</v>
      </c>
      <c r="J1491" s="88">
        <v>5</v>
      </c>
      <c r="K1491" s="30" t="s">
        <v>6227</v>
      </c>
      <c r="M1491" s="75">
        <v>1490</v>
      </c>
    </row>
    <row r="1492" spans="1:13" ht="45" x14ac:dyDescent="0.2">
      <c r="A1492" s="63" t="s">
        <v>2153</v>
      </c>
      <c r="B1492" s="84" t="s">
        <v>6120</v>
      </c>
      <c r="C1492" s="84" t="s">
        <v>8515</v>
      </c>
      <c r="D1492" s="84" t="s">
        <v>20</v>
      </c>
      <c r="E1492" s="84" t="s">
        <v>20</v>
      </c>
      <c r="F1492" s="44" t="s">
        <v>20</v>
      </c>
      <c r="G1492" s="84"/>
      <c r="H1492" s="84"/>
      <c r="I1492" s="63" t="s">
        <v>8510</v>
      </c>
      <c r="J1492" s="50"/>
      <c r="K1492" s="101" t="s">
        <v>8516</v>
      </c>
      <c r="M1492" s="75">
        <v>1491</v>
      </c>
    </row>
    <row r="1493" spans="1:13" x14ac:dyDescent="0.2">
      <c r="A1493" s="76" t="s">
        <v>4537</v>
      </c>
      <c r="J1493" s="88">
        <v>1</v>
      </c>
      <c r="K1493" s="30" t="s">
        <v>6223</v>
      </c>
      <c r="M1493" s="75">
        <v>1492</v>
      </c>
    </row>
    <row r="1494" spans="1:13" x14ac:dyDescent="0.2">
      <c r="A1494" s="76" t="s">
        <v>4537</v>
      </c>
      <c r="J1494" s="88">
        <v>2</v>
      </c>
      <c r="K1494" s="30" t="s">
        <v>6224</v>
      </c>
      <c r="M1494" s="75">
        <v>1493</v>
      </c>
    </row>
    <row r="1495" spans="1:13" x14ac:dyDescent="0.2">
      <c r="A1495" s="76" t="s">
        <v>4537</v>
      </c>
      <c r="J1495" s="88">
        <v>3</v>
      </c>
      <c r="K1495" s="30" t="s">
        <v>6225</v>
      </c>
      <c r="M1495" s="75">
        <v>1494</v>
      </c>
    </row>
    <row r="1496" spans="1:13" x14ac:dyDescent="0.2">
      <c r="A1496" s="76" t="s">
        <v>4537</v>
      </c>
      <c r="J1496" s="88">
        <v>4</v>
      </c>
      <c r="K1496" s="30" t="s">
        <v>6226</v>
      </c>
      <c r="M1496" s="75">
        <v>1495</v>
      </c>
    </row>
    <row r="1497" spans="1:13" x14ac:dyDescent="0.2">
      <c r="A1497" s="76" t="s">
        <v>4537</v>
      </c>
      <c r="J1497" s="88">
        <v>5</v>
      </c>
      <c r="K1497" s="30" t="s">
        <v>6227</v>
      </c>
      <c r="M1497" s="75">
        <v>1496</v>
      </c>
    </row>
    <row r="1498" spans="1:13" ht="45" x14ac:dyDescent="0.2">
      <c r="A1498" s="63" t="s">
        <v>2156</v>
      </c>
      <c r="B1498" s="84" t="s">
        <v>6123</v>
      </c>
      <c r="C1498" s="84" t="s">
        <v>8517</v>
      </c>
      <c r="D1498" s="84" t="s">
        <v>20</v>
      </c>
      <c r="E1498" s="84" t="s">
        <v>20</v>
      </c>
      <c r="F1498" s="44" t="s">
        <v>20</v>
      </c>
      <c r="G1498" s="84"/>
      <c r="H1498" s="84"/>
      <c r="I1498" s="63" t="s">
        <v>8510</v>
      </c>
      <c r="J1498" s="50"/>
      <c r="K1498" s="101" t="s">
        <v>8518</v>
      </c>
      <c r="M1498" s="75">
        <v>1497</v>
      </c>
    </row>
    <row r="1499" spans="1:13" x14ac:dyDescent="0.2">
      <c r="A1499" s="76" t="s">
        <v>4537</v>
      </c>
      <c r="J1499" s="88">
        <v>1</v>
      </c>
      <c r="K1499" s="30" t="s">
        <v>6223</v>
      </c>
      <c r="M1499" s="75">
        <v>1498</v>
      </c>
    </row>
    <row r="1500" spans="1:13" x14ac:dyDescent="0.2">
      <c r="A1500" s="76" t="s">
        <v>4537</v>
      </c>
      <c r="J1500" s="88">
        <v>2</v>
      </c>
      <c r="K1500" s="30" t="s">
        <v>6224</v>
      </c>
      <c r="M1500" s="75">
        <v>1499</v>
      </c>
    </row>
    <row r="1501" spans="1:13" x14ac:dyDescent="0.2">
      <c r="A1501" s="76" t="s">
        <v>4537</v>
      </c>
      <c r="J1501" s="88">
        <v>3</v>
      </c>
      <c r="K1501" s="30" t="s">
        <v>6225</v>
      </c>
      <c r="M1501" s="75">
        <v>1500</v>
      </c>
    </row>
    <row r="1502" spans="1:13" x14ac:dyDescent="0.2">
      <c r="A1502" s="76" t="s">
        <v>4537</v>
      </c>
      <c r="J1502" s="88">
        <v>4</v>
      </c>
      <c r="K1502" s="30" t="s">
        <v>6226</v>
      </c>
      <c r="M1502" s="75">
        <v>1501</v>
      </c>
    </row>
    <row r="1503" spans="1:13" x14ac:dyDescent="0.2">
      <c r="A1503" s="76" t="s">
        <v>4537</v>
      </c>
      <c r="J1503" s="88">
        <v>5</v>
      </c>
      <c r="K1503" s="30" t="s">
        <v>6227</v>
      </c>
      <c r="M1503" s="75">
        <v>1502</v>
      </c>
    </row>
    <row r="1504" spans="1:13" ht="45" x14ac:dyDescent="0.2">
      <c r="A1504" s="63" t="s">
        <v>2159</v>
      </c>
      <c r="B1504" s="84" t="s">
        <v>6127</v>
      </c>
      <c r="C1504" s="84" t="s">
        <v>8519</v>
      </c>
      <c r="D1504" s="84" t="s">
        <v>20</v>
      </c>
      <c r="E1504" s="84" t="s">
        <v>20</v>
      </c>
      <c r="F1504" s="44" t="s">
        <v>20</v>
      </c>
      <c r="G1504" s="84"/>
      <c r="H1504" s="84"/>
      <c r="I1504" s="63" t="s">
        <v>8510</v>
      </c>
      <c r="J1504" s="50"/>
      <c r="K1504" s="101" t="s">
        <v>8520</v>
      </c>
      <c r="M1504" s="75">
        <v>1503</v>
      </c>
    </row>
    <row r="1505" spans="1:13" x14ac:dyDescent="0.2">
      <c r="A1505" s="76" t="s">
        <v>4537</v>
      </c>
      <c r="J1505" s="88">
        <v>1</v>
      </c>
      <c r="K1505" s="30" t="s">
        <v>6223</v>
      </c>
      <c r="M1505" s="75">
        <v>1504</v>
      </c>
    </row>
    <row r="1506" spans="1:13" x14ac:dyDescent="0.2">
      <c r="A1506" s="76" t="s">
        <v>4537</v>
      </c>
      <c r="J1506" s="88">
        <v>2</v>
      </c>
      <c r="K1506" s="30" t="s">
        <v>6224</v>
      </c>
      <c r="M1506" s="75">
        <v>1505</v>
      </c>
    </row>
    <row r="1507" spans="1:13" x14ac:dyDescent="0.2">
      <c r="A1507" s="76" t="s">
        <v>4537</v>
      </c>
      <c r="J1507" s="88">
        <v>3</v>
      </c>
      <c r="K1507" s="30" t="s">
        <v>6225</v>
      </c>
      <c r="M1507" s="75">
        <v>1506</v>
      </c>
    </row>
    <row r="1508" spans="1:13" x14ac:dyDescent="0.2">
      <c r="A1508" s="76" t="s">
        <v>4537</v>
      </c>
      <c r="J1508" s="88">
        <v>4</v>
      </c>
      <c r="K1508" s="30" t="s">
        <v>6226</v>
      </c>
      <c r="M1508" s="75">
        <v>1507</v>
      </c>
    </row>
    <row r="1509" spans="1:13" x14ac:dyDescent="0.2">
      <c r="A1509" s="76" t="s">
        <v>4537</v>
      </c>
      <c r="J1509" s="88">
        <v>5</v>
      </c>
      <c r="K1509" s="30" t="s">
        <v>6227</v>
      </c>
      <c r="M1509" s="75">
        <v>1508</v>
      </c>
    </row>
    <row r="1510" spans="1:13" x14ac:dyDescent="0.2">
      <c r="A1510" s="63" t="s">
        <v>2140</v>
      </c>
      <c r="B1510" s="84" t="s">
        <v>6130</v>
      </c>
      <c r="C1510" s="84" t="s">
        <v>7311</v>
      </c>
      <c r="D1510" s="84" t="s">
        <v>20</v>
      </c>
      <c r="E1510" s="84" t="s">
        <v>20</v>
      </c>
      <c r="F1510" s="44" t="s">
        <v>20</v>
      </c>
      <c r="G1510" s="84"/>
      <c r="H1510" s="84"/>
      <c r="I1510" s="63" t="s">
        <v>8521</v>
      </c>
      <c r="J1510" s="50"/>
      <c r="K1510" s="101" t="s">
        <v>2139</v>
      </c>
      <c r="M1510" s="75">
        <v>1509</v>
      </c>
    </row>
    <row r="1511" spans="1:13" x14ac:dyDescent="0.2">
      <c r="A1511" s="76" t="s">
        <v>4537</v>
      </c>
      <c r="J1511" s="88">
        <v>1</v>
      </c>
      <c r="K1511" s="30" t="s">
        <v>5926</v>
      </c>
      <c r="M1511" s="75">
        <v>1510</v>
      </c>
    </row>
    <row r="1512" spans="1:13" x14ac:dyDescent="0.2">
      <c r="A1512" s="76" t="s">
        <v>4537</v>
      </c>
      <c r="J1512" s="88">
        <v>2</v>
      </c>
      <c r="K1512" s="30" t="s">
        <v>5927</v>
      </c>
      <c r="M1512" s="75">
        <v>1511</v>
      </c>
    </row>
    <row r="1513" spans="1:13" x14ac:dyDescent="0.2">
      <c r="A1513" s="76" t="s">
        <v>4537</v>
      </c>
      <c r="J1513" s="88">
        <v>3</v>
      </c>
      <c r="K1513" s="30" t="s">
        <v>5928</v>
      </c>
      <c r="M1513" s="75">
        <v>1512</v>
      </c>
    </row>
    <row r="1514" spans="1:13" x14ac:dyDescent="0.2">
      <c r="A1514" s="76" t="s">
        <v>4537</v>
      </c>
      <c r="J1514" s="88">
        <v>4</v>
      </c>
      <c r="K1514" s="30" t="s">
        <v>5929</v>
      </c>
      <c r="M1514" s="75">
        <v>1513</v>
      </c>
    </row>
    <row r="1515" spans="1:13" x14ac:dyDescent="0.2">
      <c r="A1515" s="63" t="s">
        <v>161</v>
      </c>
      <c r="B1515" s="84" t="s">
        <v>6133</v>
      </c>
      <c r="C1515" s="84" t="s">
        <v>6859</v>
      </c>
      <c r="D1515" s="84" t="s">
        <v>20</v>
      </c>
      <c r="E1515" s="84" t="s">
        <v>20</v>
      </c>
      <c r="F1515" s="44" t="s">
        <v>20</v>
      </c>
      <c r="G1515" s="84"/>
      <c r="H1515" s="84"/>
      <c r="I1515" s="63" t="s">
        <v>8521</v>
      </c>
      <c r="J1515" s="50"/>
      <c r="K1515" s="101" t="s">
        <v>160</v>
      </c>
      <c r="M1515" s="75">
        <v>1514</v>
      </c>
    </row>
    <row r="1516" spans="1:13" x14ac:dyDescent="0.2">
      <c r="A1516" s="76" t="s">
        <v>4537</v>
      </c>
      <c r="J1516" s="88">
        <v>1</v>
      </c>
      <c r="K1516" s="30" t="s">
        <v>5926</v>
      </c>
      <c r="M1516" s="75">
        <v>1515</v>
      </c>
    </row>
    <row r="1517" spans="1:13" x14ac:dyDescent="0.2">
      <c r="A1517" s="76" t="s">
        <v>4537</v>
      </c>
      <c r="J1517" s="88">
        <v>2</v>
      </c>
      <c r="K1517" s="30" t="s">
        <v>5927</v>
      </c>
      <c r="M1517" s="75">
        <v>1516</v>
      </c>
    </row>
    <row r="1518" spans="1:13" x14ac:dyDescent="0.2">
      <c r="A1518" s="76" t="s">
        <v>4537</v>
      </c>
      <c r="J1518" s="88">
        <v>3</v>
      </c>
      <c r="K1518" s="30" t="s">
        <v>5928</v>
      </c>
      <c r="M1518" s="75">
        <v>1517</v>
      </c>
    </row>
    <row r="1519" spans="1:13" x14ac:dyDescent="0.2">
      <c r="A1519" s="76" t="s">
        <v>4537</v>
      </c>
      <c r="J1519" s="88">
        <v>4</v>
      </c>
      <c r="K1519" s="30" t="s">
        <v>5929</v>
      </c>
      <c r="M1519" s="75">
        <v>1518</v>
      </c>
    </row>
    <row r="1520" spans="1:13" x14ac:dyDescent="0.2">
      <c r="A1520" s="63" t="s">
        <v>1585</v>
      </c>
      <c r="B1520" s="84" t="s">
        <v>6138</v>
      </c>
      <c r="C1520" s="84" t="s">
        <v>6864</v>
      </c>
      <c r="D1520" s="84" t="s">
        <v>20</v>
      </c>
      <c r="E1520" s="84" t="s">
        <v>20</v>
      </c>
      <c r="F1520" s="44" t="s">
        <v>20</v>
      </c>
      <c r="G1520" s="84"/>
      <c r="H1520" s="84"/>
      <c r="I1520" s="63" t="s">
        <v>8521</v>
      </c>
      <c r="J1520" s="50"/>
      <c r="K1520" s="101" t="s">
        <v>1584</v>
      </c>
      <c r="M1520" s="75">
        <v>1519</v>
      </c>
    </row>
    <row r="1521" spans="1:14" x14ac:dyDescent="0.2">
      <c r="A1521" s="76" t="s">
        <v>4537</v>
      </c>
      <c r="J1521" s="88">
        <v>1</v>
      </c>
      <c r="K1521" s="30" t="s">
        <v>5926</v>
      </c>
      <c r="M1521" s="75">
        <v>1520</v>
      </c>
    </row>
    <row r="1522" spans="1:14" x14ac:dyDescent="0.2">
      <c r="A1522" s="76" t="s">
        <v>4537</v>
      </c>
      <c r="J1522" s="88">
        <v>2</v>
      </c>
      <c r="K1522" s="30" t="s">
        <v>5927</v>
      </c>
      <c r="M1522" s="75">
        <v>1521</v>
      </c>
    </row>
    <row r="1523" spans="1:14" x14ac:dyDescent="0.2">
      <c r="A1523" s="76" t="s">
        <v>4537</v>
      </c>
      <c r="J1523" s="88">
        <v>3</v>
      </c>
      <c r="K1523" s="30" t="s">
        <v>5928</v>
      </c>
      <c r="M1523" s="75">
        <v>1522</v>
      </c>
    </row>
    <row r="1524" spans="1:14" x14ac:dyDescent="0.2">
      <c r="A1524" s="76" t="s">
        <v>4537</v>
      </c>
      <c r="J1524" s="88">
        <v>4</v>
      </c>
      <c r="K1524" s="30" t="s">
        <v>5929</v>
      </c>
      <c r="M1524" s="75">
        <v>1523</v>
      </c>
    </row>
    <row r="1525" spans="1:14" ht="45" x14ac:dyDescent="0.2">
      <c r="A1525" s="63" t="s">
        <v>2044</v>
      </c>
      <c r="B1525" s="84" t="s">
        <v>6143</v>
      </c>
      <c r="C1525" s="84" t="s">
        <v>6985</v>
      </c>
      <c r="D1525" s="84" t="s">
        <v>20</v>
      </c>
      <c r="E1525" s="84" t="s">
        <v>20</v>
      </c>
      <c r="F1525" s="44" t="s">
        <v>20</v>
      </c>
      <c r="G1525" s="84"/>
      <c r="H1525" s="84"/>
      <c r="I1525" s="63" t="s">
        <v>8052</v>
      </c>
      <c r="J1525" s="50"/>
      <c r="K1525" s="101" t="s">
        <v>8522</v>
      </c>
      <c r="M1525" s="75">
        <v>1524</v>
      </c>
      <c r="N1525" s="17" t="s">
        <v>7634</v>
      </c>
    </row>
    <row r="1526" spans="1:14" x14ac:dyDescent="0.2">
      <c r="A1526" s="76" t="s">
        <v>4537</v>
      </c>
      <c r="J1526" s="88">
        <v>1</v>
      </c>
      <c r="K1526" s="30" t="s">
        <v>6223</v>
      </c>
      <c r="M1526" s="75">
        <v>1525</v>
      </c>
    </row>
    <row r="1527" spans="1:14" x14ac:dyDescent="0.2">
      <c r="A1527" s="76" t="s">
        <v>4537</v>
      </c>
      <c r="J1527" s="88">
        <v>2</v>
      </c>
      <c r="K1527" s="30" t="s">
        <v>6224</v>
      </c>
      <c r="M1527" s="75">
        <v>1526</v>
      </c>
    </row>
    <row r="1528" spans="1:14" x14ac:dyDescent="0.2">
      <c r="A1528" s="76" t="s">
        <v>4537</v>
      </c>
      <c r="J1528" s="88">
        <v>3</v>
      </c>
      <c r="K1528" s="30" t="s">
        <v>6225</v>
      </c>
      <c r="M1528" s="75">
        <v>1527</v>
      </c>
    </row>
    <row r="1529" spans="1:14" x14ac:dyDescent="0.2">
      <c r="A1529" s="76" t="s">
        <v>4537</v>
      </c>
      <c r="J1529" s="88">
        <v>4</v>
      </c>
      <c r="K1529" s="30" t="s">
        <v>6226</v>
      </c>
      <c r="M1529" s="75">
        <v>1528</v>
      </c>
    </row>
    <row r="1530" spans="1:14" x14ac:dyDescent="0.2">
      <c r="A1530" s="76" t="s">
        <v>4537</v>
      </c>
      <c r="J1530" s="88">
        <v>5</v>
      </c>
      <c r="K1530" s="30" t="s">
        <v>6227</v>
      </c>
      <c r="M1530" s="75">
        <v>1529</v>
      </c>
    </row>
    <row r="1531" spans="1:14" ht="45" x14ac:dyDescent="0.2">
      <c r="A1531" s="63" t="s">
        <v>167</v>
      </c>
      <c r="B1531" s="84" t="s">
        <v>6152</v>
      </c>
      <c r="C1531" s="84" t="s">
        <v>6988</v>
      </c>
      <c r="D1531" s="84" t="s">
        <v>20</v>
      </c>
      <c r="E1531" s="84" t="s">
        <v>20</v>
      </c>
      <c r="F1531" s="44" t="s">
        <v>20</v>
      </c>
      <c r="G1531" s="84"/>
      <c r="H1531" s="84"/>
      <c r="I1531" s="63" t="s">
        <v>8052</v>
      </c>
      <c r="J1531" s="50"/>
      <c r="K1531" s="101" t="s">
        <v>8523</v>
      </c>
      <c r="M1531" s="75">
        <v>1530</v>
      </c>
    </row>
    <row r="1532" spans="1:14" x14ac:dyDescent="0.2">
      <c r="A1532" s="76" t="s">
        <v>4537</v>
      </c>
      <c r="J1532" s="88">
        <v>1</v>
      </c>
      <c r="K1532" s="30" t="s">
        <v>6223</v>
      </c>
      <c r="M1532" s="75">
        <v>1531</v>
      </c>
    </row>
    <row r="1533" spans="1:14" x14ac:dyDescent="0.2">
      <c r="A1533" s="76" t="s">
        <v>4537</v>
      </c>
      <c r="J1533" s="88">
        <v>2</v>
      </c>
      <c r="K1533" s="30" t="s">
        <v>6224</v>
      </c>
      <c r="M1533" s="75">
        <v>1532</v>
      </c>
    </row>
    <row r="1534" spans="1:14" x14ac:dyDescent="0.2">
      <c r="A1534" s="76" t="s">
        <v>4537</v>
      </c>
      <c r="J1534" s="88">
        <v>3</v>
      </c>
      <c r="K1534" s="30" t="s">
        <v>6225</v>
      </c>
      <c r="M1534" s="75">
        <v>1533</v>
      </c>
    </row>
    <row r="1535" spans="1:14" x14ac:dyDescent="0.2">
      <c r="A1535" s="76" t="s">
        <v>4537</v>
      </c>
      <c r="J1535" s="88">
        <v>4</v>
      </c>
      <c r="K1535" s="30" t="s">
        <v>6226</v>
      </c>
      <c r="M1535" s="75">
        <v>1534</v>
      </c>
    </row>
    <row r="1536" spans="1:14" x14ac:dyDescent="0.2">
      <c r="A1536" s="76" t="s">
        <v>4537</v>
      </c>
      <c r="J1536" s="88">
        <v>5</v>
      </c>
      <c r="K1536" s="30" t="s">
        <v>6227</v>
      </c>
      <c r="M1536" s="75">
        <v>1535</v>
      </c>
    </row>
    <row r="1537" spans="1:13" ht="30" x14ac:dyDescent="0.2">
      <c r="A1537" s="63" t="s">
        <v>2047</v>
      </c>
      <c r="B1537" s="84" t="s">
        <v>6157</v>
      </c>
      <c r="C1537" s="84" t="s">
        <v>6991</v>
      </c>
      <c r="D1537" s="84" t="s">
        <v>20</v>
      </c>
      <c r="E1537" s="84" t="s">
        <v>20</v>
      </c>
      <c r="F1537" s="44" t="s">
        <v>20</v>
      </c>
      <c r="G1537" s="84"/>
      <c r="H1537" s="84"/>
      <c r="I1537" s="63" t="s">
        <v>8052</v>
      </c>
      <c r="J1537" s="50"/>
      <c r="K1537" s="101" t="s">
        <v>8524</v>
      </c>
      <c r="M1537" s="75">
        <v>1536</v>
      </c>
    </row>
    <row r="1538" spans="1:13" x14ac:dyDescent="0.2">
      <c r="A1538" s="76" t="s">
        <v>4537</v>
      </c>
      <c r="J1538" s="88">
        <v>1</v>
      </c>
      <c r="K1538" s="30" t="s">
        <v>6223</v>
      </c>
      <c r="M1538" s="75">
        <v>1537</v>
      </c>
    </row>
    <row r="1539" spans="1:13" x14ac:dyDescent="0.2">
      <c r="A1539" s="76" t="s">
        <v>4537</v>
      </c>
      <c r="J1539" s="88">
        <v>2</v>
      </c>
      <c r="K1539" s="30" t="s">
        <v>6224</v>
      </c>
      <c r="M1539" s="75">
        <v>1538</v>
      </c>
    </row>
    <row r="1540" spans="1:13" x14ac:dyDescent="0.2">
      <c r="A1540" s="76" t="s">
        <v>4537</v>
      </c>
      <c r="J1540" s="88">
        <v>3</v>
      </c>
      <c r="K1540" s="30" t="s">
        <v>6225</v>
      </c>
      <c r="M1540" s="75">
        <v>1539</v>
      </c>
    </row>
    <row r="1541" spans="1:13" x14ac:dyDescent="0.2">
      <c r="A1541" s="76" t="s">
        <v>4537</v>
      </c>
      <c r="J1541" s="88">
        <v>4</v>
      </c>
      <c r="K1541" s="30" t="s">
        <v>6226</v>
      </c>
      <c r="M1541" s="75">
        <v>1540</v>
      </c>
    </row>
    <row r="1542" spans="1:13" x14ac:dyDescent="0.2">
      <c r="A1542" s="76" t="s">
        <v>4537</v>
      </c>
      <c r="J1542" s="88">
        <v>5</v>
      </c>
      <c r="K1542" s="30" t="s">
        <v>6227</v>
      </c>
      <c r="M1542" s="75">
        <v>1541</v>
      </c>
    </row>
    <row r="1543" spans="1:13" ht="45" x14ac:dyDescent="0.2">
      <c r="A1543" s="63" t="s">
        <v>2050</v>
      </c>
      <c r="B1543" s="84" t="s">
        <v>6163</v>
      </c>
      <c r="C1543" s="84" t="s">
        <v>6994</v>
      </c>
      <c r="D1543" s="84" t="s">
        <v>20</v>
      </c>
      <c r="E1543" s="84" t="s">
        <v>20</v>
      </c>
      <c r="F1543" s="44" t="s">
        <v>20</v>
      </c>
      <c r="G1543" s="84"/>
      <c r="H1543" s="84"/>
      <c r="I1543" s="63" t="s">
        <v>8052</v>
      </c>
      <c r="J1543" s="50"/>
      <c r="K1543" s="101" t="s">
        <v>8525</v>
      </c>
      <c r="M1543" s="75">
        <v>1542</v>
      </c>
    </row>
    <row r="1544" spans="1:13" x14ac:dyDescent="0.2">
      <c r="A1544" s="76" t="s">
        <v>4537</v>
      </c>
      <c r="J1544" s="88">
        <v>1</v>
      </c>
      <c r="K1544" s="30" t="s">
        <v>6223</v>
      </c>
      <c r="M1544" s="75">
        <v>1543</v>
      </c>
    </row>
    <row r="1545" spans="1:13" x14ac:dyDescent="0.2">
      <c r="A1545" s="76" t="s">
        <v>4537</v>
      </c>
      <c r="J1545" s="88">
        <v>2</v>
      </c>
      <c r="K1545" s="30" t="s">
        <v>6224</v>
      </c>
      <c r="M1545" s="75">
        <v>1544</v>
      </c>
    </row>
    <row r="1546" spans="1:13" x14ac:dyDescent="0.2">
      <c r="A1546" s="76" t="s">
        <v>4537</v>
      </c>
      <c r="J1546" s="88">
        <v>3</v>
      </c>
      <c r="K1546" s="30" t="s">
        <v>6225</v>
      </c>
      <c r="M1546" s="75">
        <v>1545</v>
      </c>
    </row>
    <row r="1547" spans="1:13" x14ac:dyDescent="0.2">
      <c r="A1547" s="76" t="s">
        <v>4537</v>
      </c>
      <c r="J1547" s="88">
        <v>4</v>
      </c>
      <c r="K1547" s="30" t="s">
        <v>6226</v>
      </c>
      <c r="M1547" s="75">
        <v>1546</v>
      </c>
    </row>
    <row r="1548" spans="1:13" x14ac:dyDescent="0.2">
      <c r="A1548" s="76" t="s">
        <v>4537</v>
      </c>
      <c r="J1548" s="88">
        <v>5</v>
      </c>
      <c r="K1548" s="30" t="s">
        <v>6227</v>
      </c>
      <c r="M1548" s="75">
        <v>1547</v>
      </c>
    </row>
    <row r="1549" spans="1:13" ht="45" x14ac:dyDescent="0.2">
      <c r="A1549" s="63" t="s">
        <v>2053</v>
      </c>
      <c r="B1549" s="84" t="s">
        <v>6168</v>
      </c>
      <c r="C1549" s="84" t="s">
        <v>8526</v>
      </c>
      <c r="D1549" s="84" t="s">
        <v>20</v>
      </c>
      <c r="E1549" s="84" t="s">
        <v>20</v>
      </c>
      <c r="F1549" s="44" t="s">
        <v>20</v>
      </c>
      <c r="G1549" s="84"/>
      <c r="H1549" s="84"/>
      <c r="I1549" s="63" t="s">
        <v>8052</v>
      </c>
      <c r="J1549" s="50"/>
      <c r="K1549" s="101" t="s">
        <v>8527</v>
      </c>
      <c r="M1549" s="75">
        <v>1548</v>
      </c>
    </row>
    <row r="1550" spans="1:13" x14ac:dyDescent="0.2">
      <c r="A1550" s="76" t="s">
        <v>4537</v>
      </c>
      <c r="J1550" s="88">
        <v>1</v>
      </c>
      <c r="K1550" s="30" t="s">
        <v>6223</v>
      </c>
      <c r="M1550" s="75">
        <v>1549</v>
      </c>
    </row>
    <row r="1551" spans="1:13" x14ac:dyDescent="0.2">
      <c r="A1551" s="76" t="s">
        <v>4537</v>
      </c>
      <c r="J1551" s="88">
        <v>2</v>
      </c>
      <c r="K1551" s="30" t="s">
        <v>6224</v>
      </c>
      <c r="M1551" s="75">
        <v>1550</v>
      </c>
    </row>
    <row r="1552" spans="1:13" x14ac:dyDescent="0.2">
      <c r="A1552" s="76" t="s">
        <v>4537</v>
      </c>
      <c r="J1552" s="88">
        <v>3</v>
      </c>
      <c r="K1552" s="30" t="s">
        <v>6225</v>
      </c>
      <c r="M1552" s="75">
        <v>1551</v>
      </c>
    </row>
    <row r="1553" spans="1:14" x14ac:dyDescent="0.2">
      <c r="A1553" s="76" t="s">
        <v>4537</v>
      </c>
      <c r="J1553" s="88">
        <v>4</v>
      </c>
      <c r="K1553" s="30" t="s">
        <v>6226</v>
      </c>
      <c r="M1553" s="75">
        <v>1552</v>
      </c>
    </row>
    <row r="1554" spans="1:14" x14ac:dyDescent="0.2">
      <c r="A1554" s="76" t="s">
        <v>4537</v>
      </c>
      <c r="J1554" s="88">
        <v>5</v>
      </c>
      <c r="K1554" s="30" t="s">
        <v>6227</v>
      </c>
      <c r="M1554" s="75">
        <v>1553</v>
      </c>
    </row>
    <row r="1555" spans="1:14" ht="30" x14ac:dyDescent="0.2">
      <c r="A1555" s="63" t="s">
        <v>2031</v>
      </c>
      <c r="B1555" s="84" t="s">
        <v>6173</v>
      </c>
      <c r="C1555" s="84" t="s">
        <v>6828</v>
      </c>
      <c r="D1555" s="84" t="s">
        <v>20</v>
      </c>
      <c r="E1555" s="84" t="s">
        <v>20</v>
      </c>
      <c r="F1555" s="44" t="s">
        <v>20</v>
      </c>
      <c r="G1555" s="84"/>
      <c r="H1555" s="84"/>
      <c r="I1555" s="63" t="s">
        <v>8063</v>
      </c>
      <c r="J1555" s="50"/>
      <c r="K1555" s="101" t="s">
        <v>2030</v>
      </c>
      <c r="M1555" s="75">
        <v>1554</v>
      </c>
      <c r="N1555" s="17" t="s">
        <v>2028</v>
      </c>
    </row>
    <row r="1556" spans="1:14" x14ac:dyDescent="0.2">
      <c r="A1556" s="76" t="s">
        <v>4537</v>
      </c>
      <c r="J1556" s="88">
        <v>1</v>
      </c>
      <c r="K1556" s="30" t="s">
        <v>5926</v>
      </c>
      <c r="M1556" s="75">
        <v>1555</v>
      </c>
    </row>
    <row r="1557" spans="1:14" x14ac:dyDescent="0.2">
      <c r="A1557" s="76" t="s">
        <v>4537</v>
      </c>
      <c r="J1557" s="88">
        <v>2</v>
      </c>
      <c r="K1557" s="30" t="s">
        <v>5927</v>
      </c>
      <c r="M1557" s="75">
        <v>1556</v>
      </c>
    </row>
    <row r="1558" spans="1:14" x14ac:dyDescent="0.2">
      <c r="A1558" s="76" t="s">
        <v>4537</v>
      </c>
      <c r="J1558" s="88">
        <v>3</v>
      </c>
      <c r="K1558" s="30" t="s">
        <v>5928</v>
      </c>
      <c r="M1558" s="75">
        <v>1557</v>
      </c>
    </row>
    <row r="1559" spans="1:14" x14ac:dyDescent="0.2">
      <c r="A1559" s="76" t="s">
        <v>4537</v>
      </c>
      <c r="J1559" s="88">
        <v>4</v>
      </c>
      <c r="K1559" s="30" t="s">
        <v>5929</v>
      </c>
      <c r="M1559" s="75">
        <v>1558</v>
      </c>
    </row>
    <row r="1560" spans="1:14" x14ac:dyDescent="0.2">
      <c r="A1560" s="63" t="s">
        <v>2033</v>
      </c>
      <c r="B1560" s="84" t="s">
        <v>6178</v>
      </c>
      <c r="C1560" s="84" t="s">
        <v>6835</v>
      </c>
      <c r="D1560" s="84" t="s">
        <v>20</v>
      </c>
      <c r="E1560" s="84" t="s">
        <v>20</v>
      </c>
      <c r="F1560" s="44" t="s">
        <v>20</v>
      </c>
      <c r="G1560" s="84"/>
      <c r="H1560" s="84"/>
      <c r="I1560" s="63" t="s">
        <v>8063</v>
      </c>
      <c r="J1560" s="50"/>
      <c r="K1560" s="101" t="s">
        <v>2032</v>
      </c>
      <c r="M1560" s="75">
        <v>1559</v>
      </c>
    </row>
    <row r="1561" spans="1:14" x14ac:dyDescent="0.2">
      <c r="A1561" s="76" t="s">
        <v>4537</v>
      </c>
      <c r="J1561" s="88">
        <v>1</v>
      </c>
      <c r="K1561" s="30" t="s">
        <v>5926</v>
      </c>
      <c r="M1561" s="75">
        <v>1560</v>
      </c>
    </row>
    <row r="1562" spans="1:14" x14ac:dyDescent="0.2">
      <c r="A1562" s="76" t="s">
        <v>4537</v>
      </c>
      <c r="J1562" s="88">
        <v>2</v>
      </c>
      <c r="K1562" s="30" t="s">
        <v>5927</v>
      </c>
      <c r="M1562" s="75">
        <v>1561</v>
      </c>
    </row>
    <row r="1563" spans="1:14" x14ac:dyDescent="0.2">
      <c r="A1563" s="76" t="s">
        <v>4537</v>
      </c>
      <c r="J1563" s="88">
        <v>3</v>
      </c>
      <c r="K1563" s="30" t="s">
        <v>5928</v>
      </c>
      <c r="M1563" s="75">
        <v>1562</v>
      </c>
    </row>
    <row r="1564" spans="1:14" x14ac:dyDescent="0.2">
      <c r="A1564" s="76" t="s">
        <v>4537</v>
      </c>
      <c r="J1564" s="88">
        <v>4</v>
      </c>
      <c r="K1564" s="30" t="s">
        <v>5929</v>
      </c>
      <c r="M1564" s="75">
        <v>1563</v>
      </c>
    </row>
    <row r="1565" spans="1:14" x14ac:dyDescent="0.2">
      <c r="A1565" s="63" t="s">
        <v>2035</v>
      </c>
      <c r="B1565" s="84" t="s">
        <v>6184</v>
      </c>
      <c r="C1565" s="84" t="s">
        <v>6832</v>
      </c>
      <c r="D1565" s="84" t="s">
        <v>20</v>
      </c>
      <c r="E1565" s="84" t="s">
        <v>20</v>
      </c>
      <c r="F1565" s="44" t="s">
        <v>20</v>
      </c>
      <c r="G1565" s="84"/>
      <c r="H1565" s="84"/>
      <c r="I1565" s="63" t="s">
        <v>8063</v>
      </c>
      <c r="J1565" s="50"/>
      <c r="K1565" s="101" t="s">
        <v>2034</v>
      </c>
      <c r="M1565" s="75">
        <v>1564</v>
      </c>
    </row>
    <row r="1566" spans="1:14" x14ac:dyDescent="0.2">
      <c r="A1566" s="76" t="s">
        <v>4537</v>
      </c>
      <c r="J1566" s="88">
        <v>1</v>
      </c>
      <c r="K1566" s="30" t="s">
        <v>5926</v>
      </c>
      <c r="M1566" s="75">
        <v>1565</v>
      </c>
    </row>
    <row r="1567" spans="1:14" x14ac:dyDescent="0.2">
      <c r="A1567" s="76" t="s">
        <v>4537</v>
      </c>
      <c r="J1567" s="88">
        <v>2</v>
      </c>
      <c r="K1567" s="30" t="s">
        <v>5927</v>
      </c>
      <c r="M1567" s="75">
        <v>1566</v>
      </c>
    </row>
    <row r="1568" spans="1:14" x14ac:dyDescent="0.2">
      <c r="A1568" s="76" t="s">
        <v>4537</v>
      </c>
      <c r="J1568" s="88">
        <v>3</v>
      </c>
      <c r="K1568" s="30" t="s">
        <v>5928</v>
      </c>
      <c r="M1568" s="75">
        <v>1567</v>
      </c>
    </row>
    <row r="1569" spans="1:14" x14ac:dyDescent="0.2">
      <c r="A1569" s="76" t="s">
        <v>4537</v>
      </c>
      <c r="J1569" s="88">
        <v>4</v>
      </c>
      <c r="K1569" s="30" t="s">
        <v>5929</v>
      </c>
      <c r="M1569" s="75">
        <v>1568</v>
      </c>
    </row>
    <row r="1570" spans="1:14" ht="30" x14ac:dyDescent="0.2">
      <c r="A1570" s="63" t="s">
        <v>2038</v>
      </c>
      <c r="B1570" s="84" t="s">
        <v>6187</v>
      </c>
      <c r="C1570" s="84" t="s">
        <v>6809</v>
      </c>
      <c r="D1570" s="84" t="s">
        <v>20</v>
      </c>
      <c r="E1570" s="84" t="s">
        <v>20</v>
      </c>
      <c r="F1570" s="44" t="s">
        <v>20</v>
      </c>
      <c r="G1570" s="84"/>
      <c r="H1570" s="84"/>
      <c r="I1570" s="63" t="s">
        <v>8063</v>
      </c>
      <c r="J1570" s="50"/>
      <c r="K1570" s="101" t="s">
        <v>2036</v>
      </c>
      <c r="M1570" s="75">
        <v>1569</v>
      </c>
    </row>
    <row r="1571" spans="1:14" x14ac:dyDescent="0.2">
      <c r="A1571" s="76" t="s">
        <v>4537</v>
      </c>
      <c r="J1571" s="88">
        <v>1</v>
      </c>
      <c r="K1571" s="30" t="s">
        <v>5926</v>
      </c>
      <c r="M1571" s="75">
        <v>1570</v>
      </c>
    </row>
    <row r="1572" spans="1:14" x14ac:dyDescent="0.2">
      <c r="A1572" s="76" t="s">
        <v>4537</v>
      </c>
      <c r="J1572" s="88">
        <v>2</v>
      </c>
      <c r="K1572" s="30" t="s">
        <v>5927</v>
      </c>
      <c r="M1572" s="75">
        <v>1571</v>
      </c>
    </row>
    <row r="1573" spans="1:14" x14ac:dyDescent="0.2">
      <c r="A1573" s="76" t="s">
        <v>4537</v>
      </c>
      <c r="J1573" s="88">
        <v>3</v>
      </c>
      <c r="K1573" s="30" t="s">
        <v>5928</v>
      </c>
      <c r="M1573" s="75">
        <v>1572</v>
      </c>
    </row>
    <row r="1574" spans="1:14" x14ac:dyDescent="0.2">
      <c r="A1574" s="76" t="s">
        <v>4537</v>
      </c>
      <c r="J1574" s="88">
        <v>4</v>
      </c>
      <c r="K1574" s="30" t="s">
        <v>5929</v>
      </c>
      <c r="M1574" s="75">
        <v>1573</v>
      </c>
    </row>
    <row r="1575" spans="1:14" ht="30" x14ac:dyDescent="0.2">
      <c r="A1575" s="63" t="s">
        <v>2060</v>
      </c>
      <c r="B1575" s="84" t="s">
        <v>6197</v>
      </c>
      <c r="C1575" s="84" t="s">
        <v>20</v>
      </c>
      <c r="D1575" s="84" t="s">
        <v>20</v>
      </c>
      <c r="E1575" s="84" t="s">
        <v>8528</v>
      </c>
      <c r="F1575" s="44" t="s">
        <v>20</v>
      </c>
      <c r="G1575" s="84"/>
      <c r="H1575" s="84"/>
      <c r="I1575" s="63" t="s">
        <v>8066</v>
      </c>
      <c r="J1575" s="50"/>
      <c r="K1575" s="101" t="s">
        <v>8529</v>
      </c>
      <c r="M1575" s="75">
        <v>1574</v>
      </c>
      <c r="N1575" s="17" t="s">
        <v>2055</v>
      </c>
    </row>
    <row r="1576" spans="1:14" x14ac:dyDescent="0.2">
      <c r="A1576" s="76" t="s">
        <v>4537</v>
      </c>
      <c r="J1576" s="88">
        <v>1</v>
      </c>
      <c r="K1576" s="30" t="s">
        <v>7647</v>
      </c>
      <c r="M1576" s="75">
        <v>1575</v>
      </c>
    </row>
    <row r="1577" spans="1:14" x14ac:dyDescent="0.2">
      <c r="A1577" s="76" t="s">
        <v>4537</v>
      </c>
      <c r="J1577" s="88">
        <v>2</v>
      </c>
      <c r="K1577" s="30" t="s">
        <v>7648</v>
      </c>
      <c r="M1577" s="75">
        <v>1576</v>
      </c>
    </row>
    <row r="1578" spans="1:14" x14ac:dyDescent="0.2">
      <c r="A1578" s="76" t="s">
        <v>4537</v>
      </c>
      <c r="J1578" s="88">
        <v>3</v>
      </c>
      <c r="K1578" s="30" t="s">
        <v>7649</v>
      </c>
      <c r="M1578" s="75">
        <v>1577</v>
      </c>
    </row>
    <row r="1579" spans="1:14" x14ac:dyDescent="0.2">
      <c r="A1579" s="76" t="s">
        <v>4537</v>
      </c>
      <c r="J1579" s="88">
        <v>4</v>
      </c>
      <c r="K1579" s="30" t="s">
        <v>7650</v>
      </c>
      <c r="M1579" s="75">
        <v>1578</v>
      </c>
    </row>
    <row r="1580" spans="1:14" x14ac:dyDescent="0.2">
      <c r="A1580" s="76" t="s">
        <v>4537</v>
      </c>
      <c r="J1580" s="88">
        <v>5</v>
      </c>
      <c r="K1580" s="30" t="s">
        <v>7651</v>
      </c>
      <c r="M1580" s="75">
        <v>1579</v>
      </c>
    </row>
    <row r="1581" spans="1:14" x14ac:dyDescent="0.2">
      <c r="A1581" s="76" t="s">
        <v>4537</v>
      </c>
      <c r="J1581" s="88">
        <v>6</v>
      </c>
      <c r="K1581" s="30" t="s">
        <v>7652</v>
      </c>
      <c r="M1581" s="75">
        <v>1580</v>
      </c>
    </row>
    <row r="1582" spans="1:14" x14ac:dyDescent="0.2">
      <c r="A1582" s="76" t="s">
        <v>4537</v>
      </c>
      <c r="J1582" s="88">
        <v>7</v>
      </c>
      <c r="K1582" s="30" t="s">
        <v>7653</v>
      </c>
      <c r="M1582" s="75">
        <v>1581</v>
      </c>
    </row>
    <row r="1583" spans="1:14" x14ac:dyDescent="0.2">
      <c r="A1583" s="76" t="s">
        <v>4537</v>
      </c>
      <c r="J1583" s="88">
        <v>8</v>
      </c>
      <c r="K1583" s="30" t="s">
        <v>7654</v>
      </c>
      <c r="M1583" s="75">
        <v>1582</v>
      </c>
    </row>
    <row r="1584" spans="1:14" ht="30" x14ac:dyDescent="0.2">
      <c r="A1584" s="63" t="s">
        <v>2063</v>
      </c>
      <c r="B1584" s="84" t="s">
        <v>6203</v>
      </c>
      <c r="C1584" s="84" t="s">
        <v>20</v>
      </c>
      <c r="D1584" s="84" t="s">
        <v>20</v>
      </c>
      <c r="E1584" s="84" t="s">
        <v>8530</v>
      </c>
      <c r="F1584" s="44" t="s">
        <v>20</v>
      </c>
      <c r="G1584" s="84"/>
      <c r="H1584" s="84"/>
      <c r="I1584" s="63" t="s">
        <v>8066</v>
      </c>
      <c r="J1584" s="50"/>
      <c r="K1584" s="101" t="s">
        <v>2061</v>
      </c>
      <c r="M1584" s="75">
        <v>1583</v>
      </c>
    </row>
    <row r="1585" spans="1:13" x14ac:dyDescent="0.2">
      <c r="A1585" s="76" t="s">
        <v>4537</v>
      </c>
      <c r="J1585" s="88">
        <v>1</v>
      </c>
      <c r="K1585" s="30" t="s">
        <v>7647</v>
      </c>
      <c r="M1585" s="75">
        <v>1584</v>
      </c>
    </row>
    <row r="1586" spans="1:13" x14ac:dyDescent="0.2">
      <c r="A1586" s="76" t="s">
        <v>4537</v>
      </c>
      <c r="J1586" s="88">
        <v>2</v>
      </c>
      <c r="K1586" s="30" t="s">
        <v>7648</v>
      </c>
      <c r="M1586" s="75">
        <v>1585</v>
      </c>
    </row>
    <row r="1587" spans="1:13" x14ac:dyDescent="0.2">
      <c r="A1587" s="76" t="s">
        <v>4537</v>
      </c>
      <c r="J1587" s="88">
        <v>3</v>
      </c>
      <c r="K1587" s="30" t="s">
        <v>7649</v>
      </c>
      <c r="M1587" s="75">
        <v>1586</v>
      </c>
    </row>
    <row r="1588" spans="1:13" x14ac:dyDescent="0.2">
      <c r="A1588" s="76" t="s">
        <v>4537</v>
      </c>
      <c r="J1588" s="88">
        <v>4</v>
      </c>
      <c r="K1588" s="30" t="s">
        <v>7650</v>
      </c>
      <c r="M1588" s="75">
        <v>1587</v>
      </c>
    </row>
    <row r="1589" spans="1:13" x14ac:dyDescent="0.2">
      <c r="A1589" s="76" t="s">
        <v>4537</v>
      </c>
      <c r="J1589" s="88">
        <v>5</v>
      </c>
      <c r="K1589" s="30" t="s">
        <v>7651</v>
      </c>
      <c r="M1589" s="75">
        <v>1588</v>
      </c>
    </row>
    <row r="1590" spans="1:13" x14ac:dyDescent="0.2">
      <c r="A1590" s="76" t="s">
        <v>4537</v>
      </c>
      <c r="J1590" s="88">
        <v>6</v>
      </c>
      <c r="K1590" s="30" t="s">
        <v>7652</v>
      </c>
      <c r="M1590" s="75">
        <v>1589</v>
      </c>
    </row>
    <row r="1591" spans="1:13" x14ac:dyDescent="0.2">
      <c r="A1591" s="76" t="s">
        <v>4537</v>
      </c>
      <c r="J1591" s="88">
        <v>7</v>
      </c>
      <c r="K1591" s="30" t="s">
        <v>7653</v>
      </c>
      <c r="M1591" s="75">
        <v>1590</v>
      </c>
    </row>
    <row r="1592" spans="1:13" x14ac:dyDescent="0.2">
      <c r="A1592" s="76" t="s">
        <v>4537</v>
      </c>
      <c r="J1592" s="88">
        <v>8</v>
      </c>
      <c r="K1592" s="30" t="s">
        <v>7654</v>
      </c>
      <c r="M1592" s="75">
        <v>1591</v>
      </c>
    </row>
    <row r="1593" spans="1:13" ht="30" x14ac:dyDescent="0.2">
      <c r="A1593" s="63" t="s">
        <v>2066</v>
      </c>
      <c r="B1593" s="84" t="s">
        <v>6208</v>
      </c>
      <c r="C1593" s="84" t="s">
        <v>20</v>
      </c>
      <c r="D1593" s="84" t="s">
        <v>20</v>
      </c>
      <c r="E1593" s="84" t="s">
        <v>8531</v>
      </c>
      <c r="F1593" s="44" t="s">
        <v>20</v>
      </c>
      <c r="G1593" s="84"/>
      <c r="H1593" s="84"/>
      <c r="I1593" s="63" t="s">
        <v>8066</v>
      </c>
      <c r="J1593" s="50"/>
      <c r="K1593" s="101" t="s">
        <v>2064</v>
      </c>
      <c r="M1593" s="75">
        <v>1592</v>
      </c>
    </row>
    <row r="1594" spans="1:13" x14ac:dyDescent="0.2">
      <c r="A1594" s="76" t="s">
        <v>4537</v>
      </c>
      <c r="J1594" s="88">
        <v>1</v>
      </c>
      <c r="K1594" s="30" t="s">
        <v>7647</v>
      </c>
      <c r="M1594" s="75">
        <v>1593</v>
      </c>
    </row>
    <row r="1595" spans="1:13" x14ac:dyDescent="0.2">
      <c r="A1595" s="76" t="s">
        <v>4537</v>
      </c>
      <c r="J1595" s="88">
        <v>2</v>
      </c>
      <c r="K1595" s="30" t="s">
        <v>7648</v>
      </c>
      <c r="M1595" s="75">
        <v>1594</v>
      </c>
    </row>
    <row r="1596" spans="1:13" x14ac:dyDescent="0.2">
      <c r="A1596" s="76" t="s">
        <v>4537</v>
      </c>
      <c r="J1596" s="88">
        <v>3</v>
      </c>
      <c r="K1596" s="30" t="s">
        <v>7649</v>
      </c>
      <c r="M1596" s="75">
        <v>1595</v>
      </c>
    </row>
    <row r="1597" spans="1:13" x14ac:dyDescent="0.2">
      <c r="A1597" s="76" t="s">
        <v>4537</v>
      </c>
      <c r="J1597" s="88">
        <v>4</v>
      </c>
      <c r="K1597" s="30" t="s">
        <v>7650</v>
      </c>
      <c r="M1597" s="75">
        <v>1596</v>
      </c>
    </row>
    <row r="1598" spans="1:13" x14ac:dyDescent="0.2">
      <c r="A1598" s="76" t="s">
        <v>4537</v>
      </c>
      <c r="J1598" s="88">
        <v>5</v>
      </c>
      <c r="K1598" s="30" t="s">
        <v>7651</v>
      </c>
      <c r="M1598" s="75">
        <v>1597</v>
      </c>
    </row>
    <row r="1599" spans="1:13" x14ac:dyDescent="0.2">
      <c r="A1599" s="76" t="s">
        <v>4537</v>
      </c>
      <c r="J1599" s="88">
        <v>6</v>
      </c>
      <c r="K1599" s="30" t="s">
        <v>7652</v>
      </c>
      <c r="M1599" s="75">
        <v>1598</v>
      </c>
    </row>
    <row r="1600" spans="1:13" x14ac:dyDescent="0.2">
      <c r="A1600" s="76" t="s">
        <v>4537</v>
      </c>
      <c r="J1600" s="88">
        <v>7</v>
      </c>
      <c r="K1600" s="30" t="s">
        <v>7653</v>
      </c>
      <c r="M1600" s="75">
        <v>1599</v>
      </c>
    </row>
    <row r="1601" spans="1:14" x14ac:dyDescent="0.2">
      <c r="A1601" s="76" t="s">
        <v>4537</v>
      </c>
      <c r="J1601" s="88">
        <v>8</v>
      </c>
      <c r="K1601" s="30" t="s">
        <v>7654</v>
      </c>
      <c r="M1601" s="75">
        <v>1600</v>
      </c>
    </row>
    <row r="1602" spans="1:14" ht="60" x14ac:dyDescent="0.2">
      <c r="A1602" s="63" t="s">
        <v>2077</v>
      </c>
      <c r="B1602" s="84" t="s">
        <v>6213</v>
      </c>
      <c r="C1602" s="84" t="s">
        <v>6878</v>
      </c>
      <c r="D1602" s="84" t="s">
        <v>20</v>
      </c>
      <c r="E1602" s="84" t="s">
        <v>20</v>
      </c>
      <c r="F1602" s="44" t="s">
        <v>20</v>
      </c>
      <c r="G1602" s="84"/>
      <c r="H1602" s="84"/>
      <c r="I1602" s="63" t="s">
        <v>8068</v>
      </c>
      <c r="J1602" s="50"/>
      <c r="K1602" s="101" t="s">
        <v>7659</v>
      </c>
      <c r="M1602" s="75">
        <v>1601</v>
      </c>
      <c r="N1602" s="17" t="s">
        <v>2069</v>
      </c>
    </row>
    <row r="1603" spans="1:14" x14ac:dyDescent="0.2">
      <c r="A1603" s="76" t="s">
        <v>4537</v>
      </c>
      <c r="J1603" s="88">
        <v>1</v>
      </c>
      <c r="K1603" s="30" t="s">
        <v>7376</v>
      </c>
      <c r="M1603" s="75">
        <v>1602</v>
      </c>
    </row>
    <row r="1604" spans="1:14" x14ac:dyDescent="0.2">
      <c r="A1604" s="76" t="s">
        <v>4537</v>
      </c>
      <c r="J1604" s="88">
        <v>2</v>
      </c>
      <c r="K1604" s="30" t="s">
        <v>7660</v>
      </c>
      <c r="M1604" s="75">
        <v>1603</v>
      </c>
    </row>
    <row r="1605" spans="1:14" x14ac:dyDescent="0.2">
      <c r="A1605" s="76" t="s">
        <v>4537</v>
      </c>
      <c r="J1605" s="88">
        <v>3</v>
      </c>
      <c r="K1605" s="30" t="s">
        <v>7661</v>
      </c>
      <c r="M1605" s="75">
        <v>1604</v>
      </c>
    </row>
    <row r="1606" spans="1:14" x14ac:dyDescent="0.2">
      <c r="A1606" s="76" t="s">
        <v>4537</v>
      </c>
      <c r="J1606" s="88">
        <v>4</v>
      </c>
      <c r="K1606" s="30" t="s">
        <v>7662</v>
      </c>
      <c r="M1606" s="75">
        <v>1605</v>
      </c>
    </row>
    <row r="1607" spans="1:14" ht="75" x14ac:dyDescent="0.2">
      <c r="A1607" s="63" t="s">
        <v>2083</v>
      </c>
      <c r="B1607" s="84" t="s">
        <v>6218</v>
      </c>
      <c r="C1607" s="84" t="s">
        <v>6866</v>
      </c>
      <c r="D1607" s="84" t="s">
        <v>20</v>
      </c>
      <c r="E1607" s="84" t="s">
        <v>20</v>
      </c>
      <c r="F1607" s="44" t="s">
        <v>20</v>
      </c>
      <c r="G1607" s="84"/>
      <c r="H1607" s="84"/>
      <c r="I1607" s="63" t="s">
        <v>8068</v>
      </c>
      <c r="J1607" s="50"/>
      <c r="K1607" s="101" t="s">
        <v>7381</v>
      </c>
      <c r="M1607" s="75">
        <v>1606</v>
      </c>
    </row>
    <row r="1608" spans="1:14" x14ac:dyDescent="0.2">
      <c r="A1608" s="76" t="s">
        <v>4537</v>
      </c>
      <c r="J1608" s="88">
        <v>1</v>
      </c>
      <c r="K1608" s="30" t="s">
        <v>7382</v>
      </c>
      <c r="M1608" s="75">
        <v>1607</v>
      </c>
    </row>
    <row r="1609" spans="1:14" x14ac:dyDescent="0.2">
      <c r="A1609" s="76" t="s">
        <v>4537</v>
      </c>
      <c r="J1609" s="88">
        <v>2</v>
      </c>
      <c r="K1609" s="30" t="s">
        <v>7383</v>
      </c>
      <c r="M1609" s="75">
        <v>1608</v>
      </c>
    </row>
    <row r="1610" spans="1:14" x14ac:dyDescent="0.2">
      <c r="A1610" s="76" t="s">
        <v>4537</v>
      </c>
      <c r="J1610" s="88">
        <v>3</v>
      </c>
      <c r="K1610" s="30" t="s">
        <v>7384</v>
      </c>
      <c r="M1610" s="75">
        <v>1609</v>
      </c>
    </row>
    <row r="1611" spans="1:14" x14ac:dyDescent="0.2">
      <c r="A1611" s="76" t="s">
        <v>4537</v>
      </c>
      <c r="J1611" s="88">
        <v>4</v>
      </c>
      <c r="K1611" s="30" t="s">
        <v>7385</v>
      </c>
      <c r="M1611" s="75">
        <v>1610</v>
      </c>
    </row>
    <row r="1612" spans="1:14" ht="30" x14ac:dyDescent="0.2">
      <c r="A1612" s="63" t="s">
        <v>2086</v>
      </c>
      <c r="B1612" s="84" t="s">
        <v>6228</v>
      </c>
      <c r="C1612" s="84" t="s">
        <v>6868</v>
      </c>
      <c r="D1612" s="84" t="s">
        <v>20</v>
      </c>
      <c r="E1612" s="84" t="s">
        <v>20</v>
      </c>
      <c r="F1612" s="44" t="s">
        <v>20</v>
      </c>
      <c r="G1612" s="84"/>
      <c r="H1612" s="84"/>
      <c r="I1612" s="63" t="s">
        <v>8068</v>
      </c>
      <c r="J1612" s="50"/>
      <c r="K1612" s="101" t="s">
        <v>2084</v>
      </c>
      <c r="M1612" s="75">
        <v>1611</v>
      </c>
    </row>
    <row r="1613" spans="1:14" x14ac:dyDescent="0.2">
      <c r="A1613" s="76" t="s">
        <v>4537</v>
      </c>
      <c r="J1613" s="88">
        <v>1</v>
      </c>
      <c r="K1613" s="30" t="s">
        <v>7387</v>
      </c>
      <c r="M1613" s="75">
        <v>1612</v>
      </c>
    </row>
    <row r="1614" spans="1:14" ht="30" x14ac:dyDescent="0.2">
      <c r="A1614" s="76" t="s">
        <v>4537</v>
      </c>
      <c r="J1614" s="88">
        <v>2</v>
      </c>
      <c r="K1614" s="30" t="s">
        <v>7388</v>
      </c>
      <c r="M1614" s="75">
        <v>1613</v>
      </c>
    </row>
    <row r="1615" spans="1:14" x14ac:dyDescent="0.2">
      <c r="A1615" s="76" t="s">
        <v>4537</v>
      </c>
      <c r="J1615" s="88">
        <v>3</v>
      </c>
      <c r="K1615" s="30" t="s">
        <v>7389</v>
      </c>
      <c r="M1615" s="75">
        <v>1614</v>
      </c>
    </row>
    <row r="1616" spans="1:14" ht="30" x14ac:dyDescent="0.2">
      <c r="A1616" s="76" t="s">
        <v>4537</v>
      </c>
      <c r="J1616" s="88">
        <v>4</v>
      </c>
      <c r="K1616" s="30" t="s">
        <v>7390</v>
      </c>
      <c r="M1616" s="75">
        <v>1615</v>
      </c>
    </row>
    <row r="1617" spans="6:14" x14ac:dyDescent="0.2">
      <c r="F1617" s="86"/>
      <c r="I1617" s="86"/>
      <c r="J1617" s="17"/>
      <c r="K1617" s="57"/>
      <c r="L1617" s="57"/>
      <c r="N1617" s="17"/>
    </row>
    <row r="1618" spans="6:14" x14ac:dyDescent="0.2">
      <c r="F1618" s="86"/>
      <c r="I1618" s="86"/>
      <c r="J1618" s="17"/>
      <c r="K1618" s="57"/>
      <c r="L1618" s="57"/>
      <c r="N1618" s="17"/>
    </row>
    <row r="1619" spans="6:14" x14ac:dyDescent="0.2">
      <c r="F1619" s="86"/>
      <c r="I1619" s="86"/>
      <c r="J1619" s="17"/>
      <c r="K1619" s="57"/>
      <c r="L1619" s="57"/>
      <c r="N1619" s="17"/>
    </row>
    <row r="1620" spans="6:14" x14ac:dyDescent="0.2">
      <c r="F1620" s="86"/>
      <c r="I1620" s="86"/>
      <c r="J1620" s="17"/>
      <c r="K1620" s="57"/>
      <c r="L1620" s="57"/>
      <c r="N1620" s="17"/>
    </row>
    <row r="1621" spans="6:14" x14ac:dyDescent="0.2">
      <c r="F1621" s="86"/>
      <c r="I1621" s="86"/>
      <c r="J1621" s="17"/>
      <c r="K1621" s="57"/>
      <c r="L1621" s="57"/>
      <c r="N1621" s="17"/>
    </row>
    <row r="1622" spans="6:14" x14ac:dyDescent="0.2">
      <c r="F1622" s="86"/>
      <c r="I1622" s="86"/>
      <c r="J1622" s="17"/>
      <c r="K1622" s="57"/>
      <c r="L1622" s="57"/>
      <c r="N1622" s="17"/>
    </row>
    <row r="1623" spans="6:14" x14ac:dyDescent="0.2">
      <c r="F1623" s="86"/>
      <c r="I1623" s="86"/>
      <c r="J1623" s="17"/>
      <c r="K1623" s="57"/>
      <c r="L1623" s="57"/>
      <c r="N1623" s="17"/>
    </row>
    <row r="1624" spans="6:14" x14ac:dyDescent="0.2">
      <c r="F1624" s="86"/>
      <c r="I1624" s="86"/>
      <c r="J1624" s="17"/>
      <c r="K1624" s="57"/>
      <c r="L1624" s="57"/>
      <c r="N1624" s="17"/>
    </row>
    <row r="1625" spans="6:14" x14ac:dyDescent="0.2">
      <c r="F1625" s="86"/>
      <c r="I1625" s="86"/>
      <c r="J1625" s="17"/>
      <c r="K1625" s="57"/>
      <c r="L1625" s="57"/>
      <c r="N1625" s="17"/>
    </row>
    <row r="1626" spans="6:14" x14ac:dyDescent="0.2">
      <c r="F1626" s="86"/>
      <c r="I1626" s="86"/>
      <c r="J1626" s="17"/>
      <c r="K1626" s="57"/>
      <c r="L1626" s="57"/>
      <c r="N1626" s="17"/>
    </row>
    <row r="1627" spans="6:14" x14ac:dyDescent="0.2">
      <c r="F1627" s="86"/>
      <c r="I1627" s="86"/>
      <c r="J1627" s="17"/>
      <c r="K1627" s="57"/>
      <c r="L1627" s="57"/>
      <c r="N1627" s="17"/>
    </row>
    <row r="1628" spans="6:14" x14ac:dyDescent="0.2">
      <c r="F1628" s="86"/>
      <c r="I1628" s="86"/>
      <c r="J1628" s="17"/>
      <c r="K1628" s="57"/>
      <c r="L1628" s="57"/>
      <c r="N1628" s="17"/>
    </row>
    <row r="1629" spans="6:14" x14ac:dyDescent="0.2">
      <c r="F1629" s="86"/>
      <c r="I1629" s="86"/>
      <c r="J1629" s="17"/>
      <c r="K1629" s="57"/>
      <c r="L1629" s="57"/>
      <c r="N1629" s="17"/>
    </row>
    <row r="1630" spans="6:14" x14ac:dyDescent="0.2">
      <c r="F1630" s="86"/>
      <c r="I1630" s="86"/>
      <c r="J1630" s="17"/>
      <c r="K1630" s="57"/>
      <c r="L1630" s="57"/>
      <c r="N1630" s="17"/>
    </row>
    <row r="1631" spans="6:14" x14ac:dyDescent="0.2">
      <c r="F1631" s="86"/>
      <c r="I1631" s="86"/>
      <c r="J1631" s="17"/>
      <c r="K1631" s="57"/>
      <c r="L1631" s="57"/>
      <c r="N1631" s="17"/>
    </row>
    <row r="1632" spans="6:14" x14ac:dyDescent="0.2">
      <c r="F1632" s="86"/>
      <c r="I1632" s="86"/>
      <c r="J1632" s="17"/>
      <c r="K1632" s="57"/>
      <c r="L1632" s="57"/>
      <c r="N1632" s="17"/>
    </row>
    <row r="1633" spans="6:14" x14ac:dyDescent="0.2">
      <c r="F1633" s="86"/>
      <c r="I1633" s="86"/>
      <c r="J1633" s="17"/>
      <c r="K1633" s="57"/>
      <c r="L1633" s="57"/>
      <c r="N1633" s="17"/>
    </row>
    <row r="1634" spans="6:14" x14ac:dyDescent="0.2">
      <c r="F1634" s="86"/>
      <c r="I1634" s="86"/>
      <c r="J1634" s="17"/>
      <c r="K1634" s="57"/>
      <c r="L1634" s="57"/>
      <c r="N1634" s="17"/>
    </row>
    <row r="1635" spans="6:14" x14ac:dyDescent="0.2">
      <c r="F1635" s="86"/>
      <c r="I1635" s="86"/>
      <c r="J1635" s="17"/>
      <c r="K1635" s="57"/>
      <c r="L1635" s="57"/>
      <c r="N1635" s="17"/>
    </row>
    <row r="1636" spans="6:14" x14ac:dyDescent="0.2">
      <c r="F1636" s="86"/>
      <c r="I1636" s="86"/>
      <c r="J1636" s="17"/>
      <c r="K1636" s="57"/>
      <c r="L1636" s="57"/>
      <c r="N1636" s="17"/>
    </row>
    <row r="1637" spans="6:14" x14ac:dyDescent="0.2">
      <c r="F1637" s="86"/>
      <c r="I1637" s="86"/>
      <c r="J1637" s="17"/>
      <c r="K1637" s="57"/>
      <c r="L1637" s="57"/>
      <c r="N1637" s="17"/>
    </row>
    <row r="1638" spans="6:14" x14ac:dyDescent="0.2">
      <c r="F1638" s="86"/>
      <c r="I1638" s="86"/>
      <c r="J1638" s="17"/>
      <c r="K1638" s="57"/>
      <c r="L1638" s="57"/>
      <c r="N1638" s="17"/>
    </row>
    <row r="1639" spans="6:14" x14ac:dyDescent="0.2">
      <c r="F1639" s="86"/>
      <c r="I1639" s="86"/>
      <c r="J1639" s="17"/>
      <c r="K1639" s="57"/>
      <c r="L1639" s="57"/>
      <c r="N1639" s="17"/>
    </row>
    <row r="1640" spans="6:14" x14ac:dyDescent="0.2">
      <c r="F1640" s="86"/>
      <c r="I1640" s="86"/>
      <c r="J1640" s="17"/>
      <c r="K1640" s="57"/>
      <c r="L1640" s="57"/>
      <c r="N1640" s="17"/>
    </row>
    <row r="1641" spans="6:14" x14ac:dyDescent="0.2">
      <c r="F1641" s="86"/>
      <c r="I1641" s="86"/>
      <c r="J1641" s="17"/>
      <c r="K1641" s="57"/>
      <c r="L1641" s="57"/>
      <c r="N1641" s="17"/>
    </row>
    <row r="1642" spans="6:14" x14ac:dyDescent="0.2">
      <c r="F1642" s="86"/>
      <c r="I1642" s="86"/>
      <c r="J1642" s="17"/>
      <c r="K1642" s="57"/>
      <c r="L1642" s="57"/>
      <c r="N1642" s="17"/>
    </row>
    <row r="1643" spans="6:14" x14ac:dyDescent="0.2">
      <c r="F1643" s="86"/>
      <c r="I1643" s="86"/>
      <c r="J1643" s="17"/>
      <c r="K1643" s="57"/>
      <c r="L1643" s="57"/>
      <c r="N1643" s="17"/>
    </row>
    <row r="1644" spans="6:14" x14ac:dyDescent="0.2">
      <c r="F1644" s="86"/>
      <c r="I1644" s="86"/>
      <c r="J1644" s="17"/>
      <c r="K1644" s="57"/>
      <c r="L1644" s="57"/>
      <c r="N1644" s="17"/>
    </row>
    <row r="1645" spans="6:14" x14ac:dyDescent="0.2">
      <c r="F1645" s="86"/>
      <c r="I1645" s="86"/>
      <c r="J1645" s="17"/>
      <c r="K1645" s="57"/>
      <c r="L1645" s="57"/>
      <c r="N1645" s="17"/>
    </row>
    <row r="1646" spans="6:14" x14ac:dyDescent="0.2">
      <c r="F1646" s="86"/>
      <c r="I1646" s="86"/>
      <c r="J1646" s="17"/>
      <c r="K1646" s="57"/>
      <c r="L1646" s="57"/>
      <c r="N1646" s="17"/>
    </row>
    <row r="1647" spans="6:14" x14ac:dyDescent="0.2">
      <c r="F1647" s="86"/>
      <c r="I1647" s="86"/>
      <c r="J1647" s="17"/>
      <c r="K1647" s="57"/>
      <c r="L1647" s="57"/>
      <c r="N1647" s="17"/>
    </row>
    <row r="1648" spans="6:14" x14ac:dyDescent="0.2">
      <c r="F1648" s="86"/>
      <c r="I1648" s="86"/>
      <c r="J1648" s="17"/>
      <c r="K1648" s="57"/>
      <c r="L1648" s="57"/>
      <c r="N1648" s="17"/>
    </row>
    <row r="1649" spans="6:14" x14ac:dyDescent="0.2">
      <c r="F1649" s="86"/>
      <c r="I1649" s="86"/>
      <c r="J1649" s="17"/>
      <c r="K1649" s="57"/>
      <c r="L1649" s="57"/>
      <c r="N1649" s="17"/>
    </row>
    <row r="1650" spans="6:14" x14ac:dyDescent="0.2">
      <c r="F1650" s="86"/>
      <c r="I1650" s="86"/>
      <c r="J1650" s="17"/>
      <c r="K1650" s="57"/>
      <c r="L1650" s="57"/>
      <c r="N1650" s="17"/>
    </row>
    <row r="1651" spans="6:14" x14ac:dyDescent="0.2">
      <c r="F1651" s="86"/>
      <c r="I1651" s="86"/>
      <c r="J1651" s="17"/>
      <c r="K1651" s="57"/>
      <c r="L1651" s="57"/>
      <c r="N1651" s="17"/>
    </row>
    <row r="1652" spans="6:14" x14ac:dyDescent="0.2">
      <c r="F1652" s="86"/>
      <c r="I1652" s="86"/>
      <c r="J1652" s="17"/>
      <c r="K1652" s="57"/>
      <c r="L1652" s="57"/>
      <c r="N1652" s="17"/>
    </row>
    <row r="1653" spans="6:14" x14ac:dyDescent="0.2">
      <c r="F1653" s="86"/>
      <c r="I1653" s="86"/>
      <c r="J1653" s="17"/>
      <c r="K1653" s="57"/>
      <c r="L1653" s="57"/>
      <c r="N1653" s="17"/>
    </row>
    <row r="1654" spans="6:14" x14ac:dyDescent="0.2">
      <c r="F1654" s="86"/>
      <c r="I1654" s="86"/>
      <c r="J1654" s="17"/>
      <c r="K1654" s="57"/>
      <c r="L1654" s="57"/>
      <c r="N1654" s="17"/>
    </row>
    <row r="1655" spans="6:14" x14ac:dyDescent="0.2">
      <c r="F1655" s="86"/>
      <c r="I1655" s="86"/>
      <c r="J1655" s="17"/>
      <c r="K1655" s="57"/>
      <c r="L1655" s="57"/>
      <c r="N1655" s="17"/>
    </row>
    <row r="1656" spans="6:14" x14ac:dyDescent="0.2">
      <c r="F1656" s="86"/>
      <c r="I1656" s="86"/>
      <c r="J1656" s="17"/>
      <c r="K1656" s="57"/>
      <c r="L1656" s="57"/>
      <c r="N1656" s="17"/>
    </row>
    <row r="1657" spans="6:14" x14ac:dyDescent="0.2">
      <c r="F1657" s="86"/>
      <c r="I1657" s="86"/>
      <c r="J1657" s="17"/>
      <c r="K1657" s="57"/>
      <c r="L1657" s="57"/>
      <c r="N1657" s="17"/>
    </row>
    <row r="1658" spans="6:14" x14ac:dyDescent="0.2">
      <c r="F1658" s="86"/>
      <c r="I1658" s="86"/>
      <c r="J1658" s="17"/>
      <c r="K1658" s="57"/>
      <c r="L1658" s="57"/>
      <c r="N1658" s="17"/>
    </row>
    <row r="1659" spans="6:14" x14ac:dyDescent="0.2">
      <c r="F1659" s="86"/>
      <c r="I1659" s="86"/>
      <c r="J1659" s="17"/>
      <c r="K1659" s="57"/>
      <c r="L1659" s="57"/>
      <c r="N1659" s="17"/>
    </row>
    <row r="1660" spans="6:14" x14ac:dyDescent="0.2">
      <c r="F1660" s="86"/>
      <c r="I1660" s="86"/>
      <c r="J1660" s="17"/>
      <c r="K1660" s="57"/>
      <c r="L1660" s="57"/>
      <c r="N1660" s="17"/>
    </row>
    <row r="1661" spans="6:14" x14ac:dyDescent="0.2">
      <c r="F1661" s="86"/>
      <c r="I1661" s="86"/>
      <c r="J1661" s="17"/>
      <c r="K1661" s="57"/>
      <c r="L1661" s="57"/>
      <c r="N1661" s="17"/>
    </row>
    <row r="1662" spans="6:14" x14ac:dyDescent="0.2">
      <c r="F1662" s="86"/>
      <c r="I1662" s="86"/>
      <c r="J1662" s="17"/>
      <c r="K1662" s="57"/>
      <c r="L1662" s="57"/>
      <c r="N1662" s="17"/>
    </row>
    <row r="1663" spans="6:14" x14ac:dyDescent="0.2">
      <c r="F1663" s="86"/>
      <c r="I1663" s="86"/>
      <c r="J1663" s="17"/>
      <c r="K1663" s="57"/>
      <c r="L1663" s="57"/>
      <c r="N1663" s="17"/>
    </row>
    <row r="1664" spans="6:14" x14ac:dyDescent="0.2">
      <c r="F1664" s="86"/>
      <c r="I1664" s="86"/>
      <c r="J1664" s="17"/>
      <c r="K1664" s="57"/>
      <c r="L1664" s="57"/>
      <c r="N1664" s="17"/>
    </row>
    <row r="1665" spans="6:14" x14ac:dyDescent="0.2">
      <c r="F1665" s="86"/>
      <c r="I1665" s="86"/>
      <c r="J1665" s="17"/>
      <c r="K1665" s="57"/>
      <c r="L1665" s="57"/>
      <c r="N1665" s="17"/>
    </row>
    <row r="1666" spans="6:14" x14ac:dyDescent="0.2">
      <c r="F1666" s="86"/>
      <c r="I1666" s="86"/>
      <c r="J1666" s="17"/>
      <c r="K1666" s="57"/>
      <c r="L1666" s="57"/>
      <c r="N1666" s="17"/>
    </row>
    <row r="1667" spans="6:14" x14ac:dyDescent="0.2">
      <c r="F1667" s="86"/>
      <c r="I1667" s="86"/>
      <c r="J1667" s="17"/>
      <c r="K1667" s="57"/>
      <c r="L1667" s="57"/>
      <c r="N1667" s="17"/>
    </row>
    <row r="1668" spans="6:14" x14ac:dyDescent="0.2">
      <c r="F1668" s="86"/>
      <c r="I1668" s="86"/>
      <c r="J1668" s="17"/>
      <c r="K1668" s="57"/>
      <c r="L1668" s="57"/>
      <c r="N1668" s="17"/>
    </row>
    <row r="1669" spans="6:14" x14ac:dyDescent="0.2">
      <c r="F1669" s="86"/>
      <c r="I1669" s="86"/>
      <c r="J1669" s="17"/>
      <c r="K1669" s="57"/>
      <c r="L1669" s="57"/>
      <c r="N1669" s="17"/>
    </row>
    <row r="1670" spans="6:14" x14ac:dyDescent="0.2">
      <c r="F1670" s="86"/>
      <c r="I1670" s="86"/>
      <c r="J1670" s="17"/>
      <c r="K1670" s="57"/>
      <c r="L1670" s="57"/>
      <c r="N1670" s="17"/>
    </row>
    <row r="1671" spans="6:14" x14ac:dyDescent="0.2">
      <c r="F1671" s="86"/>
      <c r="I1671" s="86"/>
      <c r="J1671" s="17"/>
      <c r="K1671" s="57"/>
      <c r="L1671" s="57"/>
      <c r="N1671" s="17"/>
    </row>
    <row r="1672" spans="6:14" x14ac:dyDescent="0.2">
      <c r="F1672" s="86"/>
      <c r="I1672" s="86"/>
      <c r="J1672" s="17"/>
      <c r="K1672" s="57"/>
      <c r="L1672" s="57"/>
      <c r="N1672" s="17"/>
    </row>
    <row r="1673" spans="6:14" x14ac:dyDescent="0.2">
      <c r="F1673" s="86"/>
      <c r="I1673" s="86"/>
      <c r="J1673" s="17"/>
      <c r="K1673" s="57"/>
      <c r="L1673" s="57"/>
      <c r="N1673" s="17"/>
    </row>
    <row r="1674" spans="6:14" x14ac:dyDescent="0.2">
      <c r="F1674" s="86"/>
      <c r="I1674" s="86"/>
      <c r="J1674" s="17"/>
      <c r="K1674" s="57"/>
      <c r="L1674" s="57"/>
      <c r="N1674" s="17"/>
    </row>
    <row r="1675" spans="6:14" x14ac:dyDescent="0.2">
      <c r="F1675" s="86"/>
      <c r="I1675" s="86"/>
      <c r="J1675" s="17"/>
      <c r="K1675" s="57"/>
      <c r="L1675" s="57"/>
      <c r="N1675" s="17"/>
    </row>
    <row r="1676" spans="6:14" x14ac:dyDescent="0.2">
      <c r="F1676" s="86"/>
      <c r="I1676" s="86"/>
      <c r="J1676" s="17"/>
      <c r="K1676" s="57"/>
      <c r="L1676" s="57"/>
      <c r="N1676" s="17"/>
    </row>
    <row r="1677" spans="6:14" x14ac:dyDescent="0.2">
      <c r="F1677" s="86"/>
      <c r="I1677" s="86"/>
      <c r="J1677" s="17"/>
      <c r="K1677" s="57"/>
      <c r="L1677" s="57"/>
      <c r="N1677" s="17"/>
    </row>
    <row r="1678" spans="6:14" x14ac:dyDescent="0.2">
      <c r="F1678" s="86"/>
      <c r="I1678" s="86"/>
      <c r="J1678" s="17"/>
      <c r="K1678" s="57"/>
      <c r="L1678" s="57"/>
      <c r="N1678" s="17"/>
    </row>
    <row r="1679" spans="6:14" x14ac:dyDescent="0.2">
      <c r="F1679" s="86"/>
      <c r="I1679" s="86"/>
      <c r="J1679" s="17"/>
      <c r="K1679" s="57"/>
      <c r="L1679" s="57"/>
      <c r="N1679" s="17"/>
    </row>
    <row r="1680" spans="6:14" x14ac:dyDescent="0.2">
      <c r="F1680" s="86"/>
      <c r="I1680" s="86"/>
      <c r="J1680" s="17"/>
      <c r="K1680" s="57"/>
      <c r="L1680" s="57"/>
      <c r="N1680" s="17"/>
    </row>
    <row r="1681" spans="6:14" x14ac:dyDescent="0.2">
      <c r="F1681" s="86"/>
      <c r="I1681" s="86"/>
      <c r="J1681" s="17"/>
      <c r="K1681" s="57"/>
      <c r="L1681" s="57"/>
      <c r="N1681" s="17"/>
    </row>
    <row r="1682" spans="6:14" x14ac:dyDescent="0.2">
      <c r="F1682" s="86"/>
      <c r="I1682" s="86"/>
      <c r="J1682" s="17"/>
      <c r="K1682" s="57"/>
      <c r="L1682" s="57"/>
      <c r="N1682" s="17"/>
    </row>
    <row r="1683" spans="6:14" x14ac:dyDescent="0.2">
      <c r="F1683" s="86"/>
      <c r="I1683" s="86"/>
      <c r="J1683" s="17"/>
      <c r="K1683" s="57"/>
      <c r="L1683" s="57"/>
      <c r="N1683" s="17"/>
    </row>
  </sheetData>
  <pageMargins left="0.7" right="0.7" top="0.75" bottom="0.75" header="0.3" footer="0.3"/>
  <pageSetup orientation="portrait" horizontalDpi="4294967293"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H1734"/>
  <sheetViews>
    <sheetView zoomScale="80" zoomScaleNormal="80" workbookViewId="0">
      <pane xSplit="1" ySplit="1" topLeftCell="B1075" activePane="bottomRight" state="frozen"/>
      <selection pane="topRight" activeCell="B1" sqref="B1"/>
      <selection pane="bottomLeft" activeCell="A3" sqref="A3"/>
      <selection pane="bottomRight" activeCell="K1098" sqref="K1098"/>
    </sheetView>
  </sheetViews>
  <sheetFormatPr defaultColWidth="3.7109375" defaultRowHeight="15" x14ac:dyDescent="0.2"/>
  <cols>
    <col min="1" max="2" width="10.5703125" style="57" customWidth="1"/>
    <col min="3" max="4" width="10.5703125" style="170" customWidth="1"/>
    <col min="5" max="5" width="10.5703125" style="57" customWidth="1"/>
    <col min="6" max="6" width="10.5703125" style="170" customWidth="1"/>
    <col min="7" max="8" width="10.5703125" style="29" customWidth="1"/>
    <col min="9" max="9" width="21.85546875" style="29" customWidth="1"/>
    <col min="10" max="10" width="7.140625" style="57" customWidth="1"/>
    <col min="11" max="11" width="72.7109375" style="57" customWidth="1"/>
    <col min="12" max="12" width="43" style="57" customWidth="1"/>
    <col min="13" max="13" width="6.5703125" style="29" customWidth="1"/>
    <col min="14" max="14" width="23.42578125" style="17" customWidth="1"/>
    <col min="15" max="16384" width="3.7109375" style="139"/>
  </cols>
  <sheetData>
    <row r="1" spans="1:86" ht="30" x14ac:dyDescent="0.25">
      <c r="A1" s="131" t="s">
        <v>2828</v>
      </c>
      <c r="B1" s="104" t="s">
        <v>4479</v>
      </c>
      <c r="C1" s="104" t="s">
        <v>6253</v>
      </c>
      <c r="D1" s="104" t="s">
        <v>6255</v>
      </c>
      <c r="E1" s="104" t="s">
        <v>6257</v>
      </c>
      <c r="F1" s="104" t="s">
        <v>8532</v>
      </c>
      <c r="G1" s="104" t="s">
        <v>4486</v>
      </c>
      <c r="H1" s="5" t="s">
        <v>8072</v>
      </c>
      <c r="I1" s="5" t="s">
        <v>7392</v>
      </c>
      <c r="J1" s="5" t="s">
        <v>2835</v>
      </c>
      <c r="K1" s="5" t="s">
        <v>2836</v>
      </c>
      <c r="L1" s="5" t="s">
        <v>14</v>
      </c>
      <c r="M1" s="104" t="s">
        <v>4489</v>
      </c>
      <c r="N1" s="5" t="s">
        <v>2839</v>
      </c>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c r="AO1" s="362"/>
      <c r="AP1" s="362"/>
      <c r="AQ1" s="362"/>
      <c r="AR1" s="362"/>
      <c r="AS1" s="362"/>
      <c r="AT1" s="362"/>
      <c r="AU1" s="362"/>
      <c r="AV1" s="362"/>
      <c r="AW1" s="362"/>
      <c r="AX1" s="362"/>
      <c r="AY1" s="362"/>
      <c r="AZ1" s="362"/>
      <c r="BA1" s="362"/>
      <c r="BB1" s="362"/>
      <c r="BC1" s="362"/>
      <c r="BD1" s="362"/>
      <c r="BE1" s="362"/>
      <c r="BF1" s="362"/>
      <c r="BG1" s="362"/>
      <c r="BH1" s="362"/>
      <c r="BI1" s="362"/>
      <c r="BJ1" s="362"/>
      <c r="BK1" s="362"/>
      <c r="BL1" s="362"/>
      <c r="BM1" s="362"/>
      <c r="BN1" s="362"/>
      <c r="BO1" s="362"/>
      <c r="BP1" s="362"/>
      <c r="BQ1" s="362"/>
      <c r="BR1" s="362"/>
      <c r="BS1" s="362"/>
      <c r="BT1" s="362"/>
      <c r="BU1" s="362"/>
      <c r="BV1" s="362"/>
      <c r="BW1" s="362"/>
      <c r="BX1" s="362"/>
      <c r="BY1" s="362"/>
      <c r="BZ1" s="362"/>
      <c r="CA1" s="362"/>
      <c r="CB1" s="362"/>
      <c r="CC1" s="362"/>
      <c r="CD1" s="362"/>
      <c r="CE1" s="362"/>
      <c r="CF1" s="362"/>
      <c r="CG1" s="362"/>
      <c r="CH1" s="362"/>
    </row>
    <row r="2" spans="1:86" x14ac:dyDescent="0.25">
      <c r="A2" s="140" t="s">
        <v>325</v>
      </c>
      <c r="B2" s="141" t="s">
        <v>4497</v>
      </c>
      <c r="C2" s="141" t="s">
        <v>6259</v>
      </c>
      <c r="D2" s="141" t="s">
        <v>6261</v>
      </c>
      <c r="E2" s="141" t="s">
        <v>20</v>
      </c>
      <c r="F2" s="141" t="s">
        <v>8073</v>
      </c>
      <c r="G2" s="141" t="s">
        <v>2843</v>
      </c>
      <c r="H2" s="141"/>
      <c r="I2" s="140"/>
      <c r="J2" s="142"/>
      <c r="K2" s="140" t="s">
        <v>324</v>
      </c>
      <c r="L2" s="143"/>
      <c r="M2" s="144">
        <v>1</v>
      </c>
      <c r="N2" s="17" t="s">
        <v>3615</v>
      </c>
      <c r="O2" s="362"/>
      <c r="P2" s="362"/>
      <c r="Q2" s="362"/>
      <c r="R2" s="362"/>
      <c r="S2" s="362"/>
      <c r="T2" s="362"/>
      <c r="U2" s="362"/>
      <c r="V2" s="362"/>
      <c r="W2" s="362"/>
      <c r="X2" s="362"/>
      <c r="Y2" s="362"/>
      <c r="Z2" s="362"/>
      <c r="AA2" s="362"/>
      <c r="AB2" s="362"/>
      <c r="AC2" s="362"/>
      <c r="AD2" s="362"/>
      <c r="AE2" s="362"/>
      <c r="AF2" s="362"/>
      <c r="AG2" s="362"/>
      <c r="AH2" s="362"/>
      <c r="AI2" s="362"/>
      <c r="AJ2" s="362"/>
      <c r="AK2" s="362"/>
      <c r="AL2" s="362"/>
      <c r="AM2" s="362"/>
      <c r="AN2" s="362"/>
      <c r="AO2" s="362"/>
      <c r="AP2" s="362"/>
      <c r="AQ2" s="362"/>
      <c r="AR2" s="362"/>
      <c r="AS2" s="362"/>
      <c r="AT2" s="362"/>
      <c r="AU2" s="362"/>
      <c r="AV2" s="362"/>
      <c r="AW2" s="362"/>
      <c r="AX2" s="362"/>
      <c r="AY2" s="362"/>
      <c r="AZ2" s="362"/>
      <c r="BA2" s="362"/>
      <c r="BB2" s="362"/>
      <c r="BC2" s="362"/>
      <c r="BD2" s="362"/>
      <c r="BE2" s="362"/>
      <c r="BF2" s="362"/>
      <c r="BG2" s="362"/>
      <c r="BH2" s="362"/>
      <c r="BI2" s="362"/>
      <c r="BJ2" s="362"/>
      <c r="BK2" s="362"/>
      <c r="BL2" s="362"/>
      <c r="BM2" s="362"/>
      <c r="BN2" s="362"/>
      <c r="BO2" s="362"/>
      <c r="BP2" s="362"/>
      <c r="BQ2" s="362"/>
      <c r="BR2" s="362"/>
      <c r="BS2" s="362"/>
      <c r="BT2" s="362"/>
      <c r="BU2" s="362"/>
      <c r="BV2" s="362"/>
      <c r="BW2" s="362"/>
      <c r="BX2" s="362"/>
      <c r="BY2" s="362"/>
      <c r="BZ2" s="362"/>
      <c r="CA2" s="362"/>
      <c r="CB2" s="362"/>
      <c r="CC2" s="362"/>
      <c r="CD2" s="362"/>
      <c r="CE2" s="362"/>
      <c r="CF2" s="362"/>
      <c r="CG2" s="362"/>
      <c r="CH2" s="362"/>
    </row>
    <row r="3" spans="1:86" x14ac:dyDescent="0.25">
      <c r="A3" s="143" t="s">
        <v>4537</v>
      </c>
      <c r="B3" s="144"/>
      <c r="C3" s="144"/>
      <c r="D3" s="144"/>
      <c r="E3" s="144"/>
      <c r="F3" s="144"/>
      <c r="G3" s="143"/>
      <c r="H3" s="143"/>
      <c r="I3" s="143"/>
      <c r="J3" s="145">
        <v>1</v>
      </c>
      <c r="K3" s="143" t="s">
        <v>4538</v>
      </c>
      <c r="L3" s="143"/>
      <c r="M3" s="144">
        <v>2</v>
      </c>
      <c r="N3" s="79"/>
      <c r="O3" s="362"/>
      <c r="P3" s="362"/>
      <c r="Q3" s="362"/>
      <c r="R3" s="362"/>
      <c r="S3" s="362"/>
      <c r="T3" s="362"/>
      <c r="U3" s="362"/>
      <c r="V3" s="362"/>
      <c r="W3" s="362"/>
      <c r="X3" s="362"/>
      <c r="Y3" s="362"/>
      <c r="Z3" s="362"/>
      <c r="AA3" s="362"/>
      <c r="AB3" s="362"/>
      <c r="AC3" s="362"/>
      <c r="AD3" s="362"/>
      <c r="AE3" s="362"/>
      <c r="AF3" s="362"/>
      <c r="AG3" s="362"/>
      <c r="AH3" s="362"/>
      <c r="AI3" s="362"/>
      <c r="AJ3" s="362"/>
      <c r="AK3" s="362"/>
      <c r="AL3" s="362"/>
      <c r="AM3" s="362"/>
      <c r="AN3" s="362"/>
      <c r="AO3" s="362"/>
      <c r="AP3" s="362"/>
      <c r="AQ3" s="362"/>
      <c r="AR3" s="362"/>
      <c r="AS3" s="362"/>
      <c r="AT3" s="362"/>
      <c r="AU3" s="362"/>
      <c r="AV3" s="362"/>
      <c r="AW3" s="362"/>
      <c r="AX3" s="362"/>
      <c r="AY3" s="362"/>
      <c r="AZ3" s="362"/>
      <c r="BA3" s="362"/>
      <c r="BB3" s="362"/>
      <c r="BC3" s="362"/>
      <c r="BD3" s="362"/>
      <c r="BE3" s="362"/>
      <c r="BF3" s="362"/>
      <c r="BG3" s="362"/>
      <c r="BH3" s="362"/>
      <c r="BI3" s="362"/>
      <c r="BJ3" s="362"/>
      <c r="BK3" s="362"/>
      <c r="BL3" s="362"/>
      <c r="BM3" s="362"/>
      <c r="BN3" s="362"/>
      <c r="BO3" s="362"/>
      <c r="BP3" s="362"/>
      <c r="BQ3" s="362"/>
      <c r="BR3" s="362"/>
      <c r="BS3" s="362"/>
      <c r="BT3" s="362"/>
      <c r="BU3" s="362"/>
      <c r="BV3" s="362"/>
      <c r="BW3" s="362"/>
      <c r="BX3" s="362"/>
      <c r="BY3" s="362"/>
      <c r="BZ3" s="362"/>
      <c r="CA3" s="362"/>
      <c r="CB3" s="362"/>
      <c r="CC3" s="362"/>
      <c r="CD3" s="362"/>
      <c r="CE3" s="362"/>
      <c r="CF3" s="362"/>
      <c r="CG3" s="362"/>
      <c r="CH3" s="362"/>
    </row>
    <row r="4" spans="1:86" x14ac:dyDescent="0.25">
      <c r="A4" s="143" t="s">
        <v>4537</v>
      </c>
      <c r="B4" s="144"/>
      <c r="C4" s="144"/>
      <c r="D4" s="144"/>
      <c r="E4" s="144"/>
      <c r="F4" s="144"/>
      <c r="G4" s="143"/>
      <c r="H4" s="143"/>
      <c r="I4" s="143"/>
      <c r="J4" s="145">
        <v>2</v>
      </c>
      <c r="K4" s="143" t="s">
        <v>4539</v>
      </c>
      <c r="L4" s="143"/>
      <c r="M4" s="144">
        <v>3</v>
      </c>
      <c r="N4" s="79"/>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c r="CC4" s="362"/>
      <c r="CD4" s="362"/>
      <c r="CE4" s="362"/>
      <c r="CF4" s="362"/>
      <c r="CG4" s="362"/>
      <c r="CH4" s="362"/>
    </row>
    <row r="5" spans="1:86" x14ac:dyDescent="0.25">
      <c r="A5" s="143" t="s">
        <v>4537</v>
      </c>
      <c r="B5" s="144"/>
      <c r="C5" s="144"/>
      <c r="D5" s="144"/>
      <c r="E5" s="144"/>
      <c r="F5" s="144"/>
      <c r="G5" s="143"/>
      <c r="H5" s="143"/>
      <c r="I5" s="144"/>
      <c r="J5" s="145">
        <v>3</v>
      </c>
      <c r="K5" s="143" t="s">
        <v>4540</v>
      </c>
      <c r="L5" s="143"/>
      <c r="M5" s="144">
        <v>4</v>
      </c>
      <c r="N5" s="79"/>
      <c r="O5" s="362"/>
      <c r="P5" s="362"/>
      <c r="Q5" s="362"/>
      <c r="R5" s="362"/>
      <c r="S5" s="362"/>
      <c r="T5" s="362"/>
      <c r="U5" s="362"/>
      <c r="V5" s="362"/>
      <c r="W5" s="362"/>
      <c r="X5" s="362"/>
      <c r="Y5" s="362"/>
      <c r="Z5" s="362"/>
      <c r="AA5" s="362"/>
      <c r="AB5" s="362"/>
      <c r="AC5" s="362"/>
      <c r="AD5" s="362"/>
      <c r="AE5" s="362"/>
      <c r="AF5" s="362"/>
      <c r="AG5" s="362"/>
      <c r="AH5" s="362"/>
      <c r="AI5" s="362"/>
      <c r="AJ5" s="362"/>
      <c r="AK5" s="362"/>
      <c r="AL5" s="362"/>
      <c r="AM5" s="362"/>
      <c r="AN5" s="362"/>
      <c r="AO5" s="362"/>
      <c r="AP5" s="362"/>
      <c r="AQ5" s="362"/>
      <c r="AR5" s="362"/>
      <c r="AS5" s="362"/>
      <c r="AT5" s="362"/>
      <c r="AU5" s="362"/>
      <c r="AV5" s="362"/>
      <c r="AW5" s="362"/>
      <c r="AX5" s="362"/>
      <c r="AY5" s="362"/>
      <c r="AZ5" s="362"/>
      <c r="BA5" s="362"/>
      <c r="BB5" s="362"/>
      <c r="BC5" s="362"/>
      <c r="BD5" s="362"/>
      <c r="BE5" s="362"/>
      <c r="BF5" s="362"/>
      <c r="BG5" s="362"/>
      <c r="BH5" s="362"/>
      <c r="BI5" s="362"/>
      <c r="BJ5" s="362"/>
      <c r="BK5" s="362"/>
      <c r="BL5" s="362"/>
      <c r="BM5" s="362"/>
      <c r="BN5" s="362"/>
      <c r="BO5" s="362"/>
      <c r="BP5" s="362"/>
      <c r="BQ5" s="362"/>
      <c r="BR5" s="362"/>
      <c r="BS5" s="362"/>
      <c r="BT5" s="362"/>
      <c r="BU5" s="362"/>
      <c r="BV5" s="362"/>
      <c r="BW5" s="362"/>
      <c r="BX5" s="362"/>
      <c r="BY5" s="362"/>
      <c r="BZ5" s="362"/>
      <c r="CA5" s="362"/>
      <c r="CB5" s="362"/>
      <c r="CC5" s="362"/>
      <c r="CD5" s="362"/>
      <c r="CE5" s="362"/>
      <c r="CF5" s="362"/>
      <c r="CG5" s="362"/>
      <c r="CH5" s="362"/>
    </row>
    <row r="6" spans="1:86" x14ac:dyDescent="0.25">
      <c r="A6" s="143" t="s">
        <v>4537</v>
      </c>
      <c r="B6" s="144"/>
      <c r="C6" s="144"/>
      <c r="D6" s="144"/>
      <c r="E6" s="144"/>
      <c r="F6" s="144"/>
      <c r="G6" s="143"/>
      <c r="H6" s="143"/>
      <c r="I6" s="143"/>
      <c r="J6" s="145">
        <v>4</v>
      </c>
      <c r="K6" s="143" t="s">
        <v>4541</v>
      </c>
      <c r="L6" s="143"/>
      <c r="M6" s="144">
        <v>5</v>
      </c>
      <c r="N6" s="79"/>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c r="AU6" s="362"/>
      <c r="AV6" s="362"/>
      <c r="AW6" s="362"/>
      <c r="AX6" s="362"/>
      <c r="AY6" s="362"/>
      <c r="AZ6" s="362"/>
      <c r="BA6" s="362"/>
      <c r="BB6" s="362"/>
      <c r="BC6" s="362"/>
      <c r="BD6" s="362"/>
      <c r="BE6" s="362"/>
      <c r="BF6" s="362"/>
      <c r="BG6" s="362"/>
      <c r="BH6" s="362"/>
      <c r="BI6" s="362"/>
      <c r="BJ6" s="362"/>
      <c r="BK6" s="362"/>
      <c r="BL6" s="362"/>
      <c r="BM6" s="362"/>
      <c r="BN6" s="362"/>
      <c r="BO6" s="362"/>
      <c r="BP6" s="362"/>
      <c r="BQ6" s="362"/>
      <c r="BR6" s="362"/>
      <c r="BS6" s="362"/>
      <c r="BT6" s="362"/>
      <c r="BU6" s="362"/>
      <c r="BV6" s="362"/>
      <c r="BW6" s="362"/>
      <c r="BX6" s="362"/>
      <c r="BY6" s="362"/>
      <c r="BZ6" s="362"/>
      <c r="CA6" s="362"/>
      <c r="CB6" s="362"/>
      <c r="CC6" s="362"/>
      <c r="CD6" s="362"/>
      <c r="CE6" s="362"/>
      <c r="CF6" s="362"/>
      <c r="CG6" s="362"/>
      <c r="CH6" s="363"/>
    </row>
    <row r="7" spans="1:86" x14ac:dyDescent="0.25">
      <c r="A7" s="143" t="s">
        <v>4537</v>
      </c>
      <c r="B7" s="144"/>
      <c r="C7" s="144"/>
      <c r="D7" s="144"/>
      <c r="E7" s="144"/>
      <c r="F7" s="144"/>
      <c r="G7" s="143"/>
      <c r="H7" s="143"/>
      <c r="I7" s="143"/>
      <c r="J7" s="145">
        <v>5</v>
      </c>
      <c r="K7" s="143" t="s">
        <v>4542</v>
      </c>
      <c r="L7" s="143"/>
      <c r="M7" s="144">
        <v>6</v>
      </c>
      <c r="N7" s="79"/>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62"/>
      <c r="AR7" s="362"/>
      <c r="AS7" s="362"/>
      <c r="AT7" s="362"/>
      <c r="AU7" s="362"/>
      <c r="AV7" s="362"/>
      <c r="AW7" s="362"/>
      <c r="AX7" s="362"/>
      <c r="AY7" s="362"/>
      <c r="AZ7" s="362"/>
      <c r="BA7" s="362"/>
      <c r="BB7" s="362"/>
      <c r="BC7" s="362"/>
      <c r="BD7" s="362"/>
      <c r="BE7" s="362"/>
      <c r="BF7" s="362"/>
      <c r="BG7" s="362"/>
      <c r="BH7" s="362"/>
      <c r="BI7" s="362"/>
      <c r="BJ7" s="362"/>
      <c r="BK7" s="362"/>
      <c r="BL7" s="362"/>
      <c r="BM7" s="362"/>
      <c r="BN7" s="362"/>
      <c r="BO7" s="362"/>
      <c r="BP7" s="362"/>
      <c r="BQ7" s="362"/>
      <c r="BR7" s="362"/>
      <c r="BS7" s="362"/>
      <c r="BT7" s="362"/>
      <c r="BU7" s="362"/>
      <c r="BV7" s="362"/>
      <c r="BW7" s="362"/>
      <c r="BX7" s="362"/>
      <c r="BY7" s="362"/>
      <c r="BZ7" s="362"/>
      <c r="CA7" s="362"/>
      <c r="CB7" s="362"/>
      <c r="CC7" s="362"/>
      <c r="CD7" s="362"/>
      <c r="CE7" s="362"/>
      <c r="CF7" s="362"/>
      <c r="CG7" s="362"/>
      <c r="CH7" s="362"/>
    </row>
    <row r="8" spans="1:86" x14ac:dyDescent="0.25">
      <c r="A8" s="143" t="s">
        <v>4537</v>
      </c>
      <c r="B8" s="144"/>
      <c r="C8" s="144"/>
      <c r="D8" s="144"/>
      <c r="E8" s="144"/>
      <c r="F8" s="144"/>
      <c r="G8" s="143"/>
      <c r="H8" s="143"/>
      <c r="I8" s="143"/>
      <c r="J8" s="145">
        <v>6</v>
      </c>
      <c r="K8" s="143" t="s">
        <v>4543</v>
      </c>
      <c r="L8" s="143"/>
      <c r="M8" s="144">
        <v>7</v>
      </c>
      <c r="N8" s="79"/>
      <c r="O8" s="362"/>
      <c r="P8" s="362"/>
      <c r="Q8" s="362"/>
      <c r="R8" s="362"/>
      <c r="S8" s="362"/>
      <c r="T8" s="362"/>
      <c r="U8" s="362"/>
      <c r="V8" s="362"/>
      <c r="W8" s="362"/>
      <c r="X8" s="362"/>
      <c r="Y8" s="362"/>
      <c r="Z8" s="362"/>
      <c r="AA8" s="362"/>
      <c r="AB8" s="362"/>
      <c r="AC8" s="362"/>
      <c r="AD8" s="362"/>
      <c r="AE8" s="362"/>
      <c r="AF8" s="362"/>
      <c r="AG8" s="362"/>
      <c r="AH8" s="362"/>
      <c r="AI8" s="362"/>
      <c r="AJ8" s="362"/>
      <c r="AK8" s="362"/>
      <c r="AL8" s="362"/>
      <c r="AM8" s="362"/>
      <c r="AN8" s="362"/>
      <c r="AO8" s="362"/>
      <c r="AP8" s="362"/>
      <c r="AQ8" s="362"/>
      <c r="AR8" s="362"/>
      <c r="AS8" s="362"/>
      <c r="AT8" s="362"/>
      <c r="AU8" s="362"/>
      <c r="AV8" s="362"/>
      <c r="AW8" s="362"/>
      <c r="AX8" s="362"/>
      <c r="AY8" s="362"/>
      <c r="AZ8" s="362"/>
      <c r="BA8" s="362"/>
      <c r="BB8" s="362"/>
      <c r="BC8" s="362"/>
      <c r="BD8" s="362"/>
      <c r="BE8" s="362"/>
      <c r="BF8" s="362"/>
      <c r="BG8" s="362"/>
      <c r="BH8" s="362"/>
      <c r="BI8" s="362"/>
      <c r="BJ8" s="362"/>
      <c r="BK8" s="362"/>
      <c r="BL8" s="362"/>
      <c r="BM8" s="362"/>
      <c r="BN8" s="362"/>
      <c r="BO8" s="362"/>
      <c r="BP8" s="362"/>
      <c r="BQ8" s="362"/>
      <c r="BR8" s="362"/>
      <c r="BS8" s="362"/>
      <c r="BT8" s="362"/>
      <c r="BU8" s="362"/>
      <c r="BV8" s="362"/>
      <c r="BW8" s="362"/>
      <c r="BX8" s="362"/>
      <c r="BY8" s="362"/>
      <c r="BZ8" s="362"/>
      <c r="CA8" s="362"/>
      <c r="CB8" s="362"/>
      <c r="CC8" s="362"/>
      <c r="CD8" s="362"/>
      <c r="CE8" s="362"/>
      <c r="CF8" s="362"/>
      <c r="CG8" s="362"/>
      <c r="CH8" s="363"/>
    </row>
    <row r="9" spans="1:86" s="146" customFormat="1" x14ac:dyDescent="0.25">
      <c r="A9" s="143" t="s">
        <v>4537</v>
      </c>
      <c r="B9" s="144"/>
      <c r="C9" s="144"/>
      <c r="D9" s="144"/>
      <c r="E9" s="144"/>
      <c r="F9" s="144"/>
      <c r="G9" s="143"/>
      <c r="H9" s="143"/>
      <c r="I9" s="143"/>
      <c r="J9" s="145">
        <v>7</v>
      </c>
      <c r="K9" s="143" t="s">
        <v>4544</v>
      </c>
      <c r="L9" s="143"/>
      <c r="M9" s="144">
        <v>8</v>
      </c>
      <c r="N9" s="79"/>
      <c r="O9" s="362"/>
      <c r="P9" s="362"/>
      <c r="Q9" s="362"/>
      <c r="R9" s="362"/>
      <c r="S9" s="362"/>
      <c r="T9" s="362"/>
      <c r="U9" s="362"/>
      <c r="V9" s="362"/>
      <c r="W9" s="362"/>
      <c r="X9" s="362"/>
      <c r="Y9" s="362"/>
      <c r="Z9" s="362"/>
      <c r="AA9" s="362"/>
      <c r="AB9" s="362"/>
      <c r="AC9" s="362"/>
      <c r="AD9" s="362"/>
      <c r="AE9" s="362"/>
      <c r="AF9" s="362"/>
      <c r="AG9" s="362"/>
      <c r="AH9" s="362"/>
      <c r="AI9" s="362"/>
      <c r="AJ9" s="362"/>
      <c r="AK9" s="362"/>
      <c r="AL9" s="362"/>
      <c r="AM9" s="362"/>
      <c r="AN9" s="362"/>
      <c r="AO9" s="362"/>
      <c r="AP9" s="362"/>
      <c r="AQ9" s="362"/>
      <c r="AR9" s="362"/>
      <c r="AS9" s="362"/>
      <c r="AT9" s="362"/>
      <c r="AU9" s="362"/>
      <c r="AV9" s="362"/>
      <c r="AW9" s="362"/>
      <c r="AX9" s="362"/>
      <c r="AY9" s="362"/>
      <c r="AZ9" s="362"/>
      <c r="BA9" s="362"/>
      <c r="BB9" s="362"/>
      <c r="BC9" s="362"/>
      <c r="BD9" s="362"/>
      <c r="BE9" s="362"/>
      <c r="BF9" s="362"/>
      <c r="BG9" s="362"/>
      <c r="BH9" s="362"/>
      <c r="BI9" s="362"/>
      <c r="BJ9" s="362"/>
      <c r="BK9" s="362"/>
      <c r="BL9" s="362"/>
      <c r="BM9" s="362"/>
      <c r="BN9" s="362"/>
      <c r="BO9" s="362"/>
      <c r="BP9" s="362"/>
      <c r="BQ9" s="362"/>
      <c r="BR9" s="362"/>
      <c r="BS9" s="362"/>
      <c r="BT9" s="362"/>
      <c r="BU9" s="362"/>
      <c r="BV9" s="362"/>
      <c r="BW9" s="362"/>
      <c r="BX9" s="362"/>
      <c r="BY9" s="362"/>
      <c r="BZ9" s="362"/>
      <c r="CA9" s="362"/>
      <c r="CB9" s="362"/>
      <c r="CC9" s="362"/>
      <c r="CD9" s="362"/>
      <c r="CE9" s="362"/>
      <c r="CF9" s="362"/>
      <c r="CG9" s="362"/>
      <c r="CH9" s="147"/>
    </row>
    <row r="10" spans="1:86" s="146" customFormat="1" x14ac:dyDescent="0.25">
      <c r="A10" s="143" t="s">
        <v>4537</v>
      </c>
      <c r="B10" s="144"/>
      <c r="C10" s="144"/>
      <c r="D10" s="144"/>
      <c r="E10" s="144"/>
      <c r="F10" s="144"/>
      <c r="G10" s="143"/>
      <c r="H10" s="143"/>
      <c r="I10" s="144"/>
      <c r="J10" s="145">
        <v>8</v>
      </c>
      <c r="K10" s="143" t="s">
        <v>4545</v>
      </c>
      <c r="L10" s="143"/>
      <c r="M10" s="144">
        <v>9</v>
      </c>
      <c r="N10" s="79"/>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62"/>
      <c r="AN10" s="362"/>
      <c r="AO10" s="362"/>
      <c r="AP10" s="362"/>
      <c r="AQ10" s="362"/>
      <c r="AR10" s="362"/>
      <c r="AS10" s="362"/>
      <c r="AT10" s="362"/>
      <c r="AU10" s="362"/>
      <c r="AV10" s="362"/>
      <c r="AW10" s="362"/>
      <c r="AX10" s="362"/>
      <c r="AY10" s="362"/>
      <c r="AZ10" s="362"/>
      <c r="BA10" s="362"/>
      <c r="BB10" s="362"/>
      <c r="BC10" s="362"/>
      <c r="BD10" s="362"/>
      <c r="BE10" s="362"/>
      <c r="BF10" s="362"/>
      <c r="BG10" s="362"/>
      <c r="BH10" s="362"/>
      <c r="BI10" s="362"/>
      <c r="BJ10" s="362"/>
      <c r="BK10" s="362"/>
      <c r="BL10" s="362"/>
      <c r="BM10" s="362"/>
      <c r="BN10" s="362"/>
      <c r="BO10" s="362"/>
      <c r="BP10" s="362"/>
      <c r="BQ10" s="362"/>
      <c r="BR10" s="362"/>
      <c r="BS10" s="362"/>
      <c r="BT10" s="362"/>
      <c r="BU10" s="362"/>
      <c r="BV10" s="362"/>
      <c r="BW10" s="362"/>
      <c r="BX10" s="362"/>
      <c r="BY10" s="362"/>
      <c r="BZ10" s="362"/>
      <c r="CA10" s="362"/>
      <c r="CB10" s="362"/>
      <c r="CC10" s="362"/>
      <c r="CD10" s="362"/>
      <c r="CE10" s="362"/>
      <c r="CF10" s="362"/>
      <c r="CG10" s="362"/>
      <c r="CH10" s="147"/>
    </row>
    <row r="11" spans="1:86" s="146" customFormat="1" x14ac:dyDescent="0.25">
      <c r="A11" s="140" t="s">
        <v>326</v>
      </c>
      <c r="B11" s="141" t="s">
        <v>4532</v>
      </c>
      <c r="C11" s="141" t="s">
        <v>20</v>
      </c>
      <c r="D11" s="141" t="s">
        <v>20</v>
      </c>
      <c r="E11" s="141" t="s">
        <v>6263</v>
      </c>
      <c r="F11" s="141" t="s">
        <v>20</v>
      </c>
      <c r="G11" s="140"/>
      <c r="H11" s="140"/>
      <c r="I11" s="141"/>
      <c r="J11" s="140"/>
      <c r="K11" s="140" t="s">
        <v>324</v>
      </c>
      <c r="L11" s="143"/>
      <c r="M11" s="144">
        <v>10</v>
      </c>
      <c r="N11" s="79"/>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62"/>
      <c r="AP11" s="362"/>
      <c r="AQ11" s="362"/>
      <c r="AR11" s="362"/>
      <c r="AS11" s="362"/>
      <c r="AT11" s="362"/>
      <c r="AU11" s="362"/>
      <c r="AV11" s="362"/>
      <c r="AW11" s="362"/>
      <c r="AX11" s="362"/>
      <c r="AY11" s="362"/>
      <c r="AZ11" s="362"/>
      <c r="BA11" s="362"/>
      <c r="BB11" s="362"/>
      <c r="BC11" s="362"/>
      <c r="BD11" s="362"/>
      <c r="BE11" s="362"/>
      <c r="BF11" s="362"/>
      <c r="BG11" s="362"/>
      <c r="BH11" s="362"/>
      <c r="BI11" s="362"/>
      <c r="BJ11" s="362"/>
      <c r="BK11" s="362"/>
      <c r="BL11" s="362"/>
      <c r="BM11" s="362"/>
      <c r="BN11" s="362"/>
      <c r="BO11" s="362"/>
      <c r="BP11" s="362"/>
      <c r="BQ11" s="362"/>
      <c r="BR11" s="362"/>
      <c r="BS11" s="362"/>
      <c r="BT11" s="362"/>
      <c r="BU11" s="362"/>
      <c r="BV11" s="362"/>
      <c r="BW11" s="362"/>
      <c r="BX11" s="362"/>
      <c r="BY11" s="362"/>
      <c r="BZ11" s="362"/>
      <c r="CA11" s="362"/>
      <c r="CB11" s="362"/>
      <c r="CC11" s="362"/>
      <c r="CD11" s="362"/>
      <c r="CE11" s="362"/>
      <c r="CF11" s="362"/>
      <c r="CG11" s="362"/>
      <c r="CH11" s="363"/>
    </row>
    <row r="12" spans="1:86" s="146" customFormat="1" x14ac:dyDescent="0.25">
      <c r="A12" s="143" t="s">
        <v>4537</v>
      </c>
      <c r="B12" s="144"/>
      <c r="C12" s="144"/>
      <c r="D12" s="144"/>
      <c r="E12" s="144"/>
      <c r="F12" s="144"/>
      <c r="G12" s="143"/>
      <c r="H12" s="143"/>
      <c r="I12" s="144"/>
      <c r="J12" s="143">
        <v>1</v>
      </c>
      <c r="K12" s="143" t="s">
        <v>4549</v>
      </c>
      <c r="L12" s="143"/>
      <c r="M12" s="144">
        <v>11</v>
      </c>
      <c r="N12" s="79"/>
      <c r="O12" s="362"/>
      <c r="P12" s="362"/>
      <c r="Q12" s="362"/>
      <c r="R12" s="362"/>
      <c r="S12" s="362"/>
      <c r="T12" s="362"/>
      <c r="U12" s="362"/>
      <c r="V12" s="362"/>
      <c r="W12" s="362"/>
      <c r="X12" s="362"/>
      <c r="Y12" s="362"/>
      <c r="Z12" s="362"/>
      <c r="AA12" s="362"/>
      <c r="AB12" s="362"/>
      <c r="AC12" s="362"/>
      <c r="AD12" s="362"/>
      <c r="AE12" s="362"/>
      <c r="AF12" s="362"/>
      <c r="AG12" s="362"/>
      <c r="AH12" s="362"/>
      <c r="AI12" s="362"/>
      <c r="AJ12" s="362"/>
      <c r="AK12" s="362"/>
      <c r="AL12" s="362"/>
      <c r="AM12" s="362"/>
      <c r="AN12" s="362"/>
      <c r="AO12" s="362"/>
      <c r="AP12" s="362"/>
      <c r="AQ12" s="362"/>
      <c r="AR12" s="362"/>
      <c r="AS12" s="362"/>
      <c r="AT12" s="362"/>
      <c r="AU12" s="362"/>
      <c r="AV12" s="362"/>
      <c r="AW12" s="362"/>
      <c r="AX12" s="362"/>
      <c r="AY12" s="362"/>
      <c r="AZ12" s="362"/>
      <c r="BA12" s="362"/>
      <c r="BB12" s="362"/>
      <c r="BC12" s="362"/>
      <c r="BD12" s="362"/>
      <c r="BE12" s="362"/>
      <c r="BF12" s="362"/>
      <c r="BG12" s="362"/>
      <c r="BH12" s="362"/>
      <c r="BI12" s="362"/>
      <c r="BJ12" s="362"/>
      <c r="BK12" s="362"/>
      <c r="BL12" s="362"/>
      <c r="BM12" s="362"/>
      <c r="BN12" s="362"/>
      <c r="BO12" s="362"/>
      <c r="BP12" s="362"/>
      <c r="BQ12" s="362"/>
      <c r="BR12" s="362"/>
      <c r="BS12" s="362"/>
      <c r="BT12" s="362"/>
      <c r="BU12" s="362"/>
      <c r="BV12" s="362"/>
      <c r="BW12" s="362"/>
      <c r="BX12" s="362"/>
      <c r="BY12" s="362"/>
      <c r="BZ12" s="362"/>
      <c r="CA12" s="362"/>
      <c r="CB12" s="362"/>
      <c r="CC12" s="362"/>
      <c r="CD12" s="362"/>
      <c r="CE12" s="362"/>
      <c r="CF12" s="362"/>
      <c r="CG12" s="362"/>
      <c r="CH12" s="363"/>
    </row>
    <row r="13" spans="1:86" s="146" customFormat="1" x14ac:dyDescent="0.25">
      <c r="A13" s="143" t="s">
        <v>4537</v>
      </c>
      <c r="B13" s="144"/>
      <c r="C13" s="144"/>
      <c r="D13" s="144"/>
      <c r="E13" s="144"/>
      <c r="F13" s="144"/>
      <c r="G13" s="143"/>
      <c r="H13" s="143"/>
      <c r="I13" s="144"/>
      <c r="J13" s="143">
        <v>2</v>
      </c>
      <c r="K13" s="143" t="s">
        <v>4550</v>
      </c>
      <c r="L13" s="143"/>
      <c r="M13" s="144">
        <v>12</v>
      </c>
      <c r="N13" s="79"/>
      <c r="O13" s="362"/>
      <c r="P13" s="362"/>
      <c r="Q13" s="362"/>
      <c r="R13" s="362"/>
      <c r="S13" s="362"/>
      <c r="T13" s="362"/>
      <c r="U13" s="362"/>
      <c r="V13" s="362"/>
      <c r="W13" s="362"/>
      <c r="X13" s="362"/>
      <c r="Y13" s="362"/>
      <c r="Z13" s="362"/>
      <c r="AA13" s="362"/>
      <c r="AB13" s="362"/>
      <c r="AC13" s="362"/>
      <c r="AD13" s="362"/>
      <c r="AE13" s="362"/>
      <c r="AF13" s="362"/>
      <c r="AG13" s="362"/>
      <c r="AH13" s="362"/>
      <c r="AI13" s="362"/>
      <c r="AJ13" s="362"/>
      <c r="AK13" s="362"/>
      <c r="AL13" s="362"/>
      <c r="AM13" s="362"/>
      <c r="AN13" s="362"/>
      <c r="AO13" s="362"/>
      <c r="AP13" s="362"/>
      <c r="AQ13" s="362"/>
      <c r="AR13" s="362"/>
      <c r="AS13" s="362"/>
      <c r="AT13" s="362"/>
      <c r="AU13" s="362"/>
      <c r="AV13" s="362"/>
      <c r="AW13" s="362"/>
      <c r="AX13" s="362"/>
      <c r="AY13" s="362"/>
      <c r="AZ13" s="362"/>
      <c r="BA13" s="362"/>
      <c r="BB13" s="362"/>
      <c r="BC13" s="362"/>
      <c r="BD13" s="362"/>
      <c r="BE13" s="362"/>
      <c r="BF13" s="362"/>
      <c r="BG13" s="362"/>
      <c r="BH13" s="362"/>
      <c r="BI13" s="362"/>
      <c r="BJ13" s="362"/>
      <c r="BK13" s="362"/>
      <c r="BL13" s="362"/>
      <c r="BM13" s="362"/>
      <c r="BN13" s="362"/>
      <c r="BO13" s="362"/>
      <c r="BP13" s="362"/>
      <c r="BQ13" s="362"/>
      <c r="BR13" s="362"/>
      <c r="BS13" s="362"/>
      <c r="BT13" s="362"/>
      <c r="BU13" s="362"/>
      <c r="BV13" s="362"/>
      <c r="BW13" s="362"/>
      <c r="BX13" s="362"/>
      <c r="BY13" s="362"/>
      <c r="BZ13" s="362"/>
      <c r="CA13" s="362"/>
      <c r="CB13" s="362"/>
      <c r="CC13" s="362"/>
      <c r="CD13" s="362"/>
      <c r="CE13" s="362"/>
      <c r="CF13" s="362"/>
      <c r="CG13" s="362"/>
      <c r="CH13" s="362"/>
    </row>
    <row r="14" spans="1:86" s="148" customFormat="1" x14ac:dyDescent="0.25">
      <c r="A14" s="143" t="s">
        <v>4537</v>
      </c>
      <c r="B14" s="144"/>
      <c r="C14" s="144"/>
      <c r="D14" s="144"/>
      <c r="E14" s="144"/>
      <c r="F14" s="144"/>
      <c r="G14" s="143"/>
      <c r="H14" s="143"/>
      <c r="I14" s="144"/>
      <c r="J14" s="143">
        <v>3</v>
      </c>
      <c r="K14" s="143" t="s">
        <v>4551</v>
      </c>
      <c r="L14" s="143"/>
      <c r="M14" s="144">
        <v>13</v>
      </c>
      <c r="N14" s="79"/>
      <c r="O14" s="362"/>
      <c r="P14" s="362"/>
      <c r="Q14" s="362"/>
      <c r="R14" s="362"/>
      <c r="S14" s="362"/>
      <c r="T14" s="362"/>
      <c r="U14" s="362"/>
      <c r="V14" s="362"/>
      <c r="W14" s="362"/>
      <c r="X14" s="362"/>
      <c r="Y14" s="362"/>
      <c r="Z14" s="362"/>
      <c r="AA14" s="362"/>
      <c r="AB14" s="362"/>
      <c r="AC14" s="362"/>
      <c r="AD14" s="362"/>
      <c r="AE14" s="362"/>
      <c r="AF14" s="362"/>
      <c r="AG14" s="362"/>
      <c r="AH14" s="362"/>
      <c r="AI14" s="362"/>
      <c r="AJ14" s="362"/>
      <c r="AK14" s="362"/>
      <c r="AL14" s="362"/>
      <c r="AM14" s="362"/>
      <c r="AN14" s="362"/>
      <c r="AO14" s="362"/>
      <c r="AP14" s="362"/>
      <c r="AQ14" s="362"/>
      <c r="AR14" s="362"/>
      <c r="AS14" s="362"/>
      <c r="AT14" s="362"/>
      <c r="AU14" s="362"/>
      <c r="AV14" s="362"/>
      <c r="AW14" s="362"/>
      <c r="AX14" s="362"/>
      <c r="AY14" s="362"/>
      <c r="AZ14" s="362"/>
      <c r="BA14" s="362"/>
      <c r="BB14" s="362"/>
      <c r="BC14" s="362"/>
      <c r="BD14" s="362"/>
      <c r="BE14" s="362"/>
      <c r="BF14" s="362"/>
      <c r="BG14" s="362"/>
      <c r="BH14" s="362"/>
      <c r="BI14" s="362"/>
      <c r="BJ14" s="362"/>
      <c r="BK14" s="362"/>
      <c r="BL14" s="362"/>
      <c r="BM14" s="362"/>
      <c r="BN14" s="362"/>
      <c r="BO14" s="362"/>
      <c r="BP14" s="362"/>
      <c r="BQ14" s="362"/>
      <c r="BR14" s="362"/>
      <c r="BS14" s="362"/>
      <c r="BT14" s="362"/>
      <c r="BU14" s="362"/>
      <c r="BV14" s="362"/>
      <c r="BW14" s="362"/>
      <c r="BX14" s="362"/>
      <c r="BY14" s="362"/>
      <c r="BZ14" s="362"/>
      <c r="CA14" s="362"/>
      <c r="CB14" s="362"/>
      <c r="CC14" s="362"/>
      <c r="CD14" s="362"/>
      <c r="CE14" s="362"/>
      <c r="CF14" s="362"/>
      <c r="CG14" s="362"/>
      <c r="CH14" s="362"/>
    </row>
    <row r="15" spans="1:86" s="148" customFormat="1" x14ac:dyDescent="0.25">
      <c r="A15" s="143" t="s">
        <v>4537</v>
      </c>
      <c r="B15" s="144"/>
      <c r="C15" s="144"/>
      <c r="D15" s="144"/>
      <c r="E15" s="144"/>
      <c r="F15" s="144"/>
      <c r="G15" s="143"/>
      <c r="H15" s="143"/>
      <c r="I15" s="144"/>
      <c r="J15" s="143">
        <v>4</v>
      </c>
      <c r="K15" s="143" t="s">
        <v>4552</v>
      </c>
      <c r="L15" s="143"/>
      <c r="M15" s="144">
        <v>14</v>
      </c>
      <c r="N15" s="79"/>
      <c r="O15" s="362"/>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c r="AM15" s="362"/>
      <c r="AN15" s="362"/>
      <c r="AO15" s="362"/>
      <c r="AP15" s="362"/>
      <c r="AQ15" s="362"/>
      <c r="AR15" s="362"/>
      <c r="AS15" s="362"/>
      <c r="AT15" s="362"/>
      <c r="AU15" s="362"/>
      <c r="AV15" s="362"/>
      <c r="AW15" s="362"/>
      <c r="AX15" s="362"/>
      <c r="AY15" s="362"/>
      <c r="AZ15" s="362"/>
      <c r="BA15" s="362"/>
      <c r="BB15" s="362"/>
      <c r="BC15" s="362"/>
      <c r="BD15" s="362"/>
      <c r="BE15" s="362"/>
      <c r="BF15" s="362"/>
      <c r="BG15" s="362"/>
      <c r="BH15" s="362"/>
      <c r="BI15" s="362"/>
      <c r="BJ15" s="362"/>
      <c r="BK15" s="362"/>
      <c r="BL15" s="362"/>
      <c r="BM15" s="362"/>
      <c r="BN15" s="362"/>
      <c r="BO15" s="362"/>
      <c r="BP15" s="362"/>
      <c r="BQ15" s="362"/>
      <c r="BR15" s="362"/>
      <c r="BS15" s="362"/>
      <c r="BT15" s="362"/>
      <c r="BU15" s="362"/>
      <c r="BV15" s="362"/>
      <c r="BW15" s="362"/>
      <c r="BX15" s="362"/>
      <c r="BY15" s="362"/>
      <c r="BZ15" s="362"/>
      <c r="CA15" s="362"/>
      <c r="CB15" s="362"/>
      <c r="CC15" s="362"/>
      <c r="CD15" s="362"/>
      <c r="CE15" s="362"/>
      <c r="CF15" s="362"/>
      <c r="CG15" s="362"/>
      <c r="CH15" s="362"/>
    </row>
    <row r="16" spans="1:86" s="146" customFormat="1" x14ac:dyDescent="0.25">
      <c r="A16" s="143" t="s">
        <v>4537</v>
      </c>
      <c r="B16" s="144"/>
      <c r="C16" s="144"/>
      <c r="D16" s="144"/>
      <c r="E16" s="144"/>
      <c r="F16" s="144"/>
      <c r="G16" s="143"/>
      <c r="H16" s="143"/>
      <c r="I16" s="143"/>
      <c r="J16" s="143">
        <v>5</v>
      </c>
      <c r="K16" s="143" t="s">
        <v>4553</v>
      </c>
      <c r="L16" s="143"/>
      <c r="M16" s="144">
        <v>15</v>
      </c>
      <c r="N16" s="17"/>
      <c r="O16" s="362"/>
      <c r="P16" s="362"/>
      <c r="Q16" s="362"/>
      <c r="R16" s="362"/>
      <c r="S16" s="362"/>
      <c r="T16" s="362"/>
      <c r="U16" s="362"/>
      <c r="V16" s="362"/>
      <c r="W16" s="362"/>
      <c r="X16" s="362"/>
      <c r="Y16" s="362"/>
      <c r="Z16" s="362"/>
      <c r="AA16" s="362"/>
      <c r="AB16" s="362"/>
      <c r="AC16" s="362"/>
      <c r="AD16" s="362"/>
      <c r="AE16" s="362"/>
      <c r="AF16" s="362"/>
      <c r="AG16" s="362"/>
      <c r="AH16" s="362"/>
      <c r="AI16" s="362"/>
      <c r="AJ16" s="362"/>
      <c r="AK16" s="362"/>
      <c r="AL16" s="362"/>
      <c r="AM16" s="362"/>
      <c r="AN16" s="362"/>
      <c r="AO16" s="362"/>
      <c r="AP16" s="362"/>
      <c r="AQ16" s="362"/>
      <c r="AR16" s="362"/>
      <c r="AS16" s="362"/>
      <c r="AT16" s="362"/>
      <c r="AU16" s="362"/>
      <c r="AV16" s="362"/>
      <c r="AW16" s="362"/>
      <c r="AX16" s="362"/>
      <c r="AY16" s="362"/>
      <c r="AZ16" s="362"/>
      <c r="BA16" s="362"/>
      <c r="BB16" s="362"/>
      <c r="BC16" s="362"/>
      <c r="BD16" s="362"/>
      <c r="BE16" s="362"/>
      <c r="BF16" s="362"/>
      <c r="BG16" s="362"/>
      <c r="BH16" s="362"/>
      <c r="BI16" s="362"/>
      <c r="BJ16" s="362"/>
      <c r="BK16" s="362"/>
      <c r="BL16" s="362"/>
      <c r="BM16" s="362"/>
      <c r="BN16" s="362"/>
      <c r="BO16" s="362"/>
      <c r="BP16" s="362"/>
      <c r="BQ16" s="362"/>
      <c r="BR16" s="362"/>
      <c r="BS16" s="362"/>
      <c r="BT16" s="362"/>
      <c r="BU16" s="362"/>
      <c r="BV16" s="362"/>
      <c r="BW16" s="362"/>
      <c r="BX16" s="362"/>
      <c r="BY16" s="362"/>
      <c r="BZ16" s="362"/>
      <c r="CA16" s="362"/>
      <c r="CB16" s="362"/>
      <c r="CC16" s="362"/>
      <c r="CD16" s="362"/>
      <c r="CE16" s="362"/>
      <c r="CF16" s="362"/>
      <c r="CG16" s="362"/>
      <c r="CH16" s="362"/>
    </row>
    <row r="17" spans="1:86" s="149" customFormat="1" x14ac:dyDescent="0.25">
      <c r="A17" s="143" t="s">
        <v>4537</v>
      </c>
      <c r="B17" s="144"/>
      <c r="C17" s="144"/>
      <c r="D17" s="144"/>
      <c r="E17" s="144"/>
      <c r="F17" s="144"/>
      <c r="G17" s="143"/>
      <c r="H17" s="143"/>
      <c r="I17" s="144"/>
      <c r="J17" s="143">
        <v>6</v>
      </c>
      <c r="K17" s="143" t="s">
        <v>4554</v>
      </c>
      <c r="L17" s="143"/>
      <c r="M17" s="144">
        <v>16</v>
      </c>
      <c r="N17" s="79"/>
      <c r="O17" s="362"/>
      <c r="P17" s="362"/>
      <c r="Q17" s="362"/>
      <c r="R17" s="362"/>
      <c r="S17" s="362"/>
      <c r="T17" s="362"/>
      <c r="U17" s="362"/>
      <c r="V17" s="362"/>
      <c r="W17" s="362"/>
      <c r="X17" s="362"/>
      <c r="Y17" s="362"/>
      <c r="Z17" s="362"/>
      <c r="AA17" s="362"/>
      <c r="AB17" s="362"/>
      <c r="AC17" s="362"/>
      <c r="AD17" s="362"/>
      <c r="AE17" s="362"/>
      <c r="AF17" s="362"/>
      <c r="AG17" s="362"/>
      <c r="AH17" s="362"/>
      <c r="AI17" s="362"/>
      <c r="AJ17" s="362"/>
      <c r="AK17" s="362"/>
      <c r="AL17" s="362"/>
      <c r="AM17" s="362"/>
      <c r="AN17" s="362"/>
      <c r="AO17" s="362"/>
      <c r="AP17" s="362"/>
      <c r="AQ17" s="362"/>
      <c r="AR17" s="362"/>
      <c r="AS17" s="362"/>
      <c r="AT17" s="362"/>
      <c r="AU17" s="362"/>
      <c r="AV17" s="362"/>
      <c r="AW17" s="362"/>
      <c r="AX17" s="362"/>
      <c r="AY17" s="362"/>
      <c r="AZ17" s="362"/>
      <c r="BA17" s="362"/>
      <c r="BB17" s="362"/>
      <c r="BC17" s="362"/>
      <c r="BD17" s="362"/>
      <c r="BE17" s="362"/>
      <c r="BF17" s="362"/>
      <c r="BG17" s="362"/>
      <c r="BH17" s="362"/>
      <c r="BI17" s="362"/>
      <c r="BJ17" s="362"/>
      <c r="BK17" s="362"/>
      <c r="BL17" s="362"/>
      <c r="BM17" s="362"/>
      <c r="BN17" s="362"/>
      <c r="BO17" s="362"/>
      <c r="BP17" s="362"/>
      <c r="BQ17" s="362"/>
      <c r="BR17" s="362"/>
      <c r="BS17" s="362"/>
      <c r="BT17" s="362"/>
      <c r="BU17" s="362"/>
      <c r="BV17" s="362"/>
      <c r="BW17" s="362"/>
      <c r="BX17" s="362"/>
      <c r="BY17" s="362"/>
      <c r="BZ17" s="362"/>
      <c r="CA17" s="362"/>
      <c r="CB17" s="362"/>
      <c r="CC17" s="362"/>
      <c r="CD17" s="362"/>
      <c r="CE17" s="362"/>
      <c r="CF17" s="362"/>
      <c r="CG17" s="362"/>
      <c r="CH17" s="362"/>
    </row>
    <row r="18" spans="1:86" s="148" customFormat="1" x14ac:dyDescent="0.25">
      <c r="A18" s="101" t="s">
        <v>4513</v>
      </c>
      <c r="B18" s="101" t="s">
        <v>4501</v>
      </c>
      <c r="C18" s="101" t="s">
        <v>6264</v>
      </c>
      <c r="D18" s="101" t="s">
        <v>6285</v>
      </c>
      <c r="E18" s="101" t="s">
        <v>20</v>
      </c>
      <c r="F18" s="101" t="s">
        <v>8074</v>
      </c>
      <c r="G18" s="101" t="s">
        <v>2843</v>
      </c>
      <c r="H18" s="101"/>
      <c r="I18" s="101"/>
      <c r="J18" s="150"/>
      <c r="K18" s="101" t="s">
        <v>321</v>
      </c>
      <c r="L18" s="143"/>
      <c r="M18" s="144">
        <v>17</v>
      </c>
      <c r="N18" s="79"/>
      <c r="O18" s="362"/>
      <c r="P18" s="362"/>
      <c r="Q18" s="362"/>
      <c r="R18" s="362"/>
      <c r="S18" s="362"/>
      <c r="T18" s="362"/>
      <c r="U18" s="362"/>
      <c r="V18" s="362"/>
      <c r="W18" s="362"/>
      <c r="X18" s="362"/>
      <c r="Y18" s="362"/>
      <c r="Z18" s="362"/>
      <c r="AA18" s="362"/>
      <c r="AB18" s="362"/>
      <c r="AC18" s="362"/>
      <c r="AD18" s="362"/>
      <c r="AE18" s="362"/>
      <c r="AF18" s="362"/>
      <c r="AG18" s="362"/>
      <c r="AH18" s="362"/>
      <c r="AI18" s="362"/>
      <c r="AJ18" s="362"/>
      <c r="AK18" s="362"/>
      <c r="AL18" s="362"/>
      <c r="AM18" s="362"/>
      <c r="AN18" s="362"/>
      <c r="AO18" s="362"/>
      <c r="AP18" s="362"/>
      <c r="AQ18" s="362"/>
      <c r="AR18" s="362"/>
      <c r="AS18" s="362"/>
      <c r="AT18" s="362"/>
      <c r="AU18" s="362"/>
      <c r="AV18" s="362"/>
      <c r="AW18" s="362"/>
      <c r="AX18" s="362"/>
      <c r="AY18" s="362"/>
      <c r="AZ18" s="362"/>
      <c r="BA18" s="362"/>
      <c r="BB18" s="362"/>
      <c r="BC18" s="362"/>
      <c r="BD18" s="362"/>
      <c r="BE18" s="362"/>
      <c r="BF18" s="362"/>
      <c r="BG18" s="362"/>
      <c r="BH18" s="362"/>
      <c r="BI18" s="362"/>
      <c r="BJ18" s="362"/>
      <c r="BK18" s="362"/>
      <c r="BL18" s="362"/>
      <c r="BM18" s="362"/>
      <c r="BN18" s="362"/>
      <c r="BO18" s="362"/>
      <c r="BP18" s="362"/>
      <c r="BQ18" s="362"/>
      <c r="BR18" s="362"/>
      <c r="BS18" s="362"/>
      <c r="BT18" s="362"/>
      <c r="BU18" s="362"/>
      <c r="BV18" s="362"/>
      <c r="BW18" s="362"/>
      <c r="BX18" s="362"/>
      <c r="BY18" s="362"/>
      <c r="BZ18" s="362"/>
      <c r="CA18" s="362"/>
      <c r="CB18" s="362"/>
      <c r="CC18" s="362"/>
      <c r="CD18" s="362"/>
      <c r="CE18" s="362"/>
      <c r="CF18" s="362"/>
      <c r="CG18" s="362"/>
      <c r="CH18" s="362"/>
    </row>
    <row r="19" spans="1:86" s="148" customFormat="1" x14ac:dyDescent="0.25">
      <c r="A19" s="30"/>
      <c r="B19" s="30"/>
      <c r="C19" s="30"/>
      <c r="D19" s="30"/>
      <c r="E19" s="30"/>
      <c r="F19" s="30"/>
      <c r="G19" s="30"/>
      <c r="H19" s="30"/>
      <c r="I19" s="30"/>
      <c r="J19" s="151">
        <v>1</v>
      </c>
      <c r="K19" s="30" t="s">
        <v>4519</v>
      </c>
      <c r="L19" s="143"/>
      <c r="M19" s="144">
        <v>18</v>
      </c>
      <c r="N19" s="79"/>
      <c r="O19" s="362"/>
      <c r="P19" s="362"/>
      <c r="Q19" s="362"/>
      <c r="R19" s="362"/>
      <c r="S19" s="362"/>
      <c r="T19" s="362"/>
      <c r="U19" s="362"/>
      <c r="V19" s="362"/>
      <c r="W19" s="362"/>
      <c r="X19" s="362"/>
      <c r="Y19" s="362"/>
      <c r="Z19" s="362"/>
      <c r="AA19" s="362"/>
      <c r="AB19" s="362"/>
      <c r="AC19" s="362"/>
      <c r="AD19" s="362"/>
      <c r="AE19" s="362"/>
      <c r="AF19" s="362"/>
      <c r="AG19" s="362"/>
      <c r="AH19" s="362"/>
      <c r="AI19" s="362"/>
      <c r="AJ19" s="362"/>
      <c r="AK19" s="362"/>
      <c r="AL19" s="362"/>
      <c r="AM19" s="362"/>
      <c r="AN19" s="362"/>
      <c r="AO19" s="362"/>
      <c r="AP19" s="362"/>
      <c r="AQ19" s="362"/>
      <c r="AR19" s="362"/>
      <c r="AS19" s="362"/>
      <c r="AT19" s="362"/>
      <c r="AU19" s="362"/>
      <c r="AV19" s="362"/>
      <c r="AW19" s="362"/>
      <c r="AX19" s="362"/>
      <c r="AY19" s="362"/>
      <c r="AZ19" s="362"/>
      <c r="BA19" s="362"/>
      <c r="BB19" s="362"/>
      <c r="BC19" s="362"/>
      <c r="BD19" s="362"/>
      <c r="BE19" s="362"/>
      <c r="BF19" s="362"/>
      <c r="BG19" s="362"/>
      <c r="BH19" s="362"/>
      <c r="BI19" s="362"/>
      <c r="BJ19" s="362"/>
      <c r="BK19" s="362"/>
      <c r="BL19" s="362"/>
      <c r="BM19" s="362"/>
      <c r="BN19" s="362"/>
      <c r="BO19" s="362"/>
      <c r="BP19" s="362"/>
      <c r="BQ19" s="362"/>
      <c r="BR19" s="362"/>
      <c r="BS19" s="362"/>
      <c r="BT19" s="362"/>
      <c r="BU19" s="362"/>
      <c r="BV19" s="362"/>
      <c r="BW19" s="362"/>
      <c r="BX19" s="362"/>
      <c r="BY19" s="362"/>
      <c r="BZ19" s="362"/>
      <c r="CA19" s="362"/>
      <c r="CB19" s="362"/>
      <c r="CC19" s="362"/>
      <c r="CD19" s="362"/>
      <c r="CE19" s="362"/>
      <c r="CF19" s="362"/>
      <c r="CG19" s="362"/>
      <c r="CH19" s="362"/>
    </row>
    <row r="20" spans="1:86" s="148" customFormat="1" x14ac:dyDescent="0.25">
      <c r="A20" s="30"/>
      <c r="B20" s="30"/>
      <c r="C20" s="30"/>
      <c r="D20" s="30"/>
      <c r="E20" s="30"/>
      <c r="F20" s="30"/>
      <c r="G20" s="30"/>
      <c r="H20" s="30"/>
      <c r="I20" s="30"/>
      <c r="J20" s="151">
        <v>2</v>
      </c>
      <c r="K20" s="30" t="s">
        <v>4520</v>
      </c>
      <c r="L20" s="143"/>
      <c r="M20" s="144">
        <v>19</v>
      </c>
      <c r="N20" s="79"/>
      <c r="O20" s="362"/>
      <c r="P20" s="362"/>
      <c r="Q20" s="362"/>
      <c r="R20" s="362"/>
      <c r="S20" s="362"/>
      <c r="T20" s="362"/>
      <c r="U20" s="362"/>
      <c r="V20" s="362"/>
      <c r="W20" s="362"/>
      <c r="X20" s="362"/>
      <c r="Y20" s="362"/>
      <c r="Z20" s="362"/>
      <c r="AA20" s="362"/>
      <c r="AB20" s="362"/>
      <c r="AC20" s="362"/>
      <c r="AD20" s="362"/>
      <c r="AE20" s="362"/>
      <c r="AF20" s="362"/>
      <c r="AG20" s="362"/>
      <c r="AH20" s="362"/>
      <c r="AI20" s="362"/>
      <c r="AJ20" s="362"/>
      <c r="AK20" s="362"/>
      <c r="AL20" s="362"/>
      <c r="AM20" s="362"/>
      <c r="AN20" s="362"/>
      <c r="AO20" s="362"/>
      <c r="AP20" s="362"/>
      <c r="AQ20" s="362"/>
      <c r="AR20" s="362"/>
      <c r="AS20" s="362"/>
      <c r="AT20" s="362"/>
      <c r="AU20" s="362"/>
      <c r="AV20" s="362"/>
      <c r="AW20" s="362"/>
      <c r="AX20" s="362"/>
      <c r="AY20" s="362"/>
      <c r="AZ20" s="362"/>
      <c r="BA20" s="362"/>
      <c r="BB20" s="362"/>
      <c r="BC20" s="362"/>
      <c r="BD20" s="362"/>
      <c r="BE20" s="362"/>
      <c r="BF20" s="362"/>
      <c r="BG20" s="362"/>
      <c r="BH20" s="362"/>
      <c r="BI20" s="362"/>
      <c r="BJ20" s="362"/>
      <c r="BK20" s="362"/>
      <c r="BL20" s="362"/>
      <c r="BM20" s="362"/>
      <c r="BN20" s="362"/>
      <c r="BO20" s="362"/>
      <c r="BP20" s="362"/>
      <c r="BQ20" s="362"/>
      <c r="BR20" s="362"/>
      <c r="BS20" s="362"/>
      <c r="BT20" s="362"/>
      <c r="BU20" s="362"/>
      <c r="BV20" s="362"/>
      <c r="BW20" s="362"/>
      <c r="BX20" s="362"/>
      <c r="BY20" s="362"/>
      <c r="BZ20" s="362"/>
      <c r="CA20" s="362"/>
      <c r="CB20" s="362"/>
      <c r="CC20" s="362"/>
      <c r="CD20" s="362"/>
      <c r="CE20" s="362"/>
      <c r="CF20" s="362"/>
      <c r="CG20" s="362"/>
      <c r="CH20" s="362"/>
    </row>
    <row r="21" spans="1:86" s="148" customFormat="1" x14ac:dyDescent="0.25">
      <c r="A21" s="30"/>
      <c r="B21" s="30"/>
      <c r="C21" s="30"/>
      <c r="D21" s="30"/>
      <c r="E21" s="30"/>
      <c r="F21" s="30"/>
      <c r="G21" s="30"/>
      <c r="H21" s="30"/>
      <c r="I21" s="30"/>
      <c r="J21" s="151">
        <v>3</v>
      </c>
      <c r="K21" s="30" t="s">
        <v>4521</v>
      </c>
      <c r="L21" s="143"/>
      <c r="M21" s="144">
        <v>20</v>
      </c>
      <c r="N21" s="79"/>
      <c r="O21" s="362"/>
      <c r="P21" s="362"/>
      <c r="Q21" s="362"/>
      <c r="R21" s="362"/>
      <c r="S21" s="362"/>
      <c r="T21" s="362"/>
      <c r="U21" s="362"/>
      <c r="V21" s="362"/>
      <c r="W21" s="362"/>
      <c r="X21" s="362"/>
      <c r="Y21" s="362"/>
      <c r="Z21" s="362"/>
      <c r="AA21" s="362"/>
      <c r="AB21" s="362"/>
      <c r="AC21" s="362"/>
      <c r="AD21" s="362"/>
      <c r="AE21" s="362"/>
      <c r="AF21" s="362"/>
      <c r="AG21" s="362"/>
      <c r="AH21" s="362"/>
      <c r="AI21" s="362"/>
      <c r="AJ21" s="362"/>
      <c r="AK21" s="362"/>
      <c r="AL21" s="362"/>
      <c r="AM21" s="362"/>
      <c r="AN21" s="362"/>
      <c r="AO21" s="362"/>
      <c r="AP21" s="362"/>
      <c r="AQ21" s="362"/>
      <c r="AR21" s="362"/>
      <c r="AS21" s="362"/>
      <c r="AT21" s="362"/>
      <c r="AU21" s="362"/>
      <c r="AV21" s="362"/>
      <c r="AW21" s="362"/>
      <c r="AX21" s="362"/>
      <c r="AY21" s="362"/>
      <c r="AZ21" s="362"/>
      <c r="BA21" s="362"/>
      <c r="BB21" s="362"/>
      <c r="BC21" s="362"/>
      <c r="BD21" s="362"/>
      <c r="BE21" s="362"/>
      <c r="BF21" s="362"/>
      <c r="BG21" s="362"/>
      <c r="BH21" s="362"/>
      <c r="BI21" s="362"/>
      <c r="BJ21" s="362"/>
      <c r="BK21" s="362"/>
      <c r="BL21" s="362"/>
      <c r="BM21" s="362"/>
      <c r="BN21" s="362"/>
      <c r="BO21" s="362"/>
      <c r="BP21" s="362"/>
      <c r="BQ21" s="362"/>
      <c r="BR21" s="362"/>
      <c r="BS21" s="362"/>
      <c r="BT21" s="362"/>
      <c r="BU21" s="362"/>
      <c r="BV21" s="362"/>
      <c r="BW21" s="362"/>
      <c r="BX21" s="362"/>
      <c r="BY21" s="362"/>
      <c r="BZ21" s="362"/>
      <c r="CA21" s="362"/>
      <c r="CB21" s="362"/>
      <c r="CC21" s="362"/>
      <c r="CD21" s="362"/>
      <c r="CE21" s="362"/>
      <c r="CF21" s="362"/>
      <c r="CG21" s="362"/>
      <c r="CH21" s="362"/>
    </row>
    <row r="22" spans="1:86" s="148" customFormat="1" x14ac:dyDescent="0.25">
      <c r="A22" s="30"/>
      <c r="B22" s="30"/>
      <c r="C22" s="30"/>
      <c r="D22" s="30"/>
      <c r="E22" s="30"/>
      <c r="F22" s="30"/>
      <c r="G22" s="30"/>
      <c r="H22" s="30"/>
      <c r="I22" s="30"/>
      <c r="J22" s="151">
        <v>4</v>
      </c>
      <c r="K22" s="30" t="s">
        <v>8075</v>
      </c>
      <c r="L22" s="143"/>
      <c r="M22" s="144">
        <v>21</v>
      </c>
      <c r="N22" s="79"/>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2"/>
      <c r="AL22" s="362"/>
      <c r="AM22" s="362"/>
      <c r="AN22" s="362"/>
      <c r="AO22" s="362"/>
      <c r="AP22" s="362"/>
      <c r="AQ22" s="362"/>
      <c r="AR22" s="362"/>
      <c r="AS22" s="362"/>
      <c r="AT22" s="362"/>
      <c r="AU22" s="362"/>
      <c r="AV22" s="362"/>
      <c r="AW22" s="362"/>
      <c r="AX22" s="362"/>
      <c r="AY22" s="362"/>
      <c r="AZ22" s="362"/>
      <c r="BA22" s="362"/>
      <c r="BB22" s="362"/>
      <c r="BC22" s="362"/>
      <c r="BD22" s="362"/>
      <c r="BE22" s="362"/>
      <c r="BF22" s="362"/>
      <c r="BG22" s="362"/>
      <c r="BH22" s="362"/>
      <c r="BI22" s="362"/>
      <c r="BJ22" s="362"/>
      <c r="BK22" s="362"/>
      <c r="BL22" s="362"/>
      <c r="BM22" s="362"/>
      <c r="BN22" s="362"/>
      <c r="BO22" s="362"/>
      <c r="BP22" s="362"/>
      <c r="BQ22" s="362"/>
      <c r="BR22" s="362"/>
      <c r="BS22" s="362"/>
      <c r="BT22" s="362"/>
      <c r="BU22" s="362"/>
      <c r="BV22" s="362"/>
      <c r="BW22" s="362"/>
      <c r="BX22" s="362"/>
      <c r="BY22" s="362"/>
      <c r="BZ22" s="362"/>
      <c r="CA22" s="362"/>
      <c r="CB22" s="362"/>
      <c r="CC22" s="362"/>
      <c r="CD22" s="362"/>
      <c r="CE22" s="362"/>
      <c r="CF22" s="362"/>
      <c r="CG22" s="362"/>
      <c r="CH22" s="362"/>
    </row>
    <row r="23" spans="1:86" s="148" customFormat="1" x14ac:dyDescent="0.25">
      <c r="A23" s="30"/>
      <c r="B23" s="30"/>
      <c r="C23" s="30"/>
      <c r="D23" s="30"/>
      <c r="E23" s="30"/>
      <c r="F23" s="30"/>
      <c r="G23" s="30"/>
      <c r="H23" s="30"/>
      <c r="I23" s="30"/>
      <c r="J23" s="151">
        <v>5</v>
      </c>
      <c r="K23" s="30" t="s">
        <v>4523</v>
      </c>
      <c r="L23" s="143"/>
      <c r="M23" s="144">
        <v>22</v>
      </c>
      <c r="N23" s="79"/>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c r="AL23" s="362"/>
      <c r="AM23" s="362"/>
      <c r="AN23" s="362"/>
      <c r="AO23" s="362"/>
      <c r="AP23" s="362"/>
      <c r="AQ23" s="362"/>
      <c r="AR23" s="362"/>
      <c r="AS23" s="362"/>
      <c r="AT23" s="362"/>
      <c r="AU23" s="362"/>
      <c r="AV23" s="362"/>
      <c r="AW23" s="362"/>
      <c r="AX23" s="362"/>
      <c r="AY23" s="362"/>
      <c r="AZ23" s="362"/>
      <c r="BA23" s="362"/>
      <c r="BB23" s="362"/>
      <c r="BC23" s="362"/>
      <c r="BD23" s="362"/>
      <c r="BE23" s="362"/>
      <c r="BF23" s="362"/>
      <c r="BG23" s="362"/>
      <c r="BH23" s="362"/>
      <c r="BI23" s="362"/>
      <c r="BJ23" s="362"/>
      <c r="BK23" s="362"/>
      <c r="BL23" s="362"/>
      <c r="BM23" s="362"/>
      <c r="BN23" s="362"/>
      <c r="BO23" s="362"/>
      <c r="BP23" s="362"/>
      <c r="BQ23" s="362"/>
      <c r="BR23" s="362"/>
      <c r="BS23" s="362"/>
      <c r="BT23" s="362"/>
      <c r="BU23" s="362"/>
      <c r="BV23" s="362"/>
      <c r="BW23" s="362"/>
      <c r="BX23" s="362"/>
      <c r="BY23" s="362"/>
      <c r="BZ23" s="362"/>
      <c r="CA23" s="362"/>
      <c r="CB23" s="362"/>
      <c r="CC23" s="362"/>
      <c r="CD23" s="362"/>
      <c r="CE23" s="362"/>
      <c r="CF23" s="362"/>
      <c r="CG23" s="362"/>
      <c r="CH23" s="362"/>
    </row>
    <row r="24" spans="1:86" s="148" customFormat="1" x14ac:dyDescent="0.25">
      <c r="A24" s="30"/>
      <c r="B24" s="30"/>
      <c r="C24" s="30"/>
      <c r="D24" s="30"/>
      <c r="E24" s="30"/>
      <c r="F24" s="30"/>
      <c r="G24" s="30"/>
      <c r="H24" s="30"/>
      <c r="I24" s="30"/>
      <c r="J24" s="151">
        <v>6</v>
      </c>
      <c r="K24" s="30" t="s">
        <v>4524</v>
      </c>
      <c r="L24" s="143"/>
      <c r="M24" s="144">
        <v>23</v>
      </c>
      <c r="N24" s="79"/>
      <c r="O24" s="362"/>
      <c r="P24" s="362"/>
      <c r="Q24" s="362"/>
      <c r="R24" s="362"/>
      <c r="S24" s="362"/>
      <c r="T24" s="362"/>
      <c r="U24" s="362"/>
      <c r="V24" s="362"/>
      <c r="W24" s="362"/>
      <c r="X24" s="362"/>
      <c r="Y24" s="362"/>
      <c r="Z24" s="362"/>
      <c r="AA24" s="362"/>
      <c r="AB24" s="362"/>
      <c r="AC24" s="362"/>
      <c r="AD24" s="362"/>
      <c r="AE24" s="362"/>
      <c r="AF24" s="362"/>
      <c r="AG24" s="362"/>
      <c r="AH24" s="362"/>
      <c r="AI24" s="362"/>
      <c r="AJ24" s="362"/>
      <c r="AK24" s="362"/>
      <c r="AL24" s="362"/>
      <c r="AM24" s="362"/>
      <c r="AN24" s="362"/>
      <c r="AO24" s="362"/>
      <c r="AP24" s="362"/>
      <c r="AQ24" s="362"/>
      <c r="AR24" s="362"/>
      <c r="AS24" s="362"/>
      <c r="AT24" s="362"/>
      <c r="AU24" s="362"/>
      <c r="AV24" s="362"/>
      <c r="AW24" s="362"/>
      <c r="AX24" s="362"/>
      <c r="AY24" s="362"/>
      <c r="AZ24" s="362"/>
      <c r="BA24" s="362"/>
      <c r="BB24" s="362"/>
      <c r="BC24" s="362"/>
      <c r="BD24" s="362"/>
      <c r="BE24" s="362"/>
      <c r="BF24" s="362"/>
      <c r="BG24" s="362"/>
      <c r="BH24" s="362"/>
      <c r="BI24" s="362"/>
      <c r="BJ24" s="362"/>
      <c r="BK24" s="362"/>
      <c r="BL24" s="362"/>
      <c r="BM24" s="362"/>
      <c r="BN24" s="362"/>
      <c r="BO24" s="362"/>
      <c r="BP24" s="362"/>
      <c r="BQ24" s="362"/>
      <c r="BR24" s="362"/>
      <c r="BS24" s="362"/>
      <c r="BT24" s="362"/>
      <c r="BU24" s="362"/>
      <c r="BV24" s="362"/>
      <c r="BW24" s="362"/>
      <c r="BX24" s="362"/>
      <c r="BY24" s="362"/>
      <c r="BZ24" s="362"/>
      <c r="CA24" s="362"/>
      <c r="CB24" s="362"/>
      <c r="CC24" s="362"/>
      <c r="CD24" s="362"/>
      <c r="CE24" s="362"/>
      <c r="CF24" s="362"/>
      <c r="CG24" s="362"/>
      <c r="CH24" s="362"/>
    </row>
    <row r="25" spans="1:86" x14ac:dyDescent="0.25">
      <c r="A25" s="30"/>
      <c r="B25" s="30"/>
      <c r="C25" s="30"/>
      <c r="D25" s="30"/>
      <c r="E25" s="30"/>
      <c r="F25" s="30"/>
      <c r="G25" s="30"/>
      <c r="H25" s="30"/>
      <c r="I25" s="30"/>
      <c r="J25" s="152">
        <v>7</v>
      </c>
      <c r="K25" s="30" t="s">
        <v>4525</v>
      </c>
      <c r="L25" s="143"/>
      <c r="M25" s="144">
        <v>24</v>
      </c>
      <c r="N25" s="79"/>
      <c r="O25" s="362"/>
      <c r="P25" s="362"/>
      <c r="Q25" s="362"/>
      <c r="R25" s="362"/>
      <c r="S25" s="362"/>
      <c r="T25" s="362"/>
      <c r="U25" s="362"/>
      <c r="V25" s="362"/>
      <c r="W25" s="362"/>
      <c r="X25" s="362"/>
      <c r="Y25" s="362"/>
      <c r="Z25" s="362"/>
      <c r="AA25" s="362"/>
      <c r="AB25" s="362"/>
      <c r="AC25" s="362"/>
      <c r="AD25" s="362"/>
      <c r="AE25" s="362"/>
      <c r="AF25" s="362"/>
      <c r="AG25" s="362"/>
      <c r="AH25" s="362"/>
      <c r="AI25" s="362"/>
      <c r="AJ25" s="362"/>
      <c r="AK25" s="362"/>
      <c r="AL25" s="362"/>
      <c r="AM25" s="362"/>
      <c r="AN25" s="362"/>
      <c r="AO25" s="362"/>
      <c r="AP25" s="362"/>
      <c r="AQ25" s="362"/>
      <c r="AR25" s="362"/>
      <c r="AS25" s="362"/>
      <c r="AT25" s="362"/>
      <c r="AU25" s="362"/>
      <c r="AV25" s="362"/>
      <c r="AW25" s="362"/>
      <c r="AX25" s="362"/>
      <c r="AY25" s="362"/>
      <c r="AZ25" s="362"/>
      <c r="BA25" s="362"/>
      <c r="BB25" s="362"/>
      <c r="BC25" s="362"/>
      <c r="BD25" s="362"/>
      <c r="BE25" s="362"/>
      <c r="BF25" s="362"/>
      <c r="BG25" s="362"/>
      <c r="BH25" s="362"/>
      <c r="BI25" s="362"/>
      <c r="BJ25" s="362"/>
      <c r="BK25" s="362"/>
      <c r="BL25" s="362"/>
      <c r="BM25" s="362"/>
      <c r="BN25" s="362"/>
      <c r="BO25" s="362"/>
      <c r="BP25" s="362"/>
      <c r="BQ25" s="362"/>
      <c r="BR25" s="362"/>
      <c r="BS25" s="362"/>
      <c r="BT25" s="362"/>
      <c r="BU25" s="362"/>
      <c r="BV25" s="362"/>
      <c r="BW25" s="362"/>
      <c r="BX25" s="362"/>
      <c r="BY25" s="362"/>
      <c r="BZ25" s="362"/>
      <c r="CA25" s="362"/>
      <c r="CB25" s="362"/>
      <c r="CC25" s="362"/>
      <c r="CD25" s="362"/>
      <c r="CE25" s="362"/>
      <c r="CF25" s="362"/>
      <c r="CG25" s="362"/>
      <c r="CH25" s="362"/>
    </row>
    <row r="26" spans="1:86" s="148" customFormat="1" x14ac:dyDescent="0.25">
      <c r="A26" s="101" t="s">
        <v>4526</v>
      </c>
      <c r="B26" s="101" t="s">
        <v>4501</v>
      </c>
      <c r="C26" s="101" t="s">
        <v>20</v>
      </c>
      <c r="D26" s="101" t="s">
        <v>20</v>
      </c>
      <c r="E26" s="101" t="s">
        <v>6273</v>
      </c>
      <c r="F26" s="101" t="s">
        <v>20</v>
      </c>
      <c r="G26" s="101"/>
      <c r="H26" s="101"/>
      <c r="I26" s="101"/>
      <c r="J26" s="150"/>
      <c r="K26" s="101" t="s">
        <v>321</v>
      </c>
      <c r="L26" s="143"/>
      <c r="M26" s="144">
        <v>25</v>
      </c>
      <c r="N26" s="79"/>
      <c r="O26" s="362"/>
      <c r="P26" s="362"/>
      <c r="Q26" s="362"/>
      <c r="R26" s="362"/>
      <c r="S26" s="362"/>
      <c r="T26" s="362"/>
      <c r="U26" s="362"/>
      <c r="V26" s="362"/>
      <c r="W26" s="362"/>
      <c r="X26" s="362"/>
      <c r="Y26" s="362"/>
      <c r="Z26" s="362"/>
      <c r="AA26" s="362"/>
      <c r="AB26" s="362"/>
      <c r="AC26" s="362"/>
      <c r="AD26" s="362"/>
      <c r="AE26" s="362"/>
      <c r="AF26" s="362"/>
      <c r="AG26" s="362"/>
      <c r="AH26" s="362"/>
      <c r="AI26" s="362"/>
      <c r="AJ26" s="362"/>
      <c r="AK26" s="362"/>
      <c r="AL26" s="362"/>
      <c r="AM26" s="362"/>
      <c r="AN26" s="362"/>
      <c r="AO26" s="362"/>
      <c r="AP26" s="362"/>
      <c r="AQ26" s="362"/>
      <c r="AR26" s="362"/>
      <c r="AS26" s="362"/>
      <c r="AT26" s="362"/>
      <c r="AU26" s="362"/>
      <c r="AV26" s="362"/>
      <c r="AW26" s="362"/>
      <c r="AX26" s="362"/>
      <c r="AY26" s="362"/>
      <c r="AZ26" s="362"/>
      <c r="BA26" s="362"/>
      <c r="BB26" s="362"/>
      <c r="BC26" s="362"/>
      <c r="BD26" s="362"/>
      <c r="BE26" s="362"/>
      <c r="BF26" s="362"/>
      <c r="BG26" s="362"/>
      <c r="BH26" s="362"/>
      <c r="BI26" s="362"/>
      <c r="BJ26" s="362"/>
      <c r="BK26" s="362"/>
      <c r="BL26" s="362"/>
      <c r="BM26" s="362"/>
      <c r="BN26" s="362"/>
      <c r="BO26" s="362"/>
      <c r="BP26" s="362"/>
      <c r="BQ26" s="362"/>
      <c r="BR26" s="362"/>
      <c r="BS26" s="362"/>
      <c r="BT26" s="362"/>
      <c r="BU26" s="362"/>
      <c r="BV26" s="362"/>
      <c r="BW26" s="362"/>
      <c r="BX26" s="362"/>
      <c r="BY26" s="362"/>
      <c r="BZ26" s="362"/>
      <c r="CA26" s="362"/>
      <c r="CB26" s="362"/>
      <c r="CC26" s="362"/>
      <c r="CD26" s="362"/>
      <c r="CE26" s="362"/>
      <c r="CF26" s="362"/>
      <c r="CG26" s="362"/>
      <c r="CH26" s="363"/>
    </row>
    <row r="27" spans="1:86" s="148" customFormat="1" x14ac:dyDescent="0.25">
      <c r="A27" s="30"/>
      <c r="B27" s="30"/>
      <c r="C27" s="30"/>
      <c r="D27" s="30"/>
      <c r="E27" s="30"/>
      <c r="F27" s="30"/>
      <c r="G27" s="30"/>
      <c r="H27" s="30"/>
      <c r="I27" s="30"/>
      <c r="J27" s="151">
        <v>1</v>
      </c>
      <c r="K27" s="30" t="s">
        <v>4529</v>
      </c>
      <c r="L27" s="143"/>
      <c r="M27" s="144">
        <v>26</v>
      </c>
      <c r="N27" s="79"/>
      <c r="O27" s="362"/>
      <c r="P27" s="362"/>
      <c r="Q27" s="362"/>
      <c r="R27" s="362"/>
      <c r="S27" s="362"/>
      <c r="T27" s="362"/>
      <c r="U27" s="362"/>
      <c r="V27" s="362"/>
      <c r="W27" s="362"/>
      <c r="X27" s="362"/>
      <c r="Y27" s="362"/>
      <c r="Z27" s="362"/>
      <c r="AA27" s="362"/>
      <c r="AB27" s="362"/>
      <c r="AC27" s="362"/>
      <c r="AD27" s="362"/>
      <c r="AE27" s="362"/>
      <c r="AF27" s="362"/>
      <c r="AG27" s="362"/>
      <c r="AH27" s="362"/>
      <c r="AI27" s="362"/>
      <c r="AJ27" s="362"/>
      <c r="AK27" s="362"/>
      <c r="AL27" s="362"/>
      <c r="AM27" s="362"/>
      <c r="AN27" s="362"/>
      <c r="AO27" s="362"/>
      <c r="AP27" s="362"/>
      <c r="AQ27" s="362"/>
      <c r="AR27" s="362"/>
      <c r="AS27" s="362"/>
      <c r="AT27" s="362"/>
      <c r="AU27" s="362"/>
      <c r="AV27" s="362"/>
      <c r="AW27" s="362"/>
      <c r="AX27" s="362"/>
      <c r="AY27" s="362"/>
      <c r="AZ27" s="362"/>
      <c r="BA27" s="362"/>
      <c r="BB27" s="362"/>
      <c r="BC27" s="362"/>
      <c r="BD27" s="362"/>
      <c r="BE27" s="362"/>
      <c r="BF27" s="362"/>
      <c r="BG27" s="362"/>
      <c r="BH27" s="362"/>
      <c r="BI27" s="362"/>
      <c r="BJ27" s="362"/>
      <c r="BK27" s="362"/>
      <c r="BL27" s="362"/>
      <c r="BM27" s="362"/>
      <c r="BN27" s="362"/>
      <c r="BO27" s="362"/>
      <c r="BP27" s="362"/>
      <c r="BQ27" s="362"/>
      <c r="BR27" s="362"/>
      <c r="BS27" s="362"/>
      <c r="BT27" s="362"/>
      <c r="BU27" s="362"/>
      <c r="BV27" s="362"/>
      <c r="BW27" s="362"/>
      <c r="BX27" s="362"/>
      <c r="BY27" s="362"/>
      <c r="BZ27" s="362"/>
      <c r="CA27" s="362"/>
      <c r="CB27" s="362"/>
      <c r="CC27" s="362"/>
      <c r="CD27" s="362"/>
      <c r="CE27" s="362"/>
      <c r="CF27" s="362"/>
      <c r="CG27" s="362"/>
      <c r="CH27" s="362"/>
    </row>
    <row r="28" spans="1:86" x14ac:dyDescent="0.25">
      <c r="A28" s="30"/>
      <c r="B28" s="30"/>
      <c r="C28" s="30"/>
      <c r="D28" s="30"/>
      <c r="E28" s="30"/>
      <c r="F28" s="30"/>
      <c r="G28" s="30"/>
      <c r="H28" s="30"/>
      <c r="I28" s="30"/>
      <c r="J28" s="151">
        <v>2</v>
      </c>
      <c r="K28" s="30" t="s">
        <v>4530</v>
      </c>
      <c r="L28" s="143"/>
      <c r="M28" s="144">
        <v>27</v>
      </c>
      <c r="N28" s="79"/>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362"/>
      <c r="AN28" s="362"/>
      <c r="AO28" s="362"/>
      <c r="AP28" s="362"/>
      <c r="AQ28" s="362"/>
      <c r="AR28" s="362"/>
      <c r="AS28" s="362"/>
      <c r="AT28" s="362"/>
      <c r="AU28" s="362"/>
      <c r="AV28" s="362"/>
      <c r="AW28" s="362"/>
      <c r="AX28" s="362"/>
      <c r="AY28" s="362"/>
      <c r="AZ28" s="362"/>
      <c r="BA28" s="362"/>
      <c r="BB28" s="362"/>
      <c r="BC28" s="362"/>
      <c r="BD28" s="362"/>
      <c r="BE28" s="362"/>
      <c r="BF28" s="362"/>
      <c r="BG28" s="362"/>
      <c r="BH28" s="362"/>
      <c r="BI28" s="362"/>
      <c r="BJ28" s="362"/>
      <c r="BK28" s="362"/>
      <c r="BL28" s="362"/>
      <c r="BM28" s="362"/>
      <c r="BN28" s="362"/>
      <c r="BO28" s="362"/>
      <c r="BP28" s="362"/>
      <c r="BQ28" s="362"/>
      <c r="BR28" s="362"/>
      <c r="BS28" s="362"/>
      <c r="BT28" s="362"/>
      <c r="BU28" s="362"/>
      <c r="BV28" s="362"/>
      <c r="BW28" s="362"/>
      <c r="BX28" s="362"/>
      <c r="BY28" s="362"/>
      <c r="BZ28" s="362"/>
      <c r="CA28" s="362"/>
      <c r="CB28" s="362"/>
      <c r="CC28" s="362"/>
      <c r="CD28" s="362"/>
      <c r="CE28" s="362"/>
      <c r="CF28" s="362"/>
      <c r="CG28" s="362"/>
      <c r="CH28" s="364"/>
    </row>
    <row r="29" spans="1:86" x14ac:dyDescent="0.25">
      <c r="A29" s="30"/>
      <c r="B29" s="30"/>
      <c r="C29" s="30"/>
      <c r="D29" s="30"/>
      <c r="E29" s="30"/>
      <c r="F29" s="30"/>
      <c r="G29" s="30"/>
      <c r="H29" s="30"/>
      <c r="I29" s="30"/>
      <c r="J29" s="151">
        <v>3</v>
      </c>
      <c r="K29" s="30" t="s">
        <v>4531</v>
      </c>
      <c r="L29" s="362"/>
      <c r="M29" s="144">
        <v>28</v>
      </c>
      <c r="N29" s="79"/>
      <c r="O29" s="362"/>
      <c r="P29" s="362"/>
      <c r="Q29" s="362"/>
      <c r="R29" s="362"/>
      <c r="S29" s="362"/>
      <c r="T29" s="362"/>
      <c r="U29" s="362"/>
      <c r="V29" s="362"/>
      <c r="W29" s="362"/>
      <c r="X29" s="362"/>
      <c r="Y29" s="362"/>
      <c r="Z29" s="362"/>
      <c r="AA29" s="362"/>
      <c r="AB29" s="362"/>
      <c r="AC29" s="362"/>
      <c r="AD29" s="362"/>
      <c r="AE29" s="362"/>
      <c r="AF29" s="362"/>
      <c r="AG29" s="362"/>
      <c r="AH29" s="362"/>
      <c r="AI29" s="362"/>
      <c r="AJ29" s="362"/>
      <c r="AK29" s="362"/>
      <c r="AL29" s="362"/>
      <c r="AM29" s="362"/>
      <c r="AN29" s="362"/>
      <c r="AO29" s="362"/>
      <c r="AP29" s="362"/>
      <c r="AQ29" s="362"/>
      <c r="AR29" s="362"/>
      <c r="AS29" s="362"/>
      <c r="AT29" s="362"/>
      <c r="AU29" s="362"/>
      <c r="AV29" s="362"/>
      <c r="AW29" s="362"/>
      <c r="AX29" s="362"/>
      <c r="AY29" s="362"/>
      <c r="AZ29" s="362"/>
      <c r="BA29" s="362"/>
      <c r="BB29" s="362"/>
      <c r="BC29" s="362"/>
      <c r="BD29" s="362"/>
      <c r="BE29" s="362"/>
      <c r="BF29" s="362"/>
      <c r="BG29" s="362"/>
      <c r="BH29" s="362"/>
      <c r="BI29" s="362"/>
      <c r="BJ29" s="362"/>
      <c r="BK29" s="362"/>
      <c r="BL29" s="362"/>
      <c r="BM29" s="362"/>
      <c r="BN29" s="362"/>
      <c r="BO29" s="362"/>
      <c r="BP29" s="362"/>
      <c r="BQ29" s="362"/>
      <c r="BR29" s="362"/>
      <c r="BS29" s="362"/>
      <c r="BT29" s="362"/>
      <c r="BU29" s="362"/>
      <c r="BV29" s="362"/>
      <c r="BW29" s="362"/>
      <c r="BX29" s="362"/>
      <c r="BY29" s="362"/>
      <c r="BZ29" s="362"/>
      <c r="CA29" s="362"/>
      <c r="CB29" s="362"/>
      <c r="CC29" s="362"/>
      <c r="CD29" s="362"/>
      <c r="CE29" s="362"/>
      <c r="CF29" s="362"/>
      <c r="CG29" s="362"/>
      <c r="CH29" s="364"/>
    </row>
    <row r="30" spans="1:86" x14ac:dyDescent="0.25">
      <c r="A30" s="30"/>
      <c r="B30" s="30"/>
      <c r="C30" s="30"/>
      <c r="D30" s="30"/>
      <c r="E30" s="30"/>
      <c r="F30" s="30"/>
      <c r="G30" s="30"/>
      <c r="H30" s="30"/>
      <c r="I30" s="30"/>
      <c r="J30" s="151">
        <v>4</v>
      </c>
      <c r="K30" s="30" t="s">
        <v>4525</v>
      </c>
      <c r="L30" s="362"/>
      <c r="M30" s="144">
        <v>29</v>
      </c>
      <c r="N30" s="79"/>
      <c r="O30" s="362"/>
      <c r="P30" s="362"/>
      <c r="Q30" s="362"/>
      <c r="R30" s="362"/>
      <c r="S30" s="362"/>
      <c r="T30" s="362"/>
      <c r="U30" s="362"/>
      <c r="V30" s="362"/>
      <c r="W30" s="362"/>
      <c r="X30" s="362"/>
      <c r="Y30" s="362"/>
      <c r="Z30" s="362"/>
      <c r="AA30" s="362"/>
      <c r="AB30" s="362"/>
      <c r="AC30" s="362"/>
      <c r="AD30" s="362"/>
      <c r="AE30" s="362"/>
      <c r="AF30" s="362"/>
      <c r="AG30" s="362"/>
      <c r="AH30" s="362"/>
      <c r="AI30" s="362"/>
      <c r="AJ30" s="362"/>
      <c r="AK30" s="362"/>
      <c r="AL30" s="362"/>
      <c r="AM30" s="362"/>
      <c r="AN30" s="362"/>
      <c r="AO30" s="362"/>
      <c r="AP30" s="362"/>
      <c r="AQ30" s="362"/>
      <c r="AR30" s="362"/>
      <c r="AS30" s="362"/>
      <c r="AT30" s="362"/>
      <c r="AU30" s="362"/>
      <c r="AV30" s="362"/>
      <c r="AW30" s="362"/>
      <c r="AX30" s="362"/>
      <c r="AY30" s="362"/>
      <c r="AZ30" s="362"/>
      <c r="BA30" s="362"/>
      <c r="BB30" s="362"/>
      <c r="BC30" s="362"/>
      <c r="BD30" s="362"/>
      <c r="BE30" s="362"/>
      <c r="BF30" s="362"/>
      <c r="BG30" s="362"/>
      <c r="BH30" s="362"/>
      <c r="BI30" s="362"/>
      <c r="BJ30" s="362"/>
      <c r="BK30" s="362"/>
      <c r="BL30" s="362"/>
      <c r="BM30" s="362"/>
      <c r="BN30" s="362"/>
      <c r="BO30" s="362"/>
      <c r="BP30" s="362"/>
      <c r="BQ30" s="362"/>
      <c r="BR30" s="362"/>
      <c r="BS30" s="362"/>
      <c r="BT30" s="362"/>
      <c r="BU30" s="362"/>
      <c r="BV30" s="362"/>
      <c r="BW30" s="362"/>
      <c r="BX30" s="362"/>
      <c r="BY30" s="362"/>
      <c r="BZ30" s="362"/>
      <c r="CA30" s="362"/>
      <c r="CB30" s="362"/>
      <c r="CC30" s="362"/>
      <c r="CD30" s="362"/>
      <c r="CE30" s="362"/>
      <c r="CF30" s="362"/>
      <c r="CG30" s="362"/>
      <c r="CH30" s="362"/>
    </row>
    <row r="31" spans="1:86" x14ac:dyDescent="0.25">
      <c r="A31" s="140" t="s">
        <v>333</v>
      </c>
      <c r="B31" s="141" t="s">
        <v>4546</v>
      </c>
      <c r="C31" s="141" t="s">
        <v>6283</v>
      </c>
      <c r="D31" s="141" t="s">
        <v>6266</v>
      </c>
      <c r="E31" s="141" t="s">
        <v>6268</v>
      </c>
      <c r="F31" s="141" t="s">
        <v>8076</v>
      </c>
      <c r="G31" s="141" t="s">
        <v>2843</v>
      </c>
      <c r="H31" s="141"/>
      <c r="I31" s="141"/>
      <c r="J31" s="140"/>
      <c r="K31" s="140" t="s">
        <v>7393</v>
      </c>
      <c r="L31" s="106" t="s">
        <v>8533</v>
      </c>
      <c r="M31" s="144">
        <v>30</v>
      </c>
      <c r="N31" s="79"/>
      <c r="O31" s="362"/>
      <c r="P31" s="362"/>
      <c r="Q31" s="362"/>
      <c r="R31" s="362"/>
      <c r="S31" s="362"/>
      <c r="T31" s="362"/>
      <c r="U31" s="362"/>
      <c r="V31" s="362"/>
      <c r="W31" s="362"/>
      <c r="X31" s="362"/>
      <c r="Y31" s="362"/>
      <c r="Z31" s="362"/>
      <c r="AA31" s="362"/>
      <c r="AB31" s="362"/>
      <c r="AC31" s="362"/>
      <c r="AD31" s="362"/>
      <c r="AE31" s="362"/>
      <c r="AF31" s="362"/>
      <c r="AG31" s="362"/>
      <c r="AH31" s="362"/>
      <c r="AI31" s="362"/>
      <c r="AJ31" s="362"/>
      <c r="AK31" s="362"/>
      <c r="AL31" s="362"/>
      <c r="AM31" s="362"/>
      <c r="AN31" s="362"/>
      <c r="AO31" s="362"/>
      <c r="AP31" s="362"/>
      <c r="AQ31" s="362"/>
      <c r="AR31" s="362"/>
      <c r="AS31" s="362"/>
      <c r="AT31" s="362"/>
      <c r="AU31" s="362"/>
      <c r="AV31" s="362"/>
      <c r="AW31" s="362"/>
      <c r="AX31" s="362"/>
      <c r="AY31" s="362"/>
      <c r="AZ31" s="362"/>
      <c r="BA31" s="362"/>
      <c r="BB31" s="362"/>
      <c r="BC31" s="362"/>
      <c r="BD31" s="362"/>
      <c r="BE31" s="362"/>
      <c r="BF31" s="362"/>
      <c r="BG31" s="362"/>
      <c r="BH31" s="362"/>
      <c r="BI31" s="362"/>
      <c r="BJ31" s="362"/>
      <c r="BK31" s="362"/>
      <c r="BL31" s="362"/>
      <c r="BM31" s="362"/>
      <c r="BN31" s="362"/>
      <c r="BO31" s="362"/>
      <c r="BP31" s="362"/>
      <c r="BQ31" s="362"/>
      <c r="BR31" s="362"/>
      <c r="BS31" s="362"/>
      <c r="BT31" s="362"/>
      <c r="BU31" s="362"/>
      <c r="BV31" s="362"/>
      <c r="BW31" s="362"/>
      <c r="BX31" s="362"/>
      <c r="BY31" s="362"/>
      <c r="BZ31" s="362"/>
      <c r="CA31" s="362"/>
      <c r="CB31" s="362"/>
      <c r="CC31" s="362"/>
      <c r="CD31" s="362"/>
      <c r="CE31" s="362"/>
      <c r="CF31" s="362"/>
      <c r="CG31" s="362"/>
      <c r="CH31" s="362"/>
    </row>
    <row r="32" spans="1:86" s="148" customFormat="1" x14ac:dyDescent="0.25">
      <c r="A32" s="143" t="s">
        <v>4537</v>
      </c>
      <c r="B32" s="144"/>
      <c r="C32" s="144"/>
      <c r="D32" s="144"/>
      <c r="E32" s="144"/>
      <c r="F32" s="144"/>
      <c r="G32" s="143"/>
      <c r="H32" s="143"/>
      <c r="I32" s="144"/>
      <c r="J32" s="128">
        <v>1</v>
      </c>
      <c r="K32" s="143" t="s">
        <v>4650</v>
      </c>
      <c r="L32" s="106"/>
      <c r="M32" s="144">
        <v>31</v>
      </c>
      <c r="N32" s="17"/>
      <c r="O32" s="362"/>
      <c r="P32" s="362"/>
      <c r="Q32" s="362"/>
      <c r="R32" s="362"/>
      <c r="S32" s="362"/>
      <c r="T32" s="362"/>
      <c r="U32" s="362"/>
      <c r="V32" s="362"/>
      <c r="W32" s="362"/>
      <c r="X32" s="362"/>
      <c r="Y32" s="362"/>
      <c r="Z32" s="362"/>
      <c r="AA32" s="362"/>
      <c r="AB32" s="362"/>
      <c r="AC32" s="362"/>
      <c r="AD32" s="362"/>
      <c r="AE32" s="362"/>
      <c r="AF32" s="362"/>
      <c r="AG32" s="362"/>
      <c r="AH32" s="362"/>
      <c r="AI32" s="362"/>
      <c r="AJ32" s="362"/>
      <c r="AK32" s="362"/>
      <c r="AL32" s="362"/>
      <c r="AM32" s="362"/>
      <c r="AN32" s="362"/>
      <c r="AO32" s="362"/>
      <c r="AP32" s="362"/>
      <c r="AQ32" s="362"/>
      <c r="AR32" s="362"/>
      <c r="AS32" s="362"/>
      <c r="AT32" s="362"/>
      <c r="AU32" s="362"/>
      <c r="AV32" s="362"/>
      <c r="AW32" s="362"/>
      <c r="AX32" s="362"/>
      <c r="AY32" s="362"/>
      <c r="AZ32" s="362"/>
      <c r="BA32" s="362"/>
      <c r="BB32" s="362"/>
      <c r="BC32" s="362"/>
      <c r="BD32" s="362"/>
      <c r="BE32" s="362"/>
      <c r="BF32" s="362"/>
      <c r="BG32" s="362"/>
      <c r="BH32" s="362"/>
      <c r="BI32" s="362"/>
      <c r="BJ32" s="362"/>
      <c r="BK32" s="362"/>
      <c r="BL32" s="362"/>
      <c r="BM32" s="362"/>
      <c r="BN32" s="362"/>
      <c r="BO32" s="362"/>
      <c r="BP32" s="362"/>
      <c r="BQ32" s="362"/>
      <c r="BR32" s="362"/>
      <c r="BS32" s="362"/>
      <c r="BT32" s="362"/>
      <c r="BU32" s="362"/>
      <c r="BV32" s="362"/>
      <c r="BW32" s="362"/>
      <c r="BX32" s="362"/>
      <c r="BY32" s="362"/>
      <c r="BZ32" s="362"/>
      <c r="CA32" s="362"/>
      <c r="CB32" s="362"/>
      <c r="CC32" s="362"/>
      <c r="CD32" s="362"/>
      <c r="CE32" s="362"/>
      <c r="CF32" s="362"/>
      <c r="CG32" s="362"/>
      <c r="CH32" s="362"/>
    </row>
    <row r="33" spans="1:86" s="149" customFormat="1" x14ac:dyDescent="0.25">
      <c r="A33" s="143" t="s">
        <v>4537</v>
      </c>
      <c r="B33" s="144"/>
      <c r="C33" s="144"/>
      <c r="D33" s="144"/>
      <c r="E33" s="144"/>
      <c r="F33" s="144"/>
      <c r="G33" s="143"/>
      <c r="H33" s="143"/>
      <c r="I33" s="143"/>
      <c r="J33" s="128">
        <v>2</v>
      </c>
      <c r="K33" s="143" t="s">
        <v>4651</v>
      </c>
      <c r="L33" s="106"/>
      <c r="M33" s="144">
        <v>32</v>
      </c>
      <c r="N33" s="17"/>
      <c r="O33" s="362"/>
      <c r="P33" s="362"/>
      <c r="Q33" s="362"/>
      <c r="R33" s="362"/>
      <c r="S33" s="362"/>
      <c r="T33" s="362"/>
      <c r="U33" s="362"/>
      <c r="V33" s="362"/>
      <c r="W33" s="362"/>
      <c r="X33" s="362"/>
      <c r="Y33" s="362"/>
      <c r="Z33" s="362"/>
      <c r="AA33" s="362"/>
      <c r="AB33" s="362"/>
      <c r="AC33" s="362"/>
      <c r="AD33" s="362"/>
      <c r="AE33" s="362"/>
      <c r="AF33" s="362"/>
      <c r="AG33" s="362"/>
      <c r="AH33" s="362"/>
      <c r="AI33" s="362"/>
      <c r="AJ33" s="362"/>
      <c r="AK33" s="362"/>
      <c r="AL33" s="362"/>
      <c r="AM33" s="362"/>
      <c r="AN33" s="362"/>
      <c r="AO33" s="362"/>
      <c r="AP33" s="362"/>
      <c r="AQ33" s="362"/>
      <c r="AR33" s="362"/>
      <c r="AS33" s="362"/>
      <c r="AT33" s="362"/>
      <c r="AU33" s="362"/>
      <c r="AV33" s="362"/>
      <c r="AW33" s="362"/>
      <c r="AX33" s="362"/>
      <c r="AY33" s="362"/>
      <c r="AZ33" s="362"/>
      <c r="BA33" s="362"/>
      <c r="BB33" s="362"/>
      <c r="BC33" s="362"/>
      <c r="BD33" s="362"/>
      <c r="BE33" s="362"/>
      <c r="BF33" s="362"/>
      <c r="BG33" s="362"/>
      <c r="BH33" s="362"/>
      <c r="BI33" s="362"/>
      <c r="BJ33" s="362"/>
      <c r="BK33" s="362"/>
      <c r="BL33" s="362"/>
      <c r="BM33" s="362"/>
      <c r="BN33" s="362"/>
      <c r="BO33" s="362"/>
      <c r="BP33" s="362"/>
      <c r="BQ33" s="362"/>
      <c r="BR33" s="362"/>
      <c r="BS33" s="362"/>
      <c r="BT33" s="362"/>
      <c r="BU33" s="362"/>
      <c r="BV33" s="362"/>
      <c r="BW33" s="362"/>
      <c r="BX33" s="362"/>
      <c r="BY33" s="362"/>
      <c r="BZ33" s="362"/>
      <c r="CA33" s="362"/>
      <c r="CB33" s="362"/>
      <c r="CC33" s="362"/>
      <c r="CD33" s="362"/>
      <c r="CE33" s="362"/>
      <c r="CF33" s="362"/>
      <c r="CG33" s="362"/>
      <c r="CH33" s="363"/>
    </row>
    <row r="34" spans="1:86" s="149" customFormat="1" ht="30" x14ac:dyDescent="0.25">
      <c r="A34" s="140" t="s">
        <v>539</v>
      </c>
      <c r="B34" s="141" t="s">
        <v>4642</v>
      </c>
      <c r="C34" s="141" t="s">
        <v>6293</v>
      </c>
      <c r="D34" s="141" t="s">
        <v>6295</v>
      </c>
      <c r="E34" s="141" t="s">
        <v>6287</v>
      </c>
      <c r="F34" s="141" t="s">
        <v>8077</v>
      </c>
      <c r="G34" s="141" t="s">
        <v>2843</v>
      </c>
      <c r="H34" s="141"/>
      <c r="I34" s="141"/>
      <c r="J34" s="115"/>
      <c r="K34" s="140" t="s">
        <v>8534</v>
      </c>
      <c r="L34" s="22" t="s">
        <v>7671</v>
      </c>
      <c r="M34" s="144">
        <v>33</v>
      </c>
      <c r="N34" s="17"/>
      <c r="O34" s="362"/>
      <c r="P34" s="362"/>
      <c r="Q34" s="362"/>
      <c r="R34" s="362"/>
      <c r="S34" s="362"/>
      <c r="T34" s="362"/>
      <c r="U34" s="362"/>
      <c r="V34" s="362"/>
      <c r="W34" s="362"/>
      <c r="X34" s="362"/>
      <c r="Y34" s="362"/>
      <c r="Z34" s="362"/>
      <c r="AA34" s="362"/>
      <c r="AB34" s="362"/>
      <c r="AC34" s="362"/>
      <c r="AD34" s="362"/>
      <c r="AE34" s="362"/>
      <c r="AF34" s="362"/>
      <c r="AG34" s="362"/>
      <c r="AH34" s="362"/>
      <c r="AI34" s="362"/>
      <c r="AJ34" s="362"/>
      <c r="AK34" s="362"/>
      <c r="AL34" s="362"/>
      <c r="AM34" s="362"/>
      <c r="AN34" s="362"/>
      <c r="AO34" s="362"/>
      <c r="AP34" s="362"/>
      <c r="AQ34" s="362"/>
      <c r="AR34" s="362"/>
      <c r="AS34" s="362"/>
      <c r="AT34" s="362"/>
      <c r="AU34" s="362"/>
      <c r="AV34" s="362"/>
      <c r="AW34" s="362"/>
      <c r="AX34" s="362"/>
      <c r="AY34" s="362"/>
      <c r="AZ34" s="362"/>
      <c r="BA34" s="362"/>
      <c r="BB34" s="362"/>
      <c r="BC34" s="362"/>
      <c r="BD34" s="362"/>
      <c r="BE34" s="362"/>
      <c r="BF34" s="362"/>
      <c r="BG34" s="362"/>
      <c r="BH34" s="362"/>
      <c r="BI34" s="362"/>
      <c r="BJ34" s="362"/>
      <c r="BK34" s="362"/>
      <c r="BL34" s="362"/>
      <c r="BM34" s="362"/>
      <c r="BN34" s="362"/>
      <c r="BO34" s="362"/>
      <c r="BP34" s="362"/>
      <c r="BQ34" s="362"/>
      <c r="BR34" s="362"/>
      <c r="BS34" s="362"/>
      <c r="BT34" s="362"/>
      <c r="BU34" s="362"/>
      <c r="BV34" s="362"/>
      <c r="BW34" s="362"/>
      <c r="BX34" s="362"/>
      <c r="BY34" s="362"/>
      <c r="BZ34" s="362"/>
      <c r="CA34" s="362"/>
      <c r="CB34" s="362"/>
      <c r="CC34" s="362"/>
      <c r="CD34" s="362"/>
      <c r="CE34" s="362"/>
      <c r="CF34" s="362"/>
      <c r="CG34" s="362"/>
      <c r="CH34" s="363"/>
    </row>
    <row r="35" spans="1:86" s="149" customFormat="1" x14ac:dyDescent="0.25">
      <c r="A35" s="143" t="s">
        <v>4537</v>
      </c>
      <c r="B35" s="144"/>
      <c r="C35" s="144"/>
      <c r="D35" s="144"/>
      <c r="E35" s="144"/>
      <c r="F35" s="144"/>
      <c r="G35" s="143"/>
      <c r="H35" s="143"/>
      <c r="I35" s="144"/>
      <c r="J35" s="9">
        <v>1</v>
      </c>
      <c r="K35" s="13" t="s">
        <v>7394</v>
      </c>
      <c r="L35" s="143"/>
      <c r="M35" s="144">
        <v>34</v>
      </c>
      <c r="N35" s="17"/>
      <c r="O35" s="362"/>
      <c r="P35" s="362"/>
      <c r="Q35" s="362"/>
      <c r="R35" s="362"/>
      <c r="S35" s="362"/>
      <c r="T35" s="362"/>
      <c r="U35" s="362"/>
      <c r="V35" s="362"/>
      <c r="W35" s="362"/>
      <c r="X35" s="362"/>
      <c r="Y35" s="362"/>
      <c r="Z35" s="362"/>
      <c r="AA35" s="362"/>
      <c r="AB35" s="362"/>
      <c r="AC35" s="362"/>
      <c r="AD35" s="362"/>
      <c r="AE35" s="362"/>
      <c r="AF35" s="362"/>
      <c r="AG35" s="362"/>
      <c r="AH35" s="362"/>
      <c r="AI35" s="362"/>
      <c r="AJ35" s="362"/>
      <c r="AK35" s="362"/>
      <c r="AL35" s="362"/>
      <c r="AM35" s="362"/>
      <c r="AN35" s="362"/>
      <c r="AO35" s="362"/>
      <c r="AP35" s="362"/>
      <c r="AQ35" s="362"/>
      <c r="AR35" s="362"/>
      <c r="AS35" s="362"/>
      <c r="AT35" s="362"/>
      <c r="AU35" s="362"/>
      <c r="AV35" s="362"/>
      <c r="AW35" s="362"/>
      <c r="AX35" s="362"/>
      <c r="AY35" s="362"/>
      <c r="AZ35" s="362"/>
      <c r="BA35" s="362"/>
      <c r="BB35" s="362"/>
      <c r="BC35" s="362"/>
      <c r="BD35" s="362"/>
      <c r="BE35" s="362"/>
      <c r="BF35" s="362"/>
      <c r="BG35" s="362"/>
      <c r="BH35" s="362"/>
      <c r="BI35" s="362"/>
      <c r="BJ35" s="362"/>
      <c r="BK35" s="362"/>
      <c r="BL35" s="362"/>
      <c r="BM35" s="362"/>
      <c r="BN35" s="362"/>
      <c r="BO35" s="362"/>
      <c r="BP35" s="362"/>
      <c r="BQ35" s="362"/>
      <c r="BR35" s="362"/>
      <c r="BS35" s="362"/>
      <c r="BT35" s="362"/>
      <c r="BU35" s="362"/>
      <c r="BV35" s="362"/>
      <c r="BW35" s="362"/>
      <c r="BX35" s="362"/>
      <c r="BY35" s="362"/>
      <c r="BZ35" s="362"/>
      <c r="CA35" s="362"/>
      <c r="CB35" s="362"/>
      <c r="CC35" s="362"/>
      <c r="CD35" s="362"/>
      <c r="CE35" s="362"/>
      <c r="CF35" s="362"/>
      <c r="CG35" s="362"/>
      <c r="CH35" s="363"/>
    </row>
    <row r="36" spans="1:86" s="149" customFormat="1" x14ac:dyDescent="0.25">
      <c r="A36" s="143" t="s">
        <v>4537</v>
      </c>
      <c r="B36" s="144"/>
      <c r="C36" s="144"/>
      <c r="D36" s="144"/>
      <c r="E36" s="144"/>
      <c r="F36" s="144"/>
      <c r="G36" s="143"/>
      <c r="H36" s="143"/>
      <c r="I36" s="144"/>
      <c r="J36" s="9">
        <v>2</v>
      </c>
      <c r="K36" s="13" t="s">
        <v>7395</v>
      </c>
      <c r="L36" s="106"/>
      <c r="M36" s="144">
        <v>35</v>
      </c>
      <c r="N36" s="17"/>
      <c r="O36" s="362"/>
      <c r="P36" s="362"/>
      <c r="Q36" s="362"/>
      <c r="R36" s="362"/>
      <c r="S36" s="362"/>
      <c r="T36" s="362"/>
      <c r="U36" s="362"/>
      <c r="V36" s="362"/>
      <c r="W36" s="362"/>
      <c r="X36" s="362"/>
      <c r="Y36" s="362"/>
      <c r="Z36" s="362"/>
      <c r="AA36" s="362"/>
      <c r="AB36" s="362"/>
      <c r="AC36" s="362"/>
      <c r="AD36" s="362"/>
      <c r="AE36" s="362"/>
      <c r="AF36" s="362"/>
      <c r="AG36" s="362"/>
      <c r="AH36" s="362"/>
      <c r="AI36" s="362"/>
      <c r="AJ36" s="362"/>
      <c r="AK36" s="362"/>
      <c r="AL36" s="362"/>
      <c r="AM36" s="362"/>
      <c r="AN36" s="362"/>
      <c r="AO36" s="362"/>
      <c r="AP36" s="362"/>
      <c r="AQ36" s="362"/>
      <c r="AR36" s="362"/>
      <c r="AS36" s="362"/>
      <c r="AT36" s="362"/>
      <c r="AU36" s="362"/>
      <c r="AV36" s="362"/>
      <c r="AW36" s="362"/>
      <c r="AX36" s="362"/>
      <c r="AY36" s="362"/>
      <c r="AZ36" s="362"/>
      <c r="BA36" s="362"/>
      <c r="BB36" s="362"/>
      <c r="BC36" s="362"/>
      <c r="BD36" s="362"/>
      <c r="BE36" s="362"/>
      <c r="BF36" s="362"/>
      <c r="BG36" s="362"/>
      <c r="BH36" s="362"/>
      <c r="BI36" s="362"/>
      <c r="BJ36" s="362"/>
      <c r="BK36" s="362"/>
      <c r="BL36" s="362"/>
      <c r="BM36" s="362"/>
      <c r="BN36" s="362"/>
      <c r="BO36" s="362"/>
      <c r="BP36" s="362"/>
      <c r="BQ36" s="362"/>
      <c r="BR36" s="362"/>
      <c r="BS36" s="362"/>
      <c r="BT36" s="362"/>
      <c r="BU36" s="362"/>
      <c r="BV36" s="362"/>
      <c r="BW36" s="362"/>
      <c r="BX36" s="362"/>
      <c r="BY36" s="362"/>
      <c r="BZ36" s="362"/>
      <c r="CA36" s="362"/>
      <c r="CB36" s="362"/>
      <c r="CC36" s="362"/>
      <c r="CD36" s="362"/>
      <c r="CE36" s="362"/>
      <c r="CF36" s="362"/>
      <c r="CG36" s="362"/>
      <c r="CH36" s="362"/>
    </row>
    <row r="37" spans="1:86" s="148" customFormat="1" x14ac:dyDescent="0.25">
      <c r="A37" s="143" t="s">
        <v>4537</v>
      </c>
      <c r="B37" s="144"/>
      <c r="C37" s="144"/>
      <c r="D37" s="144"/>
      <c r="E37" s="144"/>
      <c r="F37" s="144"/>
      <c r="G37" s="143"/>
      <c r="H37" s="143"/>
      <c r="I37" s="144"/>
      <c r="J37" s="128">
        <v>3</v>
      </c>
      <c r="K37" s="143" t="s">
        <v>8078</v>
      </c>
      <c r="L37" s="106"/>
      <c r="M37" s="144">
        <v>36</v>
      </c>
      <c r="N37" s="17"/>
      <c r="O37" s="362"/>
      <c r="P37" s="362"/>
      <c r="Q37" s="362"/>
      <c r="R37" s="362"/>
      <c r="S37" s="362"/>
      <c r="T37" s="362"/>
      <c r="U37" s="362"/>
      <c r="V37" s="362"/>
      <c r="W37" s="362"/>
      <c r="X37" s="362"/>
      <c r="Y37" s="362"/>
      <c r="Z37" s="362"/>
      <c r="AA37" s="362"/>
      <c r="AB37" s="362"/>
      <c r="AC37" s="362"/>
      <c r="AD37" s="362"/>
      <c r="AE37" s="362"/>
      <c r="AF37" s="362"/>
      <c r="AG37" s="362"/>
      <c r="AH37" s="362"/>
      <c r="AI37" s="362"/>
      <c r="AJ37" s="362"/>
      <c r="AK37" s="362"/>
      <c r="AL37" s="362"/>
      <c r="AM37" s="362"/>
      <c r="AN37" s="362"/>
      <c r="AO37" s="362"/>
      <c r="AP37" s="362"/>
      <c r="AQ37" s="362"/>
      <c r="AR37" s="362"/>
      <c r="AS37" s="362"/>
      <c r="AT37" s="362"/>
      <c r="AU37" s="362"/>
      <c r="AV37" s="362"/>
      <c r="AW37" s="362"/>
      <c r="AX37" s="362"/>
      <c r="AY37" s="362"/>
      <c r="AZ37" s="362"/>
      <c r="BA37" s="362"/>
      <c r="BB37" s="362"/>
      <c r="BC37" s="362"/>
      <c r="BD37" s="362"/>
      <c r="BE37" s="362"/>
      <c r="BF37" s="362"/>
      <c r="BG37" s="362"/>
      <c r="BH37" s="362"/>
      <c r="BI37" s="362"/>
      <c r="BJ37" s="362"/>
      <c r="BK37" s="362"/>
      <c r="BL37" s="362"/>
      <c r="BM37" s="362"/>
      <c r="BN37" s="362"/>
      <c r="BO37" s="362"/>
      <c r="BP37" s="362"/>
      <c r="BQ37" s="362"/>
      <c r="BR37" s="362"/>
      <c r="BS37" s="362"/>
      <c r="BT37" s="362"/>
      <c r="BU37" s="362"/>
      <c r="BV37" s="362"/>
      <c r="BW37" s="362"/>
      <c r="BX37" s="362"/>
      <c r="BY37" s="362"/>
      <c r="BZ37" s="362"/>
      <c r="CA37" s="362"/>
      <c r="CB37" s="362"/>
      <c r="CC37" s="362"/>
      <c r="CD37" s="362"/>
      <c r="CE37" s="362"/>
      <c r="CF37" s="362"/>
      <c r="CG37" s="362"/>
      <c r="CH37" s="362"/>
    </row>
    <row r="38" spans="1:86" x14ac:dyDescent="0.25">
      <c r="A38" s="143" t="s">
        <v>4537</v>
      </c>
      <c r="B38" s="144"/>
      <c r="C38" s="144"/>
      <c r="D38" s="144"/>
      <c r="E38" s="144"/>
      <c r="F38" s="144"/>
      <c r="G38" s="143"/>
      <c r="H38" s="143"/>
      <c r="I38" s="144"/>
      <c r="J38" s="128">
        <v>4</v>
      </c>
      <c r="K38" s="143" t="s">
        <v>4567</v>
      </c>
      <c r="L38" s="106"/>
      <c r="M38" s="144">
        <v>37</v>
      </c>
      <c r="O38" s="362"/>
      <c r="P38" s="362"/>
      <c r="Q38" s="362"/>
      <c r="R38" s="362"/>
      <c r="S38" s="362"/>
      <c r="T38" s="362"/>
      <c r="U38" s="362"/>
      <c r="V38" s="362"/>
      <c r="W38" s="362"/>
      <c r="X38" s="362"/>
      <c r="Y38" s="362"/>
      <c r="Z38" s="362"/>
      <c r="AA38" s="362"/>
      <c r="AB38" s="362"/>
      <c r="AC38" s="362"/>
      <c r="AD38" s="362"/>
      <c r="AE38" s="362"/>
      <c r="AF38" s="362"/>
      <c r="AG38" s="362"/>
      <c r="AH38" s="362"/>
      <c r="AI38" s="362"/>
      <c r="AJ38" s="362"/>
      <c r="AK38" s="362"/>
      <c r="AL38" s="362"/>
      <c r="AM38" s="362"/>
      <c r="AN38" s="362"/>
      <c r="AO38" s="362"/>
      <c r="AP38" s="362"/>
      <c r="AQ38" s="362"/>
      <c r="AR38" s="362"/>
      <c r="AS38" s="362"/>
      <c r="AT38" s="362"/>
      <c r="AU38" s="362"/>
      <c r="AV38" s="362"/>
      <c r="AW38" s="362"/>
      <c r="AX38" s="362"/>
      <c r="AY38" s="362"/>
      <c r="AZ38" s="362"/>
      <c r="BA38" s="362"/>
      <c r="BB38" s="362"/>
      <c r="BC38" s="362"/>
      <c r="BD38" s="362"/>
      <c r="BE38" s="362"/>
      <c r="BF38" s="362"/>
      <c r="BG38" s="362"/>
      <c r="BH38" s="362"/>
      <c r="BI38" s="362"/>
      <c r="BJ38" s="362"/>
      <c r="BK38" s="362"/>
      <c r="BL38" s="362"/>
      <c r="BM38" s="362"/>
      <c r="BN38" s="362"/>
      <c r="BO38" s="362"/>
      <c r="BP38" s="362"/>
      <c r="BQ38" s="362"/>
      <c r="BR38" s="362"/>
      <c r="BS38" s="362"/>
      <c r="BT38" s="362"/>
      <c r="BU38" s="362"/>
      <c r="BV38" s="362"/>
      <c r="BW38" s="362"/>
      <c r="BX38" s="362"/>
      <c r="BY38" s="362"/>
      <c r="BZ38" s="362"/>
      <c r="CA38" s="362"/>
      <c r="CB38" s="362"/>
      <c r="CC38" s="362"/>
      <c r="CD38" s="362"/>
      <c r="CE38" s="362"/>
      <c r="CF38" s="362"/>
      <c r="CG38" s="362"/>
      <c r="CH38" s="362"/>
    </row>
    <row r="39" spans="1:86" x14ac:dyDescent="0.25">
      <c r="A39" s="143" t="s">
        <v>4537</v>
      </c>
      <c r="B39" s="144"/>
      <c r="C39" s="144"/>
      <c r="D39" s="144"/>
      <c r="E39" s="144"/>
      <c r="F39" s="144"/>
      <c r="G39" s="143"/>
      <c r="H39" s="143"/>
      <c r="I39" s="127"/>
      <c r="J39" s="128">
        <v>5</v>
      </c>
      <c r="K39" s="143" t="s">
        <v>4568</v>
      </c>
      <c r="L39" s="106"/>
      <c r="M39" s="144">
        <v>38</v>
      </c>
      <c r="O39" s="362"/>
      <c r="P39" s="362"/>
      <c r="Q39" s="362"/>
      <c r="R39" s="362"/>
      <c r="S39" s="362"/>
      <c r="T39" s="362"/>
      <c r="U39" s="362"/>
      <c r="V39" s="362"/>
      <c r="W39" s="362"/>
      <c r="X39" s="362"/>
      <c r="Y39" s="362"/>
      <c r="Z39" s="362"/>
      <c r="AA39" s="362"/>
      <c r="AB39" s="362"/>
      <c r="AC39" s="362"/>
      <c r="AD39" s="362"/>
      <c r="AE39" s="362"/>
      <c r="AF39" s="362"/>
      <c r="AG39" s="362"/>
      <c r="AH39" s="362"/>
      <c r="AI39" s="362"/>
      <c r="AJ39" s="362"/>
      <c r="AK39" s="362"/>
      <c r="AL39" s="362"/>
      <c r="AM39" s="362"/>
      <c r="AN39" s="362"/>
      <c r="AO39" s="362"/>
      <c r="AP39" s="362"/>
      <c r="AQ39" s="362"/>
      <c r="AR39" s="362"/>
      <c r="AS39" s="362"/>
      <c r="AT39" s="362"/>
      <c r="AU39" s="362"/>
      <c r="AV39" s="362"/>
      <c r="AW39" s="362"/>
      <c r="AX39" s="362"/>
      <c r="AY39" s="362"/>
      <c r="AZ39" s="362"/>
      <c r="BA39" s="362"/>
      <c r="BB39" s="362"/>
      <c r="BC39" s="362"/>
      <c r="BD39" s="362"/>
      <c r="BE39" s="362"/>
      <c r="BF39" s="362"/>
      <c r="BG39" s="362"/>
      <c r="BH39" s="362"/>
      <c r="BI39" s="362"/>
      <c r="BJ39" s="362"/>
      <c r="BK39" s="362"/>
      <c r="BL39" s="362"/>
      <c r="BM39" s="362"/>
      <c r="BN39" s="362"/>
      <c r="BO39" s="362"/>
      <c r="BP39" s="362"/>
      <c r="BQ39" s="362"/>
      <c r="BR39" s="362"/>
      <c r="BS39" s="362"/>
      <c r="BT39" s="362"/>
      <c r="BU39" s="362"/>
      <c r="BV39" s="362"/>
      <c r="BW39" s="362"/>
      <c r="BX39" s="362"/>
      <c r="BY39" s="362"/>
      <c r="BZ39" s="362"/>
      <c r="CA39" s="362"/>
      <c r="CB39" s="362"/>
      <c r="CC39" s="362"/>
      <c r="CD39" s="362"/>
      <c r="CE39" s="362"/>
      <c r="CF39" s="362"/>
      <c r="CG39" s="362"/>
      <c r="CH39" s="362"/>
    </row>
    <row r="40" spans="1:86" x14ac:dyDescent="0.25">
      <c r="A40" s="143" t="s">
        <v>4537</v>
      </c>
      <c r="B40" s="144"/>
      <c r="C40" s="144"/>
      <c r="D40" s="144"/>
      <c r="E40" s="144"/>
      <c r="F40" s="144"/>
      <c r="G40" s="143"/>
      <c r="H40" s="143"/>
      <c r="I40" s="127"/>
      <c r="J40" s="128">
        <v>6</v>
      </c>
      <c r="K40" s="143" t="s">
        <v>4569</v>
      </c>
      <c r="L40" s="106"/>
      <c r="M40" s="144">
        <v>39</v>
      </c>
      <c r="O40" s="362"/>
      <c r="P40" s="362"/>
      <c r="Q40" s="362"/>
      <c r="R40" s="362"/>
      <c r="S40" s="362"/>
      <c r="T40" s="362"/>
      <c r="U40" s="362"/>
      <c r="V40" s="362"/>
      <c r="W40" s="362"/>
      <c r="X40" s="362"/>
      <c r="Y40" s="362"/>
      <c r="Z40" s="362"/>
      <c r="AA40" s="362"/>
      <c r="AB40" s="362"/>
      <c r="AC40" s="362"/>
      <c r="AD40" s="362"/>
      <c r="AE40" s="362"/>
      <c r="AF40" s="362"/>
      <c r="AG40" s="362"/>
      <c r="AH40" s="362"/>
      <c r="AI40" s="362"/>
      <c r="AJ40" s="362"/>
      <c r="AK40" s="362"/>
      <c r="AL40" s="362"/>
      <c r="AM40" s="362"/>
      <c r="AN40" s="362"/>
      <c r="AO40" s="362"/>
      <c r="AP40" s="362"/>
      <c r="AQ40" s="362"/>
      <c r="AR40" s="362"/>
      <c r="AS40" s="362"/>
      <c r="AT40" s="362"/>
      <c r="AU40" s="362"/>
      <c r="AV40" s="362"/>
      <c r="AW40" s="362"/>
      <c r="AX40" s="362"/>
      <c r="AY40" s="362"/>
      <c r="AZ40" s="362"/>
      <c r="BA40" s="362"/>
      <c r="BB40" s="362"/>
      <c r="BC40" s="362"/>
      <c r="BD40" s="362"/>
      <c r="BE40" s="362"/>
      <c r="BF40" s="362"/>
      <c r="BG40" s="362"/>
      <c r="BH40" s="362"/>
      <c r="BI40" s="362"/>
      <c r="BJ40" s="362"/>
      <c r="BK40" s="362"/>
      <c r="BL40" s="362"/>
      <c r="BM40" s="362"/>
      <c r="BN40" s="362"/>
      <c r="BO40" s="362"/>
      <c r="BP40" s="362"/>
      <c r="BQ40" s="362"/>
      <c r="BR40" s="362"/>
      <c r="BS40" s="362"/>
      <c r="BT40" s="362"/>
      <c r="BU40" s="362"/>
      <c r="BV40" s="362"/>
      <c r="BW40" s="362"/>
      <c r="BX40" s="362"/>
      <c r="BY40" s="362"/>
      <c r="BZ40" s="362"/>
      <c r="CA40" s="362"/>
      <c r="CB40" s="362"/>
      <c r="CC40" s="362"/>
      <c r="CD40" s="362"/>
      <c r="CE40" s="362"/>
      <c r="CF40" s="362"/>
      <c r="CG40" s="362"/>
      <c r="CH40" s="362"/>
    </row>
    <row r="41" spans="1:86" x14ac:dyDescent="0.25">
      <c r="A41" s="143" t="s">
        <v>4537</v>
      </c>
      <c r="B41" s="144"/>
      <c r="C41" s="144"/>
      <c r="D41" s="144"/>
      <c r="E41" s="144"/>
      <c r="F41" s="144"/>
      <c r="G41" s="143"/>
      <c r="H41" s="143"/>
      <c r="I41" s="127"/>
      <c r="J41" s="128">
        <v>7</v>
      </c>
      <c r="K41" s="143" t="s">
        <v>4570</v>
      </c>
      <c r="L41" s="106"/>
      <c r="M41" s="144">
        <v>40</v>
      </c>
      <c r="O41" s="362"/>
      <c r="P41" s="362"/>
      <c r="Q41" s="362"/>
      <c r="R41" s="362"/>
      <c r="S41" s="362"/>
      <c r="T41" s="362"/>
      <c r="U41" s="362"/>
      <c r="V41" s="362"/>
      <c r="W41" s="362"/>
      <c r="X41" s="362"/>
      <c r="Y41" s="362"/>
      <c r="Z41" s="362"/>
      <c r="AA41" s="362"/>
      <c r="AB41" s="362"/>
      <c r="AC41" s="362"/>
      <c r="AD41" s="362"/>
      <c r="AE41" s="362"/>
      <c r="AF41" s="362"/>
      <c r="AG41" s="362"/>
      <c r="AH41" s="362"/>
      <c r="AI41" s="362"/>
      <c r="AJ41" s="362"/>
      <c r="AK41" s="362"/>
      <c r="AL41" s="362"/>
      <c r="AM41" s="362"/>
      <c r="AN41" s="362"/>
      <c r="AO41" s="362"/>
      <c r="AP41" s="362"/>
      <c r="AQ41" s="362"/>
      <c r="AR41" s="362"/>
      <c r="AS41" s="362"/>
      <c r="AT41" s="362"/>
      <c r="AU41" s="362"/>
      <c r="AV41" s="362"/>
      <c r="AW41" s="362"/>
      <c r="AX41" s="362"/>
      <c r="AY41" s="362"/>
      <c r="AZ41" s="362"/>
      <c r="BA41" s="362"/>
      <c r="BB41" s="362"/>
      <c r="BC41" s="362"/>
      <c r="BD41" s="362"/>
      <c r="BE41" s="362"/>
      <c r="BF41" s="362"/>
      <c r="BG41" s="362"/>
      <c r="BH41" s="362"/>
      <c r="BI41" s="362"/>
      <c r="BJ41" s="362"/>
      <c r="BK41" s="362"/>
      <c r="BL41" s="362"/>
      <c r="BM41" s="362"/>
      <c r="BN41" s="362"/>
      <c r="BO41" s="362"/>
      <c r="BP41" s="362"/>
      <c r="BQ41" s="362"/>
      <c r="BR41" s="362"/>
      <c r="BS41" s="362"/>
      <c r="BT41" s="362"/>
      <c r="BU41" s="362"/>
      <c r="BV41" s="362"/>
      <c r="BW41" s="362"/>
      <c r="BX41" s="362"/>
      <c r="BY41" s="362"/>
      <c r="BZ41" s="362"/>
      <c r="CA41" s="362"/>
      <c r="CB41" s="362"/>
      <c r="CC41" s="362"/>
      <c r="CD41" s="362"/>
      <c r="CE41" s="362"/>
      <c r="CF41" s="362"/>
      <c r="CG41" s="362"/>
      <c r="CH41" s="362"/>
    </row>
    <row r="42" spans="1:86" x14ac:dyDescent="0.25">
      <c r="A42" s="143" t="s">
        <v>4537</v>
      </c>
      <c r="B42" s="144"/>
      <c r="C42" s="144"/>
      <c r="D42" s="144"/>
      <c r="E42" s="144"/>
      <c r="F42" s="144"/>
      <c r="G42" s="143"/>
      <c r="H42" s="143"/>
      <c r="I42" s="127"/>
      <c r="J42" s="128">
        <v>8</v>
      </c>
      <c r="K42" s="143" t="s">
        <v>8535</v>
      </c>
      <c r="L42" s="106"/>
      <c r="M42" s="144">
        <v>41</v>
      </c>
      <c r="N42" s="36"/>
      <c r="O42" s="362"/>
      <c r="P42" s="362"/>
      <c r="Q42" s="362"/>
      <c r="R42" s="362"/>
      <c r="S42" s="362"/>
      <c r="T42" s="362"/>
      <c r="U42" s="362"/>
      <c r="V42" s="362"/>
      <c r="W42" s="362"/>
      <c r="X42" s="362"/>
      <c r="Y42" s="362"/>
      <c r="Z42" s="362"/>
      <c r="AA42" s="362"/>
      <c r="AB42" s="362"/>
      <c r="AC42" s="362"/>
      <c r="AD42" s="362"/>
      <c r="AE42" s="362"/>
      <c r="AF42" s="362"/>
      <c r="AG42" s="362"/>
      <c r="AH42" s="362"/>
      <c r="AI42" s="362"/>
      <c r="AJ42" s="362"/>
      <c r="AK42" s="362"/>
      <c r="AL42" s="362"/>
      <c r="AM42" s="362"/>
      <c r="AN42" s="362"/>
      <c r="AO42" s="362"/>
      <c r="AP42" s="362"/>
      <c r="AQ42" s="362"/>
      <c r="AR42" s="362"/>
      <c r="AS42" s="362"/>
      <c r="AT42" s="362"/>
      <c r="AU42" s="362"/>
      <c r="AV42" s="362"/>
      <c r="AW42" s="362"/>
      <c r="AX42" s="362"/>
      <c r="AY42" s="362"/>
      <c r="AZ42" s="362"/>
      <c r="BA42" s="362"/>
      <c r="BB42" s="362"/>
      <c r="BC42" s="362"/>
      <c r="BD42" s="362"/>
      <c r="BE42" s="362"/>
      <c r="BF42" s="362"/>
      <c r="BG42" s="362"/>
      <c r="BH42" s="362"/>
      <c r="BI42" s="362"/>
      <c r="BJ42" s="362"/>
      <c r="BK42" s="362"/>
      <c r="BL42" s="362"/>
      <c r="BM42" s="362"/>
      <c r="BN42" s="362"/>
      <c r="BO42" s="362"/>
      <c r="BP42" s="362"/>
      <c r="BQ42" s="362"/>
      <c r="BR42" s="362"/>
      <c r="BS42" s="362"/>
      <c r="BT42" s="362"/>
      <c r="BU42" s="362"/>
      <c r="BV42" s="362"/>
      <c r="BW42" s="362"/>
      <c r="BX42" s="362"/>
      <c r="BY42" s="362"/>
      <c r="BZ42" s="362"/>
      <c r="CA42" s="362"/>
      <c r="CB42" s="362"/>
      <c r="CC42" s="362"/>
      <c r="CD42" s="362"/>
      <c r="CE42" s="362"/>
      <c r="CF42" s="362"/>
      <c r="CG42" s="362"/>
      <c r="CH42" s="362"/>
    </row>
    <row r="43" spans="1:86" ht="30" x14ac:dyDescent="0.25">
      <c r="A43" s="140" t="s">
        <v>569</v>
      </c>
      <c r="B43" s="6" t="s">
        <v>4501</v>
      </c>
      <c r="C43" s="6" t="s">
        <v>4501</v>
      </c>
      <c r="D43" s="6" t="s">
        <v>4501</v>
      </c>
      <c r="E43" s="6" t="s">
        <v>4501</v>
      </c>
      <c r="F43" s="6" t="s">
        <v>4501</v>
      </c>
      <c r="G43" s="141" t="s">
        <v>2843</v>
      </c>
      <c r="H43" s="141"/>
      <c r="I43" s="141"/>
      <c r="J43" s="115"/>
      <c r="K43" s="140" t="s">
        <v>540</v>
      </c>
      <c r="L43" s="106" t="s">
        <v>6290</v>
      </c>
      <c r="M43" s="144">
        <v>42</v>
      </c>
      <c r="O43" s="362"/>
      <c r="P43" s="362"/>
      <c r="Q43" s="362"/>
      <c r="R43" s="362"/>
      <c r="S43" s="362"/>
      <c r="T43" s="362"/>
      <c r="U43" s="362"/>
      <c r="V43" s="362"/>
      <c r="W43" s="362"/>
      <c r="X43" s="362"/>
      <c r="Y43" s="362"/>
      <c r="Z43" s="362"/>
      <c r="AA43" s="362"/>
      <c r="AB43" s="362"/>
      <c r="AC43" s="362"/>
      <c r="AD43" s="362"/>
      <c r="AE43" s="362"/>
      <c r="AF43" s="362"/>
      <c r="AG43" s="362"/>
      <c r="AH43" s="362"/>
      <c r="AI43" s="362"/>
      <c r="AJ43" s="362"/>
      <c r="AK43" s="362"/>
      <c r="AL43" s="362"/>
      <c r="AM43" s="362"/>
      <c r="AN43" s="362"/>
      <c r="AO43" s="362"/>
      <c r="AP43" s="362"/>
      <c r="AQ43" s="362"/>
      <c r="AR43" s="362"/>
      <c r="AS43" s="362"/>
      <c r="AT43" s="362"/>
      <c r="AU43" s="362"/>
      <c r="AV43" s="362"/>
      <c r="AW43" s="362"/>
      <c r="AX43" s="362"/>
      <c r="AY43" s="362"/>
      <c r="AZ43" s="362"/>
      <c r="BA43" s="362"/>
      <c r="BB43" s="362"/>
      <c r="BC43" s="362"/>
      <c r="BD43" s="362"/>
      <c r="BE43" s="362"/>
      <c r="BF43" s="362"/>
      <c r="BG43" s="362"/>
      <c r="BH43" s="362"/>
      <c r="BI43" s="362"/>
      <c r="BJ43" s="362"/>
      <c r="BK43" s="362"/>
      <c r="BL43" s="362"/>
      <c r="BM43" s="362"/>
      <c r="BN43" s="362"/>
      <c r="BO43" s="362"/>
      <c r="BP43" s="362"/>
      <c r="BQ43" s="362"/>
      <c r="BR43" s="362"/>
      <c r="BS43" s="362"/>
      <c r="BT43" s="362"/>
      <c r="BU43" s="362"/>
      <c r="BV43" s="362"/>
      <c r="BW43" s="362"/>
      <c r="BX43" s="362"/>
      <c r="BY43" s="362"/>
      <c r="BZ43" s="362"/>
      <c r="CA43" s="362"/>
      <c r="CB43" s="362"/>
      <c r="CC43" s="362"/>
      <c r="CD43" s="362"/>
      <c r="CE43" s="362"/>
      <c r="CF43" s="362"/>
      <c r="CG43" s="362"/>
      <c r="CH43" s="362"/>
    </row>
    <row r="44" spans="1:86" x14ac:dyDescent="0.25">
      <c r="A44" s="143" t="s">
        <v>4537</v>
      </c>
      <c r="B44" s="8"/>
      <c r="C44" s="8"/>
      <c r="D44" s="8"/>
      <c r="E44" s="8"/>
      <c r="F44" s="8"/>
      <c r="G44" s="143"/>
      <c r="H44" s="143"/>
      <c r="I44" s="127"/>
      <c r="J44" s="128">
        <v>1</v>
      </c>
      <c r="K44" s="143" t="s">
        <v>4031</v>
      </c>
      <c r="L44" s="106"/>
      <c r="M44" s="144">
        <v>43</v>
      </c>
      <c r="O44" s="362"/>
      <c r="P44" s="362"/>
      <c r="Q44" s="362"/>
      <c r="R44" s="362"/>
      <c r="S44" s="362"/>
      <c r="T44" s="362"/>
      <c r="U44" s="362"/>
      <c r="V44" s="362"/>
      <c r="W44" s="362"/>
      <c r="X44" s="362"/>
      <c r="Y44" s="362"/>
      <c r="Z44" s="362"/>
      <c r="AA44" s="362"/>
      <c r="AB44" s="362"/>
      <c r="AC44" s="362"/>
      <c r="AD44" s="362"/>
      <c r="AE44" s="362"/>
      <c r="AF44" s="362"/>
      <c r="AG44" s="362"/>
      <c r="AH44" s="362"/>
      <c r="AI44" s="362"/>
      <c r="AJ44" s="362"/>
      <c r="AK44" s="362"/>
      <c r="AL44" s="362"/>
      <c r="AM44" s="362"/>
      <c r="AN44" s="362"/>
      <c r="AO44" s="362"/>
      <c r="AP44" s="362"/>
      <c r="AQ44" s="362"/>
      <c r="AR44" s="362"/>
      <c r="AS44" s="362"/>
      <c r="AT44" s="362"/>
      <c r="AU44" s="362"/>
      <c r="AV44" s="362"/>
      <c r="AW44" s="362"/>
      <c r="AX44" s="362"/>
      <c r="AY44" s="362"/>
      <c r="AZ44" s="362"/>
      <c r="BA44" s="362"/>
      <c r="BB44" s="362"/>
      <c r="BC44" s="362"/>
      <c r="BD44" s="362"/>
      <c r="BE44" s="362"/>
      <c r="BF44" s="362"/>
      <c r="BG44" s="362"/>
      <c r="BH44" s="362"/>
      <c r="BI44" s="362"/>
      <c r="BJ44" s="362"/>
      <c r="BK44" s="362"/>
      <c r="BL44" s="362"/>
      <c r="BM44" s="362"/>
      <c r="BN44" s="362"/>
      <c r="BO44" s="362"/>
      <c r="BP44" s="362"/>
      <c r="BQ44" s="362"/>
      <c r="BR44" s="362"/>
      <c r="BS44" s="362"/>
      <c r="BT44" s="362"/>
      <c r="BU44" s="362"/>
      <c r="BV44" s="362"/>
      <c r="BW44" s="362"/>
      <c r="BX44" s="362"/>
      <c r="BY44" s="362"/>
      <c r="BZ44" s="362"/>
      <c r="CA44" s="362"/>
      <c r="CB44" s="362"/>
      <c r="CC44" s="362"/>
      <c r="CD44" s="362"/>
      <c r="CE44" s="362"/>
      <c r="CF44" s="362"/>
      <c r="CG44" s="362"/>
      <c r="CH44" s="362"/>
    </row>
    <row r="45" spans="1:86" ht="30" x14ac:dyDescent="0.25">
      <c r="A45" s="140" t="s">
        <v>570</v>
      </c>
      <c r="B45" s="6" t="s">
        <v>4501</v>
      </c>
      <c r="C45" s="6" t="s">
        <v>4501</v>
      </c>
      <c r="D45" s="6" t="s">
        <v>4501</v>
      </c>
      <c r="E45" s="6" t="s">
        <v>4501</v>
      </c>
      <c r="F45" s="6" t="s">
        <v>4501</v>
      </c>
      <c r="G45" s="141" t="s">
        <v>2843</v>
      </c>
      <c r="H45" s="141"/>
      <c r="I45" s="140"/>
      <c r="J45" s="115"/>
      <c r="K45" s="140" t="s">
        <v>544</v>
      </c>
      <c r="L45" s="106" t="s">
        <v>6290</v>
      </c>
      <c r="M45" s="144">
        <v>44</v>
      </c>
      <c r="O45" s="362"/>
      <c r="P45" s="362"/>
      <c r="Q45" s="362"/>
      <c r="R45" s="362"/>
      <c r="S45" s="362"/>
      <c r="T45" s="362"/>
      <c r="U45" s="362"/>
      <c r="V45" s="362"/>
      <c r="W45" s="362"/>
      <c r="X45" s="362"/>
      <c r="Y45" s="362"/>
      <c r="Z45" s="362"/>
      <c r="AA45" s="362"/>
      <c r="AB45" s="362"/>
      <c r="AC45" s="362"/>
      <c r="AD45" s="362"/>
      <c r="AE45" s="362"/>
      <c r="AF45" s="362"/>
      <c r="AG45" s="362"/>
      <c r="AH45" s="362"/>
      <c r="AI45" s="362"/>
      <c r="AJ45" s="362"/>
      <c r="AK45" s="362"/>
      <c r="AL45" s="362"/>
      <c r="AM45" s="362"/>
      <c r="AN45" s="362"/>
      <c r="AO45" s="362"/>
      <c r="AP45" s="362"/>
      <c r="AQ45" s="362"/>
      <c r="AR45" s="362"/>
      <c r="AS45" s="362"/>
      <c r="AT45" s="362"/>
      <c r="AU45" s="362"/>
      <c r="AV45" s="362"/>
      <c r="AW45" s="362"/>
      <c r="AX45" s="362"/>
      <c r="AY45" s="362"/>
      <c r="AZ45" s="362"/>
      <c r="BA45" s="362"/>
      <c r="BB45" s="362"/>
      <c r="BC45" s="362"/>
      <c r="BD45" s="362"/>
      <c r="BE45" s="362"/>
      <c r="BF45" s="362"/>
      <c r="BG45" s="362"/>
      <c r="BH45" s="362"/>
      <c r="BI45" s="362"/>
      <c r="BJ45" s="362"/>
      <c r="BK45" s="362"/>
      <c r="BL45" s="362"/>
      <c r="BM45" s="362"/>
      <c r="BN45" s="362"/>
      <c r="BO45" s="362"/>
      <c r="BP45" s="362"/>
      <c r="BQ45" s="362"/>
      <c r="BR45" s="362"/>
      <c r="BS45" s="362"/>
      <c r="BT45" s="362"/>
      <c r="BU45" s="362"/>
      <c r="BV45" s="362"/>
      <c r="BW45" s="362"/>
      <c r="BX45" s="362"/>
      <c r="BY45" s="362"/>
      <c r="BZ45" s="362"/>
      <c r="CA45" s="362"/>
      <c r="CB45" s="362"/>
      <c r="CC45" s="362"/>
      <c r="CD45" s="362"/>
      <c r="CE45" s="362"/>
      <c r="CF45" s="362"/>
      <c r="CG45" s="362"/>
      <c r="CH45" s="362"/>
    </row>
    <row r="46" spans="1:86" x14ac:dyDescent="0.25">
      <c r="A46" s="143" t="s">
        <v>4537</v>
      </c>
      <c r="B46" s="8"/>
      <c r="C46" s="8"/>
      <c r="D46" s="8"/>
      <c r="E46" s="8"/>
      <c r="F46" s="8"/>
      <c r="G46" s="143"/>
      <c r="H46" s="143"/>
      <c r="I46" s="127"/>
      <c r="J46" s="128">
        <v>1</v>
      </c>
      <c r="K46" s="143" t="s">
        <v>4031</v>
      </c>
      <c r="L46" s="106"/>
      <c r="M46" s="144">
        <v>45</v>
      </c>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c r="AM46" s="362"/>
      <c r="AN46" s="362"/>
      <c r="AO46" s="362"/>
      <c r="AP46" s="362"/>
      <c r="AQ46" s="362"/>
      <c r="AR46" s="362"/>
      <c r="AS46" s="362"/>
      <c r="AT46" s="362"/>
      <c r="AU46" s="362"/>
      <c r="AV46" s="362"/>
      <c r="AW46" s="362"/>
      <c r="AX46" s="362"/>
      <c r="AY46" s="362"/>
      <c r="AZ46" s="362"/>
      <c r="BA46" s="362"/>
      <c r="BB46" s="362"/>
      <c r="BC46" s="362"/>
      <c r="BD46" s="362"/>
      <c r="BE46" s="362"/>
      <c r="BF46" s="362"/>
      <c r="BG46" s="362"/>
      <c r="BH46" s="362"/>
      <c r="BI46" s="362"/>
      <c r="BJ46" s="362"/>
      <c r="BK46" s="362"/>
      <c r="BL46" s="362"/>
      <c r="BM46" s="362"/>
      <c r="BN46" s="362"/>
      <c r="BO46" s="362"/>
      <c r="BP46" s="362"/>
      <c r="BQ46" s="362"/>
      <c r="BR46" s="362"/>
      <c r="BS46" s="362"/>
      <c r="BT46" s="362"/>
      <c r="BU46" s="362"/>
      <c r="BV46" s="362"/>
      <c r="BW46" s="362"/>
      <c r="BX46" s="362"/>
      <c r="BY46" s="362"/>
      <c r="BZ46" s="362"/>
      <c r="CA46" s="362"/>
      <c r="CB46" s="362"/>
      <c r="CC46" s="362"/>
      <c r="CD46" s="362"/>
      <c r="CE46" s="362"/>
      <c r="CF46" s="362"/>
      <c r="CG46" s="362"/>
      <c r="CH46" s="362"/>
    </row>
    <row r="47" spans="1:86" x14ac:dyDescent="0.25">
      <c r="A47" s="140" t="s">
        <v>571</v>
      </c>
      <c r="B47" s="6" t="s">
        <v>4501</v>
      </c>
      <c r="C47" s="6" t="s">
        <v>4501</v>
      </c>
      <c r="D47" s="6" t="s">
        <v>4501</v>
      </c>
      <c r="E47" s="6" t="s">
        <v>4501</v>
      </c>
      <c r="F47" s="6" t="s">
        <v>4501</v>
      </c>
      <c r="G47" s="141" t="s">
        <v>2843</v>
      </c>
      <c r="H47" s="141"/>
      <c r="I47" s="140"/>
      <c r="J47" s="115"/>
      <c r="K47" s="140" t="s">
        <v>548</v>
      </c>
      <c r="L47" s="143"/>
      <c r="M47" s="144">
        <v>46</v>
      </c>
      <c r="O47" s="362"/>
      <c r="P47" s="362"/>
      <c r="Q47" s="362"/>
      <c r="R47" s="362"/>
      <c r="S47" s="362"/>
      <c r="T47" s="362"/>
      <c r="U47" s="362"/>
      <c r="V47" s="362"/>
      <c r="W47" s="362"/>
      <c r="X47" s="362"/>
      <c r="Y47" s="362"/>
      <c r="Z47" s="362"/>
      <c r="AA47" s="362"/>
      <c r="AB47" s="362"/>
      <c r="AC47" s="362"/>
      <c r="AD47" s="362"/>
      <c r="AE47" s="362"/>
      <c r="AF47" s="362"/>
      <c r="AG47" s="362"/>
      <c r="AH47" s="362"/>
      <c r="AI47" s="362"/>
      <c r="AJ47" s="362"/>
      <c r="AK47" s="362"/>
      <c r="AL47" s="362"/>
      <c r="AM47" s="362"/>
      <c r="AN47" s="362"/>
      <c r="AO47" s="362"/>
      <c r="AP47" s="362"/>
      <c r="AQ47" s="362"/>
      <c r="AR47" s="362"/>
      <c r="AS47" s="362"/>
      <c r="AT47" s="362"/>
      <c r="AU47" s="362"/>
      <c r="AV47" s="362"/>
      <c r="AW47" s="362"/>
      <c r="AX47" s="362"/>
      <c r="AY47" s="362"/>
      <c r="AZ47" s="362"/>
      <c r="BA47" s="362"/>
      <c r="BB47" s="362"/>
      <c r="BC47" s="362"/>
      <c r="BD47" s="362"/>
      <c r="BE47" s="362"/>
      <c r="BF47" s="362"/>
      <c r="BG47" s="362"/>
      <c r="BH47" s="362"/>
      <c r="BI47" s="362"/>
      <c r="BJ47" s="362"/>
      <c r="BK47" s="362"/>
      <c r="BL47" s="362"/>
      <c r="BM47" s="362"/>
      <c r="BN47" s="362"/>
      <c r="BO47" s="362"/>
      <c r="BP47" s="362"/>
      <c r="BQ47" s="362"/>
      <c r="BR47" s="362"/>
      <c r="BS47" s="362"/>
      <c r="BT47" s="362"/>
      <c r="BU47" s="362"/>
      <c r="BV47" s="362"/>
      <c r="BW47" s="362"/>
      <c r="BX47" s="362"/>
      <c r="BY47" s="362"/>
      <c r="BZ47" s="362"/>
      <c r="CA47" s="362"/>
      <c r="CB47" s="362"/>
      <c r="CC47" s="362"/>
      <c r="CD47" s="362"/>
      <c r="CE47" s="362"/>
      <c r="CF47" s="362"/>
      <c r="CG47" s="362"/>
      <c r="CH47" s="362"/>
    </row>
    <row r="48" spans="1:86" s="153" customFormat="1" x14ac:dyDescent="0.25">
      <c r="A48" s="143" t="s">
        <v>4537</v>
      </c>
      <c r="B48" s="8"/>
      <c r="C48" s="8"/>
      <c r="D48" s="8"/>
      <c r="E48" s="8"/>
      <c r="F48" s="8"/>
      <c r="G48" s="143"/>
      <c r="H48" s="143"/>
      <c r="I48" s="127"/>
      <c r="J48" s="128">
        <v>1</v>
      </c>
      <c r="K48" s="143" t="s">
        <v>4031</v>
      </c>
      <c r="L48" s="106"/>
      <c r="M48" s="144">
        <v>47</v>
      </c>
      <c r="N48" s="17"/>
      <c r="O48" s="147"/>
      <c r="P48" s="147"/>
      <c r="Q48" s="147"/>
      <c r="R48" s="147"/>
      <c r="S48" s="147"/>
      <c r="T48" s="147"/>
      <c r="U48" s="147"/>
      <c r="V48" s="147"/>
      <c r="W48" s="147"/>
      <c r="X48" s="147"/>
      <c r="Y48" s="147"/>
      <c r="Z48" s="147"/>
      <c r="AA48" s="147"/>
      <c r="AB48" s="147"/>
      <c r="AC48" s="147"/>
      <c r="AD48" s="147"/>
      <c r="AE48" s="147"/>
      <c r="AF48" s="147"/>
      <c r="AG48" s="147"/>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c r="BI48" s="147"/>
      <c r="BJ48" s="147"/>
      <c r="BK48" s="147"/>
      <c r="BL48" s="147"/>
      <c r="BM48" s="147"/>
      <c r="BN48" s="147"/>
      <c r="BO48" s="147"/>
      <c r="BP48" s="147"/>
      <c r="BQ48" s="147"/>
      <c r="BR48" s="147"/>
      <c r="BS48" s="147"/>
      <c r="BT48" s="147"/>
      <c r="BU48" s="147"/>
      <c r="BV48" s="147"/>
      <c r="BW48" s="147"/>
      <c r="BX48" s="147"/>
      <c r="BY48" s="147"/>
      <c r="BZ48" s="147"/>
      <c r="CA48" s="147"/>
      <c r="CB48" s="147"/>
      <c r="CC48" s="147"/>
      <c r="CD48" s="147"/>
      <c r="CE48" s="147"/>
      <c r="CF48" s="147"/>
      <c r="CG48" s="147"/>
      <c r="CH48" s="362"/>
    </row>
    <row r="49" spans="1:86" s="146" customFormat="1" x14ac:dyDescent="0.25">
      <c r="A49" s="140" t="s">
        <v>564</v>
      </c>
      <c r="B49" s="6" t="s">
        <v>4501</v>
      </c>
      <c r="C49" s="6" t="s">
        <v>4501</v>
      </c>
      <c r="D49" s="6" t="s">
        <v>4501</v>
      </c>
      <c r="E49" s="6" t="s">
        <v>4501</v>
      </c>
      <c r="F49" s="6" t="s">
        <v>4501</v>
      </c>
      <c r="G49" s="141" t="s">
        <v>2843</v>
      </c>
      <c r="H49" s="141"/>
      <c r="I49" s="141"/>
      <c r="J49" s="115"/>
      <c r="K49" s="140" t="s">
        <v>562</v>
      </c>
      <c r="L49" s="106"/>
      <c r="M49" s="144">
        <v>48</v>
      </c>
      <c r="N49" s="17"/>
      <c r="O49" s="362"/>
      <c r="P49" s="362"/>
      <c r="Q49" s="362"/>
      <c r="R49" s="362"/>
      <c r="S49" s="362"/>
      <c r="T49" s="362"/>
      <c r="U49" s="362"/>
      <c r="V49" s="362"/>
      <c r="W49" s="362"/>
      <c r="X49" s="362"/>
      <c r="Y49" s="362"/>
      <c r="Z49" s="362"/>
      <c r="AA49" s="362"/>
      <c r="AB49" s="362"/>
      <c r="AC49" s="362"/>
      <c r="AD49" s="362"/>
      <c r="AE49" s="362"/>
      <c r="AF49" s="362"/>
      <c r="AG49" s="362"/>
      <c r="AH49" s="362"/>
      <c r="AI49" s="362"/>
      <c r="AJ49" s="362"/>
      <c r="AK49" s="362"/>
      <c r="AL49" s="362"/>
      <c r="AM49" s="362"/>
      <c r="AN49" s="362"/>
      <c r="AO49" s="362"/>
      <c r="AP49" s="362"/>
      <c r="AQ49" s="362"/>
      <c r="AR49" s="362"/>
      <c r="AS49" s="362"/>
      <c r="AT49" s="362"/>
      <c r="AU49" s="362"/>
      <c r="AV49" s="362"/>
      <c r="AW49" s="362"/>
      <c r="AX49" s="362"/>
      <c r="AY49" s="362"/>
      <c r="AZ49" s="362"/>
      <c r="BA49" s="362"/>
      <c r="BB49" s="362"/>
      <c r="BC49" s="362"/>
      <c r="BD49" s="362"/>
      <c r="BE49" s="362"/>
      <c r="BF49" s="362"/>
      <c r="BG49" s="362"/>
      <c r="BH49" s="362"/>
      <c r="BI49" s="362"/>
      <c r="BJ49" s="362"/>
      <c r="BK49" s="362"/>
      <c r="BL49" s="362"/>
      <c r="BM49" s="362"/>
      <c r="BN49" s="362"/>
      <c r="BO49" s="362"/>
      <c r="BP49" s="362"/>
      <c r="BQ49" s="362"/>
      <c r="BR49" s="362"/>
      <c r="BS49" s="362"/>
      <c r="BT49" s="362"/>
      <c r="BU49" s="362"/>
      <c r="BV49" s="362"/>
      <c r="BW49" s="362"/>
      <c r="BX49" s="362"/>
      <c r="BY49" s="362"/>
      <c r="BZ49" s="362"/>
      <c r="CA49" s="362"/>
      <c r="CB49" s="362"/>
      <c r="CC49" s="362"/>
      <c r="CD49" s="362"/>
      <c r="CE49" s="362"/>
      <c r="CF49" s="362"/>
      <c r="CG49" s="362"/>
      <c r="CH49" s="362"/>
    </row>
    <row r="50" spans="1:86" x14ac:dyDescent="0.25">
      <c r="A50" s="143" t="s">
        <v>4537</v>
      </c>
      <c r="B50" s="8"/>
      <c r="C50" s="8"/>
      <c r="D50" s="8"/>
      <c r="E50" s="8"/>
      <c r="F50" s="8"/>
      <c r="G50" s="143"/>
      <c r="H50" s="143"/>
      <c r="I50" s="127"/>
      <c r="J50" s="128">
        <v>1</v>
      </c>
      <c r="K50" s="143" t="s">
        <v>4031</v>
      </c>
      <c r="L50" s="106"/>
      <c r="M50" s="144">
        <v>49</v>
      </c>
      <c r="O50" s="362"/>
      <c r="P50" s="362"/>
      <c r="Q50" s="362"/>
      <c r="R50" s="362"/>
      <c r="S50" s="362"/>
      <c r="T50" s="362"/>
      <c r="U50" s="362"/>
      <c r="V50" s="362"/>
      <c r="W50" s="362"/>
      <c r="X50" s="362"/>
      <c r="Y50" s="362"/>
      <c r="Z50" s="362"/>
      <c r="AA50" s="362"/>
      <c r="AB50" s="362"/>
      <c r="AC50" s="362"/>
      <c r="AD50" s="362"/>
      <c r="AE50" s="362"/>
      <c r="AF50" s="362"/>
      <c r="AG50" s="362"/>
      <c r="AH50" s="362"/>
      <c r="AI50" s="362"/>
      <c r="AJ50" s="362"/>
      <c r="AK50" s="362"/>
      <c r="AL50" s="362"/>
      <c r="AM50" s="362"/>
      <c r="AN50" s="362"/>
      <c r="AO50" s="362"/>
      <c r="AP50" s="362"/>
      <c r="AQ50" s="362"/>
      <c r="AR50" s="362"/>
      <c r="AS50" s="362"/>
      <c r="AT50" s="362"/>
      <c r="AU50" s="362"/>
      <c r="AV50" s="362"/>
      <c r="AW50" s="362"/>
      <c r="AX50" s="362"/>
      <c r="AY50" s="362"/>
      <c r="AZ50" s="362"/>
      <c r="BA50" s="362"/>
      <c r="BB50" s="362"/>
      <c r="BC50" s="362"/>
      <c r="BD50" s="362"/>
      <c r="BE50" s="362"/>
      <c r="BF50" s="362"/>
      <c r="BG50" s="362"/>
      <c r="BH50" s="362"/>
      <c r="BI50" s="362"/>
      <c r="BJ50" s="362"/>
      <c r="BK50" s="362"/>
      <c r="BL50" s="362"/>
      <c r="BM50" s="362"/>
      <c r="BN50" s="362"/>
      <c r="BO50" s="362"/>
      <c r="BP50" s="362"/>
      <c r="BQ50" s="362"/>
      <c r="BR50" s="362"/>
      <c r="BS50" s="362"/>
      <c r="BT50" s="362"/>
      <c r="BU50" s="362"/>
      <c r="BV50" s="362"/>
      <c r="BW50" s="362"/>
      <c r="BX50" s="362"/>
      <c r="BY50" s="362"/>
      <c r="BZ50" s="362"/>
      <c r="CA50" s="362"/>
      <c r="CB50" s="362"/>
      <c r="CC50" s="362"/>
      <c r="CD50" s="362"/>
      <c r="CE50" s="362"/>
      <c r="CF50" s="362"/>
      <c r="CG50" s="362"/>
      <c r="CH50" s="362"/>
    </row>
    <row r="51" spans="1:86" x14ac:dyDescent="0.25">
      <c r="A51" s="140" t="s">
        <v>572</v>
      </c>
      <c r="B51" s="6" t="s">
        <v>4501</v>
      </c>
      <c r="C51" s="6" t="s">
        <v>4501</v>
      </c>
      <c r="D51" s="6" t="s">
        <v>4501</v>
      </c>
      <c r="E51" s="6" t="s">
        <v>4501</v>
      </c>
      <c r="F51" s="6" t="s">
        <v>4501</v>
      </c>
      <c r="G51" s="141" t="s">
        <v>2843</v>
      </c>
      <c r="H51" s="141"/>
      <c r="I51" s="141"/>
      <c r="J51" s="115"/>
      <c r="K51" s="140" t="s">
        <v>551</v>
      </c>
      <c r="L51" s="106"/>
      <c r="M51" s="144">
        <v>50</v>
      </c>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2"/>
      <c r="AN51" s="362"/>
      <c r="AO51" s="362"/>
      <c r="AP51" s="362"/>
      <c r="AQ51" s="362"/>
      <c r="AR51" s="362"/>
      <c r="AS51" s="362"/>
      <c r="AT51" s="362"/>
      <c r="AU51" s="362"/>
      <c r="AV51" s="362"/>
      <c r="AW51" s="362"/>
      <c r="AX51" s="362"/>
      <c r="AY51" s="362"/>
      <c r="AZ51" s="362"/>
      <c r="BA51" s="362"/>
      <c r="BB51" s="362"/>
      <c r="BC51" s="362"/>
      <c r="BD51" s="362"/>
      <c r="BE51" s="362"/>
      <c r="BF51" s="362"/>
      <c r="BG51" s="362"/>
      <c r="BH51" s="362"/>
      <c r="BI51" s="362"/>
      <c r="BJ51" s="362"/>
      <c r="BK51" s="362"/>
      <c r="BL51" s="362"/>
      <c r="BM51" s="362"/>
      <c r="BN51" s="362"/>
      <c r="BO51" s="362"/>
      <c r="BP51" s="362"/>
      <c r="BQ51" s="362"/>
      <c r="BR51" s="362"/>
      <c r="BS51" s="362"/>
      <c r="BT51" s="362"/>
      <c r="BU51" s="362"/>
      <c r="BV51" s="362"/>
      <c r="BW51" s="362"/>
      <c r="BX51" s="362"/>
      <c r="BY51" s="362"/>
      <c r="BZ51" s="362"/>
      <c r="CA51" s="362"/>
      <c r="CB51" s="362"/>
      <c r="CC51" s="362"/>
      <c r="CD51" s="362"/>
      <c r="CE51" s="362"/>
      <c r="CF51" s="362"/>
      <c r="CG51" s="362"/>
      <c r="CH51" s="362"/>
    </row>
    <row r="52" spans="1:86" x14ac:dyDescent="0.25">
      <c r="A52" s="143" t="s">
        <v>4537</v>
      </c>
      <c r="B52" s="8"/>
      <c r="C52" s="8"/>
      <c r="D52" s="8"/>
      <c r="E52" s="8"/>
      <c r="F52" s="8"/>
      <c r="G52" s="143"/>
      <c r="H52" s="143"/>
      <c r="I52" s="127"/>
      <c r="J52" s="128">
        <v>1</v>
      </c>
      <c r="K52" s="143" t="s">
        <v>4031</v>
      </c>
      <c r="L52" s="106"/>
      <c r="M52" s="144">
        <v>51</v>
      </c>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2"/>
      <c r="AN52" s="362"/>
      <c r="AO52" s="362"/>
      <c r="AP52" s="362"/>
      <c r="AQ52" s="362"/>
      <c r="AR52" s="362"/>
      <c r="AS52" s="362"/>
      <c r="AT52" s="362"/>
      <c r="AU52" s="362"/>
      <c r="AV52" s="362"/>
      <c r="AW52" s="362"/>
      <c r="AX52" s="362"/>
      <c r="AY52" s="362"/>
      <c r="AZ52" s="362"/>
      <c r="BA52" s="362"/>
      <c r="BB52" s="362"/>
      <c r="BC52" s="362"/>
      <c r="BD52" s="362"/>
      <c r="BE52" s="362"/>
      <c r="BF52" s="362"/>
      <c r="BG52" s="362"/>
      <c r="BH52" s="362"/>
      <c r="BI52" s="362"/>
      <c r="BJ52" s="362"/>
      <c r="BK52" s="362"/>
      <c r="BL52" s="362"/>
      <c r="BM52" s="362"/>
      <c r="BN52" s="362"/>
      <c r="BO52" s="362"/>
      <c r="BP52" s="362"/>
      <c r="BQ52" s="362"/>
      <c r="BR52" s="362"/>
      <c r="BS52" s="362"/>
      <c r="BT52" s="362"/>
      <c r="BU52" s="362"/>
      <c r="BV52" s="362"/>
      <c r="BW52" s="362"/>
      <c r="BX52" s="362"/>
      <c r="BY52" s="362"/>
      <c r="BZ52" s="362"/>
      <c r="CA52" s="362"/>
      <c r="CB52" s="362"/>
      <c r="CC52" s="362"/>
      <c r="CD52" s="362"/>
      <c r="CE52" s="362"/>
      <c r="CF52" s="362"/>
      <c r="CG52" s="362"/>
      <c r="CH52" s="362"/>
    </row>
    <row r="53" spans="1:86" x14ac:dyDescent="0.25">
      <c r="A53" s="140" t="s">
        <v>573</v>
      </c>
      <c r="B53" s="6" t="s">
        <v>4501</v>
      </c>
      <c r="C53" s="6" t="s">
        <v>4501</v>
      </c>
      <c r="D53" s="6" t="s">
        <v>4501</v>
      </c>
      <c r="E53" s="6" t="s">
        <v>4501</v>
      </c>
      <c r="F53" s="6" t="s">
        <v>4501</v>
      </c>
      <c r="G53" s="141" t="s">
        <v>2843</v>
      </c>
      <c r="H53" s="141"/>
      <c r="I53" s="141"/>
      <c r="J53" s="115"/>
      <c r="K53" s="140" t="s">
        <v>554</v>
      </c>
      <c r="L53" s="106"/>
      <c r="M53" s="144">
        <v>52</v>
      </c>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2"/>
      <c r="AN53" s="362"/>
      <c r="AO53" s="362"/>
      <c r="AP53" s="362"/>
      <c r="AQ53" s="362"/>
      <c r="AR53" s="362"/>
      <c r="AS53" s="362"/>
      <c r="AT53" s="362"/>
      <c r="AU53" s="362"/>
      <c r="AV53" s="362"/>
      <c r="AW53" s="362"/>
      <c r="AX53" s="362"/>
      <c r="AY53" s="362"/>
      <c r="AZ53" s="362"/>
      <c r="BA53" s="362"/>
      <c r="BB53" s="362"/>
      <c r="BC53" s="362"/>
      <c r="BD53" s="362"/>
      <c r="BE53" s="362"/>
      <c r="BF53" s="362"/>
      <c r="BG53" s="362"/>
      <c r="BH53" s="362"/>
      <c r="BI53" s="362"/>
      <c r="BJ53" s="362"/>
      <c r="BK53" s="362"/>
      <c r="BL53" s="362"/>
      <c r="BM53" s="362"/>
      <c r="BN53" s="362"/>
      <c r="BO53" s="362"/>
      <c r="BP53" s="362"/>
      <c r="BQ53" s="362"/>
      <c r="BR53" s="362"/>
      <c r="BS53" s="362"/>
      <c r="BT53" s="362"/>
      <c r="BU53" s="362"/>
      <c r="BV53" s="362"/>
      <c r="BW53" s="362"/>
      <c r="BX53" s="362"/>
      <c r="BY53" s="362"/>
      <c r="BZ53" s="362"/>
      <c r="CA53" s="362"/>
      <c r="CB53" s="362"/>
      <c r="CC53" s="362"/>
      <c r="CD53" s="362"/>
      <c r="CE53" s="362"/>
      <c r="CF53" s="362"/>
      <c r="CG53" s="362"/>
      <c r="CH53" s="362"/>
    </row>
    <row r="54" spans="1:86" x14ac:dyDescent="0.25">
      <c r="A54" s="143" t="s">
        <v>4537</v>
      </c>
      <c r="B54" s="8"/>
      <c r="C54" s="8"/>
      <c r="D54" s="8"/>
      <c r="E54" s="8"/>
      <c r="F54" s="8"/>
      <c r="G54" s="143"/>
      <c r="H54" s="143"/>
      <c r="I54" s="127"/>
      <c r="J54" s="128">
        <v>1</v>
      </c>
      <c r="K54" s="143" t="s">
        <v>4031</v>
      </c>
      <c r="L54" s="106"/>
      <c r="M54" s="144">
        <v>53</v>
      </c>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2"/>
      <c r="AN54" s="362"/>
      <c r="AO54" s="362"/>
      <c r="AP54" s="362"/>
      <c r="AQ54" s="362"/>
      <c r="AR54" s="362"/>
      <c r="AS54" s="362"/>
      <c r="AT54" s="362"/>
      <c r="AU54" s="362"/>
      <c r="AV54" s="362"/>
      <c r="AW54" s="362"/>
      <c r="AX54" s="362"/>
      <c r="AY54" s="362"/>
      <c r="AZ54" s="362"/>
      <c r="BA54" s="362"/>
      <c r="BB54" s="362"/>
      <c r="BC54" s="362"/>
      <c r="BD54" s="362"/>
      <c r="BE54" s="362"/>
      <c r="BF54" s="362"/>
      <c r="BG54" s="362"/>
      <c r="BH54" s="362"/>
      <c r="BI54" s="362"/>
      <c r="BJ54" s="362"/>
      <c r="BK54" s="362"/>
      <c r="BL54" s="362"/>
      <c r="BM54" s="362"/>
      <c r="BN54" s="362"/>
      <c r="BO54" s="362"/>
      <c r="BP54" s="362"/>
      <c r="BQ54" s="362"/>
      <c r="BR54" s="362"/>
      <c r="BS54" s="362"/>
      <c r="BT54" s="362"/>
      <c r="BU54" s="362"/>
      <c r="BV54" s="362"/>
      <c r="BW54" s="362"/>
      <c r="BX54" s="362"/>
      <c r="BY54" s="362"/>
      <c r="BZ54" s="362"/>
      <c r="CA54" s="362"/>
      <c r="CB54" s="362"/>
      <c r="CC54" s="362"/>
      <c r="CD54" s="362"/>
      <c r="CE54" s="362"/>
      <c r="CF54" s="362"/>
      <c r="CG54" s="362"/>
      <c r="CH54" s="362"/>
    </row>
    <row r="55" spans="1:86" x14ac:dyDescent="0.25">
      <c r="A55" s="140" t="s">
        <v>574</v>
      </c>
      <c r="B55" s="6" t="s">
        <v>4501</v>
      </c>
      <c r="C55" s="6" t="s">
        <v>4501</v>
      </c>
      <c r="D55" s="6" t="s">
        <v>4501</v>
      </c>
      <c r="E55" s="6" t="s">
        <v>4501</v>
      </c>
      <c r="F55" s="6" t="s">
        <v>4501</v>
      </c>
      <c r="G55" s="141" t="s">
        <v>2843</v>
      </c>
      <c r="H55" s="141"/>
      <c r="I55" s="141"/>
      <c r="J55" s="115"/>
      <c r="K55" s="140" t="s">
        <v>557</v>
      </c>
      <c r="L55" s="106"/>
      <c r="M55" s="144">
        <v>54</v>
      </c>
      <c r="O55" s="362"/>
      <c r="P55" s="362"/>
      <c r="Q55" s="362"/>
      <c r="R55" s="362"/>
      <c r="S55" s="362"/>
      <c r="T55" s="362"/>
      <c r="U55" s="362"/>
      <c r="V55" s="362"/>
      <c r="W55" s="362"/>
      <c r="X55" s="362"/>
      <c r="Y55" s="362"/>
      <c r="Z55" s="362"/>
      <c r="AA55" s="362"/>
      <c r="AB55" s="362"/>
      <c r="AC55" s="362"/>
      <c r="AD55" s="362"/>
      <c r="AE55" s="362"/>
      <c r="AF55" s="362"/>
      <c r="AG55" s="362"/>
      <c r="AH55" s="362"/>
      <c r="AI55" s="362"/>
      <c r="AJ55" s="362"/>
      <c r="AK55" s="362"/>
      <c r="AL55" s="362"/>
      <c r="AM55" s="362"/>
      <c r="AN55" s="362"/>
      <c r="AO55" s="362"/>
      <c r="AP55" s="362"/>
      <c r="AQ55" s="362"/>
      <c r="AR55" s="362"/>
      <c r="AS55" s="362"/>
      <c r="AT55" s="362"/>
      <c r="AU55" s="362"/>
      <c r="AV55" s="362"/>
      <c r="AW55" s="362"/>
      <c r="AX55" s="362"/>
      <c r="AY55" s="362"/>
      <c r="AZ55" s="362"/>
      <c r="BA55" s="362"/>
      <c r="BB55" s="362"/>
      <c r="BC55" s="362"/>
      <c r="BD55" s="362"/>
      <c r="BE55" s="362"/>
      <c r="BF55" s="362"/>
      <c r="BG55" s="362"/>
      <c r="BH55" s="362"/>
      <c r="BI55" s="362"/>
      <c r="BJ55" s="362"/>
      <c r="BK55" s="362"/>
      <c r="BL55" s="362"/>
      <c r="BM55" s="362"/>
      <c r="BN55" s="362"/>
      <c r="BO55" s="362"/>
      <c r="BP55" s="362"/>
      <c r="BQ55" s="362"/>
      <c r="BR55" s="362"/>
      <c r="BS55" s="362"/>
      <c r="BT55" s="362"/>
      <c r="BU55" s="362"/>
      <c r="BV55" s="362"/>
      <c r="BW55" s="362"/>
      <c r="BX55" s="362"/>
      <c r="BY55" s="362"/>
      <c r="BZ55" s="362"/>
      <c r="CA55" s="362"/>
      <c r="CB55" s="362"/>
      <c r="CC55" s="362"/>
      <c r="CD55" s="362"/>
      <c r="CE55" s="362"/>
      <c r="CF55" s="362"/>
      <c r="CG55" s="362"/>
      <c r="CH55" s="362"/>
    </row>
    <row r="56" spans="1:86" x14ac:dyDescent="0.25">
      <c r="A56" s="143" t="s">
        <v>4537</v>
      </c>
      <c r="B56" s="8"/>
      <c r="C56" s="8"/>
      <c r="D56" s="8"/>
      <c r="E56" s="8"/>
      <c r="F56" s="8"/>
      <c r="G56" s="143"/>
      <c r="H56" s="143"/>
      <c r="I56" s="127"/>
      <c r="J56" s="128">
        <v>1</v>
      </c>
      <c r="K56" s="143" t="s">
        <v>4031</v>
      </c>
      <c r="L56" s="106"/>
      <c r="M56" s="144">
        <v>55</v>
      </c>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62"/>
      <c r="AP56" s="362"/>
      <c r="AQ56" s="362"/>
      <c r="AR56" s="362"/>
      <c r="AS56" s="362"/>
      <c r="AT56" s="362"/>
      <c r="AU56" s="362"/>
      <c r="AV56" s="362"/>
      <c r="AW56" s="362"/>
      <c r="AX56" s="362"/>
      <c r="AY56" s="362"/>
      <c r="AZ56" s="362"/>
      <c r="BA56" s="362"/>
      <c r="BB56" s="362"/>
      <c r="BC56" s="362"/>
      <c r="BD56" s="362"/>
      <c r="BE56" s="362"/>
      <c r="BF56" s="362"/>
      <c r="BG56" s="362"/>
      <c r="BH56" s="362"/>
      <c r="BI56" s="362"/>
      <c r="BJ56" s="362"/>
      <c r="BK56" s="362"/>
      <c r="BL56" s="362"/>
      <c r="BM56" s="362"/>
      <c r="BN56" s="362"/>
      <c r="BO56" s="362"/>
      <c r="BP56" s="362"/>
      <c r="BQ56" s="362"/>
      <c r="BR56" s="362"/>
      <c r="BS56" s="362"/>
      <c r="BT56" s="362"/>
      <c r="BU56" s="362"/>
      <c r="BV56" s="362"/>
      <c r="BW56" s="362"/>
      <c r="BX56" s="362"/>
      <c r="BY56" s="362"/>
      <c r="BZ56" s="362"/>
      <c r="CA56" s="362"/>
      <c r="CB56" s="362"/>
      <c r="CC56" s="362"/>
      <c r="CD56" s="362"/>
      <c r="CE56" s="362"/>
      <c r="CF56" s="362"/>
      <c r="CG56" s="362"/>
      <c r="CH56" s="362"/>
    </row>
    <row r="57" spans="1:86" x14ac:dyDescent="0.25">
      <c r="A57" s="140" t="s">
        <v>575</v>
      </c>
      <c r="B57" s="6" t="s">
        <v>4501</v>
      </c>
      <c r="C57" s="6" t="s">
        <v>20</v>
      </c>
      <c r="D57" s="6" t="s">
        <v>20</v>
      </c>
      <c r="E57" s="6" t="s">
        <v>20</v>
      </c>
      <c r="F57" s="6" t="s">
        <v>20</v>
      </c>
      <c r="G57" s="141" t="s">
        <v>2843</v>
      </c>
      <c r="H57" s="141"/>
      <c r="I57" s="140"/>
      <c r="J57" s="115"/>
      <c r="K57" s="140" t="s">
        <v>4574</v>
      </c>
      <c r="L57" s="106"/>
      <c r="M57" s="144">
        <v>56</v>
      </c>
      <c r="O57" s="362"/>
      <c r="P57" s="362"/>
      <c r="Q57" s="362"/>
      <c r="R57" s="362"/>
      <c r="S57" s="362"/>
      <c r="T57" s="362"/>
      <c r="U57" s="362"/>
      <c r="V57" s="362"/>
      <c r="W57" s="362"/>
      <c r="X57" s="362"/>
      <c r="Y57" s="362"/>
      <c r="Z57" s="362"/>
      <c r="AA57" s="362"/>
      <c r="AB57" s="362"/>
      <c r="AC57" s="362"/>
      <c r="AD57" s="362"/>
      <c r="AE57" s="362"/>
      <c r="AF57" s="362"/>
      <c r="AG57" s="362"/>
      <c r="AH57" s="362"/>
      <c r="AI57" s="362"/>
      <c r="AJ57" s="362"/>
      <c r="AK57" s="362"/>
      <c r="AL57" s="362"/>
      <c r="AM57" s="362"/>
      <c r="AN57" s="362"/>
      <c r="AO57" s="362"/>
      <c r="AP57" s="362"/>
      <c r="AQ57" s="362"/>
      <c r="AR57" s="362"/>
      <c r="AS57" s="362"/>
      <c r="AT57" s="362"/>
      <c r="AU57" s="362"/>
      <c r="AV57" s="362"/>
      <c r="AW57" s="362"/>
      <c r="AX57" s="362"/>
      <c r="AY57" s="362"/>
      <c r="AZ57" s="362"/>
      <c r="BA57" s="362"/>
      <c r="BB57" s="362"/>
      <c r="BC57" s="362"/>
      <c r="BD57" s="362"/>
      <c r="BE57" s="362"/>
      <c r="BF57" s="362"/>
      <c r="BG57" s="362"/>
      <c r="BH57" s="362"/>
      <c r="BI57" s="362"/>
      <c r="BJ57" s="362"/>
      <c r="BK57" s="362"/>
      <c r="BL57" s="362"/>
      <c r="BM57" s="362"/>
      <c r="BN57" s="362"/>
      <c r="BO57" s="362"/>
      <c r="BP57" s="362"/>
      <c r="BQ57" s="362"/>
      <c r="BR57" s="362"/>
      <c r="BS57" s="362"/>
      <c r="BT57" s="362"/>
      <c r="BU57" s="362"/>
      <c r="BV57" s="362"/>
      <c r="BW57" s="362"/>
      <c r="BX57" s="362"/>
      <c r="BY57" s="362"/>
      <c r="BZ57" s="362"/>
      <c r="CA57" s="362"/>
      <c r="CB57" s="362"/>
      <c r="CC57" s="362"/>
      <c r="CD57" s="362"/>
      <c r="CE57" s="362"/>
      <c r="CF57" s="362"/>
      <c r="CG57" s="362"/>
      <c r="CH57" s="362"/>
    </row>
    <row r="58" spans="1:86" x14ac:dyDescent="0.25">
      <c r="A58" s="143" t="s">
        <v>4537</v>
      </c>
      <c r="B58" s="144"/>
      <c r="C58" s="144"/>
      <c r="D58" s="144"/>
      <c r="E58" s="144"/>
      <c r="F58" s="144"/>
      <c r="G58" s="143"/>
      <c r="H58" s="143"/>
      <c r="I58" s="127"/>
      <c r="J58" s="128">
        <v>1</v>
      </c>
      <c r="K58" s="143" t="s">
        <v>4031</v>
      </c>
      <c r="L58" s="106"/>
      <c r="M58" s="144">
        <v>57</v>
      </c>
      <c r="O58" s="362"/>
      <c r="P58" s="362"/>
      <c r="Q58" s="362"/>
      <c r="R58" s="362"/>
      <c r="S58" s="362"/>
      <c r="T58" s="362"/>
      <c r="U58" s="362"/>
      <c r="V58" s="362"/>
      <c r="W58" s="362"/>
      <c r="X58" s="362"/>
      <c r="Y58" s="362"/>
      <c r="Z58" s="362"/>
      <c r="AA58" s="362"/>
      <c r="AB58" s="362"/>
      <c r="AC58" s="362"/>
      <c r="AD58" s="362"/>
      <c r="AE58" s="362"/>
      <c r="AF58" s="362"/>
      <c r="AG58" s="362"/>
      <c r="AH58" s="362"/>
      <c r="AI58" s="362"/>
      <c r="AJ58" s="362"/>
      <c r="AK58" s="362"/>
      <c r="AL58" s="362"/>
      <c r="AM58" s="362"/>
      <c r="AN58" s="362"/>
      <c r="AO58" s="362"/>
      <c r="AP58" s="362"/>
      <c r="AQ58" s="362"/>
      <c r="AR58" s="362"/>
      <c r="AS58" s="362"/>
      <c r="AT58" s="362"/>
      <c r="AU58" s="362"/>
      <c r="AV58" s="362"/>
      <c r="AW58" s="362"/>
      <c r="AX58" s="362"/>
      <c r="AY58" s="362"/>
      <c r="AZ58" s="362"/>
      <c r="BA58" s="362"/>
      <c r="BB58" s="362"/>
      <c r="BC58" s="362"/>
      <c r="BD58" s="362"/>
      <c r="BE58" s="362"/>
      <c r="BF58" s="362"/>
      <c r="BG58" s="362"/>
      <c r="BH58" s="362"/>
      <c r="BI58" s="362"/>
      <c r="BJ58" s="362"/>
      <c r="BK58" s="362"/>
      <c r="BL58" s="362"/>
      <c r="BM58" s="362"/>
      <c r="BN58" s="362"/>
      <c r="BO58" s="362"/>
      <c r="BP58" s="362"/>
      <c r="BQ58" s="362"/>
      <c r="BR58" s="362"/>
      <c r="BS58" s="362"/>
      <c r="BT58" s="362"/>
      <c r="BU58" s="362"/>
      <c r="BV58" s="362"/>
      <c r="BW58" s="362"/>
      <c r="BX58" s="362"/>
      <c r="BY58" s="362"/>
      <c r="BZ58" s="362"/>
      <c r="CA58" s="362"/>
      <c r="CB58" s="362"/>
      <c r="CC58" s="362"/>
      <c r="CD58" s="362"/>
      <c r="CE58" s="362"/>
      <c r="CF58" s="362"/>
      <c r="CG58" s="362"/>
      <c r="CH58" s="362"/>
    </row>
    <row r="59" spans="1:86" x14ac:dyDescent="0.25">
      <c r="A59" s="140" t="s">
        <v>437</v>
      </c>
      <c r="B59" s="141" t="s">
        <v>4652</v>
      </c>
      <c r="C59" s="141" t="s">
        <v>6299</v>
      </c>
      <c r="D59" s="141" t="s">
        <v>6321</v>
      </c>
      <c r="E59" s="141" t="s">
        <v>20</v>
      </c>
      <c r="F59" s="141" t="s">
        <v>8081</v>
      </c>
      <c r="G59" s="141" t="s">
        <v>2843</v>
      </c>
      <c r="H59" s="141"/>
      <c r="I59" s="140"/>
      <c r="J59" s="115"/>
      <c r="K59" s="140" t="s">
        <v>433</v>
      </c>
      <c r="L59" s="106"/>
      <c r="M59" s="144">
        <v>58</v>
      </c>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c r="AL59" s="362"/>
      <c r="AM59" s="362"/>
      <c r="AN59" s="362"/>
      <c r="AO59" s="362"/>
      <c r="AP59" s="362"/>
      <c r="AQ59" s="362"/>
      <c r="AR59" s="362"/>
      <c r="AS59" s="362"/>
      <c r="AT59" s="362"/>
      <c r="AU59" s="362"/>
      <c r="AV59" s="362"/>
      <c r="AW59" s="362"/>
      <c r="AX59" s="362"/>
      <c r="AY59" s="362"/>
      <c r="AZ59" s="362"/>
      <c r="BA59" s="362"/>
      <c r="BB59" s="362"/>
      <c r="BC59" s="362"/>
      <c r="BD59" s="362"/>
      <c r="BE59" s="362"/>
      <c r="BF59" s="362"/>
      <c r="BG59" s="362"/>
      <c r="BH59" s="362"/>
      <c r="BI59" s="362"/>
      <c r="BJ59" s="362"/>
      <c r="BK59" s="362"/>
      <c r="BL59" s="362"/>
      <c r="BM59" s="362"/>
      <c r="BN59" s="362"/>
      <c r="BO59" s="362"/>
      <c r="BP59" s="362"/>
      <c r="BQ59" s="362"/>
      <c r="BR59" s="362"/>
      <c r="BS59" s="362"/>
      <c r="BT59" s="362"/>
      <c r="BU59" s="362"/>
      <c r="BV59" s="362"/>
      <c r="BW59" s="362"/>
      <c r="BX59" s="362"/>
      <c r="BY59" s="362"/>
      <c r="BZ59" s="362"/>
      <c r="CA59" s="362"/>
      <c r="CB59" s="362"/>
      <c r="CC59" s="362"/>
      <c r="CD59" s="362"/>
      <c r="CE59" s="362"/>
      <c r="CF59" s="362"/>
      <c r="CG59" s="362"/>
      <c r="CH59" s="362"/>
    </row>
    <row r="60" spans="1:86" s="146" customFormat="1" x14ac:dyDescent="0.25">
      <c r="A60" s="143" t="s">
        <v>4537</v>
      </c>
      <c r="B60" s="144"/>
      <c r="C60" s="144"/>
      <c r="D60" s="144"/>
      <c r="E60" s="144"/>
      <c r="F60" s="144"/>
      <c r="G60" s="143"/>
      <c r="H60" s="143"/>
      <c r="I60" s="143"/>
      <c r="J60" s="128">
        <v>1</v>
      </c>
      <c r="K60" s="143" t="s">
        <v>4617</v>
      </c>
      <c r="L60" s="106"/>
      <c r="M60" s="144">
        <v>59</v>
      </c>
      <c r="N60" s="17"/>
      <c r="O60" s="362"/>
      <c r="P60" s="362"/>
      <c r="Q60" s="362"/>
      <c r="R60" s="362"/>
      <c r="S60" s="362"/>
      <c r="T60" s="362"/>
      <c r="U60" s="362"/>
      <c r="V60" s="362"/>
      <c r="W60" s="362"/>
      <c r="X60" s="362"/>
      <c r="Y60" s="362"/>
      <c r="Z60" s="362"/>
      <c r="AA60" s="362"/>
      <c r="AB60" s="362"/>
      <c r="AC60" s="362"/>
      <c r="AD60" s="362"/>
      <c r="AE60" s="362"/>
      <c r="AF60" s="362"/>
      <c r="AG60" s="362"/>
      <c r="AH60" s="362"/>
      <c r="AI60" s="362"/>
      <c r="AJ60" s="362"/>
      <c r="AK60" s="362"/>
      <c r="AL60" s="362"/>
      <c r="AM60" s="362"/>
      <c r="AN60" s="362"/>
      <c r="AO60" s="362"/>
      <c r="AP60" s="362"/>
      <c r="AQ60" s="362"/>
      <c r="AR60" s="362"/>
      <c r="AS60" s="362"/>
      <c r="AT60" s="362"/>
      <c r="AU60" s="362"/>
      <c r="AV60" s="362"/>
      <c r="AW60" s="362"/>
      <c r="AX60" s="362"/>
      <c r="AY60" s="362"/>
      <c r="AZ60" s="362"/>
      <c r="BA60" s="362"/>
      <c r="BB60" s="362"/>
      <c r="BC60" s="362"/>
      <c r="BD60" s="362"/>
      <c r="BE60" s="362"/>
      <c r="BF60" s="362"/>
      <c r="BG60" s="362"/>
      <c r="BH60" s="362"/>
      <c r="BI60" s="362"/>
      <c r="BJ60" s="362"/>
      <c r="BK60" s="362"/>
      <c r="BL60" s="362"/>
      <c r="BM60" s="362"/>
      <c r="BN60" s="362"/>
      <c r="BO60" s="362"/>
      <c r="BP60" s="362"/>
      <c r="BQ60" s="362"/>
      <c r="BR60" s="362"/>
      <c r="BS60" s="362"/>
      <c r="BT60" s="362"/>
      <c r="BU60" s="362"/>
      <c r="BV60" s="362"/>
      <c r="BW60" s="362"/>
      <c r="BX60" s="362"/>
      <c r="BY60" s="362"/>
      <c r="BZ60" s="362"/>
      <c r="CA60" s="362"/>
      <c r="CB60" s="362"/>
      <c r="CC60" s="362"/>
      <c r="CD60" s="362"/>
      <c r="CE60" s="362"/>
      <c r="CF60" s="362"/>
      <c r="CG60" s="362"/>
      <c r="CH60" s="362"/>
    </row>
    <row r="61" spans="1:86" x14ac:dyDescent="0.25">
      <c r="A61" s="143" t="s">
        <v>4537</v>
      </c>
      <c r="B61" s="144"/>
      <c r="C61" s="144"/>
      <c r="D61" s="144"/>
      <c r="E61" s="144"/>
      <c r="F61" s="144"/>
      <c r="G61" s="143"/>
      <c r="H61" s="143"/>
      <c r="I61" s="127"/>
      <c r="J61" s="128">
        <v>2</v>
      </c>
      <c r="K61" s="143" t="s">
        <v>4618</v>
      </c>
      <c r="L61" s="106"/>
      <c r="M61" s="144">
        <v>60</v>
      </c>
      <c r="O61" s="362"/>
      <c r="P61" s="362"/>
      <c r="Q61" s="362"/>
      <c r="R61" s="362"/>
      <c r="S61" s="362"/>
      <c r="T61" s="362"/>
      <c r="U61" s="362"/>
      <c r="V61" s="362"/>
      <c r="W61" s="362"/>
      <c r="X61" s="362"/>
      <c r="Y61" s="362"/>
      <c r="Z61" s="362"/>
      <c r="AA61" s="362"/>
      <c r="AB61" s="362"/>
      <c r="AC61" s="362"/>
      <c r="AD61" s="362"/>
      <c r="AE61" s="362"/>
      <c r="AF61" s="362"/>
      <c r="AG61" s="362"/>
      <c r="AH61" s="362"/>
      <c r="AI61" s="362"/>
      <c r="AJ61" s="362"/>
      <c r="AK61" s="362"/>
      <c r="AL61" s="362"/>
      <c r="AM61" s="362"/>
      <c r="AN61" s="362"/>
      <c r="AO61" s="362"/>
      <c r="AP61" s="362"/>
      <c r="AQ61" s="362"/>
      <c r="AR61" s="362"/>
      <c r="AS61" s="362"/>
      <c r="AT61" s="362"/>
      <c r="AU61" s="362"/>
      <c r="AV61" s="362"/>
      <c r="AW61" s="362"/>
      <c r="AX61" s="362"/>
      <c r="AY61" s="362"/>
      <c r="AZ61" s="362"/>
      <c r="BA61" s="362"/>
      <c r="BB61" s="362"/>
      <c r="BC61" s="362"/>
      <c r="BD61" s="362"/>
      <c r="BE61" s="362"/>
      <c r="BF61" s="362"/>
      <c r="BG61" s="362"/>
      <c r="BH61" s="362"/>
      <c r="BI61" s="362"/>
      <c r="BJ61" s="362"/>
      <c r="BK61" s="362"/>
      <c r="BL61" s="362"/>
      <c r="BM61" s="362"/>
      <c r="BN61" s="362"/>
      <c r="BO61" s="362"/>
      <c r="BP61" s="362"/>
      <c r="BQ61" s="362"/>
      <c r="BR61" s="362"/>
      <c r="BS61" s="362"/>
      <c r="BT61" s="362"/>
      <c r="BU61" s="362"/>
      <c r="BV61" s="362"/>
      <c r="BW61" s="362"/>
      <c r="BX61" s="362"/>
      <c r="BY61" s="362"/>
      <c r="BZ61" s="362"/>
      <c r="CA61" s="362"/>
      <c r="CB61" s="362"/>
      <c r="CC61" s="362"/>
      <c r="CD61" s="362"/>
      <c r="CE61" s="362"/>
      <c r="CF61" s="362"/>
      <c r="CG61" s="362"/>
      <c r="CH61" s="362"/>
    </row>
    <row r="62" spans="1:86" x14ac:dyDescent="0.25">
      <c r="A62" s="143" t="s">
        <v>4537</v>
      </c>
      <c r="B62" s="144"/>
      <c r="C62" s="144"/>
      <c r="D62" s="144"/>
      <c r="E62" s="144"/>
      <c r="F62" s="144"/>
      <c r="G62" s="143"/>
      <c r="H62" s="143"/>
      <c r="I62" s="127"/>
      <c r="J62" s="128">
        <v>3</v>
      </c>
      <c r="K62" s="143" t="s">
        <v>4619</v>
      </c>
      <c r="L62" s="106"/>
      <c r="M62" s="144">
        <v>61</v>
      </c>
      <c r="O62" s="362"/>
      <c r="P62" s="362"/>
      <c r="Q62" s="362"/>
      <c r="R62" s="362"/>
      <c r="S62" s="362"/>
      <c r="T62" s="362"/>
      <c r="U62" s="362"/>
      <c r="V62" s="362"/>
      <c r="W62" s="362"/>
      <c r="X62" s="362"/>
      <c r="Y62" s="362"/>
      <c r="Z62" s="362"/>
      <c r="AA62" s="362"/>
      <c r="AB62" s="362"/>
      <c r="AC62" s="362"/>
      <c r="AD62" s="362"/>
      <c r="AE62" s="362"/>
      <c r="AF62" s="362"/>
      <c r="AG62" s="362"/>
      <c r="AH62" s="362"/>
      <c r="AI62" s="362"/>
      <c r="AJ62" s="362"/>
      <c r="AK62" s="362"/>
      <c r="AL62" s="362"/>
      <c r="AM62" s="362"/>
      <c r="AN62" s="362"/>
      <c r="AO62" s="362"/>
      <c r="AP62" s="362"/>
      <c r="AQ62" s="362"/>
      <c r="AR62" s="362"/>
      <c r="AS62" s="362"/>
      <c r="AT62" s="362"/>
      <c r="AU62" s="362"/>
      <c r="AV62" s="362"/>
      <c r="AW62" s="362"/>
      <c r="AX62" s="362"/>
      <c r="AY62" s="362"/>
      <c r="AZ62" s="362"/>
      <c r="BA62" s="362"/>
      <c r="BB62" s="362"/>
      <c r="BC62" s="362"/>
      <c r="BD62" s="362"/>
      <c r="BE62" s="362"/>
      <c r="BF62" s="362"/>
      <c r="BG62" s="362"/>
      <c r="BH62" s="362"/>
      <c r="BI62" s="362"/>
      <c r="BJ62" s="362"/>
      <c r="BK62" s="362"/>
      <c r="BL62" s="362"/>
      <c r="BM62" s="362"/>
      <c r="BN62" s="362"/>
      <c r="BO62" s="362"/>
      <c r="BP62" s="362"/>
      <c r="BQ62" s="362"/>
      <c r="BR62" s="362"/>
      <c r="BS62" s="362"/>
      <c r="BT62" s="362"/>
      <c r="BU62" s="362"/>
      <c r="BV62" s="362"/>
      <c r="BW62" s="362"/>
      <c r="BX62" s="362"/>
      <c r="BY62" s="362"/>
      <c r="BZ62" s="362"/>
      <c r="CA62" s="362"/>
      <c r="CB62" s="362"/>
      <c r="CC62" s="362"/>
      <c r="CD62" s="362"/>
      <c r="CE62" s="362"/>
      <c r="CF62" s="362"/>
      <c r="CG62" s="362"/>
      <c r="CH62" s="362"/>
    </row>
    <row r="63" spans="1:86" x14ac:dyDescent="0.25">
      <c r="A63" s="143" t="s">
        <v>4537</v>
      </c>
      <c r="B63" s="144"/>
      <c r="C63" s="144"/>
      <c r="D63" s="144"/>
      <c r="E63" s="144"/>
      <c r="F63" s="144"/>
      <c r="G63" s="143"/>
      <c r="H63" s="143"/>
      <c r="I63" s="127"/>
      <c r="J63" s="128">
        <v>4</v>
      </c>
      <c r="K63" s="143" t="s">
        <v>4620</v>
      </c>
      <c r="L63" s="106"/>
      <c r="M63" s="144">
        <v>62</v>
      </c>
      <c r="O63" s="362"/>
      <c r="P63" s="362"/>
      <c r="Q63" s="362"/>
      <c r="R63" s="362"/>
      <c r="S63" s="362"/>
      <c r="T63" s="362"/>
      <c r="U63" s="362"/>
      <c r="V63" s="362"/>
      <c r="W63" s="362"/>
      <c r="X63" s="362"/>
      <c r="Y63" s="362"/>
      <c r="Z63" s="362"/>
      <c r="AA63" s="362"/>
      <c r="AB63" s="362"/>
      <c r="AC63" s="362"/>
      <c r="AD63" s="362"/>
      <c r="AE63" s="362"/>
      <c r="AF63" s="362"/>
      <c r="AG63" s="362"/>
      <c r="AH63" s="362"/>
      <c r="AI63" s="362"/>
      <c r="AJ63" s="362"/>
      <c r="AK63" s="362"/>
      <c r="AL63" s="362"/>
      <c r="AM63" s="362"/>
      <c r="AN63" s="362"/>
      <c r="AO63" s="362"/>
      <c r="AP63" s="362"/>
      <c r="AQ63" s="362"/>
      <c r="AR63" s="362"/>
      <c r="AS63" s="362"/>
      <c r="AT63" s="362"/>
      <c r="AU63" s="362"/>
      <c r="AV63" s="362"/>
      <c r="AW63" s="362"/>
      <c r="AX63" s="362"/>
      <c r="AY63" s="362"/>
      <c r="AZ63" s="362"/>
      <c r="BA63" s="362"/>
      <c r="BB63" s="362"/>
      <c r="BC63" s="362"/>
      <c r="BD63" s="362"/>
      <c r="BE63" s="362"/>
      <c r="BF63" s="362"/>
      <c r="BG63" s="362"/>
      <c r="BH63" s="362"/>
      <c r="BI63" s="362"/>
      <c r="BJ63" s="362"/>
      <c r="BK63" s="362"/>
      <c r="BL63" s="362"/>
      <c r="BM63" s="362"/>
      <c r="BN63" s="362"/>
      <c r="BO63" s="362"/>
      <c r="BP63" s="362"/>
      <c r="BQ63" s="362"/>
      <c r="BR63" s="362"/>
      <c r="BS63" s="362"/>
      <c r="BT63" s="362"/>
      <c r="BU63" s="362"/>
      <c r="BV63" s="362"/>
      <c r="BW63" s="362"/>
      <c r="BX63" s="362"/>
      <c r="BY63" s="362"/>
      <c r="BZ63" s="362"/>
      <c r="CA63" s="362"/>
      <c r="CB63" s="362"/>
      <c r="CC63" s="362"/>
      <c r="CD63" s="362"/>
      <c r="CE63" s="362"/>
      <c r="CF63" s="362"/>
      <c r="CG63" s="362"/>
      <c r="CH63" s="362"/>
    </row>
    <row r="64" spans="1:86" s="147" customFormat="1" x14ac:dyDescent="0.25">
      <c r="A64" s="143" t="s">
        <v>4537</v>
      </c>
      <c r="B64" s="144"/>
      <c r="C64" s="144"/>
      <c r="D64" s="144"/>
      <c r="E64" s="144"/>
      <c r="F64" s="144"/>
      <c r="G64" s="143"/>
      <c r="H64" s="143"/>
      <c r="I64" s="127"/>
      <c r="J64" s="128">
        <v>5</v>
      </c>
      <c r="K64" s="143" t="s">
        <v>4621</v>
      </c>
      <c r="L64" s="106"/>
      <c r="M64" s="144">
        <v>63</v>
      </c>
      <c r="N64" s="79"/>
      <c r="CH64" s="362"/>
    </row>
    <row r="65" spans="1:86" x14ac:dyDescent="0.25">
      <c r="A65" s="143" t="s">
        <v>4537</v>
      </c>
      <c r="B65" s="144"/>
      <c r="C65" s="144"/>
      <c r="D65" s="144"/>
      <c r="E65" s="144"/>
      <c r="F65" s="144"/>
      <c r="G65" s="143"/>
      <c r="H65" s="143"/>
      <c r="I65" s="127"/>
      <c r="J65" s="128">
        <v>6</v>
      </c>
      <c r="K65" s="143" t="s">
        <v>4622</v>
      </c>
      <c r="L65" s="106"/>
      <c r="M65" s="144">
        <v>64</v>
      </c>
      <c r="N65" s="79"/>
      <c r="O65" s="362"/>
      <c r="P65" s="362"/>
      <c r="Q65" s="362"/>
      <c r="R65" s="362"/>
      <c r="S65" s="362"/>
      <c r="T65" s="362"/>
      <c r="U65" s="362"/>
      <c r="V65" s="362"/>
      <c r="W65" s="362"/>
      <c r="X65" s="362"/>
      <c r="Y65" s="362"/>
      <c r="Z65" s="362"/>
      <c r="AA65" s="362"/>
      <c r="AB65" s="362"/>
      <c r="AC65" s="362"/>
      <c r="AD65" s="362"/>
      <c r="AE65" s="362"/>
      <c r="AF65" s="362"/>
      <c r="AG65" s="362"/>
      <c r="AH65" s="362"/>
      <c r="AI65" s="362"/>
      <c r="AJ65" s="362"/>
      <c r="AK65" s="362"/>
      <c r="AL65" s="362"/>
      <c r="AM65" s="362"/>
      <c r="AN65" s="362"/>
      <c r="AO65" s="362"/>
      <c r="AP65" s="362"/>
      <c r="AQ65" s="362"/>
      <c r="AR65" s="362"/>
      <c r="AS65" s="362"/>
      <c r="AT65" s="362"/>
      <c r="AU65" s="362"/>
      <c r="AV65" s="362"/>
      <c r="AW65" s="362"/>
      <c r="AX65" s="362"/>
      <c r="AY65" s="362"/>
      <c r="AZ65" s="362"/>
      <c r="BA65" s="362"/>
      <c r="BB65" s="362"/>
      <c r="BC65" s="362"/>
      <c r="BD65" s="362"/>
      <c r="BE65" s="362"/>
      <c r="BF65" s="362"/>
      <c r="BG65" s="362"/>
      <c r="BH65" s="362"/>
      <c r="BI65" s="362"/>
      <c r="BJ65" s="362"/>
      <c r="BK65" s="362"/>
      <c r="BL65" s="362"/>
      <c r="BM65" s="362"/>
      <c r="BN65" s="362"/>
      <c r="BO65" s="362"/>
      <c r="BP65" s="362"/>
      <c r="BQ65" s="362"/>
      <c r="BR65" s="362"/>
      <c r="BS65" s="362"/>
      <c r="BT65" s="362"/>
      <c r="BU65" s="362"/>
      <c r="BV65" s="362"/>
      <c r="BW65" s="362"/>
      <c r="BX65" s="362"/>
      <c r="BY65" s="362"/>
      <c r="BZ65" s="362"/>
      <c r="CA65" s="362"/>
      <c r="CB65" s="362"/>
      <c r="CC65" s="362"/>
      <c r="CD65" s="362"/>
      <c r="CE65" s="362"/>
      <c r="CF65" s="362"/>
      <c r="CG65" s="362"/>
      <c r="CH65" s="362"/>
    </row>
    <row r="66" spans="1:86" x14ac:dyDescent="0.25">
      <c r="A66" s="143" t="s">
        <v>4537</v>
      </c>
      <c r="B66" s="144"/>
      <c r="C66" s="144"/>
      <c r="D66" s="144"/>
      <c r="E66" s="144"/>
      <c r="F66" s="144"/>
      <c r="G66" s="143"/>
      <c r="H66" s="143"/>
      <c r="I66" s="127"/>
      <c r="J66" s="128">
        <v>7</v>
      </c>
      <c r="K66" s="143" t="s">
        <v>4590</v>
      </c>
      <c r="L66" s="106"/>
      <c r="M66" s="144">
        <v>65</v>
      </c>
      <c r="N66" s="79"/>
      <c r="O66" s="362"/>
      <c r="P66" s="362"/>
      <c r="Q66" s="362"/>
      <c r="R66" s="362"/>
      <c r="S66" s="362"/>
      <c r="T66" s="362"/>
      <c r="U66" s="362"/>
      <c r="V66" s="362"/>
      <c r="W66" s="362"/>
      <c r="X66" s="362"/>
      <c r="Y66" s="362"/>
      <c r="Z66" s="362"/>
      <c r="AA66" s="362"/>
      <c r="AB66" s="362"/>
      <c r="AC66" s="362"/>
      <c r="AD66" s="362"/>
      <c r="AE66" s="362"/>
      <c r="AF66" s="362"/>
      <c r="AG66" s="362"/>
      <c r="AH66" s="362"/>
      <c r="AI66" s="362"/>
      <c r="AJ66" s="362"/>
      <c r="AK66" s="362"/>
      <c r="AL66" s="362"/>
      <c r="AM66" s="362"/>
      <c r="AN66" s="362"/>
      <c r="AO66" s="362"/>
      <c r="AP66" s="362"/>
      <c r="AQ66" s="362"/>
      <c r="AR66" s="362"/>
      <c r="AS66" s="362"/>
      <c r="AT66" s="362"/>
      <c r="AU66" s="362"/>
      <c r="AV66" s="362"/>
      <c r="AW66" s="362"/>
      <c r="AX66" s="362"/>
      <c r="AY66" s="362"/>
      <c r="AZ66" s="362"/>
      <c r="BA66" s="362"/>
      <c r="BB66" s="362"/>
      <c r="BC66" s="362"/>
      <c r="BD66" s="362"/>
      <c r="BE66" s="362"/>
      <c r="BF66" s="362"/>
      <c r="BG66" s="362"/>
      <c r="BH66" s="362"/>
      <c r="BI66" s="362"/>
      <c r="BJ66" s="362"/>
      <c r="BK66" s="362"/>
      <c r="BL66" s="362"/>
      <c r="BM66" s="362"/>
      <c r="BN66" s="362"/>
      <c r="BO66" s="362"/>
      <c r="BP66" s="362"/>
      <c r="BQ66" s="362"/>
      <c r="BR66" s="362"/>
      <c r="BS66" s="362"/>
      <c r="BT66" s="362"/>
      <c r="BU66" s="362"/>
      <c r="BV66" s="362"/>
      <c r="BW66" s="362"/>
      <c r="BX66" s="362"/>
      <c r="BY66" s="362"/>
      <c r="BZ66" s="362"/>
      <c r="CA66" s="362"/>
      <c r="CB66" s="362"/>
      <c r="CC66" s="362"/>
      <c r="CD66" s="362"/>
      <c r="CE66" s="362"/>
      <c r="CF66" s="362"/>
      <c r="CG66" s="362"/>
      <c r="CH66" s="362"/>
    </row>
    <row r="67" spans="1:86" x14ac:dyDescent="0.25">
      <c r="A67" s="143" t="s">
        <v>4537</v>
      </c>
      <c r="B67" s="144"/>
      <c r="C67" s="144"/>
      <c r="D67" s="144"/>
      <c r="E67" s="144"/>
      <c r="F67" s="144"/>
      <c r="G67" s="143"/>
      <c r="H67" s="143"/>
      <c r="I67" s="127"/>
      <c r="J67" s="128">
        <v>8</v>
      </c>
      <c r="K67" s="143" t="s">
        <v>4623</v>
      </c>
      <c r="L67" s="106"/>
      <c r="M67" s="144">
        <v>66</v>
      </c>
      <c r="N67" s="79"/>
      <c r="O67" s="362"/>
      <c r="P67" s="362"/>
      <c r="Q67" s="362"/>
      <c r="R67" s="362"/>
      <c r="S67" s="362"/>
      <c r="T67" s="362"/>
      <c r="U67" s="362"/>
      <c r="V67" s="362"/>
      <c r="W67" s="362"/>
      <c r="X67" s="362"/>
      <c r="Y67" s="362"/>
      <c r="Z67" s="362"/>
      <c r="AA67" s="362"/>
      <c r="AB67" s="362"/>
      <c r="AC67" s="362"/>
      <c r="AD67" s="362"/>
      <c r="AE67" s="362"/>
      <c r="AF67" s="362"/>
      <c r="AG67" s="362"/>
      <c r="AH67" s="362"/>
      <c r="AI67" s="362"/>
      <c r="AJ67" s="362"/>
      <c r="AK67" s="362"/>
      <c r="AL67" s="362"/>
      <c r="AM67" s="362"/>
      <c r="AN67" s="362"/>
      <c r="AO67" s="362"/>
      <c r="AP67" s="362"/>
      <c r="AQ67" s="362"/>
      <c r="AR67" s="362"/>
      <c r="AS67" s="362"/>
      <c r="AT67" s="362"/>
      <c r="AU67" s="362"/>
      <c r="AV67" s="362"/>
      <c r="AW67" s="362"/>
      <c r="AX67" s="362"/>
      <c r="AY67" s="362"/>
      <c r="AZ67" s="362"/>
      <c r="BA67" s="362"/>
      <c r="BB67" s="362"/>
      <c r="BC67" s="362"/>
      <c r="BD67" s="362"/>
      <c r="BE67" s="362"/>
      <c r="BF67" s="362"/>
      <c r="BG67" s="362"/>
      <c r="BH67" s="362"/>
      <c r="BI67" s="362"/>
      <c r="BJ67" s="362"/>
      <c r="BK67" s="362"/>
      <c r="BL67" s="362"/>
      <c r="BM67" s="362"/>
      <c r="BN67" s="362"/>
      <c r="BO67" s="362"/>
      <c r="BP67" s="362"/>
      <c r="BQ67" s="362"/>
      <c r="BR67" s="362"/>
      <c r="BS67" s="362"/>
      <c r="BT67" s="362"/>
      <c r="BU67" s="362"/>
      <c r="BV67" s="362"/>
      <c r="BW67" s="362"/>
      <c r="BX67" s="362"/>
      <c r="BY67" s="362"/>
      <c r="BZ67" s="362"/>
      <c r="CA67" s="362"/>
      <c r="CB67" s="362"/>
      <c r="CC67" s="362"/>
      <c r="CD67" s="362"/>
      <c r="CE67" s="362"/>
      <c r="CF67" s="362"/>
      <c r="CG67" s="362"/>
      <c r="CH67" s="362"/>
    </row>
    <row r="68" spans="1:86" s="146" customFormat="1" x14ac:dyDescent="0.25">
      <c r="A68" s="143" t="s">
        <v>4537</v>
      </c>
      <c r="B68" s="144"/>
      <c r="C68" s="144"/>
      <c r="D68" s="144"/>
      <c r="E68" s="144"/>
      <c r="F68" s="144"/>
      <c r="G68" s="143"/>
      <c r="H68" s="143"/>
      <c r="I68" s="127"/>
      <c r="J68" s="128">
        <v>9</v>
      </c>
      <c r="K68" s="143" t="s">
        <v>4624</v>
      </c>
      <c r="L68" s="106"/>
      <c r="M68" s="144">
        <v>67</v>
      </c>
      <c r="N68" s="79"/>
      <c r="O68" s="362"/>
      <c r="P68" s="362"/>
      <c r="Q68" s="362"/>
      <c r="R68" s="362"/>
      <c r="S68" s="362"/>
      <c r="T68" s="362"/>
      <c r="U68" s="362"/>
      <c r="V68" s="362"/>
      <c r="W68" s="362"/>
      <c r="X68" s="362"/>
      <c r="Y68" s="362"/>
      <c r="Z68" s="362"/>
      <c r="AA68" s="362"/>
      <c r="AB68" s="362"/>
      <c r="AC68" s="362"/>
      <c r="AD68" s="362"/>
      <c r="AE68" s="362"/>
      <c r="AF68" s="362"/>
      <c r="AG68" s="362"/>
      <c r="AH68" s="362"/>
      <c r="AI68" s="362"/>
      <c r="AJ68" s="362"/>
      <c r="AK68" s="362"/>
      <c r="AL68" s="362"/>
      <c r="AM68" s="362"/>
      <c r="AN68" s="362"/>
      <c r="AO68" s="362"/>
      <c r="AP68" s="362"/>
      <c r="AQ68" s="362"/>
      <c r="AR68" s="362"/>
      <c r="AS68" s="362"/>
      <c r="AT68" s="362"/>
      <c r="AU68" s="362"/>
      <c r="AV68" s="362"/>
      <c r="AW68" s="362"/>
      <c r="AX68" s="362"/>
      <c r="AY68" s="362"/>
      <c r="AZ68" s="362"/>
      <c r="BA68" s="362"/>
      <c r="BB68" s="362"/>
      <c r="BC68" s="362"/>
      <c r="BD68" s="362"/>
      <c r="BE68" s="362"/>
      <c r="BF68" s="362"/>
      <c r="BG68" s="362"/>
      <c r="BH68" s="362"/>
      <c r="BI68" s="362"/>
      <c r="BJ68" s="362"/>
      <c r="BK68" s="362"/>
      <c r="BL68" s="362"/>
      <c r="BM68" s="362"/>
      <c r="BN68" s="362"/>
      <c r="BO68" s="362"/>
      <c r="BP68" s="362"/>
      <c r="BQ68" s="362"/>
      <c r="BR68" s="362"/>
      <c r="BS68" s="362"/>
      <c r="BT68" s="362"/>
      <c r="BU68" s="362"/>
      <c r="BV68" s="362"/>
      <c r="BW68" s="362"/>
      <c r="BX68" s="362"/>
      <c r="BY68" s="362"/>
      <c r="BZ68" s="362"/>
      <c r="CA68" s="362"/>
      <c r="CB68" s="362"/>
      <c r="CC68" s="362"/>
      <c r="CD68" s="362"/>
      <c r="CE68" s="362"/>
      <c r="CF68" s="362"/>
      <c r="CG68" s="362"/>
      <c r="CH68" s="362"/>
    </row>
    <row r="69" spans="1:86" x14ac:dyDescent="0.25">
      <c r="A69" s="140" t="s">
        <v>440</v>
      </c>
      <c r="B69" s="141" t="s">
        <v>4667</v>
      </c>
      <c r="C69" s="141" t="s">
        <v>20</v>
      </c>
      <c r="D69" s="141" t="s">
        <v>20</v>
      </c>
      <c r="E69" s="141" t="s">
        <v>6303</v>
      </c>
      <c r="F69" s="141" t="s">
        <v>20</v>
      </c>
      <c r="G69" s="140"/>
      <c r="H69" s="140"/>
      <c r="I69" s="141"/>
      <c r="J69" s="115"/>
      <c r="K69" s="140" t="s">
        <v>433</v>
      </c>
      <c r="L69" s="106"/>
      <c r="M69" s="144">
        <v>68</v>
      </c>
      <c r="N69" s="79"/>
      <c r="O69" s="362"/>
      <c r="P69" s="362"/>
      <c r="Q69" s="362"/>
      <c r="R69" s="362"/>
      <c r="S69" s="362"/>
      <c r="T69" s="362"/>
      <c r="U69" s="362"/>
      <c r="V69" s="362"/>
      <c r="W69" s="362"/>
      <c r="X69" s="362"/>
      <c r="Y69" s="362"/>
      <c r="Z69" s="362"/>
      <c r="AA69" s="362"/>
      <c r="AB69" s="362"/>
      <c r="AC69" s="362"/>
      <c r="AD69" s="362"/>
      <c r="AE69" s="362"/>
      <c r="AF69" s="362"/>
      <c r="AG69" s="362"/>
      <c r="AH69" s="362"/>
      <c r="AI69" s="362"/>
      <c r="AJ69" s="362"/>
      <c r="AK69" s="362"/>
      <c r="AL69" s="362"/>
      <c r="AM69" s="362"/>
      <c r="AN69" s="362"/>
      <c r="AO69" s="362"/>
      <c r="AP69" s="362"/>
      <c r="AQ69" s="362"/>
      <c r="AR69" s="362"/>
      <c r="AS69" s="362"/>
      <c r="AT69" s="362"/>
      <c r="AU69" s="362"/>
      <c r="AV69" s="362"/>
      <c r="AW69" s="362"/>
      <c r="AX69" s="362"/>
      <c r="AY69" s="362"/>
      <c r="AZ69" s="362"/>
      <c r="BA69" s="362"/>
      <c r="BB69" s="362"/>
      <c r="BC69" s="362"/>
      <c r="BD69" s="362"/>
      <c r="BE69" s="362"/>
      <c r="BF69" s="362"/>
      <c r="BG69" s="362"/>
      <c r="BH69" s="362"/>
      <c r="BI69" s="362"/>
      <c r="BJ69" s="362"/>
      <c r="BK69" s="362"/>
      <c r="BL69" s="362"/>
      <c r="BM69" s="362"/>
      <c r="BN69" s="362"/>
      <c r="BO69" s="362"/>
      <c r="BP69" s="362"/>
      <c r="BQ69" s="362"/>
      <c r="BR69" s="362"/>
      <c r="BS69" s="362"/>
      <c r="BT69" s="362"/>
      <c r="BU69" s="362"/>
      <c r="BV69" s="362"/>
      <c r="BW69" s="362"/>
      <c r="BX69" s="362"/>
      <c r="BY69" s="362"/>
      <c r="BZ69" s="362"/>
      <c r="CA69" s="362"/>
      <c r="CB69" s="362"/>
      <c r="CC69" s="362"/>
      <c r="CD69" s="362"/>
      <c r="CE69" s="362"/>
      <c r="CF69" s="362"/>
      <c r="CG69" s="362"/>
      <c r="CH69" s="154"/>
    </row>
    <row r="70" spans="1:86" x14ac:dyDescent="0.25">
      <c r="A70" s="143" t="s">
        <v>4537</v>
      </c>
      <c r="B70" s="144"/>
      <c r="C70" s="144"/>
      <c r="D70" s="144"/>
      <c r="E70" s="144"/>
      <c r="F70" s="144"/>
      <c r="G70" s="143"/>
      <c r="H70" s="143"/>
      <c r="I70" s="127"/>
      <c r="J70" s="128">
        <v>1</v>
      </c>
      <c r="K70" s="143" t="s">
        <v>4617</v>
      </c>
      <c r="L70" s="106"/>
      <c r="M70" s="144">
        <v>69</v>
      </c>
      <c r="N70" s="79"/>
      <c r="O70" s="362"/>
      <c r="P70" s="362"/>
      <c r="Q70" s="362"/>
      <c r="R70" s="362"/>
      <c r="S70" s="362"/>
      <c r="T70" s="362"/>
      <c r="U70" s="362"/>
      <c r="V70" s="362"/>
      <c r="W70" s="362"/>
      <c r="X70" s="362"/>
      <c r="Y70" s="362"/>
      <c r="Z70" s="362"/>
      <c r="AA70" s="362"/>
      <c r="AB70" s="362"/>
      <c r="AC70" s="362"/>
      <c r="AD70" s="362"/>
      <c r="AE70" s="362"/>
      <c r="AF70" s="362"/>
      <c r="AG70" s="362"/>
      <c r="AH70" s="362"/>
      <c r="AI70" s="362"/>
      <c r="AJ70" s="362"/>
      <c r="AK70" s="362"/>
      <c r="AL70" s="362"/>
      <c r="AM70" s="362"/>
      <c r="AN70" s="362"/>
      <c r="AO70" s="362"/>
      <c r="AP70" s="362"/>
      <c r="AQ70" s="362"/>
      <c r="AR70" s="362"/>
      <c r="AS70" s="362"/>
      <c r="AT70" s="362"/>
      <c r="AU70" s="362"/>
      <c r="AV70" s="362"/>
      <c r="AW70" s="362"/>
      <c r="AX70" s="362"/>
      <c r="AY70" s="362"/>
      <c r="AZ70" s="362"/>
      <c r="BA70" s="362"/>
      <c r="BB70" s="362"/>
      <c r="BC70" s="362"/>
      <c r="BD70" s="362"/>
      <c r="BE70" s="362"/>
      <c r="BF70" s="362"/>
      <c r="BG70" s="362"/>
      <c r="BH70" s="362"/>
      <c r="BI70" s="362"/>
      <c r="BJ70" s="362"/>
      <c r="BK70" s="362"/>
      <c r="BL70" s="362"/>
      <c r="BM70" s="362"/>
      <c r="BN70" s="362"/>
      <c r="BO70" s="362"/>
      <c r="BP70" s="362"/>
      <c r="BQ70" s="362"/>
      <c r="BR70" s="362"/>
      <c r="BS70" s="362"/>
      <c r="BT70" s="362"/>
      <c r="BU70" s="362"/>
      <c r="BV70" s="362"/>
      <c r="BW70" s="362"/>
      <c r="BX70" s="362"/>
      <c r="BY70" s="362"/>
      <c r="BZ70" s="362"/>
      <c r="CA70" s="362"/>
      <c r="CB70" s="362"/>
      <c r="CC70" s="362"/>
      <c r="CD70" s="362"/>
      <c r="CE70" s="362"/>
      <c r="CF70" s="362"/>
      <c r="CG70" s="362"/>
      <c r="CH70" s="154"/>
    </row>
    <row r="71" spans="1:86" x14ac:dyDescent="0.25">
      <c r="A71" s="143" t="s">
        <v>4537</v>
      </c>
      <c r="B71" s="144"/>
      <c r="C71" s="144"/>
      <c r="D71" s="144"/>
      <c r="E71" s="144"/>
      <c r="F71" s="144"/>
      <c r="G71" s="143"/>
      <c r="H71" s="143"/>
      <c r="I71" s="127"/>
      <c r="J71" s="128">
        <v>2</v>
      </c>
      <c r="K71" s="143" t="s">
        <v>4618</v>
      </c>
      <c r="L71" s="106"/>
      <c r="M71" s="144">
        <v>70</v>
      </c>
      <c r="N71" s="79"/>
      <c r="O71" s="362"/>
      <c r="P71" s="362"/>
      <c r="Q71" s="362"/>
      <c r="R71" s="362"/>
      <c r="S71" s="362"/>
      <c r="T71" s="362"/>
      <c r="U71" s="362"/>
      <c r="V71" s="362"/>
      <c r="W71" s="362"/>
      <c r="X71" s="362"/>
      <c r="Y71" s="362"/>
      <c r="Z71" s="362"/>
      <c r="AA71" s="362"/>
      <c r="AB71" s="362"/>
      <c r="AC71" s="362"/>
      <c r="AD71" s="362"/>
      <c r="AE71" s="362"/>
      <c r="AF71" s="362"/>
      <c r="AG71" s="362"/>
      <c r="AH71" s="362"/>
      <c r="AI71" s="362"/>
      <c r="AJ71" s="362"/>
      <c r="AK71" s="362"/>
      <c r="AL71" s="362"/>
      <c r="AM71" s="362"/>
      <c r="AN71" s="362"/>
      <c r="AO71" s="362"/>
      <c r="AP71" s="362"/>
      <c r="AQ71" s="362"/>
      <c r="AR71" s="362"/>
      <c r="AS71" s="362"/>
      <c r="AT71" s="362"/>
      <c r="AU71" s="362"/>
      <c r="AV71" s="362"/>
      <c r="AW71" s="362"/>
      <c r="AX71" s="362"/>
      <c r="AY71" s="362"/>
      <c r="AZ71" s="362"/>
      <c r="BA71" s="362"/>
      <c r="BB71" s="362"/>
      <c r="BC71" s="362"/>
      <c r="BD71" s="362"/>
      <c r="BE71" s="362"/>
      <c r="BF71" s="362"/>
      <c r="BG71" s="362"/>
      <c r="BH71" s="362"/>
      <c r="BI71" s="362"/>
      <c r="BJ71" s="362"/>
      <c r="BK71" s="362"/>
      <c r="BL71" s="362"/>
      <c r="BM71" s="362"/>
      <c r="BN71" s="362"/>
      <c r="BO71" s="362"/>
      <c r="BP71" s="362"/>
      <c r="BQ71" s="362"/>
      <c r="BR71" s="362"/>
      <c r="BS71" s="362"/>
      <c r="BT71" s="362"/>
      <c r="BU71" s="362"/>
      <c r="BV71" s="362"/>
      <c r="BW71" s="362"/>
      <c r="BX71" s="362"/>
      <c r="BY71" s="362"/>
      <c r="BZ71" s="362"/>
      <c r="CA71" s="362"/>
      <c r="CB71" s="362"/>
      <c r="CC71" s="362"/>
      <c r="CD71" s="362"/>
      <c r="CE71" s="362"/>
      <c r="CF71" s="362"/>
      <c r="CG71" s="362"/>
      <c r="CH71" s="154"/>
    </row>
    <row r="72" spans="1:86" s="146" customFormat="1" x14ac:dyDescent="0.25">
      <c r="A72" s="143" t="s">
        <v>4537</v>
      </c>
      <c r="B72" s="144"/>
      <c r="C72" s="144"/>
      <c r="D72" s="144"/>
      <c r="E72" s="144"/>
      <c r="F72" s="144"/>
      <c r="G72" s="143"/>
      <c r="H72" s="143"/>
      <c r="I72" s="127"/>
      <c r="J72" s="128">
        <v>3</v>
      </c>
      <c r="K72" s="143" t="s">
        <v>4628</v>
      </c>
      <c r="L72" s="106"/>
      <c r="M72" s="144">
        <v>71</v>
      </c>
      <c r="N72" s="79"/>
      <c r="O72" s="362"/>
      <c r="P72" s="362"/>
      <c r="Q72" s="362"/>
      <c r="R72" s="362"/>
      <c r="S72" s="362"/>
      <c r="T72" s="362"/>
      <c r="U72" s="362"/>
      <c r="V72" s="362"/>
      <c r="W72" s="362"/>
      <c r="X72" s="362"/>
      <c r="Y72" s="362"/>
      <c r="Z72" s="362"/>
      <c r="AA72" s="362"/>
      <c r="AB72" s="362"/>
      <c r="AC72" s="362"/>
      <c r="AD72" s="362"/>
      <c r="AE72" s="362"/>
      <c r="AF72" s="362"/>
      <c r="AG72" s="362"/>
      <c r="AH72" s="362"/>
      <c r="AI72" s="362"/>
      <c r="AJ72" s="362"/>
      <c r="AK72" s="362"/>
      <c r="AL72" s="362"/>
      <c r="AM72" s="362"/>
      <c r="AN72" s="362"/>
      <c r="AO72" s="362"/>
      <c r="AP72" s="362"/>
      <c r="AQ72" s="362"/>
      <c r="AR72" s="362"/>
      <c r="AS72" s="362"/>
      <c r="AT72" s="362"/>
      <c r="AU72" s="362"/>
      <c r="AV72" s="362"/>
      <c r="AW72" s="362"/>
      <c r="AX72" s="362"/>
      <c r="AY72" s="362"/>
      <c r="AZ72" s="362"/>
      <c r="BA72" s="362"/>
      <c r="BB72" s="362"/>
      <c r="BC72" s="362"/>
      <c r="BD72" s="362"/>
      <c r="BE72" s="362"/>
      <c r="BF72" s="362"/>
      <c r="BG72" s="362"/>
      <c r="BH72" s="362"/>
      <c r="BI72" s="362"/>
      <c r="BJ72" s="362"/>
      <c r="BK72" s="362"/>
      <c r="BL72" s="362"/>
      <c r="BM72" s="362"/>
      <c r="BN72" s="362"/>
      <c r="BO72" s="362"/>
      <c r="BP72" s="362"/>
      <c r="BQ72" s="362"/>
      <c r="BR72" s="362"/>
      <c r="BS72" s="362"/>
      <c r="BT72" s="362"/>
      <c r="BU72" s="362"/>
      <c r="BV72" s="362"/>
      <c r="BW72" s="362"/>
      <c r="BX72" s="362"/>
      <c r="BY72" s="362"/>
      <c r="BZ72" s="362"/>
      <c r="CA72" s="362"/>
      <c r="CB72" s="362"/>
      <c r="CC72" s="362"/>
      <c r="CD72" s="362"/>
      <c r="CE72" s="362"/>
      <c r="CF72" s="362"/>
      <c r="CG72" s="362"/>
      <c r="CH72" s="362"/>
    </row>
    <row r="73" spans="1:86" x14ac:dyDescent="0.25">
      <c r="A73" s="140" t="s">
        <v>393</v>
      </c>
      <c r="B73" s="141" t="s">
        <v>4555</v>
      </c>
      <c r="C73" s="141" t="s">
        <v>6500</v>
      </c>
      <c r="D73" s="141" t="s">
        <v>6325</v>
      </c>
      <c r="E73" s="141" t="s">
        <v>20</v>
      </c>
      <c r="F73" s="141" t="s">
        <v>8082</v>
      </c>
      <c r="G73" s="141" t="s">
        <v>2843</v>
      </c>
      <c r="H73" s="141"/>
      <c r="I73" s="140"/>
      <c r="J73" s="115"/>
      <c r="K73" s="140" t="s">
        <v>7017</v>
      </c>
      <c r="L73" s="106"/>
      <c r="M73" s="144">
        <v>72</v>
      </c>
      <c r="N73" s="79"/>
      <c r="O73" s="362"/>
      <c r="P73" s="362"/>
      <c r="Q73" s="362"/>
      <c r="R73" s="362"/>
      <c r="S73" s="362"/>
      <c r="T73" s="362"/>
      <c r="U73" s="362"/>
      <c r="V73" s="362"/>
      <c r="W73" s="362"/>
      <c r="X73" s="362"/>
      <c r="Y73" s="362"/>
      <c r="Z73" s="362"/>
      <c r="AA73" s="362"/>
      <c r="AB73" s="362"/>
      <c r="AC73" s="362"/>
      <c r="AD73" s="362"/>
      <c r="AE73" s="362"/>
      <c r="AF73" s="362"/>
      <c r="AG73" s="362"/>
      <c r="AH73" s="362"/>
      <c r="AI73" s="362"/>
      <c r="AJ73" s="362"/>
      <c r="AK73" s="362"/>
      <c r="AL73" s="362"/>
      <c r="AM73" s="362"/>
      <c r="AN73" s="362"/>
      <c r="AO73" s="362"/>
      <c r="AP73" s="362"/>
      <c r="AQ73" s="362"/>
      <c r="AR73" s="362"/>
      <c r="AS73" s="362"/>
      <c r="AT73" s="362"/>
      <c r="AU73" s="362"/>
      <c r="AV73" s="362"/>
      <c r="AW73" s="362"/>
      <c r="AX73" s="362"/>
      <c r="AY73" s="362"/>
      <c r="AZ73" s="362"/>
      <c r="BA73" s="362"/>
      <c r="BB73" s="362"/>
      <c r="BC73" s="362"/>
      <c r="BD73" s="362"/>
      <c r="BE73" s="362"/>
      <c r="BF73" s="362"/>
      <c r="BG73" s="362"/>
      <c r="BH73" s="362"/>
      <c r="BI73" s="362"/>
      <c r="BJ73" s="362"/>
      <c r="BK73" s="362"/>
      <c r="BL73" s="362"/>
      <c r="BM73" s="362"/>
      <c r="BN73" s="362"/>
      <c r="BO73" s="362"/>
      <c r="BP73" s="362"/>
      <c r="BQ73" s="362"/>
      <c r="BR73" s="362"/>
      <c r="BS73" s="362"/>
      <c r="BT73" s="362"/>
      <c r="BU73" s="362"/>
      <c r="BV73" s="362"/>
      <c r="BW73" s="362"/>
      <c r="BX73" s="362"/>
      <c r="BY73" s="362"/>
      <c r="BZ73" s="362"/>
      <c r="CA73" s="362"/>
      <c r="CB73" s="362"/>
      <c r="CC73" s="362"/>
      <c r="CD73" s="362"/>
      <c r="CE73" s="362"/>
      <c r="CF73" s="362"/>
      <c r="CG73" s="362"/>
      <c r="CH73" s="362"/>
    </row>
    <row r="74" spans="1:86" x14ac:dyDescent="0.25">
      <c r="A74" s="143" t="s">
        <v>4537</v>
      </c>
      <c r="B74" s="144"/>
      <c r="C74" s="144"/>
      <c r="D74" s="144"/>
      <c r="E74" s="144"/>
      <c r="F74" s="144"/>
      <c r="G74" s="143"/>
      <c r="H74" s="143"/>
      <c r="I74" s="127"/>
      <c r="J74" s="128">
        <v>1</v>
      </c>
      <c r="K74" s="143" t="s">
        <v>4752</v>
      </c>
      <c r="L74" s="106"/>
      <c r="M74" s="144">
        <v>73</v>
      </c>
      <c r="N74" s="79"/>
      <c r="O74" s="362"/>
      <c r="P74" s="362"/>
      <c r="Q74" s="362"/>
      <c r="R74" s="362"/>
      <c r="S74" s="362"/>
      <c r="T74" s="362"/>
      <c r="U74" s="362"/>
      <c r="V74" s="362"/>
      <c r="W74" s="362"/>
      <c r="X74" s="362"/>
      <c r="Y74" s="362"/>
      <c r="Z74" s="362"/>
      <c r="AA74" s="362"/>
      <c r="AB74" s="362"/>
      <c r="AC74" s="362"/>
      <c r="AD74" s="362"/>
      <c r="AE74" s="362"/>
      <c r="AF74" s="362"/>
      <c r="AG74" s="362"/>
      <c r="AH74" s="362"/>
      <c r="AI74" s="362"/>
      <c r="AJ74" s="362"/>
      <c r="AK74" s="362"/>
      <c r="AL74" s="362"/>
      <c r="AM74" s="362"/>
      <c r="AN74" s="362"/>
      <c r="AO74" s="362"/>
      <c r="AP74" s="362"/>
      <c r="AQ74" s="362"/>
      <c r="AR74" s="362"/>
      <c r="AS74" s="362"/>
      <c r="AT74" s="362"/>
      <c r="AU74" s="362"/>
      <c r="AV74" s="362"/>
      <c r="AW74" s="362"/>
      <c r="AX74" s="362"/>
      <c r="AY74" s="362"/>
      <c r="AZ74" s="362"/>
      <c r="BA74" s="362"/>
      <c r="BB74" s="362"/>
      <c r="BC74" s="362"/>
      <c r="BD74" s="362"/>
      <c r="BE74" s="362"/>
      <c r="BF74" s="362"/>
      <c r="BG74" s="362"/>
      <c r="BH74" s="362"/>
      <c r="BI74" s="362"/>
      <c r="BJ74" s="362"/>
      <c r="BK74" s="362"/>
      <c r="BL74" s="362"/>
      <c r="BM74" s="362"/>
      <c r="BN74" s="362"/>
      <c r="BO74" s="362"/>
      <c r="BP74" s="362"/>
      <c r="BQ74" s="362"/>
      <c r="BR74" s="362"/>
      <c r="BS74" s="362"/>
      <c r="BT74" s="362"/>
      <c r="BU74" s="362"/>
      <c r="BV74" s="362"/>
      <c r="BW74" s="362"/>
      <c r="BX74" s="362"/>
      <c r="BY74" s="362"/>
      <c r="BZ74" s="362"/>
      <c r="CA74" s="362"/>
      <c r="CB74" s="362"/>
      <c r="CC74" s="362"/>
      <c r="CD74" s="362"/>
      <c r="CE74" s="362"/>
      <c r="CF74" s="362"/>
      <c r="CG74" s="362"/>
      <c r="CH74" s="362"/>
    </row>
    <row r="75" spans="1:86" x14ac:dyDescent="0.25">
      <c r="A75" s="143" t="s">
        <v>4537</v>
      </c>
      <c r="B75" s="144"/>
      <c r="C75" s="144"/>
      <c r="D75" s="144"/>
      <c r="E75" s="144"/>
      <c r="F75" s="144"/>
      <c r="G75" s="143"/>
      <c r="H75" s="143"/>
      <c r="I75" s="127"/>
      <c r="J75" s="128">
        <v>2</v>
      </c>
      <c r="K75" s="143" t="s">
        <v>4753</v>
      </c>
      <c r="L75" s="106"/>
      <c r="M75" s="144">
        <v>74</v>
      </c>
      <c r="N75" s="79"/>
      <c r="O75" s="362"/>
      <c r="P75" s="362"/>
      <c r="Q75" s="362"/>
      <c r="R75" s="362"/>
      <c r="S75" s="362"/>
      <c r="T75" s="362"/>
      <c r="U75" s="362"/>
      <c r="V75" s="362"/>
      <c r="W75" s="362"/>
      <c r="X75" s="362"/>
      <c r="Y75" s="362"/>
      <c r="Z75" s="362"/>
      <c r="AA75" s="362"/>
      <c r="AB75" s="362"/>
      <c r="AC75" s="362"/>
      <c r="AD75" s="362"/>
      <c r="AE75" s="362"/>
      <c r="AF75" s="362"/>
      <c r="AG75" s="362"/>
      <c r="AH75" s="362"/>
      <c r="AI75" s="362"/>
      <c r="AJ75" s="362"/>
      <c r="AK75" s="362"/>
      <c r="AL75" s="362"/>
      <c r="AM75" s="362"/>
      <c r="AN75" s="362"/>
      <c r="AO75" s="362"/>
      <c r="AP75" s="362"/>
      <c r="AQ75" s="362"/>
      <c r="AR75" s="362"/>
      <c r="AS75" s="362"/>
      <c r="AT75" s="362"/>
      <c r="AU75" s="362"/>
      <c r="AV75" s="362"/>
      <c r="AW75" s="362"/>
      <c r="AX75" s="362"/>
      <c r="AY75" s="362"/>
      <c r="AZ75" s="362"/>
      <c r="BA75" s="362"/>
      <c r="BB75" s="362"/>
      <c r="BC75" s="362"/>
      <c r="BD75" s="362"/>
      <c r="BE75" s="362"/>
      <c r="BF75" s="362"/>
      <c r="BG75" s="362"/>
      <c r="BH75" s="362"/>
      <c r="BI75" s="362"/>
      <c r="BJ75" s="362"/>
      <c r="BK75" s="362"/>
      <c r="BL75" s="362"/>
      <c r="BM75" s="362"/>
      <c r="BN75" s="362"/>
      <c r="BO75" s="362"/>
      <c r="BP75" s="362"/>
      <c r="BQ75" s="362"/>
      <c r="BR75" s="362"/>
      <c r="BS75" s="362"/>
      <c r="BT75" s="362"/>
      <c r="BU75" s="362"/>
      <c r="BV75" s="362"/>
      <c r="BW75" s="362"/>
      <c r="BX75" s="362"/>
      <c r="BY75" s="362"/>
      <c r="BZ75" s="362"/>
      <c r="CA75" s="362"/>
      <c r="CB75" s="362"/>
      <c r="CC75" s="362"/>
      <c r="CD75" s="362"/>
      <c r="CE75" s="362"/>
      <c r="CF75" s="362"/>
      <c r="CG75" s="362"/>
      <c r="CH75" s="362"/>
    </row>
    <row r="76" spans="1:86" x14ac:dyDescent="0.25">
      <c r="A76" s="143" t="s">
        <v>4537</v>
      </c>
      <c r="B76" s="144"/>
      <c r="C76" s="144"/>
      <c r="D76" s="144"/>
      <c r="E76" s="144"/>
      <c r="F76" s="144"/>
      <c r="G76" s="143"/>
      <c r="H76" s="143"/>
      <c r="I76" s="127"/>
      <c r="J76" s="128">
        <v>3</v>
      </c>
      <c r="K76" s="143" t="s">
        <v>4754</v>
      </c>
      <c r="L76" s="106"/>
      <c r="M76" s="144">
        <v>75</v>
      </c>
      <c r="N76" s="79"/>
      <c r="O76" s="362"/>
      <c r="P76" s="362"/>
      <c r="Q76" s="362"/>
      <c r="R76" s="362"/>
      <c r="S76" s="362"/>
      <c r="T76" s="362"/>
      <c r="U76" s="362"/>
      <c r="V76" s="362"/>
      <c r="W76" s="362"/>
      <c r="X76" s="362"/>
      <c r="Y76" s="362"/>
      <c r="Z76" s="362"/>
      <c r="AA76" s="362"/>
      <c r="AB76" s="362"/>
      <c r="AC76" s="362"/>
      <c r="AD76" s="362"/>
      <c r="AE76" s="362"/>
      <c r="AF76" s="362"/>
      <c r="AG76" s="362"/>
      <c r="AH76" s="362"/>
      <c r="AI76" s="362"/>
      <c r="AJ76" s="362"/>
      <c r="AK76" s="362"/>
      <c r="AL76" s="362"/>
      <c r="AM76" s="362"/>
      <c r="AN76" s="362"/>
      <c r="AO76" s="362"/>
      <c r="AP76" s="362"/>
      <c r="AQ76" s="362"/>
      <c r="AR76" s="362"/>
      <c r="AS76" s="362"/>
      <c r="AT76" s="362"/>
      <c r="AU76" s="362"/>
      <c r="AV76" s="362"/>
      <c r="AW76" s="362"/>
      <c r="AX76" s="362"/>
      <c r="AY76" s="362"/>
      <c r="AZ76" s="362"/>
      <c r="BA76" s="362"/>
      <c r="BB76" s="362"/>
      <c r="BC76" s="362"/>
      <c r="BD76" s="362"/>
      <c r="BE76" s="362"/>
      <c r="BF76" s="362"/>
      <c r="BG76" s="362"/>
      <c r="BH76" s="362"/>
      <c r="BI76" s="362"/>
      <c r="BJ76" s="362"/>
      <c r="BK76" s="362"/>
      <c r="BL76" s="362"/>
      <c r="BM76" s="362"/>
      <c r="BN76" s="362"/>
      <c r="BO76" s="362"/>
      <c r="BP76" s="362"/>
      <c r="BQ76" s="362"/>
      <c r="BR76" s="362"/>
      <c r="BS76" s="362"/>
      <c r="BT76" s="362"/>
      <c r="BU76" s="362"/>
      <c r="BV76" s="362"/>
      <c r="BW76" s="362"/>
      <c r="BX76" s="362"/>
      <c r="BY76" s="362"/>
      <c r="BZ76" s="362"/>
      <c r="CA76" s="362"/>
      <c r="CB76" s="362"/>
      <c r="CC76" s="362"/>
      <c r="CD76" s="362"/>
      <c r="CE76" s="362"/>
      <c r="CF76" s="362"/>
      <c r="CG76" s="362"/>
      <c r="CH76" s="362"/>
    </row>
    <row r="77" spans="1:86" x14ac:dyDescent="0.25">
      <c r="A77" s="143" t="s">
        <v>4537</v>
      </c>
      <c r="B77" s="144"/>
      <c r="C77" s="144"/>
      <c r="D77" s="144"/>
      <c r="E77" s="144"/>
      <c r="F77" s="144"/>
      <c r="G77" s="143"/>
      <c r="H77" s="143"/>
      <c r="I77" s="127"/>
      <c r="J77" s="128">
        <v>4</v>
      </c>
      <c r="K77" s="143" t="s">
        <v>4755</v>
      </c>
      <c r="L77" s="106"/>
      <c r="M77" s="144">
        <v>76</v>
      </c>
      <c r="N77" s="79"/>
      <c r="O77" s="362"/>
      <c r="P77" s="362"/>
      <c r="Q77" s="362"/>
      <c r="R77" s="362"/>
      <c r="S77" s="362"/>
      <c r="T77" s="362"/>
      <c r="U77" s="362"/>
      <c r="V77" s="362"/>
      <c r="W77" s="362"/>
      <c r="X77" s="362"/>
      <c r="Y77" s="362"/>
      <c r="Z77" s="362"/>
      <c r="AA77" s="362"/>
      <c r="AB77" s="362"/>
      <c r="AC77" s="362"/>
      <c r="AD77" s="362"/>
      <c r="AE77" s="362"/>
      <c r="AF77" s="362"/>
      <c r="AG77" s="362"/>
      <c r="AH77" s="362"/>
      <c r="AI77" s="362"/>
      <c r="AJ77" s="362"/>
      <c r="AK77" s="362"/>
      <c r="AL77" s="362"/>
      <c r="AM77" s="362"/>
      <c r="AN77" s="362"/>
      <c r="AO77" s="362"/>
      <c r="AP77" s="362"/>
      <c r="AQ77" s="362"/>
      <c r="AR77" s="362"/>
      <c r="AS77" s="362"/>
      <c r="AT77" s="362"/>
      <c r="AU77" s="362"/>
      <c r="AV77" s="362"/>
      <c r="AW77" s="362"/>
      <c r="AX77" s="362"/>
      <c r="AY77" s="362"/>
      <c r="AZ77" s="362"/>
      <c r="BA77" s="362"/>
      <c r="BB77" s="362"/>
      <c r="BC77" s="362"/>
      <c r="BD77" s="362"/>
      <c r="BE77" s="362"/>
      <c r="BF77" s="362"/>
      <c r="BG77" s="362"/>
      <c r="BH77" s="362"/>
      <c r="BI77" s="362"/>
      <c r="BJ77" s="362"/>
      <c r="BK77" s="362"/>
      <c r="BL77" s="362"/>
      <c r="BM77" s="362"/>
      <c r="BN77" s="362"/>
      <c r="BO77" s="362"/>
      <c r="BP77" s="362"/>
      <c r="BQ77" s="362"/>
      <c r="BR77" s="362"/>
      <c r="BS77" s="362"/>
      <c r="BT77" s="362"/>
      <c r="BU77" s="362"/>
      <c r="BV77" s="362"/>
      <c r="BW77" s="362"/>
      <c r="BX77" s="362"/>
      <c r="BY77" s="362"/>
      <c r="BZ77" s="362"/>
      <c r="CA77" s="362"/>
      <c r="CB77" s="362"/>
      <c r="CC77" s="362"/>
      <c r="CD77" s="362"/>
      <c r="CE77" s="362"/>
      <c r="CF77" s="362"/>
      <c r="CG77" s="362"/>
      <c r="CH77" s="362"/>
    </row>
    <row r="78" spans="1:86" x14ac:dyDescent="0.25">
      <c r="A78" s="143" t="s">
        <v>4537</v>
      </c>
      <c r="B78" s="144"/>
      <c r="C78" s="144"/>
      <c r="D78" s="144"/>
      <c r="E78" s="144"/>
      <c r="F78" s="144"/>
      <c r="G78" s="143"/>
      <c r="H78" s="143"/>
      <c r="I78" s="127"/>
      <c r="J78" s="128">
        <v>5</v>
      </c>
      <c r="K78" s="143" t="s">
        <v>4756</v>
      </c>
      <c r="L78" s="106"/>
      <c r="M78" s="144">
        <v>77</v>
      </c>
      <c r="N78" s="79"/>
      <c r="O78" s="362"/>
      <c r="P78" s="362"/>
      <c r="Q78" s="362"/>
      <c r="R78" s="362"/>
      <c r="S78" s="362"/>
      <c r="T78" s="362"/>
      <c r="U78" s="362"/>
      <c r="V78" s="362"/>
      <c r="W78" s="362"/>
      <c r="X78" s="362"/>
      <c r="Y78" s="362"/>
      <c r="Z78" s="362"/>
      <c r="AA78" s="362"/>
      <c r="AB78" s="362"/>
      <c r="AC78" s="362"/>
      <c r="AD78" s="362"/>
      <c r="AE78" s="362"/>
      <c r="AF78" s="362"/>
      <c r="AG78" s="362"/>
      <c r="AH78" s="362"/>
      <c r="AI78" s="362"/>
      <c r="AJ78" s="362"/>
      <c r="AK78" s="362"/>
      <c r="AL78" s="362"/>
      <c r="AM78" s="362"/>
      <c r="AN78" s="362"/>
      <c r="AO78" s="362"/>
      <c r="AP78" s="362"/>
      <c r="AQ78" s="362"/>
      <c r="AR78" s="362"/>
      <c r="AS78" s="362"/>
      <c r="AT78" s="362"/>
      <c r="AU78" s="362"/>
      <c r="AV78" s="362"/>
      <c r="AW78" s="362"/>
      <c r="AX78" s="362"/>
      <c r="AY78" s="362"/>
      <c r="AZ78" s="362"/>
      <c r="BA78" s="362"/>
      <c r="BB78" s="362"/>
      <c r="BC78" s="362"/>
      <c r="BD78" s="362"/>
      <c r="BE78" s="362"/>
      <c r="BF78" s="362"/>
      <c r="BG78" s="362"/>
      <c r="BH78" s="362"/>
      <c r="BI78" s="362"/>
      <c r="BJ78" s="362"/>
      <c r="BK78" s="362"/>
      <c r="BL78" s="362"/>
      <c r="BM78" s="362"/>
      <c r="BN78" s="362"/>
      <c r="BO78" s="362"/>
      <c r="BP78" s="362"/>
      <c r="BQ78" s="362"/>
      <c r="BR78" s="362"/>
      <c r="BS78" s="362"/>
      <c r="BT78" s="362"/>
      <c r="BU78" s="362"/>
      <c r="BV78" s="362"/>
      <c r="BW78" s="362"/>
      <c r="BX78" s="362"/>
      <c r="BY78" s="362"/>
      <c r="BZ78" s="362"/>
      <c r="CA78" s="362"/>
      <c r="CB78" s="362"/>
      <c r="CC78" s="362"/>
      <c r="CD78" s="362"/>
      <c r="CE78" s="362"/>
      <c r="CF78" s="362"/>
      <c r="CG78" s="362"/>
      <c r="CH78" s="362"/>
    </row>
    <row r="79" spans="1:86" x14ac:dyDescent="0.25">
      <c r="A79" s="143" t="s">
        <v>4537</v>
      </c>
      <c r="B79" s="144"/>
      <c r="C79" s="144"/>
      <c r="D79" s="144"/>
      <c r="E79" s="144"/>
      <c r="F79" s="144"/>
      <c r="G79" s="143"/>
      <c r="H79" s="143"/>
      <c r="I79" s="127"/>
      <c r="J79" s="128">
        <v>6</v>
      </c>
      <c r="K79" s="143" t="s">
        <v>4757</v>
      </c>
      <c r="L79" s="106"/>
      <c r="M79" s="144">
        <v>78</v>
      </c>
      <c r="N79" s="79"/>
      <c r="O79" s="362"/>
      <c r="P79" s="362"/>
      <c r="Q79" s="362"/>
      <c r="R79" s="362"/>
      <c r="S79" s="362"/>
      <c r="T79" s="362"/>
      <c r="U79" s="362"/>
      <c r="V79" s="362"/>
      <c r="W79" s="362"/>
      <c r="X79" s="362"/>
      <c r="Y79" s="362"/>
      <c r="Z79" s="362"/>
      <c r="AA79" s="362"/>
      <c r="AB79" s="362"/>
      <c r="AC79" s="362"/>
      <c r="AD79" s="362"/>
      <c r="AE79" s="362"/>
      <c r="AF79" s="362"/>
      <c r="AG79" s="362"/>
      <c r="AH79" s="362"/>
      <c r="AI79" s="362"/>
      <c r="AJ79" s="362"/>
      <c r="AK79" s="362"/>
      <c r="AL79" s="362"/>
      <c r="AM79" s="362"/>
      <c r="AN79" s="362"/>
      <c r="AO79" s="362"/>
      <c r="AP79" s="362"/>
      <c r="AQ79" s="362"/>
      <c r="AR79" s="362"/>
      <c r="AS79" s="362"/>
      <c r="AT79" s="362"/>
      <c r="AU79" s="362"/>
      <c r="AV79" s="362"/>
      <c r="AW79" s="362"/>
      <c r="AX79" s="362"/>
      <c r="AY79" s="362"/>
      <c r="AZ79" s="362"/>
      <c r="BA79" s="362"/>
      <c r="BB79" s="362"/>
      <c r="BC79" s="362"/>
      <c r="BD79" s="362"/>
      <c r="BE79" s="362"/>
      <c r="BF79" s="362"/>
      <c r="BG79" s="362"/>
      <c r="BH79" s="362"/>
      <c r="BI79" s="362"/>
      <c r="BJ79" s="362"/>
      <c r="BK79" s="362"/>
      <c r="BL79" s="362"/>
      <c r="BM79" s="362"/>
      <c r="BN79" s="362"/>
      <c r="BO79" s="362"/>
      <c r="BP79" s="362"/>
      <c r="BQ79" s="362"/>
      <c r="BR79" s="362"/>
      <c r="BS79" s="362"/>
      <c r="BT79" s="362"/>
      <c r="BU79" s="362"/>
      <c r="BV79" s="362"/>
      <c r="BW79" s="362"/>
      <c r="BX79" s="362"/>
      <c r="BY79" s="362"/>
      <c r="BZ79" s="362"/>
      <c r="CA79" s="362"/>
      <c r="CB79" s="362"/>
      <c r="CC79" s="362"/>
      <c r="CD79" s="362"/>
      <c r="CE79" s="362"/>
      <c r="CF79" s="362"/>
      <c r="CG79" s="362"/>
      <c r="CH79" s="362"/>
    </row>
    <row r="80" spans="1:86" x14ac:dyDescent="0.25">
      <c r="A80" s="143" t="s">
        <v>4537</v>
      </c>
      <c r="B80" s="144"/>
      <c r="C80" s="144"/>
      <c r="D80" s="144"/>
      <c r="E80" s="144"/>
      <c r="F80" s="144"/>
      <c r="G80" s="143"/>
      <c r="H80" s="143"/>
      <c r="I80" s="127"/>
      <c r="J80" s="128">
        <v>7</v>
      </c>
      <c r="K80" s="143" t="s">
        <v>4758</v>
      </c>
      <c r="L80" s="106"/>
      <c r="M80" s="144">
        <v>79</v>
      </c>
      <c r="N80" s="79"/>
      <c r="O80" s="362"/>
      <c r="P80" s="362"/>
      <c r="Q80" s="362"/>
      <c r="R80" s="362"/>
      <c r="S80" s="362"/>
      <c r="T80" s="362"/>
      <c r="U80" s="362"/>
      <c r="V80" s="362"/>
      <c r="W80" s="362"/>
      <c r="X80" s="362"/>
      <c r="Y80" s="362"/>
      <c r="Z80" s="362"/>
      <c r="AA80" s="362"/>
      <c r="AB80" s="362"/>
      <c r="AC80" s="362"/>
      <c r="AD80" s="362"/>
      <c r="AE80" s="362"/>
      <c r="AF80" s="362"/>
      <c r="AG80" s="362"/>
      <c r="AH80" s="362"/>
      <c r="AI80" s="362"/>
      <c r="AJ80" s="362"/>
      <c r="AK80" s="362"/>
      <c r="AL80" s="362"/>
      <c r="AM80" s="362"/>
      <c r="AN80" s="362"/>
      <c r="AO80" s="362"/>
      <c r="AP80" s="362"/>
      <c r="AQ80" s="362"/>
      <c r="AR80" s="362"/>
      <c r="AS80" s="362"/>
      <c r="AT80" s="362"/>
      <c r="AU80" s="362"/>
      <c r="AV80" s="362"/>
      <c r="AW80" s="362"/>
      <c r="AX80" s="362"/>
      <c r="AY80" s="362"/>
      <c r="AZ80" s="362"/>
      <c r="BA80" s="362"/>
      <c r="BB80" s="362"/>
      <c r="BC80" s="362"/>
      <c r="BD80" s="362"/>
      <c r="BE80" s="362"/>
      <c r="BF80" s="362"/>
      <c r="BG80" s="362"/>
      <c r="BH80" s="362"/>
      <c r="BI80" s="362"/>
      <c r="BJ80" s="362"/>
      <c r="BK80" s="362"/>
      <c r="BL80" s="362"/>
      <c r="BM80" s="362"/>
      <c r="BN80" s="362"/>
      <c r="BO80" s="362"/>
      <c r="BP80" s="362"/>
      <c r="BQ80" s="362"/>
      <c r="BR80" s="362"/>
      <c r="BS80" s="362"/>
      <c r="BT80" s="362"/>
      <c r="BU80" s="362"/>
      <c r="BV80" s="362"/>
      <c r="BW80" s="362"/>
      <c r="BX80" s="362"/>
      <c r="BY80" s="362"/>
      <c r="BZ80" s="362"/>
      <c r="CA80" s="362"/>
      <c r="CB80" s="362"/>
      <c r="CC80" s="362"/>
      <c r="CD80" s="362"/>
      <c r="CE80" s="362"/>
      <c r="CF80" s="362"/>
      <c r="CG80" s="362"/>
      <c r="CH80" s="362"/>
    </row>
    <row r="81" spans="1:86" x14ac:dyDescent="0.25">
      <c r="A81" s="140" t="s">
        <v>396</v>
      </c>
      <c r="B81" s="141" t="s">
        <v>6292</v>
      </c>
      <c r="C81" s="141" t="s">
        <v>7338</v>
      </c>
      <c r="D81" s="141" t="s">
        <v>6306</v>
      </c>
      <c r="E81" s="141" t="s">
        <v>20</v>
      </c>
      <c r="F81" s="141" t="s">
        <v>8083</v>
      </c>
      <c r="G81" s="141" t="s">
        <v>2843</v>
      </c>
      <c r="H81" s="141"/>
      <c r="I81" s="141"/>
      <c r="J81" s="115"/>
      <c r="K81" s="140" t="s">
        <v>394</v>
      </c>
      <c r="L81" s="106"/>
      <c r="M81" s="144">
        <v>80</v>
      </c>
      <c r="N81" s="79"/>
      <c r="O81" s="362"/>
      <c r="P81" s="362"/>
      <c r="Q81" s="362"/>
      <c r="R81" s="362"/>
      <c r="S81" s="362"/>
      <c r="T81" s="362"/>
      <c r="U81" s="362"/>
      <c r="V81" s="362"/>
      <c r="W81" s="362"/>
      <c r="X81" s="362"/>
      <c r="Y81" s="362"/>
      <c r="Z81" s="362"/>
      <c r="AA81" s="362"/>
      <c r="AB81" s="362"/>
      <c r="AC81" s="362"/>
      <c r="AD81" s="362"/>
      <c r="AE81" s="362"/>
      <c r="AF81" s="362"/>
      <c r="AG81" s="362"/>
      <c r="AH81" s="362"/>
      <c r="AI81" s="362"/>
      <c r="AJ81" s="362"/>
      <c r="AK81" s="362"/>
      <c r="AL81" s="362"/>
      <c r="AM81" s="362"/>
      <c r="AN81" s="362"/>
      <c r="AO81" s="362"/>
      <c r="AP81" s="362"/>
      <c r="AQ81" s="362"/>
      <c r="AR81" s="362"/>
      <c r="AS81" s="362"/>
      <c r="AT81" s="362"/>
      <c r="AU81" s="362"/>
      <c r="AV81" s="362"/>
      <c r="AW81" s="362"/>
      <c r="AX81" s="362"/>
      <c r="AY81" s="362"/>
      <c r="AZ81" s="362"/>
      <c r="BA81" s="362"/>
      <c r="BB81" s="362"/>
      <c r="BC81" s="362"/>
      <c r="BD81" s="362"/>
      <c r="BE81" s="362"/>
      <c r="BF81" s="362"/>
      <c r="BG81" s="362"/>
      <c r="BH81" s="362"/>
      <c r="BI81" s="362"/>
      <c r="BJ81" s="362"/>
      <c r="BK81" s="362"/>
      <c r="BL81" s="362"/>
      <c r="BM81" s="362"/>
      <c r="BN81" s="362"/>
      <c r="BO81" s="362"/>
      <c r="BP81" s="362"/>
      <c r="BQ81" s="362"/>
      <c r="BR81" s="362"/>
      <c r="BS81" s="362"/>
      <c r="BT81" s="362"/>
      <c r="BU81" s="362"/>
      <c r="BV81" s="362"/>
      <c r="BW81" s="362"/>
      <c r="BX81" s="362"/>
      <c r="BY81" s="362"/>
      <c r="BZ81" s="362"/>
      <c r="CA81" s="362"/>
      <c r="CB81" s="362"/>
      <c r="CC81" s="362"/>
      <c r="CD81" s="362"/>
      <c r="CE81" s="362"/>
      <c r="CF81" s="362"/>
      <c r="CG81" s="362"/>
      <c r="CH81" s="362"/>
    </row>
    <row r="82" spans="1:86" x14ac:dyDescent="0.25">
      <c r="A82" s="143" t="s">
        <v>4537</v>
      </c>
      <c r="B82" s="144"/>
      <c r="C82" s="144"/>
      <c r="D82" s="144"/>
      <c r="E82" s="144"/>
      <c r="F82" s="144"/>
      <c r="G82" s="143"/>
      <c r="H82" s="143"/>
      <c r="I82" s="127"/>
      <c r="J82" s="128">
        <v>1</v>
      </c>
      <c r="K82" s="143" t="s">
        <v>4752</v>
      </c>
      <c r="L82" s="106"/>
      <c r="M82" s="144">
        <v>81</v>
      </c>
      <c r="N82" s="79"/>
      <c r="O82" s="362"/>
      <c r="P82" s="362"/>
      <c r="Q82" s="362"/>
      <c r="R82" s="362"/>
      <c r="S82" s="362"/>
      <c r="T82" s="362"/>
      <c r="U82" s="362"/>
      <c r="V82" s="362"/>
      <c r="W82" s="362"/>
      <c r="X82" s="362"/>
      <c r="Y82" s="362"/>
      <c r="Z82" s="362"/>
      <c r="AA82" s="362"/>
      <c r="AB82" s="362"/>
      <c r="AC82" s="362"/>
      <c r="AD82" s="362"/>
      <c r="AE82" s="362"/>
      <c r="AF82" s="362"/>
      <c r="AG82" s="362"/>
      <c r="AH82" s="362"/>
      <c r="AI82" s="362"/>
      <c r="AJ82" s="362"/>
      <c r="AK82" s="362"/>
      <c r="AL82" s="362"/>
      <c r="AM82" s="362"/>
      <c r="AN82" s="362"/>
      <c r="AO82" s="362"/>
      <c r="AP82" s="362"/>
      <c r="AQ82" s="362"/>
      <c r="AR82" s="362"/>
      <c r="AS82" s="362"/>
      <c r="AT82" s="362"/>
      <c r="AU82" s="362"/>
      <c r="AV82" s="362"/>
      <c r="AW82" s="362"/>
      <c r="AX82" s="362"/>
      <c r="AY82" s="362"/>
      <c r="AZ82" s="362"/>
      <c r="BA82" s="362"/>
      <c r="BB82" s="362"/>
      <c r="BC82" s="362"/>
      <c r="BD82" s="362"/>
      <c r="BE82" s="362"/>
      <c r="BF82" s="362"/>
      <c r="BG82" s="362"/>
      <c r="BH82" s="362"/>
      <c r="BI82" s="362"/>
      <c r="BJ82" s="362"/>
      <c r="BK82" s="362"/>
      <c r="BL82" s="362"/>
      <c r="BM82" s="362"/>
      <c r="BN82" s="362"/>
      <c r="BO82" s="362"/>
      <c r="BP82" s="362"/>
      <c r="BQ82" s="362"/>
      <c r="BR82" s="362"/>
      <c r="BS82" s="362"/>
      <c r="BT82" s="362"/>
      <c r="BU82" s="362"/>
      <c r="BV82" s="362"/>
      <c r="BW82" s="362"/>
      <c r="BX82" s="362"/>
      <c r="BY82" s="362"/>
      <c r="BZ82" s="362"/>
      <c r="CA82" s="362"/>
      <c r="CB82" s="362"/>
      <c r="CC82" s="362"/>
      <c r="CD82" s="362"/>
      <c r="CE82" s="362"/>
      <c r="CF82" s="362"/>
      <c r="CG82" s="362"/>
      <c r="CH82" s="362"/>
    </row>
    <row r="83" spans="1:86" x14ac:dyDescent="0.25">
      <c r="A83" s="143" t="s">
        <v>4537</v>
      </c>
      <c r="B83" s="144"/>
      <c r="C83" s="144"/>
      <c r="D83" s="144"/>
      <c r="E83" s="144"/>
      <c r="F83" s="144"/>
      <c r="G83" s="143"/>
      <c r="H83" s="143"/>
      <c r="I83" s="127"/>
      <c r="J83" s="128">
        <v>2</v>
      </c>
      <c r="K83" s="143" t="s">
        <v>4753</v>
      </c>
      <c r="L83" s="106"/>
      <c r="M83" s="144">
        <v>82</v>
      </c>
      <c r="N83" s="79"/>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c r="AS83" s="362"/>
      <c r="AT83" s="362"/>
      <c r="AU83" s="362"/>
      <c r="AV83" s="362"/>
      <c r="AW83" s="362"/>
      <c r="AX83" s="362"/>
      <c r="AY83" s="362"/>
      <c r="AZ83" s="362"/>
      <c r="BA83" s="362"/>
      <c r="BB83" s="362"/>
      <c r="BC83" s="362"/>
      <c r="BD83" s="362"/>
      <c r="BE83" s="362"/>
      <c r="BF83" s="362"/>
      <c r="BG83" s="362"/>
      <c r="BH83" s="362"/>
      <c r="BI83" s="362"/>
      <c r="BJ83" s="362"/>
      <c r="BK83" s="362"/>
      <c r="BL83" s="362"/>
      <c r="BM83" s="362"/>
      <c r="BN83" s="362"/>
      <c r="BO83" s="362"/>
      <c r="BP83" s="362"/>
      <c r="BQ83" s="362"/>
      <c r="BR83" s="362"/>
      <c r="BS83" s="362"/>
      <c r="BT83" s="362"/>
      <c r="BU83" s="362"/>
      <c r="BV83" s="362"/>
      <c r="BW83" s="362"/>
      <c r="BX83" s="362"/>
      <c r="BY83" s="362"/>
      <c r="BZ83" s="362"/>
      <c r="CA83" s="362"/>
      <c r="CB83" s="362"/>
      <c r="CC83" s="362"/>
      <c r="CD83" s="362"/>
      <c r="CE83" s="362"/>
      <c r="CF83" s="362"/>
      <c r="CG83" s="362"/>
      <c r="CH83" s="362"/>
    </row>
    <row r="84" spans="1:86" x14ac:dyDescent="0.25">
      <c r="A84" s="143" t="s">
        <v>4537</v>
      </c>
      <c r="B84" s="144"/>
      <c r="C84" s="144"/>
      <c r="D84" s="144"/>
      <c r="E84" s="144"/>
      <c r="F84" s="144"/>
      <c r="G84" s="143"/>
      <c r="H84" s="143"/>
      <c r="I84" s="127"/>
      <c r="J84" s="128">
        <v>3</v>
      </c>
      <c r="K84" s="143" t="s">
        <v>4754</v>
      </c>
      <c r="L84" s="106"/>
      <c r="M84" s="144">
        <v>83</v>
      </c>
      <c r="N84" s="79"/>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c r="AS84" s="362"/>
      <c r="AT84" s="362"/>
      <c r="AU84" s="362"/>
      <c r="AV84" s="362"/>
      <c r="AW84" s="362"/>
      <c r="AX84" s="362"/>
      <c r="AY84" s="362"/>
      <c r="AZ84" s="362"/>
      <c r="BA84" s="362"/>
      <c r="BB84" s="362"/>
      <c r="BC84" s="362"/>
      <c r="BD84" s="362"/>
      <c r="BE84" s="362"/>
      <c r="BF84" s="362"/>
      <c r="BG84" s="362"/>
      <c r="BH84" s="362"/>
      <c r="BI84" s="362"/>
      <c r="BJ84" s="362"/>
      <c r="BK84" s="362"/>
      <c r="BL84" s="362"/>
      <c r="BM84" s="362"/>
      <c r="BN84" s="362"/>
      <c r="BO84" s="362"/>
      <c r="BP84" s="362"/>
      <c r="BQ84" s="362"/>
      <c r="BR84" s="362"/>
      <c r="BS84" s="362"/>
      <c r="BT84" s="362"/>
      <c r="BU84" s="362"/>
      <c r="BV84" s="362"/>
      <c r="BW84" s="362"/>
      <c r="BX84" s="362"/>
      <c r="BY84" s="362"/>
      <c r="BZ84" s="362"/>
      <c r="CA84" s="362"/>
      <c r="CB84" s="362"/>
      <c r="CC84" s="362"/>
      <c r="CD84" s="362"/>
      <c r="CE84" s="362"/>
      <c r="CF84" s="362"/>
      <c r="CG84" s="362"/>
      <c r="CH84" s="362"/>
    </row>
    <row r="85" spans="1:86" x14ac:dyDescent="0.25">
      <c r="A85" s="143" t="s">
        <v>4537</v>
      </c>
      <c r="B85" s="144"/>
      <c r="C85" s="144"/>
      <c r="D85" s="144"/>
      <c r="E85" s="144"/>
      <c r="F85" s="144"/>
      <c r="G85" s="143"/>
      <c r="H85" s="143"/>
      <c r="I85" s="127"/>
      <c r="J85" s="128">
        <v>4</v>
      </c>
      <c r="K85" s="143" t="s">
        <v>4755</v>
      </c>
      <c r="L85" s="106"/>
      <c r="M85" s="144">
        <v>84</v>
      </c>
      <c r="N85" s="79"/>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c r="AS85" s="362"/>
      <c r="AT85" s="362"/>
      <c r="AU85" s="362"/>
      <c r="AV85" s="362"/>
      <c r="AW85" s="362"/>
      <c r="AX85" s="362"/>
      <c r="AY85" s="362"/>
      <c r="AZ85" s="362"/>
      <c r="BA85" s="362"/>
      <c r="BB85" s="362"/>
      <c r="BC85" s="362"/>
      <c r="BD85" s="362"/>
      <c r="BE85" s="362"/>
      <c r="BF85" s="362"/>
      <c r="BG85" s="362"/>
      <c r="BH85" s="362"/>
      <c r="BI85" s="362"/>
      <c r="BJ85" s="362"/>
      <c r="BK85" s="362"/>
      <c r="BL85" s="362"/>
      <c r="BM85" s="362"/>
      <c r="BN85" s="362"/>
      <c r="BO85" s="362"/>
      <c r="BP85" s="362"/>
      <c r="BQ85" s="362"/>
      <c r="BR85" s="362"/>
      <c r="BS85" s="362"/>
      <c r="BT85" s="362"/>
      <c r="BU85" s="362"/>
      <c r="BV85" s="362"/>
      <c r="BW85" s="362"/>
      <c r="BX85" s="362"/>
      <c r="BY85" s="362"/>
      <c r="BZ85" s="362"/>
      <c r="CA85" s="362"/>
      <c r="CB85" s="362"/>
      <c r="CC85" s="362"/>
      <c r="CD85" s="362"/>
      <c r="CE85" s="362"/>
      <c r="CF85" s="362"/>
      <c r="CG85" s="362"/>
      <c r="CH85" s="362"/>
    </row>
    <row r="86" spans="1:86" s="147" customFormat="1" x14ac:dyDescent="0.25">
      <c r="A86" s="143" t="s">
        <v>4537</v>
      </c>
      <c r="B86" s="144"/>
      <c r="C86" s="144"/>
      <c r="D86" s="144"/>
      <c r="E86" s="144"/>
      <c r="F86" s="144"/>
      <c r="G86" s="143"/>
      <c r="H86" s="143"/>
      <c r="I86" s="127"/>
      <c r="J86" s="128">
        <v>5</v>
      </c>
      <c r="K86" s="143" t="s">
        <v>4756</v>
      </c>
      <c r="L86" s="106"/>
      <c r="M86" s="144">
        <v>85</v>
      </c>
      <c r="N86" s="79"/>
      <c r="CH86" s="362"/>
    </row>
    <row r="87" spans="1:86" x14ac:dyDescent="0.25">
      <c r="A87" s="143" t="s">
        <v>4537</v>
      </c>
      <c r="B87" s="144"/>
      <c r="C87" s="144"/>
      <c r="D87" s="144"/>
      <c r="E87" s="144"/>
      <c r="F87" s="144"/>
      <c r="G87" s="143"/>
      <c r="H87" s="143"/>
      <c r="I87" s="127"/>
      <c r="J87" s="128">
        <v>6</v>
      </c>
      <c r="K87" s="143" t="s">
        <v>4757</v>
      </c>
      <c r="L87" s="106"/>
      <c r="M87" s="144">
        <v>86</v>
      </c>
      <c r="N87" s="79"/>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c r="AS87" s="362"/>
      <c r="AT87" s="362"/>
      <c r="AU87" s="362"/>
      <c r="AV87" s="362"/>
      <c r="AW87" s="362"/>
      <c r="AX87" s="362"/>
      <c r="AY87" s="362"/>
      <c r="AZ87" s="362"/>
      <c r="BA87" s="362"/>
      <c r="BB87" s="362"/>
      <c r="BC87" s="362"/>
      <c r="BD87" s="362"/>
      <c r="BE87" s="362"/>
      <c r="BF87" s="362"/>
      <c r="BG87" s="362"/>
      <c r="BH87" s="362"/>
      <c r="BI87" s="362"/>
      <c r="BJ87" s="362"/>
      <c r="BK87" s="362"/>
      <c r="BL87" s="362"/>
      <c r="BM87" s="362"/>
      <c r="BN87" s="362"/>
      <c r="BO87" s="362"/>
      <c r="BP87" s="362"/>
      <c r="BQ87" s="362"/>
      <c r="BR87" s="362"/>
      <c r="BS87" s="362"/>
      <c r="BT87" s="362"/>
      <c r="BU87" s="362"/>
      <c r="BV87" s="362"/>
      <c r="BW87" s="362"/>
      <c r="BX87" s="362"/>
      <c r="BY87" s="362"/>
      <c r="BZ87" s="362"/>
      <c r="CA87" s="362"/>
      <c r="CB87" s="362"/>
      <c r="CC87" s="362"/>
      <c r="CD87" s="362"/>
      <c r="CE87" s="362"/>
      <c r="CF87" s="362"/>
      <c r="CG87" s="362"/>
      <c r="CH87" s="362"/>
    </row>
    <row r="88" spans="1:86" x14ac:dyDescent="0.25">
      <c r="A88" s="143" t="s">
        <v>4537</v>
      </c>
      <c r="B88" s="144"/>
      <c r="C88" s="144"/>
      <c r="D88" s="144"/>
      <c r="E88" s="144"/>
      <c r="F88" s="144"/>
      <c r="G88" s="143"/>
      <c r="H88" s="143"/>
      <c r="I88" s="127"/>
      <c r="J88" s="128">
        <v>7</v>
      </c>
      <c r="K88" s="143" t="s">
        <v>4758</v>
      </c>
      <c r="L88" s="106"/>
      <c r="M88" s="144">
        <v>87</v>
      </c>
      <c r="N88" s="79"/>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c r="AS88" s="362"/>
      <c r="AT88" s="362"/>
      <c r="AU88" s="362"/>
      <c r="AV88" s="362"/>
      <c r="AW88" s="362"/>
      <c r="AX88" s="362"/>
      <c r="AY88" s="362"/>
      <c r="AZ88" s="362"/>
      <c r="BA88" s="362"/>
      <c r="BB88" s="362"/>
      <c r="BC88" s="362"/>
      <c r="BD88" s="362"/>
      <c r="BE88" s="362"/>
      <c r="BF88" s="362"/>
      <c r="BG88" s="362"/>
      <c r="BH88" s="362"/>
      <c r="BI88" s="362"/>
      <c r="BJ88" s="362"/>
      <c r="BK88" s="362"/>
      <c r="BL88" s="362"/>
      <c r="BM88" s="362"/>
      <c r="BN88" s="362"/>
      <c r="BO88" s="362"/>
      <c r="BP88" s="362"/>
      <c r="BQ88" s="362"/>
      <c r="BR88" s="362"/>
      <c r="BS88" s="362"/>
      <c r="BT88" s="362"/>
      <c r="BU88" s="362"/>
      <c r="BV88" s="362"/>
      <c r="BW88" s="362"/>
      <c r="BX88" s="362"/>
      <c r="BY88" s="362"/>
      <c r="BZ88" s="362"/>
      <c r="CA88" s="362"/>
      <c r="CB88" s="362"/>
      <c r="CC88" s="362"/>
      <c r="CD88" s="362"/>
      <c r="CE88" s="362"/>
      <c r="CF88" s="362"/>
      <c r="CG88" s="362"/>
      <c r="CH88" s="362"/>
    </row>
    <row r="89" spans="1:86" ht="30" x14ac:dyDescent="0.25">
      <c r="A89" s="140" t="s">
        <v>1174</v>
      </c>
      <c r="B89" s="141" t="s">
        <v>4578</v>
      </c>
      <c r="C89" s="141" t="s">
        <v>20</v>
      </c>
      <c r="D89" s="141" t="s">
        <v>6798</v>
      </c>
      <c r="E89" s="141" t="s">
        <v>20</v>
      </c>
      <c r="F89" s="141" t="s">
        <v>8385</v>
      </c>
      <c r="G89" s="140"/>
      <c r="H89" s="140"/>
      <c r="I89" s="141"/>
      <c r="J89" s="115"/>
      <c r="K89" s="155" t="s">
        <v>1167</v>
      </c>
      <c r="L89" s="106" t="s">
        <v>1178</v>
      </c>
      <c r="M89" s="144">
        <v>88</v>
      </c>
      <c r="N89" s="79"/>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c r="AS89" s="362"/>
      <c r="AT89" s="362"/>
      <c r="AU89" s="362"/>
      <c r="AV89" s="362"/>
      <c r="AW89" s="362"/>
      <c r="AX89" s="362"/>
      <c r="AY89" s="362"/>
      <c r="AZ89" s="362"/>
      <c r="BA89" s="362"/>
      <c r="BB89" s="362"/>
      <c r="BC89" s="362"/>
      <c r="BD89" s="362"/>
      <c r="BE89" s="362"/>
      <c r="BF89" s="362"/>
      <c r="BG89" s="362"/>
      <c r="BH89" s="362"/>
      <c r="BI89" s="362"/>
      <c r="BJ89" s="362"/>
      <c r="BK89" s="362"/>
      <c r="BL89" s="362"/>
      <c r="BM89" s="362"/>
      <c r="BN89" s="362"/>
      <c r="BO89" s="362"/>
      <c r="BP89" s="362"/>
      <c r="BQ89" s="362"/>
      <c r="BR89" s="362"/>
      <c r="BS89" s="362"/>
      <c r="BT89" s="362"/>
      <c r="BU89" s="362"/>
      <c r="BV89" s="362"/>
      <c r="BW89" s="362"/>
      <c r="BX89" s="362"/>
      <c r="BY89" s="362"/>
      <c r="BZ89" s="362"/>
      <c r="CA89" s="362"/>
      <c r="CB89" s="362"/>
      <c r="CC89" s="362"/>
      <c r="CD89" s="362"/>
      <c r="CE89" s="362"/>
      <c r="CF89" s="362"/>
      <c r="CG89" s="362"/>
      <c r="CH89" s="362"/>
    </row>
    <row r="90" spans="1:86" x14ac:dyDescent="0.25">
      <c r="A90" s="143" t="s">
        <v>4537</v>
      </c>
      <c r="B90" s="144"/>
      <c r="C90" s="144"/>
      <c r="D90" s="144"/>
      <c r="E90" s="144"/>
      <c r="F90" s="144"/>
      <c r="G90" s="144"/>
      <c r="H90" s="144"/>
      <c r="I90" s="127"/>
      <c r="J90" s="128">
        <v>1</v>
      </c>
      <c r="K90" s="121" t="s">
        <v>8536</v>
      </c>
      <c r="L90" s="25"/>
      <c r="M90" s="144">
        <v>89</v>
      </c>
      <c r="N90" s="79"/>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c r="AS90" s="362"/>
      <c r="AT90" s="362"/>
      <c r="AU90" s="362"/>
      <c r="AV90" s="362"/>
      <c r="AW90" s="362"/>
      <c r="AX90" s="362"/>
      <c r="AY90" s="362"/>
      <c r="AZ90" s="362"/>
      <c r="BA90" s="362"/>
      <c r="BB90" s="362"/>
      <c r="BC90" s="362"/>
      <c r="BD90" s="362"/>
      <c r="BE90" s="362"/>
      <c r="BF90" s="362"/>
      <c r="BG90" s="362"/>
      <c r="BH90" s="362"/>
      <c r="BI90" s="362"/>
      <c r="BJ90" s="362"/>
      <c r="BK90" s="362"/>
      <c r="BL90" s="362"/>
      <c r="BM90" s="362"/>
      <c r="BN90" s="362"/>
      <c r="BO90" s="362"/>
      <c r="BP90" s="362"/>
      <c r="BQ90" s="362"/>
      <c r="BR90" s="362"/>
      <c r="BS90" s="362"/>
      <c r="BT90" s="362"/>
      <c r="BU90" s="362"/>
      <c r="BV90" s="362"/>
      <c r="BW90" s="362"/>
      <c r="BX90" s="362"/>
      <c r="BY90" s="362"/>
      <c r="BZ90" s="362"/>
      <c r="CA90" s="362"/>
      <c r="CB90" s="362"/>
      <c r="CC90" s="362"/>
      <c r="CD90" s="362"/>
      <c r="CE90" s="362"/>
      <c r="CF90" s="362"/>
      <c r="CG90" s="362"/>
      <c r="CH90" s="362"/>
    </row>
    <row r="91" spans="1:86" x14ac:dyDescent="0.25">
      <c r="A91" s="143" t="s">
        <v>4537</v>
      </c>
      <c r="B91" s="144"/>
      <c r="C91" s="144"/>
      <c r="D91" s="144"/>
      <c r="E91" s="144"/>
      <c r="F91" s="144"/>
      <c r="G91" s="144"/>
      <c r="H91" s="144"/>
      <c r="I91" s="127"/>
      <c r="J91" s="128">
        <v>2</v>
      </c>
      <c r="K91" s="121" t="s">
        <v>4766</v>
      </c>
      <c r="L91" s="25"/>
      <c r="M91" s="144">
        <v>90</v>
      </c>
      <c r="N91" s="79"/>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c r="AS91" s="362"/>
      <c r="AT91" s="362"/>
      <c r="AU91" s="362"/>
      <c r="AV91" s="362"/>
      <c r="AW91" s="362"/>
      <c r="AX91" s="362"/>
      <c r="AY91" s="362"/>
      <c r="AZ91" s="362"/>
      <c r="BA91" s="362"/>
      <c r="BB91" s="362"/>
      <c r="BC91" s="362"/>
      <c r="BD91" s="362"/>
      <c r="BE91" s="362"/>
      <c r="BF91" s="362"/>
      <c r="BG91" s="362"/>
      <c r="BH91" s="362"/>
      <c r="BI91" s="362"/>
      <c r="BJ91" s="362"/>
      <c r="BK91" s="362"/>
      <c r="BL91" s="362"/>
      <c r="BM91" s="362"/>
      <c r="BN91" s="362"/>
      <c r="BO91" s="362"/>
      <c r="BP91" s="362"/>
      <c r="BQ91" s="362"/>
      <c r="BR91" s="362"/>
      <c r="BS91" s="362"/>
      <c r="BT91" s="362"/>
      <c r="BU91" s="362"/>
      <c r="BV91" s="362"/>
      <c r="BW91" s="362"/>
      <c r="BX91" s="362"/>
      <c r="BY91" s="362"/>
      <c r="BZ91" s="362"/>
      <c r="CA91" s="362"/>
      <c r="CB91" s="362"/>
      <c r="CC91" s="362"/>
      <c r="CD91" s="362"/>
      <c r="CE91" s="362"/>
      <c r="CF91" s="362"/>
      <c r="CG91" s="362"/>
      <c r="CH91" s="362"/>
    </row>
    <row r="92" spans="1:86" s="147" customFormat="1" x14ac:dyDescent="0.25">
      <c r="A92" s="143" t="s">
        <v>4537</v>
      </c>
      <c r="B92" s="144"/>
      <c r="C92" s="144"/>
      <c r="D92" s="144"/>
      <c r="E92" s="144"/>
      <c r="F92" s="144"/>
      <c r="G92" s="144"/>
      <c r="H92" s="144"/>
      <c r="I92" s="127"/>
      <c r="J92" s="128">
        <v>3</v>
      </c>
      <c r="K92" s="121" t="s">
        <v>8537</v>
      </c>
      <c r="L92" s="25"/>
      <c r="M92" s="144">
        <v>91</v>
      </c>
      <c r="N92" s="79"/>
      <c r="O92" s="362"/>
      <c r="P92" s="362"/>
      <c r="Q92" s="362"/>
      <c r="CH92" s="362"/>
    </row>
    <row r="93" spans="1:86" x14ac:dyDescent="0.25">
      <c r="A93" s="143" t="s">
        <v>4537</v>
      </c>
      <c r="B93" s="144"/>
      <c r="C93" s="144"/>
      <c r="D93" s="144"/>
      <c r="E93" s="144"/>
      <c r="F93" s="144"/>
      <c r="G93" s="144"/>
      <c r="H93" s="144"/>
      <c r="I93" s="127"/>
      <c r="J93" s="128">
        <v>4</v>
      </c>
      <c r="K93" s="121" t="s">
        <v>8538</v>
      </c>
      <c r="L93" s="25"/>
      <c r="M93" s="144">
        <v>92</v>
      </c>
      <c r="N93" s="79"/>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c r="AS93" s="362"/>
      <c r="AT93" s="362"/>
      <c r="AU93" s="362"/>
      <c r="AV93" s="362"/>
      <c r="AW93" s="362"/>
      <c r="AX93" s="362"/>
      <c r="AY93" s="362"/>
      <c r="AZ93" s="362"/>
      <c r="BA93" s="362"/>
      <c r="BB93" s="362"/>
      <c r="BC93" s="362"/>
      <c r="BD93" s="362"/>
      <c r="BE93" s="362"/>
      <c r="BF93" s="362"/>
      <c r="BG93" s="362"/>
      <c r="BH93" s="362"/>
      <c r="BI93" s="362"/>
      <c r="BJ93" s="362"/>
      <c r="BK93" s="362"/>
      <c r="BL93" s="362"/>
      <c r="BM93" s="362"/>
      <c r="BN93" s="362"/>
      <c r="BO93" s="362"/>
      <c r="BP93" s="362"/>
      <c r="BQ93" s="362"/>
      <c r="BR93" s="362"/>
      <c r="BS93" s="362"/>
      <c r="BT93" s="362"/>
      <c r="BU93" s="362"/>
      <c r="BV93" s="362"/>
      <c r="BW93" s="362"/>
      <c r="BX93" s="362"/>
      <c r="BY93" s="362"/>
      <c r="BZ93" s="362"/>
      <c r="CA93" s="362"/>
      <c r="CB93" s="362"/>
      <c r="CC93" s="362"/>
      <c r="CD93" s="362"/>
      <c r="CE93" s="362"/>
      <c r="CF93" s="362"/>
      <c r="CG93" s="362"/>
      <c r="CH93" s="363"/>
    </row>
    <row r="94" spans="1:86" x14ac:dyDescent="0.25">
      <c r="A94" s="143" t="s">
        <v>4537</v>
      </c>
      <c r="B94" s="144"/>
      <c r="C94" s="144"/>
      <c r="D94" s="144"/>
      <c r="E94" s="144"/>
      <c r="F94" s="144"/>
      <c r="G94" s="144"/>
      <c r="H94" s="144"/>
      <c r="I94" s="127"/>
      <c r="J94" s="128">
        <v>5</v>
      </c>
      <c r="K94" s="121" t="s">
        <v>8539</v>
      </c>
      <c r="L94" s="25"/>
      <c r="M94" s="144">
        <v>93</v>
      </c>
      <c r="N94" s="79"/>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c r="AS94" s="362"/>
      <c r="AT94" s="362"/>
      <c r="AU94" s="362"/>
      <c r="AV94" s="362"/>
      <c r="AW94" s="362"/>
      <c r="AX94" s="362"/>
      <c r="AY94" s="362"/>
      <c r="AZ94" s="362"/>
      <c r="BA94" s="362"/>
      <c r="BB94" s="362"/>
      <c r="BC94" s="362"/>
      <c r="BD94" s="362"/>
      <c r="BE94" s="362"/>
      <c r="BF94" s="362"/>
      <c r="BG94" s="362"/>
      <c r="BH94" s="362"/>
      <c r="BI94" s="362"/>
      <c r="BJ94" s="362"/>
      <c r="BK94" s="362"/>
      <c r="BL94" s="362"/>
      <c r="BM94" s="362"/>
      <c r="BN94" s="362"/>
      <c r="BO94" s="362"/>
      <c r="BP94" s="362"/>
      <c r="BQ94" s="362"/>
      <c r="BR94" s="362"/>
      <c r="BS94" s="362"/>
      <c r="BT94" s="362"/>
      <c r="BU94" s="362"/>
      <c r="BV94" s="362"/>
      <c r="BW94" s="362"/>
      <c r="BX94" s="362"/>
      <c r="BY94" s="362"/>
      <c r="BZ94" s="362"/>
      <c r="CA94" s="362"/>
      <c r="CB94" s="362"/>
      <c r="CC94" s="362"/>
      <c r="CD94" s="362"/>
      <c r="CE94" s="362"/>
      <c r="CF94" s="362"/>
      <c r="CG94" s="362"/>
      <c r="CH94" s="362"/>
    </row>
    <row r="95" spans="1:86" s="153" customFormat="1" ht="45" x14ac:dyDescent="0.25">
      <c r="A95" s="140" t="s">
        <v>1177</v>
      </c>
      <c r="B95" s="141" t="s">
        <v>4612</v>
      </c>
      <c r="C95" s="141" t="s">
        <v>20</v>
      </c>
      <c r="D95" s="141" t="s">
        <v>6803</v>
      </c>
      <c r="E95" s="141" t="s">
        <v>20</v>
      </c>
      <c r="F95" s="141" t="s">
        <v>8386</v>
      </c>
      <c r="G95" s="141"/>
      <c r="H95" s="141"/>
      <c r="I95" s="141"/>
      <c r="J95" s="115"/>
      <c r="K95" s="155" t="s">
        <v>8540</v>
      </c>
      <c r="L95" s="143" t="s">
        <v>8541</v>
      </c>
      <c r="M95" s="144">
        <v>94</v>
      </c>
      <c r="N95" s="79"/>
      <c r="O95" s="362"/>
      <c r="P95" s="362"/>
      <c r="Q95" s="362"/>
      <c r="R95" s="147"/>
      <c r="S95" s="147"/>
      <c r="T95" s="147"/>
      <c r="U95" s="147"/>
      <c r="V95" s="147"/>
      <c r="W95" s="147"/>
      <c r="X95" s="147"/>
      <c r="Y95" s="147"/>
      <c r="Z95" s="147"/>
      <c r="AA95" s="147"/>
      <c r="AB95" s="147"/>
      <c r="AC95" s="147"/>
      <c r="AD95" s="147"/>
      <c r="AE95" s="147"/>
      <c r="AF95" s="147"/>
      <c r="AG95" s="147"/>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c r="BI95" s="147"/>
      <c r="BJ95" s="147"/>
      <c r="BK95" s="147"/>
      <c r="BL95" s="147"/>
      <c r="BM95" s="147"/>
      <c r="BN95" s="147"/>
      <c r="BO95" s="147"/>
      <c r="BP95" s="147"/>
      <c r="BQ95" s="147"/>
      <c r="BR95" s="147"/>
      <c r="BS95" s="147"/>
      <c r="BT95" s="147"/>
      <c r="BU95" s="147"/>
      <c r="BV95" s="147"/>
      <c r="BW95" s="147"/>
      <c r="BX95" s="147"/>
      <c r="BY95" s="147"/>
      <c r="BZ95" s="147"/>
      <c r="CA95" s="147"/>
      <c r="CB95" s="147"/>
      <c r="CC95" s="147"/>
      <c r="CD95" s="147"/>
      <c r="CE95" s="147"/>
      <c r="CF95" s="147"/>
      <c r="CG95" s="147"/>
      <c r="CH95" s="362"/>
    </row>
    <row r="96" spans="1:86" x14ac:dyDescent="0.25">
      <c r="A96" s="143" t="s">
        <v>4537</v>
      </c>
      <c r="B96" s="144"/>
      <c r="C96" s="144"/>
      <c r="D96" s="144"/>
      <c r="E96" s="144"/>
      <c r="F96" s="144"/>
      <c r="G96" s="144"/>
      <c r="H96" s="144"/>
      <c r="I96" s="144"/>
      <c r="J96" s="128">
        <v>1</v>
      </c>
      <c r="K96" s="143" t="s">
        <v>8542</v>
      </c>
      <c r="L96" s="143"/>
      <c r="M96" s="144">
        <v>95</v>
      </c>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c r="AS96" s="362"/>
      <c r="AT96" s="362"/>
      <c r="AU96" s="362"/>
      <c r="AV96" s="362"/>
      <c r="AW96" s="362"/>
      <c r="AX96" s="362"/>
      <c r="AY96" s="362"/>
      <c r="AZ96" s="362"/>
      <c r="BA96" s="362"/>
      <c r="BB96" s="362"/>
      <c r="BC96" s="362"/>
      <c r="BD96" s="362"/>
      <c r="BE96" s="362"/>
      <c r="BF96" s="362"/>
      <c r="BG96" s="362"/>
      <c r="BH96" s="362"/>
      <c r="BI96" s="362"/>
      <c r="BJ96" s="362"/>
      <c r="BK96" s="362"/>
      <c r="BL96" s="362"/>
      <c r="BM96" s="362"/>
      <c r="BN96" s="362"/>
      <c r="BO96" s="362"/>
      <c r="BP96" s="362"/>
      <c r="BQ96" s="362"/>
      <c r="BR96" s="362"/>
      <c r="BS96" s="362"/>
      <c r="BT96" s="362"/>
      <c r="BU96" s="362"/>
      <c r="BV96" s="362"/>
      <c r="BW96" s="362"/>
      <c r="BX96" s="362"/>
      <c r="BY96" s="362"/>
      <c r="BZ96" s="362"/>
      <c r="CA96" s="362"/>
      <c r="CB96" s="362"/>
      <c r="CC96" s="362"/>
      <c r="CD96" s="362"/>
      <c r="CE96" s="362"/>
      <c r="CF96" s="362"/>
      <c r="CG96" s="362"/>
      <c r="CH96" s="362"/>
    </row>
    <row r="97" spans="1:86" x14ac:dyDescent="0.25">
      <c r="A97" s="143" t="s">
        <v>4537</v>
      </c>
      <c r="B97" s="144"/>
      <c r="C97" s="144"/>
      <c r="D97" s="144"/>
      <c r="E97" s="144"/>
      <c r="F97" s="144"/>
      <c r="G97" s="144"/>
      <c r="H97" s="144"/>
      <c r="I97" s="144"/>
      <c r="J97" s="128">
        <v>2</v>
      </c>
      <c r="K97" s="143" t="s">
        <v>8543</v>
      </c>
      <c r="L97" s="143"/>
      <c r="M97" s="144">
        <v>96</v>
      </c>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c r="AS97" s="362"/>
      <c r="AT97" s="362"/>
      <c r="AU97" s="362"/>
      <c r="AV97" s="362"/>
      <c r="AW97" s="362"/>
      <c r="AX97" s="362"/>
      <c r="AY97" s="362"/>
      <c r="AZ97" s="362"/>
      <c r="BA97" s="362"/>
      <c r="BB97" s="362"/>
      <c r="BC97" s="362"/>
      <c r="BD97" s="362"/>
      <c r="BE97" s="362"/>
      <c r="BF97" s="362"/>
      <c r="BG97" s="362"/>
      <c r="BH97" s="362"/>
      <c r="BI97" s="362"/>
      <c r="BJ97" s="362"/>
      <c r="BK97" s="362"/>
      <c r="BL97" s="362"/>
      <c r="BM97" s="362"/>
      <c r="BN97" s="362"/>
      <c r="BO97" s="362"/>
      <c r="BP97" s="362"/>
      <c r="BQ97" s="362"/>
      <c r="BR97" s="362"/>
      <c r="BS97" s="362"/>
      <c r="BT97" s="362"/>
      <c r="BU97" s="362"/>
      <c r="BV97" s="362"/>
      <c r="BW97" s="362"/>
      <c r="BX97" s="362"/>
      <c r="BY97" s="362"/>
      <c r="BZ97" s="362"/>
      <c r="CA97" s="362"/>
      <c r="CB97" s="362"/>
      <c r="CC97" s="362"/>
      <c r="CD97" s="362"/>
      <c r="CE97" s="362"/>
      <c r="CF97" s="362"/>
      <c r="CG97" s="362"/>
      <c r="CH97" s="362"/>
    </row>
    <row r="98" spans="1:86" x14ac:dyDescent="0.25">
      <c r="A98" s="143" t="s">
        <v>4537</v>
      </c>
      <c r="B98" s="144"/>
      <c r="C98" s="144"/>
      <c r="D98" s="144"/>
      <c r="E98" s="144"/>
      <c r="F98" s="144"/>
      <c r="G98" s="144"/>
      <c r="H98" s="144"/>
      <c r="I98" s="144"/>
      <c r="J98" s="128">
        <v>3</v>
      </c>
      <c r="K98" s="143" t="s">
        <v>8544</v>
      </c>
      <c r="L98" s="143"/>
      <c r="M98" s="144">
        <v>97</v>
      </c>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c r="AS98" s="362"/>
      <c r="AT98" s="362"/>
      <c r="AU98" s="362"/>
      <c r="AV98" s="362"/>
      <c r="AW98" s="362"/>
      <c r="AX98" s="362"/>
      <c r="AY98" s="362"/>
      <c r="AZ98" s="362"/>
      <c r="BA98" s="362"/>
      <c r="BB98" s="362"/>
      <c r="BC98" s="362"/>
      <c r="BD98" s="362"/>
      <c r="BE98" s="362"/>
      <c r="BF98" s="362"/>
      <c r="BG98" s="362"/>
      <c r="BH98" s="362"/>
      <c r="BI98" s="362"/>
      <c r="BJ98" s="362"/>
      <c r="BK98" s="362"/>
      <c r="BL98" s="362"/>
      <c r="BM98" s="362"/>
      <c r="BN98" s="362"/>
      <c r="BO98" s="362"/>
      <c r="BP98" s="362"/>
      <c r="BQ98" s="362"/>
      <c r="BR98" s="362"/>
      <c r="BS98" s="362"/>
      <c r="BT98" s="362"/>
      <c r="BU98" s="362"/>
      <c r="BV98" s="362"/>
      <c r="BW98" s="362"/>
      <c r="BX98" s="362"/>
      <c r="BY98" s="362"/>
      <c r="BZ98" s="362"/>
      <c r="CA98" s="362"/>
      <c r="CB98" s="362"/>
      <c r="CC98" s="362"/>
      <c r="CD98" s="362"/>
      <c r="CE98" s="362"/>
      <c r="CF98" s="362"/>
      <c r="CG98" s="362"/>
      <c r="CH98" s="362"/>
    </row>
    <row r="99" spans="1:86" ht="30" x14ac:dyDescent="0.25">
      <c r="A99" s="140" t="s">
        <v>8545</v>
      </c>
      <c r="B99" s="141" t="s">
        <v>4625</v>
      </c>
      <c r="C99" s="141" t="s">
        <v>20</v>
      </c>
      <c r="D99" s="141" t="s">
        <v>6781</v>
      </c>
      <c r="E99" s="141" t="s">
        <v>20</v>
      </c>
      <c r="F99" s="141" t="s">
        <v>8387</v>
      </c>
      <c r="G99" s="141"/>
      <c r="H99" s="141"/>
      <c r="I99" s="141"/>
      <c r="J99" s="115"/>
      <c r="K99" s="155" t="s">
        <v>8546</v>
      </c>
      <c r="L99" s="143" t="s">
        <v>8547</v>
      </c>
      <c r="M99" s="144">
        <v>98</v>
      </c>
      <c r="N99" s="36"/>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c r="AS99" s="362"/>
      <c r="AT99" s="362"/>
      <c r="AU99" s="362"/>
      <c r="AV99" s="362"/>
      <c r="AW99" s="362"/>
      <c r="AX99" s="362"/>
      <c r="AY99" s="362"/>
      <c r="AZ99" s="362"/>
      <c r="BA99" s="362"/>
      <c r="BB99" s="362"/>
      <c r="BC99" s="362"/>
      <c r="BD99" s="362"/>
      <c r="BE99" s="362"/>
      <c r="BF99" s="362"/>
      <c r="BG99" s="362"/>
      <c r="BH99" s="362"/>
      <c r="BI99" s="362"/>
      <c r="BJ99" s="362"/>
      <c r="BK99" s="362"/>
      <c r="BL99" s="362"/>
      <c r="BM99" s="362"/>
      <c r="BN99" s="362"/>
      <c r="BO99" s="362"/>
      <c r="BP99" s="362"/>
      <c r="BQ99" s="362"/>
      <c r="BR99" s="362"/>
      <c r="BS99" s="362"/>
      <c r="BT99" s="362"/>
      <c r="BU99" s="362"/>
      <c r="BV99" s="362"/>
      <c r="BW99" s="362"/>
      <c r="BX99" s="362"/>
      <c r="BY99" s="362"/>
      <c r="BZ99" s="362"/>
      <c r="CA99" s="362"/>
      <c r="CB99" s="362"/>
      <c r="CC99" s="362"/>
      <c r="CD99" s="362"/>
      <c r="CE99" s="362"/>
      <c r="CF99" s="362"/>
      <c r="CG99" s="362"/>
      <c r="CH99" s="362"/>
    </row>
    <row r="100" spans="1:86" x14ac:dyDescent="0.25">
      <c r="A100" s="143" t="s">
        <v>4537</v>
      </c>
      <c r="B100" s="144"/>
      <c r="C100" s="144"/>
      <c r="D100" s="144"/>
      <c r="E100" s="144"/>
      <c r="F100" s="144"/>
      <c r="G100" s="144"/>
      <c r="H100" s="144"/>
      <c r="I100" s="144"/>
      <c r="J100" s="128">
        <v>1</v>
      </c>
      <c r="K100" s="143" t="s">
        <v>8548</v>
      </c>
      <c r="L100" s="143"/>
      <c r="M100" s="144">
        <v>99</v>
      </c>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c r="AS100" s="362"/>
      <c r="AT100" s="362"/>
      <c r="AU100" s="362"/>
      <c r="AV100" s="362"/>
      <c r="AW100" s="362"/>
      <c r="AX100" s="362"/>
      <c r="AY100" s="362"/>
      <c r="AZ100" s="362"/>
      <c r="BA100" s="362"/>
      <c r="BB100" s="362"/>
      <c r="BC100" s="362"/>
      <c r="BD100" s="362"/>
      <c r="BE100" s="362"/>
      <c r="BF100" s="362"/>
      <c r="BG100" s="362"/>
      <c r="BH100" s="362"/>
      <c r="BI100" s="362"/>
      <c r="BJ100" s="362"/>
      <c r="BK100" s="362"/>
      <c r="BL100" s="362"/>
      <c r="BM100" s="362"/>
      <c r="BN100" s="362"/>
      <c r="BO100" s="362"/>
      <c r="BP100" s="362"/>
      <c r="BQ100" s="362"/>
      <c r="BR100" s="362"/>
      <c r="BS100" s="362"/>
      <c r="BT100" s="362"/>
      <c r="BU100" s="362"/>
      <c r="BV100" s="362"/>
      <c r="BW100" s="362"/>
      <c r="BX100" s="362"/>
      <c r="BY100" s="362"/>
      <c r="BZ100" s="362"/>
      <c r="CA100" s="362"/>
      <c r="CB100" s="362"/>
      <c r="CC100" s="362"/>
      <c r="CD100" s="362"/>
      <c r="CE100" s="362"/>
      <c r="CF100" s="362"/>
      <c r="CG100" s="362"/>
      <c r="CH100" s="362"/>
    </row>
    <row r="101" spans="1:86" x14ac:dyDescent="0.25">
      <c r="A101" s="143" t="s">
        <v>4537</v>
      </c>
      <c r="B101" s="144"/>
      <c r="C101" s="144"/>
      <c r="D101" s="144"/>
      <c r="E101" s="144"/>
      <c r="F101" s="144"/>
      <c r="G101" s="144"/>
      <c r="H101" s="144"/>
      <c r="I101" s="144"/>
      <c r="J101" s="128">
        <v>2</v>
      </c>
      <c r="K101" s="143" t="s">
        <v>8549</v>
      </c>
      <c r="L101" s="143"/>
      <c r="M101" s="144">
        <v>100</v>
      </c>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c r="AS101" s="362"/>
      <c r="AT101" s="362"/>
      <c r="AU101" s="362"/>
      <c r="AV101" s="362"/>
      <c r="AW101" s="362"/>
      <c r="AX101" s="362"/>
      <c r="AY101" s="362"/>
      <c r="AZ101" s="362"/>
      <c r="BA101" s="362"/>
      <c r="BB101" s="362"/>
      <c r="BC101" s="362"/>
      <c r="BD101" s="362"/>
      <c r="BE101" s="362"/>
      <c r="BF101" s="362"/>
      <c r="BG101" s="362"/>
      <c r="BH101" s="362"/>
      <c r="BI101" s="362"/>
      <c r="BJ101" s="362"/>
      <c r="BK101" s="362"/>
      <c r="BL101" s="362"/>
      <c r="BM101" s="362"/>
      <c r="BN101" s="362"/>
      <c r="BO101" s="362"/>
      <c r="BP101" s="362"/>
      <c r="BQ101" s="362"/>
      <c r="BR101" s="362"/>
      <c r="BS101" s="362"/>
      <c r="BT101" s="362"/>
      <c r="BU101" s="362"/>
      <c r="BV101" s="362"/>
      <c r="BW101" s="362"/>
      <c r="BX101" s="362"/>
      <c r="BY101" s="362"/>
      <c r="BZ101" s="362"/>
      <c r="CA101" s="362"/>
      <c r="CB101" s="362"/>
      <c r="CC101" s="362"/>
      <c r="CD101" s="362"/>
      <c r="CE101" s="362"/>
      <c r="CF101" s="362"/>
      <c r="CG101" s="362"/>
      <c r="CH101" s="362"/>
    </row>
    <row r="102" spans="1:86" ht="30" x14ac:dyDescent="0.25">
      <c r="A102" s="143" t="s">
        <v>4537</v>
      </c>
      <c r="B102" s="144"/>
      <c r="C102" s="144"/>
      <c r="D102" s="144"/>
      <c r="E102" s="144"/>
      <c r="F102" s="144"/>
      <c r="G102" s="144"/>
      <c r="H102" s="144"/>
      <c r="I102" s="144"/>
      <c r="J102" s="128">
        <v>3</v>
      </c>
      <c r="K102" s="143" t="s">
        <v>8550</v>
      </c>
      <c r="L102" s="143"/>
      <c r="M102" s="144">
        <v>101</v>
      </c>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c r="AS102" s="362"/>
      <c r="AT102" s="362"/>
      <c r="AU102" s="362"/>
      <c r="AV102" s="362"/>
      <c r="AW102" s="362"/>
      <c r="AX102" s="362"/>
      <c r="AY102" s="362"/>
      <c r="AZ102" s="362"/>
      <c r="BA102" s="362"/>
      <c r="BB102" s="362"/>
      <c r="BC102" s="362"/>
      <c r="BD102" s="362"/>
      <c r="BE102" s="362"/>
      <c r="BF102" s="362"/>
      <c r="BG102" s="362"/>
      <c r="BH102" s="362"/>
      <c r="BI102" s="362"/>
      <c r="BJ102" s="362"/>
      <c r="BK102" s="362"/>
      <c r="BL102" s="362"/>
      <c r="BM102" s="362"/>
      <c r="BN102" s="362"/>
      <c r="BO102" s="362"/>
      <c r="BP102" s="362"/>
      <c r="BQ102" s="362"/>
      <c r="BR102" s="362"/>
      <c r="BS102" s="362"/>
      <c r="BT102" s="362"/>
      <c r="BU102" s="362"/>
      <c r="BV102" s="362"/>
      <c r="BW102" s="362"/>
      <c r="BX102" s="362"/>
      <c r="BY102" s="362"/>
      <c r="BZ102" s="362"/>
      <c r="CA102" s="362"/>
      <c r="CB102" s="362"/>
      <c r="CC102" s="362"/>
      <c r="CD102" s="362"/>
      <c r="CE102" s="362"/>
      <c r="CF102" s="362"/>
      <c r="CG102" s="362"/>
      <c r="CH102" s="362"/>
    </row>
    <row r="103" spans="1:86" x14ac:dyDescent="0.25">
      <c r="A103" s="143" t="s">
        <v>4537</v>
      </c>
      <c r="B103" s="144"/>
      <c r="C103" s="144"/>
      <c r="D103" s="144"/>
      <c r="E103" s="144"/>
      <c r="F103" s="144"/>
      <c r="G103" s="144"/>
      <c r="H103" s="144"/>
      <c r="I103" s="144"/>
      <c r="J103" s="128">
        <v>4</v>
      </c>
      <c r="K103" s="143" t="s">
        <v>8551</v>
      </c>
      <c r="L103" s="143"/>
      <c r="M103" s="144">
        <v>102</v>
      </c>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c r="AS103" s="362"/>
      <c r="AT103" s="362"/>
      <c r="AU103" s="362"/>
      <c r="AV103" s="362"/>
      <c r="AW103" s="362"/>
      <c r="AX103" s="362"/>
      <c r="AY103" s="362"/>
      <c r="AZ103" s="362"/>
      <c r="BA103" s="362"/>
      <c r="BB103" s="362"/>
      <c r="BC103" s="362"/>
      <c r="BD103" s="362"/>
      <c r="BE103" s="362"/>
      <c r="BF103" s="362"/>
      <c r="BG103" s="362"/>
      <c r="BH103" s="362"/>
      <c r="BI103" s="362"/>
      <c r="BJ103" s="362"/>
      <c r="BK103" s="362"/>
      <c r="BL103" s="362"/>
      <c r="BM103" s="362"/>
      <c r="BN103" s="362"/>
      <c r="BO103" s="362"/>
      <c r="BP103" s="362"/>
      <c r="BQ103" s="362"/>
      <c r="BR103" s="362"/>
      <c r="BS103" s="362"/>
      <c r="BT103" s="362"/>
      <c r="BU103" s="362"/>
      <c r="BV103" s="362"/>
      <c r="BW103" s="362"/>
      <c r="BX103" s="362"/>
      <c r="BY103" s="362"/>
      <c r="BZ103" s="362"/>
      <c r="CA103" s="362"/>
      <c r="CB103" s="362"/>
      <c r="CC103" s="362"/>
      <c r="CD103" s="362"/>
      <c r="CE103" s="362"/>
      <c r="CF103" s="362"/>
      <c r="CG103" s="362"/>
      <c r="CH103" s="362"/>
    </row>
    <row r="104" spans="1:86" x14ac:dyDescent="0.25">
      <c r="A104" s="143" t="s">
        <v>4537</v>
      </c>
      <c r="B104" s="144"/>
      <c r="C104" s="144"/>
      <c r="D104" s="144"/>
      <c r="E104" s="144"/>
      <c r="F104" s="144"/>
      <c r="G104" s="144"/>
      <c r="H104" s="144"/>
      <c r="I104" s="144"/>
      <c r="J104" s="128">
        <v>5</v>
      </c>
      <c r="K104" s="143" t="s">
        <v>8552</v>
      </c>
      <c r="L104" s="143"/>
      <c r="M104" s="144">
        <v>103</v>
      </c>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c r="AS104" s="362"/>
      <c r="AT104" s="362"/>
      <c r="AU104" s="362"/>
      <c r="AV104" s="362"/>
      <c r="AW104" s="362"/>
      <c r="AX104" s="362"/>
      <c r="AY104" s="362"/>
      <c r="AZ104" s="362"/>
      <c r="BA104" s="362"/>
      <c r="BB104" s="362"/>
      <c r="BC104" s="362"/>
      <c r="BD104" s="362"/>
      <c r="BE104" s="362"/>
      <c r="BF104" s="362"/>
      <c r="BG104" s="362"/>
      <c r="BH104" s="362"/>
      <c r="BI104" s="362"/>
      <c r="BJ104" s="362"/>
      <c r="BK104" s="362"/>
      <c r="BL104" s="362"/>
      <c r="BM104" s="362"/>
      <c r="BN104" s="362"/>
      <c r="BO104" s="362"/>
      <c r="BP104" s="362"/>
      <c r="BQ104" s="362"/>
      <c r="BR104" s="362"/>
      <c r="BS104" s="362"/>
      <c r="BT104" s="362"/>
      <c r="BU104" s="362"/>
      <c r="BV104" s="362"/>
      <c r="BW104" s="362"/>
      <c r="BX104" s="362"/>
      <c r="BY104" s="362"/>
      <c r="BZ104" s="362"/>
      <c r="CA104" s="362"/>
      <c r="CB104" s="362"/>
      <c r="CC104" s="362"/>
      <c r="CD104" s="362"/>
      <c r="CE104" s="362"/>
      <c r="CF104" s="362"/>
      <c r="CG104" s="362"/>
      <c r="CH104" s="362"/>
    </row>
    <row r="105" spans="1:86" x14ac:dyDescent="0.25">
      <c r="A105" s="143" t="s">
        <v>4537</v>
      </c>
      <c r="B105" s="144"/>
      <c r="C105" s="144"/>
      <c r="D105" s="144"/>
      <c r="E105" s="144"/>
      <c r="F105" s="144"/>
      <c r="G105" s="144"/>
      <c r="H105" s="144"/>
      <c r="I105" s="144"/>
      <c r="J105" s="128">
        <v>6</v>
      </c>
      <c r="K105" s="143" t="s">
        <v>8553</v>
      </c>
      <c r="L105" s="143"/>
      <c r="M105" s="144">
        <v>104</v>
      </c>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c r="AS105" s="362"/>
      <c r="AT105" s="362"/>
      <c r="AU105" s="362"/>
      <c r="AV105" s="362"/>
      <c r="AW105" s="362"/>
      <c r="AX105" s="362"/>
      <c r="AY105" s="362"/>
      <c r="AZ105" s="362"/>
      <c r="BA105" s="362"/>
      <c r="BB105" s="362"/>
      <c r="BC105" s="362"/>
      <c r="BD105" s="362"/>
      <c r="BE105" s="362"/>
      <c r="BF105" s="362"/>
      <c r="BG105" s="362"/>
      <c r="BH105" s="362"/>
      <c r="BI105" s="362"/>
      <c r="BJ105" s="362"/>
      <c r="BK105" s="362"/>
      <c r="BL105" s="362"/>
      <c r="BM105" s="362"/>
      <c r="BN105" s="362"/>
      <c r="BO105" s="362"/>
      <c r="BP105" s="362"/>
      <c r="BQ105" s="362"/>
      <c r="BR105" s="362"/>
      <c r="BS105" s="362"/>
      <c r="BT105" s="362"/>
      <c r="BU105" s="362"/>
      <c r="BV105" s="362"/>
      <c r="BW105" s="362"/>
      <c r="BX105" s="362"/>
      <c r="BY105" s="362"/>
      <c r="BZ105" s="362"/>
      <c r="CA105" s="362"/>
      <c r="CB105" s="362"/>
      <c r="CC105" s="362"/>
      <c r="CD105" s="362"/>
      <c r="CE105" s="362"/>
      <c r="CF105" s="362"/>
      <c r="CG105" s="362"/>
      <c r="CH105" s="362"/>
    </row>
    <row r="106" spans="1:86" x14ac:dyDescent="0.25">
      <c r="A106" s="143" t="s">
        <v>4537</v>
      </c>
      <c r="B106" s="144"/>
      <c r="C106" s="144"/>
      <c r="D106" s="144"/>
      <c r="E106" s="144"/>
      <c r="F106" s="144"/>
      <c r="G106" s="144"/>
      <c r="H106" s="144"/>
      <c r="I106" s="144"/>
      <c r="J106" s="128">
        <v>7</v>
      </c>
      <c r="K106" s="143" t="s">
        <v>8554</v>
      </c>
      <c r="L106" s="143"/>
      <c r="M106" s="144">
        <v>105</v>
      </c>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c r="AS106" s="362"/>
      <c r="AT106" s="362"/>
      <c r="AU106" s="362"/>
      <c r="AV106" s="362"/>
      <c r="AW106" s="362"/>
      <c r="AX106" s="362"/>
      <c r="AY106" s="362"/>
      <c r="AZ106" s="362"/>
      <c r="BA106" s="362"/>
      <c r="BB106" s="362"/>
      <c r="BC106" s="362"/>
      <c r="BD106" s="362"/>
      <c r="BE106" s="362"/>
      <c r="BF106" s="362"/>
      <c r="BG106" s="362"/>
      <c r="BH106" s="362"/>
      <c r="BI106" s="362"/>
      <c r="BJ106" s="362"/>
      <c r="BK106" s="362"/>
      <c r="BL106" s="362"/>
      <c r="BM106" s="362"/>
      <c r="BN106" s="362"/>
      <c r="BO106" s="362"/>
      <c r="BP106" s="362"/>
      <c r="BQ106" s="362"/>
      <c r="BR106" s="362"/>
      <c r="BS106" s="362"/>
      <c r="BT106" s="362"/>
      <c r="BU106" s="362"/>
      <c r="BV106" s="362"/>
      <c r="BW106" s="362"/>
      <c r="BX106" s="362"/>
      <c r="BY106" s="362"/>
      <c r="BZ106" s="362"/>
      <c r="CA106" s="362"/>
      <c r="CB106" s="362"/>
      <c r="CC106" s="362"/>
      <c r="CD106" s="362"/>
      <c r="CE106" s="362"/>
      <c r="CF106" s="362"/>
      <c r="CG106" s="362"/>
      <c r="CH106" s="362"/>
    </row>
    <row r="107" spans="1:86" s="146" customFormat="1" x14ac:dyDescent="0.25">
      <c r="A107" s="143" t="s">
        <v>4537</v>
      </c>
      <c r="B107" s="144"/>
      <c r="C107" s="144"/>
      <c r="D107" s="144"/>
      <c r="E107" s="144"/>
      <c r="F107" s="144"/>
      <c r="G107" s="144"/>
      <c r="H107" s="144"/>
      <c r="I107" s="144"/>
      <c r="J107" s="128">
        <v>8</v>
      </c>
      <c r="K107" s="143" t="s">
        <v>8555</v>
      </c>
      <c r="L107" s="143"/>
      <c r="M107" s="144">
        <v>106</v>
      </c>
      <c r="N107" s="17"/>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c r="AS107" s="362"/>
      <c r="AT107" s="362"/>
      <c r="AU107" s="362"/>
      <c r="AV107" s="362"/>
      <c r="AW107" s="362"/>
      <c r="AX107" s="362"/>
      <c r="AY107" s="362"/>
      <c r="AZ107" s="362"/>
      <c r="BA107" s="362"/>
      <c r="BB107" s="362"/>
      <c r="BC107" s="362"/>
      <c r="BD107" s="362"/>
      <c r="BE107" s="362"/>
      <c r="BF107" s="362"/>
      <c r="BG107" s="362"/>
      <c r="BH107" s="362"/>
      <c r="BI107" s="362"/>
      <c r="BJ107" s="362"/>
      <c r="BK107" s="362"/>
      <c r="BL107" s="362"/>
      <c r="BM107" s="362"/>
      <c r="BN107" s="362"/>
      <c r="BO107" s="362"/>
      <c r="BP107" s="362"/>
      <c r="BQ107" s="362"/>
      <c r="BR107" s="362"/>
      <c r="BS107" s="362"/>
      <c r="BT107" s="362"/>
      <c r="BU107" s="362"/>
      <c r="BV107" s="362"/>
      <c r="BW107" s="362"/>
      <c r="BX107" s="362"/>
      <c r="BY107" s="362"/>
      <c r="BZ107" s="362"/>
      <c r="CA107" s="362"/>
      <c r="CB107" s="362"/>
      <c r="CC107" s="362"/>
      <c r="CD107" s="362"/>
      <c r="CE107" s="362"/>
      <c r="CF107" s="362"/>
      <c r="CG107" s="362"/>
      <c r="CH107" s="362"/>
    </row>
    <row r="108" spans="1:86" x14ac:dyDescent="0.25">
      <c r="A108" s="143" t="s">
        <v>4537</v>
      </c>
      <c r="B108" s="144"/>
      <c r="C108" s="144"/>
      <c r="D108" s="144"/>
      <c r="E108" s="144"/>
      <c r="F108" s="144"/>
      <c r="G108" s="143"/>
      <c r="H108" s="143"/>
      <c r="I108" s="144"/>
      <c r="J108" s="128">
        <v>9</v>
      </c>
      <c r="K108" s="143" t="s">
        <v>8556</v>
      </c>
      <c r="L108" s="143"/>
      <c r="M108" s="144">
        <v>107</v>
      </c>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c r="AS108" s="362"/>
      <c r="AT108" s="362"/>
      <c r="AU108" s="362"/>
      <c r="AV108" s="362"/>
      <c r="AW108" s="362"/>
      <c r="AX108" s="362"/>
      <c r="AY108" s="362"/>
      <c r="AZ108" s="362"/>
      <c r="BA108" s="362"/>
      <c r="BB108" s="362"/>
      <c r="BC108" s="362"/>
      <c r="BD108" s="362"/>
      <c r="BE108" s="362"/>
      <c r="BF108" s="362"/>
      <c r="BG108" s="362"/>
      <c r="BH108" s="362"/>
      <c r="BI108" s="362"/>
      <c r="BJ108" s="362"/>
      <c r="BK108" s="362"/>
      <c r="BL108" s="362"/>
      <c r="BM108" s="362"/>
      <c r="BN108" s="362"/>
      <c r="BO108" s="362"/>
      <c r="BP108" s="362"/>
      <c r="BQ108" s="362"/>
      <c r="BR108" s="362"/>
      <c r="BS108" s="362"/>
      <c r="BT108" s="362"/>
      <c r="BU108" s="362"/>
      <c r="BV108" s="362"/>
      <c r="BW108" s="362"/>
      <c r="BX108" s="362"/>
      <c r="BY108" s="362"/>
      <c r="BZ108" s="362"/>
      <c r="CA108" s="362"/>
      <c r="CB108" s="362"/>
      <c r="CC108" s="362"/>
      <c r="CD108" s="362"/>
      <c r="CE108" s="362"/>
      <c r="CF108" s="362"/>
      <c r="CG108" s="362"/>
      <c r="CH108" s="364"/>
    </row>
    <row r="109" spans="1:86" s="153" customFormat="1" x14ac:dyDescent="0.25">
      <c r="A109" s="143" t="s">
        <v>4537</v>
      </c>
      <c r="B109" s="144"/>
      <c r="C109" s="144"/>
      <c r="D109" s="144"/>
      <c r="E109" s="144"/>
      <c r="F109" s="144"/>
      <c r="G109" s="143"/>
      <c r="H109" s="143"/>
      <c r="I109" s="144"/>
      <c r="J109" s="128">
        <v>10</v>
      </c>
      <c r="K109" s="143" t="s">
        <v>8557</v>
      </c>
      <c r="L109" s="143"/>
      <c r="M109" s="144">
        <v>108</v>
      </c>
      <c r="N109" s="17"/>
      <c r="O109" s="362"/>
      <c r="P109" s="362"/>
      <c r="Q109" s="362"/>
      <c r="R109" s="147"/>
      <c r="S109" s="147"/>
      <c r="T109" s="147"/>
      <c r="U109" s="147"/>
      <c r="V109" s="147"/>
      <c r="W109" s="147"/>
      <c r="X109" s="147"/>
      <c r="Y109" s="147"/>
      <c r="Z109" s="147"/>
      <c r="AA109" s="147"/>
      <c r="AB109" s="147"/>
      <c r="AC109" s="147"/>
      <c r="AD109" s="147"/>
      <c r="AE109" s="147"/>
      <c r="AF109" s="147"/>
      <c r="AG109" s="147"/>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c r="BI109" s="147"/>
      <c r="BJ109" s="147"/>
      <c r="BK109" s="147"/>
      <c r="BL109" s="147"/>
      <c r="BM109" s="147"/>
      <c r="BN109" s="147"/>
      <c r="BO109" s="147"/>
      <c r="BP109" s="147"/>
      <c r="BQ109" s="147"/>
      <c r="BR109" s="147"/>
      <c r="BS109" s="147"/>
      <c r="BT109" s="147"/>
      <c r="BU109" s="147"/>
      <c r="BV109" s="147"/>
      <c r="BW109" s="147"/>
      <c r="BX109" s="147"/>
      <c r="BY109" s="147"/>
      <c r="BZ109" s="147"/>
      <c r="CA109" s="147"/>
      <c r="CB109" s="147"/>
      <c r="CC109" s="147"/>
      <c r="CD109" s="147"/>
      <c r="CE109" s="147"/>
      <c r="CF109" s="147"/>
      <c r="CG109" s="147"/>
      <c r="CH109" s="363"/>
    </row>
    <row r="110" spans="1:86" x14ac:dyDescent="0.25">
      <c r="A110" s="143" t="s">
        <v>4537</v>
      </c>
      <c r="B110" s="144"/>
      <c r="C110" s="144"/>
      <c r="D110" s="144"/>
      <c r="E110" s="144"/>
      <c r="F110" s="144"/>
      <c r="G110" s="143"/>
      <c r="H110" s="143"/>
      <c r="I110" s="144"/>
      <c r="J110" s="128">
        <v>11</v>
      </c>
      <c r="K110" s="143" t="s">
        <v>8558</v>
      </c>
      <c r="L110" s="143"/>
      <c r="M110" s="144">
        <v>109</v>
      </c>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c r="AS110" s="362"/>
      <c r="AT110" s="362"/>
      <c r="AU110" s="362"/>
      <c r="AV110" s="362"/>
      <c r="AW110" s="362"/>
      <c r="AX110" s="362"/>
      <c r="AY110" s="362"/>
      <c r="AZ110" s="362"/>
      <c r="BA110" s="362"/>
      <c r="BB110" s="362"/>
      <c r="BC110" s="362"/>
      <c r="BD110" s="362"/>
      <c r="BE110" s="362"/>
      <c r="BF110" s="362"/>
      <c r="BG110" s="362"/>
      <c r="BH110" s="362"/>
      <c r="BI110" s="362"/>
      <c r="BJ110" s="362"/>
      <c r="BK110" s="362"/>
      <c r="BL110" s="362"/>
      <c r="BM110" s="362"/>
      <c r="BN110" s="362"/>
      <c r="BO110" s="362"/>
      <c r="BP110" s="362"/>
      <c r="BQ110" s="362"/>
      <c r="BR110" s="362"/>
      <c r="BS110" s="362"/>
      <c r="BT110" s="362"/>
      <c r="BU110" s="362"/>
      <c r="BV110" s="362"/>
      <c r="BW110" s="362"/>
      <c r="BX110" s="362"/>
      <c r="BY110" s="362"/>
      <c r="BZ110" s="362"/>
      <c r="CA110" s="362"/>
      <c r="CB110" s="362"/>
      <c r="CC110" s="362"/>
      <c r="CD110" s="362"/>
      <c r="CE110" s="362"/>
      <c r="CF110" s="362"/>
      <c r="CG110" s="362"/>
      <c r="CH110" s="363"/>
    </row>
    <row r="111" spans="1:86" s="146" customFormat="1" x14ac:dyDescent="0.25">
      <c r="A111" s="140" t="s">
        <v>429</v>
      </c>
      <c r="B111" s="141" t="s">
        <v>4746</v>
      </c>
      <c r="C111" s="141" t="s">
        <v>20</v>
      </c>
      <c r="D111" s="141" t="s">
        <v>6418</v>
      </c>
      <c r="E111" s="141" t="s">
        <v>20</v>
      </c>
      <c r="F111" s="141" t="s">
        <v>8388</v>
      </c>
      <c r="G111" s="140"/>
      <c r="H111" s="140"/>
      <c r="I111" s="141"/>
      <c r="J111" s="115"/>
      <c r="K111" s="140" t="s">
        <v>426</v>
      </c>
      <c r="L111" s="143" t="s">
        <v>8559</v>
      </c>
      <c r="M111" s="144">
        <v>110</v>
      </c>
      <c r="N111" s="17"/>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c r="AS111" s="362"/>
      <c r="AT111" s="362"/>
      <c r="AU111" s="362"/>
      <c r="AV111" s="362"/>
      <c r="AW111" s="362"/>
      <c r="AX111" s="362"/>
      <c r="AY111" s="362"/>
      <c r="AZ111" s="362"/>
      <c r="BA111" s="362"/>
      <c r="BB111" s="362"/>
      <c r="BC111" s="362"/>
      <c r="BD111" s="362"/>
      <c r="BE111" s="362"/>
      <c r="BF111" s="362"/>
      <c r="BG111" s="362"/>
      <c r="BH111" s="362"/>
      <c r="BI111" s="362"/>
      <c r="BJ111" s="362"/>
      <c r="BK111" s="362"/>
      <c r="BL111" s="362"/>
      <c r="BM111" s="362"/>
      <c r="BN111" s="362"/>
      <c r="BO111" s="362"/>
      <c r="BP111" s="362"/>
      <c r="BQ111" s="362"/>
      <c r="BR111" s="362"/>
      <c r="BS111" s="362"/>
      <c r="BT111" s="362"/>
      <c r="BU111" s="362"/>
      <c r="BV111" s="362"/>
      <c r="BW111" s="362"/>
      <c r="BX111" s="362"/>
      <c r="BY111" s="362"/>
      <c r="BZ111" s="362"/>
      <c r="CA111" s="362"/>
      <c r="CB111" s="362"/>
      <c r="CC111" s="362"/>
      <c r="CD111" s="362"/>
      <c r="CE111" s="362"/>
      <c r="CF111" s="362"/>
      <c r="CG111" s="362"/>
      <c r="CH111" s="363"/>
    </row>
    <row r="112" spans="1:86" s="146" customFormat="1" x14ac:dyDescent="0.25">
      <c r="A112" s="143" t="s">
        <v>4537</v>
      </c>
      <c r="B112" s="144"/>
      <c r="C112" s="144"/>
      <c r="D112" s="144"/>
      <c r="E112" s="144"/>
      <c r="F112" s="144"/>
      <c r="G112" s="143"/>
      <c r="H112" s="143"/>
      <c r="I112" s="144"/>
      <c r="J112" s="128">
        <v>1</v>
      </c>
      <c r="K112" s="143" t="s">
        <v>5403</v>
      </c>
      <c r="L112" s="143"/>
      <c r="M112" s="144">
        <v>111</v>
      </c>
      <c r="N112" s="17"/>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c r="AS112" s="362"/>
      <c r="AT112" s="362"/>
      <c r="AU112" s="362"/>
      <c r="AV112" s="362"/>
      <c r="AW112" s="362"/>
      <c r="AX112" s="362"/>
      <c r="AY112" s="362"/>
      <c r="AZ112" s="362"/>
      <c r="BA112" s="362"/>
      <c r="BB112" s="362"/>
      <c r="BC112" s="362"/>
      <c r="BD112" s="362"/>
      <c r="BE112" s="362"/>
      <c r="BF112" s="362"/>
      <c r="BG112" s="362"/>
      <c r="BH112" s="362"/>
      <c r="BI112" s="362"/>
      <c r="BJ112" s="362"/>
      <c r="BK112" s="362"/>
      <c r="BL112" s="362"/>
      <c r="BM112" s="362"/>
      <c r="BN112" s="362"/>
      <c r="BO112" s="362"/>
      <c r="BP112" s="362"/>
      <c r="BQ112" s="362"/>
      <c r="BR112" s="362"/>
      <c r="BS112" s="362"/>
      <c r="BT112" s="362"/>
      <c r="BU112" s="362"/>
      <c r="BV112" s="362"/>
      <c r="BW112" s="362"/>
      <c r="BX112" s="362"/>
      <c r="BY112" s="362"/>
      <c r="BZ112" s="362"/>
      <c r="CA112" s="362"/>
      <c r="CB112" s="362"/>
      <c r="CC112" s="362"/>
      <c r="CD112" s="362"/>
      <c r="CE112" s="362"/>
      <c r="CF112" s="362"/>
      <c r="CG112" s="362"/>
      <c r="CH112" s="363"/>
    </row>
    <row r="113" spans="1:86" s="156" customFormat="1" x14ac:dyDescent="0.25">
      <c r="A113" s="143" t="s">
        <v>4537</v>
      </c>
      <c r="B113" s="144"/>
      <c r="C113" s="144"/>
      <c r="D113" s="144"/>
      <c r="E113" s="144"/>
      <c r="F113" s="144"/>
      <c r="G113" s="143"/>
      <c r="H113" s="143"/>
      <c r="I113" s="144"/>
      <c r="J113" s="128">
        <v>2</v>
      </c>
      <c r="K113" s="143" t="s">
        <v>5404</v>
      </c>
      <c r="L113" s="143"/>
      <c r="M113" s="144">
        <v>112</v>
      </c>
      <c r="N113" s="17"/>
      <c r="O113" s="362"/>
      <c r="P113" s="362"/>
      <c r="Q113" s="362"/>
      <c r="CH113" s="362"/>
    </row>
    <row r="114" spans="1:86" s="156" customFormat="1" x14ac:dyDescent="0.25">
      <c r="A114" s="143" t="s">
        <v>4537</v>
      </c>
      <c r="B114" s="144"/>
      <c r="C114" s="144"/>
      <c r="D114" s="144"/>
      <c r="E114" s="144"/>
      <c r="F114" s="144"/>
      <c r="G114" s="143"/>
      <c r="H114" s="143"/>
      <c r="I114" s="144"/>
      <c r="J114" s="128">
        <v>3</v>
      </c>
      <c r="K114" s="143" t="s">
        <v>5405</v>
      </c>
      <c r="L114" s="143"/>
      <c r="M114" s="144">
        <v>113</v>
      </c>
      <c r="N114" s="17"/>
      <c r="O114" s="362"/>
      <c r="P114" s="362"/>
      <c r="Q114" s="362"/>
      <c r="CH114" s="362"/>
    </row>
    <row r="115" spans="1:86" s="153" customFormat="1" x14ac:dyDescent="0.25">
      <c r="A115" s="143" t="s">
        <v>4537</v>
      </c>
      <c r="B115" s="144"/>
      <c r="C115" s="144"/>
      <c r="D115" s="144"/>
      <c r="E115" s="144"/>
      <c r="F115" s="144"/>
      <c r="G115" s="143"/>
      <c r="H115" s="143"/>
      <c r="I115" s="144"/>
      <c r="J115" s="128">
        <v>4</v>
      </c>
      <c r="K115" s="143" t="s">
        <v>5406</v>
      </c>
      <c r="L115" s="143"/>
      <c r="M115" s="144">
        <v>114</v>
      </c>
      <c r="N115" s="17"/>
      <c r="O115" s="362"/>
      <c r="P115" s="362"/>
      <c r="Q115" s="362"/>
      <c r="R115" s="147"/>
      <c r="S115" s="147"/>
      <c r="T115" s="147"/>
      <c r="U115" s="147"/>
      <c r="V115" s="147"/>
      <c r="W115" s="147"/>
      <c r="X115" s="147"/>
      <c r="Y115" s="147"/>
      <c r="Z115" s="147"/>
      <c r="AA115" s="147"/>
      <c r="AB115" s="147"/>
      <c r="AC115" s="147"/>
      <c r="AD115" s="147"/>
      <c r="AE115" s="147"/>
      <c r="AF115" s="147"/>
      <c r="AG115" s="147"/>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c r="BI115" s="147"/>
      <c r="BJ115" s="147"/>
      <c r="BK115" s="147"/>
      <c r="BL115" s="147"/>
      <c r="BM115" s="147"/>
      <c r="BN115" s="147"/>
      <c r="BO115" s="147"/>
      <c r="BP115" s="147"/>
      <c r="BQ115" s="147"/>
      <c r="BR115" s="147"/>
      <c r="BS115" s="147"/>
      <c r="BT115" s="147"/>
      <c r="BU115" s="147"/>
      <c r="BV115" s="147"/>
      <c r="BW115" s="147"/>
      <c r="BX115" s="147"/>
      <c r="BY115" s="147"/>
      <c r="BZ115" s="147"/>
      <c r="CA115" s="147"/>
      <c r="CB115" s="147"/>
      <c r="CC115" s="147"/>
      <c r="CD115" s="147"/>
      <c r="CE115" s="147"/>
      <c r="CF115" s="147"/>
      <c r="CG115" s="147"/>
      <c r="CH115" s="362"/>
    </row>
    <row r="116" spans="1:86" s="153" customFormat="1" x14ac:dyDescent="0.25">
      <c r="A116" s="143" t="s">
        <v>4537</v>
      </c>
      <c r="B116" s="144"/>
      <c r="C116" s="144"/>
      <c r="D116" s="144"/>
      <c r="E116" s="144"/>
      <c r="F116" s="144"/>
      <c r="G116" s="143"/>
      <c r="H116" s="143"/>
      <c r="I116" s="144"/>
      <c r="J116" s="128">
        <v>5</v>
      </c>
      <c r="K116" s="143" t="s">
        <v>5407</v>
      </c>
      <c r="L116" s="143"/>
      <c r="M116" s="144">
        <v>115</v>
      </c>
      <c r="N116" s="17"/>
      <c r="O116" s="362"/>
      <c r="P116" s="362"/>
      <c r="Q116" s="362"/>
      <c r="R116" s="147"/>
      <c r="S116" s="147"/>
      <c r="T116" s="147"/>
      <c r="U116" s="147"/>
      <c r="V116" s="147"/>
      <c r="W116" s="147"/>
      <c r="X116" s="147"/>
      <c r="Y116" s="147"/>
      <c r="Z116" s="147"/>
      <c r="AA116" s="147"/>
      <c r="AB116" s="147"/>
      <c r="AC116" s="147"/>
      <c r="AD116" s="147"/>
      <c r="AE116" s="147"/>
      <c r="AF116" s="147"/>
      <c r="AG116" s="147"/>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c r="BI116" s="147"/>
      <c r="BJ116" s="147"/>
      <c r="BK116" s="147"/>
      <c r="BL116" s="147"/>
      <c r="BM116" s="147"/>
      <c r="BN116" s="147"/>
      <c r="BO116" s="147"/>
      <c r="BP116" s="147"/>
      <c r="BQ116" s="147"/>
      <c r="BR116" s="147"/>
      <c r="BS116" s="147"/>
      <c r="BT116" s="147"/>
      <c r="BU116" s="147"/>
      <c r="BV116" s="147"/>
      <c r="BW116" s="147"/>
      <c r="BX116" s="147"/>
      <c r="BY116" s="147"/>
      <c r="BZ116" s="147"/>
      <c r="CA116" s="147"/>
      <c r="CB116" s="147"/>
      <c r="CC116" s="147"/>
      <c r="CD116" s="147"/>
      <c r="CE116" s="147"/>
      <c r="CF116" s="147"/>
      <c r="CG116" s="147"/>
      <c r="CH116" s="362"/>
    </row>
    <row r="117" spans="1:86" s="153" customFormat="1" ht="30" x14ac:dyDescent="0.25">
      <c r="A117" s="140" t="s">
        <v>432</v>
      </c>
      <c r="B117" s="141" t="s">
        <v>4678</v>
      </c>
      <c r="C117" s="141" t="s">
        <v>20</v>
      </c>
      <c r="D117" s="141" t="s">
        <v>6427</v>
      </c>
      <c r="E117" s="141" t="s">
        <v>20</v>
      </c>
      <c r="F117" s="141" t="s">
        <v>8154</v>
      </c>
      <c r="G117" s="140"/>
      <c r="H117" s="140"/>
      <c r="I117" s="141"/>
      <c r="J117" s="115"/>
      <c r="K117" s="140" t="s">
        <v>8560</v>
      </c>
      <c r="L117" s="143" t="s">
        <v>2067</v>
      </c>
      <c r="M117" s="144">
        <v>116</v>
      </c>
      <c r="N117" s="17"/>
      <c r="O117" s="362"/>
      <c r="P117" s="362"/>
      <c r="Q117" s="362"/>
      <c r="R117" s="147"/>
      <c r="S117" s="147"/>
      <c r="T117" s="147"/>
      <c r="U117" s="147"/>
      <c r="V117" s="147"/>
      <c r="W117" s="147"/>
      <c r="X117" s="147"/>
      <c r="Y117" s="147"/>
      <c r="Z117" s="147"/>
      <c r="AA117" s="147"/>
      <c r="AB117" s="147"/>
      <c r="AC117" s="147"/>
      <c r="AD117" s="147"/>
      <c r="AE117" s="147"/>
      <c r="AF117" s="147"/>
      <c r="AG117" s="147"/>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c r="BI117" s="147"/>
      <c r="BJ117" s="147"/>
      <c r="BK117" s="147"/>
      <c r="BL117" s="147"/>
      <c r="BM117" s="147"/>
      <c r="BN117" s="147"/>
      <c r="BO117" s="147"/>
      <c r="BP117" s="147"/>
      <c r="BQ117" s="147"/>
      <c r="BR117" s="147"/>
      <c r="BS117" s="147"/>
      <c r="BT117" s="147"/>
      <c r="BU117" s="147"/>
      <c r="BV117" s="147"/>
      <c r="BW117" s="147"/>
      <c r="BX117" s="147"/>
      <c r="BY117" s="147"/>
      <c r="BZ117" s="147"/>
      <c r="CA117" s="147"/>
      <c r="CB117" s="147"/>
      <c r="CC117" s="147"/>
      <c r="CD117" s="147"/>
      <c r="CE117" s="147"/>
      <c r="CF117" s="147"/>
      <c r="CG117" s="147"/>
      <c r="CH117" s="362"/>
    </row>
    <row r="118" spans="1:86" s="147" customFormat="1" x14ac:dyDescent="0.25">
      <c r="A118" s="143" t="s">
        <v>4537</v>
      </c>
      <c r="B118" s="144"/>
      <c r="C118" s="144"/>
      <c r="D118" s="144"/>
      <c r="E118" s="144"/>
      <c r="F118" s="144"/>
      <c r="G118" s="143"/>
      <c r="H118" s="143"/>
      <c r="I118" s="143"/>
      <c r="J118" s="128">
        <v>1</v>
      </c>
      <c r="K118" s="143" t="s">
        <v>5403</v>
      </c>
      <c r="L118" s="143"/>
      <c r="M118" s="144">
        <v>117</v>
      </c>
      <c r="N118" s="36"/>
      <c r="O118" s="362"/>
      <c r="P118" s="362"/>
      <c r="Q118" s="362"/>
      <c r="CH118" s="362"/>
    </row>
    <row r="119" spans="1:86" s="153" customFormat="1" x14ac:dyDescent="0.25">
      <c r="A119" s="143" t="s">
        <v>4537</v>
      </c>
      <c r="B119" s="144"/>
      <c r="C119" s="144"/>
      <c r="D119" s="144"/>
      <c r="E119" s="144"/>
      <c r="F119" s="144"/>
      <c r="G119" s="143"/>
      <c r="H119" s="143"/>
      <c r="I119" s="144"/>
      <c r="J119" s="128">
        <v>2</v>
      </c>
      <c r="K119" s="143" t="s">
        <v>5404</v>
      </c>
      <c r="L119" s="143"/>
      <c r="M119" s="144">
        <v>118</v>
      </c>
      <c r="N119" s="17"/>
      <c r="O119" s="362"/>
      <c r="P119" s="362"/>
      <c r="Q119" s="362"/>
      <c r="R119" s="147"/>
      <c r="S119" s="147"/>
      <c r="T119" s="147"/>
      <c r="U119" s="147"/>
      <c r="V119" s="147"/>
      <c r="W119" s="147"/>
      <c r="X119" s="147"/>
      <c r="Y119" s="147"/>
      <c r="Z119" s="147"/>
      <c r="AA119" s="147"/>
      <c r="AB119" s="147"/>
      <c r="AC119" s="147"/>
      <c r="AD119" s="147"/>
      <c r="AE119" s="147"/>
      <c r="AF119" s="147"/>
      <c r="AG119" s="147"/>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c r="BI119" s="147"/>
      <c r="BJ119" s="147"/>
      <c r="BK119" s="147"/>
      <c r="BL119" s="147"/>
      <c r="BM119" s="147"/>
      <c r="BN119" s="147"/>
      <c r="BO119" s="147"/>
      <c r="BP119" s="147"/>
      <c r="BQ119" s="147"/>
      <c r="BR119" s="147"/>
      <c r="BS119" s="147"/>
      <c r="BT119" s="147"/>
      <c r="BU119" s="147"/>
      <c r="BV119" s="147"/>
      <c r="BW119" s="147"/>
      <c r="BX119" s="147"/>
      <c r="BY119" s="147"/>
      <c r="BZ119" s="147"/>
      <c r="CA119" s="147"/>
      <c r="CB119" s="147"/>
      <c r="CC119" s="147"/>
      <c r="CD119" s="147"/>
      <c r="CE119" s="147"/>
      <c r="CF119" s="147"/>
      <c r="CG119" s="147"/>
      <c r="CH119" s="362"/>
    </row>
    <row r="120" spans="1:86" x14ac:dyDescent="0.25">
      <c r="A120" s="143" t="s">
        <v>4537</v>
      </c>
      <c r="B120" s="144"/>
      <c r="C120" s="144"/>
      <c r="D120" s="144"/>
      <c r="E120" s="144"/>
      <c r="F120" s="144"/>
      <c r="G120" s="143"/>
      <c r="H120" s="143"/>
      <c r="I120" s="144"/>
      <c r="J120" s="128">
        <v>3</v>
      </c>
      <c r="K120" s="143" t="s">
        <v>5405</v>
      </c>
      <c r="L120" s="143"/>
      <c r="M120" s="144">
        <v>119</v>
      </c>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c r="AS120" s="362"/>
      <c r="AT120" s="362"/>
      <c r="AU120" s="362"/>
      <c r="AV120" s="362"/>
      <c r="AW120" s="362"/>
      <c r="AX120" s="362"/>
      <c r="AY120" s="362"/>
      <c r="AZ120" s="362"/>
      <c r="BA120" s="362"/>
      <c r="BB120" s="362"/>
      <c r="BC120" s="362"/>
      <c r="BD120" s="362"/>
      <c r="BE120" s="362"/>
      <c r="BF120" s="362"/>
      <c r="BG120" s="362"/>
      <c r="BH120" s="362"/>
      <c r="BI120" s="362"/>
      <c r="BJ120" s="362"/>
      <c r="BK120" s="362"/>
      <c r="BL120" s="362"/>
      <c r="BM120" s="362"/>
      <c r="BN120" s="362"/>
      <c r="BO120" s="362"/>
      <c r="BP120" s="362"/>
      <c r="BQ120" s="362"/>
      <c r="BR120" s="362"/>
      <c r="BS120" s="362"/>
      <c r="BT120" s="362"/>
      <c r="BU120" s="362"/>
      <c r="BV120" s="362"/>
      <c r="BW120" s="362"/>
      <c r="BX120" s="362"/>
      <c r="BY120" s="362"/>
      <c r="BZ120" s="362"/>
      <c r="CA120" s="362"/>
      <c r="CB120" s="362"/>
      <c r="CC120" s="362"/>
      <c r="CD120" s="362"/>
      <c r="CE120" s="362"/>
      <c r="CF120" s="362"/>
      <c r="CG120" s="362"/>
      <c r="CH120" s="362"/>
    </row>
    <row r="121" spans="1:86" s="147" customFormat="1" x14ac:dyDescent="0.25">
      <c r="A121" s="143" t="s">
        <v>4537</v>
      </c>
      <c r="B121" s="144"/>
      <c r="C121" s="144"/>
      <c r="D121" s="144"/>
      <c r="E121" s="144"/>
      <c r="F121" s="144"/>
      <c r="G121" s="143"/>
      <c r="H121" s="143"/>
      <c r="I121" s="144"/>
      <c r="J121" s="128">
        <v>4</v>
      </c>
      <c r="K121" s="143" t="s">
        <v>5406</v>
      </c>
      <c r="L121" s="143"/>
      <c r="M121" s="144">
        <v>120</v>
      </c>
      <c r="N121" s="36"/>
      <c r="O121" s="362"/>
      <c r="P121" s="362"/>
      <c r="Q121" s="362"/>
      <c r="CH121" s="362"/>
    </row>
    <row r="122" spans="1:86" x14ac:dyDescent="0.25">
      <c r="A122" s="143" t="s">
        <v>4537</v>
      </c>
      <c r="B122" s="144"/>
      <c r="C122" s="144"/>
      <c r="D122" s="144"/>
      <c r="E122" s="144"/>
      <c r="F122" s="144"/>
      <c r="G122" s="143"/>
      <c r="H122" s="143"/>
      <c r="I122" s="144"/>
      <c r="J122" s="128">
        <v>5</v>
      </c>
      <c r="K122" s="143" t="s">
        <v>5407</v>
      </c>
      <c r="L122" s="143"/>
      <c r="M122" s="144">
        <v>121</v>
      </c>
      <c r="N122" s="36"/>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c r="AS122" s="362"/>
      <c r="AT122" s="362"/>
      <c r="AU122" s="362"/>
      <c r="AV122" s="362"/>
      <c r="AW122" s="362"/>
      <c r="AX122" s="362"/>
      <c r="AY122" s="362"/>
      <c r="AZ122" s="362"/>
      <c r="BA122" s="362"/>
      <c r="BB122" s="362"/>
      <c r="BC122" s="362"/>
      <c r="BD122" s="362"/>
      <c r="BE122" s="362"/>
      <c r="BF122" s="362"/>
      <c r="BG122" s="362"/>
      <c r="BH122" s="362"/>
      <c r="BI122" s="362"/>
      <c r="BJ122" s="362"/>
      <c r="BK122" s="362"/>
      <c r="BL122" s="362"/>
      <c r="BM122" s="362"/>
      <c r="BN122" s="362"/>
      <c r="BO122" s="362"/>
      <c r="BP122" s="362"/>
      <c r="BQ122" s="362"/>
      <c r="BR122" s="362"/>
      <c r="BS122" s="362"/>
      <c r="BT122" s="362"/>
      <c r="BU122" s="362"/>
      <c r="BV122" s="362"/>
      <c r="BW122" s="362"/>
      <c r="BX122" s="362"/>
      <c r="BY122" s="362"/>
      <c r="BZ122" s="362"/>
      <c r="CA122" s="362"/>
      <c r="CB122" s="362"/>
      <c r="CC122" s="362"/>
      <c r="CD122" s="362"/>
      <c r="CE122" s="362"/>
      <c r="CF122" s="362"/>
      <c r="CG122" s="362"/>
      <c r="CH122" s="362"/>
    </row>
    <row r="123" spans="1:86" x14ac:dyDescent="0.25">
      <c r="A123" s="140" t="s">
        <v>1762</v>
      </c>
      <c r="B123" s="141" t="s">
        <v>4690</v>
      </c>
      <c r="C123" s="141" t="s">
        <v>6862</v>
      </c>
      <c r="D123" s="141" t="s">
        <v>6742</v>
      </c>
      <c r="E123" s="141" t="s">
        <v>6420</v>
      </c>
      <c r="F123" s="141" t="s">
        <v>8289</v>
      </c>
      <c r="G123" s="141" t="s">
        <v>2843</v>
      </c>
      <c r="H123" s="141"/>
      <c r="I123" s="141"/>
      <c r="J123" s="115"/>
      <c r="K123" s="140" t="s">
        <v>1760</v>
      </c>
      <c r="L123" s="106"/>
      <c r="M123" s="144">
        <v>122</v>
      </c>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c r="AS123" s="362"/>
      <c r="AT123" s="362"/>
      <c r="AU123" s="362"/>
      <c r="AV123" s="362"/>
      <c r="AW123" s="362"/>
      <c r="AX123" s="362"/>
      <c r="AY123" s="362"/>
      <c r="AZ123" s="362"/>
      <c r="BA123" s="362"/>
      <c r="BB123" s="362"/>
      <c r="BC123" s="362"/>
      <c r="BD123" s="362"/>
      <c r="BE123" s="362"/>
      <c r="BF123" s="362"/>
      <c r="BG123" s="362"/>
      <c r="BH123" s="362"/>
      <c r="BI123" s="362"/>
      <c r="BJ123" s="362"/>
      <c r="BK123" s="362"/>
      <c r="BL123" s="362"/>
      <c r="BM123" s="362"/>
      <c r="BN123" s="362"/>
      <c r="BO123" s="362"/>
      <c r="BP123" s="362"/>
      <c r="BQ123" s="362"/>
      <c r="BR123" s="362"/>
      <c r="BS123" s="362"/>
      <c r="BT123" s="362"/>
      <c r="BU123" s="362"/>
      <c r="BV123" s="362"/>
      <c r="BW123" s="362"/>
      <c r="BX123" s="362"/>
      <c r="BY123" s="362"/>
      <c r="BZ123" s="362"/>
      <c r="CA123" s="362"/>
      <c r="CB123" s="362"/>
      <c r="CC123" s="362"/>
      <c r="CD123" s="362"/>
      <c r="CE123" s="362"/>
      <c r="CF123" s="362"/>
      <c r="CG123" s="362"/>
      <c r="CH123" s="362"/>
    </row>
    <row r="124" spans="1:86" x14ac:dyDescent="0.25">
      <c r="A124" s="143" t="s">
        <v>4537</v>
      </c>
      <c r="B124" s="144"/>
      <c r="C124" s="144"/>
      <c r="D124" s="144"/>
      <c r="E124" s="144"/>
      <c r="F124" s="144"/>
      <c r="G124" s="143"/>
      <c r="H124" s="143"/>
      <c r="I124" s="127"/>
      <c r="J124" s="128">
        <v>1</v>
      </c>
      <c r="K124" s="143" t="s">
        <v>7418</v>
      </c>
      <c r="L124" s="106"/>
      <c r="M124" s="144">
        <v>123</v>
      </c>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c r="AS124" s="362"/>
      <c r="AT124" s="362"/>
      <c r="AU124" s="362"/>
      <c r="AV124" s="362"/>
      <c r="AW124" s="362"/>
      <c r="AX124" s="362"/>
      <c r="AY124" s="362"/>
      <c r="AZ124" s="362"/>
      <c r="BA124" s="362"/>
      <c r="BB124" s="362"/>
      <c r="BC124" s="362"/>
      <c r="BD124" s="362"/>
      <c r="BE124" s="362"/>
      <c r="BF124" s="362"/>
      <c r="BG124" s="362"/>
      <c r="BH124" s="362"/>
      <c r="BI124" s="362"/>
      <c r="BJ124" s="362"/>
      <c r="BK124" s="362"/>
      <c r="BL124" s="362"/>
      <c r="BM124" s="362"/>
      <c r="BN124" s="362"/>
      <c r="BO124" s="362"/>
      <c r="BP124" s="362"/>
      <c r="BQ124" s="362"/>
      <c r="BR124" s="362"/>
      <c r="BS124" s="362"/>
      <c r="BT124" s="362"/>
      <c r="BU124" s="362"/>
      <c r="BV124" s="362"/>
      <c r="BW124" s="362"/>
      <c r="BX124" s="362"/>
      <c r="BY124" s="362"/>
      <c r="BZ124" s="362"/>
      <c r="CA124" s="362"/>
      <c r="CB124" s="362"/>
      <c r="CC124" s="362"/>
      <c r="CD124" s="362"/>
      <c r="CE124" s="362"/>
      <c r="CF124" s="362"/>
      <c r="CG124" s="362"/>
      <c r="CH124" s="362"/>
    </row>
    <row r="125" spans="1:86" x14ac:dyDescent="0.25">
      <c r="A125" s="143" t="s">
        <v>4537</v>
      </c>
      <c r="B125" s="144"/>
      <c r="C125" s="144"/>
      <c r="D125" s="144"/>
      <c r="E125" s="144"/>
      <c r="F125" s="144"/>
      <c r="G125" s="143"/>
      <c r="H125" s="143"/>
      <c r="I125" s="127"/>
      <c r="J125" s="128">
        <v>2</v>
      </c>
      <c r="K125" s="143" t="s">
        <v>7419</v>
      </c>
      <c r="L125" s="106"/>
      <c r="M125" s="144">
        <v>124</v>
      </c>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c r="AS125" s="362"/>
      <c r="AT125" s="362"/>
      <c r="AU125" s="362"/>
      <c r="AV125" s="362"/>
      <c r="AW125" s="362"/>
      <c r="AX125" s="362"/>
      <c r="AY125" s="362"/>
      <c r="AZ125" s="362"/>
      <c r="BA125" s="362"/>
      <c r="BB125" s="362"/>
      <c r="BC125" s="362"/>
      <c r="BD125" s="362"/>
      <c r="BE125" s="362"/>
      <c r="BF125" s="362"/>
      <c r="BG125" s="362"/>
      <c r="BH125" s="362"/>
      <c r="BI125" s="362"/>
      <c r="BJ125" s="362"/>
      <c r="BK125" s="362"/>
      <c r="BL125" s="362"/>
      <c r="BM125" s="362"/>
      <c r="BN125" s="362"/>
      <c r="BO125" s="362"/>
      <c r="BP125" s="362"/>
      <c r="BQ125" s="362"/>
      <c r="BR125" s="362"/>
      <c r="BS125" s="362"/>
      <c r="BT125" s="362"/>
      <c r="BU125" s="362"/>
      <c r="BV125" s="362"/>
      <c r="BW125" s="362"/>
      <c r="BX125" s="362"/>
      <c r="BY125" s="362"/>
      <c r="BZ125" s="362"/>
      <c r="CA125" s="362"/>
      <c r="CB125" s="362"/>
      <c r="CC125" s="362"/>
      <c r="CD125" s="362"/>
      <c r="CE125" s="362"/>
      <c r="CF125" s="362"/>
      <c r="CG125" s="362"/>
      <c r="CH125" s="362"/>
    </row>
    <row r="126" spans="1:86" x14ac:dyDescent="0.25">
      <c r="A126" s="143" t="s">
        <v>4537</v>
      </c>
      <c r="B126" s="144"/>
      <c r="C126" s="144"/>
      <c r="D126" s="144"/>
      <c r="E126" s="144"/>
      <c r="F126" s="144"/>
      <c r="G126" s="143"/>
      <c r="H126" s="143"/>
      <c r="I126" s="127"/>
      <c r="J126" s="128">
        <v>3</v>
      </c>
      <c r="K126" s="143" t="s">
        <v>7420</v>
      </c>
      <c r="L126" s="106"/>
      <c r="M126" s="144">
        <v>125</v>
      </c>
      <c r="N126" s="366"/>
      <c r="O126" s="147"/>
      <c r="P126" s="147"/>
      <c r="Q126" s="147"/>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c r="AS126" s="362"/>
      <c r="AT126" s="362"/>
      <c r="AU126" s="362"/>
      <c r="AV126" s="362"/>
      <c r="AW126" s="362"/>
      <c r="AX126" s="362"/>
      <c r="AY126" s="362"/>
      <c r="AZ126" s="362"/>
      <c r="BA126" s="362"/>
      <c r="BB126" s="362"/>
      <c r="BC126" s="362"/>
      <c r="BD126" s="362"/>
      <c r="BE126" s="362"/>
      <c r="BF126" s="362"/>
      <c r="BG126" s="362"/>
      <c r="BH126" s="362"/>
      <c r="BI126" s="362"/>
      <c r="BJ126" s="362"/>
      <c r="BK126" s="362"/>
      <c r="BL126" s="362"/>
      <c r="BM126" s="362"/>
      <c r="BN126" s="362"/>
      <c r="BO126" s="362"/>
      <c r="BP126" s="362"/>
      <c r="BQ126" s="362"/>
      <c r="BR126" s="362"/>
      <c r="BS126" s="362"/>
      <c r="BT126" s="362"/>
      <c r="BU126" s="362"/>
      <c r="BV126" s="362"/>
      <c r="BW126" s="362"/>
      <c r="BX126" s="362"/>
      <c r="BY126" s="362"/>
      <c r="BZ126" s="362"/>
      <c r="CA126" s="362"/>
      <c r="CB126" s="362"/>
      <c r="CC126" s="362"/>
      <c r="CD126" s="362"/>
      <c r="CE126" s="362"/>
      <c r="CF126" s="362"/>
      <c r="CG126" s="362"/>
      <c r="CH126" s="362"/>
    </row>
    <row r="127" spans="1:86" x14ac:dyDescent="0.25">
      <c r="A127" s="143" t="s">
        <v>4537</v>
      </c>
      <c r="B127" s="144"/>
      <c r="C127" s="144"/>
      <c r="D127" s="144"/>
      <c r="E127" s="144"/>
      <c r="F127" s="144"/>
      <c r="G127" s="143"/>
      <c r="H127" s="143"/>
      <c r="I127" s="30" t="s">
        <v>6249</v>
      </c>
      <c r="J127" s="128">
        <v>4</v>
      </c>
      <c r="K127" s="143" t="s">
        <v>7421</v>
      </c>
      <c r="L127" s="106"/>
      <c r="M127" s="144">
        <v>126</v>
      </c>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c r="AS127" s="362"/>
      <c r="AT127" s="362"/>
      <c r="AU127" s="362"/>
      <c r="AV127" s="362"/>
      <c r="AW127" s="362"/>
      <c r="AX127" s="362"/>
      <c r="AY127" s="362"/>
      <c r="AZ127" s="362"/>
      <c r="BA127" s="362"/>
      <c r="BB127" s="362"/>
      <c r="BC127" s="362"/>
      <c r="BD127" s="362"/>
      <c r="BE127" s="362"/>
      <c r="BF127" s="362"/>
      <c r="BG127" s="362"/>
      <c r="BH127" s="362"/>
      <c r="BI127" s="362"/>
      <c r="BJ127" s="362"/>
      <c r="BK127" s="362"/>
      <c r="BL127" s="362"/>
      <c r="BM127" s="362"/>
      <c r="BN127" s="362"/>
      <c r="BO127" s="362"/>
      <c r="BP127" s="362"/>
      <c r="BQ127" s="362"/>
      <c r="BR127" s="362"/>
      <c r="BS127" s="362"/>
      <c r="BT127" s="362"/>
      <c r="BU127" s="362"/>
      <c r="BV127" s="362"/>
      <c r="BW127" s="362"/>
      <c r="BX127" s="362"/>
      <c r="BY127" s="362"/>
      <c r="BZ127" s="362"/>
      <c r="CA127" s="362"/>
      <c r="CB127" s="362"/>
      <c r="CC127" s="362"/>
      <c r="CD127" s="362"/>
      <c r="CE127" s="362"/>
      <c r="CF127" s="362"/>
      <c r="CG127" s="362"/>
      <c r="CH127" s="362"/>
    </row>
    <row r="128" spans="1:86" x14ac:dyDescent="0.25">
      <c r="A128" s="143" t="s">
        <v>4537</v>
      </c>
      <c r="B128" s="144"/>
      <c r="C128" s="144"/>
      <c r="D128" s="144"/>
      <c r="E128" s="144"/>
      <c r="F128" s="144"/>
      <c r="G128" s="143"/>
      <c r="H128" s="143"/>
      <c r="I128" s="30" t="s">
        <v>6249</v>
      </c>
      <c r="J128" s="128">
        <v>5</v>
      </c>
      <c r="K128" s="143" t="s">
        <v>7422</v>
      </c>
      <c r="L128" s="106"/>
      <c r="M128" s="144">
        <v>127</v>
      </c>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c r="AS128" s="362"/>
      <c r="AT128" s="362"/>
      <c r="AU128" s="362"/>
      <c r="AV128" s="362"/>
      <c r="AW128" s="362"/>
      <c r="AX128" s="362"/>
      <c r="AY128" s="362"/>
      <c r="AZ128" s="362"/>
      <c r="BA128" s="362"/>
      <c r="BB128" s="362"/>
      <c r="BC128" s="362"/>
      <c r="BD128" s="362"/>
      <c r="BE128" s="362"/>
      <c r="BF128" s="362"/>
      <c r="BG128" s="362"/>
      <c r="BH128" s="362"/>
      <c r="BI128" s="362"/>
      <c r="BJ128" s="362"/>
      <c r="BK128" s="362"/>
      <c r="BL128" s="362"/>
      <c r="BM128" s="362"/>
      <c r="BN128" s="362"/>
      <c r="BO128" s="362"/>
      <c r="BP128" s="362"/>
      <c r="BQ128" s="362"/>
      <c r="BR128" s="362"/>
      <c r="BS128" s="362"/>
      <c r="BT128" s="362"/>
      <c r="BU128" s="362"/>
      <c r="BV128" s="362"/>
      <c r="BW128" s="362"/>
      <c r="BX128" s="362"/>
      <c r="BY128" s="362"/>
      <c r="BZ128" s="362"/>
      <c r="CA128" s="362"/>
      <c r="CB128" s="362"/>
      <c r="CC128" s="362"/>
      <c r="CD128" s="362"/>
      <c r="CE128" s="362"/>
      <c r="CF128" s="362"/>
      <c r="CG128" s="362"/>
      <c r="CH128" s="153"/>
    </row>
    <row r="129" spans="1:86" s="146" customFormat="1" x14ac:dyDescent="0.25">
      <c r="A129" s="140" t="s">
        <v>2490</v>
      </c>
      <c r="B129" s="141" t="s">
        <v>4703</v>
      </c>
      <c r="C129" s="141" t="s">
        <v>8085</v>
      </c>
      <c r="D129" s="141" t="s">
        <v>20</v>
      </c>
      <c r="E129" s="141" t="s">
        <v>20</v>
      </c>
      <c r="F129" s="141" t="s">
        <v>20</v>
      </c>
      <c r="G129" s="140"/>
      <c r="H129" s="140"/>
      <c r="I129" s="101" t="s">
        <v>8086</v>
      </c>
      <c r="J129" s="115"/>
      <c r="K129" s="140" t="s">
        <v>8561</v>
      </c>
      <c r="L129" s="106"/>
      <c r="M129" s="144">
        <v>128</v>
      </c>
      <c r="N129" s="17" t="s">
        <v>7695</v>
      </c>
      <c r="O129" s="147"/>
      <c r="P129" s="147"/>
      <c r="Q129" s="147"/>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c r="AS129" s="362"/>
      <c r="AT129" s="362"/>
      <c r="AU129" s="362"/>
      <c r="AV129" s="362"/>
      <c r="AW129" s="362"/>
      <c r="AX129" s="362"/>
      <c r="AY129" s="362"/>
      <c r="AZ129" s="362"/>
      <c r="BA129" s="362"/>
      <c r="BB129" s="362"/>
      <c r="BC129" s="362"/>
      <c r="BD129" s="362"/>
      <c r="BE129" s="362"/>
      <c r="BF129" s="362"/>
      <c r="BG129" s="362"/>
      <c r="BH129" s="362"/>
      <c r="BI129" s="362"/>
      <c r="BJ129" s="362"/>
      <c r="BK129" s="362"/>
      <c r="BL129" s="362"/>
      <c r="BM129" s="362"/>
      <c r="BN129" s="362"/>
      <c r="BO129" s="362"/>
      <c r="BP129" s="362"/>
      <c r="BQ129" s="362"/>
      <c r="BR129" s="362"/>
      <c r="BS129" s="362"/>
      <c r="BT129" s="362"/>
      <c r="BU129" s="362"/>
      <c r="BV129" s="362"/>
      <c r="BW129" s="362"/>
      <c r="BX129" s="362"/>
      <c r="BY129" s="362"/>
      <c r="BZ129" s="362"/>
      <c r="CA129" s="362"/>
      <c r="CB129" s="362"/>
      <c r="CC129" s="362"/>
      <c r="CD129" s="362"/>
      <c r="CE129" s="362"/>
      <c r="CF129" s="362"/>
      <c r="CG129" s="362"/>
      <c r="CH129" s="362"/>
    </row>
    <row r="130" spans="1:86" x14ac:dyDescent="0.25">
      <c r="A130" s="143" t="s">
        <v>4537</v>
      </c>
      <c r="B130" s="144"/>
      <c r="C130" s="144"/>
      <c r="D130" s="144"/>
      <c r="E130" s="144"/>
      <c r="F130" s="144"/>
      <c r="G130" s="143"/>
      <c r="H130" s="143"/>
      <c r="I130" s="127"/>
      <c r="J130" s="9">
        <v>0</v>
      </c>
      <c r="K130" s="13" t="s">
        <v>4639</v>
      </c>
      <c r="L130" s="106"/>
      <c r="M130" s="144">
        <v>129</v>
      </c>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c r="AR130" s="362"/>
      <c r="AS130" s="362"/>
      <c r="AT130" s="362"/>
      <c r="AU130" s="362"/>
      <c r="AV130" s="362"/>
      <c r="AW130" s="362"/>
      <c r="AX130" s="362"/>
      <c r="AY130" s="362"/>
      <c r="AZ130" s="362"/>
      <c r="BA130" s="362"/>
      <c r="BB130" s="362"/>
      <c r="BC130" s="362"/>
      <c r="BD130" s="362"/>
      <c r="BE130" s="362"/>
      <c r="BF130" s="362"/>
      <c r="BG130" s="362"/>
      <c r="BH130" s="362"/>
      <c r="BI130" s="362"/>
      <c r="BJ130" s="362"/>
      <c r="BK130" s="362"/>
      <c r="BL130" s="362"/>
      <c r="BM130" s="362"/>
      <c r="BN130" s="362"/>
      <c r="BO130" s="362"/>
      <c r="BP130" s="362"/>
      <c r="BQ130" s="362"/>
      <c r="BR130" s="362"/>
      <c r="BS130" s="362"/>
      <c r="BT130" s="362"/>
      <c r="BU130" s="362"/>
      <c r="BV130" s="362"/>
      <c r="BW130" s="362"/>
      <c r="BX130" s="362"/>
      <c r="BY130" s="362"/>
      <c r="BZ130" s="362"/>
      <c r="CA130" s="362"/>
      <c r="CB130" s="362"/>
      <c r="CC130" s="362"/>
      <c r="CD130" s="362"/>
      <c r="CE130" s="362"/>
      <c r="CF130" s="362"/>
      <c r="CG130" s="362"/>
      <c r="CH130" s="362"/>
    </row>
    <row r="131" spans="1:86" x14ac:dyDescent="0.25">
      <c r="A131" s="143" t="s">
        <v>4537</v>
      </c>
      <c r="B131" s="144"/>
      <c r="C131" s="144"/>
      <c r="D131" s="144"/>
      <c r="E131" s="144"/>
      <c r="F131" s="144"/>
      <c r="G131" s="143"/>
      <c r="H131" s="143"/>
      <c r="I131" s="127"/>
      <c r="J131" s="9">
        <v>1</v>
      </c>
      <c r="K131" s="13" t="s">
        <v>4640</v>
      </c>
      <c r="L131" s="106"/>
      <c r="M131" s="144">
        <v>130</v>
      </c>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c r="AR131" s="362"/>
      <c r="AS131" s="362"/>
      <c r="AT131" s="362"/>
      <c r="AU131" s="362"/>
      <c r="AV131" s="362"/>
      <c r="AW131" s="362"/>
      <c r="AX131" s="362"/>
      <c r="AY131" s="362"/>
      <c r="AZ131" s="362"/>
      <c r="BA131" s="362"/>
      <c r="BB131" s="362"/>
      <c r="BC131" s="362"/>
      <c r="BD131" s="362"/>
      <c r="BE131" s="362"/>
      <c r="BF131" s="362"/>
      <c r="BG131" s="362"/>
      <c r="BH131" s="362"/>
      <c r="BI131" s="362"/>
      <c r="BJ131" s="362"/>
      <c r="BK131" s="362"/>
      <c r="BL131" s="362"/>
      <c r="BM131" s="362"/>
      <c r="BN131" s="362"/>
      <c r="BO131" s="362"/>
      <c r="BP131" s="362"/>
      <c r="BQ131" s="362"/>
      <c r="BR131" s="362"/>
      <c r="BS131" s="362"/>
      <c r="BT131" s="362"/>
      <c r="BU131" s="362"/>
      <c r="BV131" s="362"/>
      <c r="BW131" s="362"/>
      <c r="BX131" s="362"/>
      <c r="BY131" s="362"/>
      <c r="BZ131" s="362"/>
      <c r="CA131" s="362"/>
      <c r="CB131" s="362"/>
      <c r="CC131" s="362"/>
      <c r="CD131" s="362"/>
      <c r="CE131" s="362"/>
      <c r="CF131" s="362"/>
      <c r="CG131" s="362"/>
      <c r="CH131" s="362"/>
    </row>
    <row r="132" spans="1:86" ht="30" x14ac:dyDescent="0.25">
      <c r="A132" s="140" t="s">
        <v>25</v>
      </c>
      <c r="B132" s="141" t="s">
        <v>4737</v>
      </c>
      <c r="C132" s="141" t="s">
        <v>8090</v>
      </c>
      <c r="D132" s="141" t="s">
        <v>6440</v>
      </c>
      <c r="E132" s="141" t="s">
        <v>6824</v>
      </c>
      <c r="F132" s="141" t="s">
        <v>8095</v>
      </c>
      <c r="G132" s="141" t="s">
        <v>2843</v>
      </c>
      <c r="H132" s="141"/>
      <c r="I132" s="101" t="s">
        <v>8092</v>
      </c>
      <c r="J132" s="115"/>
      <c r="K132" s="140" t="s">
        <v>8093</v>
      </c>
      <c r="L132" s="106"/>
      <c r="M132" s="144">
        <v>131</v>
      </c>
      <c r="O132" s="362"/>
      <c r="P132" s="362"/>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c r="AU132" s="362"/>
      <c r="AV132" s="362"/>
      <c r="AW132" s="362"/>
      <c r="AX132" s="362"/>
      <c r="AY132" s="362"/>
      <c r="AZ132" s="362"/>
      <c r="BA132" s="362"/>
      <c r="BB132" s="362"/>
      <c r="BC132" s="362"/>
      <c r="BD132" s="362"/>
      <c r="BE132" s="362"/>
      <c r="BF132" s="362"/>
      <c r="BG132" s="362"/>
      <c r="BH132" s="362"/>
      <c r="BI132" s="362"/>
      <c r="BJ132" s="362"/>
      <c r="BK132" s="362"/>
      <c r="BL132" s="362"/>
      <c r="BM132" s="362"/>
      <c r="BN132" s="362"/>
      <c r="BO132" s="362"/>
      <c r="BP132" s="362"/>
      <c r="BQ132" s="362"/>
      <c r="BR132" s="362"/>
      <c r="BS132" s="362"/>
      <c r="BT132" s="362"/>
      <c r="BU132" s="362"/>
      <c r="BV132" s="362"/>
      <c r="BW132" s="362"/>
      <c r="BX132" s="362"/>
      <c r="BY132" s="362"/>
      <c r="BZ132" s="362"/>
      <c r="CA132" s="362"/>
      <c r="CB132" s="362"/>
      <c r="CC132" s="362"/>
      <c r="CD132" s="362"/>
      <c r="CE132" s="362"/>
      <c r="CF132" s="362"/>
      <c r="CG132" s="362"/>
      <c r="CH132" s="362"/>
    </row>
    <row r="133" spans="1:86" x14ac:dyDescent="0.25">
      <c r="A133" s="143" t="s">
        <v>4537</v>
      </c>
      <c r="B133" s="144"/>
      <c r="C133" s="144"/>
      <c r="D133" s="144"/>
      <c r="E133" s="144"/>
      <c r="F133" s="144"/>
      <c r="G133" s="143"/>
      <c r="H133" s="143"/>
      <c r="I133" s="127"/>
      <c r="J133" s="9">
        <v>0</v>
      </c>
      <c r="K133" s="13" t="s">
        <v>4639</v>
      </c>
      <c r="L133" s="106"/>
      <c r="M133" s="144">
        <v>132</v>
      </c>
      <c r="O133" s="362"/>
      <c r="P133" s="362"/>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c r="AU133" s="362"/>
      <c r="AV133" s="362"/>
      <c r="AW133" s="362"/>
      <c r="AX133" s="362"/>
      <c r="AY133" s="362"/>
      <c r="AZ133" s="362"/>
      <c r="BA133" s="362"/>
      <c r="BB133" s="362"/>
      <c r="BC133" s="362"/>
      <c r="BD133" s="362"/>
      <c r="BE133" s="362"/>
      <c r="BF133" s="362"/>
      <c r="BG133" s="362"/>
      <c r="BH133" s="362"/>
      <c r="BI133" s="362"/>
      <c r="BJ133" s="362"/>
      <c r="BK133" s="362"/>
      <c r="BL133" s="362"/>
      <c r="BM133" s="362"/>
      <c r="BN133" s="362"/>
      <c r="BO133" s="362"/>
      <c r="BP133" s="362"/>
      <c r="BQ133" s="362"/>
      <c r="BR133" s="362"/>
      <c r="BS133" s="362"/>
      <c r="BT133" s="362"/>
      <c r="BU133" s="362"/>
      <c r="BV133" s="362"/>
      <c r="BW133" s="362"/>
      <c r="BX133" s="362"/>
      <c r="BY133" s="362"/>
      <c r="BZ133" s="362"/>
      <c r="CA133" s="362"/>
      <c r="CB133" s="362"/>
      <c r="CC133" s="362"/>
      <c r="CD133" s="362"/>
      <c r="CE133" s="362"/>
      <c r="CF133" s="362"/>
      <c r="CG133" s="362"/>
      <c r="CH133" s="362"/>
    </row>
    <row r="134" spans="1:86" x14ac:dyDescent="0.25">
      <c r="A134" s="143" t="s">
        <v>4537</v>
      </c>
      <c r="B134" s="144"/>
      <c r="C134" s="144"/>
      <c r="D134" s="144"/>
      <c r="E134" s="144"/>
      <c r="F134" s="144"/>
      <c r="G134" s="143"/>
      <c r="H134" s="143"/>
      <c r="I134" s="127"/>
      <c r="J134" s="9">
        <v>1</v>
      </c>
      <c r="K134" s="13" t="s">
        <v>4640</v>
      </c>
      <c r="L134" s="106"/>
      <c r="M134" s="144">
        <v>133</v>
      </c>
      <c r="O134" s="362"/>
      <c r="P134" s="362"/>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c r="AU134" s="362"/>
      <c r="AV134" s="362"/>
      <c r="AW134" s="362"/>
      <c r="AX134" s="362"/>
      <c r="AY134" s="362"/>
      <c r="AZ134" s="362"/>
      <c r="BA134" s="362"/>
      <c r="BB134" s="362"/>
      <c r="BC134" s="362"/>
      <c r="BD134" s="362"/>
      <c r="BE134" s="362"/>
      <c r="BF134" s="362"/>
      <c r="BG134" s="362"/>
      <c r="BH134" s="362"/>
      <c r="BI134" s="362"/>
      <c r="BJ134" s="362"/>
      <c r="BK134" s="362"/>
      <c r="BL134" s="362"/>
      <c r="BM134" s="362"/>
      <c r="BN134" s="362"/>
      <c r="BO134" s="362"/>
      <c r="BP134" s="362"/>
      <c r="BQ134" s="362"/>
      <c r="BR134" s="362"/>
      <c r="BS134" s="362"/>
      <c r="BT134" s="362"/>
      <c r="BU134" s="362"/>
      <c r="BV134" s="362"/>
      <c r="BW134" s="362"/>
      <c r="BX134" s="362"/>
      <c r="BY134" s="362"/>
      <c r="BZ134" s="362"/>
      <c r="CA134" s="362"/>
      <c r="CB134" s="362"/>
      <c r="CC134" s="362"/>
      <c r="CD134" s="362"/>
      <c r="CE134" s="362"/>
      <c r="CF134" s="362"/>
      <c r="CG134" s="362"/>
      <c r="CH134" s="362"/>
    </row>
    <row r="135" spans="1:86" x14ac:dyDescent="0.25">
      <c r="A135" s="140" t="s">
        <v>1560</v>
      </c>
      <c r="B135" s="141" t="s">
        <v>4740</v>
      </c>
      <c r="C135" s="141" t="s">
        <v>8094</v>
      </c>
      <c r="D135" s="141" t="s">
        <v>6446</v>
      </c>
      <c r="E135" s="141" t="s">
        <v>6826</v>
      </c>
      <c r="F135" s="141" t="s">
        <v>8224</v>
      </c>
      <c r="G135" s="141" t="s">
        <v>2843</v>
      </c>
      <c r="H135" s="141"/>
      <c r="I135" s="101" t="s">
        <v>8096</v>
      </c>
      <c r="J135" s="115"/>
      <c r="K135" s="140" t="s">
        <v>8097</v>
      </c>
      <c r="L135" s="106"/>
      <c r="M135" s="144">
        <v>134</v>
      </c>
      <c r="O135" s="362"/>
      <c r="P135" s="362"/>
      <c r="Q135" s="362"/>
      <c r="R135" s="362"/>
      <c r="S135" s="362"/>
      <c r="T135" s="362"/>
      <c r="U135" s="362"/>
      <c r="V135" s="362"/>
      <c r="W135" s="362"/>
      <c r="X135" s="362"/>
      <c r="Y135" s="362"/>
      <c r="Z135" s="362"/>
      <c r="AA135" s="362"/>
      <c r="AB135" s="362"/>
      <c r="AC135" s="362"/>
      <c r="AD135" s="362"/>
      <c r="AE135" s="362"/>
      <c r="AF135" s="362"/>
      <c r="AG135" s="362"/>
      <c r="AH135" s="362"/>
      <c r="AI135" s="362"/>
      <c r="AJ135" s="362"/>
      <c r="AK135" s="362"/>
      <c r="AL135" s="362"/>
      <c r="AM135" s="362"/>
      <c r="AN135" s="362"/>
      <c r="AO135" s="362"/>
      <c r="AP135" s="362"/>
      <c r="AQ135" s="362"/>
      <c r="AR135" s="362"/>
      <c r="AS135" s="362"/>
      <c r="AT135" s="362"/>
      <c r="AU135" s="362"/>
      <c r="AV135" s="362"/>
      <c r="AW135" s="362"/>
      <c r="AX135" s="362"/>
      <c r="AY135" s="362"/>
      <c r="AZ135" s="362"/>
      <c r="BA135" s="362"/>
      <c r="BB135" s="362"/>
      <c r="BC135" s="362"/>
      <c r="BD135" s="362"/>
      <c r="BE135" s="362"/>
      <c r="BF135" s="362"/>
      <c r="BG135" s="362"/>
      <c r="BH135" s="362"/>
      <c r="BI135" s="362"/>
      <c r="BJ135" s="362"/>
      <c r="BK135" s="362"/>
      <c r="BL135" s="362"/>
      <c r="BM135" s="362"/>
      <c r="BN135" s="362"/>
      <c r="BO135" s="362"/>
      <c r="BP135" s="362"/>
      <c r="BQ135" s="362"/>
      <c r="BR135" s="362"/>
      <c r="BS135" s="362"/>
      <c r="BT135" s="362"/>
      <c r="BU135" s="362"/>
      <c r="BV135" s="362"/>
      <c r="BW135" s="362"/>
      <c r="BX135" s="362"/>
      <c r="BY135" s="362"/>
      <c r="BZ135" s="362"/>
      <c r="CA135" s="362"/>
      <c r="CB135" s="362"/>
      <c r="CC135" s="362"/>
      <c r="CD135" s="362"/>
      <c r="CE135" s="362"/>
      <c r="CF135" s="362"/>
      <c r="CG135" s="362"/>
      <c r="CH135" s="362"/>
    </row>
    <row r="136" spans="1:86" s="147" customFormat="1" x14ac:dyDescent="0.25">
      <c r="A136" s="143" t="s">
        <v>4537</v>
      </c>
      <c r="B136" s="144"/>
      <c r="C136" s="144"/>
      <c r="D136" s="144"/>
      <c r="E136" s="144"/>
      <c r="F136" s="144"/>
      <c r="G136" s="143"/>
      <c r="H136" s="143"/>
      <c r="I136" s="127"/>
      <c r="J136" s="9">
        <v>0</v>
      </c>
      <c r="K136" s="13" t="s">
        <v>4639</v>
      </c>
      <c r="L136" s="106"/>
      <c r="M136" s="144">
        <v>135</v>
      </c>
      <c r="N136" s="17"/>
      <c r="O136" s="362"/>
      <c r="P136" s="362"/>
      <c r="Q136" s="362"/>
      <c r="CH136" s="362"/>
    </row>
    <row r="137" spans="1:86" x14ac:dyDescent="0.25">
      <c r="A137" s="143" t="s">
        <v>4537</v>
      </c>
      <c r="B137" s="144"/>
      <c r="C137" s="144"/>
      <c r="D137" s="144"/>
      <c r="E137" s="144"/>
      <c r="F137" s="144"/>
      <c r="G137" s="143"/>
      <c r="H137" s="143"/>
      <c r="I137" s="127"/>
      <c r="J137" s="9">
        <v>1</v>
      </c>
      <c r="K137" s="13" t="s">
        <v>4640</v>
      </c>
      <c r="L137" s="106"/>
      <c r="M137" s="144">
        <v>136</v>
      </c>
      <c r="O137" s="362"/>
      <c r="P137" s="362"/>
      <c r="Q137" s="362"/>
      <c r="R137" s="362"/>
      <c r="S137" s="362"/>
      <c r="T137" s="362"/>
      <c r="U137" s="362"/>
      <c r="V137" s="362"/>
      <c r="W137" s="362"/>
      <c r="X137" s="362"/>
      <c r="Y137" s="362"/>
      <c r="Z137" s="362"/>
      <c r="AA137" s="362"/>
      <c r="AB137" s="362"/>
      <c r="AC137" s="362"/>
      <c r="AD137" s="362"/>
      <c r="AE137" s="362"/>
      <c r="AF137" s="362"/>
      <c r="AG137" s="362"/>
      <c r="AH137" s="362"/>
      <c r="AI137" s="362"/>
      <c r="AJ137" s="362"/>
      <c r="AK137" s="362"/>
      <c r="AL137" s="362"/>
      <c r="AM137" s="362"/>
      <c r="AN137" s="362"/>
      <c r="AO137" s="362"/>
      <c r="AP137" s="362"/>
      <c r="AQ137" s="362"/>
      <c r="AR137" s="362"/>
      <c r="AS137" s="362"/>
      <c r="AT137" s="362"/>
      <c r="AU137" s="362"/>
      <c r="AV137" s="362"/>
      <c r="AW137" s="362"/>
      <c r="AX137" s="362"/>
      <c r="AY137" s="362"/>
      <c r="AZ137" s="362"/>
      <c r="BA137" s="362"/>
      <c r="BB137" s="362"/>
      <c r="BC137" s="362"/>
      <c r="BD137" s="362"/>
      <c r="BE137" s="362"/>
      <c r="BF137" s="362"/>
      <c r="BG137" s="362"/>
      <c r="BH137" s="362"/>
      <c r="BI137" s="362"/>
      <c r="BJ137" s="362"/>
      <c r="BK137" s="362"/>
      <c r="BL137" s="362"/>
      <c r="BM137" s="362"/>
      <c r="BN137" s="362"/>
      <c r="BO137" s="362"/>
      <c r="BP137" s="362"/>
      <c r="BQ137" s="362"/>
      <c r="BR137" s="362"/>
      <c r="BS137" s="362"/>
      <c r="BT137" s="362"/>
      <c r="BU137" s="362"/>
      <c r="BV137" s="362"/>
      <c r="BW137" s="362"/>
      <c r="BX137" s="362"/>
      <c r="BY137" s="362"/>
      <c r="BZ137" s="362"/>
      <c r="CA137" s="362"/>
      <c r="CB137" s="362"/>
      <c r="CC137" s="362"/>
      <c r="CD137" s="362"/>
      <c r="CE137" s="362"/>
      <c r="CF137" s="362"/>
      <c r="CG137" s="362"/>
      <c r="CH137" s="362"/>
    </row>
    <row r="138" spans="1:86" ht="45" x14ac:dyDescent="0.25">
      <c r="A138" s="140" t="s">
        <v>1878</v>
      </c>
      <c r="B138" s="141" t="s">
        <v>4629</v>
      </c>
      <c r="C138" s="141" t="s">
        <v>8098</v>
      </c>
      <c r="D138" s="141" t="s">
        <v>20</v>
      </c>
      <c r="E138" s="141" t="s">
        <v>6827</v>
      </c>
      <c r="F138" s="141" t="s">
        <v>20</v>
      </c>
      <c r="G138" s="140"/>
      <c r="H138" s="140"/>
      <c r="I138" s="129"/>
      <c r="J138" s="150"/>
      <c r="K138" s="35" t="s">
        <v>8562</v>
      </c>
      <c r="L138" s="22" t="s">
        <v>8563</v>
      </c>
      <c r="M138" s="144">
        <v>137</v>
      </c>
      <c r="O138" s="362"/>
      <c r="P138" s="362"/>
      <c r="Q138" s="362"/>
      <c r="R138" s="362"/>
      <c r="S138" s="362"/>
      <c r="T138" s="362"/>
      <c r="U138" s="362"/>
      <c r="V138" s="362"/>
      <c r="W138" s="362"/>
      <c r="X138" s="362"/>
      <c r="Y138" s="362"/>
      <c r="Z138" s="362"/>
      <c r="AA138" s="362"/>
      <c r="AB138" s="362"/>
      <c r="AC138" s="362"/>
      <c r="AD138" s="362"/>
      <c r="AE138" s="362"/>
      <c r="AF138" s="362"/>
      <c r="AG138" s="362"/>
      <c r="AH138" s="362"/>
      <c r="AI138" s="362"/>
      <c r="AJ138" s="362"/>
      <c r="AK138" s="362"/>
      <c r="AL138" s="362"/>
      <c r="AM138" s="362"/>
      <c r="AN138" s="362"/>
      <c r="AO138" s="362"/>
      <c r="AP138" s="362"/>
      <c r="AQ138" s="362"/>
      <c r="AR138" s="362"/>
      <c r="AS138" s="362"/>
      <c r="AT138" s="362"/>
      <c r="AU138" s="362"/>
      <c r="AV138" s="362"/>
      <c r="AW138" s="362"/>
      <c r="AX138" s="362"/>
      <c r="AY138" s="362"/>
      <c r="AZ138" s="362"/>
      <c r="BA138" s="362"/>
      <c r="BB138" s="362"/>
      <c r="BC138" s="362"/>
      <c r="BD138" s="362"/>
      <c r="BE138" s="362"/>
      <c r="BF138" s="362"/>
      <c r="BG138" s="362"/>
      <c r="BH138" s="362"/>
      <c r="BI138" s="362"/>
      <c r="BJ138" s="362"/>
      <c r="BK138" s="362"/>
      <c r="BL138" s="362"/>
      <c r="BM138" s="362"/>
      <c r="BN138" s="362"/>
      <c r="BO138" s="362"/>
      <c r="BP138" s="362"/>
      <c r="BQ138" s="362"/>
      <c r="BR138" s="362"/>
      <c r="BS138" s="362"/>
      <c r="BT138" s="362"/>
      <c r="BU138" s="362"/>
      <c r="BV138" s="362"/>
      <c r="BW138" s="362"/>
      <c r="BX138" s="362"/>
      <c r="BY138" s="362"/>
      <c r="BZ138" s="362"/>
      <c r="CA138" s="362"/>
      <c r="CB138" s="362"/>
      <c r="CC138" s="362"/>
      <c r="CD138" s="362"/>
      <c r="CE138" s="362"/>
      <c r="CF138" s="362"/>
      <c r="CG138" s="362"/>
      <c r="CH138" s="362"/>
    </row>
    <row r="139" spans="1:86" s="153" customFormat="1" x14ac:dyDescent="0.25">
      <c r="A139" s="143" t="s">
        <v>4537</v>
      </c>
      <c r="B139" s="144"/>
      <c r="C139" s="144"/>
      <c r="D139" s="144"/>
      <c r="E139" s="144"/>
      <c r="F139" s="144"/>
      <c r="G139" s="143"/>
      <c r="H139" s="143"/>
      <c r="I139" s="127"/>
      <c r="J139" s="9">
        <v>0</v>
      </c>
      <c r="K139" s="13" t="s">
        <v>7698</v>
      </c>
      <c r="L139" s="22"/>
      <c r="M139" s="144">
        <v>138</v>
      </c>
      <c r="N139" s="17"/>
      <c r="O139" s="362"/>
      <c r="P139" s="362"/>
      <c r="Q139" s="362"/>
      <c r="R139" s="147"/>
      <c r="S139" s="147"/>
      <c r="T139" s="147"/>
      <c r="U139" s="147"/>
      <c r="V139" s="147"/>
      <c r="W139" s="147"/>
      <c r="X139" s="147"/>
      <c r="Y139" s="147"/>
      <c r="Z139" s="147"/>
      <c r="AA139" s="147"/>
      <c r="AB139" s="147"/>
      <c r="AC139" s="147"/>
      <c r="AD139" s="147"/>
      <c r="AE139" s="147"/>
      <c r="AF139" s="147"/>
      <c r="AG139" s="147"/>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c r="BI139" s="147"/>
      <c r="BJ139" s="147"/>
      <c r="BK139" s="147"/>
      <c r="BL139" s="147"/>
      <c r="BM139" s="147"/>
      <c r="BN139" s="147"/>
      <c r="BO139" s="147"/>
      <c r="BP139" s="147"/>
      <c r="BQ139" s="147"/>
      <c r="BR139" s="147"/>
      <c r="BS139" s="147"/>
      <c r="BT139" s="147"/>
      <c r="BU139" s="147"/>
      <c r="BV139" s="147"/>
      <c r="BW139" s="147"/>
      <c r="BX139" s="147"/>
      <c r="BY139" s="147"/>
      <c r="BZ139" s="147"/>
      <c r="CA139" s="147"/>
      <c r="CB139" s="147"/>
      <c r="CC139" s="147"/>
      <c r="CD139" s="147"/>
      <c r="CE139" s="147"/>
      <c r="CF139" s="147"/>
      <c r="CG139" s="147"/>
      <c r="CH139" s="362"/>
    </row>
    <row r="140" spans="1:86" x14ac:dyDescent="0.25">
      <c r="A140" s="143" t="s">
        <v>4537</v>
      </c>
      <c r="B140" s="144"/>
      <c r="C140" s="144"/>
      <c r="D140" s="144"/>
      <c r="E140" s="144"/>
      <c r="F140" s="144"/>
      <c r="G140" s="143"/>
      <c r="H140" s="143"/>
      <c r="I140" s="127"/>
      <c r="J140" s="9">
        <v>1</v>
      </c>
      <c r="K140" s="13" t="s">
        <v>7699</v>
      </c>
      <c r="L140" s="22"/>
      <c r="M140" s="144">
        <v>139</v>
      </c>
      <c r="O140" s="362"/>
      <c r="P140" s="362"/>
      <c r="Q140" s="362"/>
      <c r="R140" s="362"/>
      <c r="S140" s="362"/>
      <c r="T140" s="362"/>
      <c r="U140" s="362"/>
      <c r="V140" s="362"/>
      <c r="W140" s="362"/>
      <c r="X140" s="362"/>
      <c r="Y140" s="362"/>
      <c r="Z140" s="362"/>
      <c r="AA140" s="362"/>
      <c r="AB140" s="362"/>
      <c r="AC140" s="362"/>
      <c r="AD140" s="362"/>
      <c r="AE140" s="362"/>
      <c r="AF140" s="362"/>
      <c r="AG140" s="362"/>
      <c r="AH140" s="362"/>
      <c r="AI140" s="362"/>
      <c r="AJ140" s="362"/>
      <c r="AK140" s="362"/>
      <c r="AL140" s="362"/>
      <c r="AM140" s="362"/>
      <c r="AN140" s="362"/>
      <c r="AO140" s="362"/>
      <c r="AP140" s="362"/>
      <c r="AQ140" s="362"/>
      <c r="AR140" s="362"/>
      <c r="AS140" s="362"/>
      <c r="AT140" s="362"/>
      <c r="AU140" s="362"/>
      <c r="AV140" s="362"/>
      <c r="AW140" s="362"/>
      <c r="AX140" s="362"/>
      <c r="AY140" s="362"/>
      <c r="AZ140" s="362"/>
      <c r="BA140" s="362"/>
      <c r="BB140" s="362"/>
      <c r="BC140" s="362"/>
      <c r="BD140" s="362"/>
      <c r="BE140" s="362"/>
      <c r="BF140" s="362"/>
      <c r="BG140" s="362"/>
      <c r="BH140" s="362"/>
      <c r="BI140" s="362"/>
      <c r="BJ140" s="362"/>
      <c r="BK140" s="362"/>
      <c r="BL140" s="362"/>
      <c r="BM140" s="362"/>
      <c r="BN140" s="362"/>
      <c r="BO140" s="362"/>
      <c r="BP140" s="362"/>
      <c r="BQ140" s="362"/>
      <c r="BR140" s="362"/>
      <c r="BS140" s="362"/>
      <c r="BT140" s="362"/>
      <c r="BU140" s="362"/>
      <c r="BV140" s="362"/>
      <c r="BW140" s="362"/>
      <c r="BX140" s="362"/>
      <c r="BY140" s="362"/>
      <c r="BZ140" s="362"/>
      <c r="CA140" s="362"/>
      <c r="CB140" s="362"/>
      <c r="CC140" s="362"/>
      <c r="CD140" s="362"/>
      <c r="CE140" s="362"/>
      <c r="CF140" s="362"/>
      <c r="CG140" s="362"/>
      <c r="CH140" s="362"/>
    </row>
    <row r="141" spans="1:86" ht="30" x14ac:dyDescent="0.25">
      <c r="A141" s="140" t="s">
        <v>1891</v>
      </c>
      <c r="B141" s="129" t="s">
        <v>4727</v>
      </c>
      <c r="C141" s="129" t="s">
        <v>8100</v>
      </c>
      <c r="D141" s="129" t="s">
        <v>20</v>
      </c>
      <c r="E141" s="129" t="s">
        <v>20</v>
      </c>
      <c r="F141" s="129" t="s">
        <v>20</v>
      </c>
      <c r="G141" s="140"/>
      <c r="H141" s="140"/>
      <c r="I141" s="141"/>
      <c r="J141" s="115"/>
      <c r="K141" s="157" t="s">
        <v>1889</v>
      </c>
      <c r="L141" s="143" t="s">
        <v>8564</v>
      </c>
      <c r="M141" s="144">
        <v>140</v>
      </c>
      <c r="O141" s="362"/>
      <c r="P141" s="362"/>
      <c r="Q141" s="362"/>
      <c r="R141" s="362"/>
      <c r="S141" s="362"/>
      <c r="T141" s="362"/>
      <c r="U141" s="362"/>
      <c r="V141" s="362"/>
      <c r="W141" s="362"/>
      <c r="X141" s="362"/>
      <c r="Y141" s="362"/>
      <c r="Z141" s="362"/>
      <c r="AA141" s="362"/>
      <c r="AB141" s="362"/>
      <c r="AC141" s="362"/>
      <c r="AD141" s="362"/>
      <c r="AE141" s="362"/>
      <c r="AF141" s="362"/>
      <c r="AG141" s="362"/>
      <c r="AH141" s="362"/>
      <c r="AI141" s="362"/>
      <c r="AJ141" s="362"/>
      <c r="AK141" s="362"/>
      <c r="AL141" s="362"/>
      <c r="AM141" s="362"/>
      <c r="AN141" s="362"/>
      <c r="AO141" s="362"/>
      <c r="AP141" s="362"/>
      <c r="AQ141" s="362"/>
      <c r="AR141" s="362"/>
      <c r="AS141" s="362"/>
      <c r="AT141" s="362"/>
      <c r="AU141" s="362"/>
      <c r="AV141" s="362"/>
      <c r="AW141" s="362"/>
      <c r="AX141" s="362"/>
      <c r="AY141" s="362"/>
      <c r="AZ141" s="362"/>
      <c r="BA141" s="362"/>
      <c r="BB141" s="362"/>
      <c r="BC141" s="362"/>
      <c r="BD141" s="362"/>
      <c r="BE141" s="362"/>
      <c r="BF141" s="362"/>
      <c r="BG141" s="362"/>
      <c r="BH141" s="362"/>
      <c r="BI141" s="362"/>
      <c r="BJ141" s="362"/>
      <c r="BK141" s="362"/>
      <c r="BL141" s="362"/>
      <c r="BM141" s="362"/>
      <c r="BN141" s="362"/>
      <c r="BO141" s="362"/>
      <c r="BP141" s="362"/>
      <c r="BQ141" s="362"/>
      <c r="BR141" s="362"/>
      <c r="BS141" s="362"/>
      <c r="BT141" s="362"/>
      <c r="BU141" s="362"/>
      <c r="BV141" s="362"/>
      <c r="BW141" s="362"/>
      <c r="BX141" s="362"/>
      <c r="BY141" s="362"/>
      <c r="BZ141" s="362"/>
      <c r="CA141" s="362"/>
      <c r="CB141" s="362"/>
      <c r="CC141" s="362"/>
      <c r="CD141" s="362"/>
      <c r="CE141" s="362"/>
      <c r="CF141" s="362"/>
      <c r="CG141" s="362"/>
      <c r="CH141" s="362"/>
    </row>
    <row r="142" spans="1:86" x14ac:dyDescent="0.25">
      <c r="A142" s="143" t="s">
        <v>4537</v>
      </c>
      <c r="B142" s="127"/>
      <c r="C142" s="127"/>
      <c r="D142" s="127"/>
      <c r="E142" s="127"/>
      <c r="F142" s="127"/>
      <c r="G142" s="143"/>
      <c r="H142" s="143"/>
      <c r="I142" s="144"/>
      <c r="J142" s="9">
        <v>0</v>
      </c>
      <c r="K142" s="13" t="s">
        <v>4639</v>
      </c>
      <c r="L142" s="143"/>
      <c r="M142" s="144">
        <v>141</v>
      </c>
      <c r="O142" s="362"/>
      <c r="P142" s="362"/>
      <c r="Q142" s="362"/>
      <c r="R142" s="362"/>
      <c r="S142" s="362"/>
      <c r="T142" s="362"/>
      <c r="U142" s="362"/>
      <c r="V142" s="362"/>
      <c r="W142" s="362"/>
      <c r="X142" s="362"/>
      <c r="Y142" s="362"/>
      <c r="Z142" s="362"/>
      <c r="AA142" s="362"/>
      <c r="AB142" s="362"/>
      <c r="AC142" s="362"/>
      <c r="AD142" s="362"/>
      <c r="AE142" s="362"/>
      <c r="AF142" s="362"/>
      <c r="AG142" s="362"/>
      <c r="AH142" s="362"/>
      <c r="AI142" s="362"/>
      <c r="AJ142" s="362"/>
      <c r="AK142" s="362"/>
      <c r="AL142" s="362"/>
      <c r="AM142" s="362"/>
      <c r="AN142" s="362"/>
      <c r="AO142" s="362"/>
      <c r="AP142" s="362"/>
      <c r="AQ142" s="362"/>
      <c r="AR142" s="362"/>
      <c r="AS142" s="362"/>
      <c r="AT142" s="362"/>
      <c r="AU142" s="362"/>
      <c r="AV142" s="362"/>
      <c r="AW142" s="362"/>
      <c r="AX142" s="362"/>
      <c r="AY142" s="362"/>
      <c r="AZ142" s="362"/>
      <c r="BA142" s="362"/>
      <c r="BB142" s="362"/>
      <c r="BC142" s="362"/>
      <c r="BD142" s="362"/>
      <c r="BE142" s="362"/>
      <c r="BF142" s="362"/>
      <c r="BG142" s="362"/>
      <c r="BH142" s="362"/>
      <c r="BI142" s="362"/>
      <c r="BJ142" s="362"/>
      <c r="BK142" s="362"/>
      <c r="BL142" s="362"/>
      <c r="BM142" s="362"/>
      <c r="BN142" s="362"/>
      <c r="BO142" s="362"/>
      <c r="BP142" s="362"/>
      <c r="BQ142" s="362"/>
      <c r="BR142" s="362"/>
      <c r="BS142" s="362"/>
      <c r="BT142" s="362"/>
      <c r="BU142" s="362"/>
      <c r="BV142" s="362"/>
      <c r="BW142" s="362"/>
      <c r="BX142" s="362"/>
      <c r="BY142" s="362"/>
      <c r="BZ142" s="362"/>
      <c r="CA142" s="362"/>
      <c r="CB142" s="362"/>
      <c r="CC142" s="362"/>
      <c r="CD142" s="362"/>
      <c r="CE142" s="362"/>
      <c r="CF142" s="362"/>
      <c r="CG142" s="362"/>
      <c r="CH142" s="362"/>
    </row>
    <row r="143" spans="1:86" s="154" customFormat="1" x14ac:dyDescent="0.25">
      <c r="A143" s="143" t="s">
        <v>4537</v>
      </c>
      <c r="B143" s="127"/>
      <c r="C143" s="127"/>
      <c r="D143" s="127"/>
      <c r="E143" s="127"/>
      <c r="F143" s="127"/>
      <c r="G143" s="143"/>
      <c r="H143" s="143"/>
      <c r="I143" s="144"/>
      <c r="J143" s="9">
        <v>1</v>
      </c>
      <c r="K143" s="13" t="s">
        <v>4640</v>
      </c>
      <c r="L143" s="143"/>
      <c r="M143" s="144">
        <v>142</v>
      </c>
      <c r="N143" s="17"/>
      <c r="O143" s="147"/>
      <c r="P143" s="147"/>
      <c r="Q143" s="147"/>
      <c r="CH143" s="362"/>
    </row>
    <row r="144" spans="1:86" s="146" customFormat="1" ht="30" x14ac:dyDescent="0.25">
      <c r="A144" s="140" t="s">
        <v>1888</v>
      </c>
      <c r="B144" s="129" t="s">
        <v>4718</v>
      </c>
      <c r="C144" s="129" t="s">
        <v>8101</v>
      </c>
      <c r="D144" s="129" t="s">
        <v>20</v>
      </c>
      <c r="E144" s="129" t="s">
        <v>20</v>
      </c>
      <c r="F144" s="129" t="s">
        <v>20</v>
      </c>
      <c r="G144" s="140"/>
      <c r="H144" s="140"/>
      <c r="I144" s="141"/>
      <c r="J144" s="115"/>
      <c r="K144" s="157" t="s">
        <v>1886</v>
      </c>
      <c r="L144" s="143" t="s">
        <v>8564</v>
      </c>
      <c r="M144" s="144">
        <v>143</v>
      </c>
      <c r="N144" s="17"/>
      <c r="O144" s="362"/>
      <c r="P144" s="362"/>
      <c r="Q144" s="362"/>
      <c r="R144" s="362"/>
      <c r="S144" s="362"/>
      <c r="T144" s="362"/>
      <c r="U144" s="362"/>
      <c r="V144" s="362"/>
      <c r="W144" s="362"/>
      <c r="X144" s="362"/>
      <c r="Y144" s="362"/>
      <c r="Z144" s="362"/>
      <c r="AA144" s="362"/>
      <c r="AB144" s="362"/>
      <c r="AC144" s="362"/>
      <c r="AD144" s="362"/>
      <c r="AE144" s="362"/>
      <c r="AF144" s="362"/>
      <c r="AG144" s="362"/>
      <c r="AH144" s="362"/>
      <c r="AI144" s="362"/>
      <c r="AJ144" s="362"/>
      <c r="AK144" s="362"/>
      <c r="AL144" s="362"/>
      <c r="AM144" s="362"/>
      <c r="AN144" s="362"/>
      <c r="AO144" s="362"/>
      <c r="AP144" s="362"/>
      <c r="AQ144" s="362"/>
      <c r="AR144" s="362"/>
      <c r="AS144" s="362"/>
      <c r="AT144" s="362"/>
      <c r="AU144" s="362"/>
      <c r="AV144" s="362"/>
      <c r="AW144" s="362"/>
      <c r="AX144" s="362"/>
      <c r="AY144" s="362"/>
      <c r="AZ144" s="362"/>
      <c r="BA144" s="362"/>
      <c r="BB144" s="362"/>
      <c r="BC144" s="362"/>
      <c r="BD144" s="362"/>
      <c r="BE144" s="362"/>
      <c r="BF144" s="362"/>
      <c r="BG144" s="362"/>
      <c r="BH144" s="362"/>
      <c r="BI144" s="362"/>
      <c r="BJ144" s="362"/>
      <c r="BK144" s="362"/>
      <c r="BL144" s="362"/>
      <c r="BM144" s="362"/>
      <c r="BN144" s="362"/>
      <c r="BO144" s="362"/>
      <c r="BP144" s="362"/>
      <c r="BQ144" s="362"/>
      <c r="BR144" s="362"/>
      <c r="BS144" s="362"/>
      <c r="BT144" s="362"/>
      <c r="BU144" s="362"/>
      <c r="BV144" s="362"/>
      <c r="BW144" s="362"/>
      <c r="BX144" s="362"/>
      <c r="BY144" s="362"/>
      <c r="BZ144" s="362"/>
      <c r="CA144" s="362"/>
      <c r="CB144" s="362"/>
      <c r="CC144" s="362"/>
      <c r="CD144" s="362"/>
      <c r="CE144" s="362"/>
      <c r="CF144" s="362"/>
      <c r="CG144" s="362"/>
      <c r="CH144" s="362"/>
    </row>
    <row r="145" spans="1:86" x14ac:dyDescent="0.25">
      <c r="A145" s="143" t="s">
        <v>3515</v>
      </c>
      <c r="B145" s="127"/>
      <c r="C145" s="127"/>
      <c r="D145" s="127"/>
      <c r="E145" s="127"/>
      <c r="F145" s="127"/>
      <c r="G145" s="143"/>
      <c r="H145" s="143"/>
      <c r="I145" s="144"/>
      <c r="J145" s="9">
        <v>0</v>
      </c>
      <c r="K145" s="13" t="s">
        <v>4639</v>
      </c>
      <c r="L145" s="143"/>
      <c r="M145" s="144">
        <v>144</v>
      </c>
      <c r="O145" s="362"/>
      <c r="P145" s="362"/>
      <c r="Q145" s="362"/>
      <c r="R145" s="362"/>
      <c r="S145" s="362"/>
      <c r="T145" s="362"/>
      <c r="U145" s="362"/>
      <c r="V145" s="362"/>
      <c r="W145" s="362"/>
      <c r="X145" s="362"/>
      <c r="Y145" s="362"/>
      <c r="Z145" s="362"/>
      <c r="AA145" s="362"/>
      <c r="AB145" s="362"/>
      <c r="AC145" s="362"/>
      <c r="AD145" s="362"/>
      <c r="AE145" s="362"/>
      <c r="AF145" s="362"/>
      <c r="AG145" s="362"/>
      <c r="AH145" s="362"/>
      <c r="AI145" s="362"/>
      <c r="AJ145" s="362"/>
      <c r="AK145" s="362"/>
      <c r="AL145" s="362"/>
      <c r="AM145" s="362"/>
      <c r="AN145" s="362"/>
      <c r="AO145" s="362"/>
      <c r="AP145" s="362"/>
      <c r="AQ145" s="362"/>
      <c r="AR145" s="362"/>
      <c r="AS145" s="362"/>
      <c r="AT145" s="362"/>
      <c r="AU145" s="362"/>
      <c r="AV145" s="362"/>
      <c r="AW145" s="362"/>
      <c r="AX145" s="362"/>
      <c r="AY145" s="362"/>
      <c r="AZ145" s="362"/>
      <c r="BA145" s="362"/>
      <c r="BB145" s="362"/>
      <c r="BC145" s="362"/>
      <c r="BD145" s="362"/>
      <c r="BE145" s="362"/>
      <c r="BF145" s="362"/>
      <c r="BG145" s="362"/>
      <c r="BH145" s="362"/>
      <c r="BI145" s="362"/>
      <c r="BJ145" s="362"/>
      <c r="BK145" s="362"/>
      <c r="BL145" s="362"/>
      <c r="BM145" s="362"/>
      <c r="BN145" s="362"/>
      <c r="BO145" s="362"/>
      <c r="BP145" s="362"/>
      <c r="BQ145" s="362"/>
      <c r="BR145" s="362"/>
      <c r="BS145" s="362"/>
      <c r="BT145" s="362"/>
      <c r="BU145" s="362"/>
      <c r="BV145" s="362"/>
      <c r="BW145" s="362"/>
      <c r="BX145" s="362"/>
      <c r="BY145" s="362"/>
      <c r="BZ145" s="362"/>
      <c r="CA145" s="362"/>
      <c r="CB145" s="362"/>
      <c r="CC145" s="362"/>
      <c r="CD145" s="362"/>
      <c r="CE145" s="362"/>
      <c r="CF145" s="362"/>
      <c r="CG145" s="362"/>
      <c r="CH145" s="362"/>
    </row>
    <row r="146" spans="1:86" x14ac:dyDescent="0.25">
      <c r="A146" s="143" t="s">
        <v>3515</v>
      </c>
      <c r="B146" s="127"/>
      <c r="C146" s="127"/>
      <c r="D146" s="127"/>
      <c r="E146" s="127"/>
      <c r="F146" s="127"/>
      <c r="G146" s="143"/>
      <c r="H146" s="143"/>
      <c r="I146" s="144"/>
      <c r="J146" s="9">
        <v>1</v>
      </c>
      <c r="K146" s="13" t="s">
        <v>4640</v>
      </c>
      <c r="L146" s="143"/>
      <c r="M146" s="144">
        <v>145</v>
      </c>
      <c r="O146" s="362"/>
      <c r="P146" s="362"/>
      <c r="Q146" s="362"/>
      <c r="R146" s="362"/>
      <c r="S146" s="362"/>
      <c r="T146" s="362"/>
      <c r="U146" s="362"/>
      <c r="V146" s="362"/>
      <c r="W146" s="362"/>
      <c r="X146" s="362"/>
      <c r="Y146" s="362"/>
      <c r="Z146" s="362"/>
      <c r="AA146" s="362"/>
      <c r="AB146" s="362"/>
      <c r="AC146" s="362"/>
      <c r="AD146" s="362"/>
      <c r="AE146" s="362"/>
      <c r="AF146" s="362"/>
      <c r="AG146" s="362"/>
      <c r="AH146" s="362"/>
      <c r="AI146" s="362"/>
      <c r="AJ146" s="362"/>
      <c r="AK146" s="362"/>
      <c r="AL146" s="362"/>
      <c r="AM146" s="362"/>
      <c r="AN146" s="362"/>
      <c r="AO146" s="362"/>
      <c r="AP146" s="362"/>
      <c r="AQ146" s="362"/>
      <c r="AR146" s="362"/>
      <c r="AS146" s="362"/>
      <c r="AT146" s="362"/>
      <c r="AU146" s="362"/>
      <c r="AV146" s="362"/>
      <c r="AW146" s="362"/>
      <c r="AX146" s="362"/>
      <c r="AY146" s="362"/>
      <c r="AZ146" s="362"/>
      <c r="BA146" s="362"/>
      <c r="BB146" s="362"/>
      <c r="BC146" s="362"/>
      <c r="BD146" s="362"/>
      <c r="BE146" s="362"/>
      <c r="BF146" s="362"/>
      <c r="BG146" s="362"/>
      <c r="BH146" s="362"/>
      <c r="BI146" s="362"/>
      <c r="BJ146" s="362"/>
      <c r="BK146" s="362"/>
      <c r="BL146" s="362"/>
      <c r="BM146" s="362"/>
      <c r="BN146" s="362"/>
      <c r="BO146" s="362"/>
      <c r="BP146" s="362"/>
      <c r="BQ146" s="362"/>
      <c r="BR146" s="362"/>
      <c r="BS146" s="362"/>
      <c r="BT146" s="362"/>
      <c r="BU146" s="362"/>
      <c r="BV146" s="362"/>
      <c r="BW146" s="362"/>
      <c r="BX146" s="362"/>
      <c r="BY146" s="362"/>
      <c r="BZ146" s="362"/>
      <c r="CA146" s="362"/>
      <c r="CB146" s="362"/>
      <c r="CC146" s="362"/>
      <c r="CD146" s="362"/>
      <c r="CE146" s="362"/>
      <c r="CF146" s="362"/>
      <c r="CG146" s="362"/>
      <c r="CH146" s="362"/>
    </row>
    <row r="147" spans="1:86" ht="60" x14ac:dyDescent="0.25">
      <c r="A147" s="140" t="s">
        <v>1884</v>
      </c>
      <c r="B147" s="141" t="s">
        <v>4759</v>
      </c>
      <c r="C147" s="141" t="s">
        <v>8102</v>
      </c>
      <c r="D147" s="141" t="s">
        <v>20</v>
      </c>
      <c r="E147" s="141" t="s">
        <v>20</v>
      </c>
      <c r="F147" s="141" t="s">
        <v>20</v>
      </c>
      <c r="G147" s="140"/>
      <c r="H147" s="140"/>
      <c r="I147" s="141"/>
      <c r="J147" s="115"/>
      <c r="K147" s="157" t="s">
        <v>1882</v>
      </c>
      <c r="L147" s="143" t="s">
        <v>8565</v>
      </c>
      <c r="M147" s="144">
        <v>146</v>
      </c>
      <c r="O147" s="156"/>
      <c r="P147" s="156"/>
      <c r="Q147" s="156"/>
      <c r="R147" s="362"/>
      <c r="S147" s="362"/>
      <c r="T147" s="362"/>
      <c r="U147" s="362"/>
      <c r="V147" s="362"/>
      <c r="W147" s="362"/>
      <c r="X147" s="362"/>
      <c r="Y147" s="362"/>
      <c r="Z147" s="362"/>
      <c r="AA147" s="362"/>
      <c r="AB147" s="362"/>
      <c r="AC147" s="362"/>
      <c r="AD147" s="362"/>
      <c r="AE147" s="362"/>
      <c r="AF147" s="362"/>
      <c r="AG147" s="362"/>
      <c r="AH147" s="362"/>
      <c r="AI147" s="362"/>
      <c r="AJ147" s="362"/>
      <c r="AK147" s="362"/>
      <c r="AL147" s="362"/>
      <c r="AM147" s="362"/>
      <c r="AN147" s="362"/>
      <c r="AO147" s="362"/>
      <c r="AP147" s="362"/>
      <c r="AQ147" s="362"/>
      <c r="AR147" s="362"/>
      <c r="AS147" s="362"/>
      <c r="AT147" s="362"/>
      <c r="AU147" s="362"/>
      <c r="AV147" s="362"/>
      <c r="AW147" s="362"/>
      <c r="AX147" s="362"/>
      <c r="AY147" s="362"/>
      <c r="AZ147" s="362"/>
      <c r="BA147" s="362"/>
      <c r="BB147" s="362"/>
      <c r="BC147" s="362"/>
      <c r="BD147" s="362"/>
      <c r="BE147" s="362"/>
      <c r="BF147" s="362"/>
      <c r="BG147" s="362"/>
      <c r="BH147" s="362"/>
      <c r="BI147" s="362"/>
      <c r="BJ147" s="362"/>
      <c r="BK147" s="362"/>
      <c r="BL147" s="362"/>
      <c r="BM147" s="362"/>
      <c r="BN147" s="362"/>
      <c r="BO147" s="362"/>
      <c r="BP147" s="362"/>
      <c r="BQ147" s="362"/>
      <c r="BR147" s="362"/>
      <c r="BS147" s="362"/>
      <c r="BT147" s="362"/>
      <c r="BU147" s="362"/>
      <c r="BV147" s="362"/>
      <c r="BW147" s="362"/>
      <c r="BX147" s="362"/>
      <c r="BY147" s="362"/>
      <c r="BZ147" s="362"/>
      <c r="CA147" s="362"/>
      <c r="CB147" s="362"/>
      <c r="CC147" s="362"/>
      <c r="CD147" s="362"/>
      <c r="CE147" s="362"/>
      <c r="CF147" s="362"/>
      <c r="CG147" s="362"/>
      <c r="CH147" s="363"/>
    </row>
    <row r="148" spans="1:86" x14ac:dyDescent="0.25">
      <c r="A148" s="143" t="s">
        <v>4537</v>
      </c>
      <c r="B148" s="144"/>
      <c r="C148" s="144"/>
      <c r="D148" s="144"/>
      <c r="E148" s="144"/>
      <c r="F148" s="144"/>
      <c r="G148" s="143"/>
      <c r="H148" s="143"/>
      <c r="I148" s="144"/>
      <c r="J148" s="9">
        <v>0</v>
      </c>
      <c r="K148" s="13" t="s">
        <v>4639</v>
      </c>
      <c r="L148" s="143"/>
      <c r="M148" s="144">
        <v>147</v>
      </c>
      <c r="O148" s="156"/>
      <c r="P148" s="156"/>
      <c r="Q148" s="156"/>
      <c r="R148" s="362"/>
      <c r="S148" s="362"/>
      <c r="T148" s="362"/>
      <c r="U148" s="362"/>
      <c r="V148" s="362"/>
      <c r="W148" s="362"/>
      <c r="X148" s="362"/>
      <c r="Y148" s="362"/>
      <c r="Z148" s="362"/>
      <c r="AA148" s="362"/>
      <c r="AB148" s="362"/>
      <c r="AC148" s="362"/>
      <c r="AD148" s="362"/>
      <c r="AE148" s="362"/>
      <c r="AF148" s="362"/>
      <c r="AG148" s="362"/>
      <c r="AH148" s="362"/>
      <c r="AI148" s="362"/>
      <c r="AJ148" s="362"/>
      <c r="AK148" s="362"/>
      <c r="AL148" s="362"/>
      <c r="AM148" s="362"/>
      <c r="AN148" s="362"/>
      <c r="AO148" s="362"/>
      <c r="AP148" s="362"/>
      <c r="AQ148" s="362"/>
      <c r="AR148" s="362"/>
      <c r="AS148" s="362"/>
      <c r="AT148" s="362"/>
      <c r="AU148" s="362"/>
      <c r="AV148" s="362"/>
      <c r="AW148" s="362"/>
      <c r="AX148" s="362"/>
      <c r="AY148" s="362"/>
      <c r="AZ148" s="362"/>
      <c r="BA148" s="362"/>
      <c r="BB148" s="362"/>
      <c r="BC148" s="362"/>
      <c r="BD148" s="362"/>
      <c r="BE148" s="362"/>
      <c r="BF148" s="362"/>
      <c r="BG148" s="362"/>
      <c r="BH148" s="362"/>
      <c r="BI148" s="362"/>
      <c r="BJ148" s="362"/>
      <c r="BK148" s="362"/>
      <c r="BL148" s="362"/>
      <c r="BM148" s="362"/>
      <c r="BN148" s="362"/>
      <c r="BO148" s="362"/>
      <c r="BP148" s="362"/>
      <c r="BQ148" s="362"/>
      <c r="BR148" s="362"/>
      <c r="BS148" s="362"/>
      <c r="BT148" s="362"/>
      <c r="BU148" s="362"/>
      <c r="BV148" s="362"/>
      <c r="BW148" s="362"/>
      <c r="BX148" s="362"/>
      <c r="BY148" s="362"/>
      <c r="BZ148" s="362"/>
      <c r="CA148" s="362"/>
      <c r="CB148" s="362"/>
      <c r="CC148" s="362"/>
      <c r="CD148" s="362"/>
      <c r="CE148" s="362"/>
      <c r="CF148" s="362"/>
      <c r="CG148" s="362"/>
      <c r="CH148" s="362"/>
    </row>
    <row r="149" spans="1:86" x14ac:dyDescent="0.25">
      <c r="A149" s="143" t="s">
        <v>4537</v>
      </c>
      <c r="B149" s="144"/>
      <c r="C149" s="144"/>
      <c r="D149" s="144"/>
      <c r="E149" s="144"/>
      <c r="F149" s="144"/>
      <c r="G149" s="143"/>
      <c r="H149" s="143"/>
      <c r="I149" s="144"/>
      <c r="J149" s="9">
        <v>1</v>
      </c>
      <c r="K149" s="13" t="s">
        <v>4640</v>
      </c>
      <c r="L149" s="143"/>
      <c r="M149" s="144">
        <v>148</v>
      </c>
      <c r="O149" s="147"/>
      <c r="P149" s="147"/>
      <c r="Q149" s="147"/>
      <c r="R149" s="362"/>
      <c r="S149" s="362"/>
      <c r="T149" s="362"/>
      <c r="U149" s="362"/>
      <c r="V149" s="362"/>
      <c r="W149" s="362"/>
      <c r="X149" s="362"/>
      <c r="Y149" s="362"/>
      <c r="Z149" s="362"/>
      <c r="AA149" s="362"/>
      <c r="AB149" s="362"/>
      <c r="AC149" s="362"/>
      <c r="AD149" s="362"/>
      <c r="AE149" s="362"/>
      <c r="AF149" s="362"/>
      <c r="AG149" s="362"/>
      <c r="AH149" s="362"/>
      <c r="AI149" s="362"/>
      <c r="AJ149" s="362"/>
      <c r="AK149" s="362"/>
      <c r="AL149" s="362"/>
      <c r="AM149" s="362"/>
      <c r="AN149" s="362"/>
      <c r="AO149" s="362"/>
      <c r="AP149" s="362"/>
      <c r="AQ149" s="362"/>
      <c r="AR149" s="362"/>
      <c r="AS149" s="362"/>
      <c r="AT149" s="362"/>
      <c r="AU149" s="362"/>
      <c r="AV149" s="362"/>
      <c r="AW149" s="362"/>
      <c r="AX149" s="362"/>
      <c r="AY149" s="362"/>
      <c r="AZ149" s="362"/>
      <c r="BA149" s="362"/>
      <c r="BB149" s="362"/>
      <c r="BC149" s="362"/>
      <c r="BD149" s="362"/>
      <c r="BE149" s="362"/>
      <c r="BF149" s="362"/>
      <c r="BG149" s="362"/>
      <c r="BH149" s="362"/>
      <c r="BI149" s="362"/>
      <c r="BJ149" s="362"/>
      <c r="BK149" s="362"/>
      <c r="BL149" s="362"/>
      <c r="BM149" s="362"/>
      <c r="BN149" s="362"/>
      <c r="BO149" s="362"/>
      <c r="BP149" s="362"/>
      <c r="BQ149" s="362"/>
      <c r="BR149" s="362"/>
      <c r="BS149" s="362"/>
      <c r="BT149" s="362"/>
      <c r="BU149" s="362"/>
      <c r="BV149" s="362"/>
      <c r="BW149" s="362"/>
      <c r="BX149" s="362"/>
      <c r="BY149" s="362"/>
      <c r="BZ149" s="362"/>
      <c r="CA149" s="362"/>
      <c r="CB149" s="362"/>
      <c r="CC149" s="362"/>
      <c r="CD149" s="362"/>
      <c r="CE149" s="362"/>
      <c r="CF149" s="362"/>
      <c r="CG149" s="362"/>
      <c r="CH149" s="362"/>
    </row>
    <row r="150" spans="1:86" ht="30" x14ac:dyDescent="0.25">
      <c r="A150" s="140" t="s">
        <v>1881</v>
      </c>
      <c r="B150" s="141" t="s">
        <v>6240</v>
      </c>
      <c r="C150" s="141" t="s">
        <v>8103</v>
      </c>
      <c r="D150" s="141" t="s">
        <v>20</v>
      </c>
      <c r="E150" s="141" t="s">
        <v>20</v>
      </c>
      <c r="F150" s="141" t="s">
        <v>20</v>
      </c>
      <c r="G150" s="140"/>
      <c r="H150" s="140"/>
      <c r="I150" s="140"/>
      <c r="J150" s="115"/>
      <c r="K150" s="158" t="s">
        <v>1879</v>
      </c>
      <c r="L150" s="106" t="s">
        <v>8566</v>
      </c>
      <c r="M150" s="144">
        <v>149</v>
      </c>
      <c r="O150" s="147"/>
      <c r="P150" s="147"/>
      <c r="Q150" s="147"/>
      <c r="R150" s="362"/>
      <c r="S150" s="362"/>
      <c r="T150" s="362"/>
      <c r="U150" s="362"/>
      <c r="V150" s="362"/>
      <c r="W150" s="362"/>
      <c r="X150" s="362"/>
      <c r="Y150" s="362"/>
      <c r="Z150" s="362"/>
      <c r="AA150" s="362"/>
      <c r="AB150" s="362"/>
      <c r="AC150" s="362"/>
      <c r="AD150" s="362"/>
      <c r="AE150" s="362"/>
      <c r="AF150" s="362"/>
      <c r="AG150" s="362"/>
      <c r="AH150" s="362"/>
      <c r="AI150" s="362"/>
      <c r="AJ150" s="362"/>
      <c r="AK150" s="362"/>
      <c r="AL150" s="362"/>
      <c r="AM150" s="362"/>
      <c r="AN150" s="362"/>
      <c r="AO150" s="362"/>
      <c r="AP150" s="362"/>
      <c r="AQ150" s="362"/>
      <c r="AR150" s="362"/>
      <c r="AS150" s="362"/>
      <c r="AT150" s="362"/>
      <c r="AU150" s="362"/>
      <c r="AV150" s="362"/>
      <c r="AW150" s="362"/>
      <c r="AX150" s="362"/>
      <c r="AY150" s="362"/>
      <c r="AZ150" s="362"/>
      <c r="BA150" s="362"/>
      <c r="BB150" s="362"/>
      <c r="BC150" s="362"/>
      <c r="BD150" s="362"/>
      <c r="BE150" s="362"/>
      <c r="BF150" s="362"/>
      <c r="BG150" s="362"/>
      <c r="BH150" s="362"/>
      <c r="BI150" s="362"/>
      <c r="BJ150" s="362"/>
      <c r="BK150" s="362"/>
      <c r="BL150" s="362"/>
      <c r="BM150" s="362"/>
      <c r="BN150" s="362"/>
      <c r="BO150" s="362"/>
      <c r="BP150" s="362"/>
      <c r="BQ150" s="362"/>
      <c r="BR150" s="362"/>
      <c r="BS150" s="362"/>
      <c r="BT150" s="362"/>
      <c r="BU150" s="362"/>
      <c r="BV150" s="362"/>
      <c r="BW150" s="362"/>
      <c r="BX150" s="362"/>
      <c r="BY150" s="362"/>
      <c r="BZ150" s="362"/>
      <c r="CA150" s="362"/>
      <c r="CB150" s="362"/>
      <c r="CC150" s="362"/>
      <c r="CD150" s="362"/>
      <c r="CE150" s="362"/>
      <c r="CF150" s="362"/>
      <c r="CG150" s="362"/>
      <c r="CH150" s="362"/>
    </row>
    <row r="151" spans="1:86" x14ac:dyDescent="0.25">
      <c r="A151" s="143" t="s">
        <v>4537</v>
      </c>
      <c r="B151" s="144"/>
      <c r="C151" s="144"/>
      <c r="D151" s="144"/>
      <c r="E151" s="144"/>
      <c r="F151" s="144"/>
      <c r="G151" s="143"/>
      <c r="H151" s="143"/>
      <c r="I151" s="144"/>
      <c r="J151" s="9">
        <v>0</v>
      </c>
      <c r="K151" s="13" t="s">
        <v>4639</v>
      </c>
      <c r="L151" s="106"/>
      <c r="M151" s="144">
        <v>150</v>
      </c>
      <c r="O151" s="147"/>
      <c r="P151" s="147"/>
      <c r="Q151" s="147"/>
      <c r="R151" s="362"/>
      <c r="S151" s="362"/>
      <c r="T151" s="362"/>
      <c r="U151" s="362"/>
      <c r="V151" s="362"/>
      <c r="W151" s="362"/>
      <c r="X151" s="362"/>
      <c r="Y151" s="362"/>
      <c r="Z151" s="362"/>
      <c r="AA151" s="362"/>
      <c r="AB151" s="362"/>
      <c r="AC151" s="362"/>
      <c r="AD151" s="362"/>
      <c r="AE151" s="362"/>
      <c r="AF151" s="362"/>
      <c r="AG151" s="362"/>
      <c r="AH151" s="362"/>
      <c r="AI151" s="362"/>
      <c r="AJ151" s="362"/>
      <c r="AK151" s="362"/>
      <c r="AL151" s="362"/>
      <c r="AM151" s="362"/>
      <c r="AN151" s="362"/>
      <c r="AO151" s="362"/>
      <c r="AP151" s="362"/>
      <c r="AQ151" s="362"/>
      <c r="AR151" s="362"/>
      <c r="AS151" s="362"/>
      <c r="AT151" s="362"/>
      <c r="AU151" s="362"/>
      <c r="AV151" s="362"/>
      <c r="AW151" s="362"/>
      <c r="AX151" s="362"/>
      <c r="AY151" s="362"/>
      <c r="AZ151" s="362"/>
      <c r="BA151" s="362"/>
      <c r="BB151" s="362"/>
      <c r="BC151" s="362"/>
      <c r="BD151" s="362"/>
      <c r="BE151" s="362"/>
      <c r="BF151" s="362"/>
      <c r="BG151" s="362"/>
      <c r="BH151" s="362"/>
      <c r="BI151" s="362"/>
      <c r="BJ151" s="362"/>
      <c r="BK151" s="362"/>
      <c r="BL151" s="362"/>
      <c r="BM151" s="362"/>
      <c r="BN151" s="362"/>
      <c r="BO151" s="362"/>
      <c r="BP151" s="362"/>
      <c r="BQ151" s="362"/>
      <c r="BR151" s="362"/>
      <c r="BS151" s="362"/>
      <c r="BT151" s="362"/>
      <c r="BU151" s="362"/>
      <c r="BV151" s="362"/>
      <c r="BW151" s="362"/>
      <c r="BX151" s="362"/>
      <c r="BY151" s="362"/>
      <c r="BZ151" s="362"/>
      <c r="CA151" s="362"/>
      <c r="CB151" s="362"/>
      <c r="CC151" s="362"/>
      <c r="CD151" s="362"/>
      <c r="CE151" s="362"/>
      <c r="CF151" s="362"/>
      <c r="CG151" s="362"/>
      <c r="CH151" s="362"/>
    </row>
    <row r="152" spans="1:86" x14ac:dyDescent="0.25">
      <c r="A152" s="143" t="s">
        <v>4537</v>
      </c>
      <c r="B152" s="144"/>
      <c r="C152" s="144"/>
      <c r="D152" s="144"/>
      <c r="E152" s="144"/>
      <c r="F152" s="144"/>
      <c r="G152" s="143"/>
      <c r="H152" s="143"/>
      <c r="I152" s="144"/>
      <c r="J152" s="9">
        <v>1</v>
      </c>
      <c r="K152" s="13" t="s">
        <v>4640</v>
      </c>
      <c r="L152" s="106"/>
      <c r="M152" s="144">
        <v>151</v>
      </c>
      <c r="O152" s="147"/>
      <c r="P152" s="147"/>
      <c r="Q152" s="147"/>
      <c r="R152" s="362"/>
      <c r="S152" s="362"/>
      <c r="T152" s="362"/>
      <c r="U152" s="362"/>
      <c r="V152" s="362"/>
      <c r="W152" s="362"/>
      <c r="X152" s="362"/>
      <c r="Y152" s="362"/>
      <c r="Z152" s="362"/>
      <c r="AA152" s="362"/>
      <c r="AB152" s="362"/>
      <c r="AC152" s="362"/>
      <c r="AD152" s="362"/>
      <c r="AE152" s="362"/>
      <c r="AF152" s="362"/>
      <c r="AG152" s="362"/>
      <c r="AH152" s="362"/>
      <c r="AI152" s="362"/>
      <c r="AJ152" s="362"/>
      <c r="AK152" s="362"/>
      <c r="AL152" s="362"/>
      <c r="AM152" s="362"/>
      <c r="AN152" s="362"/>
      <c r="AO152" s="362"/>
      <c r="AP152" s="362"/>
      <c r="AQ152" s="362"/>
      <c r="AR152" s="362"/>
      <c r="AS152" s="362"/>
      <c r="AT152" s="362"/>
      <c r="AU152" s="362"/>
      <c r="AV152" s="362"/>
      <c r="AW152" s="362"/>
      <c r="AX152" s="362"/>
      <c r="AY152" s="362"/>
      <c r="AZ152" s="362"/>
      <c r="BA152" s="362"/>
      <c r="BB152" s="362"/>
      <c r="BC152" s="362"/>
      <c r="BD152" s="362"/>
      <c r="BE152" s="362"/>
      <c r="BF152" s="362"/>
      <c r="BG152" s="362"/>
      <c r="BH152" s="362"/>
      <c r="BI152" s="362"/>
      <c r="BJ152" s="362"/>
      <c r="BK152" s="362"/>
      <c r="BL152" s="362"/>
      <c r="BM152" s="362"/>
      <c r="BN152" s="362"/>
      <c r="BO152" s="362"/>
      <c r="BP152" s="362"/>
      <c r="BQ152" s="362"/>
      <c r="BR152" s="362"/>
      <c r="BS152" s="362"/>
      <c r="BT152" s="362"/>
      <c r="BU152" s="362"/>
      <c r="BV152" s="362"/>
      <c r="BW152" s="362"/>
      <c r="BX152" s="362"/>
      <c r="BY152" s="362"/>
      <c r="BZ152" s="362"/>
      <c r="CA152" s="362"/>
      <c r="CB152" s="362"/>
      <c r="CC152" s="362"/>
      <c r="CD152" s="362"/>
      <c r="CE152" s="362"/>
      <c r="CF152" s="362"/>
      <c r="CG152" s="362"/>
      <c r="CH152" s="362"/>
    </row>
    <row r="153" spans="1:86" x14ac:dyDescent="0.25">
      <c r="A153" s="140" t="s">
        <v>1849</v>
      </c>
      <c r="B153" s="141" t="s">
        <v>4771</v>
      </c>
      <c r="C153" s="141" t="s">
        <v>20</v>
      </c>
      <c r="D153" s="141" t="s">
        <v>20</v>
      </c>
      <c r="E153" s="141" t="s">
        <v>8104</v>
      </c>
      <c r="F153" s="141" t="s">
        <v>20</v>
      </c>
      <c r="G153" s="140"/>
      <c r="H153" s="140"/>
      <c r="I153" s="129"/>
      <c r="J153" s="115"/>
      <c r="K153" s="140" t="s">
        <v>8105</v>
      </c>
      <c r="L153" s="106"/>
      <c r="M153" s="144">
        <v>152</v>
      </c>
      <c r="O153" s="147"/>
      <c r="P153" s="147"/>
      <c r="Q153" s="147"/>
      <c r="R153" s="362"/>
      <c r="S153" s="362"/>
      <c r="T153" s="362"/>
      <c r="U153" s="362"/>
      <c r="V153" s="362"/>
      <c r="W153" s="362"/>
      <c r="X153" s="362"/>
      <c r="Y153" s="362"/>
      <c r="Z153" s="362"/>
      <c r="AA153" s="362"/>
      <c r="AB153" s="362"/>
      <c r="AC153" s="362"/>
      <c r="AD153" s="362"/>
      <c r="AE153" s="362"/>
      <c r="AF153" s="362"/>
      <c r="AG153" s="362"/>
      <c r="AH153" s="362"/>
      <c r="AI153" s="362"/>
      <c r="AJ153" s="362"/>
      <c r="AK153" s="362"/>
      <c r="AL153" s="362"/>
      <c r="AM153" s="362"/>
      <c r="AN153" s="362"/>
      <c r="AO153" s="362"/>
      <c r="AP153" s="362"/>
      <c r="AQ153" s="362"/>
      <c r="AR153" s="362"/>
      <c r="AS153" s="362"/>
      <c r="AT153" s="362"/>
      <c r="AU153" s="362"/>
      <c r="AV153" s="362"/>
      <c r="AW153" s="362"/>
      <c r="AX153" s="362"/>
      <c r="AY153" s="362"/>
      <c r="AZ153" s="362"/>
      <c r="BA153" s="362"/>
      <c r="BB153" s="362"/>
      <c r="BC153" s="362"/>
      <c r="BD153" s="362"/>
      <c r="BE153" s="362"/>
      <c r="BF153" s="362"/>
      <c r="BG153" s="362"/>
      <c r="BH153" s="362"/>
      <c r="BI153" s="362"/>
      <c r="BJ153" s="362"/>
      <c r="BK153" s="362"/>
      <c r="BL153" s="362"/>
      <c r="BM153" s="362"/>
      <c r="BN153" s="362"/>
      <c r="BO153" s="362"/>
      <c r="BP153" s="362"/>
      <c r="BQ153" s="362"/>
      <c r="BR153" s="362"/>
      <c r="BS153" s="362"/>
      <c r="BT153" s="362"/>
      <c r="BU153" s="362"/>
      <c r="BV153" s="362"/>
      <c r="BW153" s="362"/>
      <c r="BX153" s="362"/>
      <c r="BY153" s="362"/>
      <c r="BZ153" s="362"/>
      <c r="CA153" s="362"/>
      <c r="CB153" s="362"/>
      <c r="CC153" s="362"/>
      <c r="CD153" s="362"/>
      <c r="CE153" s="362"/>
      <c r="CF153" s="362"/>
      <c r="CG153" s="362"/>
      <c r="CH153" s="147"/>
    </row>
    <row r="154" spans="1:86" s="146" customFormat="1" x14ac:dyDescent="0.25">
      <c r="A154" s="143" t="s">
        <v>4537</v>
      </c>
      <c r="B154" s="144"/>
      <c r="C154" s="144"/>
      <c r="D154" s="144"/>
      <c r="E154" s="144"/>
      <c r="F154" s="144"/>
      <c r="G154" s="143"/>
      <c r="H154" s="143"/>
      <c r="I154" s="127"/>
      <c r="J154" s="9">
        <v>0</v>
      </c>
      <c r="K154" s="13" t="s">
        <v>4639</v>
      </c>
      <c r="L154" s="106"/>
      <c r="M154" s="144">
        <v>153</v>
      </c>
      <c r="N154" s="17"/>
      <c r="O154" s="362"/>
      <c r="P154" s="362"/>
      <c r="Q154" s="362"/>
      <c r="R154" s="362"/>
      <c r="S154" s="362"/>
      <c r="T154" s="362"/>
      <c r="U154" s="362"/>
      <c r="V154" s="362"/>
      <c r="W154" s="362"/>
      <c r="X154" s="362"/>
      <c r="Y154" s="362"/>
      <c r="Z154" s="362"/>
      <c r="AA154" s="362"/>
      <c r="AB154" s="362"/>
      <c r="AC154" s="362"/>
      <c r="AD154" s="362"/>
      <c r="AE154" s="362"/>
      <c r="AF154" s="362"/>
      <c r="AG154" s="362"/>
      <c r="AH154" s="362"/>
      <c r="AI154" s="362"/>
      <c r="AJ154" s="362"/>
      <c r="AK154" s="362"/>
      <c r="AL154" s="362"/>
      <c r="AM154" s="362"/>
      <c r="AN154" s="362"/>
      <c r="AO154" s="362"/>
      <c r="AP154" s="362"/>
      <c r="AQ154" s="362"/>
      <c r="AR154" s="362"/>
      <c r="AS154" s="362"/>
      <c r="AT154" s="362"/>
      <c r="AU154" s="362"/>
      <c r="AV154" s="362"/>
      <c r="AW154" s="362"/>
      <c r="AX154" s="362"/>
      <c r="AY154" s="362"/>
      <c r="AZ154" s="362"/>
      <c r="BA154" s="362"/>
      <c r="BB154" s="362"/>
      <c r="BC154" s="362"/>
      <c r="BD154" s="362"/>
      <c r="BE154" s="362"/>
      <c r="BF154" s="362"/>
      <c r="BG154" s="362"/>
      <c r="BH154" s="362"/>
      <c r="BI154" s="362"/>
      <c r="BJ154" s="362"/>
      <c r="BK154" s="362"/>
      <c r="BL154" s="362"/>
      <c r="BM154" s="362"/>
      <c r="BN154" s="362"/>
      <c r="BO154" s="362"/>
      <c r="BP154" s="362"/>
      <c r="BQ154" s="362"/>
      <c r="BR154" s="362"/>
      <c r="BS154" s="362"/>
      <c r="BT154" s="362"/>
      <c r="BU154" s="362"/>
      <c r="BV154" s="362"/>
      <c r="BW154" s="362"/>
      <c r="BX154" s="362"/>
      <c r="BY154" s="362"/>
      <c r="BZ154" s="362"/>
      <c r="CA154" s="362"/>
      <c r="CB154" s="362"/>
      <c r="CC154" s="362"/>
      <c r="CD154" s="362"/>
      <c r="CE154" s="362"/>
      <c r="CF154" s="362"/>
      <c r="CG154" s="362"/>
      <c r="CH154" s="147"/>
    </row>
    <row r="155" spans="1:86" x14ac:dyDescent="0.25">
      <c r="A155" s="143" t="s">
        <v>4537</v>
      </c>
      <c r="B155" s="144"/>
      <c r="C155" s="144"/>
      <c r="D155" s="144"/>
      <c r="E155" s="144"/>
      <c r="F155" s="144"/>
      <c r="G155" s="143"/>
      <c r="H155" s="143"/>
      <c r="I155" s="127"/>
      <c r="J155" s="9">
        <v>1</v>
      </c>
      <c r="K155" s="13" t="s">
        <v>4640</v>
      </c>
      <c r="L155" s="106"/>
      <c r="M155" s="144">
        <v>154</v>
      </c>
      <c r="O155" s="147"/>
      <c r="P155" s="147"/>
      <c r="Q155" s="147"/>
      <c r="R155" s="362"/>
      <c r="S155" s="362"/>
      <c r="T155" s="362"/>
      <c r="U155" s="362"/>
      <c r="V155" s="362"/>
      <c r="W155" s="362"/>
      <c r="X155" s="362"/>
      <c r="Y155" s="362"/>
      <c r="Z155" s="362"/>
      <c r="AA155" s="362"/>
      <c r="AB155" s="362"/>
      <c r="AC155" s="362"/>
      <c r="AD155" s="362"/>
      <c r="AE155" s="362"/>
      <c r="AF155" s="362"/>
      <c r="AG155" s="362"/>
      <c r="AH155" s="362"/>
      <c r="AI155" s="362"/>
      <c r="AJ155" s="362"/>
      <c r="AK155" s="362"/>
      <c r="AL155" s="362"/>
      <c r="AM155" s="362"/>
      <c r="AN155" s="362"/>
      <c r="AO155" s="362"/>
      <c r="AP155" s="362"/>
      <c r="AQ155" s="362"/>
      <c r="AR155" s="362"/>
      <c r="AS155" s="362"/>
      <c r="AT155" s="362"/>
      <c r="AU155" s="362"/>
      <c r="AV155" s="362"/>
      <c r="AW155" s="362"/>
      <c r="AX155" s="362"/>
      <c r="AY155" s="362"/>
      <c r="AZ155" s="362"/>
      <c r="BA155" s="362"/>
      <c r="BB155" s="362"/>
      <c r="BC155" s="362"/>
      <c r="BD155" s="362"/>
      <c r="BE155" s="362"/>
      <c r="BF155" s="362"/>
      <c r="BG155" s="362"/>
      <c r="BH155" s="362"/>
      <c r="BI155" s="362"/>
      <c r="BJ155" s="362"/>
      <c r="BK155" s="362"/>
      <c r="BL155" s="362"/>
      <c r="BM155" s="362"/>
      <c r="BN155" s="362"/>
      <c r="BO155" s="362"/>
      <c r="BP155" s="362"/>
      <c r="BQ155" s="362"/>
      <c r="BR155" s="362"/>
      <c r="BS155" s="362"/>
      <c r="BT155" s="362"/>
      <c r="BU155" s="362"/>
      <c r="BV155" s="362"/>
      <c r="BW155" s="362"/>
      <c r="BX155" s="362"/>
      <c r="BY155" s="362"/>
      <c r="BZ155" s="362"/>
      <c r="CA155" s="362"/>
      <c r="CB155" s="362"/>
      <c r="CC155" s="362"/>
      <c r="CD155" s="362"/>
      <c r="CE155" s="362"/>
      <c r="CF155" s="362"/>
      <c r="CG155" s="362"/>
      <c r="CH155" s="147"/>
    </row>
    <row r="156" spans="1:86" x14ac:dyDescent="0.25">
      <c r="A156" s="140" t="s">
        <v>2511</v>
      </c>
      <c r="B156" s="141" t="s">
        <v>4773</v>
      </c>
      <c r="C156" s="141" t="s">
        <v>7434</v>
      </c>
      <c r="D156" s="141" t="s">
        <v>6698</v>
      </c>
      <c r="E156" s="141" t="s">
        <v>8106</v>
      </c>
      <c r="F156" s="141" t="s">
        <v>8567</v>
      </c>
      <c r="G156" s="141" t="s">
        <v>2843</v>
      </c>
      <c r="H156" s="141"/>
      <c r="I156" s="129"/>
      <c r="J156" s="115"/>
      <c r="K156" s="140" t="s">
        <v>2508</v>
      </c>
      <c r="L156" s="106"/>
      <c r="M156" s="144">
        <v>155</v>
      </c>
      <c r="N156" s="17" t="s">
        <v>7705</v>
      </c>
      <c r="O156" s="362"/>
      <c r="P156" s="362"/>
      <c r="Q156" s="362"/>
      <c r="R156" s="362"/>
      <c r="S156" s="362"/>
      <c r="T156" s="362"/>
      <c r="U156" s="362"/>
      <c r="V156" s="362"/>
      <c r="W156" s="362"/>
      <c r="X156" s="362"/>
      <c r="Y156" s="362"/>
      <c r="Z156" s="362"/>
      <c r="AA156" s="362"/>
      <c r="AB156" s="362"/>
      <c r="AC156" s="362"/>
      <c r="AD156" s="362"/>
      <c r="AE156" s="362"/>
      <c r="AF156" s="362"/>
      <c r="AG156" s="362"/>
      <c r="AH156" s="362"/>
      <c r="AI156" s="362"/>
      <c r="AJ156" s="362"/>
      <c r="AK156" s="362"/>
      <c r="AL156" s="362"/>
      <c r="AM156" s="362"/>
      <c r="AN156" s="362"/>
      <c r="AO156" s="362"/>
      <c r="AP156" s="362"/>
      <c r="AQ156" s="362"/>
      <c r="AR156" s="362"/>
      <c r="AS156" s="362"/>
      <c r="AT156" s="362"/>
      <c r="AU156" s="362"/>
      <c r="AV156" s="362"/>
      <c r="AW156" s="362"/>
      <c r="AX156" s="362"/>
      <c r="AY156" s="362"/>
      <c r="AZ156" s="362"/>
      <c r="BA156" s="362"/>
      <c r="BB156" s="362"/>
      <c r="BC156" s="362"/>
      <c r="BD156" s="362"/>
      <c r="BE156" s="362"/>
      <c r="BF156" s="362"/>
      <c r="BG156" s="362"/>
      <c r="BH156" s="362"/>
      <c r="BI156" s="362"/>
      <c r="BJ156" s="362"/>
      <c r="BK156" s="362"/>
      <c r="BL156" s="362"/>
      <c r="BM156" s="362"/>
      <c r="BN156" s="362"/>
      <c r="BO156" s="362"/>
      <c r="BP156" s="362"/>
      <c r="BQ156" s="362"/>
      <c r="BR156" s="362"/>
      <c r="BS156" s="362"/>
      <c r="BT156" s="362"/>
      <c r="BU156" s="362"/>
      <c r="BV156" s="362"/>
      <c r="BW156" s="362"/>
      <c r="BX156" s="362"/>
      <c r="BY156" s="362"/>
      <c r="BZ156" s="362"/>
      <c r="CA156" s="362"/>
      <c r="CB156" s="362"/>
      <c r="CC156" s="362"/>
      <c r="CD156" s="362"/>
      <c r="CE156" s="362"/>
      <c r="CF156" s="362"/>
      <c r="CG156" s="362"/>
      <c r="CH156" s="147"/>
    </row>
    <row r="157" spans="1:86" x14ac:dyDescent="0.25">
      <c r="A157" s="143" t="s">
        <v>4537</v>
      </c>
      <c r="B157" s="144"/>
      <c r="C157" s="144"/>
      <c r="D157" s="144"/>
      <c r="E157" s="144"/>
      <c r="F157" s="144"/>
      <c r="G157" s="143"/>
      <c r="H157" s="143"/>
      <c r="I157" s="127"/>
      <c r="J157" s="128">
        <v>1</v>
      </c>
      <c r="K157" s="143" t="s">
        <v>4884</v>
      </c>
      <c r="L157" s="106"/>
      <c r="M157" s="144">
        <v>156</v>
      </c>
      <c r="O157" s="362"/>
      <c r="P157" s="362"/>
      <c r="Q157" s="362"/>
      <c r="R157" s="362"/>
      <c r="S157" s="362"/>
      <c r="T157" s="362"/>
      <c r="U157" s="362"/>
      <c r="V157" s="362"/>
      <c r="W157" s="362"/>
      <c r="X157" s="362"/>
      <c r="Y157" s="362"/>
      <c r="Z157" s="362"/>
      <c r="AA157" s="362"/>
      <c r="AB157" s="362"/>
      <c r="AC157" s="362"/>
      <c r="AD157" s="362"/>
      <c r="AE157" s="362"/>
      <c r="AF157" s="362"/>
      <c r="AG157" s="362"/>
      <c r="AH157" s="362"/>
      <c r="AI157" s="362"/>
      <c r="AJ157" s="362"/>
      <c r="AK157" s="362"/>
      <c r="AL157" s="362"/>
      <c r="AM157" s="362"/>
      <c r="AN157" s="362"/>
      <c r="AO157" s="362"/>
      <c r="AP157" s="362"/>
      <c r="AQ157" s="362"/>
      <c r="AR157" s="362"/>
      <c r="AS157" s="362"/>
      <c r="AT157" s="362"/>
      <c r="AU157" s="362"/>
      <c r="AV157" s="362"/>
      <c r="AW157" s="362"/>
      <c r="AX157" s="362"/>
      <c r="AY157" s="362"/>
      <c r="AZ157" s="362"/>
      <c r="BA157" s="362"/>
      <c r="BB157" s="362"/>
      <c r="BC157" s="362"/>
      <c r="BD157" s="362"/>
      <c r="BE157" s="362"/>
      <c r="BF157" s="362"/>
      <c r="BG157" s="362"/>
      <c r="BH157" s="362"/>
      <c r="BI157" s="362"/>
      <c r="BJ157" s="362"/>
      <c r="BK157" s="362"/>
      <c r="BL157" s="362"/>
      <c r="BM157" s="362"/>
      <c r="BN157" s="362"/>
      <c r="BO157" s="362"/>
      <c r="BP157" s="362"/>
      <c r="BQ157" s="362"/>
      <c r="BR157" s="362"/>
      <c r="BS157" s="362"/>
      <c r="BT157" s="362"/>
      <c r="BU157" s="362"/>
      <c r="BV157" s="362"/>
      <c r="BW157" s="362"/>
      <c r="BX157" s="362"/>
      <c r="BY157" s="362"/>
      <c r="BZ157" s="362"/>
      <c r="CA157" s="362"/>
      <c r="CB157" s="362"/>
      <c r="CC157" s="362"/>
      <c r="CD157" s="362"/>
      <c r="CE157" s="362"/>
      <c r="CF157" s="362"/>
      <c r="CG157" s="362"/>
      <c r="CH157" s="147"/>
    </row>
    <row r="158" spans="1:86" x14ac:dyDescent="0.25">
      <c r="A158" s="143" t="s">
        <v>4537</v>
      </c>
      <c r="B158" s="144"/>
      <c r="C158" s="144"/>
      <c r="D158" s="144"/>
      <c r="E158" s="144"/>
      <c r="F158" s="144"/>
      <c r="G158" s="143"/>
      <c r="H158" s="143"/>
      <c r="I158" s="127"/>
      <c r="J158" s="128">
        <v>2</v>
      </c>
      <c r="K158" s="143" t="s">
        <v>7706</v>
      </c>
      <c r="L158" s="106"/>
      <c r="M158" s="144">
        <v>157</v>
      </c>
      <c r="O158" s="362"/>
      <c r="P158" s="362"/>
      <c r="Q158" s="362"/>
      <c r="R158" s="362"/>
      <c r="S158" s="362"/>
      <c r="T158" s="362"/>
      <c r="U158" s="362"/>
      <c r="V158" s="362"/>
      <c r="W158" s="362"/>
      <c r="X158" s="362"/>
      <c r="Y158" s="362"/>
      <c r="Z158" s="362"/>
      <c r="AA158" s="362"/>
      <c r="AB158" s="362"/>
      <c r="AC158" s="362"/>
      <c r="AD158" s="362"/>
      <c r="AE158" s="362"/>
      <c r="AF158" s="362"/>
      <c r="AG158" s="362"/>
      <c r="AH158" s="362"/>
      <c r="AI158" s="362"/>
      <c r="AJ158" s="362"/>
      <c r="AK158" s="362"/>
      <c r="AL158" s="362"/>
      <c r="AM158" s="362"/>
      <c r="AN158" s="362"/>
      <c r="AO158" s="362"/>
      <c r="AP158" s="362"/>
      <c r="AQ158" s="362"/>
      <c r="AR158" s="362"/>
      <c r="AS158" s="362"/>
      <c r="AT158" s="362"/>
      <c r="AU158" s="362"/>
      <c r="AV158" s="362"/>
      <c r="AW158" s="362"/>
      <c r="AX158" s="362"/>
      <c r="AY158" s="362"/>
      <c r="AZ158" s="362"/>
      <c r="BA158" s="362"/>
      <c r="BB158" s="362"/>
      <c r="BC158" s="362"/>
      <c r="BD158" s="362"/>
      <c r="BE158" s="362"/>
      <c r="BF158" s="362"/>
      <c r="BG158" s="362"/>
      <c r="BH158" s="362"/>
      <c r="BI158" s="362"/>
      <c r="BJ158" s="362"/>
      <c r="BK158" s="362"/>
      <c r="BL158" s="362"/>
      <c r="BM158" s="362"/>
      <c r="BN158" s="362"/>
      <c r="BO158" s="362"/>
      <c r="BP158" s="362"/>
      <c r="BQ158" s="362"/>
      <c r="BR158" s="362"/>
      <c r="BS158" s="362"/>
      <c r="BT158" s="362"/>
      <c r="BU158" s="362"/>
      <c r="BV158" s="362"/>
      <c r="BW158" s="362"/>
      <c r="BX158" s="362"/>
      <c r="BY158" s="362"/>
      <c r="BZ158" s="362"/>
      <c r="CA158" s="362"/>
      <c r="CB158" s="362"/>
      <c r="CC158" s="362"/>
      <c r="CD158" s="362"/>
      <c r="CE158" s="362"/>
      <c r="CF158" s="362"/>
      <c r="CG158" s="362"/>
      <c r="CH158" s="147"/>
    </row>
    <row r="159" spans="1:86" s="146" customFormat="1" x14ac:dyDescent="0.25">
      <c r="A159" s="143" t="s">
        <v>4537</v>
      </c>
      <c r="B159" s="144"/>
      <c r="C159" s="144"/>
      <c r="D159" s="144"/>
      <c r="E159" s="144"/>
      <c r="F159" s="144"/>
      <c r="G159" s="143"/>
      <c r="H159" s="143"/>
      <c r="I159" s="127"/>
      <c r="J159" s="128">
        <v>3</v>
      </c>
      <c r="K159" s="143" t="s">
        <v>7707</v>
      </c>
      <c r="L159" s="106"/>
      <c r="M159" s="144">
        <v>158</v>
      </c>
      <c r="N159" s="17"/>
      <c r="O159" s="362"/>
      <c r="P159" s="362"/>
      <c r="Q159" s="362"/>
      <c r="R159" s="362"/>
      <c r="S159" s="362"/>
      <c r="T159" s="362"/>
      <c r="U159" s="362"/>
      <c r="V159" s="362"/>
      <c r="W159" s="362"/>
      <c r="X159" s="362"/>
      <c r="Y159" s="362"/>
      <c r="Z159" s="362"/>
      <c r="AA159" s="362"/>
      <c r="AB159" s="362"/>
      <c r="AC159" s="362"/>
      <c r="AD159" s="362"/>
      <c r="AE159" s="362"/>
      <c r="AF159" s="362"/>
      <c r="AG159" s="362"/>
      <c r="AH159" s="362"/>
      <c r="AI159" s="362"/>
      <c r="AJ159" s="362"/>
      <c r="AK159" s="362"/>
      <c r="AL159" s="362"/>
      <c r="AM159" s="362"/>
      <c r="AN159" s="362"/>
      <c r="AO159" s="362"/>
      <c r="AP159" s="362"/>
      <c r="AQ159" s="362"/>
      <c r="AR159" s="362"/>
      <c r="AS159" s="362"/>
      <c r="AT159" s="362"/>
      <c r="AU159" s="362"/>
      <c r="AV159" s="362"/>
      <c r="AW159" s="362"/>
      <c r="AX159" s="362"/>
      <c r="AY159" s="362"/>
      <c r="AZ159" s="362"/>
      <c r="BA159" s="362"/>
      <c r="BB159" s="362"/>
      <c r="BC159" s="362"/>
      <c r="BD159" s="362"/>
      <c r="BE159" s="362"/>
      <c r="BF159" s="362"/>
      <c r="BG159" s="362"/>
      <c r="BH159" s="362"/>
      <c r="BI159" s="362"/>
      <c r="BJ159" s="362"/>
      <c r="BK159" s="362"/>
      <c r="BL159" s="362"/>
      <c r="BM159" s="362"/>
      <c r="BN159" s="362"/>
      <c r="BO159" s="362"/>
      <c r="BP159" s="362"/>
      <c r="BQ159" s="362"/>
      <c r="BR159" s="362"/>
      <c r="BS159" s="362"/>
      <c r="BT159" s="362"/>
      <c r="BU159" s="362"/>
      <c r="BV159" s="362"/>
      <c r="BW159" s="362"/>
      <c r="BX159" s="362"/>
      <c r="BY159" s="362"/>
      <c r="BZ159" s="362"/>
      <c r="CA159" s="362"/>
      <c r="CB159" s="362"/>
      <c r="CC159" s="362"/>
      <c r="CD159" s="362"/>
      <c r="CE159" s="362"/>
      <c r="CF159" s="362"/>
      <c r="CG159" s="362"/>
      <c r="CH159" s="147"/>
    </row>
    <row r="160" spans="1:86" x14ac:dyDescent="0.25">
      <c r="A160" s="143" t="s">
        <v>4537</v>
      </c>
      <c r="B160" s="144"/>
      <c r="C160" s="144"/>
      <c r="D160" s="144"/>
      <c r="E160" s="144"/>
      <c r="F160" s="144"/>
      <c r="G160" s="143"/>
      <c r="H160" s="143"/>
      <c r="I160" s="127"/>
      <c r="J160" s="128">
        <v>4</v>
      </c>
      <c r="K160" s="143" t="s">
        <v>7708</v>
      </c>
      <c r="L160" s="106"/>
      <c r="M160" s="144">
        <v>159</v>
      </c>
      <c r="O160" s="362"/>
      <c r="P160" s="362"/>
      <c r="Q160" s="362"/>
      <c r="R160" s="362"/>
      <c r="S160" s="362"/>
      <c r="T160" s="362"/>
      <c r="U160" s="362"/>
      <c r="V160" s="362"/>
      <c r="W160" s="362"/>
      <c r="X160" s="362"/>
      <c r="Y160" s="362"/>
      <c r="Z160" s="362"/>
      <c r="AA160" s="362"/>
      <c r="AB160" s="362"/>
      <c r="AC160" s="362"/>
      <c r="AD160" s="362"/>
      <c r="AE160" s="362"/>
      <c r="AF160" s="362"/>
      <c r="AG160" s="362"/>
      <c r="AH160" s="362"/>
      <c r="AI160" s="362"/>
      <c r="AJ160" s="362"/>
      <c r="AK160" s="362"/>
      <c r="AL160" s="362"/>
      <c r="AM160" s="362"/>
      <c r="AN160" s="362"/>
      <c r="AO160" s="362"/>
      <c r="AP160" s="362"/>
      <c r="AQ160" s="362"/>
      <c r="AR160" s="362"/>
      <c r="AS160" s="362"/>
      <c r="AT160" s="362"/>
      <c r="AU160" s="362"/>
      <c r="AV160" s="362"/>
      <c r="AW160" s="362"/>
      <c r="AX160" s="362"/>
      <c r="AY160" s="362"/>
      <c r="AZ160" s="362"/>
      <c r="BA160" s="362"/>
      <c r="BB160" s="362"/>
      <c r="BC160" s="362"/>
      <c r="BD160" s="362"/>
      <c r="BE160" s="362"/>
      <c r="BF160" s="362"/>
      <c r="BG160" s="362"/>
      <c r="BH160" s="362"/>
      <c r="BI160" s="362"/>
      <c r="BJ160" s="362"/>
      <c r="BK160" s="362"/>
      <c r="BL160" s="362"/>
      <c r="BM160" s="362"/>
      <c r="BN160" s="362"/>
      <c r="BO160" s="362"/>
      <c r="BP160" s="362"/>
      <c r="BQ160" s="362"/>
      <c r="BR160" s="362"/>
      <c r="BS160" s="362"/>
      <c r="BT160" s="362"/>
      <c r="BU160" s="362"/>
      <c r="BV160" s="362"/>
      <c r="BW160" s="362"/>
      <c r="BX160" s="362"/>
      <c r="BY160" s="362"/>
      <c r="BZ160" s="362"/>
      <c r="CA160" s="362"/>
      <c r="CB160" s="362"/>
      <c r="CC160" s="362"/>
      <c r="CD160" s="362"/>
      <c r="CE160" s="362"/>
      <c r="CF160" s="362"/>
      <c r="CG160" s="362"/>
      <c r="CH160" s="362"/>
    </row>
    <row r="161" spans="1:86" s="146" customFormat="1" x14ac:dyDescent="0.25">
      <c r="A161" s="143" t="s">
        <v>4537</v>
      </c>
      <c r="B161" s="144"/>
      <c r="C161" s="144"/>
      <c r="D161" s="144"/>
      <c r="E161" s="144"/>
      <c r="F161" s="144"/>
      <c r="G161" s="143"/>
      <c r="H161" s="143"/>
      <c r="I161" s="127"/>
      <c r="J161" s="128">
        <v>5</v>
      </c>
      <c r="K161" s="143" t="s">
        <v>7709</v>
      </c>
      <c r="L161" s="106"/>
      <c r="M161" s="144">
        <v>160</v>
      </c>
      <c r="N161" s="17"/>
      <c r="O161" s="362"/>
      <c r="P161" s="362"/>
      <c r="Q161" s="362"/>
      <c r="R161" s="362"/>
      <c r="S161" s="362"/>
      <c r="T161" s="362"/>
      <c r="U161" s="362"/>
      <c r="V161" s="362"/>
      <c r="W161" s="362"/>
      <c r="X161" s="362"/>
      <c r="Y161" s="362"/>
      <c r="Z161" s="362"/>
      <c r="AA161" s="362"/>
      <c r="AB161" s="362"/>
      <c r="AC161" s="362"/>
      <c r="AD161" s="362"/>
      <c r="AE161" s="362"/>
      <c r="AF161" s="362"/>
      <c r="AG161" s="362"/>
      <c r="AH161" s="362"/>
      <c r="AI161" s="362"/>
      <c r="AJ161" s="362"/>
      <c r="AK161" s="362"/>
      <c r="AL161" s="362"/>
      <c r="AM161" s="362"/>
      <c r="AN161" s="362"/>
      <c r="AO161" s="362"/>
      <c r="AP161" s="362"/>
      <c r="AQ161" s="362"/>
      <c r="AR161" s="362"/>
      <c r="AS161" s="362"/>
      <c r="AT161" s="362"/>
      <c r="AU161" s="362"/>
      <c r="AV161" s="362"/>
      <c r="AW161" s="362"/>
      <c r="AX161" s="362"/>
      <c r="AY161" s="362"/>
      <c r="AZ161" s="362"/>
      <c r="BA161" s="362"/>
      <c r="BB161" s="362"/>
      <c r="BC161" s="362"/>
      <c r="BD161" s="362"/>
      <c r="BE161" s="362"/>
      <c r="BF161" s="362"/>
      <c r="BG161" s="362"/>
      <c r="BH161" s="362"/>
      <c r="BI161" s="362"/>
      <c r="BJ161" s="362"/>
      <c r="BK161" s="362"/>
      <c r="BL161" s="362"/>
      <c r="BM161" s="362"/>
      <c r="BN161" s="362"/>
      <c r="BO161" s="362"/>
      <c r="BP161" s="362"/>
      <c r="BQ161" s="362"/>
      <c r="BR161" s="362"/>
      <c r="BS161" s="362"/>
      <c r="BT161" s="362"/>
      <c r="BU161" s="362"/>
      <c r="BV161" s="362"/>
      <c r="BW161" s="362"/>
      <c r="BX161" s="362"/>
      <c r="BY161" s="362"/>
      <c r="BZ161" s="362"/>
      <c r="CA161" s="362"/>
      <c r="CB161" s="362"/>
      <c r="CC161" s="362"/>
      <c r="CD161" s="362"/>
      <c r="CE161" s="362"/>
      <c r="CF161" s="362"/>
      <c r="CG161" s="362"/>
      <c r="CH161" s="362"/>
    </row>
    <row r="162" spans="1:86" s="147" customFormat="1" x14ac:dyDescent="0.25">
      <c r="A162" s="143" t="s">
        <v>4537</v>
      </c>
      <c r="B162" s="144"/>
      <c r="C162" s="144"/>
      <c r="D162" s="144"/>
      <c r="E162" s="144"/>
      <c r="F162" s="144"/>
      <c r="G162" s="143"/>
      <c r="H162" s="143"/>
      <c r="I162" s="127"/>
      <c r="J162" s="128">
        <v>6</v>
      </c>
      <c r="K162" s="143" t="s">
        <v>4814</v>
      </c>
      <c r="L162" s="106"/>
      <c r="M162" s="144">
        <v>161</v>
      </c>
      <c r="N162" s="17"/>
      <c r="O162" s="362"/>
      <c r="P162" s="362"/>
      <c r="Q162" s="362"/>
      <c r="CH162" s="362"/>
    </row>
    <row r="163" spans="1:86" s="147" customFormat="1" ht="30" x14ac:dyDescent="0.25">
      <c r="A163" s="26" t="s">
        <v>4135</v>
      </c>
      <c r="B163" s="6"/>
      <c r="C163" s="6" t="s">
        <v>20</v>
      </c>
      <c r="D163" s="6" t="s">
        <v>20</v>
      </c>
      <c r="E163" s="6" t="s">
        <v>20</v>
      </c>
      <c r="F163" s="6" t="s">
        <v>20</v>
      </c>
      <c r="G163" s="26"/>
      <c r="H163" s="26"/>
      <c r="I163" s="101" t="s">
        <v>7710</v>
      </c>
      <c r="J163" s="115"/>
      <c r="K163" s="26" t="s">
        <v>8108</v>
      </c>
      <c r="L163" s="25"/>
      <c r="M163" s="144">
        <v>162</v>
      </c>
      <c r="N163" s="17"/>
      <c r="O163" s="362"/>
      <c r="P163" s="362"/>
      <c r="Q163" s="362"/>
      <c r="CH163" s="362"/>
    </row>
    <row r="164" spans="1:86" s="146" customFormat="1" x14ac:dyDescent="0.25">
      <c r="A164" s="25"/>
      <c r="B164" s="25"/>
      <c r="C164" s="25"/>
      <c r="D164" s="25"/>
      <c r="E164" s="25"/>
      <c r="F164" s="25"/>
      <c r="G164" s="25"/>
      <c r="H164" s="25"/>
      <c r="I164" s="25"/>
      <c r="J164" s="128">
        <v>1</v>
      </c>
      <c r="K164" s="25" t="s">
        <v>4124</v>
      </c>
      <c r="L164" s="25"/>
      <c r="M164" s="144">
        <v>163</v>
      </c>
      <c r="N164" s="17"/>
      <c r="O164" s="362"/>
      <c r="P164" s="362"/>
      <c r="Q164" s="362"/>
      <c r="R164" s="362"/>
      <c r="S164" s="362"/>
      <c r="T164" s="362"/>
      <c r="U164" s="362"/>
      <c r="V164" s="362"/>
      <c r="W164" s="362"/>
      <c r="X164" s="362"/>
      <c r="Y164" s="362"/>
      <c r="Z164" s="362"/>
      <c r="AA164" s="362"/>
      <c r="AB164" s="362"/>
      <c r="AC164" s="362"/>
      <c r="AD164" s="362"/>
      <c r="AE164" s="362"/>
      <c r="AF164" s="362"/>
      <c r="AG164" s="362"/>
      <c r="AH164" s="362"/>
      <c r="AI164" s="362"/>
      <c r="AJ164" s="362"/>
      <c r="AK164" s="362"/>
      <c r="AL164" s="362"/>
      <c r="AM164" s="362"/>
      <c r="AN164" s="362"/>
      <c r="AO164" s="362"/>
      <c r="AP164" s="362"/>
      <c r="AQ164" s="362"/>
      <c r="AR164" s="362"/>
      <c r="AS164" s="362"/>
      <c r="AT164" s="362"/>
      <c r="AU164" s="362"/>
      <c r="AV164" s="362"/>
      <c r="AW164" s="362"/>
      <c r="AX164" s="362"/>
      <c r="AY164" s="362"/>
      <c r="AZ164" s="362"/>
      <c r="BA164" s="362"/>
      <c r="BB164" s="362"/>
      <c r="BC164" s="362"/>
      <c r="BD164" s="362"/>
      <c r="BE164" s="362"/>
      <c r="BF164" s="362"/>
      <c r="BG164" s="362"/>
      <c r="BH164" s="362"/>
      <c r="BI164" s="362"/>
      <c r="BJ164" s="362"/>
      <c r="BK164" s="362"/>
      <c r="BL164" s="362"/>
      <c r="BM164" s="362"/>
      <c r="BN164" s="362"/>
      <c r="BO164" s="362"/>
      <c r="BP164" s="362"/>
      <c r="BQ164" s="362"/>
      <c r="BR164" s="362"/>
      <c r="BS164" s="362"/>
      <c r="BT164" s="362"/>
      <c r="BU164" s="362"/>
      <c r="BV164" s="362"/>
      <c r="BW164" s="362"/>
      <c r="BX164" s="362"/>
      <c r="BY164" s="362"/>
      <c r="BZ164" s="362"/>
      <c r="CA164" s="362"/>
      <c r="CB164" s="362"/>
      <c r="CC164" s="362"/>
      <c r="CD164" s="362"/>
      <c r="CE164" s="362"/>
      <c r="CF164" s="362"/>
      <c r="CG164" s="362"/>
      <c r="CH164" s="362"/>
    </row>
    <row r="165" spans="1:86" s="146" customFormat="1" x14ac:dyDescent="0.25">
      <c r="A165" s="25"/>
      <c r="B165" s="25"/>
      <c r="C165" s="25"/>
      <c r="D165" s="25"/>
      <c r="E165" s="25"/>
      <c r="F165" s="25"/>
      <c r="G165" s="25"/>
      <c r="H165" s="25"/>
      <c r="I165" s="25"/>
      <c r="J165" s="128">
        <v>0</v>
      </c>
      <c r="K165" s="25" t="s">
        <v>3242</v>
      </c>
      <c r="L165" s="25"/>
      <c r="M165" s="144">
        <v>164</v>
      </c>
      <c r="N165" s="17"/>
      <c r="O165" s="362"/>
      <c r="P165" s="362"/>
      <c r="Q165" s="362"/>
      <c r="R165" s="362"/>
      <c r="S165" s="362"/>
      <c r="T165" s="362"/>
      <c r="U165" s="362"/>
      <c r="V165" s="362"/>
      <c r="W165" s="362"/>
      <c r="X165" s="362"/>
      <c r="Y165" s="362"/>
      <c r="Z165" s="362"/>
      <c r="AA165" s="362"/>
      <c r="AB165" s="362"/>
      <c r="AC165" s="362"/>
      <c r="AD165" s="362"/>
      <c r="AE165" s="362"/>
      <c r="AF165" s="362"/>
      <c r="AG165" s="362"/>
      <c r="AH165" s="362"/>
      <c r="AI165" s="362"/>
      <c r="AJ165" s="362"/>
      <c r="AK165" s="362"/>
      <c r="AL165" s="362"/>
      <c r="AM165" s="362"/>
      <c r="AN165" s="362"/>
      <c r="AO165" s="362"/>
      <c r="AP165" s="362"/>
      <c r="AQ165" s="362"/>
      <c r="AR165" s="362"/>
      <c r="AS165" s="362"/>
      <c r="AT165" s="362"/>
      <c r="AU165" s="362"/>
      <c r="AV165" s="362"/>
      <c r="AW165" s="362"/>
      <c r="AX165" s="362"/>
      <c r="AY165" s="362"/>
      <c r="AZ165" s="362"/>
      <c r="BA165" s="362"/>
      <c r="BB165" s="362"/>
      <c r="BC165" s="362"/>
      <c r="BD165" s="362"/>
      <c r="BE165" s="362"/>
      <c r="BF165" s="362"/>
      <c r="BG165" s="362"/>
      <c r="BH165" s="362"/>
      <c r="BI165" s="362"/>
      <c r="BJ165" s="362"/>
      <c r="BK165" s="362"/>
      <c r="BL165" s="362"/>
      <c r="BM165" s="362"/>
      <c r="BN165" s="362"/>
      <c r="BO165" s="362"/>
      <c r="BP165" s="362"/>
      <c r="BQ165" s="362"/>
      <c r="BR165" s="362"/>
      <c r="BS165" s="362"/>
      <c r="BT165" s="362"/>
      <c r="BU165" s="362"/>
      <c r="BV165" s="362"/>
      <c r="BW165" s="362"/>
      <c r="BX165" s="362"/>
      <c r="BY165" s="362"/>
      <c r="BZ165" s="362"/>
      <c r="CA165" s="362"/>
      <c r="CB165" s="362"/>
      <c r="CC165" s="362"/>
      <c r="CD165" s="362"/>
      <c r="CE165" s="362"/>
      <c r="CF165" s="362"/>
      <c r="CG165" s="362"/>
      <c r="CH165" s="362"/>
    </row>
    <row r="166" spans="1:86" ht="30" x14ac:dyDescent="0.25">
      <c r="A166" s="140" t="s">
        <v>2515</v>
      </c>
      <c r="B166" s="141" t="s">
        <v>4775</v>
      </c>
      <c r="C166" s="141" t="s">
        <v>7447</v>
      </c>
      <c r="D166" s="141" t="s">
        <v>6700</v>
      </c>
      <c r="E166" s="141" t="s">
        <v>8109</v>
      </c>
      <c r="F166" s="141" t="s">
        <v>8124</v>
      </c>
      <c r="G166" s="141" t="s">
        <v>2843</v>
      </c>
      <c r="H166" s="141"/>
      <c r="I166" s="129"/>
      <c r="J166" s="115"/>
      <c r="K166" s="140" t="s">
        <v>2512</v>
      </c>
      <c r="L166" s="106"/>
      <c r="M166" s="144">
        <v>165</v>
      </c>
      <c r="O166" s="362"/>
      <c r="P166" s="362"/>
      <c r="Q166" s="362"/>
      <c r="R166" s="362"/>
      <c r="S166" s="362"/>
      <c r="T166" s="362"/>
      <c r="U166" s="362"/>
      <c r="V166" s="362"/>
      <c r="W166" s="362"/>
      <c r="X166" s="362"/>
      <c r="Y166" s="362"/>
      <c r="Z166" s="362"/>
      <c r="AA166" s="362"/>
      <c r="AB166" s="362"/>
      <c r="AC166" s="362"/>
      <c r="AD166" s="362"/>
      <c r="AE166" s="362"/>
      <c r="AF166" s="362"/>
      <c r="AG166" s="362"/>
      <c r="AH166" s="362"/>
      <c r="AI166" s="362"/>
      <c r="AJ166" s="362"/>
      <c r="AK166" s="362"/>
      <c r="AL166" s="362"/>
      <c r="AM166" s="362"/>
      <c r="AN166" s="362"/>
      <c r="AO166" s="362"/>
      <c r="AP166" s="362"/>
      <c r="AQ166" s="362"/>
      <c r="AR166" s="362"/>
      <c r="AS166" s="362"/>
      <c r="AT166" s="362"/>
      <c r="AU166" s="362"/>
      <c r="AV166" s="362"/>
      <c r="AW166" s="362"/>
      <c r="AX166" s="362"/>
      <c r="AY166" s="362"/>
      <c r="AZ166" s="362"/>
      <c r="BA166" s="362"/>
      <c r="BB166" s="362"/>
      <c r="BC166" s="362"/>
      <c r="BD166" s="362"/>
      <c r="BE166" s="362"/>
      <c r="BF166" s="362"/>
      <c r="BG166" s="362"/>
      <c r="BH166" s="362"/>
      <c r="BI166" s="362"/>
      <c r="BJ166" s="362"/>
      <c r="BK166" s="362"/>
      <c r="BL166" s="362"/>
      <c r="BM166" s="362"/>
      <c r="BN166" s="362"/>
      <c r="BO166" s="362"/>
      <c r="BP166" s="362"/>
      <c r="BQ166" s="362"/>
      <c r="BR166" s="362"/>
      <c r="BS166" s="362"/>
      <c r="BT166" s="362"/>
      <c r="BU166" s="362"/>
      <c r="BV166" s="362"/>
      <c r="BW166" s="362"/>
      <c r="BX166" s="362"/>
      <c r="BY166" s="362"/>
      <c r="BZ166" s="362"/>
      <c r="CA166" s="362"/>
      <c r="CB166" s="362"/>
      <c r="CC166" s="362"/>
      <c r="CD166" s="362"/>
      <c r="CE166" s="362"/>
      <c r="CF166" s="362"/>
      <c r="CG166" s="362"/>
      <c r="CH166" s="362"/>
    </row>
    <row r="167" spans="1:86" x14ac:dyDescent="0.25">
      <c r="A167" s="143" t="s">
        <v>4537</v>
      </c>
      <c r="B167" s="144"/>
      <c r="C167" s="144"/>
      <c r="D167" s="144"/>
      <c r="E167" s="144"/>
      <c r="F167" s="144"/>
      <c r="G167" s="143"/>
      <c r="H167" s="143"/>
      <c r="I167" s="127"/>
      <c r="J167" s="128">
        <v>1</v>
      </c>
      <c r="K167" s="143" t="s">
        <v>4884</v>
      </c>
      <c r="L167" s="106"/>
      <c r="M167" s="144">
        <v>166</v>
      </c>
      <c r="O167" s="362"/>
      <c r="P167" s="362"/>
      <c r="Q167" s="362"/>
      <c r="R167" s="362"/>
      <c r="S167" s="362"/>
      <c r="T167" s="362"/>
      <c r="U167" s="362"/>
      <c r="V167" s="362"/>
      <c r="W167" s="362"/>
      <c r="X167" s="362"/>
      <c r="Y167" s="362"/>
      <c r="Z167" s="362"/>
      <c r="AA167" s="362"/>
      <c r="AB167" s="362"/>
      <c r="AC167" s="362"/>
      <c r="AD167" s="362"/>
      <c r="AE167" s="362"/>
      <c r="AF167" s="362"/>
      <c r="AG167" s="362"/>
      <c r="AH167" s="362"/>
      <c r="AI167" s="362"/>
      <c r="AJ167" s="362"/>
      <c r="AK167" s="362"/>
      <c r="AL167" s="362"/>
      <c r="AM167" s="362"/>
      <c r="AN167" s="362"/>
      <c r="AO167" s="362"/>
      <c r="AP167" s="362"/>
      <c r="AQ167" s="362"/>
      <c r="AR167" s="362"/>
      <c r="AS167" s="362"/>
      <c r="AT167" s="362"/>
      <c r="AU167" s="362"/>
      <c r="AV167" s="362"/>
      <c r="AW167" s="362"/>
      <c r="AX167" s="362"/>
      <c r="AY167" s="362"/>
      <c r="AZ167" s="362"/>
      <c r="BA167" s="362"/>
      <c r="BB167" s="362"/>
      <c r="BC167" s="362"/>
      <c r="BD167" s="362"/>
      <c r="BE167" s="362"/>
      <c r="BF167" s="362"/>
      <c r="BG167" s="362"/>
      <c r="BH167" s="362"/>
      <c r="BI167" s="362"/>
      <c r="BJ167" s="362"/>
      <c r="BK167" s="362"/>
      <c r="BL167" s="362"/>
      <c r="BM167" s="362"/>
      <c r="BN167" s="362"/>
      <c r="BO167" s="362"/>
      <c r="BP167" s="362"/>
      <c r="BQ167" s="362"/>
      <c r="BR167" s="362"/>
      <c r="BS167" s="362"/>
      <c r="BT167" s="362"/>
      <c r="BU167" s="362"/>
      <c r="BV167" s="362"/>
      <c r="BW167" s="362"/>
      <c r="BX167" s="362"/>
      <c r="BY167" s="362"/>
      <c r="BZ167" s="362"/>
      <c r="CA167" s="362"/>
      <c r="CB167" s="362"/>
      <c r="CC167" s="362"/>
      <c r="CD167" s="362"/>
      <c r="CE167" s="362"/>
      <c r="CF167" s="362"/>
      <c r="CG167" s="362"/>
      <c r="CH167" s="362"/>
    </row>
    <row r="168" spans="1:86" x14ac:dyDescent="0.25">
      <c r="A168" s="143" t="s">
        <v>4537</v>
      </c>
      <c r="B168" s="144"/>
      <c r="C168" s="144"/>
      <c r="D168" s="144"/>
      <c r="E168" s="144"/>
      <c r="F168" s="144"/>
      <c r="G168" s="143"/>
      <c r="H168" s="143"/>
      <c r="I168" s="127"/>
      <c r="J168" s="128">
        <v>2</v>
      </c>
      <c r="K168" s="143" t="s">
        <v>7706</v>
      </c>
      <c r="L168" s="106"/>
      <c r="M168" s="144">
        <v>167</v>
      </c>
      <c r="O168" s="362"/>
      <c r="P168" s="362"/>
      <c r="Q168" s="362"/>
      <c r="R168" s="362"/>
      <c r="S168" s="362"/>
      <c r="T168" s="362"/>
      <c r="U168" s="362"/>
      <c r="V168" s="362"/>
      <c r="W168" s="362"/>
      <c r="X168" s="362"/>
      <c r="Y168" s="362"/>
      <c r="Z168" s="362"/>
      <c r="AA168" s="362"/>
      <c r="AB168" s="362"/>
      <c r="AC168" s="362"/>
      <c r="AD168" s="362"/>
      <c r="AE168" s="362"/>
      <c r="AF168" s="362"/>
      <c r="AG168" s="362"/>
      <c r="AH168" s="362"/>
      <c r="AI168" s="362"/>
      <c r="AJ168" s="362"/>
      <c r="AK168" s="362"/>
      <c r="AL168" s="362"/>
      <c r="AM168" s="362"/>
      <c r="AN168" s="362"/>
      <c r="AO168" s="362"/>
      <c r="AP168" s="362"/>
      <c r="AQ168" s="362"/>
      <c r="AR168" s="362"/>
      <c r="AS168" s="362"/>
      <c r="AT168" s="362"/>
      <c r="AU168" s="362"/>
      <c r="AV168" s="362"/>
      <c r="AW168" s="362"/>
      <c r="AX168" s="362"/>
      <c r="AY168" s="362"/>
      <c r="AZ168" s="362"/>
      <c r="BA168" s="362"/>
      <c r="BB168" s="362"/>
      <c r="BC168" s="362"/>
      <c r="BD168" s="362"/>
      <c r="BE168" s="362"/>
      <c r="BF168" s="362"/>
      <c r="BG168" s="362"/>
      <c r="BH168" s="362"/>
      <c r="BI168" s="362"/>
      <c r="BJ168" s="362"/>
      <c r="BK168" s="362"/>
      <c r="BL168" s="362"/>
      <c r="BM168" s="362"/>
      <c r="BN168" s="362"/>
      <c r="BO168" s="362"/>
      <c r="BP168" s="362"/>
      <c r="BQ168" s="362"/>
      <c r="BR168" s="362"/>
      <c r="BS168" s="362"/>
      <c r="BT168" s="362"/>
      <c r="BU168" s="362"/>
      <c r="BV168" s="362"/>
      <c r="BW168" s="362"/>
      <c r="BX168" s="362"/>
      <c r="BY168" s="362"/>
      <c r="BZ168" s="362"/>
      <c r="CA168" s="362"/>
      <c r="CB168" s="362"/>
      <c r="CC168" s="362"/>
      <c r="CD168" s="362"/>
      <c r="CE168" s="362"/>
      <c r="CF168" s="362"/>
      <c r="CG168" s="362"/>
      <c r="CH168" s="362"/>
    </row>
    <row r="169" spans="1:86" x14ac:dyDescent="0.25">
      <c r="A169" s="143" t="s">
        <v>4537</v>
      </c>
      <c r="B169" s="144"/>
      <c r="C169" s="144"/>
      <c r="D169" s="144"/>
      <c r="E169" s="144"/>
      <c r="F169" s="144"/>
      <c r="G169" s="143"/>
      <c r="H169" s="143"/>
      <c r="I169" s="127"/>
      <c r="J169" s="128">
        <v>3</v>
      </c>
      <c r="K169" s="143" t="s">
        <v>7707</v>
      </c>
      <c r="L169" s="106"/>
      <c r="M169" s="144">
        <v>168</v>
      </c>
      <c r="O169" s="362"/>
      <c r="P169" s="362"/>
      <c r="Q169" s="362"/>
      <c r="R169" s="362"/>
      <c r="S169" s="362"/>
      <c r="T169" s="362"/>
      <c r="U169" s="362"/>
      <c r="V169" s="362"/>
      <c r="W169" s="362"/>
      <c r="X169" s="362"/>
      <c r="Y169" s="362"/>
      <c r="Z169" s="362"/>
      <c r="AA169" s="362"/>
      <c r="AB169" s="362"/>
      <c r="AC169" s="362"/>
      <c r="AD169" s="362"/>
      <c r="AE169" s="362"/>
      <c r="AF169" s="362"/>
      <c r="AG169" s="362"/>
      <c r="AH169" s="362"/>
      <c r="AI169" s="362"/>
      <c r="AJ169" s="362"/>
      <c r="AK169" s="362"/>
      <c r="AL169" s="362"/>
      <c r="AM169" s="362"/>
      <c r="AN169" s="362"/>
      <c r="AO169" s="362"/>
      <c r="AP169" s="362"/>
      <c r="AQ169" s="362"/>
      <c r="AR169" s="362"/>
      <c r="AS169" s="362"/>
      <c r="AT169" s="362"/>
      <c r="AU169" s="362"/>
      <c r="AV169" s="362"/>
      <c r="AW169" s="362"/>
      <c r="AX169" s="362"/>
      <c r="AY169" s="362"/>
      <c r="AZ169" s="362"/>
      <c r="BA169" s="362"/>
      <c r="BB169" s="362"/>
      <c r="BC169" s="362"/>
      <c r="BD169" s="362"/>
      <c r="BE169" s="362"/>
      <c r="BF169" s="362"/>
      <c r="BG169" s="362"/>
      <c r="BH169" s="362"/>
      <c r="BI169" s="362"/>
      <c r="BJ169" s="362"/>
      <c r="BK169" s="362"/>
      <c r="BL169" s="362"/>
      <c r="BM169" s="362"/>
      <c r="BN169" s="362"/>
      <c r="BO169" s="362"/>
      <c r="BP169" s="362"/>
      <c r="BQ169" s="362"/>
      <c r="BR169" s="362"/>
      <c r="BS169" s="362"/>
      <c r="BT169" s="362"/>
      <c r="BU169" s="362"/>
      <c r="BV169" s="362"/>
      <c r="BW169" s="362"/>
      <c r="BX169" s="362"/>
      <c r="BY169" s="362"/>
      <c r="BZ169" s="362"/>
      <c r="CA169" s="362"/>
      <c r="CB169" s="362"/>
      <c r="CC169" s="362"/>
      <c r="CD169" s="362"/>
      <c r="CE169" s="362"/>
      <c r="CF169" s="362"/>
      <c r="CG169" s="362"/>
      <c r="CH169" s="362"/>
    </row>
    <row r="170" spans="1:86" x14ac:dyDescent="0.25">
      <c r="A170" s="143" t="s">
        <v>4537</v>
      </c>
      <c r="B170" s="144"/>
      <c r="C170" s="144"/>
      <c r="D170" s="144"/>
      <c r="E170" s="144"/>
      <c r="F170" s="144"/>
      <c r="G170" s="143"/>
      <c r="H170" s="143"/>
      <c r="I170" s="127"/>
      <c r="J170" s="128">
        <v>4</v>
      </c>
      <c r="K170" s="143" t="s">
        <v>7708</v>
      </c>
      <c r="L170" s="106"/>
      <c r="M170" s="144">
        <v>169</v>
      </c>
      <c r="O170" s="147"/>
      <c r="P170" s="147"/>
      <c r="Q170" s="147"/>
      <c r="R170" s="362"/>
      <c r="S170" s="362"/>
      <c r="T170" s="362"/>
      <c r="U170" s="362"/>
      <c r="V170" s="362"/>
      <c r="W170" s="362"/>
      <c r="X170" s="362"/>
      <c r="Y170" s="362"/>
      <c r="Z170" s="362"/>
      <c r="AA170" s="362"/>
      <c r="AB170" s="362"/>
      <c r="AC170" s="362"/>
      <c r="AD170" s="362"/>
      <c r="AE170" s="362"/>
      <c r="AF170" s="362"/>
      <c r="AG170" s="362"/>
      <c r="AH170" s="362"/>
      <c r="AI170" s="362"/>
      <c r="AJ170" s="362"/>
      <c r="AK170" s="362"/>
      <c r="AL170" s="362"/>
      <c r="AM170" s="362"/>
      <c r="AN170" s="362"/>
      <c r="AO170" s="362"/>
      <c r="AP170" s="362"/>
      <c r="AQ170" s="362"/>
      <c r="AR170" s="362"/>
      <c r="AS170" s="362"/>
      <c r="AT170" s="362"/>
      <c r="AU170" s="362"/>
      <c r="AV170" s="362"/>
      <c r="AW170" s="362"/>
      <c r="AX170" s="362"/>
      <c r="AY170" s="362"/>
      <c r="AZ170" s="362"/>
      <c r="BA170" s="362"/>
      <c r="BB170" s="362"/>
      <c r="BC170" s="362"/>
      <c r="BD170" s="362"/>
      <c r="BE170" s="362"/>
      <c r="BF170" s="362"/>
      <c r="BG170" s="362"/>
      <c r="BH170" s="362"/>
      <c r="BI170" s="362"/>
      <c r="BJ170" s="362"/>
      <c r="BK170" s="362"/>
      <c r="BL170" s="362"/>
      <c r="BM170" s="362"/>
      <c r="BN170" s="362"/>
      <c r="BO170" s="362"/>
      <c r="BP170" s="362"/>
      <c r="BQ170" s="362"/>
      <c r="BR170" s="362"/>
      <c r="BS170" s="362"/>
      <c r="BT170" s="362"/>
      <c r="BU170" s="362"/>
      <c r="BV170" s="362"/>
      <c r="BW170" s="362"/>
      <c r="BX170" s="362"/>
      <c r="BY170" s="362"/>
      <c r="BZ170" s="362"/>
      <c r="CA170" s="362"/>
      <c r="CB170" s="362"/>
      <c r="CC170" s="362"/>
      <c r="CD170" s="362"/>
      <c r="CE170" s="362"/>
      <c r="CF170" s="362"/>
      <c r="CG170" s="362"/>
      <c r="CH170" s="362"/>
    </row>
    <row r="171" spans="1:86" x14ac:dyDescent="0.25">
      <c r="A171" s="143" t="s">
        <v>4537</v>
      </c>
      <c r="B171" s="144"/>
      <c r="C171" s="144"/>
      <c r="D171" s="144"/>
      <c r="E171" s="144"/>
      <c r="F171" s="144"/>
      <c r="G171" s="143"/>
      <c r="H171" s="143"/>
      <c r="I171" s="127"/>
      <c r="J171" s="128">
        <v>5</v>
      </c>
      <c r="K171" s="143" t="s">
        <v>7709</v>
      </c>
      <c r="L171" s="106"/>
      <c r="M171" s="144">
        <v>170</v>
      </c>
      <c r="O171" s="362"/>
      <c r="P171" s="362"/>
      <c r="Q171" s="362"/>
      <c r="R171" s="362"/>
      <c r="S171" s="362"/>
      <c r="T171" s="362"/>
      <c r="U171" s="362"/>
      <c r="V171" s="362"/>
      <c r="W171" s="362"/>
      <c r="X171" s="362"/>
      <c r="Y171" s="362"/>
      <c r="Z171" s="362"/>
      <c r="AA171" s="362"/>
      <c r="AB171" s="362"/>
      <c r="AC171" s="362"/>
      <c r="AD171" s="362"/>
      <c r="AE171" s="362"/>
      <c r="AF171" s="362"/>
      <c r="AG171" s="362"/>
      <c r="AH171" s="362"/>
      <c r="AI171" s="362"/>
      <c r="AJ171" s="362"/>
      <c r="AK171" s="362"/>
      <c r="AL171" s="362"/>
      <c r="AM171" s="362"/>
      <c r="AN171" s="362"/>
      <c r="AO171" s="362"/>
      <c r="AP171" s="362"/>
      <c r="AQ171" s="362"/>
      <c r="AR171" s="362"/>
      <c r="AS171" s="362"/>
      <c r="AT171" s="362"/>
      <c r="AU171" s="362"/>
      <c r="AV171" s="362"/>
      <c r="AW171" s="362"/>
      <c r="AX171" s="362"/>
      <c r="AY171" s="362"/>
      <c r="AZ171" s="362"/>
      <c r="BA171" s="362"/>
      <c r="BB171" s="362"/>
      <c r="BC171" s="362"/>
      <c r="BD171" s="362"/>
      <c r="BE171" s="362"/>
      <c r="BF171" s="362"/>
      <c r="BG171" s="362"/>
      <c r="BH171" s="362"/>
      <c r="BI171" s="362"/>
      <c r="BJ171" s="362"/>
      <c r="BK171" s="362"/>
      <c r="BL171" s="362"/>
      <c r="BM171" s="362"/>
      <c r="BN171" s="362"/>
      <c r="BO171" s="362"/>
      <c r="BP171" s="362"/>
      <c r="BQ171" s="362"/>
      <c r="BR171" s="362"/>
      <c r="BS171" s="362"/>
      <c r="BT171" s="362"/>
      <c r="BU171" s="362"/>
      <c r="BV171" s="362"/>
      <c r="BW171" s="362"/>
      <c r="BX171" s="362"/>
      <c r="BY171" s="362"/>
      <c r="BZ171" s="362"/>
      <c r="CA171" s="362"/>
      <c r="CB171" s="362"/>
      <c r="CC171" s="362"/>
      <c r="CD171" s="362"/>
      <c r="CE171" s="362"/>
      <c r="CF171" s="362"/>
      <c r="CG171" s="362"/>
      <c r="CH171" s="362"/>
    </row>
    <row r="172" spans="1:86" x14ac:dyDescent="0.25">
      <c r="A172" s="143" t="s">
        <v>4537</v>
      </c>
      <c r="B172" s="144"/>
      <c r="C172" s="144"/>
      <c r="D172" s="144"/>
      <c r="E172" s="144"/>
      <c r="F172" s="144"/>
      <c r="G172" s="143"/>
      <c r="H172" s="143"/>
      <c r="I172" s="127"/>
      <c r="J172" s="128">
        <v>6</v>
      </c>
      <c r="K172" s="143" t="s">
        <v>4814</v>
      </c>
      <c r="L172" s="106"/>
      <c r="M172" s="144">
        <v>171</v>
      </c>
      <c r="O172" s="362"/>
      <c r="P172" s="362"/>
      <c r="Q172" s="362"/>
      <c r="R172" s="362"/>
      <c r="S172" s="362"/>
      <c r="T172" s="362"/>
      <c r="U172" s="362"/>
      <c r="V172" s="362"/>
      <c r="W172" s="362"/>
      <c r="X172" s="362"/>
      <c r="Y172" s="362"/>
      <c r="Z172" s="362"/>
      <c r="AA172" s="362"/>
      <c r="AB172" s="362"/>
      <c r="AC172" s="362"/>
      <c r="AD172" s="362"/>
      <c r="AE172" s="362"/>
      <c r="AF172" s="362"/>
      <c r="AG172" s="362"/>
      <c r="AH172" s="362"/>
      <c r="AI172" s="362"/>
      <c r="AJ172" s="362"/>
      <c r="AK172" s="362"/>
      <c r="AL172" s="362"/>
      <c r="AM172" s="362"/>
      <c r="AN172" s="362"/>
      <c r="AO172" s="362"/>
      <c r="AP172" s="362"/>
      <c r="AQ172" s="362"/>
      <c r="AR172" s="362"/>
      <c r="AS172" s="362"/>
      <c r="AT172" s="362"/>
      <c r="AU172" s="362"/>
      <c r="AV172" s="362"/>
      <c r="AW172" s="362"/>
      <c r="AX172" s="362"/>
      <c r="AY172" s="362"/>
      <c r="AZ172" s="362"/>
      <c r="BA172" s="362"/>
      <c r="BB172" s="362"/>
      <c r="BC172" s="362"/>
      <c r="BD172" s="362"/>
      <c r="BE172" s="362"/>
      <c r="BF172" s="362"/>
      <c r="BG172" s="362"/>
      <c r="BH172" s="362"/>
      <c r="BI172" s="362"/>
      <c r="BJ172" s="362"/>
      <c r="BK172" s="362"/>
      <c r="BL172" s="362"/>
      <c r="BM172" s="362"/>
      <c r="BN172" s="362"/>
      <c r="BO172" s="362"/>
      <c r="BP172" s="362"/>
      <c r="BQ172" s="362"/>
      <c r="BR172" s="362"/>
      <c r="BS172" s="362"/>
      <c r="BT172" s="362"/>
      <c r="BU172" s="362"/>
      <c r="BV172" s="362"/>
      <c r="BW172" s="362"/>
      <c r="BX172" s="362"/>
      <c r="BY172" s="362"/>
      <c r="BZ172" s="362"/>
      <c r="CA172" s="362"/>
      <c r="CB172" s="362"/>
      <c r="CC172" s="362"/>
      <c r="CD172" s="362"/>
      <c r="CE172" s="362"/>
      <c r="CF172" s="362"/>
      <c r="CG172" s="362"/>
      <c r="CH172" s="362"/>
    </row>
    <row r="173" spans="1:86" ht="30" x14ac:dyDescent="0.25">
      <c r="A173" s="101" t="s">
        <v>4138</v>
      </c>
      <c r="B173" s="6"/>
      <c r="C173" s="6" t="s">
        <v>20</v>
      </c>
      <c r="D173" s="6" t="s">
        <v>20</v>
      </c>
      <c r="E173" s="6" t="s">
        <v>20</v>
      </c>
      <c r="F173" s="6" t="s">
        <v>20</v>
      </c>
      <c r="G173" s="26"/>
      <c r="H173" s="26"/>
      <c r="I173" s="101" t="s">
        <v>7714</v>
      </c>
      <c r="J173" s="150"/>
      <c r="K173" s="101" t="s">
        <v>4140</v>
      </c>
      <c r="L173" s="30"/>
      <c r="M173" s="144">
        <v>172</v>
      </c>
      <c r="O173" s="147"/>
      <c r="P173" s="147"/>
      <c r="Q173" s="147"/>
      <c r="R173" s="362"/>
      <c r="S173" s="362"/>
      <c r="T173" s="362"/>
      <c r="U173" s="362"/>
      <c r="V173" s="362"/>
      <c r="W173" s="362"/>
      <c r="X173" s="362"/>
      <c r="Y173" s="362"/>
      <c r="Z173" s="362"/>
      <c r="AA173" s="362"/>
      <c r="AB173" s="362"/>
      <c r="AC173" s="362"/>
      <c r="AD173" s="362"/>
      <c r="AE173" s="362"/>
      <c r="AF173" s="362"/>
      <c r="AG173" s="362"/>
      <c r="AH173" s="362"/>
      <c r="AI173" s="362"/>
      <c r="AJ173" s="362"/>
      <c r="AK173" s="362"/>
      <c r="AL173" s="362"/>
      <c r="AM173" s="362"/>
      <c r="AN173" s="362"/>
      <c r="AO173" s="362"/>
      <c r="AP173" s="362"/>
      <c r="AQ173" s="362"/>
      <c r="AR173" s="362"/>
      <c r="AS173" s="362"/>
      <c r="AT173" s="362"/>
      <c r="AU173" s="362"/>
      <c r="AV173" s="362"/>
      <c r="AW173" s="362"/>
      <c r="AX173" s="362"/>
      <c r="AY173" s="362"/>
      <c r="AZ173" s="362"/>
      <c r="BA173" s="362"/>
      <c r="BB173" s="362"/>
      <c r="BC173" s="362"/>
      <c r="BD173" s="362"/>
      <c r="BE173" s="362"/>
      <c r="BF173" s="362"/>
      <c r="BG173" s="362"/>
      <c r="BH173" s="362"/>
      <c r="BI173" s="362"/>
      <c r="BJ173" s="362"/>
      <c r="BK173" s="362"/>
      <c r="BL173" s="362"/>
      <c r="BM173" s="362"/>
      <c r="BN173" s="362"/>
      <c r="BO173" s="362"/>
      <c r="BP173" s="362"/>
      <c r="BQ173" s="362"/>
      <c r="BR173" s="362"/>
      <c r="BS173" s="362"/>
      <c r="BT173" s="362"/>
      <c r="BU173" s="362"/>
      <c r="BV173" s="362"/>
      <c r="BW173" s="362"/>
      <c r="BX173" s="362"/>
      <c r="BY173" s="362"/>
      <c r="BZ173" s="362"/>
      <c r="CA173" s="362"/>
      <c r="CB173" s="362"/>
      <c r="CC173" s="362"/>
      <c r="CD173" s="362"/>
      <c r="CE173" s="362"/>
      <c r="CF173" s="362"/>
      <c r="CG173" s="362"/>
      <c r="CH173" s="365"/>
    </row>
    <row r="174" spans="1:86" x14ac:dyDescent="0.25">
      <c r="A174" s="25"/>
      <c r="B174" s="25"/>
      <c r="C174" s="25"/>
      <c r="D174" s="25"/>
      <c r="E174" s="25"/>
      <c r="F174" s="25"/>
      <c r="G174" s="25"/>
      <c r="H174" s="25"/>
      <c r="I174" s="25"/>
      <c r="J174" s="128">
        <v>1</v>
      </c>
      <c r="K174" s="25" t="s">
        <v>4124</v>
      </c>
      <c r="L174" s="25"/>
      <c r="M174" s="144">
        <v>173</v>
      </c>
      <c r="O174" s="362"/>
      <c r="P174" s="362"/>
      <c r="Q174" s="362"/>
      <c r="R174" s="362"/>
      <c r="S174" s="362"/>
      <c r="T174" s="362"/>
      <c r="U174" s="362"/>
      <c r="V174" s="362"/>
      <c r="W174" s="362"/>
      <c r="X174" s="362"/>
      <c r="Y174" s="362"/>
      <c r="Z174" s="362"/>
      <c r="AA174" s="362"/>
      <c r="AB174" s="362"/>
      <c r="AC174" s="362"/>
      <c r="AD174" s="362"/>
      <c r="AE174" s="362"/>
      <c r="AF174" s="362"/>
      <c r="AG174" s="362"/>
      <c r="AH174" s="362"/>
      <c r="AI174" s="362"/>
      <c r="AJ174" s="362"/>
      <c r="AK174" s="362"/>
      <c r="AL174" s="362"/>
      <c r="AM174" s="362"/>
      <c r="AN174" s="362"/>
      <c r="AO174" s="362"/>
      <c r="AP174" s="362"/>
      <c r="AQ174" s="362"/>
      <c r="AR174" s="362"/>
      <c r="AS174" s="362"/>
      <c r="AT174" s="362"/>
      <c r="AU174" s="362"/>
      <c r="AV174" s="362"/>
      <c r="AW174" s="362"/>
      <c r="AX174" s="362"/>
      <c r="AY174" s="362"/>
      <c r="AZ174" s="362"/>
      <c r="BA174" s="362"/>
      <c r="BB174" s="362"/>
      <c r="BC174" s="362"/>
      <c r="BD174" s="362"/>
      <c r="BE174" s="362"/>
      <c r="BF174" s="362"/>
      <c r="BG174" s="362"/>
      <c r="BH174" s="362"/>
      <c r="BI174" s="362"/>
      <c r="BJ174" s="362"/>
      <c r="BK174" s="362"/>
      <c r="BL174" s="362"/>
      <c r="BM174" s="362"/>
      <c r="BN174" s="362"/>
      <c r="BO174" s="362"/>
      <c r="BP174" s="362"/>
      <c r="BQ174" s="362"/>
      <c r="BR174" s="362"/>
      <c r="BS174" s="362"/>
      <c r="BT174" s="362"/>
      <c r="BU174" s="362"/>
      <c r="BV174" s="362"/>
      <c r="BW174" s="362"/>
      <c r="BX174" s="362"/>
      <c r="BY174" s="362"/>
      <c r="BZ174" s="362"/>
      <c r="CA174" s="362"/>
      <c r="CB174" s="362"/>
      <c r="CC174" s="362"/>
      <c r="CD174" s="362"/>
      <c r="CE174" s="362"/>
      <c r="CF174" s="362"/>
      <c r="CG174" s="362"/>
      <c r="CH174" s="362"/>
    </row>
    <row r="175" spans="1:86" x14ac:dyDescent="0.25">
      <c r="A175" s="25"/>
      <c r="B175" s="25"/>
      <c r="C175" s="25"/>
      <c r="D175" s="25"/>
      <c r="E175" s="25"/>
      <c r="F175" s="25"/>
      <c r="G175" s="25"/>
      <c r="H175" s="25"/>
      <c r="I175" s="25"/>
      <c r="J175" s="128">
        <v>0</v>
      </c>
      <c r="K175" s="25" t="s">
        <v>3242</v>
      </c>
      <c r="L175" s="25"/>
      <c r="M175" s="144">
        <v>174</v>
      </c>
      <c r="O175" s="362"/>
      <c r="P175" s="362"/>
      <c r="Q175" s="362"/>
      <c r="R175" s="362"/>
      <c r="S175" s="362"/>
      <c r="T175" s="362"/>
      <c r="U175" s="362"/>
      <c r="V175" s="362"/>
      <c r="W175" s="362"/>
      <c r="X175" s="362"/>
      <c r="Y175" s="362"/>
      <c r="Z175" s="362"/>
      <c r="AA175" s="362"/>
      <c r="AB175" s="362"/>
      <c r="AC175" s="362"/>
      <c r="AD175" s="362"/>
      <c r="AE175" s="362"/>
      <c r="AF175" s="362"/>
      <c r="AG175" s="362"/>
      <c r="AH175" s="362"/>
      <c r="AI175" s="362"/>
      <c r="AJ175" s="362"/>
      <c r="AK175" s="362"/>
      <c r="AL175" s="362"/>
      <c r="AM175" s="362"/>
      <c r="AN175" s="362"/>
      <c r="AO175" s="362"/>
      <c r="AP175" s="362"/>
      <c r="AQ175" s="362"/>
      <c r="AR175" s="362"/>
      <c r="AS175" s="362"/>
      <c r="AT175" s="362"/>
      <c r="AU175" s="362"/>
      <c r="AV175" s="362"/>
      <c r="AW175" s="362"/>
      <c r="AX175" s="362"/>
      <c r="AY175" s="362"/>
      <c r="AZ175" s="362"/>
      <c r="BA175" s="362"/>
      <c r="BB175" s="362"/>
      <c r="BC175" s="362"/>
      <c r="BD175" s="362"/>
      <c r="BE175" s="362"/>
      <c r="BF175" s="362"/>
      <c r="BG175" s="362"/>
      <c r="BH175" s="362"/>
      <c r="BI175" s="362"/>
      <c r="BJ175" s="362"/>
      <c r="BK175" s="362"/>
      <c r="BL175" s="362"/>
      <c r="BM175" s="362"/>
      <c r="BN175" s="362"/>
      <c r="BO175" s="362"/>
      <c r="BP175" s="362"/>
      <c r="BQ175" s="362"/>
      <c r="BR175" s="362"/>
      <c r="BS175" s="362"/>
      <c r="BT175" s="362"/>
      <c r="BU175" s="362"/>
      <c r="BV175" s="362"/>
      <c r="BW175" s="362"/>
      <c r="BX175" s="362"/>
      <c r="BY175" s="362"/>
      <c r="BZ175" s="362"/>
      <c r="CA175" s="362"/>
      <c r="CB175" s="362"/>
      <c r="CC175" s="362"/>
      <c r="CD175" s="362"/>
      <c r="CE175" s="362"/>
      <c r="CF175" s="362"/>
      <c r="CG175" s="362"/>
      <c r="CH175" s="362"/>
    </row>
    <row r="176" spans="1:86" ht="30" x14ac:dyDescent="0.25">
      <c r="A176" s="140" t="s">
        <v>2519</v>
      </c>
      <c r="B176" s="141" t="s">
        <v>4777</v>
      </c>
      <c r="C176" s="141" t="s">
        <v>20</v>
      </c>
      <c r="D176" s="141" t="s">
        <v>6712</v>
      </c>
      <c r="E176" s="141" t="s">
        <v>20</v>
      </c>
      <c r="F176" s="141" t="s">
        <v>8126</v>
      </c>
      <c r="G176" s="140"/>
      <c r="H176" s="140"/>
      <c r="I176" s="129"/>
      <c r="J176" s="115"/>
      <c r="K176" s="155" t="s">
        <v>2516</v>
      </c>
      <c r="L176" s="106" t="s">
        <v>8568</v>
      </c>
      <c r="M176" s="144">
        <v>175</v>
      </c>
      <c r="O176" s="362"/>
      <c r="P176" s="362"/>
      <c r="Q176" s="362"/>
      <c r="R176" s="362"/>
      <c r="S176" s="362"/>
      <c r="T176" s="362"/>
      <c r="U176" s="362"/>
      <c r="V176" s="362"/>
      <c r="W176" s="362"/>
      <c r="X176" s="362"/>
      <c r="Y176" s="362"/>
      <c r="Z176" s="362"/>
      <c r="AA176" s="362"/>
      <c r="AB176" s="362"/>
      <c r="AC176" s="362"/>
      <c r="AD176" s="362"/>
      <c r="AE176" s="362"/>
      <c r="AF176" s="362"/>
      <c r="AG176" s="362"/>
      <c r="AH176" s="362"/>
      <c r="AI176" s="362"/>
      <c r="AJ176" s="362"/>
      <c r="AK176" s="362"/>
      <c r="AL176" s="362"/>
      <c r="AM176" s="362"/>
      <c r="AN176" s="362"/>
      <c r="AO176" s="362"/>
      <c r="AP176" s="362"/>
      <c r="AQ176" s="362"/>
      <c r="AR176" s="362"/>
      <c r="AS176" s="362"/>
      <c r="AT176" s="362"/>
      <c r="AU176" s="362"/>
      <c r="AV176" s="362"/>
      <c r="AW176" s="362"/>
      <c r="AX176" s="362"/>
      <c r="AY176" s="362"/>
      <c r="AZ176" s="362"/>
      <c r="BA176" s="362"/>
      <c r="BB176" s="362"/>
      <c r="BC176" s="362"/>
      <c r="BD176" s="362"/>
      <c r="BE176" s="362"/>
      <c r="BF176" s="362"/>
      <c r="BG176" s="362"/>
      <c r="BH176" s="362"/>
      <c r="BI176" s="362"/>
      <c r="BJ176" s="362"/>
      <c r="BK176" s="362"/>
      <c r="BL176" s="362"/>
      <c r="BM176" s="362"/>
      <c r="BN176" s="362"/>
      <c r="BO176" s="362"/>
      <c r="BP176" s="362"/>
      <c r="BQ176" s="362"/>
      <c r="BR176" s="362"/>
      <c r="BS176" s="362"/>
      <c r="BT176" s="362"/>
      <c r="BU176" s="362"/>
      <c r="BV176" s="362"/>
      <c r="BW176" s="362"/>
      <c r="BX176" s="362"/>
      <c r="BY176" s="362"/>
      <c r="BZ176" s="362"/>
      <c r="CA176" s="362"/>
      <c r="CB176" s="362"/>
      <c r="CC176" s="362"/>
      <c r="CD176" s="362"/>
      <c r="CE176" s="362"/>
      <c r="CF176" s="362"/>
      <c r="CG176" s="362"/>
      <c r="CH176" s="362"/>
    </row>
    <row r="177" spans="1:86" x14ac:dyDescent="0.25">
      <c r="A177" s="143" t="s">
        <v>4537</v>
      </c>
      <c r="B177" s="144"/>
      <c r="C177" s="144"/>
      <c r="D177" s="144"/>
      <c r="E177" s="144"/>
      <c r="F177" s="144"/>
      <c r="G177" s="143"/>
      <c r="H177" s="143"/>
      <c r="I177" s="127"/>
      <c r="J177" s="128">
        <v>1</v>
      </c>
      <c r="K177" s="121" t="s">
        <v>4734</v>
      </c>
      <c r="L177" s="25"/>
      <c r="M177" s="144">
        <v>176</v>
      </c>
      <c r="O177" s="154"/>
      <c r="P177" s="154"/>
      <c r="Q177" s="154"/>
      <c r="R177" s="362"/>
      <c r="S177" s="362"/>
      <c r="T177" s="362"/>
      <c r="U177" s="362"/>
      <c r="V177" s="362"/>
      <c r="W177" s="362"/>
      <c r="X177" s="362"/>
      <c r="Y177" s="362"/>
      <c r="Z177" s="362"/>
      <c r="AA177" s="362"/>
      <c r="AB177" s="362"/>
      <c r="AC177" s="362"/>
      <c r="AD177" s="362"/>
      <c r="AE177" s="362"/>
      <c r="AF177" s="362"/>
      <c r="AG177" s="362"/>
      <c r="AH177" s="362"/>
      <c r="AI177" s="362"/>
      <c r="AJ177" s="362"/>
      <c r="AK177" s="362"/>
      <c r="AL177" s="362"/>
      <c r="AM177" s="362"/>
      <c r="AN177" s="362"/>
      <c r="AO177" s="362"/>
      <c r="AP177" s="362"/>
      <c r="AQ177" s="362"/>
      <c r="AR177" s="362"/>
      <c r="AS177" s="362"/>
      <c r="AT177" s="362"/>
      <c r="AU177" s="362"/>
      <c r="AV177" s="362"/>
      <c r="AW177" s="362"/>
      <c r="AX177" s="362"/>
      <c r="AY177" s="362"/>
      <c r="AZ177" s="362"/>
      <c r="BA177" s="362"/>
      <c r="BB177" s="362"/>
      <c r="BC177" s="362"/>
      <c r="BD177" s="362"/>
      <c r="BE177" s="362"/>
      <c r="BF177" s="362"/>
      <c r="BG177" s="362"/>
      <c r="BH177" s="362"/>
      <c r="BI177" s="362"/>
      <c r="BJ177" s="362"/>
      <c r="BK177" s="362"/>
      <c r="BL177" s="362"/>
      <c r="BM177" s="362"/>
      <c r="BN177" s="362"/>
      <c r="BO177" s="362"/>
      <c r="BP177" s="362"/>
      <c r="BQ177" s="362"/>
      <c r="BR177" s="362"/>
      <c r="BS177" s="362"/>
      <c r="BT177" s="362"/>
      <c r="BU177" s="362"/>
      <c r="BV177" s="362"/>
      <c r="BW177" s="362"/>
      <c r="BX177" s="362"/>
      <c r="BY177" s="362"/>
      <c r="BZ177" s="362"/>
      <c r="CA177" s="362"/>
      <c r="CB177" s="362"/>
      <c r="CC177" s="362"/>
      <c r="CD177" s="362"/>
      <c r="CE177" s="362"/>
      <c r="CF177" s="362"/>
      <c r="CG177" s="362"/>
      <c r="CH177" s="362"/>
    </row>
    <row r="178" spans="1:86" x14ac:dyDescent="0.25">
      <c r="A178" s="143" t="s">
        <v>4537</v>
      </c>
      <c r="B178" s="144"/>
      <c r="C178" s="144"/>
      <c r="D178" s="144"/>
      <c r="E178" s="144"/>
      <c r="F178" s="144"/>
      <c r="G178" s="143"/>
      <c r="H178" s="143"/>
      <c r="I178" s="127"/>
      <c r="J178" s="128">
        <v>2</v>
      </c>
      <c r="K178" s="121" t="s">
        <v>7706</v>
      </c>
      <c r="L178" s="25"/>
      <c r="M178" s="144">
        <v>177</v>
      </c>
      <c r="O178" s="362"/>
      <c r="P178" s="362"/>
      <c r="Q178" s="362"/>
      <c r="R178" s="362"/>
      <c r="S178" s="362"/>
      <c r="T178" s="362"/>
      <c r="U178" s="362"/>
      <c r="V178" s="362"/>
      <c r="W178" s="362"/>
      <c r="X178" s="362"/>
      <c r="Y178" s="362"/>
      <c r="Z178" s="362"/>
      <c r="AA178" s="362"/>
      <c r="AB178" s="362"/>
      <c r="AC178" s="362"/>
      <c r="AD178" s="362"/>
      <c r="AE178" s="362"/>
      <c r="AF178" s="362"/>
      <c r="AG178" s="362"/>
      <c r="AH178" s="362"/>
      <c r="AI178" s="362"/>
      <c r="AJ178" s="362"/>
      <c r="AK178" s="362"/>
      <c r="AL178" s="362"/>
      <c r="AM178" s="362"/>
      <c r="AN178" s="362"/>
      <c r="AO178" s="362"/>
      <c r="AP178" s="362"/>
      <c r="AQ178" s="362"/>
      <c r="AR178" s="362"/>
      <c r="AS178" s="362"/>
      <c r="AT178" s="362"/>
      <c r="AU178" s="362"/>
      <c r="AV178" s="362"/>
      <c r="AW178" s="362"/>
      <c r="AX178" s="362"/>
      <c r="AY178" s="362"/>
      <c r="AZ178" s="362"/>
      <c r="BA178" s="362"/>
      <c r="BB178" s="362"/>
      <c r="BC178" s="362"/>
      <c r="BD178" s="362"/>
      <c r="BE178" s="362"/>
      <c r="BF178" s="362"/>
      <c r="BG178" s="362"/>
      <c r="BH178" s="362"/>
      <c r="BI178" s="362"/>
      <c r="BJ178" s="362"/>
      <c r="BK178" s="362"/>
      <c r="BL178" s="362"/>
      <c r="BM178" s="362"/>
      <c r="BN178" s="362"/>
      <c r="BO178" s="362"/>
      <c r="BP178" s="362"/>
      <c r="BQ178" s="362"/>
      <c r="BR178" s="362"/>
      <c r="BS178" s="362"/>
      <c r="BT178" s="362"/>
      <c r="BU178" s="362"/>
      <c r="BV178" s="362"/>
      <c r="BW178" s="362"/>
      <c r="BX178" s="362"/>
      <c r="BY178" s="362"/>
      <c r="BZ178" s="362"/>
      <c r="CA178" s="362"/>
      <c r="CB178" s="362"/>
      <c r="CC178" s="362"/>
      <c r="CD178" s="362"/>
      <c r="CE178" s="362"/>
      <c r="CF178" s="362"/>
      <c r="CG178" s="362"/>
      <c r="CH178" s="362"/>
    </row>
    <row r="179" spans="1:86" s="146" customFormat="1" x14ac:dyDescent="0.25">
      <c r="A179" s="143" t="s">
        <v>4537</v>
      </c>
      <c r="B179" s="144"/>
      <c r="C179" s="144"/>
      <c r="D179" s="144"/>
      <c r="E179" s="144"/>
      <c r="F179" s="144"/>
      <c r="G179" s="143"/>
      <c r="H179" s="143"/>
      <c r="I179" s="127"/>
      <c r="J179" s="128">
        <v>3</v>
      </c>
      <c r="K179" s="121" t="s">
        <v>7717</v>
      </c>
      <c r="L179" s="25"/>
      <c r="M179" s="144">
        <v>178</v>
      </c>
      <c r="N179" s="17"/>
      <c r="O179" s="362"/>
      <c r="P179" s="362"/>
      <c r="Q179" s="362"/>
      <c r="R179" s="362"/>
      <c r="S179" s="362"/>
      <c r="T179" s="362"/>
      <c r="U179" s="362"/>
      <c r="V179" s="362"/>
      <c r="W179" s="362"/>
      <c r="X179" s="362"/>
      <c r="Y179" s="362"/>
      <c r="Z179" s="362"/>
      <c r="AA179" s="362"/>
      <c r="AB179" s="362"/>
      <c r="AC179" s="362"/>
      <c r="AD179" s="362"/>
      <c r="AE179" s="362"/>
      <c r="AF179" s="362"/>
      <c r="AG179" s="362"/>
      <c r="AH179" s="362"/>
      <c r="AI179" s="362"/>
      <c r="AJ179" s="362"/>
      <c r="AK179" s="362"/>
      <c r="AL179" s="362"/>
      <c r="AM179" s="362"/>
      <c r="AN179" s="362"/>
      <c r="AO179" s="362"/>
      <c r="AP179" s="362"/>
      <c r="AQ179" s="362"/>
      <c r="AR179" s="362"/>
      <c r="AS179" s="362"/>
      <c r="AT179" s="362"/>
      <c r="AU179" s="362"/>
      <c r="AV179" s="362"/>
      <c r="AW179" s="362"/>
      <c r="AX179" s="362"/>
      <c r="AY179" s="362"/>
      <c r="AZ179" s="362"/>
      <c r="BA179" s="362"/>
      <c r="BB179" s="362"/>
      <c r="BC179" s="362"/>
      <c r="BD179" s="362"/>
      <c r="BE179" s="362"/>
      <c r="BF179" s="362"/>
      <c r="BG179" s="362"/>
      <c r="BH179" s="362"/>
      <c r="BI179" s="362"/>
      <c r="BJ179" s="362"/>
      <c r="BK179" s="362"/>
      <c r="BL179" s="362"/>
      <c r="BM179" s="362"/>
      <c r="BN179" s="362"/>
      <c r="BO179" s="362"/>
      <c r="BP179" s="362"/>
      <c r="BQ179" s="362"/>
      <c r="BR179" s="362"/>
      <c r="BS179" s="362"/>
      <c r="BT179" s="362"/>
      <c r="BU179" s="362"/>
      <c r="BV179" s="362"/>
      <c r="BW179" s="362"/>
      <c r="BX179" s="362"/>
      <c r="BY179" s="362"/>
      <c r="BZ179" s="362"/>
      <c r="CA179" s="362"/>
      <c r="CB179" s="362"/>
      <c r="CC179" s="362"/>
      <c r="CD179" s="362"/>
      <c r="CE179" s="362"/>
      <c r="CF179" s="362"/>
      <c r="CG179" s="362"/>
      <c r="CH179" s="362"/>
    </row>
    <row r="180" spans="1:86" x14ac:dyDescent="0.25">
      <c r="A180" s="143" t="s">
        <v>4537</v>
      </c>
      <c r="B180" s="144"/>
      <c r="C180" s="144"/>
      <c r="D180" s="144"/>
      <c r="E180" s="144"/>
      <c r="F180" s="144"/>
      <c r="G180" s="143"/>
      <c r="H180" s="143"/>
      <c r="I180" s="127"/>
      <c r="J180" s="128">
        <v>4</v>
      </c>
      <c r="K180" s="121" t="s">
        <v>7718</v>
      </c>
      <c r="L180" s="25"/>
      <c r="M180" s="144">
        <v>179</v>
      </c>
      <c r="O180" s="362"/>
      <c r="P180" s="362"/>
      <c r="Q180" s="362"/>
      <c r="R180" s="362"/>
      <c r="S180" s="362"/>
      <c r="T180" s="362"/>
      <c r="U180" s="362"/>
      <c r="V180" s="362"/>
      <c r="W180" s="362"/>
      <c r="X180" s="362"/>
      <c r="Y180" s="362"/>
      <c r="Z180" s="362"/>
      <c r="AA180" s="362"/>
      <c r="AB180" s="362"/>
      <c r="AC180" s="362"/>
      <c r="AD180" s="362"/>
      <c r="AE180" s="362"/>
      <c r="AF180" s="362"/>
      <c r="AG180" s="362"/>
      <c r="AH180" s="362"/>
      <c r="AI180" s="362"/>
      <c r="AJ180" s="362"/>
      <c r="AK180" s="362"/>
      <c r="AL180" s="362"/>
      <c r="AM180" s="362"/>
      <c r="AN180" s="362"/>
      <c r="AO180" s="362"/>
      <c r="AP180" s="362"/>
      <c r="AQ180" s="362"/>
      <c r="AR180" s="362"/>
      <c r="AS180" s="362"/>
      <c r="AT180" s="362"/>
      <c r="AU180" s="362"/>
      <c r="AV180" s="362"/>
      <c r="AW180" s="362"/>
      <c r="AX180" s="362"/>
      <c r="AY180" s="362"/>
      <c r="AZ180" s="362"/>
      <c r="BA180" s="362"/>
      <c r="BB180" s="362"/>
      <c r="BC180" s="362"/>
      <c r="BD180" s="362"/>
      <c r="BE180" s="362"/>
      <c r="BF180" s="362"/>
      <c r="BG180" s="362"/>
      <c r="BH180" s="362"/>
      <c r="BI180" s="362"/>
      <c r="BJ180" s="362"/>
      <c r="BK180" s="362"/>
      <c r="BL180" s="362"/>
      <c r="BM180" s="362"/>
      <c r="BN180" s="362"/>
      <c r="BO180" s="362"/>
      <c r="BP180" s="362"/>
      <c r="BQ180" s="362"/>
      <c r="BR180" s="362"/>
      <c r="BS180" s="362"/>
      <c r="BT180" s="362"/>
      <c r="BU180" s="362"/>
      <c r="BV180" s="362"/>
      <c r="BW180" s="362"/>
      <c r="BX180" s="362"/>
      <c r="BY180" s="362"/>
      <c r="BZ180" s="362"/>
      <c r="CA180" s="362"/>
      <c r="CB180" s="362"/>
      <c r="CC180" s="362"/>
      <c r="CD180" s="362"/>
      <c r="CE180" s="362"/>
      <c r="CF180" s="362"/>
      <c r="CG180" s="362"/>
      <c r="CH180" s="362"/>
    </row>
    <row r="181" spans="1:86" s="149" customFormat="1" x14ac:dyDescent="0.25">
      <c r="A181" s="143" t="s">
        <v>4537</v>
      </c>
      <c r="B181" s="144"/>
      <c r="C181" s="144"/>
      <c r="D181" s="144"/>
      <c r="E181" s="144"/>
      <c r="F181" s="144"/>
      <c r="G181" s="143"/>
      <c r="H181" s="143"/>
      <c r="I181" s="127"/>
      <c r="J181" s="128">
        <v>5</v>
      </c>
      <c r="K181" s="121" t="s">
        <v>4827</v>
      </c>
      <c r="L181" s="25"/>
      <c r="M181" s="144">
        <v>180</v>
      </c>
      <c r="N181" s="17"/>
      <c r="O181" s="362"/>
      <c r="P181" s="362"/>
      <c r="Q181" s="362"/>
      <c r="R181" s="362"/>
      <c r="S181" s="362"/>
      <c r="T181" s="362"/>
      <c r="U181" s="362"/>
      <c r="V181" s="362"/>
      <c r="W181" s="362"/>
      <c r="X181" s="362"/>
      <c r="Y181" s="362"/>
      <c r="Z181" s="362"/>
      <c r="AA181" s="362"/>
      <c r="AB181" s="362"/>
      <c r="AC181" s="362"/>
      <c r="AD181" s="362"/>
      <c r="AE181" s="362"/>
      <c r="AF181" s="362"/>
      <c r="AG181" s="362"/>
      <c r="AH181" s="362"/>
      <c r="AI181" s="362"/>
      <c r="AJ181" s="362"/>
      <c r="AK181" s="362"/>
      <c r="AL181" s="362"/>
      <c r="AM181" s="362"/>
      <c r="AN181" s="362"/>
      <c r="AO181" s="362"/>
      <c r="AP181" s="362"/>
      <c r="AQ181" s="362"/>
      <c r="AR181" s="362"/>
      <c r="AS181" s="362"/>
      <c r="AT181" s="362"/>
      <c r="AU181" s="362"/>
      <c r="AV181" s="362"/>
      <c r="AW181" s="362"/>
      <c r="AX181" s="362"/>
      <c r="AY181" s="362"/>
      <c r="AZ181" s="362"/>
      <c r="BA181" s="362"/>
      <c r="BB181" s="362"/>
      <c r="BC181" s="362"/>
      <c r="BD181" s="362"/>
      <c r="BE181" s="362"/>
      <c r="BF181" s="362"/>
      <c r="BG181" s="362"/>
      <c r="BH181" s="362"/>
      <c r="BI181" s="362"/>
      <c r="BJ181" s="362"/>
      <c r="BK181" s="362"/>
      <c r="BL181" s="362"/>
      <c r="BM181" s="362"/>
      <c r="BN181" s="362"/>
      <c r="BO181" s="362"/>
      <c r="BP181" s="362"/>
      <c r="BQ181" s="362"/>
      <c r="BR181" s="362"/>
      <c r="BS181" s="362"/>
      <c r="BT181" s="362"/>
      <c r="BU181" s="362"/>
      <c r="BV181" s="362"/>
      <c r="BW181" s="362"/>
      <c r="BX181" s="362"/>
      <c r="BY181" s="362"/>
      <c r="BZ181" s="362"/>
      <c r="CA181" s="362"/>
      <c r="CB181" s="362"/>
      <c r="CC181" s="362"/>
      <c r="CD181" s="362"/>
      <c r="CE181" s="362"/>
      <c r="CF181" s="362"/>
      <c r="CG181" s="362"/>
      <c r="CH181" s="362"/>
    </row>
    <row r="182" spans="1:86" s="149" customFormat="1" ht="30" x14ac:dyDescent="0.25">
      <c r="A182" s="101" t="s">
        <v>4141</v>
      </c>
      <c r="B182" s="6"/>
      <c r="C182" s="6" t="s">
        <v>20</v>
      </c>
      <c r="D182" s="6" t="s">
        <v>20</v>
      </c>
      <c r="E182" s="6" t="s">
        <v>20</v>
      </c>
      <c r="F182" s="6" t="s">
        <v>20</v>
      </c>
      <c r="G182" s="26"/>
      <c r="H182" s="26"/>
      <c r="I182" s="101" t="s">
        <v>7719</v>
      </c>
      <c r="J182" s="150"/>
      <c r="K182" s="101" t="s">
        <v>4143</v>
      </c>
      <c r="L182" s="30"/>
      <c r="M182" s="144">
        <v>181</v>
      </c>
      <c r="N182" s="17"/>
      <c r="O182" s="362"/>
      <c r="P182" s="362"/>
      <c r="Q182" s="362"/>
      <c r="R182" s="362"/>
      <c r="S182" s="362"/>
      <c r="T182" s="362"/>
      <c r="U182" s="362"/>
      <c r="V182" s="362"/>
      <c r="W182" s="362"/>
      <c r="X182" s="362"/>
      <c r="Y182" s="362"/>
      <c r="Z182" s="362"/>
      <c r="AA182" s="362"/>
      <c r="AB182" s="362"/>
      <c r="AC182" s="362"/>
      <c r="AD182" s="362"/>
      <c r="AE182" s="362"/>
      <c r="AF182" s="362"/>
      <c r="AG182" s="362"/>
      <c r="AH182" s="362"/>
      <c r="AI182" s="362"/>
      <c r="AJ182" s="362"/>
      <c r="AK182" s="362"/>
      <c r="AL182" s="362"/>
      <c r="AM182" s="362"/>
      <c r="AN182" s="362"/>
      <c r="AO182" s="362"/>
      <c r="AP182" s="362"/>
      <c r="AQ182" s="362"/>
      <c r="AR182" s="362"/>
      <c r="AS182" s="362"/>
      <c r="AT182" s="362"/>
      <c r="AU182" s="362"/>
      <c r="AV182" s="362"/>
      <c r="AW182" s="362"/>
      <c r="AX182" s="362"/>
      <c r="AY182" s="362"/>
      <c r="AZ182" s="362"/>
      <c r="BA182" s="362"/>
      <c r="BB182" s="362"/>
      <c r="BC182" s="362"/>
      <c r="BD182" s="362"/>
      <c r="BE182" s="362"/>
      <c r="BF182" s="362"/>
      <c r="BG182" s="362"/>
      <c r="BH182" s="362"/>
      <c r="BI182" s="362"/>
      <c r="BJ182" s="362"/>
      <c r="BK182" s="362"/>
      <c r="BL182" s="362"/>
      <c r="BM182" s="362"/>
      <c r="BN182" s="362"/>
      <c r="BO182" s="362"/>
      <c r="BP182" s="362"/>
      <c r="BQ182" s="362"/>
      <c r="BR182" s="362"/>
      <c r="BS182" s="362"/>
      <c r="BT182" s="362"/>
      <c r="BU182" s="362"/>
      <c r="BV182" s="362"/>
      <c r="BW182" s="362"/>
      <c r="BX182" s="362"/>
      <c r="BY182" s="362"/>
      <c r="BZ182" s="362"/>
      <c r="CA182" s="362"/>
      <c r="CB182" s="362"/>
      <c r="CC182" s="362"/>
      <c r="CD182" s="362"/>
      <c r="CE182" s="362"/>
      <c r="CF182" s="362"/>
      <c r="CG182" s="362"/>
      <c r="CH182" s="364"/>
    </row>
    <row r="183" spans="1:86" x14ac:dyDescent="0.25">
      <c r="A183" s="25"/>
      <c r="B183" s="25"/>
      <c r="C183" s="25"/>
      <c r="D183" s="25"/>
      <c r="E183" s="25"/>
      <c r="F183" s="25"/>
      <c r="G183" s="25"/>
      <c r="H183" s="25"/>
      <c r="I183" s="25"/>
      <c r="J183" s="128">
        <v>1</v>
      </c>
      <c r="K183" s="25" t="s">
        <v>4124</v>
      </c>
      <c r="L183" s="25"/>
      <c r="M183" s="144">
        <v>182</v>
      </c>
      <c r="O183" s="362"/>
      <c r="P183" s="362"/>
      <c r="Q183" s="362"/>
      <c r="R183" s="362"/>
      <c r="S183" s="362"/>
      <c r="T183" s="362"/>
      <c r="U183" s="362"/>
      <c r="V183" s="362"/>
      <c r="W183" s="362"/>
      <c r="X183" s="362"/>
      <c r="Y183" s="362"/>
      <c r="Z183" s="362"/>
      <c r="AA183" s="362"/>
      <c r="AB183" s="362"/>
      <c r="AC183" s="362"/>
      <c r="AD183" s="362"/>
      <c r="AE183" s="362"/>
      <c r="AF183" s="362"/>
      <c r="AG183" s="362"/>
      <c r="AH183" s="362"/>
      <c r="AI183" s="362"/>
      <c r="AJ183" s="362"/>
      <c r="AK183" s="362"/>
      <c r="AL183" s="362"/>
      <c r="AM183" s="362"/>
      <c r="AN183" s="362"/>
      <c r="AO183" s="362"/>
      <c r="AP183" s="362"/>
      <c r="AQ183" s="362"/>
      <c r="AR183" s="362"/>
      <c r="AS183" s="362"/>
      <c r="AT183" s="362"/>
      <c r="AU183" s="362"/>
      <c r="AV183" s="362"/>
      <c r="AW183" s="362"/>
      <c r="AX183" s="362"/>
      <c r="AY183" s="362"/>
      <c r="AZ183" s="362"/>
      <c r="BA183" s="362"/>
      <c r="BB183" s="362"/>
      <c r="BC183" s="362"/>
      <c r="BD183" s="362"/>
      <c r="BE183" s="362"/>
      <c r="BF183" s="362"/>
      <c r="BG183" s="362"/>
      <c r="BH183" s="362"/>
      <c r="BI183" s="362"/>
      <c r="BJ183" s="362"/>
      <c r="BK183" s="362"/>
      <c r="BL183" s="362"/>
      <c r="BM183" s="362"/>
      <c r="BN183" s="362"/>
      <c r="BO183" s="362"/>
      <c r="BP183" s="362"/>
      <c r="BQ183" s="362"/>
      <c r="BR183" s="362"/>
      <c r="BS183" s="362"/>
      <c r="BT183" s="362"/>
      <c r="BU183" s="362"/>
      <c r="BV183" s="362"/>
      <c r="BW183" s="362"/>
      <c r="BX183" s="362"/>
      <c r="BY183" s="362"/>
      <c r="BZ183" s="362"/>
      <c r="CA183" s="362"/>
      <c r="CB183" s="362"/>
      <c r="CC183" s="362"/>
      <c r="CD183" s="362"/>
      <c r="CE183" s="362"/>
      <c r="CF183" s="362"/>
      <c r="CG183" s="362"/>
      <c r="CH183" s="362"/>
    </row>
    <row r="184" spans="1:86" x14ac:dyDescent="0.25">
      <c r="A184" s="25"/>
      <c r="B184" s="25"/>
      <c r="C184" s="25"/>
      <c r="D184" s="25"/>
      <c r="E184" s="25"/>
      <c r="F184" s="25"/>
      <c r="G184" s="25"/>
      <c r="H184" s="25"/>
      <c r="I184" s="25"/>
      <c r="J184" s="128">
        <v>0</v>
      </c>
      <c r="K184" s="25" t="s">
        <v>3242</v>
      </c>
      <c r="L184" s="25"/>
      <c r="M184" s="144">
        <v>183</v>
      </c>
      <c r="O184" s="362"/>
      <c r="P184" s="362"/>
      <c r="Q184" s="362"/>
      <c r="R184" s="362"/>
      <c r="S184" s="362"/>
      <c r="T184" s="362"/>
      <c r="U184" s="362"/>
      <c r="V184" s="362"/>
      <c r="W184" s="362"/>
      <c r="X184" s="362"/>
      <c r="Y184" s="362"/>
      <c r="Z184" s="362"/>
      <c r="AA184" s="362"/>
      <c r="AB184" s="362"/>
      <c r="AC184" s="362"/>
      <c r="AD184" s="362"/>
      <c r="AE184" s="362"/>
      <c r="AF184" s="362"/>
      <c r="AG184" s="362"/>
      <c r="AH184" s="362"/>
      <c r="AI184" s="362"/>
      <c r="AJ184" s="362"/>
      <c r="AK184" s="362"/>
      <c r="AL184" s="362"/>
      <c r="AM184" s="362"/>
      <c r="AN184" s="362"/>
      <c r="AO184" s="362"/>
      <c r="AP184" s="362"/>
      <c r="AQ184" s="362"/>
      <c r="AR184" s="362"/>
      <c r="AS184" s="362"/>
      <c r="AT184" s="362"/>
      <c r="AU184" s="362"/>
      <c r="AV184" s="362"/>
      <c r="AW184" s="362"/>
      <c r="AX184" s="362"/>
      <c r="AY184" s="362"/>
      <c r="AZ184" s="362"/>
      <c r="BA184" s="362"/>
      <c r="BB184" s="362"/>
      <c r="BC184" s="362"/>
      <c r="BD184" s="362"/>
      <c r="BE184" s="362"/>
      <c r="BF184" s="362"/>
      <c r="BG184" s="362"/>
      <c r="BH184" s="362"/>
      <c r="BI184" s="362"/>
      <c r="BJ184" s="362"/>
      <c r="BK184" s="362"/>
      <c r="BL184" s="362"/>
      <c r="BM184" s="362"/>
      <c r="BN184" s="362"/>
      <c r="BO184" s="362"/>
      <c r="BP184" s="362"/>
      <c r="BQ184" s="362"/>
      <c r="BR184" s="362"/>
      <c r="BS184" s="362"/>
      <c r="BT184" s="362"/>
      <c r="BU184" s="362"/>
      <c r="BV184" s="362"/>
      <c r="BW184" s="362"/>
      <c r="BX184" s="362"/>
      <c r="BY184" s="362"/>
      <c r="BZ184" s="362"/>
      <c r="CA184" s="362"/>
      <c r="CB184" s="362"/>
      <c r="CC184" s="362"/>
      <c r="CD184" s="362"/>
      <c r="CE184" s="362"/>
      <c r="CF184" s="362"/>
      <c r="CG184" s="362"/>
      <c r="CH184" s="362"/>
    </row>
    <row r="185" spans="1:86" ht="45" x14ac:dyDescent="0.25">
      <c r="A185" s="140" t="s">
        <v>2534</v>
      </c>
      <c r="B185" s="141" t="s">
        <v>4778</v>
      </c>
      <c r="C185" s="141" t="s">
        <v>20</v>
      </c>
      <c r="D185" s="141" t="s">
        <v>7355</v>
      </c>
      <c r="E185" s="141" t="s">
        <v>20</v>
      </c>
      <c r="F185" s="141" t="s">
        <v>8146</v>
      </c>
      <c r="G185" s="140"/>
      <c r="H185" s="140"/>
      <c r="I185" s="141"/>
      <c r="J185" s="140"/>
      <c r="K185" s="159" t="s">
        <v>8127</v>
      </c>
      <c r="L185" s="143" t="s">
        <v>8569</v>
      </c>
      <c r="M185" s="144">
        <v>184</v>
      </c>
      <c r="O185" s="362"/>
      <c r="P185" s="362"/>
      <c r="Q185" s="362"/>
      <c r="R185" s="362"/>
      <c r="S185" s="362"/>
      <c r="T185" s="362"/>
      <c r="U185" s="362"/>
      <c r="V185" s="362"/>
      <c r="W185" s="362"/>
      <c r="X185" s="362"/>
      <c r="Y185" s="362"/>
      <c r="Z185" s="362"/>
      <c r="AA185" s="362"/>
      <c r="AB185" s="362"/>
      <c r="AC185" s="362"/>
      <c r="AD185" s="362"/>
      <c r="AE185" s="362"/>
      <c r="AF185" s="362"/>
      <c r="AG185" s="362"/>
      <c r="AH185" s="362"/>
      <c r="AI185" s="362"/>
      <c r="AJ185" s="362"/>
      <c r="AK185" s="362"/>
      <c r="AL185" s="362"/>
      <c r="AM185" s="362"/>
      <c r="AN185" s="362"/>
      <c r="AO185" s="362"/>
      <c r="AP185" s="362"/>
      <c r="AQ185" s="362"/>
      <c r="AR185" s="362"/>
      <c r="AS185" s="362"/>
      <c r="AT185" s="362"/>
      <c r="AU185" s="362"/>
      <c r="AV185" s="362"/>
      <c r="AW185" s="362"/>
      <c r="AX185" s="362"/>
      <c r="AY185" s="362"/>
      <c r="AZ185" s="362"/>
      <c r="BA185" s="362"/>
      <c r="BB185" s="362"/>
      <c r="BC185" s="362"/>
      <c r="BD185" s="362"/>
      <c r="BE185" s="362"/>
      <c r="BF185" s="362"/>
      <c r="BG185" s="362"/>
      <c r="BH185" s="362"/>
      <c r="BI185" s="362"/>
      <c r="BJ185" s="362"/>
      <c r="BK185" s="362"/>
      <c r="BL185" s="362"/>
      <c r="BM185" s="362"/>
      <c r="BN185" s="362"/>
      <c r="BO185" s="362"/>
      <c r="BP185" s="362"/>
      <c r="BQ185" s="362"/>
      <c r="BR185" s="362"/>
      <c r="BS185" s="362"/>
      <c r="BT185" s="362"/>
      <c r="BU185" s="362"/>
      <c r="BV185" s="362"/>
      <c r="BW185" s="362"/>
      <c r="BX185" s="362"/>
      <c r="BY185" s="362"/>
      <c r="BZ185" s="362"/>
      <c r="CA185" s="362"/>
      <c r="CB185" s="362"/>
      <c r="CC185" s="362"/>
      <c r="CD185" s="362"/>
      <c r="CE185" s="362"/>
      <c r="CF185" s="362"/>
      <c r="CG185" s="362"/>
      <c r="CH185" s="362"/>
    </row>
    <row r="186" spans="1:86" s="146" customFormat="1" x14ac:dyDescent="0.25">
      <c r="A186" s="143" t="s">
        <v>4537</v>
      </c>
      <c r="B186" s="144"/>
      <c r="C186" s="144"/>
      <c r="D186" s="144"/>
      <c r="E186" s="144"/>
      <c r="F186" s="144"/>
      <c r="G186" s="143"/>
      <c r="H186" s="143"/>
      <c r="I186" s="144"/>
      <c r="J186" s="128">
        <v>1</v>
      </c>
      <c r="K186" s="121" t="s">
        <v>4734</v>
      </c>
      <c r="L186" s="143"/>
      <c r="M186" s="144">
        <v>185</v>
      </c>
      <c r="N186" s="17"/>
      <c r="O186" s="362"/>
      <c r="P186" s="362"/>
      <c r="Q186" s="362"/>
      <c r="R186" s="362"/>
      <c r="S186" s="362"/>
      <c r="T186" s="362"/>
      <c r="U186" s="362"/>
      <c r="V186" s="362"/>
      <c r="W186" s="362"/>
      <c r="X186" s="362"/>
      <c r="Y186" s="362"/>
      <c r="Z186" s="362"/>
      <c r="AA186" s="362"/>
      <c r="AB186" s="362"/>
      <c r="AC186" s="362"/>
      <c r="AD186" s="362"/>
      <c r="AE186" s="362"/>
      <c r="AF186" s="362"/>
      <c r="AG186" s="362"/>
      <c r="AH186" s="362"/>
      <c r="AI186" s="362"/>
      <c r="AJ186" s="362"/>
      <c r="AK186" s="362"/>
      <c r="AL186" s="362"/>
      <c r="AM186" s="362"/>
      <c r="AN186" s="362"/>
      <c r="AO186" s="362"/>
      <c r="AP186" s="362"/>
      <c r="AQ186" s="362"/>
      <c r="AR186" s="362"/>
      <c r="AS186" s="362"/>
      <c r="AT186" s="362"/>
      <c r="AU186" s="362"/>
      <c r="AV186" s="362"/>
      <c r="AW186" s="362"/>
      <c r="AX186" s="362"/>
      <c r="AY186" s="362"/>
      <c r="AZ186" s="362"/>
      <c r="BA186" s="362"/>
      <c r="BB186" s="362"/>
      <c r="BC186" s="362"/>
      <c r="BD186" s="362"/>
      <c r="BE186" s="362"/>
      <c r="BF186" s="362"/>
      <c r="BG186" s="362"/>
      <c r="BH186" s="362"/>
      <c r="BI186" s="362"/>
      <c r="BJ186" s="362"/>
      <c r="BK186" s="362"/>
      <c r="BL186" s="362"/>
      <c r="BM186" s="362"/>
      <c r="BN186" s="362"/>
      <c r="BO186" s="362"/>
      <c r="BP186" s="362"/>
      <c r="BQ186" s="362"/>
      <c r="BR186" s="362"/>
      <c r="BS186" s="362"/>
      <c r="BT186" s="362"/>
      <c r="BU186" s="362"/>
      <c r="BV186" s="362"/>
      <c r="BW186" s="362"/>
      <c r="BX186" s="362"/>
      <c r="BY186" s="362"/>
      <c r="BZ186" s="362"/>
      <c r="CA186" s="362"/>
      <c r="CB186" s="362"/>
      <c r="CC186" s="362"/>
      <c r="CD186" s="362"/>
      <c r="CE186" s="362"/>
      <c r="CF186" s="362"/>
      <c r="CG186" s="362"/>
      <c r="CH186" s="362"/>
    </row>
    <row r="187" spans="1:86" s="146" customFormat="1" x14ac:dyDescent="0.25">
      <c r="A187" s="143" t="s">
        <v>4537</v>
      </c>
      <c r="B187" s="144"/>
      <c r="C187" s="144"/>
      <c r="D187" s="144"/>
      <c r="E187" s="144"/>
      <c r="F187" s="144"/>
      <c r="G187" s="143"/>
      <c r="H187" s="143"/>
      <c r="I187" s="144"/>
      <c r="J187" s="128">
        <v>2</v>
      </c>
      <c r="K187" s="121" t="s">
        <v>7706</v>
      </c>
      <c r="L187" s="143"/>
      <c r="M187" s="144">
        <v>186</v>
      </c>
      <c r="N187" s="17"/>
      <c r="O187" s="362"/>
      <c r="P187" s="362"/>
      <c r="Q187" s="362"/>
      <c r="R187" s="362"/>
      <c r="S187" s="362"/>
      <c r="T187" s="362"/>
      <c r="U187" s="362"/>
      <c r="V187" s="362"/>
      <c r="W187" s="362"/>
      <c r="X187" s="362"/>
      <c r="Y187" s="362"/>
      <c r="Z187" s="362"/>
      <c r="AA187" s="362"/>
      <c r="AB187" s="362"/>
      <c r="AC187" s="362"/>
      <c r="AD187" s="362"/>
      <c r="AE187" s="362"/>
      <c r="AF187" s="362"/>
      <c r="AG187" s="362"/>
      <c r="AH187" s="362"/>
      <c r="AI187" s="362"/>
      <c r="AJ187" s="362"/>
      <c r="AK187" s="362"/>
      <c r="AL187" s="362"/>
      <c r="AM187" s="362"/>
      <c r="AN187" s="362"/>
      <c r="AO187" s="362"/>
      <c r="AP187" s="362"/>
      <c r="AQ187" s="362"/>
      <c r="AR187" s="362"/>
      <c r="AS187" s="362"/>
      <c r="AT187" s="362"/>
      <c r="AU187" s="362"/>
      <c r="AV187" s="362"/>
      <c r="AW187" s="362"/>
      <c r="AX187" s="362"/>
      <c r="AY187" s="362"/>
      <c r="AZ187" s="362"/>
      <c r="BA187" s="362"/>
      <c r="BB187" s="362"/>
      <c r="BC187" s="362"/>
      <c r="BD187" s="362"/>
      <c r="BE187" s="362"/>
      <c r="BF187" s="362"/>
      <c r="BG187" s="362"/>
      <c r="BH187" s="362"/>
      <c r="BI187" s="362"/>
      <c r="BJ187" s="362"/>
      <c r="BK187" s="362"/>
      <c r="BL187" s="362"/>
      <c r="BM187" s="362"/>
      <c r="BN187" s="362"/>
      <c r="BO187" s="362"/>
      <c r="BP187" s="362"/>
      <c r="BQ187" s="362"/>
      <c r="BR187" s="362"/>
      <c r="BS187" s="362"/>
      <c r="BT187" s="362"/>
      <c r="BU187" s="362"/>
      <c r="BV187" s="362"/>
      <c r="BW187" s="362"/>
      <c r="BX187" s="362"/>
      <c r="BY187" s="362"/>
      <c r="BZ187" s="362"/>
      <c r="CA187" s="362"/>
      <c r="CB187" s="362"/>
      <c r="CC187" s="362"/>
      <c r="CD187" s="362"/>
      <c r="CE187" s="362"/>
      <c r="CF187" s="362"/>
      <c r="CG187" s="362"/>
      <c r="CH187" s="362"/>
    </row>
    <row r="188" spans="1:86" s="146" customFormat="1" x14ac:dyDescent="0.25">
      <c r="A188" s="143" t="s">
        <v>4537</v>
      </c>
      <c r="B188" s="144"/>
      <c r="C188" s="144"/>
      <c r="D188" s="144"/>
      <c r="E188" s="144"/>
      <c r="F188" s="144"/>
      <c r="G188" s="143"/>
      <c r="H188" s="143"/>
      <c r="I188" s="144"/>
      <c r="J188" s="128">
        <v>3</v>
      </c>
      <c r="K188" s="121" t="s">
        <v>7717</v>
      </c>
      <c r="L188" s="143"/>
      <c r="M188" s="144">
        <v>187</v>
      </c>
      <c r="N188" s="17"/>
      <c r="O188" s="362"/>
      <c r="P188" s="362"/>
      <c r="Q188" s="362"/>
      <c r="R188" s="362"/>
      <c r="S188" s="362"/>
      <c r="T188" s="362"/>
      <c r="U188" s="362"/>
      <c r="V188" s="362"/>
      <c r="W188" s="362"/>
      <c r="X188" s="362"/>
      <c r="Y188" s="362"/>
      <c r="Z188" s="362"/>
      <c r="AA188" s="362"/>
      <c r="AB188" s="362"/>
      <c r="AC188" s="362"/>
      <c r="AD188" s="362"/>
      <c r="AE188" s="362"/>
      <c r="AF188" s="362"/>
      <c r="AG188" s="362"/>
      <c r="AH188" s="362"/>
      <c r="AI188" s="362"/>
      <c r="AJ188" s="362"/>
      <c r="AK188" s="362"/>
      <c r="AL188" s="362"/>
      <c r="AM188" s="362"/>
      <c r="AN188" s="362"/>
      <c r="AO188" s="362"/>
      <c r="AP188" s="362"/>
      <c r="AQ188" s="362"/>
      <c r="AR188" s="362"/>
      <c r="AS188" s="362"/>
      <c r="AT188" s="362"/>
      <c r="AU188" s="362"/>
      <c r="AV188" s="362"/>
      <c r="AW188" s="362"/>
      <c r="AX188" s="362"/>
      <c r="AY188" s="362"/>
      <c r="AZ188" s="362"/>
      <c r="BA188" s="362"/>
      <c r="BB188" s="362"/>
      <c r="BC188" s="362"/>
      <c r="BD188" s="362"/>
      <c r="BE188" s="362"/>
      <c r="BF188" s="362"/>
      <c r="BG188" s="362"/>
      <c r="BH188" s="362"/>
      <c r="BI188" s="362"/>
      <c r="BJ188" s="362"/>
      <c r="BK188" s="362"/>
      <c r="BL188" s="362"/>
      <c r="BM188" s="362"/>
      <c r="BN188" s="362"/>
      <c r="BO188" s="362"/>
      <c r="BP188" s="362"/>
      <c r="BQ188" s="362"/>
      <c r="BR188" s="362"/>
      <c r="BS188" s="362"/>
      <c r="BT188" s="362"/>
      <c r="BU188" s="362"/>
      <c r="BV188" s="362"/>
      <c r="BW188" s="362"/>
      <c r="BX188" s="362"/>
      <c r="BY188" s="362"/>
      <c r="BZ188" s="362"/>
      <c r="CA188" s="362"/>
      <c r="CB188" s="362"/>
      <c r="CC188" s="362"/>
      <c r="CD188" s="362"/>
      <c r="CE188" s="362"/>
      <c r="CF188" s="362"/>
      <c r="CG188" s="362"/>
      <c r="CH188" s="362"/>
    </row>
    <row r="189" spans="1:86" x14ac:dyDescent="0.25">
      <c r="A189" s="143" t="s">
        <v>4537</v>
      </c>
      <c r="B189" s="144"/>
      <c r="C189" s="144"/>
      <c r="D189" s="144"/>
      <c r="E189" s="144"/>
      <c r="F189" s="144"/>
      <c r="G189" s="143"/>
      <c r="H189" s="143"/>
      <c r="I189" s="144"/>
      <c r="J189" s="128">
        <v>4</v>
      </c>
      <c r="K189" s="121" t="s">
        <v>7718</v>
      </c>
      <c r="L189" s="143"/>
      <c r="M189" s="144">
        <v>188</v>
      </c>
      <c r="O189" s="362"/>
      <c r="P189" s="362"/>
      <c r="Q189" s="362"/>
      <c r="R189" s="362"/>
      <c r="S189" s="362"/>
      <c r="T189" s="362"/>
      <c r="U189" s="362"/>
      <c r="V189" s="362"/>
      <c r="W189" s="362"/>
      <c r="X189" s="362"/>
      <c r="Y189" s="362"/>
      <c r="Z189" s="362"/>
      <c r="AA189" s="362"/>
      <c r="AB189" s="362"/>
      <c r="AC189" s="362"/>
      <c r="AD189" s="362"/>
      <c r="AE189" s="362"/>
      <c r="AF189" s="362"/>
      <c r="AG189" s="362"/>
      <c r="AH189" s="362"/>
      <c r="AI189" s="362"/>
      <c r="AJ189" s="362"/>
      <c r="AK189" s="362"/>
      <c r="AL189" s="362"/>
      <c r="AM189" s="362"/>
      <c r="AN189" s="362"/>
      <c r="AO189" s="362"/>
      <c r="AP189" s="362"/>
      <c r="AQ189" s="362"/>
      <c r="AR189" s="362"/>
      <c r="AS189" s="362"/>
      <c r="AT189" s="362"/>
      <c r="AU189" s="362"/>
      <c r="AV189" s="362"/>
      <c r="AW189" s="362"/>
      <c r="AX189" s="362"/>
      <c r="AY189" s="362"/>
      <c r="AZ189" s="362"/>
      <c r="BA189" s="362"/>
      <c r="BB189" s="362"/>
      <c r="BC189" s="362"/>
      <c r="BD189" s="362"/>
      <c r="BE189" s="362"/>
      <c r="BF189" s="362"/>
      <c r="BG189" s="362"/>
      <c r="BH189" s="362"/>
      <c r="BI189" s="362"/>
      <c r="BJ189" s="362"/>
      <c r="BK189" s="362"/>
      <c r="BL189" s="362"/>
      <c r="BM189" s="362"/>
      <c r="BN189" s="362"/>
      <c r="BO189" s="362"/>
      <c r="BP189" s="362"/>
      <c r="BQ189" s="362"/>
      <c r="BR189" s="362"/>
      <c r="BS189" s="362"/>
      <c r="BT189" s="362"/>
      <c r="BU189" s="362"/>
      <c r="BV189" s="362"/>
      <c r="BW189" s="362"/>
      <c r="BX189" s="362"/>
      <c r="BY189" s="362"/>
      <c r="BZ189" s="362"/>
      <c r="CA189" s="362"/>
      <c r="CB189" s="362"/>
      <c r="CC189" s="362"/>
      <c r="CD189" s="362"/>
      <c r="CE189" s="362"/>
      <c r="CF189" s="362"/>
      <c r="CG189" s="362"/>
      <c r="CH189" s="362"/>
    </row>
    <row r="190" spans="1:86" x14ac:dyDescent="0.25">
      <c r="A190" s="143" t="s">
        <v>4537</v>
      </c>
      <c r="B190" s="144"/>
      <c r="C190" s="144"/>
      <c r="D190" s="144"/>
      <c r="E190" s="144"/>
      <c r="F190" s="144"/>
      <c r="G190" s="143"/>
      <c r="H190" s="143"/>
      <c r="I190" s="144"/>
      <c r="J190" s="128">
        <v>5</v>
      </c>
      <c r="K190" s="121" t="s">
        <v>4827</v>
      </c>
      <c r="L190" s="143"/>
      <c r="M190" s="144">
        <v>189</v>
      </c>
      <c r="O190" s="362"/>
      <c r="P190" s="362"/>
      <c r="Q190" s="362"/>
      <c r="R190" s="362"/>
      <c r="S190" s="362"/>
      <c r="T190" s="362"/>
      <c r="U190" s="362"/>
      <c r="V190" s="362"/>
      <c r="W190" s="362"/>
      <c r="X190" s="362"/>
      <c r="Y190" s="362"/>
      <c r="Z190" s="362"/>
      <c r="AA190" s="362"/>
      <c r="AB190" s="362"/>
      <c r="AC190" s="362"/>
      <c r="AD190" s="362"/>
      <c r="AE190" s="362"/>
      <c r="AF190" s="362"/>
      <c r="AG190" s="362"/>
      <c r="AH190" s="362"/>
      <c r="AI190" s="362"/>
      <c r="AJ190" s="362"/>
      <c r="AK190" s="362"/>
      <c r="AL190" s="362"/>
      <c r="AM190" s="362"/>
      <c r="AN190" s="362"/>
      <c r="AO190" s="362"/>
      <c r="AP190" s="362"/>
      <c r="AQ190" s="362"/>
      <c r="AR190" s="362"/>
      <c r="AS190" s="362"/>
      <c r="AT190" s="362"/>
      <c r="AU190" s="362"/>
      <c r="AV190" s="362"/>
      <c r="AW190" s="362"/>
      <c r="AX190" s="362"/>
      <c r="AY190" s="362"/>
      <c r="AZ190" s="362"/>
      <c r="BA190" s="362"/>
      <c r="BB190" s="362"/>
      <c r="BC190" s="362"/>
      <c r="BD190" s="362"/>
      <c r="BE190" s="362"/>
      <c r="BF190" s="362"/>
      <c r="BG190" s="362"/>
      <c r="BH190" s="362"/>
      <c r="BI190" s="362"/>
      <c r="BJ190" s="362"/>
      <c r="BK190" s="362"/>
      <c r="BL190" s="362"/>
      <c r="BM190" s="362"/>
      <c r="BN190" s="362"/>
      <c r="BO190" s="362"/>
      <c r="BP190" s="362"/>
      <c r="BQ190" s="362"/>
      <c r="BR190" s="362"/>
      <c r="BS190" s="362"/>
      <c r="BT190" s="362"/>
      <c r="BU190" s="362"/>
      <c r="BV190" s="362"/>
      <c r="BW190" s="362"/>
      <c r="BX190" s="362"/>
      <c r="BY190" s="362"/>
      <c r="BZ190" s="362"/>
      <c r="CA190" s="362"/>
      <c r="CB190" s="362"/>
      <c r="CC190" s="362"/>
      <c r="CD190" s="362"/>
      <c r="CE190" s="362"/>
      <c r="CF190" s="362"/>
      <c r="CG190" s="362"/>
      <c r="CH190" s="362"/>
    </row>
    <row r="191" spans="1:86" ht="30" x14ac:dyDescent="0.25">
      <c r="A191" s="101" t="s">
        <v>7730</v>
      </c>
      <c r="B191" s="6"/>
      <c r="C191" s="6" t="s">
        <v>20</v>
      </c>
      <c r="D191" s="6" t="s">
        <v>20</v>
      </c>
      <c r="E191" s="6" t="s">
        <v>20</v>
      </c>
      <c r="F191" s="6" t="s">
        <v>20</v>
      </c>
      <c r="G191" s="26"/>
      <c r="H191" s="26"/>
      <c r="I191" s="101" t="s">
        <v>7731</v>
      </c>
      <c r="J191" s="150"/>
      <c r="K191" s="101" t="s">
        <v>7732</v>
      </c>
      <c r="L191" s="30"/>
      <c r="M191" s="144">
        <v>190</v>
      </c>
      <c r="O191" s="362"/>
      <c r="P191" s="362"/>
      <c r="Q191" s="362"/>
      <c r="R191" s="362"/>
      <c r="S191" s="362"/>
      <c r="T191" s="362"/>
      <c r="U191" s="362"/>
      <c r="V191" s="362"/>
      <c r="W191" s="362"/>
      <c r="X191" s="362"/>
      <c r="Y191" s="362"/>
      <c r="Z191" s="362"/>
      <c r="AA191" s="362"/>
      <c r="AB191" s="362"/>
      <c r="AC191" s="362"/>
      <c r="AD191" s="362"/>
      <c r="AE191" s="362"/>
      <c r="AF191" s="362"/>
      <c r="AG191" s="362"/>
      <c r="AH191" s="362"/>
      <c r="AI191" s="362"/>
      <c r="AJ191" s="362"/>
      <c r="AK191" s="362"/>
      <c r="AL191" s="362"/>
      <c r="AM191" s="362"/>
      <c r="AN191" s="362"/>
      <c r="AO191" s="362"/>
      <c r="AP191" s="362"/>
      <c r="AQ191" s="362"/>
      <c r="AR191" s="362"/>
      <c r="AS191" s="362"/>
      <c r="AT191" s="362"/>
      <c r="AU191" s="362"/>
      <c r="AV191" s="362"/>
      <c r="AW191" s="362"/>
      <c r="AX191" s="362"/>
      <c r="AY191" s="362"/>
      <c r="AZ191" s="362"/>
      <c r="BA191" s="362"/>
      <c r="BB191" s="362"/>
      <c r="BC191" s="362"/>
      <c r="BD191" s="362"/>
      <c r="BE191" s="362"/>
      <c r="BF191" s="362"/>
      <c r="BG191" s="362"/>
      <c r="BH191" s="362"/>
      <c r="BI191" s="362"/>
      <c r="BJ191" s="362"/>
      <c r="BK191" s="362"/>
      <c r="BL191" s="362"/>
      <c r="BM191" s="362"/>
      <c r="BN191" s="362"/>
      <c r="BO191" s="362"/>
      <c r="BP191" s="362"/>
      <c r="BQ191" s="362"/>
      <c r="BR191" s="362"/>
      <c r="BS191" s="362"/>
      <c r="BT191" s="362"/>
      <c r="BU191" s="362"/>
      <c r="BV191" s="362"/>
      <c r="BW191" s="362"/>
      <c r="BX191" s="362"/>
      <c r="BY191" s="362"/>
      <c r="BZ191" s="362"/>
      <c r="CA191" s="362"/>
      <c r="CB191" s="362"/>
      <c r="CC191" s="362"/>
      <c r="CD191" s="362"/>
      <c r="CE191" s="362"/>
      <c r="CF191" s="362"/>
      <c r="CG191" s="362"/>
      <c r="CH191" s="362"/>
    </row>
    <row r="192" spans="1:86" x14ac:dyDescent="0.25">
      <c r="A192" s="25"/>
      <c r="B192" s="25"/>
      <c r="C192" s="25"/>
      <c r="D192" s="25"/>
      <c r="E192" s="25"/>
      <c r="F192" s="25"/>
      <c r="G192" s="25"/>
      <c r="H192" s="25"/>
      <c r="I192" s="25"/>
      <c r="J192" s="128">
        <v>1</v>
      </c>
      <c r="K192" s="25" t="s">
        <v>4124</v>
      </c>
      <c r="L192" s="25"/>
      <c r="M192" s="144">
        <v>191</v>
      </c>
      <c r="O192" s="362"/>
      <c r="P192" s="362"/>
      <c r="Q192" s="362"/>
      <c r="R192" s="362"/>
      <c r="S192" s="362"/>
      <c r="T192" s="362"/>
      <c r="U192" s="362"/>
      <c r="V192" s="362"/>
      <c r="W192" s="362"/>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c r="AS192" s="362"/>
      <c r="AT192" s="362"/>
      <c r="AU192" s="362"/>
      <c r="AV192" s="362"/>
      <c r="AW192" s="362"/>
      <c r="AX192" s="362"/>
      <c r="AY192" s="362"/>
      <c r="AZ192" s="362"/>
      <c r="BA192" s="362"/>
      <c r="BB192" s="362"/>
      <c r="BC192" s="362"/>
      <c r="BD192" s="362"/>
      <c r="BE192" s="362"/>
      <c r="BF192" s="362"/>
      <c r="BG192" s="362"/>
      <c r="BH192" s="362"/>
      <c r="BI192" s="362"/>
      <c r="BJ192" s="362"/>
      <c r="BK192" s="362"/>
      <c r="BL192" s="362"/>
      <c r="BM192" s="362"/>
      <c r="BN192" s="362"/>
      <c r="BO192" s="362"/>
      <c r="BP192" s="362"/>
      <c r="BQ192" s="362"/>
      <c r="BR192" s="362"/>
      <c r="BS192" s="362"/>
      <c r="BT192" s="362"/>
      <c r="BU192" s="362"/>
      <c r="BV192" s="362"/>
      <c r="BW192" s="362"/>
      <c r="BX192" s="362"/>
      <c r="BY192" s="362"/>
      <c r="BZ192" s="362"/>
      <c r="CA192" s="362"/>
      <c r="CB192" s="362"/>
      <c r="CC192" s="362"/>
      <c r="CD192" s="362"/>
      <c r="CE192" s="362"/>
      <c r="CF192" s="362"/>
      <c r="CG192" s="362"/>
      <c r="CH192" s="362"/>
    </row>
    <row r="193" spans="1:86" x14ac:dyDescent="0.25">
      <c r="A193" s="25"/>
      <c r="B193" s="25"/>
      <c r="C193" s="25"/>
      <c r="D193" s="25"/>
      <c r="E193" s="25"/>
      <c r="F193" s="25"/>
      <c r="G193" s="25"/>
      <c r="H193" s="25"/>
      <c r="I193" s="25"/>
      <c r="J193" s="128">
        <v>0</v>
      </c>
      <c r="K193" s="25" t="s">
        <v>3242</v>
      </c>
      <c r="L193" s="25"/>
      <c r="M193" s="144">
        <v>192</v>
      </c>
      <c r="O193" s="362"/>
      <c r="P193" s="362"/>
      <c r="Q193" s="362"/>
      <c r="R193" s="362"/>
      <c r="S193" s="362"/>
      <c r="T193" s="362"/>
      <c r="U193" s="362"/>
      <c r="V193" s="362"/>
      <c r="W193" s="362"/>
      <c r="X193" s="362"/>
      <c r="Y193" s="362"/>
      <c r="Z193" s="362"/>
      <c r="AA193" s="362"/>
      <c r="AB193" s="362"/>
      <c r="AC193" s="362"/>
      <c r="AD193" s="362"/>
      <c r="AE193" s="362"/>
      <c r="AF193" s="362"/>
      <c r="AG193" s="362"/>
      <c r="AH193" s="362"/>
      <c r="AI193" s="362"/>
      <c r="AJ193" s="362"/>
      <c r="AK193" s="362"/>
      <c r="AL193" s="362"/>
      <c r="AM193" s="362"/>
      <c r="AN193" s="362"/>
      <c r="AO193" s="362"/>
      <c r="AP193" s="362"/>
      <c r="AQ193" s="362"/>
      <c r="AR193" s="362"/>
      <c r="AS193" s="362"/>
      <c r="AT193" s="362"/>
      <c r="AU193" s="362"/>
      <c r="AV193" s="362"/>
      <c r="AW193" s="362"/>
      <c r="AX193" s="362"/>
      <c r="AY193" s="362"/>
      <c r="AZ193" s="362"/>
      <c r="BA193" s="362"/>
      <c r="BB193" s="362"/>
      <c r="BC193" s="362"/>
      <c r="BD193" s="362"/>
      <c r="BE193" s="362"/>
      <c r="BF193" s="362"/>
      <c r="BG193" s="362"/>
      <c r="BH193" s="362"/>
      <c r="BI193" s="362"/>
      <c r="BJ193" s="362"/>
      <c r="BK193" s="362"/>
      <c r="BL193" s="362"/>
      <c r="BM193" s="362"/>
      <c r="BN193" s="362"/>
      <c r="BO193" s="362"/>
      <c r="BP193" s="362"/>
      <c r="BQ193" s="362"/>
      <c r="BR193" s="362"/>
      <c r="BS193" s="362"/>
      <c r="BT193" s="362"/>
      <c r="BU193" s="362"/>
      <c r="BV193" s="362"/>
      <c r="BW193" s="362"/>
      <c r="BX193" s="362"/>
      <c r="BY193" s="362"/>
      <c r="BZ193" s="362"/>
      <c r="CA193" s="362"/>
      <c r="CB193" s="362"/>
      <c r="CC193" s="362"/>
      <c r="CD193" s="362"/>
      <c r="CE193" s="362"/>
      <c r="CF193" s="362"/>
      <c r="CG193" s="362"/>
      <c r="CH193" s="362"/>
    </row>
    <row r="194" spans="1:86" ht="30" x14ac:dyDescent="0.25">
      <c r="A194" s="140" t="s">
        <v>21</v>
      </c>
      <c r="B194" s="141" t="s">
        <v>4790</v>
      </c>
      <c r="C194" s="141" t="s">
        <v>7451</v>
      </c>
      <c r="D194" s="141" t="s">
        <v>6974</v>
      </c>
      <c r="E194" s="141" t="s">
        <v>8128</v>
      </c>
      <c r="F194" s="141" t="s">
        <v>8570</v>
      </c>
      <c r="G194" s="141" t="s">
        <v>2843</v>
      </c>
      <c r="H194" s="141"/>
      <c r="I194" s="129"/>
      <c r="J194" s="115"/>
      <c r="K194" s="140" t="s">
        <v>7098</v>
      </c>
      <c r="L194" s="106"/>
      <c r="M194" s="144">
        <v>193</v>
      </c>
      <c r="O194" s="362"/>
      <c r="P194" s="362"/>
      <c r="Q194" s="362"/>
      <c r="R194" s="362"/>
      <c r="S194" s="362"/>
      <c r="T194" s="362"/>
      <c r="U194" s="362"/>
      <c r="V194" s="362"/>
      <c r="W194" s="362"/>
      <c r="X194" s="362"/>
      <c r="Y194" s="362"/>
      <c r="Z194" s="362"/>
      <c r="AA194" s="362"/>
      <c r="AB194" s="362"/>
      <c r="AC194" s="362"/>
      <c r="AD194" s="362"/>
      <c r="AE194" s="362"/>
      <c r="AF194" s="362"/>
      <c r="AG194" s="362"/>
      <c r="AH194" s="362"/>
      <c r="AI194" s="362"/>
      <c r="AJ194" s="362"/>
      <c r="AK194" s="362"/>
      <c r="AL194" s="362"/>
      <c r="AM194" s="362"/>
      <c r="AN194" s="362"/>
      <c r="AO194" s="362"/>
      <c r="AP194" s="362"/>
      <c r="AQ194" s="362"/>
      <c r="AR194" s="362"/>
      <c r="AS194" s="362"/>
      <c r="AT194" s="362"/>
      <c r="AU194" s="362"/>
      <c r="AV194" s="362"/>
      <c r="AW194" s="362"/>
      <c r="AX194" s="362"/>
      <c r="AY194" s="362"/>
      <c r="AZ194" s="362"/>
      <c r="BA194" s="362"/>
      <c r="BB194" s="362"/>
      <c r="BC194" s="362"/>
      <c r="BD194" s="362"/>
      <c r="BE194" s="362"/>
      <c r="BF194" s="362"/>
      <c r="BG194" s="362"/>
      <c r="BH194" s="362"/>
      <c r="BI194" s="362"/>
      <c r="BJ194" s="362"/>
      <c r="BK194" s="362"/>
      <c r="BL194" s="362"/>
      <c r="BM194" s="362"/>
      <c r="BN194" s="362"/>
      <c r="BO194" s="362"/>
      <c r="BP194" s="362"/>
      <c r="BQ194" s="362"/>
      <c r="BR194" s="362"/>
      <c r="BS194" s="362"/>
      <c r="BT194" s="362"/>
      <c r="BU194" s="362"/>
      <c r="BV194" s="362"/>
      <c r="BW194" s="362"/>
      <c r="BX194" s="362"/>
      <c r="BY194" s="362"/>
      <c r="BZ194" s="362"/>
      <c r="CA194" s="362"/>
      <c r="CB194" s="362"/>
      <c r="CC194" s="362"/>
      <c r="CD194" s="362"/>
      <c r="CE194" s="362"/>
      <c r="CF194" s="362"/>
      <c r="CG194" s="362"/>
      <c r="CH194" s="362"/>
    </row>
    <row r="195" spans="1:86" x14ac:dyDescent="0.25">
      <c r="A195" s="143" t="s">
        <v>4537</v>
      </c>
      <c r="B195" s="144"/>
      <c r="C195" s="144"/>
      <c r="D195" s="144"/>
      <c r="E195" s="144"/>
      <c r="F195" s="144"/>
      <c r="G195" s="143"/>
      <c r="H195" s="143"/>
      <c r="I195" s="144"/>
      <c r="J195" s="128">
        <v>1</v>
      </c>
      <c r="K195" s="143" t="s">
        <v>4884</v>
      </c>
      <c r="L195" s="106"/>
      <c r="M195" s="144">
        <v>194</v>
      </c>
      <c r="O195" s="362"/>
      <c r="P195" s="362"/>
      <c r="Q195" s="362"/>
      <c r="R195" s="362"/>
      <c r="S195" s="362"/>
      <c r="T195" s="362"/>
      <c r="U195" s="362"/>
      <c r="V195" s="362"/>
      <c r="W195" s="362"/>
      <c r="X195" s="362"/>
      <c r="Y195" s="362"/>
      <c r="Z195" s="362"/>
      <c r="AA195" s="362"/>
      <c r="AB195" s="362"/>
      <c r="AC195" s="362"/>
      <c r="AD195" s="362"/>
      <c r="AE195" s="362"/>
      <c r="AF195" s="362"/>
      <c r="AG195" s="362"/>
      <c r="AH195" s="362"/>
      <c r="AI195" s="362"/>
      <c r="AJ195" s="362"/>
      <c r="AK195" s="362"/>
      <c r="AL195" s="362"/>
      <c r="AM195" s="362"/>
      <c r="AN195" s="362"/>
      <c r="AO195" s="362"/>
      <c r="AP195" s="362"/>
      <c r="AQ195" s="362"/>
      <c r="AR195" s="362"/>
      <c r="AS195" s="362"/>
      <c r="AT195" s="362"/>
      <c r="AU195" s="362"/>
      <c r="AV195" s="362"/>
      <c r="AW195" s="362"/>
      <c r="AX195" s="362"/>
      <c r="AY195" s="362"/>
      <c r="AZ195" s="362"/>
      <c r="BA195" s="362"/>
      <c r="BB195" s="362"/>
      <c r="BC195" s="362"/>
      <c r="BD195" s="362"/>
      <c r="BE195" s="362"/>
      <c r="BF195" s="362"/>
      <c r="BG195" s="362"/>
      <c r="BH195" s="362"/>
      <c r="BI195" s="362"/>
      <c r="BJ195" s="362"/>
      <c r="BK195" s="362"/>
      <c r="BL195" s="362"/>
      <c r="BM195" s="362"/>
      <c r="BN195" s="362"/>
      <c r="BO195" s="362"/>
      <c r="BP195" s="362"/>
      <c r="BQ195" s="362"/>
      <c r="BR195" s="362"/>
      <c r="BS195" s="362"/>
      <c r="BT195" s="362"/>
      <c r="BU195" s="362"/>
      <c r="BV195" s="362"/>
      <c r="BW195" s="362"/>
      <c r="BX195" s="362"/>
      <c r="BY195" s="362"/>
      <c r="BZ195" s="362"/>
      <c r="CA195" s="362"/>
      <c r="CB195" s="362"/>
      <c r="CC195" s="362"/>
      <c r="CD195" s="362"/>
      <c r="CE195" s="362"/>
      <c r="CF195" s="362"/>
      <c r="CG195" s="362"/>
      <c r="CH195" s="362"/>
    </row>
    <row r="196" spans="1:86" x14ac:dyDescent="0.25">
      <c r="A196" s="143" t="s">
        <v>4537</v>
      </c>
      <c r="B196" s="144"/>
      <c r="C196" s="144"/>
      <c r="D196" s="144"/>
      <c r="E196" s="144"/>
      <c r="F196" s="144"/>
      <c r="G196" s="143"/>
      <c r="H196" s="143"/>
      <c r="I196" s="143"/>
      <c r="J196" s="128">
        <v>2</v>
      </c>
      <c r="K196" s="143" t="s">
        <v>7706</v>
      </c>
      <c r="L196" s="106"/>
      <c r="M196" s="144">
        <v>195</v>
      </c>
      <c r="O196" s="147"/>
      <c r="P196" s="147"/>
      <c r="Q196" s="147"/>
      <c r="R196" s="362"/>
      <c r="S196" s="362"/>
      <c r="T196" s="362"/>
      <c r="U196" s="362"/>
      <c r="V196" s="362"/>
      <c r="W196" s="362"/>
      <c r="X196" s="362"/>
      <c r="Y196" s="362"/>
      <c r="Z196" s="362"/>
      <c r="AA196" s="362"/>
      <c r="AB196" s="362"/>
      <c r="AC196" s="362"/>
      <c r="AD196" s="362"/>
      <c r="AE196" s="362"/>
      <c r="AF196" s="362"/>
      <c r="AG196" s="362"/>
      <c r="AH196" s="362"/>
      <c r="AI196" s="362"/>
      <c r="AJ196" s="362"/>
      <c r="AK196" s="362"/>
      <c r="AL196" s="362"/>
      <c r="AM196" s="362"/>
      <c r="AN196" s="362"/>
      <c r="AO196" s="362"/>
      <c r="AP196" s="362"/>
      <c r="AQ196" s="362"/>
      <c r="AR196" s="362"/>
      <c r="AS196" s="362"/>
      <c r="AT196" s="362"/>
      <c r="AU196" s="362"/>
      <c r="AV196" s="362"/>
      <c r="AW196" s="362"/>
      <c r="AX196" s="362"/>
      <c r="AY196" s="362"/>
      <c r="AZ196" s="362"/>
      <c r="BA196" s="362"/>
      <c r="BB196" s="362"/>
      <c r="BC196" s="362"/>
      <c r="BD196" s="362"/>
      <c r="BE196" s="362"/>
      <c r="BF196" s="362"/>
      <c r="BG196" s="362"/>
      <c r="BH196" s="362"/>
      <c r="BI196" s="362"/>
      <c r="BJ196" s="362"/>
      <c r="BK196" s="362"/>
      <c r="BL196" s="362"/>
      <c r="BM196" s="362"/>
      <c r="BN196" s="362"/>
      <c r="BO196" s="362"/>
      <c r="BP196" s="362"/>
      <c r="BQ196" s="362"/>
      <c r="BR196" s="362"/>
      <c r="BS196" s="362"/>
      <c r="BT196" s="362"/>
      <c r="BU196" s="362"/>
      <c r="BV196" s="362"/>
      <c r="BW196" s="362"/>
      <c r="BX196" s="362"/>
      <c r="BY196" s="362"/>
      <c r="BZ196" s="362"/>
      <c r="CA196" s="362"/>
      <c r="CB196" s="362"/>
      <c r="CC196" s="362"/>
      <c r="CD196" s="362"/>
      <c r="CE196" s="362"/>
      <c r="CF196" s="362"/>
      <c r="CG196" s="362"/>
      <c r="CH196" s="362"/>
    </row>
    <row r="197" spans="1:86" x14ac:dyDescent="0.25">
      <c r="A197" s="143" t="s">
        <v>4537</v>
      </c>
      <c r="B197" s="144"/>
      <c r="C197" s="144"/>
      <c r="D197" s="144"/>
      <c r="E197" s="144"/>
      <c r="F197" s="144"/>
      <c r="G197" s="143"/>
      <c r="H197" s="143"/>
      <c r="I197" s="144"/>
      <c r="J197" s="128">
        <v>3</v>
      </c>
      <c r="K197" s="143" t="s">
        <v>7707</v>
      </c>
      <c r="L197" s="106"/>
      <c r="M197" s="144">
        <v>196</v>
      </c>
      <c r="O197" s="147"/>
      <c r="P197" s="147"/>
      <c r="Q197" s="147"/>
      <c r="R197" s="362"/>
      <c r="S197" s="362"/>
      <c r="T197" s="362"/>
      <c r="U197" s="362"/>
      <c r="V197" s="362"/>
      <c r="W197" s="362"/>
      <c r="X197" s="362"/>
      <c r="Y197" s="362"/>
      <c r="Z197" s="362"/>
      <c r="AA197" s="362"/>
      <c r="AB197" s="362"/>
      <c r="AC197" s="362"/>
      <c r="AD197" s="362"/>
      <c r="AE197" s="362"/>
      <c r="AF197" s="362"/>
      <c r="AG197" s="362"/>
      <c r="AH197" s="362"/>
      <c r="AI197" s="362"/>
      <c r="AJ197" s="362"/>
      <c r="AK197" s="362"/>
      <c r="AL197" s="362"/>
      <c r="AM197" s="362"/>
      <c r="AN197" s="362"/>
      <c r="AO197" s="362"/>
      <c r="AP197" s="362"/>
      <c r="AQ197" s="362"/>
      <c r="AR197" s="362"/>
      <c r="AS197" s="362"/>
      <c r="AT197" s="362"/>
      <c r="AU197" s="362"/>
      <c r="AV197" s="362"/>
      <c r="AW197" s="362"/>
      <c r="AX197" s="362"/>
      <c r="AY197" s="362"/>
      <c r="AZ197" s="362"/>
      <c r="BA197" s="362"/>
      <c r="BB197" s="362"/>
      <c r="BC197" s="362"/>
      <c r="BD197" s="362"/>
      <c r="BE197" s="362"/>
      <c r="BF197" s="362"/>
      <c r="BG197" s="362"/>
      <c r="BH197" s="362"/>
      <c r="BI197" s="362"/>
      <c r="BJ197" s="362"/>
      <c r="BK197" s="362"/>
      <c r="BL197" s="362"/>
      <c r="BM197" s="362"/>
      <c r="BN197" s="362"/>
      <c r="BO197" s="362"/>
      <c r="BP197" s="362"/>
      <c r="BQ197" s="362"/>
      <c r="BR197" s="362"/>
      <c r="BS197" s="362"/>
      <c r="BT197" s="362"/>
      <c r="BU197" s="362"/>
      <c r="BV197" s="362"/>
      <c r="BW197" s="362"/>
      <c r="BX197" s="362"/>
      <c r="BY197" s="362"/>
      <c r="BZ197" s="362"/>
      <c r="CA197" s="362"/>
      <c r="CB197" s="362"/>
      <c r="CC197" s="362"/>
      <c r="CD197" s="362"/>
      <c r="CE197" s="362"/>
      <c r="CF197" s="362"/>
      <c r="CG197" s="362"/>
      <c r="CH197" s="362"/>
    </row>
    <row r="198" spans="1:86" x14ac:dyDescent="0.25">
      <c r="A198" s="143" t="s">
        <v>4537</v>
      </c>
      <c r="B198" s="144"/>
      <c r="C198" s="144"/>
      <c r="D198" s="144"/>
      <c r="E198" s="144"/>
      <c r="F198" s="144"/>
      <c r="G198" s="143"/>
      <c r="H198" s="143"/>
      <c r="I198" s="144"/>
      <c r="J198" s="128">
        <v>4</v>
      </c>
      <c r="K198" s="143" t="s">
        <v>7708</v>
      </c>
      <c r="L198" s="106"/>
      <c r="M198" s="144">
        <v>197</v>
      </c>
      <c r="O198" s="362"/>
      <c r="P198" s="362"/>
      <c r="Q198" s="362"/>
      <c r="R198" s="362"/>
      <c r="S198" s="362"/>
      <c r="T198" s="362"/>
      <c r="U198" s="362"/>
      <c r="V198" s="362"/>
      <c r="W198" s="362"/>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c r="AS198" s="362"/>
      <c r="AT198" s="362"/>
      <c r="AU198" s="362"/>
      <c r="AV198" s="362"/>
      <c r="AW198" s="362"/>
      <c r="AX198" s="362"/>
      <c r="AY198" s="362"/>
      <c r="AZ198" s="362"/>
      <c r="BA198" s="362"/>
      <c r="BB198" s="362"/>
      <c r="BC198" s="362"/>
      <c r="BD198" s="362"/>
      <c r="BE198" s="362"/>
      <c r="BF198" s="362"/>
      <c r="BG198" s="362"/>
      <c r="BH198" s="362"/>
      <c r="BI198" s="362"/>
      <c r="BJ198" s="362"/>
      <c r="BK198" s="362"/>
      <c r="BL198" s="362"/>
      <c r="BM198" s="362"/>
      <c r="BN198" s="362"/>
      <c r="BO198" s="362"/>
      <c r="BP198" s="362"/>
      <c r="BQ198" s="362"/>
      <c r="BR198" s="362"/>
      <c r="BS198" s="362"/>
      <c r="BT198" s="362"/>
      <c r="BU198" s="362"/>
      <c r="BV198" s="362"/>
      <c r="BW198" s="362"/>
      <c r="BX198" s="362"/>
      <c r="BY198" s="362"/>
      <c r="BZ198" s="362"/>
      <c r="CA198" s="362"/>
      <c r="CB198" s="362"/>
      <c r="CC198" s="362"/>
      <c r="CD198" s="362"/>
      <c r="CE198" s="362"/>
      <c r="CF198" s="362"/>
      <c r="CG198" s="362"/>
      <c r="CH198" s="362"/>
    </row>
    <row r="199" spans="1:86" x14ac:dyDescent="0.25">
      <c r="A199" s="143" t="s">
        <v>4537</v>
      </c>
      <c r="B199" s="144"/>
      <c r="C199" s="144"/>
      <c r="D199" s="144"/>
      <c r="E199" s="144"/>
      <c r="F199" s="144"/>
      <c r="G199" s="143"/>
      <c r="H199" s="143"/>
      <c r="I199" s="144"/>
      <c r="J199" s="128">
        <v>5</v>
      </c>
      <c r="K199" s="143" t="s">
        <v>4865</v>
      </c>
      <c r="L199" s="106"/>
      <c r="M199" s="144">
        <v>198</v>
      </c>
      <c r="O199" s="362"/>
      <c r="P199" s="362"/>
      <c r="Q199" s="362"/>
      <c r="R199" s="362"/>
      <c r="S199" s="362"/>
      <c r="T199" s="362"/>
      <c r="U199" s="362"/>
      <c r="V199" s="362"/>
      <c r="W199" s="362"/>
      <c r="X199" s="362"/>
      <c r="Y199" s="362"/>
      <c r="Z199" s="362"/>
      <c r="AA199" s="362"/>
      <c r="AB199" s="362"/>
      <c r="AC199" s="362"/>
      <c r="AD199" s="362"/>
      <c r="AE199" s="362"/>
      <c r="AF199" s="362"/>
      <c r="AG199" s="362"/>
      <c r="AH199" s="362"/>
      <c r="AI199" s="362"/>
      <c r="AJ199" s="362"/>
      <c r="AK199" s="362"/>
      <c r="AL199" s="362"/>
      <c r="AM199" s="362"/>
      <c r="AN199" s="362"/>
      <c r="AO199" s="362"/>
      <c r="AP199" s="362"/>
      <c r="AQ199" s="362"/>
      <c r="AR199" s="362"/>
      <c r="AS199" s="362"/>
      <c r="AT199" s="362"/>
      <c r="AU199" s="362"/>
      <c r="AV199" s="362"/>
      <c r="AW199" s="362"/>
      <c r="AX199" s="362"/>
      <c r="AY199" s="362"/>
      <c r="AZ199" s="362"/>
      <c r="BA199" s="362"/>
      <c r="BB199" s="362"/>
      <c r="BC199" s="362"/>
      <c r="BD199" s="362"/>
      <c r="BE199" s="362"/>
      <c r="BF199" s="362"/>
      <c r="BG199" s="362"/>
      <c r="BH199" s="362"/>
      <c r="BI199" s="362"/>
      <c r="BJ199" s="362"/>
      <c r="BK199" s="362"/>
      <c r="BL199" s="362"/>
      <c r="BM199" s="362"/>
      <c r="BN199" s="362"/>
      <c r="BO199" s="362"/>
      <c r="BP199" s="362"/>
      <c r="BQ199" s="362"/>
      <c r="BR199" s="362"/>
      <c r="BS199" s="362"/>
      <c r="BT199" s="362"/>
      <c r="BU199" s="362"/>
      <c r="BV199" s="362"/>
      <c r="BW199" s="362"/>
      <c r="BX199" s="362"/>
      <c r="BY199" s="362"/>
      <c r="BZ199" s="362"/>
      <c r="CA199" s="362"/>
      <c r="CB199" s="362"/>
      <c r="CC199" s="362"/>
      <c r="CD199" s="362"/>
      <c r="CE199" s="362"/>
      <c r="CF199" s="362"/>
      <c r="CG199" s="362"/>
      <c r="CH199" s="362"/>
    </row>
    <row r="200" spans="1:86" ht="30" x14ac:dyDescent="0.25">
      <c r="A200" s="26" t="s">
        <v>4150</v>
      </c>
      <c r="B200" s="6"/>
      <c r="C200" s="6" t="s">
        <v>20</v>
      </c>
      <c r="D200" s="6" t="s">
        <v>20</v>
      </c>
      <c r="E200" s="6" t="s">
        <v>20</v>
      </c>
      <c r="F200" s="6" t="s">
        <v>20</v>
      </c>
      <c r="G200" s="26"/>
      <c r="H200" s="26"/>
      <c r="I200" s="101" t="s">
        <v>7736</v>
      </c>
      <c r="J200" s="115"/>
      <c r="K200" s="26" t="s">
        <v>4152</v>
      </c>
      <c r="L200" s="25"/>
      <c r="M200" s="144">
        <v>199</v>
      </c>
      <c r="O200" s="362"/>
      <c r="P200" s="362"/>
      <c r="Q200" s="362"/>
      <c r="R200" s="362"/>
      <c r="S200" s="362"/>
      <c r="T200" s="362"/>
      <c r="U200" s="362"/>
      <c r="V200" s="362"/>
      <c r="W200" s="362"/>
      <c r="X200" s="362"/>
      <c r="Y200" s="362"/>
      <c r="Z200" s="362"/>
      <c r="AA200" s="362"/>
      <c r="AB200" s="362"/>
      <c r="AC200" s="362"/>
      <c r="AD200" s="362"/>
      <c r="AE200" s="362"/>
      <c r="AF200" s="362"/>
      <c r="AG200" s="362"/>
      <c r="AH200" s="362"/>
      <c r="AI200" s="362"/>
      <c r="AJ200" s="362"/>
      <c r="AK200" s="362"/>
      <c r="AL200" s="362"/>
      <c r="AM200" s="362"/>
      <c r="AN200" s="362"/>
      <c r="AO200" s="362"/>
      <c r="AP200" s="362"/>
      <c r="AQ200" s="362"/>
      <c r="AR200" s="362"/>
      <c r="AS200" s="362"/>
      <c r="AT200" s="362"/>
      <c r="AU200" s="362"/>
      <c r="AV200" s="362"/>
      <c r="AW200" s="362"/>
      <c r="AX200" s="362"/>
      <c r="AY200" s="362"/>
      <c r="AZ200" s="362"/>
      <c r="BA200" s="362"/>
      <c r="BB200" s="362"/>
      <c r="BC200" s="362"/>
      <c r="BD200" s="362"/>
      <c r="BE200" s="362"/>
      <c r="BF200" s="362"/>
      <c r="BG200" s="362"/>
      <c r="BH200" s="362"/>
      <c r="BI200" s="362"/>
      <c r="BJ200" s="362"/>
      <c r="BK200" s="362"/>
      <c r="BL200" s="362"/>
      <c r="BM200" s="362"/>
      <c r="BN200" s="362"/>
      <c r="BO200" s="362"/>
      <c r="BP200" s="362"/>
      <c r="BQ200" s="362"/>
      <c r="BR200" s="362"/>
      <c r="BS200" s="362"/>
      <c r="BT200" s="362"/>
      <c r="BU200" s="362"/>
      <c r="BV200" s="362"/>
      <c r="BW200" s="362"/>
      <c r="BX200" s="362"/>
      <c r="BY200" s="362"/>
      <c r="BZ200" s="362"/>
      <c r="CA200" s="362"/>
      <c r="CB200" s="362"/>
      <c r="CC200" s="362"/>
      <c r="CD200" s="362"/>
      <c r="CE200" s="362"/>
      <c r="CF200" s="362"/>
      <c r="CG200" s="362"/>
      <c r="CH200" s="364"/>
    </row>
    <row r="201" spans="1:86" x14ac:dyDescent="0.25">
      <c r="A201" s="25"/>
      <c r="B201" s="25"/>
      <c r="C201" s="25"/>
      <c r="D201" s="25"/>
      <c r="E201" s="25"/>
      <c r="F201" s="25"/>
      <c r="G201" s="25"/>
      <c r="H201" s="25"/>
      <c r="I201" s="25"/>
      <c r="J201" s="128">
        <v>1</v>
      </c>
      <c r="K201" s="25" t="s">
        <v>4124</v>
      </c>
      <c r="L201" s="25"/>
      <c r="M201" s="144">
        <v>200</v>
      </c>
      <c r="O201" s="362"/>
      <c r="P201" s="362"/>
      <c r="Q201" s="362"/>
      <c r="R201" s="362"/>
      <c r="S201" s="362"/>
      <c r="T201" s="362"/>
      <c r="U201" s="362"/>
      <c r="V201" s="362"/>
      <c r="W201" s="362"/>
      <c r="X201" s="362"/>
      <c r="Y201" s="362"/>
      <c r="Z201" s="362"/>
      <c r="AA201" s="362"/>
      <c r="AB201" s="362"/>
      <c r="AC201" s="362"/>
      <c r="AD201" s="362"/>
      <c r="AE201" s="362"/>
      <c r="AF201" s="362"/>
      <c r="AG201" s="362"/>
      <c r="AH201" s="362"/>
      <c r="AI201" s="362"/>
      <c r="AJ201" s="362"/>
      <c r="AK201" s="362"/>
      <c r="AL201" s="362"/>
      <c r="AM201" s="362"/>
      <c r="AN201" s="362"/>
      <c r="AO201" s="362"/>
      <c r="AP201" s="362"/>
      <c r="AQ201" s="362"/>
      <c r="AR201" s="362"/>
      <c r="AS201" s="362"/>
      <c r="AT201" s="362"/>
      <c r="AU201" s="362"/>
      <c r="AV201" s="362"/>
      <c r="AW201" s="362"/>
      <c r="AX201" s="362"/>
      <c r="AY201" s="362"/>
      <c r="AZ201" s="362"/>
      <c r="BA201" s="362"/>
      <c r="BB201" s="362"/>
      <c r="BC201" s="362"/>
      <c r="BD201" s="362"/>
      <c r="BE201" s="362"/>
      <c r="BF201" s="362"/>
      <c r="BG201" s="362"/>
      <c r="BH201" s="362"/>
      <c r="BI201" s="362"/>
      <c r="BJ201" s="362"/>
      <c r="BK201" s="362"/>
      <c r="BL201" s="362"/>
      <c r="BM201" s="362"/>
      <c r="BN201" s="362"/>
      <c r="BO201" s="362"/>
      <c r="BP201" s="362"/>
      <c r="BQ201" s="362"/>
      <c r="BR201" s="362"/>
      <c r="BS201" s="362"/>
      <c r="BT201" s="362"/>
      <c r="BU201" s="362"/>
      <c r="BV201" s="362"/>
      <c r="BW201" s="362"/>
      <c r="BX201" s="362"/>
      <c r="BY201" s="362"/>
      <c r="BZ201" s="362"/>
      <c r="CA201" s="362"/>
      <c r="CB201" s="362"/>
      <c r="CC201" s="362"/>
      <c r="CD201" s="362"/>
      <c r="CE201" s="362"/>
      <c r="CF201" s="362"/>
      <c r="CG201" s="362"/>
      <c r="CH201" s="362"/>
    </row>
    <row r="202" spans="1:86" x14ac:dyDescent="0.25">
      <c r="A202" s="25"/>
      <c r="B202" s="25"/>
      <c r="C202" s="25"/>
      <c r="D202" s="25"/>
      <c r="E202" s="25"/>
      <c r="F202" s="25"/>
      <c r="G202" s="25"/>
      <c r="H202" s="25"/>
      <c r="I202" s="25"/>
      <c r="J202" s="128">
        <v>0</v>
      </c>
      <c r="K202" s="25" t="s">
        <v>3242</v>
      </c>
      <c r="L202" s="25"/>
      <c r="M202" s="144">
        <v>201</v>
      </c>
      <c r="O202" s="362"/>
      <c r="P202" s="362"/>
      <c r="Q202" s="362"/>
      <c r="R202" s="362"/>
      <c r="S202" s="362"/>
      <c r="T202" s="362"/>
      <c r="U202" s="362"/>
      <c r="V202" s="362"/>
      <c r="W202" s="362"/>
      <c r="X202" s="362"/>
      <c r="Y202" s="362"/>
      <c r="Z202" s="362"/>
      <c r="AA202" s="362"/>
      <c r="AB202" s="362"/>
      <c r="AC202" s="362"/>
      <c r="AD202" s="362"/>
      <c r="AE202" s="362"/>
      <c r="AF202" s="362"/>
      <c r="AG202" s="362"/>
      <c r="AH202" s="362"/>
      <c r="AI202" s="362"/>
      <c r="AJ202" s="362"/>
      <c r="AK202" s="362"/>
      <c r="AL202" s="362"/>
      <c r="AM202" s="362"/>
      <c r="AN202" s="362"/>
      <c r="AO202" s="362"/>
      <c r="AP202" s="362"/>
      <c r="AQ202" s="362"/>
      <c r="AR202" s="362"/>
      <c r="AS202" s="362"/>
      <c r="AT202" s="362"/>
      <c r="AU202" s="362"/>
      <c r="AV202" s="362"/>
      <c r="AW202" s="362"/>
      <c r="AX202" s="362"/>
      <c r="AY202" s="362"/>
      <c r="AZ202" s="362"/>
      <c r="BA202" s="362"/>
      <c r="BB202" s="362"/>
      <c r="BC202" s="362"/>
      <c r="BD202" s="362"/>
      <c r="BE202" s="362"/>
      <c r="BF202" s="362"/>
      <c r="BG202" s="362"/>
      <c r="BH202" s="362"/>
      <c r="BI202" s="362"/>
      <c r="BJ202" s="362"/>
      <c r="BK202" s="362"/>
      <c r="BL202" s="362"/>
      <c r="BM202" s="362"/>
      <c r="BN202" s="362"/>
      <c r="BO202" s="362"/>
      <c r="BP202" s="362"/>
      <c r="BQ202" s="362"/>
      <c r="BR202" s="362"/>
      <c r="BS202" s="362"/>
      <c r="BT202" s="362"/>
      <c r="BU202" s="362"/>
      <c r="BV202" s="362"/>
      <c r="BW202" s="362"/>
      <c r="BX202" s="362"/>
      <c r="BY202" s="362"/>
      <c r="BZ202" s="362"/>
      <c r="CA202" s="362"/>
      <c r="CB202" s="362"/>
      <c r="CC202" s="362"/>
      <c r="CD202" s="362"/>
      <c r="CE202" s="362"/>
      <c r="CF202" s="362"/>
      <c r="CG202" s="362"/>
      <c r="CH202" s="362"/>
    </row>
    <row r="203" spans="1:86" ht="30" x14ac:dyDescent="0.25">
      <c r="A203" s="140" t="s">
        <v>1567</v>
      </c>
      <c r="B203" s="141" t="s">
        <v>4799</v>
      </c>
      <c r="C203" s="141" t="s">
        <v>7457</v>
      </c>
      <c r="D203" s="141" t="s">
        <v>6435</v>
      </c>
      <c r="E203" s="141" t="s">
        <v>8130</v>
      </c>
      <c r="F203" s="141" t="s">
        <v>8571</v>
      </c>
      <c r="G203" s="141" t="s">
        <v>2843</v>
      </c>
      <c r="H203" s="141"/>
      <c r="I203" s="129"/>
      <c r="J203" s="115"/>
      <c r="K203" s="140" t="s">
        <v>1566</v>
      </c>
      <c r="L203" s="106"/>
      <c r="M203" s="144">
        <v>202</v>
      </c>
      <c r="O203" s="362"/>
      <c r="P203" s="362"/>
      <c r="Q203" s="362"/>
      <c r="R203" s="362"/>
      <c r="S203" s="362"/>
      <c r="T203" s="362"/>
      <c r="U203" s="362"/>
      <c r="V203" s="362"/>
      <c r="W203" s="362"/>
      <c r="X203" s="362"/>
      <c r="Y203" s="362"/>
      <c r="Z203" s="362"/>
      <c r="AA203" s="362"/>
      <c r="AB203" s="362"/>
      <c r="AC203" s="362"/>
      <c r="AD203" s="362"/>
      <c r="AE203" s="362"/>
      <c r="AF203" s="362"/>
      <c r="AG203" s="362"/>
      <c r="AH203" s="362"/>
      <c r="AI203" s="362"/>
      <c r="AJ203" s="362"/>
      <c r="AK203" s="362"/>
      <c r="AL203" s="362"/>
      <c r="AM203" s="362"/>
      <c r="AN203" s="362"/>
      <c r="AO203" s="362"/>
      <c r="AP203" s="362"/>
      <c r="AQ203" s="362"/>
      <c r="AR203" s="362"/>
      <c r="AS203" s="362"/>
      <c r="AT203" s="362"/>
      <c r="AU203" s="362"/>
      <c r="AV203" s="362"/>
      <c r="AW203" s="362"/>
      <c r="AX203" s="362"/>
      <c r="AY203" s="362"/>
      <c r="AZ203" s="362"/>
      <c r="BA203" s="362"/>
      <c r="BB203" s="362"/>
      <c r="BC203" s="362"/>
      <c r="BD203" s="362"/>
      <c r="BE203" s="362"/>
      <c r="BF203" s="362"/>
      <c r="BG203" s="362"/>
      <c r="BH203" s="362"/>
      <c r="BI203" s="362"/>
      <c r="BJ203" s="362"/>
      <c r="BK203" s="362"/>
      <c r="BL203" s="362"/>
      <c r="BM203" s="362"/>
      <c r="BN203" s="362"/>
      <c r="BO203" s="362"/>
      <c r="BP203" s="362"/>
      <c r="BQ203" s="362"/>
      <c r="BR203" s="362"/>
      <c r="BS203" s="362"/>
      <c r="BT203" s="362"/>
      <c r="BU203" s="362"/>
      <c r="BV203" s="362"/>
      <c r="BW203" s="362"/>
      <c r="BX203" s="362"/>
      <c r="BY203" s="362"/>
      <c r="BZ203" s="362"/>
      <c r="CA203" s="362"/>
      <c r="CB203" s="362"/>
      <c r="CC203" s="362"/>
      <c r="CD203" s="362"/>
      <c r="CE203" s="362"/>
      <c r="CF203" s="362"/>
      <c r="CG203" s="362"/>
      <c r="CH203" s="362"/>
    </row>
    <row r="204" spans="1:86" x14ac:dyDescent="0.25">
      <c r="A204" s="143" t="s">
        <v>4537</v>
      </c>
      <c r="B204" s="144"/>
      <c r="C204" s="144"/>
      <c r="D204" s="144"/>
      <c r="E204" s="144"/>
      <c r="F204" s="144"/>
      <c r="G204" s="143"/>
      <c r="H204" s="143"/>
      <c r="I204" s="144"/>
      <c r="J204" s="128">
        <v>1</v>
      </c>
      <c r="K204" s="143" t="s">
        <v>4884</v>
      </c>
      <c r="L204" s="106"/>
      <c r="M204" s="144">
        <v>203</v>
      </c>
      <c r="O204" s="362"/>
      <c r="P204" s="362"/>
      <c r="Q204" s="362"/>
      <c r="R204" s="362"/>
      <c r="S204" s="362"/>
      <c r="T204" s="362"/>
      <c r="U204" s="362"/>
      <c r="V204" s="362"/>
      <c r="W204" s="362"/>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c r="AS204" s="362"/>
      <c r="AT204" s="362"/>
      <c r="AU204" s="362"/>
      <c r="AV204" s="362"/>
      <c r="AW204" s="362"/>
      <c r="AX204" s="362"/>
      <c r="AY204" s="362"/>
      <c r="AZ204" s="362"/>
      <c r="BA204" s="362"/>
      <c r="BB204" s="362"/>
      <c r="BC204" s="362"/>
      <c r="BD204" s="362"/>
      <c r="BE204" s="362"/>
      <c r="BF204" s="362"/>
      <c r="BG204" s="362"/>
      <c r="BH204" s="362"/>
      <c r="BI204" s="362"/>
      <c r="BJ204" s="362"/>
      <c r="BK204" s="362"/>
      <c r="BL204" s="362"/>
      <c r="BM204" s="362"/>
      <c r="BN204" s="362"/>
      <c r="BO204" s="362"/>
      <c r="BP204" s="362"/>
      <c r="BQ204" s="362"/>
      <c r="BR204" s="362"/>
      <c r="BS204" s="362"/>
      <c r="BT204" s="362"/>
      <c r="BU204" s="362"/>
      <c r="BV204" s="362"/>
      <c r="BW204" s="362"/>
      <c r="BX204" s="362"/>
      <c r="BY204" s="362"/>
      <c r="BZ204" s="362"/>
      <c r="CA204" s="362"/>
      <c r="CB204" s="362"/>
      <c r="CC204" s="362"/>
      <c r="CD204" s="362"/>
      <c r="CE204" s="362"/>
      <c r="CF204" s="362"/>
      <c r="CG204" s="362"/>
      <c r="CH204" s="362"/>
    </row>
    <row r="205" spans="1:86" x14ac:dyDescent="0.25">
      <c r="A205" s="143" t="s">
        <v>4537</v>
      </c>
      <c r="B205" s="144"/>
      <c r="C205" s="144"/>
      <c r="D205" s="144"/>
      <c r="E205" s="144"/>
      <c r="F205" s="144"/>
      <c r="G205" s="143"/>
      <c r="H205" s="143"/>
      <c r="I205" s="144"/>
      <c r="J205" s="128">
        <v>2</v>
      </c>
      <c r="K205" s="143" t="s">
        <v>7706</v>
      </c>
      <c r="L205" s="106"/>
      <c r="M205" s="144">
        <v>204</v>
      </c>
      <c r="O205" s="362"/>
      <c r="P205" s="362"/>
      <c r="Q205" s="362"/>
      <c r="R205" s="362"/>
      <c r="S205" s="362"/>
      <c r="T205" s="362"/>
      <c r="U205" s="362"/>
      <c r="V205" s="362"/>
      <c r="W205" s="362"/>
      <c r="X205" s="362"/>
      <c r="Y205" s="362"/>
      <c r="Z205" s="362"/>
      <c r="AA205" s="362"/>
      <c r="AB205" s="362"/>
      <c r="AC205" s="362"/>
      <c r="AD205" s="362"/>
      <c r="AE205" s="362"/>
      <c r="AF205" s="362"/>
      <c r="AG205" s="362"/>
      <c r="AH205" s="362"/>
      <c r="AI205" s="362"/>
      <c r="AJ205" s="362"/>
      <c r="AK205" s="362"/>
      <c r="AL205" s="362"/>
      <c r="AM205" s="362"/>
      <c r="AN205" s="362"/>
      <c r="AO205" s="362"/>
      <c r="AP205" s="362"/>
      <c r="AQ205" s="362"/>
      <c r="AR205" s="362"/>
      <c r="AS205" s="362"/>
      <c r="AT205" s="362"/>
      <c r="AU205" s="362"/>
      <c r="AV205" s="362"/>
      <c r="AW205" s="362"/>
      <c r="AX205" s="362"/>
      <c r="AY205" s="362"/>
      <c r="AZ205" s="362"/>
      <c r="BA205" s="362"/>
      <c r="BB205" s="362"/>
      <c r="BC205" s="362"/>
      <c r="BD205" s="362"/>
      <c r="BE205" s="362"/>
      <c r="BF205" s="362"/>
      <c r="BG205" s="362"/>
      <c r="BH205" s="362"/>
      <c r="BI205" s="362"/>
      <c r="BJ205" s="362"/>
      <c r="BK205" s="362"/>
      <c r="BL205" s="362"/>
      <c r="BM205" s="362"/>
      <c r="BN205" s="362"/>
      <c r="BO205" s="362"/>
      <c r="BP205" s="362"/>
      <c r="BQ205" s="362"/>
      <c r="BR205" s="362"/>
      <c r="BS205" s="362"/>
      <c r="BT205" s="362"/>
      <c r="BU205" s="362"/>
      <c r="BV205" s="362"/>
      <c r="BW205" s="362"/>
      <c r="BX205" s="362"/>
      <c r="BY205" s="362"/>
      <c r="BZ205" s="362"/>
      <c r="CA205" s="362"/>
      <c r="CB205" s="362"/>
      <c r="CC205" s="362"/>
      <c r="CD205" s="362"/>
      <c r="CE205" s="362"/>
      <c r="CF205" s="362"/>
      <c r="CG205" s="362"/>
      <c r="CH205" s="362"/>
    </row>
    <row r="206" spans="1:86" x14ac:dyDescent="0.25">
      <c r="A206" s="143" t="s">
        <v>4537</v>
      </c>
      <c r="B206" s="144"/>
      <c r="C206" s="144"/>
      <c r="D206" s="144"/>
      <c r="E206" s="144"/>
      <c r="F206" s="144"/>
      <c r="G206" s="143"/>
      <c r="H206" s="143"/>
      <c r="I206" s="144"/>
      <c r="J206" s="128">
        <v>3</v>
      </c>
      <c r="K206" s="143" t="s">
        <v>7707</v>
      </c>
      <c r="L206" s="106"/>
      <c r="M206" s="144">
        <v>205</v>
      </c>
      <c r="N206" s="366"/>
      <c r="O206" s="362"/>
      <c r="P206" s="362"/>
      <c r="Q206" s="362"/>
      <c r="R206" s="362"/>
      <c r="S206" s="362"/>
      <c r="T206" s="362"/>
      <c r="U206" s="362"/>
      <c r="V206" s="362"/>
      <c r="W206" s="362"/>
      <c r="X206" s="362"/>
      <c r="Y206" s="362"/>
      <c r="Z206" s="362"/>
      <c r="AA206" s="362"/>
      <c r="AB206" s="362"/>
      <c r="AC206" s="362"/>
      <c r="AD206" s="362"/>
      <c r="AE206" s="362"/>
      <c r="AF206" s="362"/>
      <c r="AG206" s="362"/>
      <c r="AH206" s="362"/>
      <c r="AI206" s="362"/>
      <c r="AJ206" s="362"/>
      <c r="AK206" s="362"/>
      <c r="AL206" s="362"/>
      <c r="AM206" s="362"/>
      <c r="AN206" s="362"/>
      <c r="AO206" s="362"/>
      <c r="AP206" s="362"/>
      <c r="AQ206" s="362"/>
      <c r="AR206" s="362"/>
      <c r="AS206" s="362"/>
      <c r="AT206" s="362"/>
      <c r="AU206" s="362"/>
      <c r="AV206" s="362"/>
      <c r="AW206" s="362"/>
      <c r="AX206" s="362"/>
      <c r="AY206" s="362"/>
      <c r="AZ206" s="362"/>
      <c r="BA206" s="362"/>
      <c r="BB206" s="362"/>
      <c r="BC206" s="362"/>
      <c r="BD206" s="362"/>
      <c r="BE206" s="362"/>
      <c r="BF206" s="362"/>
      <c r="BG206" s="362"/>
      <c r="BH206" s="362"/>
      <c r="BI206" s="362"/>
      <c r="BJ206" s="362"/>
      <c r="BK206" s="362"/>
      <c r="BL206" s="362"/>
      <c r="BM206" s="362"/>
      <c r="BN206" s="362"/>
      <c r="BO206" s="362"/>
      <c r="BP206" s="362"/>
      <c r="BQ206" s="362"/>
      <c r="BR206" s="362"/>
      <c r="BS206" s="362"/>
      <c r="BT206" s="362"/>
      <c r="BU206" s="362"/>
      <c r="BV206" s="362"/>
      <c r="BW206" s="362"/>
      <c r="BX206" s="362"/>
      <c r="BY206" s="362"/>
      <c r="BZ206" s="362"/>
      <c r="CA206" s="362"/>
      <c r="CB206" s="362"/>
      <c r="CC206" s="362"/>
      <c r="CD206" s="362"/>
      <c r="CE206" s="362"/>
      <c r="CF206" s="362"/>
      <c r="CG206" s="362"/>
      <c r="CH206" s="362"/>
    </row>
    <row r="207" spans="1:86" x14ac:dyDescent="0.25">
      <c r="A207" s="143" t="s">
        <v>4537</v>
      </c>
      <c r="B207" s="144"/>
      <c r="C207" s="144"/>
      <c r="D207" s="144"/>
      <c r="E207" s="144"/>
      <c r="F207" s="144"/>
      <c r="G207" s="143"/>
      <c r="H207" s="143"/>
      <c r="I207" s="144"/>
      <c r="J207" s="128">
        <v>4</v>
      </c>
      <c r="K207" s="143" t="s">
        <v>7708</v>
      </c>
      <c r="L207" s="106"/>
      <c r="M207" s="144">
        <v>206</v>
      </c>
      <c r="N207" s="366"/>
      <c r="O207" s="362"/>
      <c r="P207" s="362"/>
      <c r="Q207" s="362"/>
      <c r="R207" s="362"/>
      <c r="S207" s="362"/>
      <c r="T207" s="362"/>
      <c r="U207" s="362"/>
      <c r="V207" s="362"/>
      <c r="W207" s="362"/>
      <c r="X207" s="362"/>
      <c r="Y207" s="362"/>
      <c r="Z207" s="362"/>
      <c r="AA207" s="362"/>
      <c r="AB207" s="362"/>
      <c r="AC207" s="362"/>
      <c r="AD207" s="362"/>
      <c r="AE207" s="362"/>
      <c r="AF207" s="362"/>
      <c r="AG207" s="362"/>
      <c r="AH207" s="362"/>
      <c r="AI207" s="362"/>
      <c r="AJ207" s="362"/>
      <c r="AK207" s="362"/>
      <c r="AL207" s="362"/>
      <c r="AM207" s="362"/>
      <c r="AN207" s="362"/>
      <c r="AO207" s="362"/>
      <c r="AP207" s="362"/>
      <c r="AQ207" s="362"/>
      <c r="AR207" s="362"/>
      <c r="AS207" s="362"/>
      <c r="AT207" s="362"/>
      <c r="AU207" s="362"/>
      <c r="AV207" s="362"/>
      <c r="AW207" s="362"/>
      <c r="AX207" s="362"/>
      <c r="AY207" s="362"/>
      <c r="AZ207" s="362"/>
      <c r="BA207" s="362"/>
      <c r="BB207" s="362"/>
      <c r="BC207" s="362"/>
      <c r="BD207" s="362"/>
      <c r="BE207" s="362"/>
      <c r="BF207" s="362"/>
      <c r="BG207" s="362"/>
      <c r="BH207" s="362"/>
      <c r="BI207" s="362"/>
      <c r="BJ207" s="362"/>
      <c r="BK207" s="362"/>
      <c r="BL207" s="362"/>
      <c r="BM207" s="362"/>
      <c r="BN207" s="362"/>
      <c r="BO207" s="362"/>
      <c r="BP207" s="362"/>
      <c r="BQ207" s="362"/>
      <c r="BR207" s="362"/>
      <c r="BS207" s="362"/>
      <c r="BT207" s="362"/>
      <c r="BU207" s="362"/>
      <c r="BV207" s="362"/>
      <c r="BW207" s="362"/>
      <c r="BX207" s="362"/>
      <c r="BY207" s="362"/>
      <c r="BZ207" s="362"/>
      <c r="CA207" s="362"/>
      <c r="CB207" s="362"/>
      <c r="CC207" s="362"/>
      <c r="CD207" s="362"/>
      <c r="CE207" s="362"/>
      <c r="CF207" s="362"/>
      <c r="CG207" s="362"/>
      <c r="CH207" s="362"/>
    </row>
    <row r="208" spans="1:86" x14ac:dyDescent="0.25">
      <c r="A208" s="143" t="s">
        <v>4537</v>
      </c>
      <c r="B208" s="144"/>
      <c r="C208" s="144"/>
      <c r="D208" s="144"/>
      <c r="E208" s="144"/>
      <c r="F208" s="144"/>
      <c r="G208" s="143"/>
      <c r="H208" s="143"/>
      <c r="I208" s="144"/>
      <c r="J208" s="128">
        <v>5</v>
      </c>
      <c r="K208" s="143" t="s">
        <v>4865</v>
      </c>
      <c r="L208" s="106"/>
      <c r="M208" s="144">
        <v>207</v>
      </c>
      <c r="N208" s="366"/>
      <c r="O208" s="362"/>
      <c r="P208" s="362"/>
      <c r="Q208" s="362"/>
      <c r="R208" s="362"/>
      <c r="S208" s="362"/>
      <c r="T208" s="362"/>
      <c r="U208" s="362"/>
      <c r="V208" s="362"/>
      <c r="W208" s="362"/>
      <c r="X208" s="362"/>
      <c r="Y208" s="362"/>
      <c r="Z208" s="362"/>
      <c r="AA208" s="362"/>
      <c r="AB208" s="362"/>
      <c r="AC208" s="362"/>
      <c r="AD208" s="362"/>
      <c r="AE208" s="362"/>
      <c r="AF208" s="362"/>
      <c r="AG208" s="362"/>
      <c r="AH208" s="362"/>
      <c r="AI208" s="362"/>
      <c r="AJ208" s="362"/>
      <c r="AK208" s="362"/>
      <c r="AL208" s="362"/>
      <c r="AM208" s="362"/>
      <c r="AN208" s="362"/>
      <c r="AO208" s="362"/>
      <c r="AP208" s="362"/>
      <c r="AQ208" s="362"/>
      <c r="AR208" s="362"/>
      <c r="AS208" s="362"/>
      <c r="AT208" s="362"/>
      <c r="AU208" s="362"/>
      <c r="AV208" s="362"/>
      <c r="AW208" s="362"/>
      <c r="AX208" s="362"/>
      <c r="AY208" s="362"/>
      <c r="AZ208" s="362"/>
      <c r="BA208" s="362"/>
      <c r="BB208" s="362"/>
      <c r="BC208" s="362"/>
      <c r="BD208" s="362"/>
      <c r="BE208" s="362"/>
      <c r="BF208" s="362"/>
      <c r="BG208" s="362"/>
      <c r="BH208" s="362"/>
      <c r="BI208" s="362"/>
      <c r="BJ208" s="362"/>
      <c r="BK208" s="362"/>
      <c r="BL208" s="362"/>
      <c r="BM208" s="362"/>
      <c r="BN208" s="362"/>
      <c r="BO208" s="362"/>
      <c r="BP208" s="362"/>
      <c r="BQ208" s="362"/>
      <c r="BR208" s="362"/>
      <c r="BS208" s="362"/>
      <c r="BT208" s="362"/>
      <c r="BU208" s="362"/>
      <c r="BV208" s="362"/>
      <c r="BW208" s="362"/>
      <c r="BX208" s="362"/>
      <c r="BY208" s="362"/>
      <c r="BZ208" s="362"/>
      <c r="CA208" s="362"/>
      <c r="CB208" s="362"/>
      <c r="CC208" s="362"/>
      <c r="CD208" s="362"/>
      <c r="CE208" s="362"/>
      <c r="CF208" s="362"/>
      <c r="CG208" s="362"/>
      <c r="CH208" s="362"/>
    </row>
    <row r="209" spans="1:86" ht="30" x14ac:dyDescent="0.25">
      <c r="A209" s="26" t="s">
        <v>7738</v>
      </c>
      <c r="B209" s="6"/>
      <c r="C209" s="6" t="s">
        <v>20</v>
      </c>
      <c r="D209" s="6" t="s">
        <v>20</v>
      </c>
      <c r="E209" s="6" t="s">
        <v>20</v>
      </c>
      <c r="F209" s="6" t="s">
        <v>20</v>
      </c>
      <c r="G209" s="26"/>
      <c r="H209" s="26"/>
      <c r="I209" s="101" t="s">
        <v>7739</v>
      </c>
      <c r="J209" s="115"/>
      <c r="K209" s="26" t="s">
        <v>4154</v>
      </c>
      <c r="L209" s="25"/>
      <c r="M209" s="144">
        <v>208</v>
      </c>
      <c r="O209" s="362"/>
      <c r="P209" s="362"/>
      <c r="Q209" s="362"/>
      <c r="R209" s="362"/>
      <c r="S209" s="362"/>
      <c r="T209" s="362"/>
      <c r="U209" s="362"/>
      <c r="V209" s="362"/>
      <c r="W209" s="362"/>
      <c r="X209" s="362"/>
      <c r="Y209" s="362"/>
      <c r="Z209" s="362"/>
      <c r="AA209" s="362"/>
      <c r="AB209" s="362"/>
      <c r="AC209" s="362"/>
      <c r="AD209" s="362"/>
      <c r="AE209" s="362"/>
      <c r="AF209" s="362"/>
      <c r="AG209" s="362"/>
      <c r="AH209" s="362"/>
      <c r="AI209" s="362"/>
      <c r="AJ209" s="362"/>
      <c r="AK209" s="362"/>
      <c r="AL209" s="362"/>
      <c r="AM209" s="362"/>
      <c r="AN209" s="362"/>
      <c r="AO209" s="362"/>
      <c r="AP209" s="362"/>
      <c r="AQ209" s="362"/>
      <c r="AR209" s="362"/>
      <c r="AS209" s="362"/>
      <c r="AT209" s="362"/>
      <c r="AU209" s="362"/>
      <c r="AV209" s="362"/>
      <c r="AW209" s="362"/>
      <c r="AX209" s="362"/>
      <c r="AY209" s="362"/>
      <c r="AZ209" s="362"/>
      <c r="BA209" s="362"/>
      <c r="BB209" s="362"/>
      <c r="BC209" s="362"/>
      <c r="BD209" s="362"/>
      <c r="BE209" s="362"/>
      <c r="BF209" s="362"/>
      <c r="BG209" s="362"/>
      <c r="BH209" s="362"/>
      <c r="BI209" s="362"/>
      <c r="BJ209" s="362"/>
      <c r="BK209" s="362"/>
      <c r="BL209" s="362"/>
      <c r="BM209" s="362"/>
      <c r="BN209" s="362"/>
      <c r="BO209" s="362"/>
      <c r="BP209" s="362"/>
      <c r="BQ209" s="362"/>
      <c r="BR209" s="362"/>
      <c r="BS209" s="362"/>
      <c r="BT209" s="362"/>
      <c r="BU209" s="362"/>
      <c r="BV209" s="362"/>
      <c r="BW209" s="362"/>
      <c r="BX209" s="362"/>
      <c r="BY209" s="362"/>
      <c r="BZ209" s="362"/>
      <c r="CA209" s="362"/>
      <c r="CB209" s="362"/>
      <c r="CC209" s="362"/>
      <c r="CD209" s="362"/>
      <c r="CE209" s="362"/>
      <c r="CF209" s="362"/>
      <c r="CG209" s="362"/>
      <c r="CH209" s="364"/>
    </row>
    <row r="210" spans="1:86" x14ac:dyDescent="0.25">
      <c r="A210" s="25"/>
      <c r="B210" s="25"/>
      <c r="C210" s="25"/>
      <c r="D210" s="25"/>
      <c r="E210" s="25"/>
      <c r="F210" s="25"/>
      <c r="G210" s="25"/>
      <c r="H210" s="25"/>
      <c r="I210" s="25"/>
      <c r="J210" s="128">
        <v>1</v>
      </c>
      <c r="K210" s="25" t="s">
        <v>4124</v>
      </c>
      <c r="L210" s="25"/>
      <c r="M210" s="144">
        <v>209</v>
      </c>
      <c r="O210" s="362"/>
      <c r="P210" s="362"/>
      <c r="Q210" s="362"/>
      <c r="R210" s="362"/>
      <c r="S210" s="362"/>
      <c r="T210" s="362"/>
      <c r="U210" s="362"/>
      <c r="V210" s="362"/>
      <c r="W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c r="AS210" s="362"/>
      <c r="AT210" s="362"/>
      <c r="AU210" s="362"/>
      <c r="AV210" s="362"/>
      <c r="AW210" s="362"/>
      <c r="AX210" s="362"/>
      <c r="AY210" s="362"/>
      <c r="AZ210" s="362"/>
      <c r="BA210" s="362"/>
      <c r="BB210" s="362"/>
      <c r="BC210" s="362"/>
      <c r="BD210" s="362"/>
      <c r="BE210" s="362"/>
      <c r="BF210" s="362"/>
      <c r="BG210" s="362"/>
      <c r="BH210" s="362"/>
      <c r="BI210" s="362"/>
      <c r="BJ210" s="362"/>
      <c r="BK210" s="362"/>
      <c r="BL210" s="362"/>
      <c r="BM210" s="362"/>
      <c r="BN210" s="362"/>
      <c r="BO210" s="362"/>
      <c r="BP210" s="362"/>
      <c r="BQ210" s="362"/>
      <c r="BR210" s="362"/>
      <c r="BS210" s="362"/>
      <c r="BT210" s="362"/>
      <c r="BU210" s="362"/>
      <c r="BV210" s="362"/>
      <c r="BW210" s="362"/>
      <c r="BX210" s="362"/>
      <c r="BY210" s="362"/>
      <c r="BZ210" s="362"/>
      <c r="CA210" s="362"/>
      <c r="CB210" s="362"/>
      <c r="CC210" s="362"/>
      <c r="CD210" s="362"/>
      <c r="CE210" s="362"/>
      <c r="CF210" s="362"/>
      <c r="CG210" s="362"/>
      <c r="CH210" s="362"/>
    </row>
    <row r="211" spans="1:86" x14ac:dyDescent="0.25">
      <c r="A211" s="25"/>
      <c r="B211" s="25"/>
      <c r="C211" s="25"/>
      <c r="D211" s="25"/>
      <c r="E211" s="25"/>
      <c r="F211" s="25"/>
      <c r="G211" s="25"/>
      <c r="H211" s="25"/>
      <c r="I211" s="25"/>
      <c r="J211" s="128">
        <v>0</v>
      </c>
      <c r="K211" s="25" t="s">
        <v>3242</v>
      </c>
      <c r="L211" s="25"/>
      <c r="M211" s="144">
        <v>210</v>
      </c>
      <c r="O211" s="362"/>
      <c r="P211" s="362"/>
      <c r="Q211" s="362"/>
      <c r="R211" s="362"/>
      <c r="S211" s="362"/>
      <c r="T211" s="362"/>
      <c r="U211" s="362"/>
      <c r="V211" s="362"/>
      <c r="W211" s="362"/>
      <c r="X211" s="362"/>
      <c r="Y211" s="362"/>
      <c r="Z211" s="362"/>
      <c r="AA211" s="362"/>
      <c r="AB211" s="362"/>
      <c r="AC211" s="362"/>
      <c r="AD211" s="362"/>
      <c r="AE211" s="362"/>
      <c r="AF211" s="362"/>
      <c r="AG211" s="362"/>
      <c r="AH211" s="362"/>
      <c r="AI211" s="362"/>
      <c r="AJ211" s="362"/>
      <c r="AK211" s="362"/>
      <c r="AL211" s="362"/>
      <c r="AM211" s="362"/>
      <c r="AN211" s="362"/>
      <c r="AO211" s="362"/>
      <c r="AP211" s="362"/>
      <c r="AQ211" s="362"/>
      <c r="AR211" s="362"/>
      <c r="AS211" s="362"/>
      <c r="AT211" s="362"/>
      <c r="AU211" s="362"/>
      <c r="AV211" s="362"/>
      <c r="AW211" s="362"/>
      <c r="AX211" s="362"/>
      <c r="AY211" s="362"/>
      <c r="AZ211" s="362"/>
      <c r="BA211" s="362"/>
      <c r="BB211" s="362"/>
      <c r="BC211" s="362"/>
      <c r="BD211" s="362"/>
      <c r="BE211" s="362"/>
      <c r="BF211" s="362"/>
      <c r="BG211" s="362"/>
      <c r="BH211" s="362"/>
      <c r="BI211" s="362"/>
      <c r="BJ211" s="362"/>
      <c r="BK211" s="362"/>
      <c r="BL211" s="362"/>
      <c r="BM211" s="362"/>
      <c r="BN211" s="362"/>
      <c r="BO211" s="362"/>
      <c r="BP211" s="362"/>
      <c r="BQ211" s="362"/>
      <c r="BR211" s="362"/>
      <c r="BS211" s="362"/>
      <c r="BT211" s="362"/>
      <c r="BU211" s="362"/>
      <c r="BV211" s="362"/>
      <c r="BW211" s="362"/>
      <c r="BX211" s="362"/>
      <c r="BY211" s="362"/>
      <c r="BZ211" s="362"/>
      <c r="CA211" s="362"/>
      <c r="CB211" s="362"/>
      <c r="CC211" s="362"/>
      <c r="CD211" s="362"/>
      <c r="CE211" s="362"/>
      <c r="CF211" s="362"/>
      <c r="CG211" s="362"/>
      <c r="CH211" s="362"/>
    </row>
    <row r="212" spans="1:86" ht="30" x14ac:dyDescent="0.25">
      <c r="A212" s="140" t="s">
        <v>1911</v>
      </c>
      <c r="B212" s="141" t="s">
        <v>4802</v>
      </c>
      <c r="C212" s="141" t="s">
        <v>7461</v>
      </c>
      <c r="D212" s="141" t="s">
        <v>6980</v>
      </c>
      <c r="E212" s="141" t="s">
        <v>8132</v>
      </c>
      <c r="F212" s="141" t="s">
        <v>8572</v>
      </c>
      <c r="G212" s="141" t="s">
        <v>2843</v>
      </c>
      <c r="H212" s="141"/>
      <c r="I212" s="129"/>
      <c r="J212" s="115"/>
      <c r="K212" s="140" t="s">
        <v>1910</v>
      </c>
      <c r="L212" s="106"/>
      <c r="M212" s="144">
        <v>211</v>
      </c>
      <c r="O212" s="362"/>
      <c r="P212" s="362"/>
      <c r="Q212" s="362"/>
      <c r="R212" s="362"/>
      <c r="S212" s="362"/>
      <c r="T212" s="362"/>
      <c r="U212" s="362"/>
      <c r="V212" s="362"/>
      <c r="W212" s="362"/>
      <c r="X212" s="362"/>
      <c r="Y212" s="362"/>
      <c r="Z212" s="362"/>
      <c r="AA212" s="362"/>
      <c r="AB212" s="362"/>
      <c r="AC212" s="362"/>
      <c r="AD212" s="362"/>
      <c r="AE212" s="362"/>
      <c r="AF212" s="362"/>
      <c r="AG212" s="362"/>
      <c r="AH212" s="362"/>
      <c r="AI212" s="362"/>
      <c r="AJ212" s="362"/>
      <c r="AK212" s="362"/>
      <c r="AL212" s="362"/>
      <c r="AM212" s="362"/>
      <c r="AN212" s="362"/>
      <c r="AO212" s="362"/>
      <c r="AP212" s="362"/>
      <c r="AQ212" s="362"/>
      <c r="AR212" s="362"/>
      <c r="AS212" s="362"/>
      <c r="AT212" s="362"/>
      <c r="AU212" s="362"/>
      <c r="AV212" s="362"/>
      <c r="AW212" s="362"/>
      <c r="AX212" s="362"/>
      <c r="AY212" s="362"/>
      <c r="AZ212" s="362"/>
      <c r="BA212" s="362"/>
      <c r="BB212" s="362"/>
      <c r="BC212" s="362"/>
      <c r="BD212" s="362"/>
      <c r="BE212" s="362"/>
      <c r="BF212" s="362"/>
      <c r="BG212" s="362"/>
      <c r="BH212" s="362"/>
      <c r="BI212" s="362"/>
      <c r="BJ212" s="362"/>
      <c r="BK212" s="362"/>
      <c r="BL212" s="362"/>
      <c r="BM212" s="362"/>
      <c r="BN212" s="362"/>
      <c r="BO212" s="362"/>
      <c r="BP212" s="362"/>
      <c r="BQ212" s="362"/>
      <c r="BR212" s="362"/>
      <c r="BS212" s="362"/>
      <c r="BT212" s="362"/>
      <c r="BU212" s="362"/>
      <c r="BV212" s="362"/>
      <c r="BW212" s="362"/>
      <c r="BX212" s="362"/>
      <c r="BY212" s="362"/>
      <c r="BZ212" s="362"/>
      <c r="CA212" s="362"/>
      <c r="CB212" s="362"/>
      <c r="CC212" s="362"/>
      <c r="CD212" s="362"/>
      <c r="CE212" s="362"/>
      <c r="CF212" s="362"/>
      <c r="CG212" s="362"/>
      <c r="CH212" s="362"/>
    </row>
    <row r="213" spans="1:86" x14ac:dyDescent="0.25">
      <c r="A213" s="143" t="s">
        <v>4537</v>
      </c>
      <c r="B213" s="144"/>
      <c r="C213" s="144"/>
      <c r="D213" s="144"/>
      <c r="E213" s="144"/>
      <c r="F213" s="144"/>
      <c r="G213" s="143"/>
      <c r="H213" s="143"/>
      <c r="I213" s="144"/>
      <c r="J213" s="128">
        <v>1</v>
      </c>
      <c r="K213" s="143" t="s">
        <v>4884</v>
      </c>
      <c r="L213" s="106"/>
      <c r="M213" s="144">
        <v>212</v>
      </c>
      <c r="O213" s="362"/>
      <c r="P213" s="362"/>
      <c r="Q213" s="362"/>
      <c r="R213" s="362"/>
      <c r="S213" s="362"/>
      <c r="T213" s="362"/>
      <c r="U213" s="362"/>
      <c r="V213" s="362"/>
      <c r="W213" s="362"/>
      <c r="X213" s="362"/>
      <c r="Y213" s="362"/>
      <c r="Z213" s="362"/>
      <c r="AA213" s="362"/>
      <c r="AB213" s="362"/>
      <c r="AC213" s="362"/>
      <c r="AD213" s="362"/>
      <c r="AE213" s="362"/>
      <c r="AF213" s="362"/>
      <c r="AG213" s="362"/>
      <c r="AH213" s="362"/>
      <c r="AI213" s="362"/>
      <c r="AJ213" s="362"/>
      <c r="AK213" s="362"/>
      <c r="AL213" s="362"/>
      <c r="AM213" s="362"/>
      <c r="AN213" s="362"/>
      <c r="AO213" s="362"/>
      <c r="AP213" s="362"/>
      <c r="AQ213" s="362"/>
      <c r="AR213" s="362"/>
      <c r="AS213" s="362"/>
      <c r="AT213" s="362"/>
      <c r="AU213" s="362"/>
      <c r="AV213" s="362"/>
      <c r="AW213" s="362"/>
      <c r="AX213" s="362"/>
      <c r="AY213" s="362"/>
      <c r="AZ213" s="362"/>
      <c r="BA213" s="362"/>
      <c r="BB213" s="362"/>
      <c r="BC213" s="362"/>
      <c r="BD213" s="362"/>
      <c r="BE213" s="362"/>
      <c r="BF213" s="362"/>
      <c r="BG213" s="362"/>
      <c r="BH213" s="362"/>
      <c r="BI213" s="362"/>
      <c r="BJ213" s="362"/>
      <c r="BK213" s="362"/>
      <c r="BL213" s="362"/>
      <c r="BM213" s="362"/>
      <c r="BN213" s="362"/>
      <c r="BO213" s="362"/>
      <c r="BP213" s="362"/>
      <c r="BQ213" s="362"/>
      <c r="BR213" s="362"/>
      <c r="BS213" s="362"/>
      <c r="BT213" s="362"/>
      <c r="BU213" s="362"/>
      <c r="BV213" s="362"/>
      <c r="BW213" s="362"/>
      <c r="BX213" s="362"/>
      <c r="BY213" s="362"/>
      <c r="BZ213" s="362"/>
      <c r="CA213" s="362"/>
      <c r="CB213" s="362"/>
      <c r="CC213" s="362"/>
      <c r="CD213" s="362"/>
      <c r="CE213" s="362"/>
      <c r="CF213" s="362"/>
      <c r="CG213" s="362"/>
      <c r="CH213" s="362"/>
    </row>
    <row r="214" spans="1:86" x14ac:dyDescent="0.25">
      <c r="A214" s="143" t="s">
        <v>4537</v>
      </c>
      <c r="B214" s="144"/>
      <c r="C214" s="144"/>
      <c r="D214" s="144"/>
      <c r="E214" s="144"/>
      <c r="F214" s="144"/>
      <c r="G214" s="143"/>
      <c r="H214" s="143"/>
      <c r="I214" s="144"/>
      <c r="J214" s="128">
        <v>2</v>
      </c>
      <c r="K214" s="143" t="s">
        <v>7706</v>
      </c>
      <c r="L214" s="106"/>
      <c r="M214" s="144">
        <v>213</v>
      </c>
      <c r="O214" s="362"/>
      <c r="P214" s="362"/>
      <c r="Q214" s="362"/>
      <c r="R214" s="362"/>
      <c r="S214" s="362"/>
      <c r="T214" s="362"/>
      <c r="U214" s="362"/>
      <c r="V214" s="362"/>
      <c r="W214" s="362"/>
      <c r="X214" s="362"/>
      <c r="Y214" s="362"/>
      <c r="Z214" s="362"/>
      <c r="AA214" s="362"/>
      <c r="AB214" s="362"/>
      <c r="AC214" s="362"/>
      <c r="AD214" s="362"/>
      <c r="AE214" s="362"/>
      <c r="AF214" s="362"/>
      <c r="AG214" s="362"/>
      <c r="AH214" s="362"/>
      <c r="AI214" s="362"/>
      <c r="AJ214" s="362"/>
      <c r="AK214" s="362"/>
      <c r="AL214" s="362"/>
      <c r="AM214" s="362"/>
      <c r="AN214" s="362"/>
      <c r="AO214" s="362"/>
      <c r="AP214" s="362"/>
      <c r="AQ214" s="362"/>
      <c r="AR214" s="362"/>
      <c r="AS214" s="362"/>
      <c r="AT214" s="362"/>
      <c r="AU214" s="362"/>
      <c r="AV214" s="362"/>
      <c r="AW214" s="362"/>
      <c r="AX214" s="362"/>
      <c r="AY214" s="362"/>
      <c r="AZ214" s="362"/>
      <c r="BA214" s="362"/>
      <c r="BB214" s="362"/>
      <c r="BC214" s="362"/>
      <c r="BD214" s="362"/>
      <c r="BE214" s="362"/>
      <c r="BF214" s="362"/>
      <c r="BG214" s="362"/>
      <c r="BH214" s="362"/>
      <c r="BI214" s="362"/>
      <c r="BJ214" s="362"/>
      <c r="BK214" s="362"/>
      <c r="BL214" s="362"/>
      <c r="BM214" s="362"/>
      <c r="BN214" s="362"/>
      <c r="BO214" s="362"/>
      <c r="BP214" s="362"/>
      <c r="BQ214" s="362"/>
      <c r="BR214" s="362"/>
      <c r="BS214" s="362"/>
      <c r="BT214" s="362"/>
      <c r="BU214" s="362"/>
      <c r="BV214" s="362"/>
      <c r="BW214" s="362"/>
      <c r="BX214" s="362"/>
      <c r="BY214" s="362"/>
      <c r="BZ214" s="362"/>
      <c r="CA214" s="362"/>
      <c r="CB214" s="362"/>
      <c r="CC214" s="362"/>
      <c r="CD214" s="362"/>
      <c r="CE214" s="362"/>
      <c r="CF214" s="362"/>
      <c r="CG214" s="362"/>
      <c r="CH214" s="362"/>
    </row>
    <row r="215" spans="1:86" x14ac:dyDescent="0.25">
      <c r="A215" s="143" t="s">
        <v>4537</v>
      </c>
      <c r="B215" s="144"/>
      <c r="C215" s="144"/>
      <c r="D215" s="144"/>
      <c r="E215" s="144"/>
      <c r="F215" s="144"/>
      <c r="G215" s="143"/>
      <c r="H215" s="143"/>
      <c r="I215" s="144"/>
      <c r="J215" s="128">
        <v>3</v>
      </c>
      <c r="K215" s="143" t="s">
        <v>7707</v>
      </c>
      <c r="L215" s="106"/>
      <c r="M215" s="144">
        <v>214</v>
      </c>
      <c r="O215" s="362"/>
      <c r="P215" s="362"/>
      <c r="Q215" s="362"/>
      <c r="R215" s="362"/>
      <c r="S215" s="362"/>
      <c r="T215" s="362"/>
      <c r="U215" s="362"/>
      <c r="V215" s="362"/>
      <c r="W215" s="362"/>
      <c r="X215" s="362"/>
      <c r="Y215" s="362"/>
      <c r="Z215" s="362"/>
      <c r="AA215" s="362"/>
      <c r="AB215" s="362"/>
      <c r="AC215" s="362"/>
      <c r="AD215" s="362"/>
      <c r="AE215" s="362"/>
      <c r="AF215" s="362"/>
      <c r="AG215" s="362"/>
      <c r="AH215" s="362"/>
      <c r="AI215" s="362"/>
      <c r="AJ215" s="362"/>
      <c r="AK215" s="362"/>
      <c r="AL215" s="362"/>
      <c r="AM215" s="362"/>
      <c r="AN215" s="362"/>
      <c r="AO215" s="362"/>
      <c r="AP215" s="362"/>
      <c r="AQ215" s="362"/>
      <c r="AR215" s="362"/>
      <c r="AS215" s="362"/>
      <c r="AT215" s="362"/>
      <c r="AU215" s="362"/>
      <c r="AV215" s="362"/>
      <c r="AW215" s="362"/>
      <c r="AX215" s="362"/>
      <c r="AY215" s="362"/>
      <c r="AZ215" s="362"/>
      <c r="BA215" s="362"/>
      <c r="BB215" s="362"/>
      <c r="BC215" s="362"/>
      <c r="BD215" s="362"/>
      <c r="BE215" s="362"/>
      <c r="BF215" s="362"/>
      <c r="BG215" s="362"/>
      <c r="BH215" s="362"/>
      <c r="BI215" s="362"/>
      <c r="BJ215" s="362"/>
      <c r="BK215" s="362"/>
      <c r="BL215" s="362"/>
      <c r="BM215" s="362"/>
      <c r="BN215" s="362"/>
      <c r="BO215" s="362"/>
      <c r="BP215" s="362"/>
      <c r="BQ215" s="362"/>
      <c r="BR215" s="362"/>
      <c r="BS215" s="362"/>
      <c r="BT215" s="362"/>
      <c r="BU215" s="362"/>
      <c r="BV215" s="362"/>
      <c r="BW215" s="362"/>
      <c r="BX215" s="362"/>
      <c r="BY215" s="362"/>
      <c r="BZ215" s="362"/>
      <c r="CA215" s="362"/>
      <c r="CB215" s="362"/>
      <c r="CC215" s="362"/>
      <c r="CD215" s="362"/>
      <c r="CE215" s="362"/>
      <c r="CF215" s="362"/>
      <c r="CG215" s="362"/>
      <c r="CH215" s="362"/>
    </row>
    <row r="216" spans="1:86" x14ac:dyDescent="0.25">
      <c r="A216" s="143" t="s">
        <v>4537</v>
      </c>
      <c r="B216" s="144"/>
      <c r="C216" s="144"/>
      <c r="D216" s="144"/>
      <c r="E216" s="144"/>
      <c r="F216" s="144"/>
      <c r="G216" s="143"/>
      <c r="H216" s="143"/>
      <c r="I216" s="127"/>
      <c r="J216" s="128">
        <v>4</v>
      </c>
      <c r="K216" s="143" t="s">
        <v>7708</v>
      </c>
      <c r="L216" s="106"/>
      <c r="M216" s="144">
        <v>215</v>
      </c>
      <c r="O216" s="362"/>
      <c r="P216" s="362"/>
      <c r="Q216" s="362"/>
      <c r="R216" s="362"/>
      <c r="S216" s="362"/>
      <c r="T216" s="362"/>
      <c r="U216" s="362"/>
      <c r="V216" s="362"/>
      <c r="W216" s="362"/>
      <c r="X216" s="362"/>
      <c r="Y216" s="362"/>
      <c r="Z216" s="362"/>
      <c r="AA216" s="362"/>
      <c r="AB216" s="362"/>
      <c r="AC216" s="362"/>
      <c r="AD216" s="362"/>
      <c r="AE216" s="362"/>
      <c r="AF216" s="362"/>
      <c r="AG216" s="362"/>
      <c r="AH216" s="362"/>
      <c r="AI216" s="362"/>
      <c r="AJ216" s="362"/>
      <c r="AK216" s="362"/>
      <c r="AL216" s="362"/>
      <c r="AM216" s="362"/>
      <c r="AN216" s="362"/>
      <c r="AO216" s="362"/>
      <c r="AP216" s="362"/>
      <c r="AQ216" s="362"/>
      <c r="AR216" s="362"/>
      <c r="AS216" s="362"/>
      <c r="AT216" s="362"/>
      <c r="AU216" s="362"/>
      <c r="AV216" s="362"/>
      <c r="AW216" s="362"/>
      <c r="AX216" s="362"/>
      <c r="AY216" s="362"/>
      <c r="AZ216" s="362"/>
      <c r="BA216" s="362"/>
      <c r="BB216" s="362"/>
      <c r="BC216" s="362"/>
      <c r="BD216" s="362"/>
      <c r="BE216" s="362"/>
      <c r="BF216" s="362"/>
      <c r="BG216" s="362"/>
      <c r="BH216" s="362"/>
      <c r="BI216" s="362"/>
      <c r="BJ216" s="362"/>
      <c r="BK216" s="362"/>
      <c r="BL216" s="362"/>
      <c r="BM216" s="362"/>
      <c r="BN216" s="362"/>
      <c r="BO216" s="362"/>
      <c r="BP216" s="362"/>
      <c r="BQ216" s="362"/>
      <c r="BR216" s="362"/>
      <c r="BS216" s="362"/>
      <c r="BT216" s="362"/>
      <c r="BU216" s="362"/>
      <c r="BV216" s="362"/>
      <c r="BW216" s="362"/>
      <c r="BX216" s="362"/>
      <c r="BY216" s="362"/>
      <c r="BZ216" s="362"/>
      <c r="CA216" s="362"/>
      <c r="CB216" s="362"/>
      <c r="CC216" s="362"/>
      <c r="CD216" s="362"/>
      <c r="CE216" s="362"/>
      <c r="CF216" s="362"/>
      <c r="CG216" s="362"/>
      <c r="CH216" s="362"/>
    </row>
    <row r="217" spans="1:86" x14ac:dyDescent="0.25">
      <c r="A217" s="143" t="s">
        <v>4537</v>
      </c>
      <c r="B217" s="144"/>
      <c r="C217" s="144"/>
      <c r="D217" s="144"/>
      <c r="E217" s="144"/>
      <c r="F217" s="144"/>
      <c r="G217" s="143"/>
      <c r="H217" s="143"/>
      <c r="I217" s="127"/>
      <c r="J217" s="128">
        <v>5</v>
      </c>
      <c r="K217" s="143" t="s">
        <v>4865</v>
      </c>
      <c r="L217" s="106"/>
      <c r="M217" s="144">
        <v>216</v>
      </c>
      <c r="O217" s="362"/>
      <c r="P217" s="362"/>
      <c r="Q217" s="362"/>
      <c r="R217" s="362"/>
      <c r="S217" s="362"/>
      <c r="T217" s="362"/>
      <c r="U217" s="362"/>
      <c r="V217" s="362"/>
      <c r="W217" s="362"/>
      <c r="X217" s="362"/>
      <c r="Y217" s="362"/>
      <c r="Z217" s="362"/>
      <c r="AA217" s="362"/>
      <c r="AB217" s="362"/>
      <c r="AC217" s="362"/>
      <c r="AD217" s="362"/>
      <c r="AE217" s="362"/>
      <c r="AF217" s="362"/>
      <c r="AG217" s="362"/>
      <c r="AH217" s="362"/>
      <c r="AI217" s="362"/>
      <c r="AJ217" s="362"/>
      <c r="AK217" s="362"/>
      <c r="AL217" s="362"/>
      <c r="AM217" s="362"/>
      <c r="AN217" s="362"/>
      <c r="AO217" s="362"/>
      <c r="AP217" s="362"/>
      <c r="AQ217" s="362"/>
      <c r="AR217" s="362"/>
      <c r="AS217" s="362"/>
      <c r="AT217" s="362"/>
      <c r="AU217" s="362"/>
      <c r="AV217" s="362"/>
      <c r="AW217" s="362"/>
      <c r="AX217" s="362"/>
      <c r="AY217" s="362"/>
      <c r="AZ217" s="362"/>
      <c r="BA217" s="362"/>
      <c r="BB217" s="362"/>
      <c r="BC217" s="362"/>
      <c r="BD217" s="362"/>
      <c r="BE217" s="362"/>
      <c r="BF217" s="362"/>
      <c r="BG217" s="362"/>
      <c r="BH217" s="362"/>
      <c r="BI217" s="362"/>
      <c r="BJ217" s="362"/>
      <c r="BK217" s="362"/>
      <c r="BL217" s="362"/>
      <c r="BM217" s="362"/>
      <c r="BN217" s="362"/>
      <c r="BO217" s="362"/>
      <c r="BP217" s="362"/>
      <c r="BQ217" s="362"/>
      <c r="BR217" s="362"/>
      <c r="BS217" s="362"/>
      <c r="BT217" s="362"/>
      <c r="BU217" s="362"/>
      <c r="BV217" s="362"/>
      <c r="BW217" s="362"/>
      <c r="BX217" s="362"/>
      <c r="BY217" s="362"/>
      <c r="BZ217" s="362"/>
      <c r="CA217" s="362"/>
      <c r="CB217" s="362"/>
      <c r="CC217" s="362"/>
      <c r="CD217" s="362"/>
      <c r="CE217" s="362"/>
      <c r="CF217" s="362"/>
      <c r="CG217" s="362"/>
      <c r="CH217" s="362"/>
    </row>
    <row r="218" spans="1:86" ht="30" x14ac:dyDescent="0.25">
      <c r="A218" s="101" t="s">
        <v>4155</v>
      </c>
      <c r="B218" s="6"/>
      <c r="C218" s="6" t="s">
        <v>20</v>
      </c>
      <c r="D218" s="6" t="s">
        <v>20</v>
      </c>
      <c r="E218" s="6" t="s">
        <v>20</v>
      </c>
      <c r="F218" s="6" t="s">
        <v>20</v>
      </c>
      <c r="G218" s="26"/>
      <c r="H218" s="26"/>
      <c r="I218" s="101" t="s">
        <v>7742</v>
      </c>
      <c r="J218" s="150"/>
      <c r="K218" s="101" t="s">
        <v>4157</v>
      </c>
      <c r="L218" s="30"/>
      <c r="M218" s="144">
        <v>217</v>
      </c>
      <c r="O218" s="362"/>
      <c r="P218" s="362"/>
      <c r="Q218" s="362"/>
      <c r="R218" s="362"/>
      <c r="S218" s="362"/>
      <c r="T218" s="362"/>
      <c r="U218" s="362"/>
      <c r="V218" s="362"/>
      <c r="W218" s="362"/>
      <c r="X218" s="362"/>
      <c r="Y218" s="362"/>
      <c r="Z218" s="362"/>
      <c r="AA218" s="362"/>
      <c r="AB218" s="362"/>
      <c r="AC218" s="362"/>
      <c r="AD218" s="362"/>
      <c r="AE218" s="362"/>
      <c r="AF218" s="362"/>
      <c r="AG218" s="362"/>
      <c r="AH218" s="362"/>
      <c r="AI218" s="362"/>
      <c r="AJ218" s="362"/>
      <c r="AK218" s="362"/>
      <c r="AL218" s="362"/>
      <c r="AM218" s="362"/>
      <c r="AN218" s="362"/>
      <c r="AO218" s="362"/>
      <c r="AP218" s="362"/>
      <c r="AQ218" s="362"/>
      <c r="AR218" s="362"/>
      <c r="AS218" s="362"/>
      <c r="AT218" s="362"/>
      <c r="AU218" s="362"/>
      <c r="AV218" s="362"/>
      <c r="AW218" s="362"/>
      <c r="AX218" s="362"/>
      <c r="AY218" s="362"/>
      <c r="AZ218" s="362"/>
      <c r="BA218" s="362"/>
      <c r="BB218" s="362"/>
      <c r="BC218" s="362"/>
      <c r="BD218" s="362"/>
      <c r="BE218" s="362"/>
      <c r="BF218" s="362"/>
      <c r="BG218" s="362"/>
      <c r="BH218" s="362"/>
      <c r="BI218" s="362"/>
      <c r="BJ218" s="362"/>
      <c r="BK218" s="362"/>
      <c r="BL218" s="362"/>
      <c r="BM218" s="362"/>
      <c r="BN218" s="362"/>
      <c r="BO218" s="362"/>
      <c r="BP218" s="362"/>
      <c r="BQ218" s="362"/>
      <c r="BR218" s="362"/>
      <c r="BS218" s="362"/>
      <c r="BT218" s="362"/>
      <c r="BU218" s="362"/>
      <c r="BV218" s="362"/>
      <c r="BW218" s="362"/>
      <c r="BX218" s="362"/>
      <c r="BY218" s="362"/>
      <c r="BZ218" s="362"/>
      <c r="CA218" s="362"/>
      <c r="CB218" s="362"/>
      <c r="CC218" s="362"/>
      <c r="CD218" s="362"/>
      <c r="CE218" s="362"/>
      <c r="CF218" s="362"/>
      <c r="CG218" s="362"/>
      <c r="CH218" s="364"/>
    </row>
    <row r="219" spans="1:86" x14ac:dyDescent="0.25">
      <c r="A219" s="25"/>
      <c r="B219" s="25"/>
      <c r="C219" s="25"/>
      <c r="D219" s="25"/>
      <c r="E219" s="25"/>
      <c r="F219" s="25"/>
      <c r="G219" s="25"/>
      <c r="H219" s="25"/>
      <c r="I219" s="25"/>
      <c r="J219" s="128">
        <v>1</v>
      </c>
      <c r="K219" s="25" t="s">
        <v>4124</v>
      </c>
      <c r="L219" s="25"/>
      <c r="M219" s="144">
        <v>218</v>
      </c>
      <c r="O219" s="362"/>
      <c r="P219" s="362"/>
      <c r="Q219" s="362"/>
      <c r="R219" s="362"/>
      <c r="S219" s="362"/>
      <c r="T219" s="362"/>
      <c r="U219" s="362"/>
      <c r="V219" s="362"/>
      <c r="W219" s="362"/>
      <c r="X219" s="362"/>
      <c r="Y219" s="362"/>
      <c r="Z219" s="362"/>
      <c r="AA219" s="362"/>
      <c r="AB219" s="362"/>
      <c r="AC219" s="362"/>
      <c r="AD219" s="362"/>
      <c r="AE219" s="362"/>
      <c r="AF219" s="362"/>
      <c r="AG219" s="362"/>
      <c r="AH219" s="362"/>
      <c r="AI219" s="362"/>
      <c r="AJ219" s="362"/>
      <c r="AK219" s="362"/>
      <c r="AL219" s="362"/>
      <c r="AM219" s="362"/>
      <c r="AN219" s="362"/>
      <c r="AO219" s="362"/>
      <c r="AP219" s="362"/>
      <c r="AQ219" s="362"/>
      <c r="AR219" s="362"/>
      <c r="AS219" s="362"/>
      <c r="AT219" s="362"/>
      <c r="AU219" s="362"/>
      <c r="AV219" s="362"/>
      <c r="AW219" s="362"/>
      <c r="AX219" s="362"/>
      <c r="AY219" s="362"/>
      <c r="AZ219" s="362"/>
      <c r="BA219" s="362"/>
      <c r="BB219" s="362"/>
      <c r="BC219" s="362"/>
      <c r="BD219" s="362"/>
      <c r="BE219" s="362"/>
      <c r="BF219" s="362"/>
      <c r="BG219" s="362"/>
      <c r="BH219" s="362"/>
      <c r="BI219" s="362"/>
      <c r="BJ219" s="362"/>
      <c r="BK219" s="362"/>
      <c r="BL219" s="362"/>
      <c r="BM219" s="362"/>
      <c r="BN219" s="362"/>
      <c r="BO219" s="362"/>
      <c r="BP219" s="362"/>
      <c r="BQ219" s="362"/>
      <c r="BR219" s="362"/>
      <c r="BS219" s="362"/>
      <c r="BT219" s="362"/>
      <c r="BU219" s="362"/>
      <c r="BV219" s="362"/>
      <c r="BW219" s="362"/>
      <c r="BX219" s="362"/>
      <c r="BY219" s="362"/>
      <c r="BZ219" s="362"/>
      <c r="CA219" s="362"/>
      <c r="CB219" s="362"/>
      <c r="CC219" s="362"/>
      <c r="CD219" s="362"/>
      <c r="CE219" s="362"/>
      <c r="CF219" s="362"/>
      <c r="CG219" s="362"/>
      <c r="CH219" s="362"/>
    </row>
    <row r="220" spans="1:86" x14ac:dyDescent="0.25">
      <c r="A220" s="25"/>
      <c r="B220" s="25"/>
      <c r="C220" s="25"/>
      <c r="D220" s="25"/>
      <c r="E220" s="25"/>
      <c r="F220" s="25"/>
      <c r="G220" s="25"/>
      <c r="H220" s="25"/>
      <c r="I220" s="25"/>
      <c r="J220" s="128">
        <v>0</v>
      </c>
      <c r="K220" s="25" t="s">
        <v>3242</v>
      </c>
      <c r="L220" s="25"/>
      <c r="M220" s="144">
        <v>219</v>
      </c>
      <c r="O220" s="362"/>
      <c r="P220" s="362"/>
      <c r="Q220" s="362"/>
      <c r="R220" s="362"/>
      <c r="S220" s="362"/>
      <c r="T220" s="362"/>
      <c r="U220" s="362"/>
      <c r="V220" s="362"/>
      <c r="W220" s="362"/>
      <c r="X220" s="362"/>
      <c r="Y220" s="362"/>
      <c r="Z220" s="362"/>
      <c r="AA220" s="362"/>
      <c r="AB220" s="362"/>
      <c r="AC220" s="362"/>
      <c r="AD220" s="362"/>
      <c r="AE220" s="362"/>
      <c r="AF220" s="362"/>
      <c r="AG220" s="362"/>
      <c r="AH220" s="362"/>
      <c r="AI220" s="362"/>
      <c r="AJ220" s="362"/>
      <c r="AK220" s="362"/>
      <c r="AL220" s="362"/>
      <c r="AM220" s="362"/>
      <c r="AN220" s="362"/>
      <c r="AO220" s="362"/>
      <c r="AP220" s="362"/>
      <c r="AQ220" s="362"/>
      <c r="AR220" s="362"/>
      <c r="AS220" s="362"/>
      <c r="AT220" s="362"/>
      <c r="AU220" s="362"/>
      <c r="AV220" s="362"/>
      <c r="AW220" s="362"/>
      <c r="AX220" s="362"/>
      <c r="AY220" s="362"/>
      <c r="AZ220" s="362"/>
      <c r="BA220" s="362"/>
      <c r="BB220" s="362"/>
      <c r="BC220" s="362"/>
      <c r="BD220" s="362"/>
      <c r="BE220" s="362"/>
      <c r="BF220" s="362"/>
      <c r="BG220" s="362"/>
      <c r="BH220" s="362"/>
      <c r="BI220" s="362"/>
      <c r="BJ220" s="362"/>
      <c r="BK220" s="362"/>
      <c r="BL220" s="362"/>
      <c r="BM220" s="362"/>
      <c r="BN220" s="362"/>
      <c r="BO220" s="362"/>
      <c r="BP220" s="362"/>
      <c r="BQ220" s="362"/>
      <c r="BR220" s="362"/>
      <c r="BS220" s="362"/>
      <c r="BT220" s="362"/>
      <c r="BU220" s="362"/>
      <c r="BV220" s="362"/>
      <c r="BW220" s="362"/>
      <c r="BX220" s="362"/>
      <c r="BY220" s="362"/>
      <c r="BZ220" s="362"/>
      <c r="CA220" s="362"/>
      <c r="CB220" s="362"/>
      <c r="CC220" s="362"/>
      <c r="CD220" s="362"/>
      <c r="CE220" s="362"/>
      <c r="CF220" s="362"/>
      <c r="CG220" s="362"/>
      <c r="CH220" s="362"/>
    </row>
    <row r="221" spans="1:86" ht="30" x14ac:dyDescent="0.25">
      <c r="A221" s="140" t="s">
        <v>1916</v>
      </c>
      <c r="B221" s="141" t="s">
        <v>4816</v>
      </c>
      <c r="C221" s="6" t="s">
        <v>20</v>
      </c>
      <c r="D221" s="6" t="s">
        <v>20</v>
      </c>
      <c r="E221" s="6" t="s">
        <v>20</v>
      </c>
      <c r="F221" s="6" t="s">
        <v>20</v>
      </c>
      <c r="G221" s="140"/>
      <c r="H221" s="140"/>
      <c r="I221" s="101" t="s">
        <v>7743</v>
      </c>
      <c r="J221" s="142"/>
      <c r="K221" s="140" t="s">
        <v>7744</v>
      </c>
      <c r="L221" s="106"/>
      <c r="M221" s="144">
        <v>220</v>
      </c>
      <c r="O221" s="362"/>
      <c r="P221" s="362"/>
      <c r="Q221" s="362"/>
      <c r="R221" s="362"/>
      <c r="S221" s="362"/>
      <c r="T221" s="362"/>
      <c r="U221" s="362"/>
      <c r="V221" s="362"/>
      <c r="W221" s="362"/>
      <c r="X221" s="362"/>
      <c r="Y221" s="362"/>
      <c r="Z221" s="362"/>
      <c r="AA221" s="362"/>
      <c r="AB221" s="362"/>
      <c r="AC221" s="362"/>
      <c r="AD221" s="362"/>
      <c r="AE221" s="362"/>
      <c r="AF221" s="362"/>
      <c r="AG221" s="362"/>
      <c r="AH221" s="362"/>
      <c r="AI221" s="362"/>
      <c r="AJ221" s="362"/>
      <c r="AK221" s="362"/>
      <c r="AL221" s="362"/>
      <c r="AM221" s="362"/>
      <c r="AN221" s="362"/>
      <c r="AO221" s="362"/>
      <c r="AP221" s="362"/>
      <c r="AQ221" s="362"/>
      <c r="AR221" s="362"/>
      <c r="AS221" s="362"/>
      <c r="AT221" s="362"/>
      <c r="AU221" s="362"/>
      <c r="AV221" s="362"/>
      <c r="AW221" s="362"/>
      <c r="AX221" s="362"/>
      <c r="AY221" s="362"/>
      <c r="AZ221" s="362"/>
      <c r="BA221" s="362"/>
      <c r="BB221" s="362"/>
      <c r="BC221" s="362"/>
      <c r="BD221" s="362"/>
      <c r="BE221" s="362"/>
      <c r="BF221" s="362"/>
      <c r="BG221" s="362"/>
      <c r="BH221" s="362"/>
      <c r="BI221" s="362"/>
      <c r="BJ221" s="362"/>
      <c r="BK221" s="362"/>
      <c r="BL221" s="362"/>
      <c r="BM221" s="362"/>
      <c r="BN221" s="362"/>
      <c r="BO221" s="362"/>
      <c r="BP221" s="362"/>
      <c r="BQ221" s="362"/>
      <c r="BR221" s="362"/>
      <c r="BS221" s="362"/>
      <c r="BT221" s="362"/>
      <c r="BU221" s="362"/>
      <c r="BV221" s="362"/>
      <c r="BW221" s="362"/>
      <c r="BX221" s="362"/>
      <c r="BY221" s="362"/>
      <c r="BZ221" s="362"/>
      <c r="CA221" s="362"/>
      <c r="CB221" s="362"/>
      <c r="CC221" s="362"/>
      <c r="CD221" s="362"/>
      <c r="CE221" s="362"/>
      <c r="CF221" s="362"/>
      <c r="CG221" s="362"/>
      <c r="CH221" s="362"/>
    </row>
    <row r="222" spans="1:86" s="154" customFormat="1" x14ac:dyDescent="0.25">
      <c r="A222" s="143" t="s">
        <v>4537</v>
      </c>
      <c r="B222" s="144"/>
      <c r="C222" s="144"/>
      <c r="D222" s="144"/>
      <c r="E222" s="144"/>
      <c r="F222" s="144"/>
      <c r="G222" s="143"/>
      <c r="H222" s="143"/>
      <c r="I222" s="127"/>
      <c r="J222" s="160">
        <v>0</v>
      </c>
      <c r="K222" s="30" t="s">
        <v>4884</v>
      </c>
      <c r="L222" s="106"/>
      <c r="M222" s="144">
        <v>221</v>
      </c>
      <c r="N222" s="17"/>
      <c r="O222" s="362"/>
      <c r="P222" s="362"/>
      <c r="Q222" s="362"/>
      <c r="CH222" s="362"/>
    </row>
    <row r="223" spans="1:86" s="154" customFormat="1" x14ac:dyDescent="0.25">
      <c r="A223" s="143" t="s">
        <v>4537</v>
      </c>
      <c r="B223" s="144"/>
      <c r="C223" s="144"/>
      <c r="D223" s="144"/>
      <c r="E223" s="144"/>
      <c r="F223" s="144"/>
      <c r="G223" s="143"/>
      <c r="H223" s="143"/>
      <c r="I223" s="127"/>
      <c r="J223" s="160">
        <v>1</v>
      </c>
      <c r="K223" s="30" t="s">
        <v>8135</v>
      </c>
      <c r="L223" s="106"/>
      <c r="M223" s="144">
        <v>222</v>
      </c>
      <c r="N223" s="17"/>
      <c r="O223" s="362"/>
      <c r="P223" s="362"/>
      <c r="Q223" s="362"/>
      <c r="CH223" s="362"/>
    </row>
    <row r="224" spans="1:86" s="154" customFormat="1" ht="30" x14ac:dyDescent="0.25">
      <c r="A224" s="135" t="s">
        <v>1783</v>
      </c>
      <c r="B224" s="135" t="s">
        <v>4501</v>
      </c>
      <c r="C224" s="135" t="s">
        <v>7464</v>
      </c>
      <c r="D224" s="135" t="s">
        <v>8573</v>
      </c>
      <c r="E224" s="135" t="s">
        <v>8136</v>
      </c>
      <c r="F224" s="135" t="s">
        <v>8574</v>
      </c>
      <c r="G224" s="135" t="s">
        <v>2843</v>
      </c>
      <c r="H224" s="135"/>
      <c r="I224" s="135" t="s">
        <v>7669</v>
      </c>
      <c r="J224" s="161"/>
      <c r="K224" s="135" t="s">
        <v>1782</v>
      </c>
      <c r="L224" s="4"/>
      <c r="M224" s="144">
        <v>223</v>
      </c>
      <c r="N224" s="17"/>
      <c r="O224" s="362"/>
      <c r="P224" s="362"/>
      <c r="Q224" s="362"/>
      <c r="CH224" s="362"/>
    </row>
    <row r="225" spans="1:86" x14ac:dyDescent="0.25">
      <c r="A225" s="4" t="s">
        <v>4537</v>
      </c>
      <c r="B225" s="4"/>
      <c r="C225" s="4"/>
      <c r="D225" s="4"/>
      <c r="E225" s="4"/>
      <c r="F225" s="4"/>
      <c r="G225" s="4"/>
      <c r="H225" s="4"/>
      <c r="I225" s="4"/>
      <c r="J225" s="114">
        <v>1</v>
      </c>
      <c r="K225" s="4" t="s">
        <v>4884</v>
      </c>
      <c r="L225" s="4"/>
      <c r="M225" s="144">
        <v>224</v>
      </c>
      <c r="O225" s="362"/>
      <c r="P225" s="362"/>
      <c r="Q225" s="362"/>
      <c r="R225" s="362"/>
      <c r="S225" s="362"/>
      <c r="T225" s="362"/>
      <c r="U225" s="362"/>
      <c r="V225" s="362"/>
      <c r="W225" s="362"/>
      <c r="X225" s="362"/>
      <c r="Y225" s="362"/>
      <c r="Z225" s="362"/>
      <c r="AA225" s="362"/>
      <c r="AB225" s="362"/>
      <c r="AC225" s="362"/>
      <c r="AD225" s="362"/>
      <c r="AE225" s="362"/>
      <c r="AF225" s="362"/>
      <c r="AG225" s="362"/>
      <c r="AH225" s="362"/>
      <c r="AI225" s="362"/>
      <c r="AJ225" s="362"/>
      <c r="AK225" s="362"/>
      <c r="AL225" s="362"/>
      <c r="AM225" s="362"/>
      <c r="AN225" s="362"/>
      <c r="AO225" s="362"/>
      <c r="AP225" s="362"/>
      <c r="AQ225" s="362"/>
      <c r="AR225" s="362"/>
      <c r="AS225" s="362"/>
      <c r="AT225" s="362"/>
      <c r="AU225" s="362"/>
      <c r="AV225" s="362"/>
      <c r="AW225" s="362"/>
      <c r="AX225" s="362"/>
      <c r="AY225" s="362"/>
      <c r="AZ225" s="362"/>
      <c r="BA225" s="362"/>
      <c r="BB225" s="362"/>
      <c r="BC225" s="362"/>
      <c r="BD225" s="362"/>
      <c r="BE225" s="362"/>
      <c r="BF225" s="362"/>
      <c r="BG225" s="362"/>
      <c r="BH225" s="362"/>
      <c r="BI225" s="362"/>
      <c r="BJ225" s="362"/>
      <c r="BK225" s="362"/>
      <c r="BL225" s="362"/>
      <c r="BM225" s="362"/>
      <c r="BN225" s="362"/>
      <c r="BO225" s="362"/>
      <c r="BP225" s="362"/>
      <c r="BQ225" s="362"/>
      <c r="BR225" s="362"/>
      <c r="BS225" s="362"/>
      <c r="BT225" s="362"/>
      <c r="BU225" s="362"/>
      <c r="BV225" s="362"/>
      <c r="BW225" s="362"/>
      <c r="BX225" s="362"/>
      <c r="BY225" s="362"/>
      <c r="BZ225" s="362"/>
      <c r="CA225" s="362"/>
      <c r="CB225" s="362"/>
      <c r="CC225" s="362"/>
      <c r="CD225" s="362"/>
      <c r="CE225" s="362"/>
      <c r="CF225" s="362"/>
      <c r="CG225" s="362"/>
      <c r="CH225" s="362"/>
    </row>
    <row r="226" spans="1:86" x14ac:dyDescent="0.25">
      <c r="A226" s="4" t="s">
        <v>4537</v>
      </c>
      <c r="B226" s="4"/>
      <c r="C226" s="4"/>
      <c r="D226" s="4"/>
      <c r="E226" s="4"/>
      <c r="F226" s="4"/>
      <c r="G226" s="4"/>
      <c r="H226" s="4"/>
      <c r="I226" s="4"/>
      <c r="J226" s="114">
        <v>2</v>
      </c>
      <c r="K226" s="4" t="s">
        <v>4810</v>
      </c>
      <c r="L226" s="4"/>
      <c r="M226" s="144">
        <v>225</v>
      </c>
      <c r="O226" s="362"/>
      <c r="P226" s="362"/>
      <c r="Q226" s="362"/>
      <c r="R226" s="362"/>
      <c r="S226" s="362"/>
      <c r="T226" s="362"/>
      <c r="U226" s="362"/>
      <c r="V226" s="362"/>
      <c r="W226" s="362"/>
      <c r="X226" s="362"/>
      <c r="Y226" s="362"/>
      <c r="Z226" s="362"/>
      <c r="AA226" s="362"/>
      <c r="AB226" s="362"/>
      <c r="AC226" s="362"/>
      <c r="AD226" s="362"/>
      <c r="AE226" s="362"/>
      <c r="AF226" s="362"/>
      <c r="AG226" s="362"/>
      <c r="AH226" s="362"/>
      <c r="AI226" s="362"/>
      <c r="AJ226" s="362"/>
      <c r="AK226" s="362"/>
      <c r="AL226" s="362"/>
      <c r="AM226" s="362"/>
      <c r="AN226" s="362"/>
      <c r="AO226" s="362"/>
      <c r="AP226" s="362"/>
      <c r="AQ226" s="362"/>
      <c r="AR226" s="362"/>
      <c r="AS226" s="362"/>
      <c r="AT226" s="362"/>
      <c r="AU226" s="362"/>
      <c r="AV226" s="362"/>
      <c r="AW226" s="362"/>
      <c r="AX226" s="362"/>
      <c r="AY226" s="362"/>
      <c r="AZ226" s="362"/>
      <c r="BA226" s="362"/>
      <c r="BB226" s="362"/>
      <c r="BC226" s="362"/>
      <c r="BD226" s="362"/>
      <c r="BE226" s="362"/>
      <c r="BF226" s="362"/>
      <c r="BG226" s="362"/>
      <c r="BH226" s="362"/>
      <c r="BI226" s="362"/>
      <c r="BJ226" s="362"/>
      <c r="BK226" s="362"/>
      <c r="BL226" s="362"/>
      <c r="BM226" s="362"/>
      <c r="BN226" s="362"/>
      <c r="BO226" s="362"/>
      <c r="BP226" s="362"/>
      <c r="BQ226" s="362"/>
      <c r="BR226" s="362"/>
      <c r="BS226" s="362"/>
      <c r="BT226" s="362"/>
      <c r="BU226" s="362"/>
      <c r="BV226" s="362"/>
      <c r="BW226" s="362"/>
      <c r="BX226" s="362"/>
      <c r="BY226" s="362"/>
      <c r="BZ226" s="362"/>
      <c r="CA226" s="362"/>
      <c r="CB226" s="362"/>
      <c r="CC226" s="362"/>
      <c r="CD226" s="362"/>
      <c r="CE226" s="362"/>
      <c r="CF226" s="362"/>
      <c r="CG226" s="362"/>
      <c r="CH226" s="362"/>
    </row>
    <row r="227" spans="1:86" x14ac:dyDescent="0.25">
      <c r="A227" s="4" t="s">
        <v>4537</v>
      </c>
      <c r="B227" s="4"/>
      <c r="C227" s="4"/>
      <c r="D227" s="4"/>
      <c r="E227" s="4"/>
      <c r="F227" s="4"/>
      <c r="G227" s="4"/>
      <c r="H227" s="4"/>
      <c r="I227" s="4"/>
      <c r="J227" s="114">
        <v>3</v>
      </c>
      <c r="K227" s="4" t="s">
        <v>4811</v>
      </c>
      <c r="L227" s="4"/>
      <c r="M227" s="144">
        <v>226</v>
      </c>
      <c r="N227" s="79"/>
      <c r="O227" s="362"/>
      <c r="P227" s="362"/>
      <c r="Q227" s="362"/>
      <c r="R227" s="362"/>
      <c r="S227" s="362"/>
      <c r="T227" s="362"/>
      <c r="U227" s="362"/>
      <c r="V227" s="362"/>
      <c r="W227" s="362"/>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c r="AS227" s="362"/>
      <c r="AT227" s="362"/>
      <c r="AU227" s="362"/>
      <c r="AV227" s="362"/>
      <c r="AW227" s="362"/>
      <c r="AX227" s="362"/>
      <c r="AY227" s="362"/>
      <c r="AZ227" s="362"/>
      <c r="BA227" s="362"/>
      <c r="BB227" s="362"/>
      <c r="BC227" s="362"/>
      <c r="BD227" s="362"/>
      <c r="BE227" s="362"/>
      <c r="BF227" s="362"/>
      <c r="BG227" s="362"/>
      <c r="BH227" s="362"/>
      <c r="BI227" s="362"/>
      <c r="BJ227" s="362"/>
      <c r="BK227" s="362"/>
      <c r="BL227" s="362"/>
      <c r="BM227" s="362"/>
      <c r="BN227" s="362"/>
      <c r="BO227" s="362"/>
      <c r="BP227" s="362"/>
      <c r="BQ227" s="362"/>
      <c r="BR227" s="362"/>
      <c r="BS227" s="362"/>
      <c r="BT227" s="362"/>
      <c r="BU227" s="362"/>
      <c r="BV227" s="362"/>
      <c r="BW227" s="362"/>
      <c r="BX227" s="362"/>
      <c r="BY227" s="362"/>
      <c r="BZ227" s="362"/>
      <c r="CA227" s="362"/>
      <c r="CB227" s="362"/>
      <c r="CC227" s="362"/>
      <c r="CD227" s="362"/>
      <c r="CE227" s="362"/>
      <c r="CF227" s="362"/>
      <c r="CG227" s="362"/>
      <c r="CH227" s="362"/>
    </row>
    <row r="228" spans="1:86" x14ac:dyDescent="0.25">
      <c r="A228" s="4" t="s">
        <v>4537</v>
      </c>
      <c r="B228" s="4"/>
      <c r="C228" s="4"/>
      <c r="D228" s="4"/>
      <c r="E228" s="4"/>
      <c r="F228" s="4"/>
      <c r="G228" s="4"/>
      <c r="H228" s="4"/>
      <c r="I228" s="4"/>
      <c r="J228" s="114">
        <v>4</v>
      </c>
      <c r="K228" s="4" t="s">
        <v>4812</v>
      </c>
      <c r="L228" s="4"/>
      <c r="M228" s="144">
        <v>227</v>
      </c>
      <c r="N228" s="79"/>
      <c r="O228" s="362"/>
      <c r="P228" s="362"/>
      <c r="Q228" s="362"/>
      <c r="R228" s="362"/>
      <c r="S228" s="362"/>
      <c r="T228" s="362"/>
      <c r="U228" s="362"/>
      <c r="V228" s="362"/>
      <c r="W228" s="362"/>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c r="AS228" s="362"/>
      <c r="AT228" s="362"/>
      <c r="AU228" s="362"/>
      <c r="AV228" s="362"/>
      <c r="AW228" s="362"/>
      <c r="AX228" s="362"/>
      <c r="AY228" s="362"/>
      <c r="AZ228" s="362"/>
      <c r="BA228" s="362"/>
      <c r="BB228" s="362"/>
      <c r="BC228" s="362"/>
      <c r="BD228" s="362"/>
      <c r="BE228" s="362"/>
      <c r="BF228" s="362"/>
      <c r="BG228" s="362"/>
      <c r="BH228" s="362"/>
      <c r="BI228" s="362"/>
      <c r="BJ228" s="362"/>
      <c r="BK228" s="362"/>
      <c r="BL228" s="362"/>
      <c r="BM228" s="362"/>
      <c r="BN228" s="362"/>
      <c r="BO228" s="362"/>
      <c r="BP228" s="362"/>
      <c r="BQ228" s="362"/>
      <c r="BR228" s="362"/>
      <c r="BS228" s="362"/>
      <c r="BT228" s="362"/>
      <c r="BU228" s="362"/>
      <c r="BV228" s="362"/>
      <c r="BW228" s="362"/>
      <c r="BX228" s="362"/>
      <c r="BY228" s="362"/>
      <c r="BZ228" s="362"/>
      <c r="CA228" s="362"/>
      <c r="CB228" s="362"/>
      <c r="CC228" s="362"/>
      <c r="CD228" s="362"/>
      <c r="CE228" s="362"/>
      <c r="CF228" s="362"/>
      <c r="CG228" s="362"/>
      <c r="CH228" s="362"/>
    </row>
    <row r="229" spans="1:86" x14ac:dyDescent="0.25">
      <c r="A229" s="4" t="s">
        <v>4537</v>
      </c>
      <c r="B229" s="4"/>
      <c r="C229" s="4"/>
      <c r="D229" s="4"/>
      <c r="E229" s="4"/>
      <c r="F229" s="4"/>
      <c r="G229" s="4"/>
      <c r="H229" s="4"/>
      <c r="I229" s="4"/>
      <c r="J229" s="114">
        <v>5</v>
      </c>
      <c r="K229" s="4" t="s">
        <v>4865</v>
      </c>
      <c r="L229" s="4"/>
      <c r="M229" s="144">
        <v>228</v>
      </c>
      <c r="N229" s="79"/>
      <c r="O229" s="362"/>
      <c r="P229" s="362"/>
      <c r="Q229" s="362"/>
      <c r="R229" s="362"/>
      <c r="S229" s="362"/>
      <c r="T229" s="362"/>
      <c r="U229" s="362"/>
      <c r="V229" s="362"/>
      <c r="W229" s="362"/>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c r="AS229" s="362"/>
      <c r="AT229" s="362"/>
      <c r="AU229" s="362"/>
      <c r="AV229" s="362"/>
      <c r="AW229" s="362"/>
      <c r="AX229" s="362"/>
      <c r="AY229" s="362"/>
      <c r="AZ229" s="362"/>
      <c r="BA229" s="362"/>
      <c r="BB229" s="362"/>
      <c r="BC229" s="362"/>
      <c r="BD229" s="362"/>
      <c r="BE229" s="362"/>
      <c r="BF229" s="362"/>
      <c r="BG229" s="362"/>
      <c r="BH229" s="362"/>
      <c r="BI229" s="362"/>
      <c r="BJ229" s="362"/>
      <c r="BK229" s="362"/>
      <c r="BL229" s="362"/>
      <c r="BM229" s="362"/>
      <c r="BN229" s="362"/>
      <c r="BO229" s="362"/>
      <c r="BP229" s="362"/>
      <c r="BQ229" s="362"/>
      <c r="BR229" s="362"/>
      <c r="BS229" s="362"/>
      <c r="BT229" s="362"/>
      <c r="BU229" s="362"/>
      <c r="BV229" s="362"/>
      <c r="BW229" s="362"/>
      <c r="BX229" s="362"/>
      <c r="BY229" s="362"/>
      <c r="BZ229" s="362"/>
      <c r="CA229" s="362"/>
      <c r="CB229" s="362"/>
      <c r="CC229" s="362"/>
      <c r="CD229" s="362"/>
      <c r="CE229" s="362"/>
      <c r="CF229" s="362"/>
      <c r="CG229" s="362"/>
      <c r="CH229" s="362"/>
    </row>
    <row r="230" spans="1:86" ht="45" x14ac:dyDescent="0.25">
      <c r="A230" s="140" t="s">
        <v>1903</v>
      </c>
      <c r="B230" s="141" t="s">
        <v>4822</v>
      </c>
      <c r="C230" s="141" t="s">
        <v>7467</v>
      </c>
      <c r="D230" s="141" t="s">
        <v>8575</v>
      </c>
      <c r="E230" s="141" t="s">
        <v>20</v>
      </c>
      <c r="F230" s="141" t="s">
        <v>8576</v>
      </c>
      <c r="G230" s="141" t="s">
        <v>2843</v>
      </c>
      <c r="H230" s="141"/>
      <c r="I230" s="129"/>
      <c r="J230" s="115"/>
      <c r="K230" s="140" t="s">
        <v>8139</v>
      </c>
      <c r="L230" s="106"/>
      <c r="M230" s="144">
        <v>229</v>
      </c>
      <c r="N230" s="79"/>
      <c r="O230" s="362"/>
      <c r="P230" s="362"/>
      <c r="Q230" s="362"/>
      <c r="R230" s="362"/>
      <c r="S230" s="362"/>
      <c r="T230" s="362"/>
      <c r="U230" s="362"/>
      <c r="V230" s="362"/>
      <c r="W230" s="362"/>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c r="AS230" s="362"/>
      <c r="AT230" s="362"/>
      <c r="AU230" s="362"/>
      <c r="AV230" s="362"/>
      <c r="AW230" s="362"/>
      <c r="AX230" s="362"/>
      <c r="AY230" s="362"/>
      <c r="AZ230" s="362"/>
      <c r="BA230" s="362"/>
      <c r="BB230" s="362"/>
      <c r="BC230" s="362"/>
      <c r="BD230" s="362"/>
      <c r="BE230" s="362"/>
      <c r="BF230" s="362"/>
      <c r="BG230" s="362"/>
      <c r="BH230" s="362"/>
      <c r="BI230" s="362"/>
      <c r="BJ230" s="362"/>
      <c r="BK230" s="362"/>
      <c r="BL230" s="362"/>
      <c r="BM230" s="362"/>
      <c r="BN230" s="362"/>
      <c r="BO230" s="362"/>
      <c r="BP230" s="362"/>
      <c r="BQ230" s="362"/>
      <c r="BR230" s="362"/>
      <c r="BS230" s="362"/>
      <c r="BT230" s="362"/>
      <c r="BU230" s="362"/>
      <c r="BV230" s="362"/>
      <c r="BW230" s="362"/>
      <c r="BX230" s="362"/>
      <c r="BY230" s="362"/>
      <c r="BZ230" s="362"/>
      <c r="CA230" s="362"/>
      <c r="CB230" s="362"/>
      <c r="CC230" s="362"/>
      <c r="CD230" s="362"/>
      <c r="CE230" s="362"/>
      <c r="CF230" s="362"/>
      <c r="CG230" s="362"/>
      <c r="CH230" s="362"/>
    </row>
    <row r="231" spans="1:86" x14ac:dyDescent="0.25">
      <c r="A231" s="143" t="s">
        <v>4537</v>
      </c>
      <c r="B231" s="144"/>
      <c r="C231" s="144"/>
      <c r="D231" s="144"/>
      <c r="E231" s="144"/>
      <c r="F231" s="144"/>
      <c r="G231" s="143"/>
      <c r="H231" s="143"/>
      <c r="I231" s="127"/>
      <c r="J231" s="128">
        <v>1</v>
      </c>
      <c r="K231" s="143" t="s">
        <v>4884</v>
      </c>
      <c r="L231" s="106"/>
      <c r="M231" s="144">
        <v>230</v>
      </c>
      <c r="N231" s="79"/>
      <c r="O231" s="362"/>
      <c r="P231" s="362"/>
      <c r="Q231" s="362"/>
      <c r="R231" s="362"/>
      <c r="S231" s="362"/>
      <c r="T231" s="362"/>
      <c r="U231" s="362"/>
      <c r="V231" s="362"/>
      <c r="W231" s="362"/>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c r="AS231" s="362"/>
      <c r="AT231" s="362"/>
      <c r="AU231" s="362"/>
      <c r="AV231" s="362"/>
      <c r="AW231" s="362"/>
      <c r="AX231" s="362"/>
      <c r="AY231" s="362"/>
      <c r="AZ231" s="362"/>
      <c r="BA231" s="362"/>
      <c r="BB231" s="362"/>
      <c r="BC231" s="362"/>
      <c r="BD231" s="362"/>
      <c r="BE231" s="362"/>
      <c r="BF231" s="362"/>
      <c r="BG231" s="362"/>
      <c r="BH231" s="362"/>
      <c r="BI231" s="362"/>
      <c r="BJ231" s="362"/>
      <c r="BK231" s="362"/>
      <c r="BL231" s="362"/>
      <c r="BM231" s="362"/>
      <c r="BN231" s="362"/>
      <c r="BO231" s="362"/>
      <c r="BP231" s="362"/>
      <c r="BQ231" s="362"/>
      <c r="BR231" s="362"/>
      <c r="BS231" s="362"/>
      <c r="BT231" s="362"/>
      <c r="BU231" s="362"/>
      <c r="BV231" s="362"/>
      <c r="BW231" s="362"/>
      <c r="BX231" s="362"/>
      <c r="BY231" s="362"/>
      <c r="BZ231" s="362"/>
      <c r="CA231" s="362"/>
      <c r="CB231" s="362"/>
      <c r="CC231" s="362"/>
      <c r="CD231" s="362"/>
      <c r="CE231" s="362"/>
      <c r="CF231" s="362"/>
      <c r="CG231" s="362"/>
      <c r="CH231" s="362"/>
    </row>
    <row r="232" spans="1:86" x14ac:dyDescent="0.25">
      <c r="A232" s="143" t="s">
        <v>4537</v>
      </c>
      <c r="B232" s="144"/>
      <c r="C232" s="144"/>
      <c r="D232" s="144"/>
      <c r="E232" s="144"/>
      <c r="F232" s="144"/>
      <c r="G232" s="143"/>
      <c r="H232" s="143"/>
      <c r="I232" s="127"/>
      <c r="J232" s="128">
        <v>2</v>
      </c>
      <c r="K232" s="143" t="s">
        <v>4810</v>
      </c>
      <c r="L232" s="106"/>
      <c r="M232" s="144">
        <v>231</v>
      </c>
      <c r="N232" s="79"/>
      <c r="O232" s="362"/>
      <c r="P232" s="362"/>
      <c r="Q232" s="362"/>
      <c r="R232" s="362"/>
      <c r="S232" s="362"/>
      <c r="T232" s="362"/>
      <c r="U232" s="362"/>
      <c r="V232" s="362"/>
      <c r="W232" s="362"/>
      <c r="X232" s="362"/>
      <c r="Y232" s="362"/>
      <c r="Z232" s="362"/>
      <c r="AA232" s="362"/>
      <c r="AB232" s="362"/>
      <c r="AC232" s="362"/>
      <c r="AD232" s="362"/>
      <c r="AE232" s="362"/>
      <c r="AF232" s="362"/>
      <c r="AG232" s="362"/>
      <c r="AH232" s="362"/>
      <c r="AI232" s="362"/>
      <c r="AJ232" s="362"/>
      <c r="AK232" s="362"/>
      <c r="AL232" s="362"/>
      <c r="AM232" s="362"/>
      <c r="AN232" s="362"/>
      <c r="AO232" s="362"/>
      <c r="AP232" s="362"/>
      <c r="AQ232" s="362"/>
      <c r="AR232" s="362"/>
      <c r="AS232" s="362"/>
      <c r="AT232" s="362"/>
      <c r="AU232" s="362"/>
      <c r="AV232" s="362"/>
      <c r="AW232" s="362"/>
      <c r="AX232" s="362"/>
      <c r="AY232" s="362"/>
      <c r="AZ232" s="362"/>
      <c r="BA232" s="362"/>
      <c r="BB232" s="362"/>
      <c r="BC232" s="362"/>
      <c r="BD232" s="362"/>
      <c r="BE232" s="362"/>
      <c r="BF232" s="362"/>
      <c r="BG232" s="362"/>
      <c r="BH232" s="362"/>
      <c r="BI232" s="362"/>
      <c r="BJ232" s="362"/>
      <c r="BK232" s="362"/>
      <c r="BL232" s="362"/>
      <c r="BM232" s="362"/>
      <c r="BN232" s="362"/>
      <c r="BO232" s="362"/>
      <c r="BP232" s="362"/>
      <c r="BQ232" s="362"/>
      <c r="BR232" s="362"/>
      <c r="BS232" s="362"/>
      <c r="BT232" s="362"/>
      <c r="BU232" s="362"/>
      <c r="BV232" s="362"/>
      <c r="BW232" s="362"/>
      <c r="BX232" s="362"/>
      <c r="BY232" s="362"/>
      <c r="BZ232" s="362"/>
      <c r="CA232" s="362"/>
      <c r="CB232" s="362"/>
      <c r="CC232" s="362"/>
      <c r="CD232" s="362"/>
      <c r="CE232" s="362"/>
      <c r="CF232" s="362"/>
      <c r="CG232" s="362"/>
      <c r="CH232" s="362"/>
    </row>
    <row r="233" spans="1:86" x14ac:dyDescent="0.25">
      <c r="A233" s="143" t="s">
        <v>4537</v>
      </c>
      <c r="B233" s="144"/>
      <c r="C233" s="144"/>
      <c r="D233" s="144"/>
      <c r="E233" s="144"/>
      <c r="F233" s="144"/>
      <c r="G233" s="143"/>
      <c r="H233" s="143"/>
      <c r="I233" s="127"/>
      <c r="J233" s="128">
        <v>3</v>
      </c>
      <c r="K233" s="143" t="s">
        <v>4811</v>
      </c>
      <c r="L233" s="106"/>
      <c r="M233" s="144">
        <v>232</v>
      </c>
      <c r="N233" s="79"/>
      <c r="O233" s="362"/>
      <c r="P233" s="362"/>
      <c r="Q233" s="362"/>
      <c r="R233" s="362"/>
      <c r="S233" s="362"/>
      <c r="T233" s="362"/>
      <c r="U233" s="362"/>
      <c r="V233" s="362"/>
      <c r="W233" s="362"/>
      <c r="X233" s="362"/>
      <c r="Y233" s="362"/>
      <c r="Z233" s="362"/>
      <c r="AA233" s="362"/>
      <c r="AB233" s="362"/>
      <c r="AC233" s="362"/>
      <c r="AD233" s="362"/>
      <c r="AE233" s="362"/>
      <c r="AF233" s="362"/>
      <c r="AG233" s="362"/>
      <c r="AH233" s="362"/>
      <c r="AI233" s="362"/>
      <c r="AJ233" s="362"/>
      <c r="AK233" s="362"/>
      <c r="AL233" s="362"/>
      <c r="AM233" s="362"/>
      <c r="AN233" s="362"/>
      <c r="AO233" s="362"/>
      <c r="AP233" s="362"/>
      <c r="AQ233" s="362"/>
      <c r="AR233" s="362"/>
      <c r="AS233" s="362"/>
      <c r="AT233" s="362"/>
      <c r="AU233" s="362"/>
      <c r="AV233" s="362"/>
      <c r="AW233" s="362"/>
      <c r="AX233" s="362"/>
      <c r="AY233" s="362"/>
      <c r="AZ233" s="362"/>
      <c r="BA233" s="362"/>
      <c r="BB233" s="362"/>
      <c r="BC233" s="362"/>
      <c r="BD233" s="362"/>
      <c r="BE233" s="362"/>
      <c r="BF233" s="362"/>
      <c r="BG233" s="362"/>
      <c r="BH233" s="362"/>
      <c r="BI233" s="362"/>
      <c r="BJ233" s="362"/>
      <c r="BK233" s="362"/>
      <c r="BL233" s="362"/>
      <c r="BM233" s="362"/>
      <c r="BN233" s="362"/>
      <c r="BO233" s="362"/>
      <c r="BP233" s="362"/>
      <c r="BQ233" s="362"/>
      <c r="BR233" s="362"/>
      <c r="BS233" s="362"/>
      <c r="BT233" s="362"/>
      <c r="BU233" s="362"/>
      <c r="BV233" s="362"/>
      <c r="BW233" s="362"/>
      <c r="BX233" s="362"/>
      <c r="BY233" s="362"/>
      <c r="BZ233" s="362"/>
      <c r="CA233" s="362"/>
      <c r="CB233" s="362"/>
      <c r="CC233" s="362"/>
      <c r="CD233" s="362"/>
      <c r="CE233" s="362"/>
      <c r="CF233" s="362"/>
      <c r="CG233" s="362"/>
      <c r="CH233" s="362"/>
    </row>
    <row r="234" spans="1:86" x14ac:dyDescent="0.25">
      <c r="A234" s="143" t="s">
        <v>4537</v>
      </c>
      <c r="B234" s="144"/>
      <c r="C234" s="144"/>
      <c r="D234" s="144"/>
      <c r="E234" s="144"/>
      <c r="F234" s="144"/>
      <c r="G234" s="143"/>
      <c r="H234" s="143"/>
      <c r="I234" s="127"/>
      <c r="J234" s="128">
        <v>4</v>
      </c>
      <c r="K234" s="143" t="s">
        <v>4812</v>
      </c>
      <c r="L234" s="106"/>
      <c r="M234" s="144">
        <v>233</v>
      </c>
      <c r="N234" s="79"/>
      <c r="O234" s="362"/>
      <c r="P234" s="362"/>
      <c r="Q234" s="362"/>
      <c r="R234" s="362"/>
      <c r="S234" s="362"/>
      <c r="T234" s="362"/>
      <c r="U234" s="362"/>
      <c r="V234" s="362"/>
      <c r="W234" s="362"/>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c r="AS234" s="362"/>
      <c r="AT234" s="362"/>
      <c r="AU234" s="362"/>
      <c r="AV234" s="362"/>
      <c r="AW234" s="362"/>
      <c r="AX234" s="362"/>
      <c r="AY234" s="362"/>
      <c r="AZ234" s="362"/>
      <c r="BA234" s="362"/>
      <c r="BB234" s="362"/>
      <c r="BC234" s="362"/>
      <c r="BD234" s="362"/>
      <c r="BE234" s="362"/>
      <c r="BF234" s="362"/>
      <c r="BG234" s="362"/>
      <c r="BH234" s="362"/>
      <c r="BI234" s="362"/>
      <c r="BJ234" s="362"/>
      <c r="BK234" s="362"/>
      <c r="BL234" s="362"/>
      <c r="BM234" s="362"/>
      <c r="BN234" s="362"/>
      <c r="BO234" s="362"/>
      <c r="BP234" s="362"/>
      <c r="BQ234" s="362"/>
      <c r="BR234" s="362"/>
      <c r="BS234" s="362"/>
      <c r="BT234" s="362"/>
      <c r="BU234" s="362"/>
      <c r="BV234" s="362"/>
      <c r="BW234" s="362"/>
      <c r="BX234" s="362"/>
      <c r="BY234" s="362"/>
      <c r="BZ234" s="362"/>
      <c r="CA234" s="362"/>
      <c r="CB234" s="362"/>
      <c r="CC234" s="362"/>
      <c r="CD234" s="362"/>
      <c r="CE234" s="362"/>
      <c r="CF234" s="362"/>
      <c r="CG234" s="362"/>
      <c r="CH234" s="362"/>
    </row>
    <row r="235" spans="1:86" x14ac:dyDescent="0.25">
      <c r="A235" s="143" t="s">
        <v>4537</v>
      </c>
      <c r="B235" s="144"/>
      <c r="C235" s="144"/>
      <c r="D235" s="144"/>
      <c r="E235" s="144"/>
      <c r="F235" s="144"/>
      <c r="G235" s="143"/>
      <c r="H235" s="143"/>
      <c r="I235" s="127"/>
      <c r="J235" s="128">
        <v>5</v>
      </c>
      <c r="K235" s="143" t="s">
        <v>4865</v>
      </c>
      <c r="L235" s="106"/>
      <c r="M235" s="144">
        <v>234</v>
      </c>
      <c r="N235" s="79"/>
      <c r="O235" s="362"/>
      <c r="P235" s="362"/>
      <c r="Q235" s="362"/>
      <c r="R235" s="362"/>
      <c r="S235" s="362"/>
      <c r="T235" s="362"/>
      <c r="U235" s="362"/>
      <c r="V235" s="362"/>
      <c r="W235" s="362"/>
      <c r="X235" s="362"/>
      <c r="Y235" s="362"/>
      <c r="Z235" s="362"/>
      <c r="AA235" s="362"/>
      <c r="AB235" s="362"/>
      <c r="AC235" s="362"/>
      <c r="AD235" s="362"/>
      <c r="AE235" s="362"/>
      <c r="AF235" s="362"/>
      <c r="AG235" s="362"/>
      <c r="AH235" s="362"/>
      <c r="AI235" s="362"/>
      <c r="AJ235" s="362"/>
      <c r="AK235" s="362"/>
      <c r="AL235" s="362"/>
      <c r="AM235" s="362"/>
      <c r="AN235" s="362"/>
      <c r="AO235" s="362"/>
      <c r="AP235" s="362"/>
      <c r="AQ235" s="362"/>
      <c r="AR235" s="362"/>
      <c r="AS235" s="362"/>
      <c r="AT235" s="362"/>
      <c r="AU235" s="362"/>
      <c r="AV235" s="362"/>
      <c r="AW235" s="362"/>
      <c r="AX235" s="362"/>
      <c r="AY235" s="362"/>
      <c r="AZ235" s="362"/>
      <c r="BA235" s="362"/>
      <c r="BB235" s="362"/>
      <c r="BC235" s="362"/>
      <c r="BD235" s="362"/>
      <c r="BE235" s="362"/>
      <c r="BF235" s="362"/>
      <c r="BG235" s="362"/>
      <c r="BH235" s="362"/>
      <c r="BI235" s="362"/>
      <c r="BJ235" s="362"/>
      <c r="BK235" s="362"/>
      <c r="BL235" s="362"/>
      <c r="BM235" s="362"/>
      <c r="BN235" s="362"/>
      <c r="BO235" s="362"/>
      <c r="BP235" s="362"/>
      <c r="BQ235" s="362"/>
      <c r="BR235" s="362"/>
      <c r="BS235" s="362"/>
      <c r="BT235" s="362"/>
      <c r="BU235" s="362"/>
      <c r="BV235" s="362"/>
      <c r="BW235" s="362"/>
      <c r="BX235" s="362"/>
      <c r="BY235" s="362"/>
      <c r="BZ235" s="362"/>
      <c r="CA235" s="362"/>
      <c r="CB235" s="362"/>
      <c r="CC235" s="362"/>
      <c r="CD235" s="362"/>
      <c r="CE235" s="362"/>
      <c r="CF235" s="362"/>
      <c r="CG235" s="362"/>
      <c r="CH235" s="362"/>
    </row>
    <row r="236" spans="1:86" ht="30" x14ac:dyDescent="0.25">
      <c r="A236" s="135" t="s">
        <v>4160</v>
      </c>
      <c r="B236" s="135" t="s">
        <v>8140</v>
      </c>
      <c r="C236" s="135" t="s">
        <v>7467</v>
      </c>
      <c r="D236" s="135" t="s">
        <v>7195</v>
      </c>
      <c r="E236" s="135" t="s">
        <v>20</v>
      </c>
      <c r="F236" s="135" t="s">
        <v>8138</v>
      </c>
      <c r="G236" s="135" t="s">
        <v>2843</v>
      </c>
      <c r="H236" s="135"/>
      <c r="I236" s="101" t="s">
        <v>7751</v>
      </c>
      <c r="J236" s="161"/>
      <c r="K236" s="135" t="s">
        <v>4162</v>
      </c>
      <c r="L236" s="4"/>
      <c r="M236" s="144">
        <v>235</v>
      </c>
      <c r="N236" s="79"/>
      <c r="O236" s="362"/>
      <c r="P236" s="362"/>
      <c r="Q236" s="362"/>
      <c r="R236" s="362"/>
      <c r="S236" s="362"/>
      <c r="T236" s="362"/>
      <c r="U236" s="362"/>
      <c r="V236" s="362"/>
      <c r="W236" s="362"/>
      <c r="X236" s="362"/>
      <c r="Y236" s="362"/>
      <c r="Z236" s="362"/>
      <c r="AA236" s="362"/>
      <c r="AB236" s="362"/>
      <c r="AC236" s="362"/>
      <c r="AD236" s="362"/>
      <c r="AE236" s="362"/>
      <c r="AF236" s="362"/>
      <c r="AG236" s="362"/>
      <c r="AH236" s="362"/>
      <c r="AI236" s="362"/>
      <c r="AJ236" s="362"/>
      <c r="AK236" s="362"/>
      <c r="AL236" s="362"/>
      <c r="AM236" s="362"/>
      <c r="AN236" s="362"/>
      <c r="AO236" s="362"/>
      <c r="AP236" s="362"/>
      <c r="AQ236" s="362"/>
      <c r="AR236" s="362"/>
      <c r="AS236" s="362"/>
      <c r="AT236" s="362"/>
      <c r="AU236" s="362"/>
      <c r="AV236" s="362"/>
      <c r="AW236" s="362"/>
      <c r="AX236" s="362"/>
      <c r="AY236" s="362"/>
      <c r="AZ236" s="362"/>
      <c r="BA236" s="362"/>
      <c r="BB236" s="362"/>
      <c r="BC236" s="362"/>
      <c r="BD236" s="362"/>
      <c r="BE236" s="362"/>
      <c r="BF236" s="362"/>
      <c r="BG236" s="362"/>
      <c r="BH236" s="362"/>
      <c r="BI236" s="362"/>
      <c r="BJ236" s="362"/>
      <c r="BK236" s="362"/>
      <c r="BL236" s="362"/>
      <c r="BM236" s="362"/>
      <c r="BN236" s="362"/>
      <c r="BO236" s="362"/>
      <c r="BP236" s="362"/>
      <c r="BQ236" s="362"/>
      <c r="BR236" s="362"/>
      <c r="BS236" s="362"/>
      <c r="BT236" s="362"/>
      <c r="BU236" s="362"/>
      <c r="BV236" s="362"/>
      <c r="BW236" s="362"/>
      <c r="BX236" s="362"/>
      <c r="BY236" s="362"/>
      <c r="BZ236" s="362"/>
      <c r="CA236" s="362"/>
      <c r="CB236" s="362"/>
      <c r="CC236" s="362"/>
      <c r="CD236" s="362"/>
      <c r="CE236" s="362"/>
      <c r="CF236" s="362"/>
      <c r="CG236" s="362"/>
      <c r="CH236" s="365"/>
    </row>
    <row r="237" spans="1:86" x14ac:dyDescent="0.25">
      <c r="A237" s="25"/>
      <c r="B237" s="25"/>
      <c r="C237" s="25"/>
      <c r="D237" s="25"/>
      <c r="E237" s="25"/>
      <c r="F237" s="25"/>
      <c r="G237" s="25"/>
      <c r="H237" s="25"/>
      <c r="I237" s="25"/>
      <c r="J237" s="113">
        <v>1</v>
      </c>
      <c r="K237" s="3" t="s">
        <v>4124</v>
      </c>
      <c r="L237" s="25"/>
      <c r="M237" s="144">
        <v>236</v>
      </c>
      <c r="N237" s="79"/>
      <c r="O237" s="362"/>
      <c r="P237" s="362"/>
      <c r="Q237" s="362"/>
      <c r="R237" s="362"/>
      <c r="S237" s="362"/>
      <c r="T237" s="362"/>
      <c r="U237" s="362"/>
      <c r="V237" s="362"/>
      <c r="W237" s="362"/>
      <c r="X237" s="362"/>
      <c r="Y237" s="362"/>
      <c r="Z237" s="362"/>
      <c r="AA237" s="362"/>
      <c r="AB237" s="362"/>
      <c r="AC237" s="362"/>
      <c r="AD237" s="362"/>
      <c r="AE237" s="362"/>
      <c r="AF237" s="362"/>
      <c r="AG237" s="362"/>
      <c r="AH237" s="362"/>
      <c r="AI237" s="362"/>
      <c r="AJ237" s="362"/>
      <c r="AK237" s="362"/>
      <c r="AL237" s="362"/>
      <c r="AM237" s="362"/>
      <c r="AN237" s="362"/>
      <c r="AO237" s="362"/>
      <c r="AP237" s="362"/>
      <c r="AQ237" s="362"/>
      <c r="AR237" s="362"/>
      <c r="AS237" s="362"/>
      <c r="AT237" s="362"/>
      <c r="AU237" s="362"/>
      <c r="AV237" s="362"/>
      <c r="AW237" s="362"/>
      <c r="AX237" s="362"/>
      <c r="AY237" s="362"/>
      <c r="AZ237" s="362"/>
      <c r="BA237" s="362"/>
      <c r="BB237" s="362"/>
      <c r="BC237" s="362"/>
      <c r="BD237" s="362"/>
      <c r="BE237" s="362"/>
      <c r="BF237" s="362"/>
      <c r="BG237" s="362"/>
      <c r="BH237" s="362"/>
      <c r="BI237" s="362"/>
      <c r="BJ237" s="362"/>
      <c r="BK237" s="362"/>
      <c r="BL237" s="362"/>
      <c r="BM237" s="362"/>
      <c r="BN237" s="362"/>
      <c r="BO237" s="362"/>
      <c r="BP237" s="362"/>
      <c r="BQ237" s="362"/>
      <c r="BR237" s="362"/>
      <c r="BS237" s="362"/>
      <c r="BT237" s="362"/>
      <c r="BU237" s="362"/>
      <c r="BV237" s="362"/>
      <c r="BW237" s="362"/>
      <c r="BX237" s="362"/>
      <c r="BY237" s="362"/>
      <c r="BZ237" s="362"/>
      <c r="CA237" s="362"/>
      <c r="CB237" s="362"/>
      <c r="CC237" s="362"/>
      <c r="CD237" s="362"/>
      <c r="CE237" s="362"/>
      <c r="CF237" s="362"/>
      <c r="CG237" s="362"/>
      <c r="CH237" s="362"/>
    </row>
    <row r="238" spans="1:86" x14ac:dyDescent="0.25">
      <c r="A238" s="25"/>
      <c r="B238" s="25"/>
      <c r="C238" s="25"/>
      <c r="D238" s="25"/>
      <c r="E238" s="25"/>
      <c r="F238" s="25"/>
      <c r="G238" s="25"/>
      <c r="H238" s="25"/>
      <c r="I238" s="25"/>
      <c r="J238" s="114">
        <v>0</v>
      </c>
      <c r="K238" s="4" t="s">
        <v>3242</v>
      </c>
      <c r="L238" s="25"/>
      <c r="M238" s="144">
        <v>237</v>
      </c>
      <c r="N238" s="79"/>
      <c r="O238" s="362"/>
      <c r="P238" s="362"/>
      <c r="Q238" s="362"/>
      <c r="R238" s="362"/>
      <c r="S238" s="362"/>
      <c r="T238" s="362"/>
      <c r="U238" s="362"/>
      <c r="V238" s="362"/>
      <c r="W238" s="362"/>
      <c r="X238" s="362"/>
      <c r="Y238" s="362"/>
      <c r="Z238" s="362"/>
      <c r="AA238" s="362"/>
      <c r="AB238" s="362"/>
      <c r="AC238" s="362"/>
      <c r="AD238" s="362"/>
      <c r="AE238" s="362"/>
      <c r="AF238" s="362"/>
      <c r="AG238" s="362"/>
      <c r="AH238" s="362"/>
      <c r="AI238" s="362"/>
      <c r="AJ238" s="362"/>
      <c r="AK238" s="362"/>
      <c r="AL238" s="362"/>
      <c r="AM238" s="362"/>
      <c r="AN238" s="362"/>
      <c r="AO238" s="362"/>
      <c r="AP238" s="362"/>
      <c r="AQ238" s="362"/>
      <c r="AR238" s="362"/>
      <c r="AS238" s="362"/>
      <c r="AT238" s="362"/>
      <c r="AU238" s="362"/>
      <c r="AV238" s="362"/>
      <c r="AW238" s="362"/>
      <c r="AX238" s="362"/>
      <c r="AY238" s="362"/>
      <c r="AZ238" s="362"/>
      <c r="BA238" s="362"/>
      <c r="BB238" s="362"/>
      <c r="BC238" s="362"/>
      <c r="BD238" s="362"/>
      <c r="BE238" s="362"/>
      <c r="BF238" s="362"/>
      <c r="BG238" s="362"/>
      <c r="BH238" s="362"/>
      <c r="BI238" s="362"/>
      <c r="BJ238" s="362"/>
      <c r="BK238" s="362"/>
      <c r="BL238" s="362"/>
      <c r="BM238" s="362"/>
      <c r="BN238" s="362"/>
      <c r="BO238" s="362"/>
      <c r="BP238" s="362"/>
      <c r="BQ238" s="362"/>
      <c r="BR238" s="362"/>
      <c r="BS238" s="362"/>
      <c r="BT238" s="362"/>
      <c r="BU238" s="362"/>
      <c r="BV238" s="362"/>
      <c r="BW238" s="362"/>
      <c r="BX238" s="362"/>
      <c r="BY238" s="362"/>
      <c r="BZ238" s="362"/>
      <c r="CA238" s="362"/>
      <c r="CB238" s="362"/>
      <c r="CC238" s="362"/>
      <c r="CD238" s="362"/>
      <c r="CE238" s="362"/>
      <c r="CF238" s="362"/>
      <c r="CG238" s="362"/>
      <c r="CH238" s="362"/>
    </row>
    <row r="239" spans="1:86" ht="45" x14ac:dyDescent="0.25">
      <c r="A239" s="140" t="s">
        <v>1945</v>
      </c>
      <c r="B239" s="141" t="s">
        <v>4829</v>
      </c>
      <c r="C239" s="141" t="s">
        <v>6822</v>
      </c>
      <c r="D239" s="141" t="s">
        <v>20</v>
      </c>
      <c r="E239" s="141" t="s">
        <v>20</v>
      </c>
      <c r="F239" s="141" t="s">
        <v>20</v>
      </c>
      <c r="G239" s="140"/>
      <c r="H239" s="140"/>
      <c r="I239" s="141"/>
      <c r="J239" s="140"/>
      <c r="K239" s="162" t="s">
        <v>1943</v>
      </c>
      <c r="L239" s="143" t="s">
        <v>8569</v>
      </c>
      <c r="M239" s="144">
        <v>238</v>
      </c>
      <c r="N239" s="79"/>
      <c r="O239" s="362"/>
      <c r="P239" s="362"/>
      <c r="Q239" s="362"/>
      <c r="R239" s="362"/>
      <c r="S239" s="362"/>
      <c r="T239" s="362"/>
      <c r="U239" s="362"/>
      <c r="V239" s="362"/>
      <c r="W239" s="362"/>
      <c r="X239" s="362"/>
      <c r="Y239" s="362"/>
      <c r="Z239" s="362"/>
      <c r="AA239" s="362"/>
      <c r="AB239" s="362"/>
      <c r="AC239" s="362"/>
      <c r="AD239" s="362"/>
      <c r="AE239" s="362"/>
      <c r="AF239" s="362"/>
      <c r="AG239" s="362"/>
      <c r="AH239" s="362"/>
      <c r="AI239" s="362"/>
      <c r="AJ239" s="362"/>
      <c r="AK239" s="362"/>
      <c r="AL239" s="362"/>
      <c r="AM239" s="362"/>
      <c r="AN239" s="362"/>
      <c r="AO239" s="362"/>
      <c r="AP239" s="362"/>
      <c r="AQ239" s="362"/>
      <c r="AR239" s="362"/>
      <c r="AS239" s="362"/>
      <c r="AT239" s="362"/>
      <c r="AU239" s="362"/>
      <c r="AV239" s="362"/>
      <c r="AW239" s="362"/>
      <c r="AX239" s="362"/>
      <c r="AY239" s="362"/>
      <c r="AZ239" s="362"/>
      <c r="BA239" s="362"/>
      <c r="BB239" s="362"/>
      <c r="BC239" s="362"/>
      <c r="BD239" s="362"/>
      <c r="BE239" s="362"/>
      <c r="BF239" s="362"/>
      <c r="BG239" s="362"/>
      <c r="BH239" s="362"/>
      <c r="BI239" s="362"/>
      <c r="BJ239" s="362"/>
      <c r="BK239" s="362"/>
      <c r="BL239" s="362"/>
      <c r="BM239" s="362"/>
      <c r="BN239" s="362"/>
      <c r="BO239" s="362"/>
      <c r="BP239" s="362"/>
      <c r="BQ239" s="362"/>
      <c r="BR239" s="362"/>
      <c r="BS239" s="362"/>
      <c r="BT239" s="362"/>
      <c r="BU239" s="362"/>
      <c r="BV239" s="362"/>
      <c r="BW239" s="362"/>
      <c r="BX239" s="362"/>
      <c r="BY239" s="362"/>
      <c r="BZ239" s="362"/>
      <c r="CA239" s="362"/>
      <c r="CB239" s="362"/>
      <c r="CC239" s="362"/>
      <c r="CD239" s="362"/>
      <c r="CE239" s="362"/>
      <c r="CF239" s="362"/>
      <c r="CG239" s="362"/>
      <c r="CH239" s="362"/>
    </row>
    <row r="240" spans="1:86" x14ac:dyDescent="0.25">
      <c r="A240" s="143" t="s">
        <v>4537</v>
      </c>
      <c r="B240" s="143"/>
      <c r="C240" s="143"/>
      <c r="D240" s="143"/>
      <c r="E240" s="143"/>
      <c r="F240" s="143"/>
      <c r="G240" s="143"/>
      <c r="H240" s="143"/>
      <c r="I240" s="144"/>
      <c r="J240" s="128">
        <v>1</v>
      </c>
      <c r="K240" s="143" t="s">
        <v>4639</v>
      </c>
      <c r="L240" s="143"/>
      <c r="M240" s="144">
        <v>239</v>
      </c>
      <c r="N240" s="79"/>
      <c r="O240" s="362"/>
      <c r="P240" s="362"/>
      <c r="Q240" s="362"/>
      <c r="R240" s="362"/>
      <c r="S240" s="362"/>
      <c r="T240" s="362"/>
      <c r="U240" s="362"/>
      <c r="V240" s="362"/>
      <c r="W240" s="362"/>
      <c r="X240" s="362"/>
      <c r="Y240" s="362"/>
      <c r="Z240" s="362"/>
      <c r="AA240" s="362"/>
      <c r="AB240" s="362"/>
      <c r="AC240" s="362"/>
      <c r="AD240" s="362"/>
      <c r="AE240" s="362"/>
      <c r="AF240" s="362"/>
      <c r="AG240" s="362"/>
      <c r="AH240" s="362"/>
      <c r="AI240" s="362"/>
      <c r="AJ240" s="362"/>
      <c r="AK240" s="362"/>
      <c r="AL240" s="362"/>
      <c r="AM240" s="362"/>
      <c r="AN240" s="362"/>
      <c r="AO240" s="362"/>
      <c r="AP240" s="362"/>
      <c r="AQ240" s="362"/>
      <c r="AR240" s="362"/>
      <c r="AS240" s="362"/>
      <c r="AT240" s="362"/>
      <c r="AU240" s="362"/>
      <c r="AV240" s="362"/>
      <c r="AW240" s="362"/>
      <c r="AX240" s="362"/>
      <c r="AY240" s="362"/>
      <c r="AZ240" s="362"/>
      <c r="BA240" s="362"/>
      <c r="BB240" s="362"/>
      <c r="BC240" s="362"/>
      <c r="BD240" s="362"/>
      <c r="BE240" s="362"/>
      <c r="BF240" s="362"/>
      <c r="BG240" s="362"/>
      <c r="BH240" s="362"/>
      <c r="BI240" s="362"/>
      <c r="BJ240" s="362"/>
      <c r="BK240" s="362"/>
      <c r="BL240" s="362"/>
      <c r="BM240" s="362"/>
      <c r="BN240" s="362"/>
      <c r="BO240" s="362"/>
      <c r="BP240" s="362"/>
      <c r="BQ240" s="362"/>
      <c r="BR240" s="362"/>
      <c r="BS240" s="362"/>
      <c r="BT240" s="362"/>
      <c r="BU240" s="362"/>
      <c r="BV240" s="362"/>
      <c r="BW240" s="362"/>
      <c r="BX240" s="362"/>
      <c r="BY240" s="362"/>
      <c r="BZ240" s="362"/>
      <c r="CA240" s="362"/>
      <c r="CB240" s="362"/>
      <c r="CC240" s="362"/>
      <c r="CD240" s="362"/>
      <c r="CE240" s="362"/>
      <c r="CF240" s="362"/>
      <c r="CG240" s="362"/>
      <c r="CH240" s="362"/>
    </row>
    <row r="241" spans="1:86" x14ac:dyDescent="0.25">
      <c r="A241" s="143" t="s">
        <v>4537</v>
      </c>
      <c r="B241" s="144"/>
      <c r="C241" s="144"/>
      <c r="D241" s="144"/>
      <c r="E241" s="144"/>
      <c r="F241" s="144"/>
      <c r="G241" s="143"/>
      <c r="H241" s="143"/>
      <c r="I241" s="144"/>
      <c r="J241" s="128">
        <v>2</v>
      </c>
      <c r="K241" s="143" t="s">
        <v>8141</v>
      </c>
      <c r="L241" s="143"/>
      <c r="M241" s="144">
        <v>240</v>
      </c>
      <c r="N241" s="79"/>
      <c r="O241" s="362"/>
      <c r="P241" s="362"/>
      <c r="Q241" s="362"/>
      <c r="R241" s="362"/>
      <c r="S241" s="362"/>
      <c r="T241" s="362"/>
      <c r="U241" s="362"/>
      <c r="V241" s="362"/>
      <c r="W241" s="362"/>
      <c r="X241" s="362"/>
      <c r="Y241" s="362"/>
      <c r="Z241" s="362"/>
      <c r="AA241" s="362"/>
      <c r="AB241" s="362"/>
      <c r="AC241" s="362"/>
      <c r="AD241" s="362"/>
      <c r="AE241" s="362"/>
      <c r="AF241" s="362"/>
      <c r="AG241" s="362"/>
      <c r="AH241" s="362"/>
      <c r="AI241" s="362"/>
      <c r="AJ241" s="362"/>
      <c r="AK241" s="362"/>
      <c r="AL241" s="362"/>
      <c r="AM241" s="362"/>
      <c r="AN241" s="362"/>
      <c r="AO241" s="362"/>
      <c r="AP241" s="362"/>
      <c r="AQ241" s="362"/>
      <c r="AR241" s="362"/>
      <c r="AS241" s="362"/>
      <c r="AT241" s="362"/>
      <c r="AU241" s="362"/>
      <c r="AV241" s="362"/>
      <c r="AW241" s="362"/>
      <c r="AX241" s="362"/>
      <c r="AY241" s="362"/>
      <c r="AZ241" s="362"/>
      <c r="BA241" s="362"/>
      <c r="BB241" s="362"/>
      <c r="BC241" s="362"/>
      <c r="BD241" s="362"/>
      <c r="BE241" s="362"/>
      <c r="BF241" s="362"/>
      <c r="BG241" s="362"/>
      <c r="BH241" s="362"/>
      <c r="BI241" s="362"/>
      <c r="BJ241" s="362"/>
      <c r="BK241" s="362"/>
      <c r="BL241" s="362"/>
      <c r="BM241" s="362"/>
      <c r="BN241" s="362"/>
      <c r="BO241" s="362"/>
      <c r="BP241" s="362"/>
      <c r="BQ241" s="362"/>
      <c r="BR241" s="362"/>
      <c r="BS241" s="362"/>
      <c r="BT241" s="362"/>
      <c r="BU241" s="362"/>
      <c r="BV241" s="362"/>
      <c r="BW241" s="362"/>
      <c r="BX241" s="362"/>
      <c r="BY241" s="362"/>
      <c r="BZ241" s="362"/>
      <c r="CA241" s="362"/>
      <c r="CB241" s="362"/>
      <c r="CC241" s="362"/>
      <c r="CD241" s="362"/>
      <c r="CE241" s="362"/>
      <c r="CF241" s="362"/>
      <c r="CG241" s="362"/>
      <c r="CH241" s="362"/>
    </row>
    <row r="242" spans="1:86" x14ac:dyDescent="0.25">
      <c r="A242" s="143" t="s">
        <v>4537</v>
      </c>
      <c r="B242" s="143"/>
      <c r="C242" s="143"/>
      <c r="D242" s="143"/>
      <c r="E242" s="143"/>
      <c r="F242" s="143"/>
      <c r="G242" s="143"/>
      <c r="H242" s="143"/>
      <c r="I242" s="144"/>
      <c r="J242" s="128">
        <v>3</v>
      </c>
      <c r="K242" s="143" t="s">
        <v>8142</v>
      </c>
      <c r="L242" s="143"/>
      <c r="M242" s="144">
        <v>241</v>
      </c>
      <c r="N242" s="79"/>
      <c r="O242" s="362"/>
      <c r="P242" s="362"/>
      <c r="Q242" s="362"/>
      <c r="R242" s="362"/>
      <c r="S242" s="362"/>
      <c r="T242" s="362"/>
      <c r="U242" s="362"/>
      <c r="V242" s="362"/>
      <c r="W242" s="362"/>
      <c r="X242" s="362"/>
      <c r="Y242" s="362"/>
      <c r="Z242" s="362"/>
      <c r="AA242" s="362"/>
      <c r="AB242" s="362"/>
      <c r="AC242" s="362"/>
      <c r="AD242" s="362"/>
      <c r="AE242" s="362"/>
      <c r="AF242" s="362"/>
      <c r="AG242" s="362"/>
      <c r="AH242" s="362"/>
      <c r="AI242" s="362"/>
      <c r="AJ242" s="362"/>
      <c r="AK242" s="362"/>
      <c r="AL242" s="362"/>
      <c r="AM242" s="362"/>
      <c r="AN242" s="362"/>
      <c r="AO242" s="362"/>
      <c r="AP242" s="362"/>
      <c r="AQ242" s="362"/>
      <c r="AR242" s="362"/>
      <c r="AS242" s="362"/>
      <c r="AT242" s="362"/>
      <c r="AU242" s="362"/>
      <c r="AV242" s="362"/>
      <c r="AW242" s="362"/>
      <c r="AX242" s="362"/>
      <c r="AY242" s="362"/>
      <c r="AZ242" s="362"/>
      <c r="BA242" s="362"/>
      <c r="BB242" s="362"/>
      <c r="BC242" s="362"/>
      <c r="BD242" s="362"/>
      <c r="BE242" s="362"/>
      <c r="BF242" s="362"/>
      <c r="BG242" s="362"/>
      <c r="BH242" s="362"/>
      <c r="BI242" s="362"/>
      <c r="BJ242" s="362"/>
      <c r="BK242" s="362"/>
      <c r="BL242" s="362"/>
      <c r="BM242" s="362"/>
      <c r="BN242" s="362"/>
      <c r="BO242" s="362"/>
      <c r="BP242" s="362"/>
      <c r="BQ242" s="362"/>
      <c r="BR242" s="362"/>
      <c r="BS242" s="362"/>
      <c r="BT242" s="362"/>
      <c r="BU242" s="362"/>
      <c r="BV242" s="362"/>
      <c r="BW242" s="362"/>
      <c r="BX242" s="362"/>
      <c r="BY242" s="362"/>
      <c r="BZ242" s="362"/>
      <c r="CA242" s="362"/>
      <c r="CB242" s="362"/>
      <c r="CC242" s="362"/>
      <c r="CD242" s="362"/>
      <c r="CE242" s="362"/>
      <c r="CF242" s="362"/>
      <c r="CG242" s="362"/>
      <c r="CH242" s="362"/>
    </row>
    <row r="243" spans="1:86" ht="30" x14ac:dyDescent="0.25">
      <c r="A243" s="101" t="s">
        <v>8143</v>
      </c>
      <c r="B243" s="135" t="s">
        <v>4501</v>
      </c>
      <c r="C243" s="101" t="s">
        <v>6822</v>
      </c>
      <c r="D243" s="101" t="s">
        <v>20</v>
      </c>
      <c r="E243" s="101" t="s">
        <v>20</v>
      </c>
      <c r="F243" s="118" t="s">
        <v>20</v>
      </c>
      <c r="G243" s="101"/>
      <c r="H243" s="101"/>
      <c r="I243" s="101" t="s">
        <v>8144</v>
      </c>
      <c r="J243" s="150"/>
      <c r="K243" s="135" t="s">
        <v>8145</v>
      </c>
      <c r="L243" s="30"/>
      <c r="M243" s="144">
        <v>242</v>
      </c>
      <c r="N243" s="79"/>
      <c r="O243" s="362"/>
      <c r="P243" s="362"/>
      <c r="Q243" s="362"/>
      <c r="R243" s="362"/>
      <c r="S243" s="362"/>
      <c r="T243" s="362"/>
      <c r="U243" s="362"/>
      <c r="V243" s="362"/>
      <c r="W243" s="362"/>
      <c r="X243" s="362"/>
      <c r="Y243" s="362"/>
      <c r="Z243" s="362"/>
      <c r="AA243" s="362"/>
      <c r="AB243" s="362"/>
      <c r="AC243" s="362"/>
      <c r="AD243" s="362"/>
      <c r="AE243" s="362"/>
      <c r="AF243" s="362"/>
      <c r="AG243" s="362"/>
      <c r="AH243" s="362"/>
      <c r="AI243" s="362"/>
      <c r="AJ243" s="362"/>
      <c r="AK243" s="362"/>
      <c r="AL243" s="362"/>
      <c r="AM243" s="362"/>
      <c r="AN243" s="362"/>
      <c r="AO243" s="362"/>
      <c r="AP243" s="362"/>
      <c r="AQ243" s="362"/>
      <c r="AR243" s="362"/>
      <c r="AS243" s="362"/>
      <c r="AT243" s="362"/>
      <c r="AU243" s="362"/>
      <c r="AV243" s="362"/>
      <c r="AW243" s="362"/>
      <c r="AX243" s="362"/>
      <c r="AY243" s="362"/>
      <c r="AZ243" s="362"/>
      <c r="BA243" s="362"/>
      <c r="BB243" s="362"/>
      <c r="BC243" s="362"/>
      <c r="BD243" s="362"/>
      <c r="BE243" s="362"/>
      <c r="BF243" s="362"/>
      <c r="BG243" s="362"/>
      <c r="BH243" s="362"/>
      <c r="BI243" s="362"/>
      <c r="BJ243" s="362"/>
      <c r="BK243" s="362"/>
      <c r="BL243" s="362"/>
      <c r="BM243" s="362"/>
      <c r="BN243" s="362"/>
      <c r="BO243" s="362"/>
      <c r="BP243" s="362"/>
      <c r="BQ243" s="362"/>
      <c r="BR243" s="362"/>
      <c r="BS243" s="362"/>
      <c r="BT243" s="362"/>
      <c r="BU243" s="362"/>
      <c r="BV243" s="362"/>
      <c r="BW243" s="362"/>
      <c r="BX243" s="362"/>
      <c r="BY243" s="362"/>
      <c r="BZ243" s="362"/>
      <c r="CA243" s="362"/>
      <c r="CB243" s="362"/>
      <c r="CC243" s="362"/>
      <c r="CD243" s="362"/>
      <c r="CE243" s="362"/>
      <c r="CF243" s="362"/>
      <c r="CG243" s="362"/>
      <c r="CH243" s="362"/>
    </row>
    <row r="244" spans="1:86" x14ac:dyDescent="0.25">
      <c r="A244" s="30" t="s">
        <v>4537</v>
      </c>
      <c r="B244" s="30"/>
      <c r="C244" s="30"/>
      <c r="D244" s="30"/>
      <c r="E244" s="30"/>
      <c r="F244" s="136"/>
      <c r="G244" s="30"/>
      <c r="H244" s="30"/>
      <c r="I244" s="30"/>
      <c r="J244" s="113">
        <v>1</v>
      </c>
      <c r="K244" s="3" t="s">
        <v>4124</v>
      </c>
      <c r="L244" s="30"/>
      <c r="M244" s="144">
        <v>243</v>
      </c>
      <c r="N244" s="79"/>
      <c r="O244" s="362"/>
      <c r="P244" s="362"/>
      <c r="Q244" s="362"/>
      <c r="R244" s="362"/>
      <c r="S244" s="362"/>
      <c r="T244" s="362"/>
      <c r="U244" s="362"/>
      <c r="V244" s="362"/>
      <c r="W244" s="362"/>
      <c r="X244" s="362"/>
      <c r="Y244" s="362"/>
      <c r="Z244" s="362"/>
      <c r="AA244" s="362"/>
      <c r="AB244" s="362"/>
      <c r="AC244" s="362"/>
      <c r="AD244" s="362"/>
      <c r="AE244" s="362"/>
      <c r="AF244" s="362"/>
      <c r="AG244" s="362"/>
      <c r="AH244" s="362"/>
      <c r="AI244" s="362"/>
      <c r="AJ244" s="362"/>
      <c r="AK244" s="362"/>
      <c r="AL244" s="362"/>
      <c r="AM244" s="362"/>
      <c r="AN244" s="362"/>
      <c r="AO244" s="362"/>
      <c r="AP244" s="362"/>
      <c r="AQ244" s="362"/>
      <c r="AR244" s="362"/>
      <c r="AS244" s="362"/>
      <c r="AT244" s="362"/>
      <c r="AU244" s="362"/>
      <c r="AV244" s="362"/>
      <c r="AW244" s="362"/>
      <c r="AX244" s="362"/>
      <c r="AY244" s="362"/>
      <c r="AZ244" s="362"/>
      <c r="BA244" s="362"/>
      <c r="BB244" s="362"/>
      <c r="BC244" s="362"/>
      <c r="BD244" s="362"/>
      <c r="BE244" s="362"/>
      <c r="BF244" s="362"/>
      <c r="BG244" s="362"/>
      <c r="BH244" s="362"/>
      <c r="BI244" s="362"/>
      <c r="BJ244" s="362"/>
      <c r="BK244" s="362"/>
      <c r="BL244" s="362"/>
      <c r="BM244" s="362"/>
      <c r="BN244" s="362"/>
      <c r="BO244" s="362"/>
      <c r="BP244" s="362"/>
      <c r="BQ244" s="362"/>
      <c r="BR244" s="362"/>
      <c r="BS244" s="362"/>
      <c r="BT244" s="362"/>
      <c r="BU244" s="362"/>
      <c r="BV244" s="362"/>
      <c r="BW244" s="362"/>
      <c r="BX244" s="362"/>
      <c r="BY244" s="362"/>
      <c r="BZ244" s="362"/>
      <c r="CA244" s="362"/>
      <c r="CB244" s="362"/>
      <c r="CC244" s="362"/>
      <c r="CD244" s="362"/>
      <c r="CE244" s="362"/>
      <c r="CF244" s="362"/>
      <c r="CG244" s="362"/>
      <c r="CH244" s="362"/>
    </row>
    <row r="245" spans="1:86" x14ac:dyDescent="0.25">
      <c r="A245" s="30" t="s">
        <v>4537</v>
      </c>
      <c r="B245" s="30"/>
      <c r="C245" s="30"/>
      <c r="D245" s="30"/>
      <c r="E245" s="30"/>
      <c r="F245" s="136"/>
      <c r="G245" s="30"/>
      <c r="H245" s="30"/>
      <c r="I245" s="30"/>
      <c r="J245" s="114">
        <v>0</v>
      </c>
      <c r="K245" s="4" t="s">
        <v>3242</v>
      </c>
      <c r="L245" s="30"/>
      <c r="M245" s="144">
        <v>244</v>
      </c>
      <c r="N245" s="79"/>
      <c r="O245" s="362"/>
      <c r="P245" s="362"/>
      <c r="Q245" s="362"/>
      <c r="R245" s="362"/>
      <c r="S245" s="362"/>
      <c r="T245" s="362"/>
      <c r="U245" s="362"/>
      <c r="V245" s="362"/>
      <c r="W245" s="362"/>
      <c r="X245" s="362"/>
      <c r="Y245" s="362"/>
      <c r="Z245" s="362"/>
      <c r="AA245" s="362"/>
      <c r="AB245" s="362"/>
      <c r="AC245" s="362"/>
      <c r="AD245" s="362"/>
      <c r="AE245" s="362"/>
      <c r="AF245" s="362"/>
      <c r="AG245" s="362"/>
      <c r="AH245" s="362"/>
      <c r="AI245" s="362"/>
      <c r="AJ245" s="362"/>
      <c r="AK245" s="362"/>
      <c r="AL245" s="362"/>
      <c r="AM245" s="362"/>
      <c r="AN245" s="362"/>
      <c r="AO245" s="362"/>
      <c r="AP245" s="362"/>
      <c r="AQ245" s="362"/>
      <c r="AR245" s="362"/>
      <c r="AS245" s="362"/>
      <c r="AT245" s="362"/>
      <c r="AU245" s="362"/>
      <c r="AV245" s="362"/>
      <c r="AW245" s="362"/>
      <c r="AX245" s="362"/>
      <c r="AY245" s="362"/>
      <c r="AZ245" s="362"/>
      <c r="BA245" s="362"/>
      <c r="BB245" s="362"/>
      <c r="BC245" s="362"/>
      <c r="BD245" s="362"/>
      <c r="BE245" s="362"/>
      <c r="BF245" s="362"/>
      <c r="BG245" s="362"/>
      <c r="BH245" s="362"/>
      <c r="BI245" s="362"/>
      <c r="BJ245" s="362"/>
      <c r="BK245" s="362"/>
      <c r="BL245" s="362"/>
      <c r="BM245" s="362"/>
      <c r="BN245" s="362"/>
      <c r="BO245" s="362"/>
      <c r="BP245" s="362"/>
      <c r="BQ245" s="362"/>
      <c r="BR245" s="362"/>
      <c r="BS245" s="362"/>
      <c r="BT245" s="362"/>
      <c r="BU245" s="362"/>
      <c r="BV245" s="362"/>
      <c r="BW245" s="362"/>
      <c r="BX245" s="362"/>
      <c r="BY245" s="362"/>
      <c r="BZ245" s="362"/>
      <c r="CA245" s="362"/>
      <c r="CB245" s="362"/>
      <c r="CC245" s="362"/>
      <c r="CD245" s="362"/>
      <c r="CE245" s="362"/>
      <c r="CF245" s="362"/>
      <c r="CG245" s="362"/>
      <c r="CH245" s="362"/>
    </row>
    <row r="246" spans="1:86" s="146" customFormat="1" x14ac:dyDescent="0.25">
      <c r="A246" s="140" t="s">
        <v>2647</v>
      </c>
      <c r="B246" s="141" t="s">
        <v>4841</v>
      </c>
      <c r="C246" s="141" t="s">
        <v>6694</v>
      </c>
      <c r="D246" s="141" t="s">
        <v>6379</v>
      </c>
      <c r="E246" s="141" t="s">
        <v>7267</v>
      </c>
      <c r="F246" s="141" t="s">
        <v>8147</v>
      </c>
      <c r="G246" s="141" t="s">
        <v>2843</v>
      </c>
      <c r="H246" s="141"/>
      <c r="I246" s="129"/>
      <c r="J246" s="115"/>
      <c r="K246" s="140" t="s">
        <v>2646</v>
      </c>
      <c r="L246" s="106"/>
      <c r="M246" s="144">
        <v>245</v>
      </c>
      <c r="N246" s="17" t="s">
        <v>7756</v>
      </c>
      <c r="O246" s="362"/>
      <c r="P246" s="362"/>
      <c r="Q246" s="362"/>
      <c r="R246" s="362"/>
      <c r="S246" s="362"/>
      <c r="T246" s="362"/>
      <c r="U246" s="362"/>
      <c r="V246" s="362"/>
      <c r="W246" s="362"/>
      <c r="X246" s="362"/>
      <c r="Y246" s="362"/>
      <c r="Z246" s="362"/>
      <c r="AA246" s="362"/>
      <c r="AB246" s="362"/>
      <c r="AC246" s="362"/>
      <c r="AD246" s="362"/>
      <c r="AE246" s="362"/>
      <c r="AF246" s="362"/>
      <c r="AG246" s="362"/>
      <c r="AH246" s="362"/>
      <c r="AI246" s="362"/>
      <c r="AJ246" s="362"/>
      <c r="AK246" s="362"/>
      <c r="AL246" s="362"/>
      <c r="AM246" s="362"/>
      <c r="AN246" s="362"/>
      <c r="AO246" s="362"/>
      <c r="AP246" s="362"/>
      <c r="AQ246" s="362"/>
      <c r="AR246" s="362"/>
      <c r="AS246" s="362"/>
      <c r="AT246" s="362"/>
      <c r="AU246" s="362"/>
      <c r="AV246" s="362"/>
      <c r="AW246" s="362"/>
      <c r="AX246" s="362"/>
      <c r="AY246" s="362"/>
      <c r="AZ246" s="362"/>
      <c r="BA246" s="362"/>
      <c r="BB246" s="362"/>
      <c r="BC246" s="362"/>
      <c r="BD246" s="362"/>
      <c r="BE246" s="362"/>
      <c r="BF246" s="362"/>
      <c r="BG246" s="362"/>
      <c r="BH246" s="362"/>
      <c r="BI246" s="362"/>
      <c r="BJ246" s="362"/>
      <c r="BK246" s="362"/>
      <c r="BL246" s="362"/>
      <c r="BM246" s="362"/>
      <c r="BN246" s="362"/>
      <c r="BO246" s="362"/>
      <c r="BP246" s="362"/>
      <c r="BQ246" s="362"/>
      <c r="BR246" s="362"/>
      <c r="BS246" s="362"/>
      <c r="BT246" s="362"/>
      <c r="BU246" s="362"/>
      <c r="BV246" s="362"/>
      <c r="BW246" s="362"/>
      <c r="BX246" s="362"/>
      <c r="BY246" s="362"/>
      <c r="BZ246" s="362"/>
      <c r="CA246" s="362"/>
      <c r="CB246" s="362"/>
      <c r="CC246" s="362"/>
      <c r="CD246" s="362"/>
      <c r="CE246" s="362"/>
      <c r="CF246" s="362"/>
      <c r="CG246" s="362"/>
      <c r="CH246" s="362"/>
    </row>
    <row r="247" spans="1:86" x14ac:dyDescent="0.25">
      <c r="A247" s="143" t="s">
        <v>4537</v>
      </c>
      <c r="B247" s="144"/>
      <c r="C247" s="144"/>
      <c r="D247" s="144"/>
      <c r="E247" s="144"/>
      <c r="F247" s="144"/>
      <c r="G247" s="143"/>
      <c r="H247" s="143"/>
      <c r="I247" s="127"/>
      <c r="J247" s="128">
        <v>1</v>
      </c>
      <c r="K247" s="143" t="s">
        <v>4956</v>
      </c>
      <c r="L247" s="106"/>
      <c r="M247" s="144">
        <v>246</v>
      </c>
      <c r="N247" s="79"/>
      <c r="O247" s="362"/>
      <c r="P247" s="362"/>
      <c r="Q247" s="362"/>
      <c r="R247" s="362"/>
      <c r="S247" s="362"/>
      <c r="T247" s="362"/>
      <c r="U247" s="362"/>
      <c r="V247" s="362"/>
      <c r="W247" s="362"/>
      <c r="X247" s="362"/>
      <c r="Y247" s="362"/>
      <c r="Z247" s="362"/>
      <c r="AA247" s="362"/>
      <c r="AB247" s="362"/>
      <c r="AC247" s="362"/>
      <c r="AD247" s="362"/>
      <c r="AE247" s="362"/>
      <c r="AF247" s="362"/>
      <c r="AG247" s="362"/>
      <c r="AH247" s="362"/>
      <c r="AI247" s="362"/>
      <c r="AJ247" s="362"/>
      <c r="AK247" s="362"/>
      <c r="AL247" s="362"/>
      <c r="AM247" s="362"/>
      <c r="AN247" s="362"/>
      <c r="AO247" s="362"/>
      <c r="AP247" s="362"/>
      <c r="AQ247" s="362"/>
      <c r="AR247" s="362"/>
      <c r="AS247" s="362"/>
      <c r="AT247" s="362"/>
      <c r="AU247" s="362"/>
      <c r="AV247" s="362"/>
      <c r="AW247" s="362"/>
      <c r="AX247" s="362"/>
      <c r="AY247" s="362"/>
      <c r="AZ247" s="362"/>
      <c r="BA247" s="362"/>
      <c r="BB247" s="362"/>
      <c r="BC247" s="362"/>
      <c r="BD247" s="362"/>
      <c r="BE247" s="362"/>
      <c r="BF247" s="362"/>
      <c r="BG247" s="362"/>
      <c r="BH247" s="362"/>
      <c r="BI247" s="362"/>
      <c r="BJ247" s="362"/>
      <c r="BK247" s="362"/>
      <c r="BL247" s="362"/>
      <c r="BM247" s="362"/>
      <c r="BN247" s="362"/>
      <c r="BO247" s="362"/>
      <c r="BP247" s="362"/>
      <c r="BQ247" s="362"/>
      <c r="BR247" s="362"/>
      <c r="BS247" s="362"/>
      <c r="BT247" s="362"/>
      <c r="BU247" s="362"/>
      <c r="BV247" s="362"/>
      <c r="BW247" s="362"/>
      <c r="BX247" s="362"/>
      <c r="BY247" s="362"/>
      <c r="BZ247" s="362"/>
      <c r="CA247" s="362"/>
      <c r="CB247" s="362"/>
      <c r="CC247" s="362"/>
      <c r="CD247" s="362"/>
      <c r="CE247" s="362"/>
      <c r="CF247" s="362"/>
      <c r="CG247" s="362"/>
      <c r="CH247" s="362"/>
    </row>
    <row r="248" spans="1:86" x14ac:dyDescent="0.25">
      <c r="A248" s="143" t="s">
        <v>4537</v>
      </c>
      <c r="B248" s="144"/>
      <c r="C248" s="144"/>
      <c r="D248" s="144"/>
      <c r="E248" s="144"/>
      <c r="F248" s="144"/>
      <c r="G248" s="143"/>
      <c r="H248" s="143"/>
      <c r="I248" s="127"/>
      <c r="J248" s="128">
        <v>2</v>
      </c>
      <c r="K248" s="143" t="s">
        <v>4957</v>
      </c>
      <c r="L248" s="106"/>
      <c r="M248" s="144">
        <v>247</v>
      </c>
      <c r="N248" s="79"/>
      <c r="O248" s="362"/>
      <c r="P248" s="362"/>
      <c r="Q248" s="362"/>
      <c r="R248" s="362"/>
      <c r="S248" s="362"/>
      <c r="T248" s="362"/>
      <c r="U248" s="362"/>
      <c r="V248" s="362"/>
      <c r="W248" s="362"/>
      <c r="X248" s="362"/>
      <c r="Y248" s="362"/>
      <c r="Z248" s="362"/>
      <c r="AA248" s="362"/>
      <c r="AB248" s="362"/>
      <c r="AC248" s="362"/>
      <c r="AD248" s="362"/>
      <c r="AE248" s="362"/>
      <c r="AF248" s="362"/>
      <c r="AG248" s="362"/>
      <c r="AH248" s="362"/>
      <c r="AI248" s="362"/>
      <c r="AJ248" s="362"/>
      <c r="AK248" s="362"/>
      <c r="AL248" s="362"/>
      <c r="AM248" s="362"/>
      <c r="AN248" s="362"/>
      <c r="AO248" s="362"/>
      <c r="AP248" s="362"/>
      <c r="AQ248" s="362"/>
      <c r="AR248" s="362"/>
      <c r="AS248" s="362"/>
      <c r="AT248" s="362"/>
      <c r="AU248" s="362"/>
      <c r="AV248" s="362"/>
      <c r="AW248" s="362"/>
      <c r="AX248" s="362"/>
      <c r="AY248" s="362"/>
      <c r="AZ248" s="362"/>
      <c r="BA248" s="362"/>
      <c r="BB248" s="362"/>
      <c r="BC248" s="362"/>
      <c r="BD248" s="362"/>
      <c r="BE248" s="362"/>
      <c r="BF248" s="362"/>
      <c r="BG248" s="362"/>
      <c r="BH248" s="362"/>
      <c r="BI248" s="362"/>
      <c r="BJ248" s="362"/>
      <c r="BK248" s="362"/>
      <c r="BL248" s="362"/>
      <c r="BM248" s="362"/>
      <c r="BN248" s="362"/>
      <c r="BO248" s="362"/>
      <c r="BP248" s="362"/>
      <c r="BQ248" s="362"/>
      <c r="BR248" s="362"/>
      <c r="BS248" s="362"/>
      <c r="BT248" s="362"/>
      <c r="BU248" s="362"/>
      <c r="BV248" s="362"/>
      <c r="BW248" s="362"/>
      <c r="BX248" s="362"/>
      <c r="BY248" s="362"/>
      <c r="BZ248" s="362"/>
      <c r="CA248" s="362"/>
      <c r="CB248" s="362"/>
      <c r="CC248" s="362"/>
      <c r="CD248" s="362"/>
      <c r="CE248" s="362"/>
      <c r="CF248" s="362"/>
      <c r="CG248" s="362"/>
      <c r="CH248" s="362"/>
    </row>
    <row r="249" spans="1:86" x14ac:dyDescent="0.25">
      <c r="A249" s="143" t="s">
        <v>4537</v>
      </c>
      <c r="B249" s="144"/>
      <c r="C249" s="144"/>
      <c r="D249" s="144"/>
      <c r="E249" s="144"/>
      <c r="F249" s="144"/>
      <c r="G249" s="143"/>
      <c r="H249" s="143"/>
      <c r="I249" s="127"/>
      <c r="J249" s="128">
        <v>3</v>
      </c>
      <c r="K249" s="143" t="s">
        <v>4958</v>
      </c>
      <c r="L249" s="106"/>
      <c r="M249" s="144">
        <v>248</v>
      </c>
      <c r="N249" s="79"/>
      <c r="O249" s="362"/>
      <c r="P249" s="362"/>
      <c r="Q249" s="362"/>
      <c r="R249" s="362"/>
      <c r="S249" s="362"/>
      <c r="T249" s="362"/>
      <c r="U249" s="362"/>
      <c r="V249" s="362"/>
      <c r="W249" s="362"/>
      <c r="X249" s="362"/>
      <c r="Y249" s="362"/>
      <c r="Z249" s="362"/>
      <c r="AA249" s="362"/>
      <c r="AB249" s="362"/>
      <c r="AC249" s="362"/>
      <c r="AD249" s="362"/>
      <c r="AE249" s="362"/>
      <c r="AF249" s="362"/>
      <c r="AG249" s="362"/>
      <c r="AH249" s="362"/>
      <c r="AI249" s="362"/>
      <c r="AJ249" s="362"/>
      <c r="AK249" s="362"/>
      <c r="AL249" s="362"/>
      <c r="AM249" s="362"/>
      <c r="AN249" s="362"/>
      <c r="AO249" s="362"/>
      <c r="AP249" s="362"/>
      <c r="AQ249" s="362"/>
      <c r="AR249" s="362"/>
      <c r="AS249" s="362"/>
      <c r="AT249" s="362"/>
      <c r="AU249" s="362"/>
      <c r="AV249" s="362"/>
      <c r="AW249" s="362"/>
      <c r="AX249" s="362"/>
      <c r="AY249" s="362"/>
      <c r="AZ249" s="362"/>
      <c r="BA249" s="362"/>
      <c r="BB249" s="362"/>
      <c r="BC249" s="362"/>
      <c r="BD249" s="362"/>
      <c r="BE249" s="362"/>
      <c r="BF249" s="362"/>
      <c r="BG249" s="362"/>
      <c r="BH249" s="362"/>
      <c r="BI249" s="362"/>
      <c r="BJ249" s="362"/>
      <c r="BK249" s="362"/>
      <c r="BL249" s="362"/>
      <c r="BM249" s="362"/>
      <c r="BN249" s="362"/>
      <c r="BO249" s="362"/>
      <c r="BP249" s="362"/>
      <c r="BQ249" s="362"/>
      <c r="BR249" s="362"/>
      <c r="BS249" s="362"/>
      <c r="BT249" s="362"/>
      <c r="BU249" s="362"/>
      <c r="BV249" s="362"/>
      <c r="BW249" s="362"/>
      <c r="BX249" s="362"/>
      <c r="BY249" s="362"/>
      <c r="BZ249" s="362"/>
      <c r="CA249" s="362"/>
      <c r="CB249" s="362"/>
      <c r="CC249" s="362"/>
      <c r="CD249" s="362"/>
      <c r="CE249" s="362"/>
      <c r="CF249" s="362"/>
      <c r="CG249" s="362"/>
      <c r="CH249" s="362"/>
    </row>
    <row r="250" spans="1:86" x14ac:dyDescent="0.25">
      <c r="A250" s="143" t="s">
        <v>4537</v>
      </c>
      <c r="B250" s="144"/>
      <c r="C250" s="144"/>
      <c r="D250" s="144"/>
      <c r="E250" s="144"/>
      <c r="F250" s="144"/>
      <c r="G250" s="143"/>
      <c r="H250" s="143"/>
      <c r="I250" s="127"/>
      <c r="J250" s="128">
        <v>4</v>
      </c>
      <c r="K250" s="143" t="s">
        <v>4959</v>
      </c>
      <c r="L250" s="106"/>
      <c r="M250" s="144">
        <v>249</v>
      </c>
      <c r="N250" s="79"/>
      <c r="O250" s="362"/>
      <c r="P250" s="362"/>
      <c r="Q250" s="362"/>
      <c r="R250" s="362"/>
      <c r="S250" s="362"/>
      <c r="T250" s="362"/>
      <c r="U250" s="362"/>
      <c r="V250" s="362"/>
      <c r="W250" s="362"/>
      <c r="X250" s="362"/>
      <c r="Y250" s="362"/>
      <c r="Z250" s="362"/>
      <c r="AA250" s="362"/>
      <c r="AB250" s="362"/>
      <c r="AC250" s="362"/>
      <c r="AD250" s="362"/>
      <c r="AE250" s="362"/>
      <c r="AF250" s="362"/>
      <c r="AG250" s="362"/>
      <c r="AH250" s="362"/>
      <c r="AI250" s="362"/>
      <c r="AJ250" s="362"/>
      <c r="AK250" s="362"/>
      <c r="AL250" s="362"/>
      <c r="AM250" s="362"/>
      <c r="AN250" s="362"/>
      <c r="AO250" s="362"/>
      <c r="AP250" s="362"/>
      <c r="AQ250" s="362"/>
      <c r="AR250" s="362"/>
      <c r="AS250" s="362"/>
      <c r="AT250" s="362"/>
      <c r="AU250" s="362"/>
      <c r="AV250" s="362"/>
      <c r="AW250" s="362"/>
      <c r="AX250" s="362"/>
      <c r="AY250" s="362"/>
      <c r="AZ250" s="362"/>
      <c r="BA250" s="362"/>
      <c r="BB250" s="362"/>
      <c r="BC250" s="362"/>
      <c r="BD250" s="362"/>
      <c r="BE250" s="362"/>
      <c r="BF250" s="362"/>
      <c r="BG250" s="362"/>
      <c r="BH250" s="362"/>
      <c r="BI250" s="362"/>
      <c r="BJ250" s="362"/>
      <c r="BK250" s="362"/>
      <c r="BL250" s="362"/>
      <c r="BM250" s="362"/>
      <c r="BN250" s="362"/>
      <c r="BO250" s="362"/>
      <c r="BP250" s="362"/>
      <c r="BQ250" s="362"/>
      <c r="BR250" s="362"/>
      <c r="BS250" s="362"/>
      <c r="BT250" s="362"/>
      <c r="BU250" s="362"/>
      <c r="BV250" s="362"/>
      <c r="BW250" s="362"/>
      <c r="BX250" s="362"/>
      <c r="BY250" s="362"/>
      <c r="BZ250" s="362"/>
      <c r="CA250" s="362"/>
      <c r="CB250" s="362"/>
      <c r="CC250" s="362"/>
      <c r="CD250" s="362"/>
      <c r="CE250" s="362"/>
      <c r="CF250" s="362"/>
      <c r="CG250" s="362"/>
      <c r="CH250" s="362"/>
    </row>
    <row r="251" spans="1:86" x14ac:dyDescent="0.25">
      <c r="A251" s="140" t="s">
        <v>2649</v>
      </c>
      <c r="B251" s="141" t="s">
        <v>4845</v>
      </c>
      <c r="C251" s="141" t="s">
        <v>7058</v>
      </c>
      <c r="D251" s="141" t="s">
        <v>6416</v>
      </c>
      <c r="E251" s="141" t="s">
        <v>6457</v>
      </c>
      <c r="F251" s="141" t="s">
        <v>8150</v>
      </c>
      <c r="G251" s="141" t="s">
        <v>2843</v>
      </c>
      <c r="H251" s="141"/>
      <c r="I251" s="129"/>
      <c r="J251" s="115"/>
      <c r="K251" s="140" t="s">
        <v>2648</v>
      </c>
      <c r="L251" s="106"/>
      <c r="M251" s="144">
        <v>250</v>
      </c>
      <c r="N251" s="79"/>
      <c r="O251" s="362"/>
      <c r="P251" s="362"/>
      <c r="Q251" s="362"/>
      <c r="R251" s="362"/>
      <c r="S251" s="362"/>
      <c r="T251" s="362"/>
      <c r="U251" s="362"/>
      <c r="V251" s="362"/>
      <c r="W251" s="362"/>
      <c r="X251" s="362"/>
      <c r="Y251" s="362"/>
      <c r="Z251" s="362"/>
      <c r="AA251" s="362"/>
      <c r="AB251" s="362"/>
      <c r="AC251" s="362"/>
      <c r="AD251" s="362"/>
      <c r="AE251" s="362"/>
      <c r="AF251" s="362"/>
      <c r="AG251" s="362"/>
      <c r="AH251" s="362"/>
      <c r="AI251" s="362"/>
      <c r="AJ251" s="362"/>
      <c r="AK251" s="362"/>
      <c r="AL251" s="362"/>
      <c r="AM251" s="362"/>
      <c r="AN251" s="362"/>
      <c r="AO251" s="362"/>
      <c r="AP251" s="362"/>
      <c r="AQ251" s="362"/>
      <c r="AR251" s="362"/>
      <c r="AS251" s="362"/>
      <c r="AT251" s="362"/>
      <c r="AU251" s="362"/>
      <c r="AV251" s="362"/>
      <c r="AW251" s="362"/>
      <c r="AX251" s="362"/>
      <c r="AY251" s="362"/>
      <c r="AZ251" s="362"/>
      <c r="BA251" s="362"/>
      <c r="BB251" s="362"/>
      <c r="BC251" s="362"/>
      <c r="BD251" s="362"/>
      <c r="BE251" s="362"/>
      <c r="BF251" s="362"/>
      <c r="BG251" s="362"/>
      <c r="BH251" s="362"/>
      <c r="BI251" s="362"/>
      <c r="BJ251" s="362"/>
      <c r="BK251" s="362"/>
      <c r="BL251" s="362"/>
      <c r="BM251" s="362"/>
      <c r="BN251" s="362"/>
      <c r="BO251" s="362"/>
      <c r="BP251" s="362"/>
      <c r="BQ251" s="362"/>
      <c r="BR251" s="362"/>
      <c r="BS251" s="362"/>
      <c r="BT251" s="362"/>
      <c r="BU251" s="362"/>
      <c r="BV251" s="362"/>
      <c r="BW251" s="362"/>
      <c r="BX251" s="362"/>
      <c r="BY251" s="362"/>
      <c r="BZ251" s="362"/>
      <c r="CA251" s="362"/>
      <c r="CB251" s="362"/>
      <c r="CC251" s="362"/>
      <c r="CD251" s="362"/>
      <c r="CE251" s="362"/>
      <c r="CF251" s="362"/>
      <c r="CG251" s="362"/>
      <c r="CH251" s="362"/>
    </row>
    <row r="252" spans="1:86" x14ac:dyDescent="0.25">
      <c r="A252" s="143" t="s">
        <v>4537</v>
      </c>
      <c r="B252" s="144"/>
      <c r="C252" s="144"/>
      <c r="D252" s="144"/>
      <c r="E252" s="144"/>
      <c r="F252" s="144"/>
      <c r="G252" s="143"/>
      <c r="H252" s="143"/>
      <c r="I252" s="127"/>
      <c r="J252" s="128">
        <v>1</v>
      </c>
      <c r="K252" s="143" t="s">
        <v>4956</v>
      </c>
      <c r="L252" s="106"/>
      <c r="M252" s="144">
        <v>251</v>
      </c>
      <c r="N252" s="79"/>
      <c r="O252" s="362"/>
      <c r="P252" s="362"/>
      <c r="Q252" s="362"/>
      <c r="R252" s="362"/>
      <c r="S252" s="362"/>
      <c r="T252" s="362"/>
      <c r="U252" s="362"/>
      <c r="V252" s="362"/>
      <c r="W252" s="362"/>
      <c r="X252" s="362"/>
      <c r="Y252" s="362"/>
      <c r="Z252" s="362"/>
      <c r="AA252" s="362"/>
      <c r="AB252" s="362"/>
      <c r="AC252" s="362"/>
      <c r="AD252" s="362"/>
      <c r="AE252" s="362"/>
      <c r="AF252" s="362"/>
      <c r="AG252" s="362"/>
      <c r="AH252" s="362"/>
      <c r="AI252" s="362"/>
      <c r="AJ252" s="362"/>
      <c r="AK252" s="362"/>
      <c r="AL252" s="362"/>
      <c r="AM252" s="362"/>
      <c r="AN252" s="362"/>
      <c r="AO252" s="362"/>
      <c r="AP252" s="362"/>
      <c r="AQ252" s="362"/>
      <c r="AR252" s="362"/>
      <c r="AS252" s="362"/>
      <c r="AT252" s="362"/>
      <c r="AU252" s="362"/>
      <c r="AV252" s="362"/>
      <c r="AW252" s="362"/>
      <c r="AX252" s="362"/>
      <c r="AY252" s="362"/>
      <c r="AZ252" s="362"/>
      <c r="BA252" s="362"/>
      <c r="BB252" s="362"/>
      <c r="BC252" s="362"/>
      <c r="BD252" s="362"/>
      <c r="BE252" s="362"/>
      <c r="BF252" s="362"/>
      <c r="BG252" s="362"/>
      <c r="BH252" s="362"/>
      <c r="BI252" s="362"/>
      <c r="BJ252" s="362"/>
      <c r="BK252" s="362"/>
      <c r="BL252" s="362"/>
      <c r="BM252" s="362"/>
      <c r="BN252" s="362"/>
      <c r="BO252" s="362"/>
      <c r="BP252" s="362"/>
      <c r="BQ252" s="362"/>
      <c r="BR252" s="362"/>
      <c r="BS252" s="362"/>
      <c r="BT252" s="362"/>
      <c r="BU252" s="362"/>
      <c r="BV252" s="362"/>
      <c r="BW252" s="362"/>
      <c r="BX252" s="362"/>
      <c r="BY252" s="362"/>
      <c r="BZ252" s="362"/>
      <c r="CA252" s="362"/>
      <c r="CB252" s="362"/>
      <c r="CC252" s="362"/>
      <c r="CD252" s="362"/>
      <c r="CE252" s="362"/>
      <c r="CF252" s="362"/>
      <c r="CG252" s="362"/>
      <c r="CH252" s="362"/>
    </row>
    <row r="253" spans="1:86" x14ac:dyDescent="0.25">
      <c r="A253" s="143" t="s">
        <v>4537</v>
      </c>
      <c r="B253" s="144"/>
      <c r="C253" s="144"/>
      <c r="D253" s="144"/>
      <c r="E253" s="144"/>
      <c r="F253" s="144"/>
      <c r="G253" s="143"/>
      <c r="H253" s="143"/>
      <c r="I253" s="127"/>
      <c r="J253" s="128">
        <v>2</v>
      </c>
      <c r="K253" s="143" t="s">
        <v>4957</v>
      </c>
      <c r="L253" s="106"/>
      <c r="M253" s="144">
        <v>252</v>
      </c>
      <c r="N253" s="79"/>
      <c r="O253" s="362"/>
      <c r="P253" s="362"/>
      <c r="Q253" s="362"/>
      <c r="R253" s="362"/>
      <c r="S253" s="362"/>
      <c r="T253" s="362"/>
      <c r="U253" s="362"/>
      <c r="V253" s="362"/>
      <c r="W253" s="362"/>
      <c r="X253" s="362"/>
      <c r="Y253" s="362"/>
      <c r="Z253" s="362"/>
      <c r="AA253" s="362"/>
      <c r="AB253" s="362"/>
      <c r="AC253" s="362"/>
      <c r="AD253" s="362"/>
      <c r="AE253" s="362"/>
      <c r="AF253" s="362"/>
      <c r="AG253" s="362"/>
      <c r="AH253" s="362"/>
      <c r="AI253" s="362"/>
      <c r="AJ253" s="362"/>
      <c r="AK253" s="362"/>
      <c r="AL253" s="362"/>
      <c r="AM253" s="362"/>
      <c r="AN253" s="362"/>
      <c r="AO253" s="362"/>
      <c r="AP253" s="362"/>
      <c r="AQ253" s="362"/>
      <c r="AR253" s="362"/>
      <c r="AS253" s="362"/>
      <c r="AT253" s="362"/>
      <c r="AU253" s="362"/>
      <c r="AV253" s="362"/>
      <c r="AW253" s="362"/>
      <c r="AX253" s="362"/>
      <c r="AY253" s="362"/>
      <c r="AZ253" s="362"/>
      <c r="BA253" s="362"/>
      <c r="BB253" s="362"/>
      <c r="BC253" s="362"/>
      <c r="BD253" s="362"/>
      <c r="BE253" s="362"/>
      <c r="BF253" s="362"/>
      <c r="BG253" s="362"/>
      <c r="BH253" s="362"/>
      <c r="BI253" s="362"/>
      <c r="BJ253" s="362"/>
      <c r="BK253" s="362"/>
      <c r="BL253" s="362"/>
      <c r="BM253" s="362"/>
      <c r="BN253" s="362"/>
      <c r="BO253" s="362"/>
      <c r="BP253" s="362"/>
      <c r="BQ253" s="362"/>
      <c r="BR253" s="362"/>
      <c r="BS253" s="362"/>
      <c r="BT253" s="362"/>
      <c r="BU253" s="362"/>
      <c r="BV253" s="362"/>
      <c r="BW253" s="362"/>
      <c r="BX253" s="362"/>
      <c r="BY253" s="362"/>
      <c r="BZ253" s="362"/>
      <c r="CA253" s="362"/>
      <c r="CB253" s="362"/>
      <c r="CC253" s="362"/>
      <c r="CD253" s="362"/>
      <c r="CE253" s="362"/>
      <c r="CF253" s="362"/>
      <c r="CG253" s="362"/>
      <c r="CH253" s="362"/>
    </row>
    <row r="254" spans="1:86" x14ac:dyDescent="0.25">
      <c r="A254" s="143" t="s">
        <v>4537</v>
      </c>
      <c r="B254" s="144"/>
      <c r="C254" s="144"/>
      <c r="D254" s="144"/>
      <c r="E254" s="144"/>
      <c r="F254" s="144"/>
      <c r="G254" s="143"/>
      <c r="H254" s="143"/>
      <c r="I254" s="127"/>
      <c r="J254" s="128">
        <v>3</v>
      </c>
      <c r="K254" s="143" t="s">
        <v>4958</v>
      </c>
      <c r="L254" s="106"/>
      <c r="M254" s="144">
        <v>253</v>
      </c>
      <c r="N254" s="79"/>
      <c r="O254" s="362"/>
      <c r="P254" s="362"/>
      <c r="Q254" s="362"/>
      <c r="R254" s="362"/>
      <c r="S254" s="362"/>
      <c r="T254" s="362"/>
      <c r="U254" s="362"/>
      <c r="V254" s="362"/>
      <c r="W254" s="362"/>
      <c r="X254" s="362"/>
      <c r="Y254" s="362"/>
      <c r="Z254" s="362"/>
      <c r="AA254" s="362"/>
      <c r="AB254" s="362"/>
      <c r="AC254" s="362"/>
      <c r="AD254" s="362"/>
      <c r="AE254" s="362"/>
      <c r="AF254" s="362"/>
      <c r="AG254" s="362"/>
      <c r="AH254" s="362"/>
      <c r="AI254" s="362"/>
      <c r="AJ254" s="362"/>
      <c r="AK254" s="362"/>
      <c r="AL254" s="362"/>
      <c r="AM254" s="362"/>
      <c r="AN254" s="362"/>
      <c r="AO254" s="362"/>
      <c r="AP254" s="362"/>
      <c r="AQ254" s="362"/>
      <c r="AR254" s="362"/>
      <c r="AS254" s="362"/>
      <c r="AT254" s="362"/>
      <c r="AU254" s="362"/>
      <c r="AV254" s="362"/>
      <c r="AW254" s="362"/>
      <c r="AX254" s="362"/>
      <c r="AY254" s="362"/>
      <c r="AZ254" s="362"/>
      <c r="BA254" s="362"/>
      <c r="BB254" s="362"/>
      <c r="BC254" s="362"/>
      <c r="BD254" s="362"/>
      <c r="BE254" s="362"/>
      <c r="BF254" s="362"/>
      <c r="BG254" s="362"/>
      <c r="BH254" s="362"/>
      <c r="BI254" s="362"/>
      <c r="BJ254" s="362"/>
      <c r="BK254" s="362"/>
      <c r="BL254" s="362"/>
      <c r="BM254" s="362"/>
      <c r="BN254" s="362"/>
      <c r="BO254" s="362"/>
      <c r="BP254" s="362"/>
      <c r="BQ254" s="362"/>
      <c r="BR254" s="362"/>
      <c r="BS254" s="362"/>
      <c r="BT254" s="362"/>
      <c r="BU254" s="362"/>
      <c r="BV254" s="362"/>
      <c r="BW254" s="362"/>
      <c r="BX254" s="362"/>
      <c r="BY254" s="362"/>
      <c r="BZ254" s="362"/>
      <c r="CA254" s="362"/>
      <c r="CB254" s="362"/>
      <c r="CC254" s="362"/>
      <c r="CD254" s="362"/>
      <c r="CE254" s="362"/>
      <c r="CF254" s="362"/>
      <c r="CG254" s="362"/>
      <c r="CH254" s="362"/>
    </row>
    <row r="255" spans="1:86" x14ac:dyDescent="0.25">
      <c r="A255" s="143" t="s">
        <v>4537</v>
      </c>
      <c r="B255" s="144"/>
      <c r="C255" s="144"/>
      <c r="D255" s="144"/>
      <c r="E255" s="144"/>
      <c r="F255" s="144"/>
      <c r="G255" s="143"/>
      <c r="H255" s="143"/>
      <c r="I255" s="127"/>
      <c r="J255" s="128">
        <v>4</v>
      </c>
      <c r="K255" s="143" t="s">
        <v>4959</v>
      </c>
      <c r="L255" s="106"/>
      <c r="M255" s="144">
        <v>254</v>
      </c>
      <c r="N255" s="79"/>
      <c r="O255" s="362"/>
      <c r="P255" s="362"/>
      <c r="Q255" s="362"/>
      <c r="R255" s="362"/>
      <c r="S255" s="362"/>
      <c r="T255" s="362"/>
      <c r="U255" s="362"/>
      <c r="V255" s="362"/>
      <c r="W255" s="362"/>
      <c r="X255" s="362"/>
      <c r="Y255" s="362"/>
      <c r="Z255" s="362"/>
      <c r="AA255" s="362"/>
      <c r="AB255" s="362"/>
      <c r="AC255" s="362"/>
      <c r="AD255" s="362"/>
      <c r="AE255" s="362"/>
      <c r="AF255" s="362"/>
      <c r="AG255" s="362"/>
      <c r="AH255" s="362"/>
      <c r="AI255" s="362"/>
      <c r="AJ255" s="362"/>
      <c r="AK255" s="362"/>
      <c r="AL255" s="362"/>
      <c r="AM255" s="362"/>
      <c r="AN255" s="362"/>
      <c r="AO255" s="362"/>
      <c r="AP255" s="362"/>
      <c r="AQ255" s="362"/>
      <c r="AR255" s="362"/>
      <c r="AS255" s="362"/>
      <c r="AT255" s="362"/>
      <c r="AU255" s="362"/>
      <c r="AV255" s="362"/>
      <c r="AW255" s="362"/>
      <c r="AX255" s="362"/>
      <c r="AY255" s="362"/>
      <c r="AZ255" s="362"/>
      <c r="BA255" s="362"/>
      <c r="BB255" s="362"/>
      <c r="BC255" s="362"/>
      <c r="BD255" s="362"/>
      <c r="BE255" s="362"/>
      <c r="BF255" s="362"/>
      <c r="BG255" s="362"/>
      <c r="BH255" s="362"/>
      <c r="BI255" s="362"/>
      <c r="BJ255" s="362"/>
      <c r="BK255" s="362"/>
      <c r="BL255" s="362"/>
      <c r="BM255" s="362"/>
      <c r="BN255" s="362"/>
      <c r="BO255" s="362"/>
      <c r="BP255" s="362"/>
      <c r="BQ255" s="362"/>
      <c r="BR255" s="362"/>
      <c r="BS255" s="362"/>
      <c r="BT255" s="362"/>
      <c r="BU255" s="362"/>
      <c r="BV255" s="362"/>
      <c r="BW255" s="362"/>
      <c r="BX255" s="362"/>
      <c r="BY255" s="362"/>
      <c r="BZ255" s="362"/>
      <c r="CA255" s="362"/>
      <c r="CB255" s="362"/>
      <c r="CC255" s="362"/>
      <c r="CD255" s="362"/>
      <c r="CE255" s="362"/>
      <c r="CF255" s="362"/>
      <c r="CG255" s="362"/>
      <c r="CH255" s="362"/>
    </row>
    <row r="256" spans="1:86" ht="30" x14ac:dyDescent="0.25">
      <c r="A256" s="140" t="s">
        <v>2643</v>
      </c>
      <c r="B256" s="141" t="s">
        <v>4851</v>
      </c>
      <c r="C256" s="27" t="s">
        <v>20</v>
      </c>
      <c r="D256" s="27" t="s">
        <v>4499</v>
      </c>
      <c r="E256" s="27" t="s">
        <v>20</v>
      </c>
      <c r="F256" s="27" t="s">
        <v>4499</v>
      </c>
      <c r="G256" s="141" t="s">
        <v>2843</v>
      </c>
      <c r="H256" s="141"/>
      <c r="I256" s="101" t="s">
        <v>4964</v>
      </c>
      <c r="J256" s="115"/>
      <c r="K256" s="140" t="s">
        <v>8577</v>
      </c>
      <c r="L256" s="25"/>
      <c r="M256" s="144">
        <v>255</v>
      </c>
      <c r="N256" s="79"/>
      <c r="O256" s="154"/>
      <c r="P256" s="154"/>
      <c r="Q256" s="154"/>
      <c r="R256" s="362"/>
      <c r="S256" s="362"/>
      <c r="T256" s="362"/>
      <c r="U256" s="362"/>
      <c r="V256" s="362"/>
      <c r="W256" s="362"/>
      <c r="X256" s="362"/>
      <c r="Y256" s="362"/>
      <c r="Z256" s="362"/>
      <c r="AA256" s="362"/>
      <c r="AB256" s="362"/>
      <c r="AC256" s="362"/>
      <c r="AD256" s="362"/>
      <c r="AE256" s="362"/>
      <c r="AF256" s="362"/>
      <c r="AG256" s="362"/>
      <c r="AH256" s="362"/>
      <c r="AI256" s="362"/>
      <c r="AJ256" s="362"/>
      <c r="AK256" s="362"/>
      <c r="AL256" s="362"/>
      <c r="AM256" s="362"/>
      <c r="AN256" s="362"/>
      <c r="AO256" s="362"/>
      <c r="AP256" s="362"/>
      <c r="AQ256" s="362"/>
      <c r="AR256" s="362"/>
      <c r="AS256" s="362"/>
      <c r="AT256" s="362"/>
      <c r="AU256" s="362"/>
      <c r="AV256" s="362"/>
      <c r="AW256" s="362"/>
      <c r="AX256" s="362"/>
      <c r="AY256" s="362"/>
      <c r="AZ256" s="362"/>
      <c r="BA256" s="362"/>
      <c r="BB256" s="362"/>
      <c r="BC256" s="362"/>
      <c r="BD256" s="362"/>
      <c r="BE256" s="362"/>
      <c r="BF256" s="362"/>
      <c r="BG256" s="362"/>
      <c r="BH256" s="362"/>
      <c r="BI256" s="362"/>
      <c r="BJ256" s="362"/>
      <c r="BK256" s="362"/>
      <c r="BL256" s="362"/>
      <c r="BM256" s="362"/>
      <c r="BN256" s="362"/>
      <c r="BO256" s="362"/>
      <c r="BP256" s="362"/>
      <c r="BQ256" s="362"/>
      <c r="BR256" s="362"/>
      <c r="BS256" s="362"/>
      <c r="BT256" s="362"/>
      <c r="BU256" s="362"/>
      <c r="BV256" s="362"/>
      <c r="BW256" s="362"/>
      <c r="BX256" s="362"/>
      <c r="BY256" s="362"/>
      <c r="BZ256" s="362"/>
      <c r="CA256" s="362"/>
      <c r="CB256" s="362"/>
      <c r="CC256" s="362"/>
      <c r="CD256" s="362"/>
      <c r="CE256" s="362"/>
      <c r="CF256" s="362"/>
      <c r="CG256" s="362"/>
      <c r="CH256" s="362"/>
    </row>
    <row r="257" spans="1:86" x14ac:dyDescent="0.25">
      <c r="A257" s="143" t="s">
        <v>4537</v>
      </c>
      <c r="B257" s="144"/>
      <c r="C257" s="144"/>
      <c r="D257" s="144"/>
      <c r="E257" s="144"/>
      <c r="F257" s="144"/>
      <c r="G257" s="143"/>
      <c r="H257" s="143"/>
      <c r="I257" s="127"/>
      <c r="J257" s="160">
        <v>1</v>
      </c>
      <c r="K257" s="143" t="s">
        <v>4965</v>
      </c>
      <c r="L257" s="25"/>
      <c r="M257" s="144">
        <v>256</v>
      </c>
      <c r="N257" s="79"/>
      <c r="O257" s="154"/>
      <c r="P257" s="154"/>
      <c r="Q257" s="154"/>
      <c r="R257" s="362"/>
      <c r="S257" s="362"/>
      <c r="T257" s="362"/>
      <c r="U257" s="362"/>
      <c r="V257" s="362"/>
      <c r="W257" s="362"/>
      <c r="X257" s="362"/>
      <c r="Y257" s="362"/>
      <c r="Z257" s="362"/>
      <c r="AA257" s="362"/>
      <c r="AB257" s="362"/>
      <c r="AC257" s="362"/>
      <c r="AD257" s="362"/>
      <c r="AE257" s="362"/>
      <c r="AF257" s="362"/>
      <c r="AG257" s="362"/>
      <c r="AH257" s="362"/>
      <c r="AI257" s="362"/>
      <c r="AJ257" s="362"/>
      <c r="AK257" s="362"/>
      <c r="AL257" s="362"/>
      <c r="AM257" s="362"/>
      <c r="AN257" s="362"/>
      <c r="AO257" s="362"/>
      <c r="AP257" s="362"/>
      <c r="AQ257" s="362"/>
      <c r="AR257" s="362"/>
      <c r="AS257" s="362"/>
      <c r="AT257" s="362"/>
      <c r="AU257" s="362"/>
      <c r="AV257" s="362"/>
      <c r="AW257" s="362"/>
      <c r="AX257" s="362"/>
      <c r="AY257" s="362"/>
      <c r="AZ257" s="362"/>
      <c r="BA257" s="362"/>
      <c r="BB257" s="362"/>
      <c r="BC257" s="362"/>
      <c r="BD257" s="362"/>
      <c r="BE257" s="362"/>
      <c r="BF257" s="362"/>
      <c r="BG257" s="362"/>
      <c r="BH257" s="362"/>
      <c r="BI257" s="362"/>
      <c r="BJ257" s="362"/>
      <c r="BK257" s="362"/>
      <c r="BL257" s="362"/>
      <c r="BM257" s="362"/>
      <c r="BN257" s="362"/>
      <c r="BO257" s="362"/>
      <c r="BP257" s="362"/>
      <c r="BQ257" s="362"/>
      <c r="BR257" s="362"/>
      <c r="BS257" s="362"/>
      <c r="BT257" s="362"/>
      <c r="BU257" s="362"/>
      <c r="BV257" s="362"/>
      <c r="BW257" s="362"/>
      <c r="BX257" s="362"/>
      <c r="BY257" s="362"/>
      <c r="BZ257" s="362"/>
      <c r="CA257" s="362"/>
      <c r="CB257" s="362"/>
      <c r="CC257" s="362"/>
      <c r="CD257" s="362"/>
      <c r="CE257" s="362"/>
      <c r="CF257" s="362"/>
      <c r="CG257" s="362"/>
      <c r="CH257" s="362"/>
    </row>
    <row r="258" spans="1:86" x14ac:dyDescent="0.25">
      <c r="A258" s="143" t="s">
        <v>4537</v>
      </c>
      <c r="B258" s="144"/>
      <c r="C258" s="144"/>
      <c r="D258" s="144"/>
      <c r="E258" s="144"/>
      <c r="F258" s="144"/>
      <c r="G258" s="143"/>
      <c r="H258" s="143"/>
      <c r="I258" s="127"/>
      <c r="J258" s="160">
        <v>0</v>
      </c>
      <c r="K258" s="143" t="s">
        <v>4966</v>
      </c>
      <c r="L258" s="25"/>
      <c r="M258" s="144">
        <v>257</v>
      </c>
      <c r="N258" s="79"/>
      <c r="O258" s="154"/>
      <c r="P258" s="154"/>
      <c r="Q258" s="154"/>
      <c r="R258" s="362"/>
      <c r="S258" s="362"/>
      <c r="T258" s="362"/>
      <c r="U258" s="362"/>
      <c r="V258" s="362"/>
      <c r="W258" s="362"/>
      <c r="X258" s="362"/>
      <c r="Y258" s="362"/>
      <c r="Z258" s="362"/>
      <c r="AA258" s="362"/>
      <c r="AB258" s="362"/>
      <c r="AC258" s="362"/>
      <c r="AD258" s="362"/>
      <c r="AE258" s="362"/>
      <c r="AF258" s="362"/>
      <c r="AG258" s="362"/>
      <c r="AH258" s="362"/>
      <c r="AI258" s="362"/>
      <c r="AJ258" s="362"/>
      <c r="AK258" s="362"/>
      <c r="AL258" s="362"/>
      <c r="AM258" s="362"/>
      <c r="AN258" s="362"/>
      <c r="AO258" s="362"/>
      <c r="AP258" s="362"/>
      <c r="AQ258" s="362"/>
      <c r="AR258" s="362"/>
      <c r="AS258" s="362"/>
      <c r="AT258" s="362"/>
      <c r="AU258" s="362"/>
      <c r="AV258" s="362"/>
      <c r="AW258" s="362"/>
      <c r="AX258" s="362"/>
      <c r="AY258" s="362"/>
      <c r="AZ258" s="362"/>
      <c r="BA258" s="362"/>
      <c r="BB258" s="362"/>
      <c r="BC258" s="362"/>
      <c r="BD258" s="362"/>
      <c r="BE258" s="362"/>
      <c r="BF258" s="362"/>
      <c r="BG258" s="362"/>
      <c r="BH258" s="362"/>
      <c r="BI258" s="362"/>
      <c r="BJ258" s="362"/>
      <c r="BK258" s="362"/>
      <c r="BL258" s="362"/>
      <c r="BM258" s="362"/>
      <c r="BN258" s="362"/>
      <c r="BO258" s="362"/>
      <c r="BP258" s="362"/>
      <c r="BQ258" s="362"/>
      <c r="BR258" s="362"/>
      <c r="BS258" s="362"/>
      <c r="BT258" s="362"/>
      <c r="BU258" s="362"/>
      <c r="BV258" s="362"/>
      <c r="BW258" s="362"/>
      <c r="BX258" s="362"/>
      <c r="BY258" s="362"/>
      <c r="BZ258" s="362"/>
      <c r="CA258" s="362"/>
      <c r="CB258" s="362"/>
      <c r="CC258" s="362"/>
      <c r="CD258" s="362"/>
      <c r="CE258" s="362"/>
      <c r="CF258" s="362"/>
      <c r="CG258" s="362"/>
      <c r="CH258" s="362"/>
    </row>
    <row r="259" spans="1:86" ht="30" x14ac:dyDescent="0.25">
      <c r="A259" s="140" t="s">
        <v>2661</v>
      </c>
      <c r="B259" s="141" t="s">
        <v>4857</v>
      </c>
      <c r="C259" s="141" t="s">
        <v>20</v>
      </c>
      <c r="D259" s="141" t="s">
        <v>6382</v>
      </c>
      <c r="E259" s="141" t="s">
        <v>6666</v>
      </c>
      <c r="F259" s="141" t="s">
        <v>8152</v>
      </c>
      <c r="G259" s="140"/>
      <c r="H259" s="140"/>
      <c r="I259" s="129"/>
      <c r="J259" s="115"/>
      <c r="K259" s="140" t="s">
        <v>2659</v>
      </c>
      <c r="L259" s="106"/>
      <c r="M259" s="144">
        <v>258</v>
      </c>
      <c r="N259" s="79"/>
      <c r="O259" s="362"/>
      <c r="P259" s="362"/>
      <c r="Q259" s="362"/>
      <c r="R259" s="362"/>
      <c r="S259" s="362"/>
      <c r="T259" s="362"/>
      <c r="U259" s="362"/>
      <c r="V259" s="362"/>
      <c r="W259" s="362"/>
      <c r="X259" s="362"/>
      <c r="Y259" s="362"/>
      <c r="Z259" s="362"/>
      <c r="AA259" s="362"/>
      <c r="AB259" s="362"/>
      <c r="AC259" s="362"/>
      <c r="AD259" s="362"/>
      <c r="AE259" s="362"/>
      <c r="AF259" s="362"/>
      <c r="AG259" s="362"/>
      <c r="AH259" s="362"/>
      <c r="AI259" s="362"/>
      <c r="AJ259" s="362"/>
      <c r="AK259" s="362"/>
      <c r="AL259" s="362"/>
      <c r="AM259" s="362"/>
      <c r="AN259" s="362"/>
      <c r="AO259" s="362"/>
      <c r="AP259" s="362"/>
      <c r="AQ259" s="362"/>
      <c r="AR259" s="362"/>
      <c r="AS259" s="362"/>
      <c r="AT259" s="362"/>
      <c r="AU259" s="362"/>
      <c r="AV259" s="362"/>
      <c r="AW259" s="362"/>
      <c r="AX259" s="362"/>
      <c r="AY259" s="362"/>
      <c r="AZ259" s="362"/>
      <c r="BA259" s="362"/>
      <c r="BB259" s="362"/>
      <c r="BC259" s="362"/>
      <c r="BD259" s="362"/>
      <c r="BE259" s="362"/>
      <c r="BF259" s="362"/>
      <c r="BG259" s="362"/>
      <c r="BH259" s="362"/>
      <c r="BI259" s="362"/>
      <c r="BJ259" s="362"/>
      <c r="BK259" s="362"/>
      <c r="BL259" s="362"/>
      <c r="BM259" s="362"/>
      <c r="BN259" s="362"/>
      <c r="BO259" s="362"/>
      <c r="BP259" s="362"/>
      <c r="BQ259" s="362"/>
      <c r="BR259" s="362"/>
      <c r="BS259" s="362"/>
      <c r="BT259" s="362"/>
      <c r="BU259" s="362"/>
      <c r="BV259" s="362"/>
      <c r="BW259" s="362"/>
      <c r="BX259" s="362"/>
      <c r="BY259" s="362"/>
      <c r="BZ259" s="362"/>
      <c r="CA259" s="362"/>
      <c r="CB259" s="362"/>
      <c r="CC259" s="362"/>
      <c r="CD259" s="362"/>
      <c r="CE259" s="362"/>
      <c r="CF259" s="362"/>
      <c r="CG259" s="362"/>
      <c r="CH259" s="362"/>
    </row>
    <row r="260" spans="1:86" x14ac:dyDescent="0.25">
      <c r="A260" s="143" t="s">
        <v>4537</v>
      </c>
      <c r="B260" s="144"/>
      <c r="C260" s="144"/>
      <c r="D260" s="144"/>
      <c r="E260" s="144"/>
      <c r="F260" s="144"/>
      <c r="G260" s="143"/>
      <c r="H260" s="143"/>
      <c r="I260" s="127"/>
      <c r="J260" s="128">
        <v>1</v>
      </c>
      <c r="K260" s="143" t="s">
        <v>4956</v>
      </c>
      <c r="L260" s="106"/>
      <c r="M260" s="144">
        <v>259</v>
      </c>
      <c r="N260" s="79"/>
      <c r="O260" s="362"/>
      <c r="P260" s="362"/>
      <c r="Q260" s="362"/>
      <c r="R260" s="362"/>
      <c r="S260" s="362"/>
      <c r="T260" s="362"/>
      <c r="U260" s="362"/>
      <c r="V260" s="362"/>
      <c r="W260" s="362"/>
      <c r="X260" s="362"/>
      <c r="Y260" s="362"/>
      <c r="Z260" s="362"/>
      <c r="AA260" s="362"/>
      <c r="AB260" s="362"/>
      <c r="AC260" s="362"/>
      <c r="AD260" s="362"/>
      <c r="AE260" s="362"/>
      <c r="AF260" s="362"/>
      <c r="AG260" s="362"/>
      <c r="AH260" s="362"/>
      <c r="AI260" s="362"/>
      <c r="AJ260" s="362"/>
      <c r="AK260" s="362"/>
      <c r="AL260" s="362"/>
      <c r="AM260" s="362"/>
      <c r="AN260" s="362"/>
      <c r="AO260" s="362"/>
      <c r="AP260" s="362"/>
      <c r="AQ260" s="362"/>
      <c r="AR260" s="362"/>
      <c r="AS260" s="362"/>
      <c r="AT260" s="362"/>
      <c r="AU260" s="362"/>
      <c r="AV260" s="362"/>
      <c r="AW260" s="362"/>
      <c r="AX260" s="362"/>
      <c r="AY260" s="362"/>
      <c r="AZ260" s="362"/>
      <c r="BA260" s="362"/>
      <c r="BB260" s="362"/>
      <c r="BC260" s="362"/>
      <c r="BD260" s="362"/>
      <c r="BE260" s="362"/>
      <c r="BF260" s="362"/>
      <c r="BG260" s="362"/>
      <c r="BH260" s="362"/>
      <c r="BI260" s="362"/>
      <c r="BJ260" s="362"/>
      <c r="BK260" s="362"/>
      <c r="BL260" s="362"/>
      <c r="BM260" s="362"/>
      <c r="BN260" s="362"/>
      <c r="BO260" s="362"/>
      <c r="BP260" s="362"/>
      <c r="BQ260" s="362"/>
      <c r="BR260" s="362"/>
      <c r="BS260" s="362"/>
      <c r="BT260" s="362"/>
      <c r="BU260" s="362"/>
      <c r="BV260" s="362"/>
      <c r="BW260" s="362"/>
      <c r="BX260" s="362"/>
      <c r="BY260" s="362"/>
      <c r="BZ260" s="362"/>
      <c r="CA260" s="362"/>
      <c r="CB260" s="362"/>
      <c r="CC260" s="362"/>
      <c r="CD260" s="362"/>
      <c r="CE260" s="362"/>
      <c r="CF260" s="362"/>
      <c r="CG260" s="362"/>
      <c r="CH260" s="362"/>
    </row>
    <row r="261" spans="1:86" s="149" customFormat="1" x14ac:dyDescent="0.25">
      <c r="A261" s="143" t="s">
        <v>4537</v>
      </c>
      <c r="B261" s="144"/>
      <c r="C261" s="144"/>
      <c r="D261" s="144"/>
      <c r="E261" s="144"/>
      <c r="F261" s="144"/>
      <c r="G261" s="143"/>
      <c r="H261" s="143"/>
      <c r="I261" s="127"/>
      <c r="J261" s="128">
        <v>2</v>
      </c>
      <c r="K261" s="143" t="s">
        <v>4957</v>
      </c>
      <c r="L261" s="106"/>
      <c r="M261" s="144">
        <v>260</v>
      </c>
      <c r="N261" s="79"/>
      <c r="O261" s="362"/>
      <c r="P261" s="362"/>
      <c r="Q261" s="362"/>
      <c r="R261" s="362"/>
      <c r="S261" s="362"/>
      <c r="T261" s="362"/>
      <c r="U261" s="362"/>
      <c r="V261" s="362"/>
      <c r="W261" s="362"/>
      <c r="X261" s="362"/>
      <c r="Y261" s="362"/>
      <c r="Z261" s="362"/>
      <c r="AA261" s="362"/>
      <c r="AB261" s="362"/>
      <c r="AC261" s="362"/>
      <c r="AD261" s="362"/>
      <c r="AE261" s="362"/>
      <c r="AF261" s="362"/>
      <c r="AG261" s="362"/>
      <c r="AH261" s="362"/>
      <c r="AI261" s="362"/>
      <c r="AJ261" s="362"/>
      <c r="AK261" s="362"/>
      <c r="AL261" s="362"/>
      <c r="AM261" s="362"/>
      <c r="AN261" s="362"/>
      <c r="AO261" s="362"/>
      <c r="AP261" s="362"/>
      <c r="AQ261" s="362"/>
      <c r="AR261" s="362"/>
      <c r="AS261" s="362"/>
      <c r="AT261" s="362"/>
      <c r="AU261" s="362"/>
      <c r="AV261" s="362"/>
      <c r="AW261" s="362"/>
      <c r="AX261" s="362"/>
      <c r="AY261" s="362"/>
      <c r="AZ261" s="362"/>
      <c r="BA261" s="362"/>
      <c r="BB261" s="362"/>
      <c r="BC261" s="362"/>
      <c r="BD261" s="362"/>
      <c r="BE261" s="362"/>
      <c r="BF261" s="362"/>
      <c r="BG261" s="362"/>
      <c r="BH261" s="362"/>
      <c r="BI261" s="362"/>
      <c r="BJ261" s="362"/>
      <c r="BK261" s="362"/>
      <c r="BL261" s="362"/>
      <c r="BM261" s="362"/>
      <c r="BN261" s="362"/>
      <c r="BO261" s="362"/>
      <c r="BP261" s="362"/>
      <c r="BQ261" s="362"/>
      <c r="BR261" s="362"/>
      <c r="BS261" s="362"/>
      <c r="BT261" s="362"/>
      <c r="BU261" s="362"/>
      <c r="BV261" s="362"/>
      <c r="BW261" s="362"/>
      <c r="BX261" s="362"/>
      <c r="BY261" s="362"/>
      <c r="BZ261" s="362"/>
      <c r="CA261" s="362"/>
      <c r="CB261" s="362"/>
      <c r="CC261" s="362"/>
      <c r="CD261" s="362"/>
      <c r="CE261" s="362"/>
      <c r="CF261" s="362"/>
      <c r="CG261" s="362"/>
      <c r="CH261" s="362"/>
    </row>
    <row r="262" spans="1:86" s="146" customFormat="1" x14ac:dyDescent="0.25">
      <c r="A262" s="143" t="s">
        <v>4537</v>
      </c>
      <c r="B262" s="144"/>
      <c r="C262" s="144"/>
      <c r="D262" s="144"/>
      <c r="E262" s="144"/>
      <c r="F262" s="144"/>
      <c r="G262" s="143"/>
      <c r="H262" s="143"/>
      <c r="I262" s="127"/>
      <c r="J262" s="128">
        <v>3</v>
      </c>
      <c r="K262" s="143" t="s">
        <v>4958</v>
      </c>
      <c r="L262" s="106"/>
      <c r="M262" s="144">
        <v>261</v>
      </c>
      <c r="N262" s="79"/>
      <c r="O262" s="362"/>
      <c r="P262" s="362"/>
      <c r="Q262" s="362"/>
      <c r="R262" s="362"/>
      <c r="S262" s="362"/>
      <c r="T262" s="362"/>
      <c r="U262" s="362"/>
      <c r="V262" s="362"/>
      <c r="W262" s="362"/>
      <c r="X262" s="362"/>
      <c r="Y262" s="362"/>
      <c r="Z262" s="362"/>
      <c r="AA262" s="362"/>
      <c r="AB262" s="362"/>
      <c r="AC262" s="362"/>
      <c r="AD262" s="362"/>
      <c r="AE262" s="362"/>
      <c r="AF262" s="362"/>
      <c r="AG262" s="362"/>
      <c r="AH262" s="362"/>
      <c r="AI262" s="362"/>
      <c r="AJ262" s="362"/>
      <c r="AK262" s="362"/>
      <c r="AL262" s="362"/>
      <c r="AM262" s="362"/>
      <c r="AN262" s="362"/>
      <c r="AO262" s="362"/>
      <c r="AP262" s="362"/>
      <c r="AQ262" s="362"/>
      <c r="AR262" s="362"/>
      <c r="AS262" s="362"/>
      <c r="AT262" s="362"/>
      <c r="AU262" s="362"/>
      <c r="AV262" s="362"/>
      <c r="AW262" s="362"/>
      <c r="AX262" s="362"/>
      <c r="AY262" s="362"/>
      <c r="AZ262" s="362"/>
      <c r="BA262" s="362"/>
      <c r="BB262" s="362"/>
      <c r="BC262" s="362"/>
      <c r="BD262" s="362"/>
      <c r="BE262" s="362"/>
      <c r="BF262" s="362"/>
      <c r="BG262" s="362"/>
      <c r="BH262" s="362"/>
      <c r="BI262" s="362"/>
      <c r="BJ262" s="362"/>
      <c r="BK262" s="362"/>
      <c r="BL262" s="362"/>
      <c r="BM262" s="362"/>
      <c r="BN262" s="362"/>
      <c r="BO262" s="362"/>
      <c r="BP262" s="362"/>
      <c r="BQ262" s="362"/>
      <c r="BR262" s="362"/>
      <c r="BS262" s="362"/>
      <c r="BT262" s="362"/>
      <c r="BU262" s="362"/>
      <c r="BV262" s="362"/>
      <c r="BW262" s="362"/>
      <c r="BX262" s="362"/>
      <c r="BY262" s="362"/>
      <c r="BZ262" s="362"/>
      <c r="CA262" s="362"/>
      <c r="CB262" s="362"/>
      <c r="CC262" s="362"/>
      <c r="CD262" s="362"/>
      <c r="CE262" s="362"/>
      <c r="CF262" s="362"/>
      <c r="CG262" s="362"/>
      <c r="CH262" s="362"/>
    </row>
    <row r="263" spans="1:86" s="146" customFormat="1" x14ac:dyDescent="0.25">
      <c r="A263" s="143" t="s">
        <v>4537</v>
      </c>
      <c r="B263" s="144"/>
      <c r="C263" s="144"/>
      <c r="D263" s="144"/>
      <c r="E263" s="144"/>
      <c r="F263" s="144"/>
      <c r="G263" s="143"/>
      <c r="H263" s="143"/>
      <c r="I263" s="127"/>
      <c r="J263" s="128">
        <v>4</v>
      </c>
      <c r="K263" s="143" t="s">
        <v>4959</v>
      </c>
      <c r="L263" s="106"/>
      <c r="M263" s="144">
        <v>262</v>
      </c>
      <c r="N263" s="79"/>
      <c r="O263" s="362"/>
      <c r="P263" s="362"/>
      <c r="Q263" s="362"/>
      <c r="R263" s="362"/>
      <c r="S263" s="362"/>
      <c r="T263" s="362"/>
      <c r="U263" s="362"/>
      <c r="V263" s="362"/>
      <c r="W263" s="362"/>
      <c r="X263" s="362"/>
      <c r="Y263" s="362"/>
      <c r="Z263" s="362"/>
      <c r="AA263" s="362"/>
      <c r="AB263" s="362"/>
      <c r="AC263" s="362"/>
      <c r="AD263" s="362"/>
      <c r="AE263" s="362"/>
      <c r="AF263" s="362"/>
      <c r="AG263" s="362"/>
      <c r="AH263" s="362"/>
      <c r="AI263" s="362"/>
      <c r="AJ263" s="362"/>
      <c r="AK263" s="362"/>
      <c r="AL263" s="362"/>
      <c r="AM263" s="362"/>
      <c r="AN263" s="362"/>
      <c r="AO263" s="362"/>
      <c r="AP263" s="362"/>
      <c r="AQ263" s="362"/>
      <c r="AR263" s="362"/>
      <c r="AS263" s="362"/>
      <c r="AT263" s="362"/>
      <c r="AU263" s="362"/>
      <c r="AV263" s="362"/>
      <c r="AW263" s="362"/>
      <c r="AX263" s="362"/>
      <c r="AY263" s="362"/>
      <c r="AZ263" s="362"/>
      <c r="BA263" s="362"/>
      <c r="BB263" s="362"/>
      <c r="BC263" s="362"/>
      <c r="BD263" s="362"/>
      <c r="BE263" s="362"/>
      <c r="BF263" s="362"/>
      <c r="BG263" s="362"/>
      <c r="BH263" s="362"/>
      <c r="BI263" s="362"/>
      <c r="BJ263" s="362"/>
      <c r="BK263" s="362"/>
      <c r="BL263" s="362"/>
      <c r="BM263" s="362"/>
      <c r="BN263" s="362"/>
      <c r="BO263" s="362"/>
      <c r="BP263" s="362"/>
      <c r="BQ263" s="362"/>
      <c r="BR263" s="362"/>
      <c r="BS263" s="362"/>
      <c r="BT263" s="362"/>
      <c r="BU263" s="362"/>
      <c r="BV263" s="362"/>
      <c r="BW263" s="362"/>
      <c r="BX263" s="362"/>
      <c r="BY263" s="362"/>
      <c r="BZ263" s="362"/>
      <c r="CA263" s="362"/>
      <c r="CB263" s="362"/>
      <c r="CC263" s="362"/>
      <c r="CD263" s="362"/>
      <c r="CE263" s="362"/>
      <c r="CF263" s="362"/>
      <c r="CG263" s="362"/>
      <c r="CH263" s="362"/>
    </row>
    <row r="264" spans="1:86" s="146" customFormat="1" ht="30" x14ac:dyDescent="0.25">
      <c r="A264" s="140" t="s">
        <v>2210</v>
      </c>
      <c r="B264" s="141" t="s">
        <v>4867</v>
      </c>
      <c r="C264" s="141" t="s">
        <v>20</v>
      </c>
      <c r="D264" s="141" t="s">
        <v>7186</v>
      </c>
      <c r="E264" s="141" t="s">
        <v>6607</v>
      </c>
      <c r="F264" s="141" t="s">
        <v>8153</v>
      </c>
      <c r="G264" s="140"/>
      <c r="H264" s="140"/>
      <c r="I264" s="141"/>
      <c r="J264" s="140"/>
      <c r="K264" s="140" t="s">
        <v>2208</v>
      </c>
      <c r="L264" s="106"/>
      <c r="M264" s="144">
        <v>263</v>
      </c>
      <c r="N264" s="79"/>
      <c r="O264" s="362"/>
      <c r="P264" s="362"/>
      <c r="Q264" s="362"/>
      <c r="R264" s="362"/>
      <c r="S264" s="362"/>
      <c r="T264" s="362"/>
      <c r="U264" s="362"/>
      <c r="V264" s="362"/>
      <c r="W264" s="362"/>
      <c r="X264" s="362"/>
      <c r="Y264" s="362"/>
      <c r="Z264" s="362"/>
      <c r="AA264" s="362"/>
      <c r="AB264" s="362"/>
      <c r="AC264" s="362"/>
      <c r="AD264" s="362"/>
      <c r="AE264" s="362"/>
      <c r="AF264" s="362"/>
      <c r="AG264" s="362"/>
      <c r="AH264" s="362"/>
      <c r="AI264" s="362"/>
      <c r="AJ264" s="362"/>
      <c r="AK264" s="362"/>
      <c r="AL264" s="362"/>
      <c r="AM264" s="362"/>
      <c r="AN264" s="362"/>
      <c r="AO264" s="362"/>
      <c r="AP264" s="362"/>
      <c r="AQ264" s="362"/>
      <c r="AR264" s="362"/>
      <c r="AS264" s="362"/>
      <c r="AT264" s="362"/>
      <c r="AU264" s="362"/>
      <c r="AV264" s="362"/>
      <c r="AW264" s="362"/>
      <c r="AX264" s="362"/>
      <c r="AY264" s="362"/>
      <c r="AZ264" s="362"/>
      <c r="BA264" s="362"/>
      <c r="BB264" s="362"/>
      <c r="BC264" s="362"/>
      <c r="BD264" s="362"/>
      <c r="BE264" s="362"/>
      <c r="BF264" s="362"/>
      <c r="BG264" s="362"/>
      <c r="BH264" s="362"/>
      <c r="BI264" s="362"/>
      <c r="BJ264" s="362"/>
      <c r="BK264" s="362"/>
      <c r="BL264" s="362"/>
      <c r="BM264" s="362"/>
      <c r="BN264" s="362"/>
      <c r="BO264" s="362"/>
      <c r="BP264" s="362"/>
      <c r="BQ264" s="362"/>
      <c r="BR264" s="362"/>
      <c r="BS264" s="362"/>
      <c r="BT264" s="362"/>
      <c r="BU264" s="362"/>
      <c r="BV264" s="362"/>
      <c r="BW264" s="362"/>
      <c r="BX264" s="362"/>
      <c r="BY264" s="362"/>
      <c r="BZ264" s="362"/>
      <c r="CA264" s="362"/>
      <c r="CB264" s="362"/>
      <c r="CC264" s="362"/>
      <c r="CD264" s="362"/>
      <c r="CE264" s="362"/>
      <c r="CF264" s="362"/>
      <c r="CG264" s="362"/>
      <c r="CH264" s="362"/>
    </row>
    <row r="265" spans="1:86" s="146" customFormat="1" x14ac:dyDescent="0.25">
      <c r="A265" s="143" t="s">
        <v>4537</v>
      </c>
      <c r="B265" s="144"/>
      <c r="C265" s="144"/>
      <c r="D265" s="144"/>
      <c r="E265" s="144"/>
      <c r="F265" s="144"/>
      <c r="G265" s="143"/>
      <c r="H265" s="143"/>
      <c r="I265" s="127"/>
      <c r="J265" s="128">
        <v>1</v>
      </c>
      <c r="K265" s="143" t="s">
        <v>4884</v>
      </c>
      <c r="L265" s="106"/>
      <c r="M265" s="144">
        <v>264</v>
      </c>
      <c r="N265" s="79"/>
      <c r="O265" s="362"/>
      <c r="P265" s="362"/>
      <c r="Q265" s="362"/>
      <c r="R265" s="362"/>
      <c r="S265" s="362"/>
      <c r="T265" s="362"/>
      <c r="U265" s="362"/>
      <c r="V265" s="362"/>
      <c r="W265" s="362"/>
      <c r="X265" s="362"/>
      <c r="Y265" s="362"/>
      <c r="Z265" s="362"/>
      <c r="AA265" s="362"/>
      <c r="AB265" s="362"/>
      <c r="AC265" s="362"/>
      <c r="AD265" s="362"/>
      <c r="AE265" s="362"/>
      <c r="AF265" s="362"/>
      <c r="AG265" s="362"/>
      <c r="AH265" s="362"/>
      <c r="AI265" s="362"/>
      <c r="AJ265" s="362"/>
      <c r="AK265" s="362"/>
      <c r="AL265" s="362"/>
      <c r="AM265" s="362"/>
      <c r="AN265" s="362"/>
      <c r="AO265" s="362"/>
      <c r="AP265" s="362"/>
      <c r="AQ265" s="362"/>
      <c r="AR265" s="362"/>
      <c r="AS265" s="362"/>
      <c r="AT265" s="362"/>
      <c r="AU265" s="362"/>
      <c r="AV265" s="362"/>
      <c r="AW265" s="362"/>
      <c r="AX265" s="362"/>
      <c r="AY265" s="362"/>
      <c r="AZ265" s="362"/>
      <c r="BA265" s="362"/>
      <c r="BB265" s="362"/>
      <c r="BC265" s="362"/>
      <c r="BD265" s="362"/>
      <c r="BE265" s="362"/>
      <c r="BF265" s="362"/>
      <c r="BG265" s="362"/>
      <c r="BH265" s="362"/>
      <c r="BI265" s="362"/>
      <c r="BJ265" s="362"/>
      <c r="BK265" s="362"/>
      <c r="BL265" s="362"/>
      <c r="BM265" s="362"/>
      <c r="BN265" s="362"/>
      <c r="BO265" s="362"/>
      <c r="BP265" s="362"/>
      <c r="BQ265" s="362"/>
      <c r="BR265" s="362"/>
      <c r="BS265" s="362"/>
      <c r="BT265" s="362"/>
      <c r="BU265" s="362"/>
      <c r="BV265" s="362"/>
      <c r="BW265" s="362"/>
      <c r="BX265" s="362"/>
      <c r="BY265" s="362"/>
      <c r="BZ265" s="362"/>
      <c r="CA265" s="362"/>
      <c r="CB265" s="362"/>
      <c r="CC265" s="362"/>
      <c r="CD265" s="362"/>
      <c r="CE265" s="362"/>
      <c r="CF265" s="362"/>
      <c r="CG265" s="362"/>
      <c r="CH265" s="362"/>
    </row>
    <row r="266" spans="1:86" x14ac:dyDescent="0.25">
      <c r="A266" s="143" t="s">
        <v>4537</v>
      </c>
      <c r="B266" s="144"/>
      <c r="C266" s="144"/>
      <c r="D266" s="144"/>
      <c r="E266" s="144"/>
      <c r="F266" s="144"/>
      <c r="G266" s="143"/>
      <c r="H266" s="143"/>
      <c r="I266" s="127"/>
      <c r="J266" s="128">
        <v>2</v>
      </c>
      <c r="K266" s="143" t="s">
        <v>4724</v>
      </c>
      <c r="L266" s="106"/>
      <c r="M266" s="144">
        <v>265</v>
      </c>
      <c r="N266" s="79"/>
      <c r="O266" s="362"/>
      <c r="P266" s="362"/>
      <c r="Q266" s="362"/>
      <c r="R266" s="362"/>
      <c r="S266" s="362"/>
      <c r="T266" s="362"/>
      <c r="U266" s="362"/>
      <c r="V266" s="362"/>
      <c r="W266" s="362"/>
      <c r="X266" s="362"/>
      <c r="Y266" s="362"/>
      <c r="Z266" s="362"/>
      <c r="AA266" s="362"/>
      <c r="AB266" s="362"/>
      <c r="AC266" s="362"/>
      <c r="AD266" s="362"/>
      <c r="AE266" s="362"/>
      <c r="AF266" s="362"/>
      <c r="AG266" s="362"/>
      <c r="AH266" s="362"/>
      <c r="AI266" s="362"/>
      <c r="AJ266" s="362"/>
      <c r="AK266" s="362"/>
      <c r="AL266" s="362"/>
      <c r="AM266" s="362"/>
      <c r="AN266" s="362"/>
      <c r="AO266" s="362"/>
      <c r="AP266" s="362"/>
      <c r="AQ266" s="362"/>
      <c r="AR266" s="362"/>
      <c r="AS266" s="362"/>
      <c r="AT266" s="362"/>
      <c r="AU266" s="362"/>
      <c r="AV266" s="362"/>
      <c r="AW266" s="362"/>
      <c r="AX266" s="362"/>
      <c r="AY266" s="362"/>
      <c r="AZ266" s="362"/>
      <c r="BA266" s="362"/>
      <c r="BB266" s="362"/>
      <c r="BC266" s="362"/>
      <c r="BD266" s="362"/>
      <c r="BE266" s="362"/>
      <c r="BF266" s="362"/>
      <c r="BG266" s="362"/>
      <c r="BH266" s="362"/>
      <c r="BI266" s="362"/>
      <c r="BJ266" s="362"/>
      <c r="BK266" s="362"/>
      <c r="BL266" s="362"/>
      <c r="BM266" s="362"/>
      <c r="BN266" s="362"/>
      <c r="BO266" s="362"/>
      <c r="BP266" s="362"/>
      <c r="BQ266" s="362"/>
      <c r="BR266" s="362"/>
      <c r="BS266" s="362"/>
      <c r="BT266" s="362"/>
      <c r="BU266" s="362"/>
      <c r="BV266" s="362"/>
      <c r="BW266" s="362"/>
      <c r="BX266" s="362"/>
      <c r="BY266" s="362"/>
      <c r="BZ266" s="362"/>
      <c r="CA266" s="362"/>
      <c r="CB266" s="362"/>
      <c r="CC266" s="362"/>
      <c r="CD266" s="362"/>
      <c r="CE266" s="362"/>
      <c r="CF266" s="362"/>
      <c r="CG266" s="362"/>
      <c r="CH266" s="362"/>
    </row>
    <row r="267" spans="1:86" x14ac:dyDescent="0.25">
      <c r="A267" s="143" t="s">
        <v>4537</v>
      </c>
      <c r="B267" s="144"/>
      <c r="C267" s="144"/>
      <c r="D267" s="144"/>
      <c r="E267" s="144"/>
      <c r="F267" s="144"/>
      <c r="G267" s="143"/>
      <c r="H267" s="143"/>
      <c r="I267" s="127"/>
      <c r="J267" s="128">
        <v>3</v>
      </c>
      <c r="K267" s="143" t="s">
        <v>8151</v>
      </c>
      <c r="L267" s="106"/>
      <c r="M267" s="144">
        <v>266</v>
      </c>
      <c r="N267" s="79"/>
      <c r="O267" s="362"/>
      <c r="P267" s="362"/>
      <c r="Q267" s="362"/>
      <c r="R267" s="362"/>
      <c r="S267" s="362"/>
      <c r="T267" s="362"/>
      <c r="U267" s="362"/>
      <c r="V267" s="362"/>
      <c r="W267" s="362"/>
      <c r="X267" s="362"/>
      <c r="Y267" s="362"/>
      <c r="Z267" s="362"/>
      <c r="AA267" s="362"/>
      <c r="AB267" s="362"/>
      <c r="AC267" s="362"/>
      <c r="AD267" s="362"/>
      <c r="AE267" s="362"/>
      <c r="AF267" s="362"/>
      <c r="AG267" s="362"/>
      <c r="AH267" s="362"/>
      <c r="AI267" s="362"/>
      <c r="AJ267" s="362"/>
      <c r="AK267" s="362"/>
      <c r="AL267" s="362"/>
      <c r="AM267" s="362"/>
      <c r="AN267" s="362"/>
      <c r="AO267" s="362"/>
      <c r="AP267" s="362"/>
      <c r="AQ267" s="362"/>
      <c r="AR267" s="362"/>
      <c r="AS267" s="362"/>
      <c r="AT267" s="362"/>
      <c r="AU267" s="362"/>
      <c r="AV267" s="362"/>
      <c r="AW267" s="362"/>
      <c r="AX267" s="362"/>
      <c r="AY267" s="362"/>
      <c r="AZ267" s="362"/>
      <c r="BA267" s="362"/>
      <c r="BB267" s="362"/>
      <c r="BC267" s="362"/>
      <c r="BD267" s="362"/>
      <c r="BE267" s="362"/>
      <c r="BF267" s="362"/>
      <c r="BG267" s="362"/>
      <c r="BH267" s="362"/>
      <c r="BI267" s="362"/>
      <c r="BJ267" s="362"/>
      <c r="BK267" s="362"/>
      <c r="BL267" s="362"/>
      <c r="BM267" s="362"/>
      <c r="BN267" s="362"/>
      <c r="BO267" s="362"/>
      <c r="BP267" s="362"/>
      <c r="BQ267" s="362"/>
      <c r="BR267" s="362"/>
      <c r="BS267" s="362"/>
      <c r="BT267" s="362"/>
      <c r="BU267" s="362"/>
      <c r="BV267" s="362"/>
      <c r="BW267" s="362"/>
      <c r="BX267" s="362"/>
      <c r="BY267" s="362"/>
      <c r="BZ267" s="362"/>
      <c r="CA267" s="362"/>
      <c r="CB267" s="362"/>
      <c r="CC267" s="362"/>
      <c r="CD267" s="362"/>
      <c r="CE267" s="362"/>
      <c r="CF267" s="362"/>
      <c r="CG267" s="362"/>
      <c r="CH267" s="362"/>
    </row>
    <row r="268" spans="1:86" x14ac:dyDescent="0.25">
      <c r="A268" s="143" t="s">
        <v>4537</v>
      </c>
      <c r="B268" s="144"/>
      <c r="C268" s="144"/>
      <c r="D268" s="144"/>
      <c r="E268" s="144"/>
      <c r="F268" s="144"/>
      <c r="G268" s="143"/>
      <c r="H268" s="143"/>
      <c r="I268" s="127"/>
      <c r="J268" s="128">
        <v>4</v>
      </c>
      <c r="K268" s="143" t="s">
        <v>5203</v>
      </c>
      <c r="L268" s="106"/>
      <c r="M268" s="144">
        <v>267</v>
      </c>
      <c r="N268" s="79"/>
      <c r="O268" s="362"/>
      <c r="P268" s="362"/>
      <c r="Q268" s="362"/>
      <c r="R268" s="362"/>
      <c r="S268" s="362"/>
      <c r="T268" s="362"/>
      <c r="U268" s="362"/>
      <c r="V268" s="362"/>
      <c r="W268" s="362"/>
      <c r="X268" s="362"/>
      <c r="Y268" s="362"/>
      <c r="Z268" s="362"/>
      <c r="AA268" s="362"/>
      <c r="AB268" s="362"/>
      <c r="AC268" s="362"/>
      <c r="AD268" s="362"/>
      <c r="AE268" s="362"/>
      <c r="AF268" s="362"/>
      <c r="AG268" s="362"/>
      <c r="AH268" s="362"/>
      <c r="AI268" s="362"/>
      <c r="AJ268" s="362"/>
      <c r="AK268" s="362"/>
      <c r="AL268" s="362"/>
      <c r="AM268" s="362"/>
      <c r="AN268" s="362"/>
      <c r="AO268" s="362"/>
      <c r="AP268" s="362"/>
      <c r="AQ268" s="362"/>
      <c r="AR268" s="362"/>
      <c r="AS268" s="362"/>
      <c r="AT268" s="362"/>
      <c r="AU268" s="362"/>
      <c r="AV268" s="362"/>
      <c r="AW268" s="362"/>
      <c r="AX268" s="362"/>
      <c r="AY268" s="362"/>
      <c r="AZ268" s="362"/>
      <c r="BA268" s="362"/>
      <c r="BB268" s="362"/>
      <c r="BC268" s="362"/>
      <c r="BD268" s="362"/>
      <c r="BE268" s="362"/>
      <c r="BF268" s="362"/>
      <c r="BG268" s="362"/>
      <c r="BH268" s="362"/>
      <c r="BI268" s="362"/>
      <c r="BJ268" s="362"/>
      <c r="BK268" s="362"/>
      <c r="BL268" s="362"/>
      <c r="BM268" s="362"/>
      <c r="BN268" s="362"/>
      <c r="BO268" s="362"/>
      <c r="BP268" s="362"/>
      <c r="BQ268" s="362"/>
      <c r="BR268" s="362"/>
      <c r="BS268" s="362"/>
      <c r="BT268" s="362"/>
      <c r="BU268" s="362"/>
      <c r="BV268" s="362"/>
      <c r="BW268" s="362"/>
      <c r="BX268" s="362"/>
      <c r="BY268" s="362"/>
      <c r="BZ268" s="362"/>
      <c r="CA268" s="362"/>
      <c r="CB268" s="362"/>
      <c r="CC268" s="362"/>
      <c r="CD268" s="362"/>
      <c r="CE268" s="362"/>
      <c r="CF268" s="362"/>
      <c r="CG268" s="362"/>
      <c r="CH268" s="362"/>
    </row>
    <row r="269" spans="1:86" ht="30" x14ac:dyDescent="0.25">
      <c r="A269" s="140" t="s">
        <v>2198</v>
      </c>
      <c r="B269" s="141" t="s">
        <v>4876</v>
      </c>
      <c r="C269" s="141" t="s">
        <v>20</v>
      </c>
      <c r="D269" s="141" t="s">
        <v>6455</v>
      </c>
      <c r="E269" s="141" t="s">
        <v>20</v>
      </c>
      <c r="F269" s="141" t="s">
        <v>8578</v>
      </c>
      <c r="G269" s="140"/>
      <c r="H269" s="140"/>
      <c r="I269" s="141"/>
      <c r="J269" s="142"/>
      <c r="K269" s="116" t="s">
        <v>2196</v>
      </c>
      <c r="L269" s="25"/>
      <c r="M269" s="144">
        <v>268</v>
      </c>
      <c r="N269" s="79"/>
      <c r="O269" s="362"/>
      <c r="P269" s="362"/>
      <c r="Q269" s="362"/>
      <c r="R269" s="362"/>
      <c r="S269" s="362"/>
      <c r="T269" s="362"/>
      <c r="U269" s="362"/>
      <c r="V269" s="362"/>
      <c r="W269" s="362"/>
      <c r="X269" s="362"/>
      <c r="Y269" s="362"/>
      <c r="Z269" s="362"/>
      <c r="AA269" s="362"/>
      <c r="AB269" s="362"/>
      <c r="AC269" s="362"/>
      <c r="AD269" s="362"/>
      <c r="AE269" s="362"/>
      <c r="AF269" s="362"/>
      <c r="AG269" s="362"/>
      <c r="AH269" s="362"/>
      <c r="AI269" s="362"/>
      <c r="AJ269" s="362"/>
      <c r="AK269" s="362"/>
      <c r="AL269" s="362"/>
      <c r="AM269" s="362"/>
      <c r="AN269" s="362"/>
      <c r="AO269" s="362"/>
      <c r="AP269" s="362"/>
      <c r="AQ269" s="362"/>
      <c r="AR269" s="362"/>
      <c r="AS269" s="362"/>
      <c r="AT269" s="362"/>
      <c r="AU269" s="362"/>
      <c r="AV269" s="362"/>
      <c r="AW269" s="362"/>
      <c r="AX269" s="362"/>
      <c r="AY269" s="362"/>
      <c r="AZ269" s="362"/>
      <c r="BA269" s="362"/>
      <c r="BB269" s="362"/>
      <c r="BC269" s="362"/>
      <c r="BD269" s="362"/>
      <c r="BE269" s="362"/>
      <c r="BF269" s="362"/>
      <c r="BG269" s="362"/>
      <c r="BH269" s="362"/>
      <c r="BI269" s="362"/>
      <c r="BJ269" s="362"/>
      <c r="BK269" s="362"/>
      <c r="BL269" s="362"/>
      <c r="BM269" s="362"/>
      <c r="BN269" s="362"/>
      <c r="BO269" s="362"/>
      <c r="BP269" s="362"/>
      <c r="BQ269" s="362"/>
      <c r="BR269" s="362"/>
      <c r="BS269" s="362"/>
      <c r="BT269" s="362"/>
      <c r="BU269" s="362"/>
      <c r="BV269" s="362"/>
      <c r="BW269" s="362"/>
      <c r="BX269" s="362"/>
      <c r="BY269" s="362"/>
      <c r="BZ269" s="362"/>
      <c r="CA269" s="362"/>
      <c r="CB269" s="362"/>
      <c r="CC269" s="362"/>
      <c r="CD269" s="362"/>
      <c r="CE269" s="362"/>
      <c r="CF269" s="362"/>
      <c r="CG269" s="362"/>
      <c r="CH269" s="362"/>
    </row>
    <row r="270" spans="1:86" x14ac:dyDescent="0.25">
      <c r="A270" s="143" t="s">
        <v>4537</v>
      </c>
      <c r="B270" s="144"/>
      <c r="C270" s="144"/>
      <c r="D270" s="144"/>
      <c r="E270" s="144"/>
      <c r="F270" s="144"/>
      <c r="G270" s="143"/>
      <c r="H270" s="143"/>
      <c r="I270" s="127"/>
      <c r="J270" s="145">
        <v>1</v>
      </c>
      <c r="K270" s="143" t="s">
        <v>4956</v>
      </c>
      <c r="L270" s="106"/>
      <c r="M270" s="144">
        <v>269</v>
      </c>
      <c r="N270" s="79"/>
      <c r="O270" s="362"/>
      <c r="P270" s="362"/>
      <c r="Q270" s="362"/>
      <c r="R270" s="362"/>
      <c r="S270" s="362"/>
      <c r="T270" s="362"/>
      <c r="U270" s="362"/>
      <c r="V270" s="362"/>
      <c r="W270" s="362"/>
      <c r="X270" s="362"/>
      <c r="Y270" s="362"/>
      <c r="Z270" s="362"/>
      <c r="AA270" s="362"/>
      <c r="AB270" s="362"/>
      <c r="AC270" s="362"/>
      <c r="AD270" s="362"/>
      <c r="AE270" s="362"/>
      <c r="AF270" s="362"/>
      <c r="AG270" s="362"/>
      <c r="AH270" s="362"/>
      <c r="AI270" s="362"/>
      <c r="AJ270" s="362"/>
      <c r="AK270" s="362"/>
      <c r="AL270" s="362"/>
      <c r="AM270" s="362"/>
      <c r="AN270" s="362"/>
      <c r="AO270" s="362"/>
      <c r="AP270" s="362"/>
      <c r="AQ270" s="362"/>
      <c r="AR270" s="362"/>
      <c r="AS270" s="362"/>
      <c r="AT270" s="362"/>
      <c r="AU270" s="362"/>
      <c r="AV270" s="362"/>
      <c r="AW270" s="362"/>
      <c r="AX270" s="362"/>
      <c r="AY270" s="362"/>
      <c r="AZ270" s="362"/>
      <c r="BA270" s="362"/>
      <c r="BB270" s="362"/>
      <c r="BC270" s="362"/>
      <c r="BD270" s="362"/>
      <c r="BE270" s="362"/>
      <c r="BF270" s="362"/>
      <c r="BG270" s="362"/>
      <c r="BH270" s="362"/>
      <c r="BI270" s="362"/>
      <c r="BJ270" s="362"/>
      <c r="BK270" s="362"/>
      <c r="BL270" s="362"/>
      <c r="BM270" s="362"/>
      <c r="BN270" s="362"/>
      <c r="BO270" s="362"/>
      <c r="BP270" s="362"/>
      <c r="BQ270" s="362"/>
      <c r="BR270" s="362"/>
      <c r="BS270" s="362"/>
      <c r="BT270" s="362"/>
      <c r="BU270" s="362"/>
      <c r="BV270" s="362"/>
      <c r="BW270" s="362"/>
      <c r="BX270" s="362"/>
      <c r="BY270" s="362"/>
      <c r="BZ270" s="362"/>
      <c r="CA270" s="362"/>
      <c r="CB270" s="362"/>
      <c r="CC270" s="362"/>
      <c r="CD270" s="362"/>
      <c r="CE270" s="362"/>
      <c r="CF270" s="362"/>
      <c r="CG270" s="362"/>
      <c r="CH270" s="362"/>
    </row>
    <row r="271" spans="1:86" x14ac:dyDescent="0.25">
      <c r="A271" s="143" t="s">
        <v>4537</v>
      </c>
      <c r="B271" s="144"/>
      <c r="C271" s="144"/>
      <c r="D271" s="144"/>
      <c r="E271" s="144"/>
      <c r="F271" s="144"/>
      <c r="G271" s="143"/>
      <c r="H271" s="143"/>
      <c r="I271" s="127"/>
      <c r="J271" s="145">
        <v>2</v>
      </c>
      <c r="K271" s="143" t="s">
        <v>4957</v>
      </c>
      <c r="L271" s="106"/>
      <c r="M271" s="144">
        <v>270</v>
      </c>
      <c r="N271" s="79"/>
      <c r="O271" s="362"/>
      <c r="P271" s="362"/>
      <c r="Q271" s="362"/>
      <c r="R271" s="362"/>
      <c r="S271" s="362"/>
      <c r="T271" s="362"/>
      <c r="U271" s="362"/>
      <c r="V271" s="362"/>
      <c r="W271" s="362"/>
      <c r="X271" s="362"/>
      <c r="Y271" s="362"/>
      <c r="Z271" s="362"/>
      <c r="AA271" s="362"/>
      <c r="AB271" s="362"/>
      <c r="AC271" s="362"/>
      <c r="AD271" s="362"/>
      <c r="AE271" s="362"/>
      <c r="AF271" s="362"/>
      <c r="AG271" s="362"/>
      <c r="AH271" s="362"/>
      <c r="AI271" s="362"/>
      <c r="AJ271" s="362"/>
      <c r="AK271" s="362"/>
      <c r="AL271" s="362"/>
      <c r="AM271" s="362"/>
      <c r="AN271" s="362"/>
      <c r="AO271" s="362"/>
      <c r="AP271" s="362"/>
      <c r="AQ271" s="362"/>
      <c r="AR271" s="362"/>
      <c r="AS271" s="362"/>
      <c r="AT271" s="362"/>
      <c r="AU271" s="362"/>
      <c r="AV271" s="362"/>
      <c r="AW271" s="362"/>
      <c r="AX271" s="362"/>
      <c r="AY271" s="362"/>
      <c r="AZ271" s="362"/>
      <c r="BA271" s="362"/>
      <c r="BB271" s="362"/>
      <c r="BC271" s="362"/>
      <c r="BD271" s="362"/>
      <c r="BE271" s="362"/>
      <c r="BF271" s="362"/>
      <c r="BG271" s="362"/>
      <c r="BH271" s="362"/>
      <c r="BI271" s="362"/>
      <c r="BJ271" s="362"/>
      <c r="BK271" s="362"/>
      <c r="BL271" s="362"/>
      <c r="BM271" s="362"/>
      <c r="BN271" s="362"/>
      <c r="BO271" s="362"/>
      <c r="BP271" s="362"/>
      <c r="BQ271" s="362"/>
      <c r="BR271" s="362"/>
      <c r="BS271" s="362"/>
      <c r="BT271" s="362"/>
      <c r="BU271" s="362"/>
      <c r="BV271" s="362"/>
      <c r="BW271" s="362"/>
      <c r="BX271" s="362"/>
      <c r="BY271" s="362"/>
      <c r="BZ271" s="362"/>
      <c r="CA271" s="362"/>
      <c r="CB271" s="362"/>
      <c r="CC271" s="362"/>
      <c r="CD271" s="362"/>
      <c r="CE271" s="362"/>
      <c r="CF271" s="362"/>
      <c r="CG271" s="362"/>
      <c r="CH271" s="362"/>
    </row>
    <row r="272" spans="1:86" x14ac:dyDescent="0.25">
      <c r="A272" s="143" t="s">
        <v>4537</v>
      </c>
      <c r="B272" s="144"/>
      <c r="C272" s="144"/>
      <c r="D272" s="144"/>
      <c r="E272" s="144"/>
      <c r="F272" s="144"/>
      <c r="G272" s="143"/>
      <c r="H272" s="143"/>
      <c r="I272" s="127"/>
      <c r="J272" s="145">
        <v>3</v>
      </c>
      <c r="K272" s="143" t="s">
        <v>4958</v>
      </c>
      <c r="L272" s="106"/>
      <c r="M272" s="144">
        <v>271</v>
      </c>
      <c r="N272" s="79"/>
      <c r="O272" s="362"/>
      <c r="P272" s="362"/>
      <c r="Q272" s="362"/>
      <c r="R272" s="362"/>
      <c r="S272" s="362"/>
      <c r="T272" s="362"/>
      <c r="U272" s="362"/>
      <c r="V272" s="362"/>
      <c r="W272" s="362"/>
      <c r="X272" s="362"/>
      <c r="Y272" s="362"/>
      <c r="Z272" s="362"/>
      <c r="AA272" s="362"/>
      <c r="AB272" s="362"/>
      <c r="AC272" s="362"/>
      <c r="AD272" s="362"/>
      <c r="AE272" s="362"/>
      <c r="AF272" s="362"/>
      <c r="AG272" s="362"/>
      <c r="AH272" s="362"/>
      <c r="AI272" s="362"/>
      <c r="AJ272" s="362"/>
      <c r="AK272" s="362"/>
      <c r="AL272" s="362"/>
      <c r="AM272" s="362"/>
      <c r="AN272" s="362"/>
      <c r="AO272" s="362"/>
      <c r="AP272" s="362"/>
      <c r="AQ272" s="362"/>
      <c r="AR272" s="362"/>
      <c r="AS272" s="362"/>
      <c r="AT272" s="362"/>
      <c r="AU272" s="362"/>
      <c r="AV272" s="362"/>
      <c r="AW272" s="362"/>
      <c r="AX272" s="362"/>
      <c r="AY272" s="362"/>
      <c r="AZ272" s="362"/>
      <c r="BA272" s="362"/>
      <c r="BB272" s="362"/>
      <c r="BC272" s="362"/>
      <c r="BD272" s="362"/>
      <c r="BE272" s="362"/>
      <c r="BF272" s="362"/>
      <c r="BG272" s="362"/>
      <c r="BH272" s="362"/>
      <c r="BI272" s="362"/>
      <c r="BJ272" s="362"/>
      <c r="BK272" s="362"/>
      <c r="BL272" s="362"/>
      <c r="BM272" s="362"/>
      <c r="BN272" s="362"/>
      <c r="BO272" s="362"/>
      <c r="BP272" s="362"/>
      <c r="BQ272" s="362"/>
      <c r="BR272" s="362"/>
      <c r="BS272" s="362"/>
      <c r="BT272" s="362"/>
      <c r="BU272" s="362"/>
      <c r="BV272" s="362"/>
      <c r="BW272" s="362"/>
      <c r="BX272" s="362"/>
      <c r="BY272" s="362"/>
      <c r="BZ272" s="362"/>
      <c r="CA272" s="362"/>
      <c r="CB272" s="362"/>
      <c r="CC272" s="362"/>
      <c r="CD272" s="362"/>
      <c r="CE272" s="362"/>
      <c r="CF272" s="362"/>
      <c r="CG272" s="362"/>
      <c r="CH272" s="362"/>
    </row>
    <row r="273" spans="1:14" x14ac:dyDescent="0.25">
      <c r="A273" s="143" t="s">
        <v>4537</v>
      </c>
      <c r="B273" s="144"/>
      <c r="C273" s="144"/>
      <c r="D273" s="144"/>
      <c r="E273" s="144"/>
      <c r="F273" s="144"/>
      <c r="G273" s="143"/>
      <c r="H273" s="143"/>
      <c r="I273" s="127"/>
      <c r="J273" s="145">
        <v>4</v>
      </c>
      <c r="K273" s="143" t="s">
        <v>4959</v>
      </c>
      <c r="L273" s="106"/>
      <c r="M273" s="144">
        <v>272</v>
      </c>
      <c r="N273" s="79"/>
    </row>
    <row r="274" spans="1:14" ht="30" x14ac:dyDescent="0.25">
      <c r="A274" s="140" t="s">
        <v>2324</v>
      </c>
      <c r="B274" s="141" t="s">
        <v>4882</v>
      </c>
      <c r="C274" s="141" t="s">
        <v>20</v>
      </c>
      <c r="D274" s="141" t="s">
        <v>6506</v>
      </c>
      <c r="E274" s="141" t="s">
        <v>20</v>
      </c>
      <c r="F274" s="141" t="s">
        <v>8091</v>
      </c>
      <c r="G274" s="140"/>
      <c r="H274" s="140"/>
      <c r="I274" s="129"/>
      <c r="J274" s="115"/>
      <c r="K274" s="140" t="s">
        <v>2323</v>
      </c>
      <c r="L274" s="106"/>
      <c r="M274" s="144">
        <v>273</v>
      </c>
      <c r="N274" s="79"/>
    </row>
    <row r="275" spans="1:14" x14ac:dyDescent="0.25">
      <c r="A275" s="143" t="s">
        <v>4537</v>
      </c>
      <c r="B275" s="144"/>
      <c r="C275" s="144"/>
      <c r="D275" s="144"/>
      <c r="E275" s="144"/>
      <c r="F275" s="144"/>
      <c r="G275" s="143"/>
      <c r="H275" s="143"/>
      <c r="I275" s="127"/>
      <c r="J275" s="128">
        <v>1</v>
      </c>
      <c r="K275" s="121" t="s">
        <v>4734</v>
      </c>
      <c r="L275" s="25"/>
      <c r="M275" s="144">
        <v>274</v>
      </c>
    </row>
    <row r="276" spans="1:14" x14ac:dyDescent="0.25">
      <c r="A276" s="143" t="s">
        <v>4537</v>
      </c>
      <c r="B276" s="144"/>
      <c r="C276" s="144"/>
      <c r="D276" s="144"/>
      <c r="E276" s="144"/>
      <c r="F276" s="144"/>
      <c r="G276" s="143"/>
      <c r="H276" s="143"/>
      <c r="I276" s="127"/>
      <c r="J276" s="128">
        <v>2</v>
      </c>
      <c r="K276" s="121" t="s">
        <v>7706</v>
      </c>
      <c r="L276" s="25"/>
      <c r="M276" s="144">
        <v>275</v>
      </c>
    </row>
    <row r="277" spans="1:14" x14ac:dyDescent="0.25">
      <c r="A277" s="143" t="s">
        <v>4537</v>
      </c>
      <c r="B277" s="144"/>
      <c r="C277" s="144"/>
      <c r="D277" s="144"/>
      <c r="E277" s="144"/>
      <c r="F277" s="144"/>
      <c r="G277" s="143"/>
      <c r="H277" s="143"/>
      <c r="I277" s="127"/>
      <c r="J277" s="128">
        <v>3</v>
      </c>
      <c r="K277" s="121" t="s">
        <v>7717</v>
      </c>
      <c r="L277" s="25"/>
      <c r="M277" s="144">
        <v>276</v>
      </c>
    </row>
    <row r="278" spans="1:14" x14ac:dyDescent="0.25">
      <c r="A278" s="143" t="s">
        <v>4537</v>
      </c>
      <c r="B278" s="144"/>
      <c r="C278" s="144"/>
      <c r="D278" s="144"/>
      <c r="E278" s="144"/>
      <c r="F278" s="144"/>
      <c r="G278" s="143"/>
      <c r="H278" s="143"/>
      <c r="I278" s="127"/>
      <c r="J278" s="128">
        <v>4</v>
      </c>
      <c r="K278" s="121" t="s">
        <v>7718</v>
      </c>
      <c r="L278" s="25"/>
      <c r="M278" s="144">
        <v>277</v>
      </c>
    </row>
    <row r="279" spans="1:14" x14ac:dyDescent="0.25">
      <c r="A279" s="143" t="s">
        <v>4537</v>
      </c>
      <c r="B279" s="144"/>
      <c r="C279" s="144"/>
      <c r="D279" s="144"/>
      <c r="E279" s="144"/>
      <c r="F279" s="144"/>
      <c r="G279" s="143"/>
      <c r="H279" s="143"/>
      <c r="I279" s="127"/>
      <c r="J279" s="128">
        <v>5</v>
      </c>
      <c r="K279" s="121" t="s">
        <v>4827</v>
      </c>
      <c r="L279" s="25"/>
      <c r="M279" s="144">
        <v>278</v>
      </c>
    </row>
    <row r="280" spans="1:14" ht="30" x14ac:dyDescent="0.25">
      <c r="A280" s="140" t="s">
        <v>2690</v>
      </c>
      <c r="B280" s="141" t="s">
        <v>4892</v>
      </c>
      <c r="C280" s="141" t="s">
        <v>20</v>
      </c>
      <c r="D280" s="141" t="s">
        <v>6676</v>
      </c>
      <c r="E280" s="141" t="s">
        <v>7124</v>
      </c>
      <c r="F280" s="141" t="s">
        <v>8087</v>
      </c>
      <c r="G280" s="140"/>
      <c r="H280" s="140"/>
      <c r="I280" s="129"/>
      <c r="J280" s="115"/>
      <c r="K280" s="140" t="s">
        <v>2688</v>
      </c>
      <c r="L280" s="106"/>
      <c r="M280" s="144">
        <v>279</v>
      </c>
    </row>
    <row r="281" spans="1:14" x14ac:dyDescent="0.25">
      <c r="A281" s="143" t="s">
        <v>4537</v>
      </c>
      <c r="B281" s="144"/>
      <c r="C281" s="144"/>
      <c r="D281" s="144"/>
      <c r="E281" s="144"/>
      <c r="F281" s="144"/>
      <c r="G281" s="143"/>
      <c r="H281" s="143"/>
      <c r="I281" s="127"/>
      <c r="J281" s="128">
        <v>1</v>
      </c>
      <c r="K281" s="121" t="s">
        <v>4956</v>
      </c>
      <c r="L281" s="25"/>
      <c r="M281" s="144">
        <v>280</v>
      </c>
    </row>
    <row r="282" spans="1:14" x14ac:dyDescent="0.25">
      <c r="A282" s="143" t="s">
        <v>4537</v>
      </c>
      <c r="B282" s="144"/>
      <c r="C282" s="144"/>
      <c r="D282" s="144"/>
      <c r="E282" s="144"/>
      <c r="F282" s="144"/>
      <c r="G282" s="143"/>
      <c r="H282" s="143"/>
      <c r="I282" s="127"/>
      <c r="J282" s="128">
        <v>2</v>
      </c>
      <c r="K282" s="121" t="s">
        <v>4957</v>
      </c>
      <c r="L282" s="25"/>
      <c r="M282" s="144">
        <v>281</v>
      </c>
    </row>
    <row r="283" spans="1:14" x14ac:dyDescent="0.25">
      <c r="A283" s="143" t="s">
        <v>4537</v>
      </c>
      <c r="B283" s="144"/>
      <c r="C283" s="144"/>
      <c r="D283" s="144"/>
      <c r="E283" s="144"/>
      <c r="F283" s="144"/>
      <c r="G283" s="143"/>
      <c r="H283" s="143"/>
      <c r="I283" s="127"/>
      <c r="J283" s="128">
        <v>3</v>
      </c>
      <c r="K283" s="121" t="s">
        <v>4958</v>
      </c>
      <c r="L283" s="25"/>
      <c r="M283" s="144">
        <v>282</v>
      </c>
    </row>
    <row r="284" spans="1:14" x14ac:dyDescent="0.25">
      <c r="A284" s="143" t="s">
        <v>4537</v>
      </c>
      <c r="B284" s="144"/>
      <c r="C284" s="144"/>
      <c r="D284" s="144"/>
      <c r="E284" s="144"/>
      <c r="F284" s="144"/>
      <c r="G284" s="143"/>
      <c r="H284" s="143"/>
      <c r="I284" s="127"/>
      <c r="J284" s="128">
        <v>4</v>
      </c>
      <c r="K284" s="121" t="s">
        <v>4959</v>
      </c>
      <c r="L284" s="25"/>
      <c r="M284" s="144">
        <v>283</v>
      </c>
    </row>
    <row r="285" spans="1:14" ht="45" x14ac:dyDescent="0.25">
      <c r="A285" s="140" t="s">
        <v>2638</v>
      </c>
      <c r="B285" s="141" t="s">
        <v>4898</v>
      </c>
      <c r="C285" s="141" t="s">
        <v>20</v>
      </c>
      <c r="D285" s="141" t="s">
        <v>6678</v>
      </c>
      <c r="E285" s="141" t="s">
        <v>20</v>
      </c>
      <c r="F285" s="141" t="s">
        <v>8161</v>
      </c>
      <c r="G285" s="140"/>
      <c r="H285" s="140"/>
      <c r="I285" s="129"/>
      <c r="J285" s="115"/>
      <c r="K285" s="140" t="s">
        <v>8156</v>
      </c>
      <c r="L285" s="106"/>
      <c r="M285" s="144">
        <v>284</v>
      </c>
    </row>
    <row r="286" spans="1:14" x14ac:dyDescent="0.25">
      <c r="A286" s="143" t="s">
        <v>4537</v>
      </c>
      <c r="B286" s="144"/>
      <c r="C286" s="144"/>
      <c r="D286" s="144"/>
      <c r="E286" s="144"/>
      <c r="F286" s="144"/>
      <c r="G286" s="143"/>
      <c r="H286" s="143"/>
      <c r="I286" s="127"/>
      <c r="J286" s="128">
        <v>1</v>
      </c>
      <c r="K286" s="121" t="s">
        <v>4639</v>
      </c>
      <c r="L286" s="25"/>
      <c r="M286" s="144">
        <v>285</v>
      </c>
    </row>
    <row r="287" spans="1:14" x14ac:dyDescent="0.25">
      <c r="A287" s="143" t="s">
        <v>4537</v>
      </c>
      <c r="B287" s="144"/>
      <c r="C287" s="144"/>
      <c r="D287" s="144"/>
      <c r="E287" s="144"/>
      <c r="F287" s="144"/>
      <c r="G287" s="143"/>
      <c r="H287" s="143"/>
      <c r="I287" s="127"/>
      <c r="J287" s="128">
        <v>2</v>
      </c>
      <c r="K287" s="121" t="s">
        <v>4640</v>
      </c>
      <c r="L287" s="25"/>
      <c r="M287" s="144">
        <v>286</v>
      </c>
    </row>
    <row r="288" spans="1:14" ht="30" x14ac:dyDescent="0.25">
      <c r="A288" s="140" t="s">
        <v>2683</v>
      </c>
      <c r="B288" s="141" t="s">
        <v>4902</v>
      </c>
      <c r="C288" s="141" t="s">
        <v>20</v>
      </c>
      <c r="D288" s="141" t="s">
        <v>6680</v>
      </c>
      <c r="E288" s="141" t="s">
        <v>6714</v>
      </c>
      <c r="F288" s="141" t="s">
        <v>8170</v>
      </c>
      <c r="G288" s="140"/>
      <c r="H288" s="140"/>
      <c r="I288" s="129"/>
      <c r="J288" s="115"/>
      <c r="K288" s="140" t="s">
        <v>2680</v>
      </c>
      <c r="L288" s="106"/>
      <c r="M288" s="144">
        <v>287</v>
      </c>
    </row>
    <row r="289" spans="1:86" x14ac:dyDescent="0.25">
      <c r="A289" s="143" t="s">
        <v>4537</v>
      </c>
      <c r="B289" s="144"/>
      <c r="C289" s="144"/>
      <c r="D289" s="144"/>
      <c r="E289" s="144"/>
      <c r="F289" s="144"/>
      <c r="G289" s="143"/>
      <c r="H289" s="143"/>
      <c r="I289" s="127"/>
      <c r="J289" s="128">
        <v>1</v>
      </c>
      <c r="K289" s="121" t="s">
        <v>4734</v>
      </c>
      <c r="L289" s="25"/>
      <c r="M289" s="144">
        <v>288</v>
      </c>
      <c r="O289" s="362"/>
      <c r="P289" s="362"/>
      <c r="Q289" s="362"/>
      <c r="R289" s="362"/>
      <c r="S289" s="362"/>
      <c r="T289" s="362"/>
      <c r="U289" s="362"/>
      <c r="V289" s="362"/>
      <c r="W289" s="362"/>
      <c r="X289" s="362"/>
      <c r="Y289" s="362"/>
      <c r="Z289" s="362"/>
      <c r="AA289" s="362"/>
      <c r="AB289" s="362"/>
      <c r="AC289" s="362"/>
      <c r="AD289" s="362"/>
      <c r="AE289" s="362"/>
      <c r="AF289" s="362"/>
      <c r="AG289" s="362"/>
      <c r="AH289" s="362"/>
      <c r="AI289" s="362"/>
      <c r="AJ289" s="362"/>
      <c r="AK289" s="362"/>
      <c r="AL289" s="362"/>
      <c r="AM289" s="362"/>
      <c r="AN289" s="362"/>
      <c r="AO289" s="362"/>
      <c r="AP289" s="362"/>
      <c r="AQ289" s="362"/>
      <c r="AR289" s="362"/>
      <c r="AS289" s="362"/>
      <c r="AT289" s="362"/>
      <c r="AU289" s="362"/>
      <c r="AV289" s="362"/>
      <c r="AW289" s="362"/>
      <c r="AX289" s="362"/>
      <c r="AY289" s="362"/>
      <c r="AZ289" s="362"/>
      <c r="BA289" s="362"/>
      <c r="BB289" s="362"/>
      <c r="BC289" s="362"/>
      <c r="BD289" s="362"/>
      <c r="BE289" s="362"/>
      <c r="BF289" s="362"/>
      <c r="BG289" s="362"/>
      <c r="BH289" s="362"/>
      <c r="BI289" s="362"/>
      <c r="BJ289" s="362"/>
      <c r="BK289" s="362"/>
      <c r="BL289" s="362"/>
      <c r="BM289" s="362"/>
      <c r="BN289" s="362"/>
      <c r="BO289" s="362"/>
      <c r="BP289" s="362"/>
      <c r="BQ289" s="362"/>
      <c r="BR289" s="362"/>
      <c r="BS289" s="362"/>
      <c r="BT289" s="362"/>
      <c r="BU289" s="362"/>
      <c r="BV289" s="362"/>
      <c r="BW289" s="362"/>
      <c r="BX289" s="362"/>
      <c r="BY289" s="362"/>
      <c r="BZ289" s="362"/>
      <c r="CA289" s="362"/>
      <c r="CB289" s="362"/>
      <c r="CC289" s="362"/>
      <c r="CD289" s="362"/>
      <c r="CE289" s="362"/>
      <c r="CF289" s="362"/>
      <c r="CG289" s="362"/>
      <c r="CH289" s="362"/>
    </row>
    <row r="290" spans="1:86" x14ac:dyDescent="0.25">
      <c r="A290" s="143" t="s">
        <v>4537</v>
      </c>
      <c r="B290" s="144"/>
      <c r="C290" s="144"/>
      <c r="D290" s="144"/>
      <c r="E290" s="144"/>
      <c r="F290" s="144"/>
      <c r="G290" s="143"/>
      <c r="H290" s="143"/>
      <c r="I290" s="127"/>
      <c r="J290" s="128">
        <v>2</v>
      </c>
      <c r="K290" s="121" t="s">
        <v>7706</v>
      </c>
      <c r="L290" s="25"/>
      <c r="M290" s="144">
        <v>289</v>
      </c>
      <c r="O290" s="362"/>
      <c r="P290" s="362"/>
      <c r="Q290" s="362"/>
      <c r="R290" s="362"/>
      <c r="S290" s="362"/>
      <c r="T290" s="362"/>
      <c r="U290" s="362"/>
      <c r="V290" s="362"/>
      <c r="W290" s="362"/>
      <c r="X290" s="362"/>
      <c r="Y290" s="362"/>
      <c r="Z290" s="362"/>
      <c r="AA290" s="362"/>
      <c r="AB290" s="362"/>
      <c r="AC290" s="362"/>
      <c r="AD290" s="362"/>
      <c r="AE290" s="362"/>
      <c r="AF290" s="362"/>
      <c r="AG290" s="362"/>
      <c r="AH290" s="362"/>
      <c r="AI290" s="362"/>
      <c r="AJ290" s="362"/>
      <c r="AK290" s="362"/>
      <c r="AL290" s="362"/>
      <c r="AM290" s="362"/>
      <c r="AN290" s="362"/>
      <c r="AO290" s="362"/>
      <c r="AP290" s="362"/>
      <c r="AQ290" s="362"/>
      <c r="AR290" s="362"/>
      <c r="AS290" s="362"/>
      <c r="AT290" s="362"/>
      <c r="AU290" s="362"/>
      <c r="AV290" s="362"/>
      <c r="AW290" s="362"/>
      <c r="AX290" s="362"/>
      <c r="AY290" s="362"/>
      <c r="AZ290" s="362"/>
      <c r="BA290" s="362"/>
      <c r="BB290" s="362"/>
      <c r="BC290" s="362"/>
      <c r="BD290" s="362"/>
      <c r="BE290" s="362"/>
      <c r="BF290" s="362"/>
      <c r="BG290" s="362"/>
      <c r="BH290" s="362"/>
      <c r="BI290" s="362"/>
      <c r="BJ290" s="362"/>
      <c r="BK290" s="362"/>
      <c r="BL290" s="362"/>
      <c r="BM290" s="362"/>
      <c r="BN290" s="362"/>
      <c r="BO290" s="362"/>
      <c r="BP290" s="362"/>
      <c r="BQ290" s="362"/>
      <c r="BR290" s="362"/>
      <c r="BS290" s="362"/>
      <c r="BT290" s="362"/>
      <c r="BU290" s="362"/>
      <c r="BV290" s="362"/>
      <c r="BW290" s="362"/>
      <c r="BX290" s="362"/>
      <c r="BY290" s="362"/>
      <c r="BZ290" s="362"/>
      <c r="CA290" s="362"/>
      <c r="CB290" s="362"/>
      <c r="CC290" s="362"/>
      <c r="CD290" s="362"/>
      <c r="CE290" s="362"/>
      <c r="CF290" s="362"/>
      <c r="CG290" s="362"/>
      <c r="CH290" s="362"/>
    </row>
    <row r="291" spans="1:86" x14ac:dyDescent="0.25">
      <c r="A291" s="143" t="s">
        <v>4537</v>
      </c>
      <c r="B291" s="144"/>
      <c r="C291" s="144"/>
      <c r="D291" s="144"/>
      <c r="E291" s="144"/>
      <c r="F291" s="144"/>
      <c r="G291" s="144"/>
      <c r="H291" s="144"/>
      <c r="I291" s="127"/>
      <c r="J291" s="128">
        <v>3</v>
      </c>
      <c r="K291" s="121" t="s">
        <v>7757</v>
      </c>
      <c r="L291" s="25"/>
      <c r="M291" s="144">
        <v>290</v>
      </c>
      <c r="O291" s="362"/>
      <c r="P291" s="362"/>
      <c r="Q291" s="362"/>
      <c r="R291" s="362"/>
      <c r="S291" s="362"/>
      <c r="T291" s="362"/>
      <c r="U291" s="362"/>
      <c r="V291" s="362"/>
      <c r="W291" s="362"/>
      <c r="X291" s="362"/>
      <c r="Y291" s="362"/>
      <c r="Z291" s="362"/>
      <c r="AA291" s="362"/>
      <c r="AB291" s="362"/>
      <c r="AC291" s="362"/>
      <c r="AD291" s="362"/>
      <c r="AE291" s="362"/>
      <c r="AF291" s="362"/>
      <c r="AG291" s="362"/>
      <c r="AH291" s="362"/>
      <c r="AI291" s="362"/>
      <c r="AJ291" s="362"/>
      <c r="AK291" s="362"/>
      <c r="AL291" s="362"/>
      <c r="AM291" s="362"/>
      <c r="AN291" s="362"/>
      <c r="AO291" s="362"/>
      <c r="AP291" s="362"/>
      <c r="AQ291" s="362"/>
      <c r="AR291" s="362"/>
      <c r="AS291" s="362"/>
      <c r="AT291" s="362"/>
      <c r="AU291" s="362"/>
      <c r="AV291" s="362"/>
      <c r="AW291" s="362"/>
      <c r="AX291" s="362"/>
      <c r="AY291" s="362"/>
      <c r="AZ291" s="362"/>
      <c r="BA291" s="362"/>
      <c r="BB291" s="362"/>
      <c r="BC291" s="362"/>
      <c r="BD291" s="362"/>
      <c r="BE291" s="362"/>
      <c r="BF291" s="362"/>
      <c r="BG291" s="362"/>
      <c r="BH291" s="362"/>
      <c r="BI291" s="362"/>
      <c r="BJ291" s="362"/>
      <c r="BK291" s="362"/>
      <c r="BL291" s="362"/>
      <c r="BM291" s="362"/>
      <c r="BN291" s="362"/>
      <c r="BO291" s="362"/>
      <c r="BP291" s="362"/>
      <c r="BQ291" s="362"/>
      <c r="BR291" s="362"/>
      <c r="BS291" s="362"/>
      <c r="BT291" s="362"/>
      <c r="BU291" s="362"/>
      <c r="BV291" s="362"/>
      <c r="BW291" s="362"/>
      <c r="BX291" s="362"/>
      <c r="BY291" s="362"/>
      <c r="BZ291" s="362"/>
      <c r="CA291" s="362"/>
      <c r="CB291" s="362"/>
      <c r="CC291" s="362"/>
      <c r="CD291" s="362"/>
      <c r="CE291" s="362"/>
      <c r="CF291" s="362"/>
      <c r="CG291" s="362"/>
      <c r="CH291" s="362"/>
    </row>
    <row r="292" spans="1:86" x14ac:dyDescent="0.25">
      <c r="A292" s="143" t="s">
        <v>4537</v>
      </c>
      <c r="B292" s="144"/>
      <c r="C292" s="144"/>
      <c r="D292" s="144"/>
      <c r="E292" s="144"/>
      <c r="F292" s="144"/>
      <c r="G292" s="144"/>
      <c r="H292" s="144"/>
      <c r="I292" s="127"/>
      <c r="J292" s="128">
        <v>4</v>
      </c>
      <c r="K292" s="121" t="s">
        <v>7758</v>
      </c>
      <c r="L292" s="25"/>
      <c r="M292" s="144">
        <v>291</v>
      </c>
      <c r="O292" s="362"/>
      <c r="P292" s="362"/>
      <c r="Q292" s="362"/>
      <c r="R292" s="362"/>
      <c r="S292" s="362"/>
      <c r="T292" s="362"/>
      <c r="U292" s="362"/>
      <c r="V292" s="362"/>
      <c r="W292" s="362"/>
      <c r="X292" s="362"/>
      <c r="Y292" s="362"/>
      <c r="Z292" s="362"/>
      <c r="AA292" s="362"/>
      <c r="AB292" s="362"/>
      <c r="AC292" s="362"/>
      <c r="AD292" s="362"/>
      <c r="AE292" s="362"/>
      <c r="AF292" s="362"/>
      <c r="AG292" s="362"/>
      <c r="AH292" s="362"/>
      <c r="AI292" s="362"/>
      <c r="AJ292" s="362"/>
      <c r="AK292" s="362"/>
      <c r="AL292" s="362"/>
      <c r="AM292" s="362"/>
      <c r="AN292" s="362"/>
      <c r="AO292" s="362"/>
      <c r="AP292" s="362"/>
      <c r="AQ292" s="362"/>
      <c r="AR292" s="362"/>
      <c r="AS292" s="362"/>
      <c r="AT292" s="362"/>
      <c r="AU292" s="362"/>
      <c r="AV292" s="362"/>
      <c r="AW292" s="362"/>
      <c r="AX292" s="362"/>
      <c r="AY292" s="362"/>
      <c r="AZ292" s="362"/>
      <c r="BA292" s="362"/>
      <c r="BB292" s="362"/>
      <c r="BC292" s="362"/>
      <c r="BD292" s="362"/>
      <c r="BE292" s="362"/>
      <c r="BF292" s="362"/>
      <c r="BG292" s="362"/>
      <c r="BH292" s="362"/>
      <c r="BI292" s="362"/>
      <c r="BJ292" s="362"/>
      <c r="BK292" s="362"/>
      <c r="BL292" s="362"/>
      <c r="BM292" s="362"/>
      <c r="BN292" s="362"/>
      <c r="BO292" s="362"/>
      <c r="BP292" s="362"/>
      <c r="BQ292" s="362"/>
      <c r="BR292" s="362"/>
      <c r="BS292" s="362"/>
      <c r="BT292" s="362"/>
      <c r="BU292" s="362"/>
      <c r="BV292" s="362"/>
      <c r="BW292" s="362"/>
      <c r="BX292" s="362"/>
      <c r="BY292" s="362"/>
      <c r="BZ292" s="362"/>
      <c r="CA292" s="362"/>
      <c r="CB292" s="362"/>
      <c r="CC292" s="362"/>
      <c r="CD292" s="362"/>
      <c r="CE292" s="362"/>
      <c r="CF292" s="362"/>
      <c r="CG292" s="362"/>
      <c r="CH292" s="362"/>
    </row>
    <row r="293" spans="1:86" x14ac:dyDescent="0.25">
      <c r="A293" s="143" t="s">
        <v>4537</v>
      </c>
      <c r="B293" s="144"/>
      <c r="C293" s="144"/>
      <c r="D293" s="144"/>
      <c r="E293" s="144"/>
      <c r="F293" s="144"/>
      <c r="G293" s="144"/>
      <c r="H293" s="144"/>
      <c r="I293" s="127"/>
      <c r="J293" s="128">
        <v>5</v>
      </c>
      <c r="K293" s="121" t="s">
        <v>4933</v>
      </c>
      <c r="L293" s="25"/>
      <c r="M293" s="144">
        <v>292</v>
      </c>
      <c r="O293" s="362"/>
      <c r="P293" s="362"/>
      <c r="Q293" s="362"/>
      <c r="R293" s="362"/>
      <c r="S293" s="362"/>
      <c r="T293" s="362"/>
      <c r="U293" s="362"/>
      <c r="V293" s="362"/>
      <c r="W293" s="362"/>
      <c r="X293" s="362"/>
      <c r="Y293" s="362"/>
      <c r="Z293" s="362"/>
      <c r="AA293" s="362"/>
      <c r="AB293" s="362"/>
      <c r="AC293" s="362"/>
      <c r="AD293" s="362"/>
      <c r="AE293" s="362"/>
      <c r="AF293" s="362"/>
      <c r="AG293" s="362"/>
      <c r="AH293" s="362"/>
      <c r="AI293" s="362"/>
      <c r="AJ293" s="362"/>
      <c r="AK293" s="362"/>
      <c r="AL293" s="362"/>
      <c r="AM293" s="362"/>
      <c r="AN293" s="362"/>
      <c r="AO293" s="362"/>
      <c r="AP293" s="362"/>
      <c r="AQ293" s="362"/>
      <c r="AR293" s="362"/>
      <c r="AS293" s="362"/>
      <c r="AT293" s="362"/>
      <c r="AU293" s="362"/>
      <c r="AV293" s="362"/>
      <c r="AW293" s="362"/>
      <c r="AX293" s="362"/>
      <c r="AY293" s="362"/>
      <c r="AZ293" s="362"/>
      <c r="BA293" s="362"/>
      <c r="BB293" s="362"/>
      <c r="BC293" s="362"/>
      <c r="BD293" s="362"/>
      <c r="BE293" s="362"/>
      <c r="BF293" s="362"/>
      <c r="BG293" s="362"/>
      <c r="BH293" s="362"/>
      <c r="BI293" s="362"/>
      <c r="BJ293" s="362"/>
      <c r="BK293" s="362"/>
      <c r="BL293" s="362"/>
      <c r="BM293" s="362"/>
      <c r="BN293" s="362"/>
      <c r="BO293" s="362"/>
      <c r="BP293" s="362"/>
      <c r="BQ293" s="362"/>
      <c r="BR293" s="362"/>
      <c r="BS293" s="362"/>
      <c r="BT293" s="362"/>
      <c r="BU293" s="362"/>
      <c r="BV293" s="362"/>
      <c r="BW293" s="362"/>
      <c r="BX293" s="362"/>
      <c r="BY293" s="362"/>
      <c r="BZ293" s="362"/>
      <c r="CA293" s="362"/>
      <c r="CB293" s="362"/>
      <c r="CC293" s="362"/>
      <c r="CD293" s="362"/>
      <c r="CE293" s="362"/>
      <c r="CF293" s="362"/>
      <c r="CG293" s="362"/>
      <c r="CH293" s="362"/>
    </row>
    <row r="294" spans="1:86" x14ac:dyDescent="0.25">
      <c r="A294" s="140" t="s">
        <v>1216</v>
      </c>
      <c r="B294" s="141" t="s">
        <v>4920</v>
      </c>
      <c r="C294" s="141" t="s">
        <v>20</v>
      </c>
      <c r="D294" s="141" t="s">
        <v>6775</v>
      </c>
      <c r="E294" s="141" t="s">
        <v>20</v>
      </c>
      <c r="F294" s="141" t="s">
        <v>8338</v>
      </c>
      <c r="G294" s="141"/>
      <c r="H294" s="141"/>
      <c r="I294" s="129"/>
      <c r="J294" s="115"/>
      <c r="K294" s="140" t="s">
        <v>1214</v>
      </c>
      <c r="L294" s="106"/>
      <c r="M294" s="144">
        <v>293</v>
      </c>
      <c r="O294" s="362"/>
      <c r="P294" s="362"/>
      <c r="Q294" s="362"/>
      <c r="R294" s="362"/>
      <c r="S294" s="362"/>
      <c r="T294" s="362"/>
      <c r="U294" s="362"/>
      <c r="V294" s="362"/>
      <c r="W294" s="362"/>
      <c r="X294" s="362"/>
      <c r="Y294" s="362"/>
      <c r="Z294" s="362"/>
      <c r="AA294" s="362"/>
      <c r="AB294" s="362"/>
      <c r="AC294" s="362"/>
      <c r="AD294" s="362"/>
      <c r="AE294" s="362"/>
      <c r="AF294" s="362"/>
      <c r="AG294" s="362"/>
      <c r="AH294" s="362"/>
      <c r="AI294" s="362"/>
      <c r="AJ294" s="362"/>
      <c r="AK294" s="362"/>
      <c r="AL294" s="362"/>
      <c r="AM294" s="362"/>
      <c r="AN294" s="362"/>
      <c r="AO294" s="362"/>
      <c r="AP294" s="362"/>
      <c r="AQ294" s="362"/>
      <c r="AR294" s="362"/>
      <c r="AS294" s="362"/>
      <c r="AT294" s="362"/>
      <c r="AU294" s="362"/>
      <c r="AV294" s="362"/>
      <c r="AW294" s="362"/>
      <c r="AX294" s="362"/>
      <c r="AY294" s="362"/>
      <c r="AZ294" s="362"/>
      <c r="BA294" s="362"/>
      <c r="BB294" s="362"/>
      <c r="BC294" s="362"/>
      <c r="BD294" s="362"/>
      <c r="BE294" s="362"/>
      <c r="BF294" s="362"/>
      <c r="BG294" s="362"/>
      <c r="BH294" s="362"/>
      <c r="BI294" s="362"/>
      <c r="BJ294" s="362"/>
      <c r="BK294" s="362"/>
      <c r="BL294" s="362"/>
      <c r="BM294" s="362"/>
      <c r="BN294" s="362"/>
      <c r="BO294" s="362"/>
      <c r="BP294" s="362"/>
      <c r="BQ294" s="362"/>
      <c r="BR294" s="362"/>
      <c r="BS294" s="362"/>
      <c r="BT294" s="362"/>
      <c r="BU294" s="362"/>
      <c r="BV294" s="362"/>
      <c r="BW294" s="362"/>
      <c r="BX294" s="362"/>
      <c r="BY294" s="362"/>
      <c r="BZ294" s="362"/>
      <c r="CA294" s="362"/>
      <c r="CB294" s="362"/>
      <c r="CC294" s="362"/>
      <c r="CD294" s="362"/>
      <c r="CE294" s="362"/>
      <c r="CF294" s="362"/>
      <c r="CG294" s="362"/>
      <c r="CH294" s="362"/>
    </row>
    <row r="295" spans="1:86" s="146" customFormat="1" x14ac:dyDescent="0.25">
      <c r="A295" s="143" t="s">
        <v>4537</v>
      </c>
      <c r="B295" s="144"/>
      <c r="C295" s="144"/>
      <c r="D295" s="144"/>
      <c r="E295" s="144"/>
      <c r="F295" s="144"/>
      <c r="G295" s="144"/>
      <c r="H295" s="144"/>
      <c r="I295" s="127"/>
      <c r="J295" s="128">
        <v>1</v>
      </c>
      <c r="K295" s="121" t="s">
        <v>4639</v>
      </c>
      <c r="L295" s="25"/>
      <c r="M295" s="144">
        <v>294</v>
      </c>
      <c r="N295" s="17"/>
      <c r="O295" s="362"/>
      <c r="P295" s="362"/>
      <c r="Q295" s="362"/>
      <c r="R295" s="362"/>
      <c r="S295" s="362"/>
      <c r="T295" s="362"/>
      <c r="U295" s="362"/>
      <c r="V295" s="362"/>
      <c r="W295" s="362"/>
      <c r="X295" s="362"/>
      <c r="Y295" s="362"/>
      <c r="Z295" s="362"/>
      <c r="AA295" s="362"/>
      <c r="AB295" s="362"/>
      <c r="AC295" s="362"/>
      <c r="AD295" s="362"/>
      <c r="AE295" s="362"/>
      <c r="AF295" s="362"/>
      <c r="AG295" s="362"/>
      <c r="AH295" s="362"/>
      <c r="AI295" s="362"/>
      <c r="AJ295" s="362"/>
      <c r="AK295" s="362"/>
      <c r="AL295" s="362"/>
      <c r="AM295" s="362"/>
      <c r="AN295" s="362"/>
      <c r="AO295" s="362"/>
      <c r="AP295" s="362"/>
      <c r="AQ295" s="362"/>
      <c r="AR295" s="362"/>
      <c r="AS295" s="362"/>
      <c r="AT295" s="362"/>
      <c r="AU295" s="362"/>
      <c r="AV295" s="362"/>
      <c r="AW295" s="362"/>
      <c r="AX295" s="362"/>
      <c r="AY295" s="362"/>
      <c r="AZ295" s="362"/>
      <c r="BA295" s="362"/>
      <c r="BB295" s="362"/>
      <c r="BC295" s="362"/>
      <c r="BD295" s="362"/>
      <c r="BE295" s="362"/>
      <c r="BF295" s="362"/>
      <c r="BG295" s="362"/>
      <c r="BH295" s="362"/>
      <c r="BI295" s="362"/>
      <c r="BJ295" s="362"/>
      <c r="BK295" s="362"/>
      <c r="BL295" s="362"/>
      <c r="BM295" s="362"/>
      <c r="BN295" s="362"/>
      <c r="BO295" s="362"/>
      <c r="BP295" s="362"/>
      <c r="BQ295" s="362"/>
      <c r="BR295" s="362"/>
      <c r="BS295" s="362"/>
      <c r="BT295" s="362"/>
      <c r="BU295" s="362"/>
      <c r="BV295" s="362"/>
      <c r="BW295" s="362"/>
      <c r="BX295" s="362"/>
      <c r="BY295" s="362"/>
      <c r="BZ295" s="362"/>
      <c r="CA295" s="362"/>
      <c r="CB295" s="362"/>
      <c r="CC295" s="362"/>
      <c r="CD295" s="362"/>
      <c r="CE295" s="362"/>
      <c r="CF295" s="362"/>
      <c r="CG295" s="362"/>
      <c r="CH295" s="362"/>
    </row>
    <row r="296" spans="1:86" x14ac:dyDescent="0.25">
      <c r="A296" s="143" t="s">
        <v>4537</v>
      </c>
      <c r="B296" s="144"/>
      <c r="C296" s="144"/>
      <c r="D296" s="144"/>
      <c r="E296" s="144"/>
      <c r="F296" s="144"/>
      <c r="G296" s="144"/>
      <c r="H296" s="144"/>
      <c r="I296" s="127"/>
      <c r="J296" s="128">
        <v>2</v>
      </c>
      <c r="K296" s="121" t="s">
        <v>4640</v>
      </c>
      <c r="L296" s="25"/>
      <c r="M296" s="144">
        <v>295</v>
      </c>
      <c r="O296" s="362"/>
      <c r="P296" s="362"/>
      <c r="Q296" s="362"/>
      <c r="R296" s="362"/>
      <c r="S296" s="362"/>
      <c r="T296" s="362"/>
      <c r="U296" s="362"/>
      <c r="V296" s="362"/>
      <c r="W296" s="362"/>
      <c r="X296" s="362"/>
      <c r="Y296" s="362"/>
      <c r="Z296" s="362"/>
      <c r="AA296" s="362"/>
      <c r="AB296" s="362"/>
      <c r="AC296" s="362"/>
      <c r="AD296" s="362"/>
      <c r="AE296" s="362"/>
      <c r="AF296" s="362"/>
      <c r="AG296" s="362"/>
      <c r="AH296" s="362"/>
      <c r="AI296" s="362"/>
      <c r="AJ296" s="362"/>
      <c r="AK296" s="362"/>
      <c r="AL296" s="362"/>
      <c r="AM296" s="362"/>
      <c r="AN296" s="362"/>
      <c r="AO296" s="362"/>
      <c r="AP296" s="362"/>
      <c r="AQ296" s="362"/>
      <c r="AR296" s="362"/>
      <c r="AS296" s="362"/>
      <c r="AT296" s="362"/>
      <c r="AU296" s="362"/>
      <c r="AV296" s="362"/>
      <c r="AW296" s="362"/>
      <c r="AX296" s="362"/>
      <c r="AY296" s="362"/>
      <c r="AZ296" s="362"/>
      <c r="BA296" s="362"/>
      <c r="BB296" s="362"/>
      <c r="BC296" s="362"/>
      <c r="BD296" s="362"/>
      <c r="BE296" s="362"/>
      <c r="BF296" s="362"/>
      <c r="BG296" s="362"/>
      <c r="BH296" s="362"/>
      <c r="BI296" s="362"/>
      <c r="BJ296" s="362"/>
      <c r="BK296" s="362"/>
      <c r="BL296" s="362"/>
      <c r="BM296" s="362"/>
      <c r="BN296" s="362"/>
      <c r="BO296" s="362"/>
      <c r="BP296" s="362"/>
      <c r="BQ296" s="362"/>
      <c r="BR296" s="362"/>
      <c r="BS296" s="362"/>
      <c r="BT296" s="362"/>
      <c r="BU296" s="362"/>
      <c r="BV296" s="362"/>
      <c r="BW296" s="362"/>
      <c r="BX296" s="362"/>
      <c r="BY296" s="362"/>
      <c r="BZ296" s="362"/>
      <c r="CA296" s="362"/>
      <c r="CB296" s="362"/>
      <c r="CC296" s="362"/>
      <c r="CD296" s="362"/>
      <c r="CE296" s="362"/>
      <c r="CF296" s="362"/>
      <c r="CG296" s="362"/>
      <c r="CH296" s="362"/>
    </row>
    <row r="297" spans="1:86" ht="30" x14ac:dyDescent="0.25">
      <c r="A297" s="140" t="s">
        <v>2686</v>
      </c>
      <c r="B297" s="141" t="s">
        <v>4926</v>
      </c>
      <c r="C297" s="141" t="s">
        <v>20</v>
      </c>
      <c r="D297" s="141" t="s">
        <v>6732</v>
      </c>
      <c r="E297" s="141" t="s">
        <v>7123</v>
      </c>
      <c r="F297" s="141" t="s">
        <v>8084</v>
      </c>
      <c r="G297" s="140"/>
      <c r="H297" s="140"/>
      <c r="I297" s="141"/>
      <c r="J297" s="115"/>
      <c r="K297" s="159" t="s">
        <v>2684</v>
      </c>
      <c r="L297" s="143" t="s">
        <v>8566</v>
      </c>
      <c r="M297" s="144">
        <v>296</v>
      </c>
      <c r="N297" s="36"/>
      <c r="O297" s="362"/>
      <c r="P297" s="362"/>
      <c r="Q297" s="362"/>
      <c r="R297" s="362"/>
      <c r="S297" s="362"/>
      <c r="T297" s="362"/>
      <c r="U297" s="362"/>
      <c r="V297" s="362"/>
      <c r="W297" s="362"/>
      <c r="X297" s="362"/>
      <c r="Y297" s="362"/>
      <c r="Z297" s="362"/>
      <c r="AA297" s="362"/>
      <c r="AB297" s="362"/>
      <c r="AC297" s="362"/>
      <c r="AD297" s="362"/>
      <c r="AE297" s="362"/>
      <c r="AF297" s="362"/>
      <c r="AG297" s="362"/>
      <c r="AH297" s="362"/>
      <c r="AI297" s="362"/>
      <c r="AJ297" s="362"/>
      <c r="AK297" s="362"/>
      <c r="AL297" s="362"/>
      <c r="AM297" s="362"/>
      <c r="AN297" s="362"/>
      <c r="AO297" s="362"/>
      <c r="AP297" s="362"/>
      <c r="AQ297" s="362"/>
      <c r="AR297" s="362"/>
      <c r="AS297" s="362"/>
      <c r="AT297" s="362"/>
      <c r="AU297" s="362"/>
      <c r="AV297" s="362"/>
      <c r="AW297" s="362"/>
      <c r="AX297" s="362"/>
      <c r="AY297" s="362"/>
      <c r="AZ297" s="362"/>
      <c r="BA297" s="362"/>
      <c r="BB297" s="362"/>
      <c r="BC297" s="362"/>
      <c r="BD297" s="362"/>
      <c r="BE297" s="362"/>
      <c r="BF297" s="362"/>
      <c r="BG297" s="362"/>
      <c r="BH297" s="362"/>
      <c r="BI297" s="362"/>
      <c r="BJ297" s="362"/>
      <c r="BK297" s="362"/>
      <c r="BL297" s="362"/>
      <c r="BM297" s="362"/>
      <c r="BN297" s="362"/>
      <c r="BO297" s="362"/>
      <c r="BP297" s="362"/>
      <c r="BQ297" s="362"/>
      <c r="BR297" s="362"/>
      <c r="BS297" s="362"/>
      <c r="BT297" s="362"/>
      <c r="BU297" s="362"/>
      <c r="BV297" s="362"/>
      <c r="BW297" s="362"/>
      <c r="BX297" s="362"/>
      <c r="BY297" s="362"/>
      <c r="BZ297" s="362"/>
      <c r="CA297" s="362"/>
      <c r="CB297" s="362"/>
      <c r="CC297" s="362"/>
      <c r="CD297" s="362"/>
      <c r="CE297" s="362"/>
      <c r="CF297" s="362"/>
      <c r="CG297" s="362"/>
      <c r="CH297" s="362"/>
    </row>
    <row r="298" spans="1:86" x14ac:dyDescent="0.25">
      <c r="A298" s="143" t="s">
        <v>4537</v>
      </c>
      <c r="B298" s="144"/>
      <c r="C298" s="144"/>
      <c r="D298" s="144"/>
      <c r="E298" s="144"/>
      <c r="F298" s="144"/>
      <c r="G298" s="143"/>
      <c r="H298" s="143"/>
      <c r="I298" s="144"/>
      <c r="J298" s="128">
        <v>1</v>
      </c>
      <c r="K298" s="25" t="s">
        <v>4734</v>
      </c>
      <c r="L298" s="143"/>
      <c r="M298" s="144">
        <v>297</v>
      </c>
      <c r="N298" s="36"/>
      <c r="O298" s="362"/>
      <c r="P298" s="362"/>
      <c r="Q298" s="362"/>
      <c r="R298" s="362"/>
      <c r="S298" s="362"/>
      <c r="T298" s="362"/>
      <c r="U298" s="362"/>
      <c r="V298" s="362"/>
      <c r="W298" s="362"/>
      <c r="X298" s="362"/>
      <c r="Y298" s="362"/>
      <c r="Z298" s="362"/>
      <c r="AA298" s="362"/>
      <c r="AB298" s="362"/>
      <c r="AC298" s="362"/>
      <c r="AD298" s="362"/>
      <c r="AE298" s="362"/>
      <c r="AF298" s="362"/>
      <c r="AG298" s="362"/>
      <c r="AH298" s="362"/>
      <c r="AI298" s="362"/>
      <c r="AJ298" s="362"/>
      <c r="AK298" s="362"/>
      <c r="AL298" s="362"/>
      <c r="AM298" s="362"/>
      <c r="AN298" s="362"/>
      <c r="AO298" s="362"/>
      <c r="AP298" s="362"/>
      <c r="AQ298" s="362"/>
      <c r="AR298" s="362"/>
      <c r="AS298" s="362"/>
      <c r="AT298" s="362"/>
      <c r="AU298" s="362"/>
      <c r="AV298" s="362"/>
      <c r="AW298" s="362"/>
      <c r="AX298" s="362"/>
      <c r="AY298" s="362"/>
      <c r="AZ298" s="362"/>
      <c r="BA298" s="362"/>
      <c r="BB298" s="362"/>
      <c r="BC298" s="362"/>
      <c r="BD298" s="362"/>
      <c r="BE298" s="362"/>
      <c r="BF298" s="362"/>
      <c r="BG298" s="362"/>
      <c r="BH298" s="362"/>
      <c r="BI298" s="362"/>
      <c r="BJ298" s="362"/>
      <c r="BK298" s="362"/>
      <c r="BL298" s="362"/>
      <c r="BM298" s="362"/>
      <c r="BN298" s="362"/>
      <c r="BO298" s="362"/>
      <c r="BP298" s="362"/>
      <c r="BQ298" s="362"/>
      <c r="BR298" s="362"/>
      <c r="BS298" s="362"/>
      <c r="BT298" s="362"/>
      <c r="BU298" s="362"/>
      <c r="BV298" s="362"/>
      <c r="BW298" s="362"/>
      <c r="BX298" s="362"/>
      <c r="BY298" s="362"/>
      <c r="BZ298" s="362"/>
      <c r="CA298" s="362"/>
      <c r="CB298" s="362"/>
      <c r="CC298" s="362"/>
      <c r="CD298" s="362"/>
      <c r="CE298" s="362"/>
      <c r="CF298" s="362"/>
      <c r="CG298" s="362"/>
      <c r="CH298" s="362"/>
    </row>
    <row r="299" spans="1:86" x14ac:dyDescent="0.25">
      <c r="A299" s="143" t="s">
        <v>4537</v>
      </c>
      <c r="B299" s="144"/>
      <c r="C299" s="144"/>
      <c r="D299" s="144"/>
      <c r="E299" s="144"/>
      <c r="F299" s="144"/>
      <c r="G299" s="143"/>
      <c r="H299" s="143"/>
      <c r="I299" s="144"/>
      <c r="J299" s="128">
        <v>2</v>
      </c>
      <c r="K299" s="25" t="s">
        <v>7706</v>
      </c>
      <c r="L299" s="143"/>
      <c r="M299" s="144">
        <v>298</v>
      </c>
      <c r="N299" s="36"/>
      <c r="O299" s="362"/>
      <c r="P299" s="362"/>
      <c r="Q299" s="362"/>
      <c r="R299" s="362"/>
      <c r="S299" s="362"/>
      <c r="T299" s="362"/>
      <c r="U299" s="362"/>
      <c r="V299" s="362"/>
      <c r="W299" s="362"/>
      <c r="X299" s="362"/>
      <c r="Y299" s="362"/>
      <c r="Z299" s="362"/>
      <c r="AA299" s="362"/>
      <c r="AB299" s="362"/>
      <c r="AC299" s="362"/>
      <c r="AD299" s="362"/>
      <c r="AE299" s="362"/>
      <c r="AF299" s="362"/>
      <c r="AG299" s="362"/>
      <c r="AH299" s="362"/>
      <c r="AI299" s="362"/>
      <c r="AJ299" s="362"/>
      <c r="AK299" s="362"/>
      <c r="AL299" s="362"/>
      <c r="AM299" s="362"/>
      <c r="AN299" s="362"/>
      <c r="AO299" s="362"/>
      <c r="AP299" s="362"/>
      <c r="AQ299" s="362"/>
      <c r="AR299" s="362"/>
      <c r="AS299" s="362"/>
      <c r="AT299" s="362"/>
      <c r="AU299" s="362"/>
      <c r="AV299" s="362"/>
      <c r="AW299" s="362"/>
      <c r="AX299" s="362"/>
      <c r="AY299" s="362"/>
      <c r="AZ299" s="362"/>
      <c r="BA299" s="362"/>
      <c r="BB299" s="362"/>
      <c r="BC299" s="362"/>
      <c r="BD299" s="362"/>
      <c r="BE299" s="362"/>
      <c r="BF299" s="362"/>
      <c r="BG299" s="362"/>
      <c r="BH299" s="362"/>
      <c r="BI299" s="362"/>
      <c r="BJ299" s="362"/>
      <c r="BK299" s="362"/>
      <c r="BL299" s="362"/>
      <c r="BM299" s="362"/>
      <c r="BN299" s="362"/>
      <c r="BO299" s="362"/>
      <c r="BP299" s="362"/>
      <c r="BQ299" s="362"/>
      <c r="BR299" s="362"/>
      <c r="BS299" s="362"/>
      <c r="BT299" s="362"/>
      <c r="BU299" s="362"/>
      <c r="BV299" s="362"/>
      <c r="BW299" s="362"/>
      <c r="BX299" s="362"/>
      <c r="BY299" s="362"/>
      <c r="BZ299" s="362"/>
      <c r="CA299" s="362"/>
      <c r="CB299" s="362"/>
      <c r="CC299" s="362"/>
      <c r="CD299" s="362"/>
      <c r="CE299" s="362"/>
      <c r="CF299" s="362"/>
      <c r="CG299" s="362"/>
      <c r="CH299" s="362"/>
    </row>
    <row r="300" spans="1:86" x14ac:dyDescent="0.25">
      <c r="A300" s="143" t="s">
        <v>4537</v>
      </c>
      <c r="B300" s="144"/>
      <c r="C300" s="144"/>
      <c r="D300" s="144"/>
      <c r="E300" s="144"/>
      <c r="F300" s="144"/>
      <c r="G300" s="143"/>
      <c r="H300" s="143"/>
      <c r="I300" s="144"/>
      <c r="J300" s="128">
        <v>3</v>
      </c>
      <c r="K300" s="25" t="s">
        <v>7757</v>
      </c>
      <c r="L300" s="143"/>
      <c r="M300" s="144">
        <v>299</v>
      </c>
      <c r="N300" s="36"/>
      <c r="O300" s="362"/>
      <c r="P300" s="362"/>
      <c r="Q300" s="362"/>
      <c r="R300" s="362"/>
      <c r="S300" s="362"/>
      <c r="T300" s="362"/>
      <c r="U300" s="362"/>
      <c r="V300" s="362"/>
      <c r="W300" s="362"/>
      <c r="X300" s="362"/>
      <c r="Y300" s="362"/>
      <c r="Z300" s="362"/>
      <c r="AA300" s="362"/>
      <c r="AB300" s="362"/>
      <c r="AC300" s="362"/>
      <c r="AD300" s="362"/>
      <c r="AE300" s="362"/>
      <c r="AF300" s="362"/>
      <c r="AG300" s="362"/>
      <c r="AH300" s="362"/>
      <c r="AI300" s="362"/>
      <c r="AJ300" s="362"/>
      <c r="AK300" s="362"/>
      <c r="AL300" s="362"/>
      <c r="AM300" s="362"/>
      <c r="AN300" s="362"/>
      <c r="AO300" s="362"/>
      <c r="AP300" s="362"/>
      <c r="AQ300" s="362"/>
      <c r="AR300" s="362"/>
      <c r="AS300" s="362"/>
      <c r="AT300" s="362"/>
      <c r="AU300" s="362"/>
      <c r="AV300" s="362"/>
      <c r="AW300" s="362"/>
      <c r="AX300" s="362"/>
      <c r="AY300" s="362"/>
      <c r="AZ300" s="362"/>
      <c r="BA300" s="362"/>
      <c r="BB300" s="362"/>
      <c r="BC300" s="362"/>
      <c r="BD300" s="362"/>
      <c r="BE300" s="362"/>
      <c r="BF300" s="362"/>
      <c r="BG300" s="362"/>
      <c r="BH300" s="362"/>
      <c r="BI300" s="362"/>
      <c r="BJ300" s="362"/>
      <c r="BK300" s="362"/>
      <c r="BL300" s="362"/>
      <c r="BM300" s="362"/>
      <c r="BN300" s="362"/>
      <c r="BO300" s="362"/>
      <c r="BP300" s="362"/>
      <c r="BQ300" s="362"/>
      <c r="BR300" s="362"/>
      <c r="BS300" s="362"/>
      <c r="BT300" s="362"/>
      <c r="BU300" s="362"/>
      <c r="BV300" s="362"/>
      <c r="BW300" s="362"/>
      <c r="BX300" s="362"/>
      <c r="BY300" s="362"/>
      <c r="BZ300" s="362"/>
      <c r="CA300" s="362"/>
      <c r="CB300" s="362"/>
      <c r="CC300" s="362"/>
      <c r="CD300" s="362"/>
      <c r="CE300" s="362"/>
      <c r="CF300" s="362"/>
      <c r="CG300" s="362"/>
      <c r="CH300" s="362"/>
    </row>
    <row r="301" spans="1:86" s="147" customFormat="1" x14ac:dyDescent="0.25">
      <c r="A301" s="143" t="s">
        <v>4537</v>
      </c>
      <c r="B301" s="144"/>
      <c r="C301" s="144"/>
      <c r="D301" s="144"/>
      <c r="E301" s="144"/>
      <c r="F301" s="144"/>
      <c r="G301" s="143"/>
      <c r="H301" s="143"/>
      <c r="I301" s="144"/>
      <c r="J301" s="128">
        <v>4</v>
      </c>
      <c r="K301" s="25" t="s">
        <v>7758</v>
      </c>
      <c r="L301" s="143"/>
      <c r="M301" s="144">
        <v>300</v>
      </c>
      <c r="N301" s="36"/>
      <c r="O301" s="362"/>
      <c r="P301" s="362"/>
      <c r="Q301" s="362"/>
      <c r="CH301" s="362"/>
    </row>
    <row r="302" spans="1:86" s="147" customFormat="1" x14ac:dyDescent="0.25">
      <c r="A302" s="143" t="s">
        <v>4537</v>
      </c>
      <c r="B302" s="144"/>
      <c r="C302" s="144"/>
      <c r="D302" s="144"/>
      <c r="E302" s="144"/>
      <c r="F302" s="144"/>
      <c r="G302" s="143"/>
      <c r="H302" s="143"/>
      <c r="I302" s="144"/>
      <c r="J302" s="128">
        <v>5</v>
      </c>
      <c r="K302" s="25" t="s">
        <v>4933</v>
      </c>
      <c r="L302" s="143"/>
      <c r="M302" s="144">
        <v>301</v>
      </c>
      <c r="N302" s="36"/>
      <c r="O302" s="362"/>
      <c r="P302" s="362"/>
      <c r="Q302" s="362"/>
      <c r="CH302" s="362"/>
    </row>
    <row r="303" spans="1:86" s="147" customFormat="1" ht="30" x14ac:dyDescent="0.25">
      <c r="A303" s="140" t="s">
        <v>1219</v>
      </c>
      <c r="B303" s="141" t="s">
        <v>4934</v>
      </c>
      <c r="C303" s="141" t="s">
        <v>20</v>
      </c>
      <c r="D303" s="141" t="s">
        <v>6779</v>
      </c>
      <c r="E303" s="141" t="s">
        <v>6703</v>
      </c>
      <c r="F303" s="141" t="s">
        <v>8375</v>
      </c>
      <c r="G303" s="140"/>
      <c r="H303" s="140"/>
      <c r="I303" s="129"/>
      <c r="J303" s="115"/>
      <c r="K303" s="140" t="s">
        <v>1217</v>
      </c>
      <c r="L303" s="106"/>
      <c r="M303" s="144">
        <v>302</v>
      </c>
      <c r="N303" s="17"/>
      <c r="O303" s="362"/>
      <c r="P303" s="362"/>
      <c r="Q303" s="362"/>
      <c r="CH303" s="362"/>
    </row>
    <row r="304" spans="1:86" s="147" customFormat="1" x14ac:dyDescent="0.25">
      <c r="A304" s="143" t="s">
        <v>4537</v>
      </c>
      <c r="B304" s="144"/>
      <c r="C304" s="144"/>
      <c r="D304" s="144"/>
      <c r="E304" s="144"/>
      <c r="F304" s="144"/>
      <c r="G304" s="143"/>
      <c r="H304" s="143"/>
      <c r="I304" s="127"/>
      <c r="J304" s="128">
        <v>1</v>
      </c>
      <c r="K304" s="121" t="s">
        <v>8579</v>
      </c>
      <c r="L304" s="25"/>
      <c r="M304" s="144">
        <v>303</v>
      </c>
      <c r="N304" s="36"/>
      <c r="O304" s="362"/>
      <c r="P304" s="362"/>
      <c r="Q304" s="362"/>
      <c r="CH304" s="362"/>
    </row>
    <row r="305" spans="1:86" s="147" customFormat="1" x14ac:dyDescent="0.25">
      <c r="A305" s="143" t="s">
        <v>4537</v>
      </c>
      <c r="B305" s="144"/>
      <c r="C305" s="144"/>
      <c r="D305" s="144"/>
      <c r="E305" s="144"/>
      <c r="F305" s="144"/>
      <c r="G305" s="143"/>
      <c r="H305" s="143"/>
      <c r="I305" s="127"/>
      <c r="J305" s="128">
        <v>2</v>
      </c>
      <c r="K305" s="121" t="s">
        <v>8580</v>
      </c>
      <c r="L305" s="25"/>
      <c r="M305" s="144">
        <v>304</v>
      </c>
      <c r="N305" s="36"/>
      <c r="O305" s="362"/>
      <c r="P305" s="362"/>
      <c r="Q305" s="362"/>
      <c r="CH305" s="362"/>
    </row>
    <row r="306" spans="1:86" s="147" customFormat="1" x14ac:dyDescent="0.25">
      <c r="A306" s="143" t="s">
        <v>4537</v>
      </c>
      <c r="B306" s="144"/>
      <c r="C306" s="144"/>
      <c r="D306" s="144"/>
      <c r="E306" s="144"/>
      <c r="F306" s="144"/>
      <c r="G306" s="143"/>
      <c r="H306" s="143"/>
      <c r="I306" s="127"/>
      <c r="J306" s="128">
        <v>3</v>
      </c>
      <c r="K306" s="121" t="s">
        <v>8581</v>
      </c>
      <c r="L306" s="25"/>
      <c r="M306" s="144">
        <v>305</v>
      </c>
      <c r="N306" s="36"/>
      <c r="O306" s="362"/>
      <c r="P306" s="362"/>
      <c r="Q306" s="362"/>
      <c r="CH306" s="362"/>
    </row>
    <row r="307" spans="1:86" s="147" customFormat="1" x14ac:dyDescent="0.25">
      <c r="A307" s="143" t="s">
        <v>4537</v>
      </c>
      <c r="B307" s="144"/>
      <c r="C307" s="144"/>
      <c r="D307" s="144"/>
      <c r="E307" s="144"/>
      <c r="F307" s="144"/>
      <c r="G307" s="143"/>
      <c r="H307" s="143"/>
      <c r="I307" s="127"/>
      <c r="J307" s="128">
        <v>4</v>
      </c>
      <c r="K307" s="121" t="s">
        <v>8582</v>
      </c>
      <c r="L307" s="25"/>
      <c r="M307" s="144">
        <v>306</v>
      </c>
      <c r="N307" s="36"/>
      <c r="O307" s="362"/>
      <c r="P307" s="362"/>
      <c r="Q307" s="362"/>
      <c r="CH307" s="362"/>
    </row>
    <row r="308" spans="1:86" ht="30" x14ac:dyDescent="0.25">
      <c r="A308" s="140" t="s">
        <v>1213</v>
      </c>
      <c r="B308" s="141" t="s">
        <v>4946</v>
      </c>
      <c r="C308" s="141" t="s">
        <v>20</v>
      </c>
      <c r="D308" s="141" t="s">
        <v>6769</v>
      </c>
      <c r="E308" s="141" t="s">
        <v>20</v>
      </c>
      <c r="F308" s="141" t="s">
        <v>8230</v>
      </c>
      <c r="G308" s="140"/>
      <c r="H308" s="140"/>
      <c r="I308" s="129"/>
      <c r="J308" s="115"/>
      <c r="K308" s="140" t="s">
        <v>1210</v>
      </c>
      <c r="L308" s="143"/>
      <c r="M308" s="144">
        <v>307</v>
      </c>
      <c r="N308" s="36"/>
      <c r="O308" s="362"/>
      <c r="P308" s="362"/>
      <c r="Q308" s="362"/>
      <c r="R308" s="362"/>
      <c r="S308" s="362"/>
      <c r="T308" s="362"/>
      <c r="U308" s="362"/>
      <c r="V308" s="362"/>
      <c r="W308" s="362"/>
      <c r="X308" s="362"/>
      <c r="Y308" s="362"/>
      <c r="Z308" s="362"/>
      <c r="AA308" s="362"/>
      <c r="AB308" s="362"/>
      <c r="AC308" s="362"/>
      <c r="AD308" s="362"/>
      <c r="AE308" s="362"/>
      <c r="AF308" s="362"/>
      <c r="AG308" s="362"/>
      <c r="AH308" s="362"/>
      <c r="AI308" s="362"/>
      <c r="AJ308" s="362"/>
      <c r="AK308" s="362"/>
      <c r="AL308" s="362"/>
      <c r="AM308" s="362"/>
      <c r="AN308" s="362"/>
      <c r="AO308" s="362"/>
      <c r="AP308" s="362"/>
      <c r="AQ308" s="362"/>
      <c r="AR308" s="362"/>
      <c r="AS308" s="362"/>
      <c r="AT308" s="362"/>
      <c r="AU308" s="362"/>
      <c r="AV308" s="362"/>
      <c r="AW308" s="362"/>
      <c r="AX308" s="362"/>
      <c r="AY308" s="362"/>
      <c r="AZ308" s="362"/>
      <c r="BA308" s="362"/>
      <c r="BB308" s="362"/>
      <c r="BC308" s="362"/>
      <c r="BD308" s="362"/>
      <c r="BE308" s="362"/>
      <c r="BF308" s="362"/>
      <c r="BG308" s="362"/>
      <c r="BH308" s="362"/>
      <c r="BI308" s="362"/>
      <c r="BJ308" s="362"/>
      <c r="BK308" s="362"/>
      <c r="BL308" s="362"/>
      <c r="BM308" s="362"/>
      <c r="BN308" s="362"/>
      <c r="BO308" s="362"/>
      <c r="BP308" s="362"/>
      <c r="BQ308" s="362"/>
      <c r="BR308" s="362"/>
      <c r="BS308" s="362"/>
      <c r="BT308" s="362"/>
      <c r="BU308" s="362"/>
      <c r="BV308" s="362"/>
      <c r="BW308" s="362"/>
      <c r="BX308" s="362"/>
      <c r="BY308" s="362"/>
      <c r="BZ308" s="362"/>
      <c r="CA308" s="362"/>
      <c r="CB308" s="362"/>
      <c r="CC308" s="362"/>
      <c r="CD308" s="362"/>
      <c r="CE308" s="362"/>
      <c r="CF308" s="362"/>
      <c r="CG308" s="362"/>
      <c r="CH308" s="362"/>
    </row>
    <row r="309" spans="1:86" x14ac:dyDescent="0.25">
      <c r="A309" s="143" t="s">
        <v>4537</v>
      </c>
      <c r="B309" s="144"/>
      <c r="C309" s="144"/>
      <c r="D309" s="144"/>
      <c r="E309" s="144"/>
      <c r="F309" s="144"/>
      <c r="G309" s="143"/>
      <c r="H309" s="143"/>
      <c r="I309" s="127"/>
      <c r="J309" s="128">
        <v>1</v>
      </c>
      <c r="K309" s="143" t="s">
        <v>7470</v>
      </c>
      <c r="L309" s="143"/>
      <c r="M309" s="144">
        <v>308</v>
      </c>
      <c r="N309" s="36"/>
      <c r="O309" s="362"/>
      <c r="P309" s="362"/>
      <c r="Q309" s="362"/>
      <c r="R309" s="362"/>
      <c r="S309" s="362"/>
      <c r="T309" s="362"/>
      <c r="U309" s="362"/>
      <c r="V309" s="362"/>
      <c r="W309" s="362"/>
      <c r="X309" s="362"/>
      <c r="Y309" s="362"/>
      <c r="Z309" s="362"/>
      <c r="AA309" s="362"/>
      <c r="AB309" s="362"/>
      <c r="AC309" s="362"/>
      <c r="AD309" s="362"/>
      <c r="AE309" s="362"/>
      <c r="AF309" s="362"/>
      <c r="AG309" s="362"/>
      <c r="AH309" s="362"/>
      <c r="AI309" s="362"/>
      <c r="AJ309" s="362"/>
      <c r="AK309" s="362"/>
      <c r="AL309" s="362"/>
      <c r="AM309" s="362"/>
      <c r="AN309" s="362"/>
      <c r="AO309" s="362"/>
      <c r="AP309" s="362"/>
      <c r="AQ309" s="362"/>
      <c r="AR309" s="362"/>
      <c r="AS309" s="362"/>
      <c r="AT309" s="362"/>
      <c r="AU309" s="362"/>
      <c r="AV309" s="362"/>
      <c r="AW309" s="362"/>
      <c r="AX309" s="362"/>
      <c r="AY309" s="362"/>
      <c r="AZ309" s="362"/>
      <c r="BA309" s="362"/>
      <c r="BB309" s="362"/>
      <c r="BC309" s="362"/>
      <c r="BD309" s="362"/>
      <c r="BE309" s="362"/>
      <c r="BF309" s="362"/>
      <c r="BG309" s="362"/>
      <c r="BH309" s="362"/>
      <c r="BI309" s="362"/>
      <c r="BJ309" s="362"/>
      <c r="BK309" s="362"/>
      <c r="BL309" s="362"/>
      <c r="BM309" s="362"/>
      <c r="BN309" s="362"/>
      <c r="BO309" s="362"/>
      <c r="BP309" s="362"/>
      <c r="BQ309" s="362"/>
      <c r="BR309" s="362"/>
      <c r="BS309" s="362"/>
      <c r="BT309" s="362"/>
      <c r="BU309" s="362"/>
      <c r="BV309" s="362"/>
      <c r="BW309" s="362"/>
      <c r="BX309" s="362"/>
      <c r="BY309" s="362"/>
      <c r="BZ309" s="362"/>
      <c r="CA309" s="362"/>
      <c r="CB309" s="362"/>
      <c r="CC309" s="362"/>
      <c r="CD309" s="362"/>
      <c r="CE309" s="362"/>
      <c r="CF309" s="362"/>
      <c r="CG309" s="362"/>
      <c r="CH309" s="362"/>
    </row>
    <row r="310" spans="1:86" x14ac:dyDescent="0.25">
      <c r="A310" s="143" t="s">
        <v>4537</v>
      </c>
      <c r="B310" s="144"/>
      <c r="C310" s="144"/>
      <c r="D310" s="144"/>
      <c r="E310" s="144"/>
      <c r="F310" s="144"/>
      <c r="G310" s="143"/>
      <c r="H310" s="143"/>
      <c r="I310" s="127"/>
      <c r="J310" s="128">
        <v>2</v>
      </c>
      <c r="K310" s="143" t="s">
        <v>7471</v>
      </c>
      <c r="L310" s="143"/>
      <c r="M310" s="144">
        <v>309</v>
      </c>
      <c r="N310" s="36"/>
      <c r="O310" s="362"/>
      <c r="P310" s="362"/>
      <c r="Q310" s="362"/>
      <c r="R310" s="362"/>
      <c r="S310" s="362"/>
      <c r="T310" s="362"/>
      <c r="U310" s="362"/>
      <c r="V310" s="362"/>
      <c r="W310" s="362"/>
      <c r="X310" s="362"/>
      <c r="Y310" s="362"/>
      <c r="Z310" s="362"/>
      <c r="AA310" s="362"/>
      <c r="AB310" s="362"/>
      <c r="AC310" s="362"/>
      <c r="AD310" s="362"/>
      <c r="AE310" s="362"/>
      <c r="AF310" s="362"/>
      <c r="AG310" s="362"/>
      <c r="AH310" s="362"/>
      <c r="AI310" s="362"/>
      <c r="AJ310" s="362"/>
      <c r="AK310" s="362"/>
      <c r="AL310" s="362"/>
      <c r="AM310" s="362"/>
      <c r="AN310" s="362"/>
      <c r="AO310" s="362"/>
      <c r="AP310" s="362"/>
      <c r="AQ310" s="362"/>
      <c r="AR310" s="362"/>
      <c r="AS310" s="362"/>
      <c r="AT310" s="362"/>
      <c r="AU310" s="362"/>
      <c r="AV310" s="362"/>
      <c r="AW310" s="362"/>
      <c r="AX310" s="362"/>
      <c r="AY310" s="362"/>
      <c r="AZ310" s="362"/>
      <c r="BA310" s="362"/>
      <c r="BB310" s="362"/>
      <c r="BC310" s="362"/>
      <c r="BD310" s="362"/>
      <c r="BE310" s="362"/>
      <c r="BF310" s="362"/>
      <c r="BG310" s="362"/>
      <c r="BH310" s="362"/>
      <c r="BI310" s="362"/>
      <c r="BJ310" s="362"/>
      <c r="BK310" s="362"/>
      <c r="BL310" s="362"/>
      <c r="BM310" s="362"/>
      <c r="BN310" s="362"/>
      <c r="BO310" s="362"/>
      <c r="BP310" s="362"/>
      <c r="BQ310" s="362"/>
      <c r="BR310" s="362"/>
      <c r="BS310" s="362"/>
      <c r="BT310" s="362"/>
      <c r="BU310" s="362"/>
      <c r="BV310" s="362"/>
      <c r="BW310" s="362"/>
      <c r="BX310" s="362"/>
      <c r="BY310" s="362"/>
      <c r="BZ310" s="362"/>
      <c r="CA310" s="362"/>
      <c r="CB310" s="362"/>
      <c r="CC310" s="362"/>
      <c r="CD310" s="362"/>
      <c r="CE310" s="362"/>
      <c r="CF310" s="362"/>
      <c r="CG310" s="362"/>
      <c r="CH310" s="362"/>
    </row>
    <row r="311" spans="1:86" x14ac:dyDescent="0.25">
      <c r="A311" s="143" t="s">
        <v>4537</v>
      </c>
      <c r="B311" s="144"/>
      <c r="C311" s="144"/>
      <c r="D311" s="144"/>
      <c r="E311" s="144"/>
      <c r="F311" s="144"/>
      <c r="G311" s="143"/>
      <c r="H311" s="143"/>
      <c r="I311" s="127"/>
      <c r="J311" s="128">
        <v>3</v>
      </c>
      <c r="K311" s="143" t="s">
        <v>7472</v>
      </c>
      <c r="L311" s="143"/>
      <c r="M311" s="144">
        <v>310</v>
      </c>
      <c r="O311" s="362"/>
      <c r="P311" s="362"/>
      <c r="Q311" s="362"/>
      <c r="R311" s="362"/>
      <c r="S311" s="362"/>
      <c r="T311" s="362"/>
      <c r="U311" s="362"/>
      <c r="V311" s="362"/>
      <c r="W311" s="362"/>
      <c r="X311" s="362"/>
      <c r="Y311" s="362"/>
      <c r="Z311" s="362"/>
      <c r="AA311" s="362"/>
      <c r="AB311" s="362"/>
      <c r="AC311" s="362"/>
      <c r="AD311" s="362"/>
      <c r="AE311" s="362"/>
      <c r="AF311" s="362"/>
      <c r="AG311" s="362"/>
      <c r="AH311" s="362"/>
      <c r="AI311" s="362"/>
      <c r="AJ311" s="362"/>
      <c r="AK311" s="362"/>
      <c r="AL311" s="362"/>
      <c r="AM311" s="362"/>
      <c r="AN311" s="362"/>
      <c r="AO311" s="362"/>
      <c r="AP311" s="362"/>
      <c r="AQ311" s="362"/>
      <c r="AR311" s="362"/>
      <c r="AS311" s="362"/>
      <c r="AT311" s="362"/>
      <c r="AU311" s="362"/>
      <c r="AV311" s="362"/>
      <c r="AW311" s="362"/>
      <c r="AX311" s="362"/>
      <c r="AY311" s="362"/>
      <c r="AZ311" s="362"/>
      <c r="BA311" s="362"/>
      <c r="BB311" s="362"/>
      <c r="BC311" s="362"/>
      <c r="BD311" s="362"/>
      <c r="BE311" s="362"/>
      <c r="BF311" s="362"/>
      <c r="BG311" s="362"/>
      <c r="BH311" s="362"/>
      <c r="BI311" s="362"/>
      <c r="BJ311" s="362"/>
      <c r="BK311" s="362"/>
      <c r="BL311" s="362"/>
      <c r="BM311" s="362"/>
      <c r="BN311" s="362"/>
      <c r="BO311" s="362"/>
      <c r="BP311" s="362"/>
      <c r="BQ311" s="362"/>
      <c r="BR311" s="362"/>
      <c r="BS311" s="362"/>
      <c r="BT311" s="362"/>
      <c r="BU311" s="362"/>
      <c r="BV311" s="362"/>
      <c r="BW311" s="362"/>
      <c r="BX311" s="362"/>
      <c r="BY311" s="362"/>
      <c r="BZ311" s="362"/>
      <c r="CA311" s="362"/>
      <c r="CB311" s="362"/>
      <c r="CC311" s="362"/>
      <c r="CD311" s="362"/>
      <c r="CE311" s="362"/>
      <c r="CF311" s="362"/>
      <c r="CG311" s="362"/>
      <c r="CH311" s="362"/>
    </row>
    <row r="312" spans="1:86" ht="30" x14ac:dyDescent="0.25">
      <c r="A312" s="140" t="s">
        <v>2201</v>
      </c>
      <c r="B312" s="141" t="s">
        <v>4953</v>
      </c>
      <c r="C312" s="141" t="s">
        <v>20</v>
      </c>
      <c r="D312" s="141" t="s">
        <v>6772</v>
      </c>
      <c r="E312" s="141" t="s">
        <v>20</v>
      </c>
      <c r="F312" s="141" t="s">
        <v>8336</v>
      </c>
      <c r="G312" s="140"/>
      <c r="H312" s="140"/>
      <c r="I312" s="129"/>
      <c r="J312" s="115"/>
      <c r="K312" s="140" t="s">
        <v>2199</v>
      </c>
      <c r="L312" s="106"/>
      <c r="M312" s="144">
        <v>311</v>
      </c>
      <c r="O312" s="362"/>
      <c r="P312" s="362"/>
      <c r="Q312" s="362"/>
      <c r="R312" s="362"/>
      <c r="S312" s="362"/>
      <c r="T312" s="362"/>
      <c r="U312" s="362"/>
      <c r="V312" s="362"/>
      <c r="W312" s="362"/>
      <c r="X312" s="362"/>
      <c r="Y312" s="362"/>
      <c r="Z312" s="362"/>
      <c r="AA312" s="362"/>
      <c r="AB312" s="362"/>
      <c r="AC312" s="362"/>
      <c r="AD312" s="362"/>
      <c r="AE312" s="362"/>
      <c r="AF312" s="362"/>
      <c r="AG312" s="362"/>
      <c r="AH312" s="362"/>
      <c r="AI312" s="362"/>
      <c r="AJ312" s="362"/>
      <c r="AK312" s="362"/>
      <c r="AL312" s="362"/>
      <c r="AM312" s="362"/>
      <c r="AN312" s="362"/>
      <c r="AO312" s="362"/>
      <c r="AP312" s="362"/>
      <c r="AQ312" s="362"/>
      <c r="AR312" s="362"/>
      <c r="AS312" s="362"/>
      <c r="AT312" s="362"/>
      <c r="AU312" s="362"/>
      <c r="AV312" s="362"/>
      <c r="AW312" s="362"/>
      <c r="AX312" s="362"/>
      <c r="AY312" s="362"/>
      <c r="AZ312" s="362"/>
      <c r="BA312" s="362"/>
      <c r="BB312" s="362"/>
      <c r="BC312" s="362"/>
      <c r="BD312" s="362"/>
      <c r="BE312" s="362"/>
      <c r="BF312" s="362"/>
      <c r="BG312" s="362"/>
      <c r="BH312" s="362"/>
      <c r="BI312" s="362"/>
      <c r="BJ312" s="362"/>
      <c r="BK312" s="362"/>
      <c r="BL312" s="362"/>
      <c r="BM312" s="362"/>
      <c r="BN312" s="362"/>
      <c r="BO312" s="362"/>
      <c r="BP312" s="362"/>
      <c r="BQ312" s="362"/>
      <c r="BR312" s="362"/>
      <c r="BS312" s="362"/>
      <c r="BT312" s="362"/>
      <c r="BU312" s="362"/>
      <c r="BV312" s="362"/>
      <c r="BW312" s="362"/>
      <c r="BX312" s="362"/>
      <c r="BY312" s="362"/>
      <c r="BZ312" s="362"/>
      <c r="CA312" s="362"/>
      <c r="CB312" s="362"/>
      <c r="CC312" s="362"/>
      <c r="CD312" s="362"/>
      <c r="CE312" s="362"/>
      <c r="CF312" s="362"/>
      <c r="CG312" s="362"/>
      <c r="CH312" s="362"/>
    </row>
    <row r="313" spans="1:86" x14ac:dyDescent="0.25">
      <c r="A313" s="143" t="s">
        <v>4537</v>
      </c>
      <c r="B313" s="144"/>
      <c r="C313" s="144"/>
      <c r="D313" s="144"/>
      <c r="E313" s="144"/>
      <c r="F313" s="144"/>
      <c r="G313" s="143"/>
      <c r="H313" s="143"/>
      <c r="I313" s="127"/>
      <c r="J313" s="128">
        <v>1</v>
      </c>
      <c r="K313" s="121" t="s">
        <v>8165</v>
      </c>
      <c r="L313" s="25"/>
      <c r="M313" s="144">
        <v>312</v>
      </c>
      <c r="O313" s="362"/>
      <c r="P313" s="362"/>
      <c r="Q313" s="362"/>
      <c r="R313" s="362"/>
      <c r="S313" s="362"/>
      <c r="T313" s="362"/>
      <c r="U313" s="362"/>
      <c r="V313" s="362"/>
      <c r="W313" s="362"/>
      <c r="X313" s="362"/>
      <c r="Y313" s="362"/>
      <c r="Z313" s="362"/>
      <c r="AA313" s="362"/>
      <c r="AB313" s="362"/>
      <c r="AC313" s="362"/>
      <c r="AD313" s="362"/>
      <c r="AE313" s="362"/>
      <c r="AF313" s="362"/>
      <c r="AG313" s="362"/>
      <c r="AH313" s="362"/>
      <c r="AI313" s="362"/>
      <c r="AJ313" s="362"/>
      <c r="AK313" s="362"/>
      <c r="AL313" s="362"/>
      <c r="AM313" s="362"/>
      <c r="AN313" s="362"/>
      <c r="AO313" s="362"/>
      <c r="AP313" s="362"/>
      <c r="AQ313" s="362"/>
      <c r="AR313" s="362"/>
      <c r="AS313" s="362"/>
      <c r="AT313" s="362"/>
      <c r="AU313" s="362"/>
      <c r="AV313" s="362"/>
      <c r="AW313" s="362"/>
      <c r="AX313" s="362"/>
      <c r="AY313" s="362"/>
      <c r="AZ313" s="362"/>
      <c r="BA313" s="362"/>
      <c r="BB313" s="362"/>
      <c r="BC313" s="362"/>
      <c r="BD313" s="362"/>
      <c r="BE313" s="362"/>
      <c r="BF313" s="362"/>
      <c r="BG313" s="362"/>
      <c r="BH313" s="362"/>
      <c r="BI313" s="362"/>
      <c r="BJ313" s="362"/>
      <c r="BK313" s="362"/>
      <c r="BL313" s="362"/>
      <c r="BM313" s="362"/>
      <c r="BN313" s="362"/>
      <c r="BO313" s="362"/>
      <c r="BP313" s="362"/>
      <c r="BQ313" s="362"/>
      <c r="BR313" s="362"/>
      <c r="BS313" s="362"/>
      <c r="BT313" s="362"/>
      <c r="BU313" s="362"/>
      <c r="BV313" s="362"/>
      <c r="BW313" s="362"/>
      <c r="BX313" s="362"/>
      <c r="BY313" s="362"/>
      <c r="BZ313" s="362"/>
      <c r="CA313" s="362"/>
      <c r="CB313" s="362"/>
      <c r="CC313" s="362"/>
      <c r="CD313" s="362"/>
      <c r="CE313" s="362"/>
      <c r="CF313" s="362"/>
      <c r="CG313" s="362"/>
      <c r="CH313" s="362"/>
    </row>
    <row r="314" spans="1:86" x14ac:dyDescent="0.25">
      <c r="A314" s="143" t="s">
        <v>4537</v>
      </c>
      <c r="B314" s="144"/>
      <c r="C314" s="144"/>
      <c r="D314" s="144"/>
      <c r="E314" s="144"/>
      <c r="F314" s="144"/>
      <c r="G314" s="143"/>
      <c r="H314" s="143"/>
      <c r="I314" s="127"/>
      <c r="J314" s="128">
        <v>2</v>
      </c>
      <c r="K314" s="121" t="s">
        <v>8166</v>
      </c>
      <c r="L314" s="25"/>
      <c r="M314" s="144">
        <v>313</v>
      </c>
      <c r="O314" s="362"/>
      <c r="P314" s="362"/>
      <c r="Q314" s="362"/>
      <c r="R314" s="362"/>
      <c r="S314" s="362"/>
      <c r="T314" s="362"/>
      <c r="U314" s="362"/>
      <c r="V314" s="362"/>
      <c r="W314" s="362"/>
      <c r="X314" s="362"/>
      <c r="Y314" s="362"/>
      <c r="Z314" s="362"/>
      <c r="AA314" s="362"/>
      <c r="AB314" s="362"/>
      <c r="AC314" s="362"/>
      <c r="AD314" s="362"/>
      <c r="AE314" s="362"/>
      <c r="AF314" s="362"/>
      <c r="AG314" s="362"/>
      <c r="AH314" s="362"/>
      <c r="AI314" s="362"/>
      <c r="AJ314" s="362"/>
      <c r="AK314" s="362"/>
      <c r="AL314" s="362"/>
      <c r="AM314" s="362"/>
      <c r="AN314" s="362"/>
      <c r="AO314" s="362"/>
      <c r="AP314" s="362"/>
      <c r="AQ314" s="362"/>
      <c r="AR314" s="362"/>
      <c r="AS314" s="362"/>
      <c r="AT314" s="362"/>
      <c r="AU314" s="362"/>
      <c r="AV314" s="362"/>
      <c r="AW314" s="362"/>
      <c r="AX314" s="362"/>
      <c r="AY314" s="362"/>
      <c r="AZ314" s="362"/>
      <c r="BA314" s="362"/>
      <c r="BB314" s="362"/>
      <c r="BC314" s="362"/>
      <c r="BD314" s="362"/>
      <c r="BE314" s="362"/>
      <c r="BF314" s="362"/>
      <c r="BG314" s="362"/>
      <c r="BH314" s="362"/>
      <c r="BI314" s="362"/>
      <c r="BJ314" s="362"/>
      <c r="BK314" s="362"/>
      <c r="BL314" s="362"/>
      <c r="BM314" s="362"/>
      <c r="BN314" s="362"/>
      <c r="BO314" s="362"/>
      <c r="BP314" s="362"/>
      <c r="BQ314" s="362"/>
      <c r="BR314" s="362"/>
      <c r="BS314" s="362"/>
      <c r="BT314" s="362"/>
      <c r="BU314" s="362"/>
      <c r="BV314" s="362"/>
      <c r="BW314" s="362"/>
      <c r="BX314" s="362"/>
      <c r="BY314" s="362"/>
      <c r="BZ314" s="362"/>
      <c r="CA314" s="362"/>
      <c r="CB314" s="362"/>
      <c r="CC314" s="362"/>
      <c r="CD314" s="362"/>
      <c r="CE314" s="362"/>
      <c r="CF314" s="362"/>
      <c r="CG314" s="362"/>
      <c r="CH314" s="362"/>
    </row>
    <row r="315" spans="1:86" x14ac:dyDescent="0.25">
      <c r="A315" s="143" t="s">
        <v>4537</v>
      </c>
      <c r="B315" s="144"/>
      <c r="C315" s="144"/>
      <c r="D315" s="144"/>
      <c r="E315" s="144"/>
      <c r="F315" s="144"/>
      <c r="G315" s="143"/>
      <c r="H315" s="143"/>
      <c r="I315" s="127"/>
      <c r="J315" s="128">
        <v>3</v>
      </c>
      <c r="K315" s="121" t="s">
        <v>8167</v>
      </c>
      <c r="L315" s="25"/>
      <c r="M315" s="144">
        <v>314</v>
      </c>
      <c r="O315" s="362"/>
      <c r="P315" s="362"/>
      <c r="Q315" s="362"/>
      <c r="R315" s="362"/>
      <c r="S315" s="362"/>
      <c r="T315" s="362"/>
      <c r="U315" s="362"/>
      <c r="V315" s="362"/>
      <c r="W315" s="362"/>
      <c r="X315" s="362"/>
      <c r="Y315" s="362"/>
      <c r="Z315" s="362"/>
      <c r="AA315" s="362"/>
      <c r="AB315" s="362"/>
      <c r="AC315" s="362"/>
      <c r="AD315" s="362"/>
      <c r="AE315" s="362"/>
      <c r="AF315" s="362"/>
      <c r="AG315" s="362"/>
      <c r="AH315" s="362"/>
      <c r="AI315" s="362"/>
      <c r="AJ315" s="362"/>
      <c r="AK315" s="362"/>
      <c r="AL315" s="362"/>
      <c r="AM315" s="362"/>
      <c r="AN315" s="362"/>
      <c r="AO315" s="362"/>
      <c r="AP315" s="362"/>
      <c r="AQ315" s="362"/>
      <c r="AR315" s="362"/>
      <c r="AS315" s="362"/>
      <c r="AT315" s="362"/>
      <c r="AU315" s="362"/>
      <c r="AV315" s="362"/>
      <c r="AW315" s="362"/>
      <c r="AX315" s="362"/>
      <c r="AY315" s="362"/>
      <c r="AZ315" s="362"/>
      <c r="BA315" s="362"/>
      <c r="BB315" s="362"/>
      <c r="BC315" s="362"/>
      <c r="BD315" s="362"/>
      <c r="BE315" s="362"/>
      <c r="BF315" s="362"/>
      <c r="BG315" s="362"/>
      <c r="BH315" s="362"/>
      <c r="BI315" s="362"/>
      <c r="BJ315" s="362"/>
      <c r="BK315" s="362"/>
      <c r="BL315" s="362"/>
      <c r="BM315" s="362"/>
      <c r="BN315" s="362"/>
      <c r="BO315" s="362"/>
      <c r="BP315" s="362"/>
      <c r="BQ315" s="362"/>
      <c r="BR315" s="362"/>
      <c r="BS315" s="362"/>
      <c r="BT315" s="362"/>
      <c r="BU315" s="362"/>
      <c r="BV315" s="362"/>
      <c r="BW315" s="362"/>
      <c r="BX315" s="362"/>
      <c r="BY315" s="362"/>
      <c r="BZ315" s="362"/>
      <c r="CA315" s="362"/>
      <c r="CB315" s="362"/>
      <c r="CC315" s="362"/>
      <c r="CD315" s="362"/>
      <c r="CE315" s="362"/>
      <c r="CF315" s="362"/>
      <c r="CG315" s="362"/>
      <c r="CH315" s="362"/>
    </row>
    <row r="316" spans="1:86" x14ac:dyDescent="0.25">
      <c r="A316" s="143" t="s">
        <v>4537</v>
      </c>
      <c r="B316" s="144"/>
      <c r="C316" s="144"/>
      <c r="D316" s="144"/>
      <c r="E316" s="144"/>
      <c r="F316" s="144"/>
      <c r="G316" s="143"/>
      <c r="H316" s="143"/>
      <c r="I316" s="127"/>
      <c r="J316" s="128">
        <v>4</v>
      </c>
      <c r="K316" s="121" t="s">
        <v>8168</v>
      </c>
      <c r="L316" s="25"/>
      <c r="M316" s="144">
        <v>315</v>
      </c>
      <c r="O316" s="362"/>
      <c r="P316" s="362"/>
      <c r="Q316" s="362"/>
      <c r="R316" s="362"/>
      <c r="S316" s="362"/>
      <c r="T316" s="362"/>
      <c r="U316" s="362"/>
      <c r="V316" s="362"/>
      <c r="W316" s="362"/>
      <c r="X316" s="362"/>
      <c r="Y316" s="362"/>
      <c r="Z316" s="362"/>
      <c r="AA316" s="362"/>
      <c r="AB316" s="362"/>
      <c r="AC316" s="362"/>
      <c r="AD316" s="362"/>
      <c r="AE316" s="362"/>
      <c r="AF316" s="362"/>
      <c r="AG316" s="362"/>
      <c r="AH316" s="362"/>
      <c r="AI316" s="362"/>
      <c r="AJ316" s="362"/>
      <c r="AK316" s="362"/>
      <c r="AL316" s="362"/>
      <c r="AM316" s="362"/>
      <c r="AN316" s="362"/>
      <c r="AO316" s="362"/>
      <c r="AP316" s="362"/>
      <c r="AQ316" s="362"/>
      <c r="AR316" s="362"/>
      <c r="AS316" s="362"/>
      <c r="AT316" s="362"/>
      <c r="AU316" s="362"/>
      <c r="AV316" s="362"/>
      <c r="AW316" s="362"/>
      <c r="AX316" s="362"/>
      <c r="AY316" s="362"/>
      <c r="AZ316" s="362"/>
      <c r="BA316" s="362"/>
      <c r="BB316" s="362"/>
      <c r="BC316" s="362"/>
      <c r="BD316" s="362"/>
      <c r="BE316" s="362"/>
      <c r="BF316" s="362"/>
      <c r="BG316" s="362"/>
      <c r="BH316" s="362"/>
      <c r="BI316" s="362"/>
      <c r="BJ316" s="362"/>
      <c r="BK316" s="362"/>
      <c r="BL316" s="362"/>
      <c r="BM316" s="362"/>
      <c r="BN316" s="362"/>
      <c r="BO316" s="362"/>
      <c r="BP316" s="362"/>
      <c r="BQ316" s="362"/>
      <c r="BR316" s="362"/>
      <c r="BS316" s="362"/>
      <c r="BT316" s="362"/>
      <c r="BU316" s="362"/>
      <c r="BV316" s="362"/>
      <c r="BW316" s="362"/>
      <c r="BX316" s="362"/>
      <c r="BY316" s="362"/>
      <c r="BZ316" s="362"/>
      <c r="CA316" s="362"/>
      <c r="CB316" s="362"/>
      <c r="CC316" s="362"/>
      <c r="CD316" s="362"/>
      <c r="CE316" s="362"/>
      <c r="CF316" s="362"/>
      <c r="CG316" s="362"/>
      <c r="CH316" s="362"/>
    </row>
    <row r="317" spans="1:86" x14ac:dyDescent="0.25">
      <c r="A317" s="143" t="s">
        <v>4537</v>
      </c>
      <c r="B317" s="144"/>
      <c r="C317" s="144"/>
      <c r="D317" s="144"/>
      <c r="E317" s="144"/>
      <c r="F317" s="144"/>
      <c r="G317" s="143"/>
      <c r="H317" s="143"/>
      <c r="I317" s="127"/>
      <c r="J317" s="128">
        <v>5</v>
      </c>
      <c r="K317" s="121" t="s">
        <v>8169</v>
      </c>
      <c r="L317" s="25"/>
      <c r="M317" s="144">
        <v>316</v>
      </c>
      <c r="O317" s="362"/>
      <c r="P317" s="362"/>
      <c r="Q317" s="362"/>
      <c r="R317" s="362"/>
      <c r="S317" s="362"/>
      <c r="T317" s="362"/>
      <c r="U317" s="362"/>
      <c r="V317" s="362"/>
      <c r="W317" s="362"/>
      <c r="X317" s="362"/>
      <c r="Y317" s="362"/>
      <c r="Z317" s="362"/>
      <c r="AA317" s="362"/>
      <c r="AB317" s="362"/>
      <c r="AC317" s="362"/>
      <c r="AD317" s="362"/>
      <c r="AE317" s="362"/>
      <c r="AF317" s="362"/>
      <c r="AG317" s="362"/>
      <c r="AH317" s="362"/>
      <c r="AI317" s="362"/>
      <c r="AJ317" s="362"/>
      <c r="AK317" s="362"/>
      <c r="AL317" s="362"/>
      <c r="AM317" s="362"/>
      <c r="AN317" s="362"/>
      <c r="AO317" s="362"/>
      <c r="AP317" s="362"/>
      <c r="AQ317" s="362"/>
      <c r="AR317" s="362"/>
      <c r="AS317" s="362"/>
      <c r="AT317" s="362"/>
      <c r="AU317" s="362"/>
      <c r="AV317" s="362"/>
      <c r="AW317" s="362"/>
      <c r="AX317" s="362"/>
      <c r="AY317" s="362"/>
      <c r="AZ317" s="362"/>
      <c r="BA317" s="362"/>
      <c r="BB317" s="362"/>
      <c r="BC317" s="362"/>
      <c r="BD317" s="362"/>
      <c r="BE317" s="362"/>
      <c r="BF317" s="362"/>
      <c r="BG317" s="362"/>
      <c r="BH317" s="362"/>
      <c r="BI317" s="362"/>
      <c r="BJ317" s="362"/>
      <c r="BK317" s="362"/>
      <c r="BL317" s="362"/>
      <c r="BM317" s="362"/>
      <c r="BN317" s="362"/>
      <c r="BO317" s="362"/>
      <c r="BP317" s="362"/>
      <c r="BQ317" s="362"/>
      <c r="BR317" s="362"/>
      <c r="BS317" s="362"/>
      <c r="BT317" s="362"/>
      <c r="BU317" s="362"/>
      <c r="BV317" s="362"/>
      <c r="BW317" s="362"/>
      <c r="BX317" s="362"/>
      <c r="BY317" s="362"/>
      <c r="BZ317" s="362"/>
      <c r="CA317" s="362"/>
      <c r="CB317" s="362"/>
      <c r="CC317" s="362"/>
      <c r="CD317" s="362"/>
      <c r="CE317" s="362"/>
      <c r="CF317" s="362"/>
      <c r="CG317" s="362"/>
      <c r="CH317" s="362"/>
    </row>
    <row r="318" spans="1:86" ht="30" x14ac:dyDescent="0.25">
      <c r="A318" s="140" t="s">
        <v>2564</v>
      </c>
      <c r="B318" s="141" t="s">
        <v>4960</v>
      </c>
      <c r="C318" s="141" t="s">
        <v>20</v>
      </c>
      <c r="D318" s="141" t="s">
        <v>7245</v>
      </c>
      <c r="E318" s="141" t="s">
        <v>20</v>
      </c>
      <c r="F318" s="141" t="s">
        <v>8378</v>
      </c>
      <c r="G318" s="140"/>
      <c r="H318" s="140"/>
      <c r="I318" s="129"/>
      <c r="J318" s="115"/>
      <c r="K318" s="140" t="s">
        <v>8171</v>
      </c>
      <c r="L318" s="106"/>
      <c r="M318" s="144">
        <v>317</v>
      </c>
      <c r="O318" s="362"/>
      <c r="P318" s="362"/>
      <c r="Q318" s="362"/>
      <c r="R318" s="362"/>
      <c r="S318" s="362"/>
      <c r="T318" s="362"/>
      <c r="U318" s="362"/>
      <c r="V318" s="362"/>
      <c r="W318" s="362"/>
      <c r="X318" s="362"/>
      <c r="Y318" s="362"/>
      <c r="Z318" s="362"/>
      <c r="AA318" s="362"/>
      <c r="AB318" s="362"/>
      <c r="AC318" s="362"/>
      <c r="AD318" s="362"/>
      <c r="AE318" s="362"/>
      <c r="AF318" s="362"/>
      <c r="AG318" s="362"/>
      <c r="AH318" s="362"/>
      <c r="AI318" s="362"/>
      <c r="AJ318" s="362"/>
      <c r="AK318" s="362"/>
      <c r="AL318" s="362"/>
      <c r="AM318" s="362"/>
      <c r="AN318" s="362"/>
      <c r="AO318" s="362"/>
      <c r="AP318" s="362"/>
      <c r="AQ318" s="362"/>
      <c r="AR318" s="362"/>
      <c r="AS318" s="362"/>
      <c r="AT318" s="362"/>
      <c r="AU318" s="362"/>
      <c r="AV318" s="362"/>
      <c r="AW318" s="362"/>
      <c r="AX318" s="362"/>
      <c r="AY318" s="362"/>
      <c r="AZ318" s="362"/>
      <c r="BA318" s="362"/>
      <c r="BB318" s="362"/>
      <c r="BC318" s="362"/>
      <c r="BD318" s="362"/>
      <c r="BE318" s="362"/>
      <c r="BF318" s="362"/>
      <c r="BG318" s="362"/>
      <c r="BH318" s="362"/>
      <c r="BI318" s="362"/>
      <c r="BJ318" s="362"/>
      <c r="BK318" s="362"/>
      <c r="BL318" s="362"/>
      <c r="BM318" s="362"/>
      <c r="BN318" s="362"/>
      <c r="BO318" s="362"/>
      <c r="BP318" s="362"/>
      <c r="BQ318" s="362"/>
      <c r="BR318" s="362"/>
      <c r="BS318" s="362"/>
      <c r="BT318" s="362"/>
      <c r="BU318" s="362"/>
      <c r="BV318" s="362"/>
      <c r="BW318" s="362"/>
      <c r="BX318" s="362"/>
      <c r="BY318" s="362"/>
      <c r="BZ318" s="362"/>
      <c r="CA318" s="362"/>
      <c r="CB318" s="362"/>
      <c r="CC318" s="362"/>
      <c r="CD318" s="362"/>
      <c r="CE318" s="362"/>
      <c r="CF318" s="362"/>
      <c r="CG318" s="362"/>
      <c r="CH318" s="362"/>
    </row>
    <row r="319" spans="1:86" x14ac:dyDescent="0.25">
      <c r="A319" s="143" t="s">
        <v>4537</v>
      </c>
      <c r="B319" s="144"/>
      <c r="C319" s="144"/>
      <c r="D319" s="144"/>
      <c r="E319" s="144"/>
      <c r="F319" s="144"/>
      <c r="G319" s="143"/>
      <c r="H319" s="143"/>
      <c r="I319" s="127"/>
      <c r="J319" s="128">
        <v>1</v>
      </c>
      <c r="K319" s="121" t="s">
        <v>8172</v>
      </c>
      <c r="L319" s="25"/>
      <c r="M319" s="144">
        <v>318</v>
      </c>
      <c r="O319" s="362"/>
      <c r="P319" s="362"/>
      <c r="Q319" s="362"/>
      <c r="R319" s="362"/>
      <c r="S319" s="362"/>
      <c r="T319" s="362"/>
      <c r="U319" s="362"/>
      <c r="V319" s="362"/>
      <c r="W319" s="362"/>
      <c r="X319" s="362"/>
      <c r="Y319" s="362"/>
      <c r="Z319" s="362"/>
      <c r="AA319" s="362"/>
      <c r="AB319" s="362"/>
      <c r="AC319" s="362"/>
      <c r="AD319" s="362"/>
      <c r="AE319" s="362"/>
      <c r="AF319" s="362"/>
      <c r="AG319" s="362"/>
      <c r="AH319" s="362"/>
      <c r="AI319" s="362"/>
      <c r="AJ319" s="362"/>
      <c r="AK319" s="362"/>
      <c r="AL319" s="362"/>
      <c r="AM319" s="362"/>
      <c r="AN319" s="362"/>
      <c r="AO319" s="362"/>
      <c r="AP319" s="362"/>
      <c r="AQ319" s="362"/>
      <c r="AR319" s="362"/>
      <c r="AS319" s="362"/>
      <c r="AT319" s="362"/>
      <c r="AU319" s="362"/>
      <c r="AV319" s="362"/>
      <c r="AW319" s="362"/>
      <c r="AX319" s="362"/>
      <c r="AY319" s="362"/>
      <c r="AZ319" s="362"/>
      <c r="BA319" s="362"/>
      <c r="BB319" s="362"/>
      <c r="BC319" s="362"/>
      <c r="BD319" s="362"/>
      <c r="BE319" s="362"/>
      <c r="BF319" s="362"/>
      <c r="BG319" s="362"/>
      <c r="BH319" s="362"/>
      <c r="BI319" s="362"/>
      <c r="BJ319" s="362"/>
      <c r="BK319" s="362"/>
      <c r="BL319" s="362"/>
      <c r="BM319" s="362"/>
      <c r="BN319" s="362"/>
      <c r="BO319" s="362"/>
      <c r="BP319" s="362"/>
      <c r="BQ319" s="362"/>
      <c r="BR319" s="362"/>
      <c r="BS319" s="362"/>
      <c r="BT319" s="362"/>
      <c r="BU319" s="362"/>
      <c r="BV319" s="362"/>
      <c r="BW319" s="362"/>
      <c r="BX319" s="362"/>
      <c r="BY319" s="362"/>
      <c r="BZ319" s="362"/>
      <c r="CA319" s="362"/>
      <c r="CB319" s="362"/>
      <c r="CC319" s="362"/>
      <c r="CD319" s="362"/>
      <c r="CE319" s="362"/>
      <c r="CF319" s="362"/>
      <c r="CG319" s="362"/>
      <c r="CH319" s="362"/>
    </row>
    <row r="320" spans="1:86" ht="30" x14ac:dyDescent="0.25">
      <c r="A320" s="143" t="s">
        <v>4537</v>
      </c>
      <c r="B320" s="144"/>
      <c r="C320" s="144"/>
      <c r="D320" s="144"/>
      <c r="E320" s="144"/>
      <c r="F320" s="144"/>
      <c r="G320" s="143"/>
      <c r="H320" s="143"/>
      <c r="I320" s="127"/>
      <c r="J320" s="128">
        <v>2</v>
      </c>
      <c r="K320" s="121" t="s">
        <v>8173</v>
      </c>
      <c r="L320" s="25"/>
      <c r="M320" s="144">
        <v>319</v>
      </c>
      <c r="O320" s="362"/>
      <c r="P320" s="362"/>
      <c r="Q320" s="362"/>
      <c r="R320" s="362"/>
      <c r="S320" s="362"/>
      <c r="T320" s="362"/>
      <c r="U320" s="362"/>
      <c r="V320" s="362"/>
      <c r="W320" s="362"/>
      <c r="X320" s="362"/>
      <c r="Y320" s="362"/>
      <c r="Z320" s="362"/>
      <c r="AA320" s="362"/>
      <c r="AB320" s="362"/>
      <c r="AC320" s="362"/>
      <c r="AD320" s="362"/>
      <c r="AE320" s="362"/>
      <c r="AF320" s="362"/>
      <c r="AG320" s="362"/>
      <c r="AH320" s="362"/>
      <c r="AI320" s="362"/>
      <c r="AJ320" s="362"/>
      <c r="AK320" s="362"/>
      <c r="AL320" s="362"/>
      <c r="AM320" s="362"/>
      <c r="AN320" s="362"/>
      <c r="AO320" s="362"/>
      <c r="AP320" s="362"/>
      <c r="AQ320" s="362"/>
      <c r="AR320" s="362"/>
      <c r="AS320" s="362"/>
      <c r="AT320" s="362"/>
      <c r="AU320" s="362"/>
      <c r="AV320" s="362"/>
      <c r="AW320" s="362"/>
      <c r="AX320" s="362"/>
      <c r="AY320" s="362"/>
      <c r="AZ320" s="362"/>
      <c r="BA320" s="362"/>
      <c r="BB320" s="362"/>
      <c r="BC320" s="362"/>
      <c r="BD320" s="362"/>
      <c r="BE320" s="362"/>
      <c r="BF320" s="362"/>
      <c r="BG320" s="362"/>
      <c r="BH320" s="362"/>
      <c r="BI320" s="362"/>
      <c r="BJ320" s="362"/>
      <c r="BK320" s="362"/>
      <c r="BL320" s="362"/>
      <c r="BM320" s="362"/>
      <c r="BN320" s="362"/>
      <c r="BO320" s="362"/>
      <c r="BP320" s="362"/>
      <c r="BQ320" s="362"/>
      <c r="BR320" s="362"/>
      <c r="BS320" s="362"/>
      <c r="BT320" s="362"/>
      <c r="BU320" s="362"/>
      <c r="BV320" s="362"/>
      <c r="BW320" s="362"/>
      <c r="BX320" s="362"/>
      <c r="BY320" s="362"/>
      <c r="BZ320" s="362"/>
      <c r="CA320" s="362"/>
      <c r="CB320" s="362"/>
      <c r="CC320" s="362"/>
      <c r="CD320" s="362"/>
      <c r="CE320" s="362"/>
      <c r="CF320" s="362"/>
      <c r="CG320" s="362"/>
      <c r="CH320" s="362"/>
    </row>
    <row r="321" spans="1:17" x14ac:dyDescent="0.25">
      <c r="A321" s="143" t="s">
        <v>4537</v>
      </c>
      <c r="B321" s="144"/>
      <c r="C321" s="144"/>
      <c r="D321" s="144"/>
      <c r="E321" s="144"/>
      <c r="F321" s="144"/>
      <c r="G321" s="143"/>
      <c r="H321" s="143"/>
      <c r="I321" s="127"/>
      <c r="J321" s="128">
        <v>3</v>
      </c>
      <c r="K321" s="121" t="s">
        <v>8174</v>
      </c>
      <c r="L321" s="25"/>
      <c r="M321" s="144">
        <v>320</v>
      </c>
      <c r="O321" s="362"/>
      <c r="P321" s="362"/>
      <c r="Q321" s="362"/>
    </row>
    <row r="322" spans="1:17" x14ac:dyDescent="0.25">
      <c r="A322" s="143" t="s">
        <v>4537</v>
      </c>
      <c r="B322" s="144"/>
      <c r="C322" s="144"/>
      <c r="D322" s="144"/>
      <c r="E322" s="144"/>
      <c r="F322" s="144"/>
      <c r="G322" s="143"/>
      <c r="H322" s="143"/>
      <c r="I322" s="127"/>
      <c r="J322" s="128">
        <v>4</v>
      </c>
      <c r="K322" s="121" t="s">
        <v>8175</v>
      </c>
      <c r="L322" s="25"/>
      <c r="M322" s="144">
        <v>321</v>
      </c>
      <c r="O322" s="362"/>
      <c r="P322" s="362"/>
      <c r="Q322" s="362"/>
    </row>
    <row r="323" spans="1:17" x14ac:dyDescent="0.25">
      <c r="A323" s="143" t="s">
        <v>4537</v>
      </c>
      <c r="B323" s="144"/>
      <c r="C323" s="144"/>
      <c r="D323" s="144"/>
      <c r="E323" s="144"/>
      <c r="F323" s="144"/>
      <c r="G323" s="143"/>
      <c r="H323" s="143"/>
      <c r="I323" s="127"/>
      <c r="J323" s="128">
        <v>5</v>
      </c>
      <c r="K323" s="121" t="s">
        <v>8176</v>
      </c>
      <c r="L323" s="25"/>
      <c r="M323" s="144">
        <v>322</v>
      </c>
      <c r="O323" s="362"/>
      <c r="P323" s="362"/>
      <c r="Q323" s="362"/>
    </row>
    <row r="324" spans="1:17" x14ac:dyDescent="0.25">
      <c r="A324" s="143" t="s">
        <v>4537</v>
      </c>
      <c r="B324" s="144"/>
      <c r="C324" s="144"/>
      <c r="D324" s="144"/>
      <c r="E324" s="144"/>
      <c r="F324" s="144"/>
      <c r="G324" s="143"/>
      <c r="H324" s="143"/>
      <c r="I324" s="127"/>
      <c r="J324" s="128">
        <v>6</v>
      </c>
      <c r="K324" s="121" t="s">
        <v>8177</v>
      </c>
      <c r="L324" s="25"/>
      <c r="M324" s="144">
        <v>323</v>
      </c>
      <c r="O324" s="362"/>
      <c r="P324" s="362"/>
      <c r="Q324" s="362"/>
    </row>
    <row r="325" spans="1:17" x14ac:dyDescent="0.25">
      <c r="A325" s="143" t="s">
        <v>4537</v>
      </c>
      <c r="B325" s="144"/>
      <c r="C325" s="144"/>
      <c r="D325" s="144"/>
      <c r="E325" s="144"/>
      <c r="F325" s="144"/>
      <c r="G325" s="143"/>
      <c r="H325" s="143"/>
      <c r="I325" s="127"/>
      <c r="J325" s="128">
        <v>7</v>
      </c>
      <c r="K325" s="121" t="s">
        <v>8178</v>
      </c>
      <c r="L325" s="25"/>
      <c r="M325" s="144">
        <v>324</v>
      </c>
      <c r="O325" s="362"/>
      <c r="P325" s="362"/>
      <c r="Q325" s="362"/>
    </row>
    <row r="326" spans="1:17" x14ac:dyDescent="0.25">
      <c r="A326" s="143" t="s">
        <v>4537</v>
      </c>
      <c r="B326" s="144"/>
      <c r="C326" s="144"/>
      <c r="D326" s="144"/>
      <c r="E326" s="144"/>
      <c r="F326" s="144"/>
      <c r="G326" s="143"/>
      <c r="H326" s="143"/>
      <c r="I326" s="127"/>
      <c r="J326" s="128">
        <v>8</v>
      </c>
      <c r="K326" s="121" t="s">
        <v>8179</v>
      </c>
      <c r="L326" s="25"/>
      <c r="M326" s="144">
        <v>325</v>
      </c>
      <c r="O326" s="362"/>
      <c r="P326" s="362"/>
      <c r="Q326" s="362"/>
    </row>
    <row r="327" spans="1:17" ht="30" x14ac:dyDescent="0.25">
      <c r="A327" s="140" t="s">
        <v>176</v>
      </c>
      <c r="B327" s="141" t="s">
        <v>4963</v>
      </c>
      <c r="C327" s="141" t="s">
        <v>6465</v>
      </c>
      <c r="D327" s="141" t="s">
        <v>20</v>
      </c>
      <c r="E327" s="141" t="s">
        <v>20</v>
      </c>
      <c r="F327" s="141" t="s">
        <v>20</v>
      </c>
      <c r="G327" s="140"/>
      <c r="H327" s="140"/>
      <c r="I327" s="129"/>
      <c r="J327" s="115"/>
      <c r="K327" s="140" t="s">
        <v>8187</v>
      </c>
      <c r="L327" s="106"/>
      <c r="M327" s="144">
        <v>326</v>
      </c>
      <c r="O327" s="362"/>
      <c r="P327" s="362"/>
      <c r="Q327" s="362"/>
    </row>
    <row r="328" spans="1:17" x14ac:dyDescent="0.25">
      <c r="A328" s="143" t="s">
        <v>4537</v>
      </c>
      <c r="B328" s="144"/>
      <c r="C328" s="144"/>
      <c r="D328" s="144"/>
      <c r="E328" s="144"/>
      <c r="F328" s="144"/>
      <c r="G328" s="143"/>
      <c r="H328" s="143"/>
      <c r="I328" s="127"/>
      <c r="J328" s="128">
        <v>1</v>
      </c>
      <c r="K328" s="121" t="s">
        <v>8165</v>
      </c>
      <c r="L328" s="25"/>
      <c r="M328" s="144">
        <v>327</v>
      </c>
      <c r="O328" s="362"/>
      <c r="P328" s="362"/>
      <c r="Q328" s="362"/>
    </row>
    <row r="329" spans="1:17" x14ac:dyDescent="0.25">
      <c r="A329" s="143" t="s">
        <v>4537</v>
      </c>
      <c r="B329" s="144"/>
      <c r="C329" s="144"/>
      <c r="D329" s="144"/>
      <c r="E329" s="144"/>
      <c r="F329" s="144"/>
      <c r="G329" s="143"/>
      <c r="H329" s="143"/>
      <c r="I329" s="127"/>
      <c r="J329" s="128">
        <v>2</v>
      </c>
      <c r="K329" s="121" t="s">
        <v>8166</v>
      </c>
      <c r="L329" s="25"/>
      <c r="M329" s="144">
        <v>328</v>
      </c>
      <c r="O329" s="362"/>
      <c r="P329" s="362"/>
      <c r="Q329" s="362"/>
    </row>
    <row r="330" spans="1:17" x14ac:dyDescent="0.25">
      <c r="A330" s="143" t="s">
        <v>4537</v>
      </c>
      <c r="B330" s="144"/>
      <c r="C330" s="144"/>
      <c r="D330" s="144"/>
      <c r="E330" s="144"/>
      <c r="F330" s="144"/>
      <c r="G330" s="143"/>
      <c r="H330" s="143"/>
      <c r="I330" s="127"/>
      <c r="J330" s="128">
        <v>3</v>
      </c>
      <c r="K330" s="121" t="s">
        <v>8167</v>
      </c>
      <c r="L330" s="25"/>
      <c r="M330" s="144">
        <v>329</v>
      </c>
      <c r="O330" s="362"/>
      <c r="P330" s="362"/>
      <c r="Q330" s="362"/>
    </row>
    <row r="331" spans="1:17" x14ac:dyDescent="0.25">
      <c r="A331" s="143" t="s">
        <v>4537</v>
      </c>
      <c r="B331" s="144"/>
      <c r="C331" s="144"/>
      <c r="D331" s="144"/>
      <c r="E331" s="144"/>
      <c r="F331" s="144"/>
      <c r="G331" s="143"/>
      <c r="H331" s="143"/>
      <c r="I331" s="127"/>
      <c r="J331" s="128">
        <v>4</v>
      </c>
      <c r="K331" s="121" t="s">
        <v>8168</v>
      </c>
      <c r="L331" s="25"/>
      <c r="M331" s="144">
        <v>330</v>
      </c>
      <c r="O331" s="362"/>
      <c r="P331" s="362"/>
      <c r="Q331" s="362"/>
    </row>
    <row r="332" spans="1:17" x14ac:dyDescent="0.25">
      <c r="A332" s="143" t="s">
        <v>4537</v>
      </c>
      <c r="B332" s="144"/>
      <c r="C332" s="144"/>
      <c r="D332" s="144"/>
      <c r="E332" s="144"/>
      <c r="F332" s="144"/>
      <c r="G332" s="143"/>
      <c r="H332" s="143"/>
      <c r="I332" s="127"/>
      <c r="J332" s="128">
        <v>5</v>
      </c>
      <c r="K332" s="121" t="s">
        <v>8169</v>
      </c>
      <c r="L332" s="25"/>
      <c r="M332" s="144">
        <v>331</v>
      </c>
      <c r="O332" s="362"/>
      <c r="P332" s="362"/>
      <c r="Q332" s="362"/>
    </row>
    <row r="333" spans="1:17" ht="30" x14ac:dyDescent="0.25">
      <c r="A333" s="140" t="s">
        <v>73</v>
      </c>
      <c r="B333" s="141" t="s">
        <v>4967</v>
      </c>
      <c r="C333" s="141" t="s">
        <v>6495</v>
      </c>
      <c r="D333" s="141" t="s">
        <v>20</v>
      </c>
      <c r="E333" s="141" t="s">
        <v>20</v>
      </c>
      <c r="F333" s="141" t="s">
        <v>20</v>
      </c>
      <c r="G333" s="140"/>
      <c r="H333" s="140"/>
      <c r="I333" s="129"/>
      <c r="J333" s="115"/>
      <c r="K333" s="140" t="s">
        <v>7152</v>
      </c>
      <c r="L333" s="25"/>
      <c r="M333" s="144">
        <v>332</v>
      </c>
      <c r="O333" s="362"/>
      <c r="P333" s="362"/>
      <c r="Q333" s="362"/>
    </row>
    <row r="334" spans="1:17" x14ac:dyDescent="0.25">
      <c r="A334" s="143" t="s">
        <v>4537</v>
      </c>
      <c r="B334" s="144"/>
      <c r="C334" s="144"/>
      <c r="D334" s="144"/>
      <c r="E334" s="144"/>
      <c r="F334" s="144"/>
      <c r="G334" s="143"/>
      <c r="H334" s="143"/>
      <c r="I334" s="127"/>
      <c r="J334" s="128">
        <v>1</v>
      </c>
      <c r="K334" s="121" t="s">
        <v>5087</v>
      </c>
      <c r="L334" s="25"/>
      <c r="M334" s="144">
        <v>333</v>
      </c>
      <c r="O334" s="362"/>
      <c r="P334" s="362"/>
      <c r="Q334" s="362"/>
    </row>
    <row r="335" spans="1:17" x14ac:dyDescent="0.25">
      <c r="A335" s="143" t="s">
        <v>4537</v>
      </c>
      <c r="B335" s="144"/>
      <c r="C335" s="144"/>
      <c r="D335" s="144"/>
      <c r="E335" s="144"/>
      <c r="F335" s="144"/>
      <c r="G335" s="143"/>
      <c r="H335" s="143"/>
      <c r="I335" s="127"/>
      <c r="J335" s="128">
        <v>2</v>
      </c>
      <c r="K335" s="121" t="s">
        <v>5088</v>
      </c>
      <c r="L335" s="25"/>
      <c r="M335" s="144">
        <v>334</v>
      </c>
      <c r="O335" s="147"/>
      <c r="P335" s="147"/>
      <c r="Q335" s="147"/>
    </row>
    <row r="336" spans="1:17" x14ac:dyDescent="0.25">
      <c r="A336" s="143" t="s">
        <v>4537</v>
      </c>
      <c r="B336" s="144"/>
      <c r="C336" s="144"/>
      <c r="D336" s="144"/>
      <c r="E336" s="144"/>
      <c r="F336" s="144"/>
      <c r="G336" s="143"/>
      <c r="H336" s="143"/>
      <c r="I336" s="127"/>
      <c r="J336" s="128">
        <v>3</v>
      </c>
      <c r="K336" s="121" t="s">
        <v>4925</v>
      </c>
      <c r="L336" s="25"/>
      <c r="M336" s="144">
        <v>335</v>
      </c>
      <c r="O336" s="147"/>
      <c r="P336" s="147"/>
      <c r="Q336" s="147"/>
    </row>
    <row r="337" spans="1:17" x14ac:dyDescent="0.25">
      <c r="A337" s="143" t="s">
        <v>4537</v>
      </c>
      <c r="B337" s="144"/>
      <c r="C337" s="144"/>
      <c r="D337" s="144"/>
      <c r="E337" s="144"/>
      <c r="F337" s="144"/>
      <c r="G337" s="143"/>
      <c r="H337" s="143"/>
      <c r="I337" s="127"/>
      <c r="J337" s="128">
        <v>4</v>
      </c>
      <c r="K337" s="121" t="s">
        <v>7173</v>
      </c>
      <c r="L337" s="25"/>
      <c r="M337" s="144">
        <v>336</v>
      </c>
      <c r="O337" s="147"/>
      <c r="P337" s="147"/>
      <c r="Q337" s="147"/>
    </row>
    <row r="338" spans="1:17" ht="30" x14ac:dyDescent="0.25">
      <c r="A338" s="140" t="s">
        <v>116</v>
      </c>
      <c r="B338" s="141" t="s">
        <v>4973</v>
      </c>
      <c r="C338" s="141" t="s">
        <v>7016</v>
      </c>
      <c r="D338" s="141" t="s">
        <v>20</v>
      </c>
      <c r="E338" s="141" t="s">
        <v>6702</v>
      </c>
      <c r="F338" s="141" t="s">
        <v>20</v>
      </c>
      <c r="G338" s="140"/>
      <c r="H338" s="140"/>
      <c r="I338" s="129"/>
      <c r="J338" s="140"/>
      <c r="K338" s="158" t="s">
        <v>8583</v>
      </c>
      <c r="L338" s="143" t="s">
        <v>8584</v>
      </c>
      <c r="M338" s="144">
        <v>337</v>
      </c>
      <c r="O338" s="147"/>
      <c r="P338" s="147"/>
      <c r="Q338" s="147"/>
    </row>
    <row r="339" spans="1:17" x14ac:dyDescent="0.25">
      <c r="A339" s="143" t="s">
        <v>4537</v>
      </c>
      <c r="B339" s="143"/>
      <c r="C339" s="143"/>
      <c r="D339" s="143"/>
      <c r="E339" s="143"/>
      <c r="F339" s="143"/>
      <c r="G339" s="143"/>
      <c r="H339" s="143"/>
      <c r="I339" s="127"/>
      <c r="J339" s="145">
        <v>1</v>
      </c>
      <c r="K339" s="143" t="s">
        <v>5165</v>
      </c>
      <c r="L339" s="143" t="s">
        <v>8585</v>
      </c>
      <c r="M339" s="144">
        <v>338</v>
      </c>
      <c r="O339" s="147"/>
      <c r="P339" s="147"/>
      <c r="Q339" s="147"/>
    </row>
    <row r="340" spans="1:17" x14ac:dyDescent="0.25">
      <c r="A340" s="143" t="s">
        <v>4537</v>
      </c>
      <c r="B340" s="143"/>
      <c r="C340" s="143"/>
      <c r="D340" s="143"/>
      <c r="E340" s="143"/>
      <c r="F340" s="143"/>
      <c r="G340" s="143"/>
      <c r="H340" s="143"/>
      <c r="I340" s="127"/>
      <c r="J340" s="145">
        <v>2</v>
      </c>
      <c r="K340" s="143" t="s">
        <v>4724</v>
      </c>
      <c r="L340" s="143"/>
      <c r="M340" s="144">
        <v>339</v>
      </c>
      <c r="O340" s="147"/>
      <c r="P340" s="147"/>
      <c r="Q340" s="147"/>
    </row>
    <row r="341" spans="1:17" x14ac:dyDescent="0.25">
      <c r="A341" s="143" t="s">
        <v>4537</v>
      </c>
      <c r="B341" s="144"/>
      <c r="C341" s="144"/>
      <c r="D341" s="144"/>
      <c r="E341" s="144"/>
      <c r="F341" s="144"/>
      <c r="G341" s="143"/>
      <c r="H341" s="143"/>
      <c r="I341" s="127"/>
      <c r="J341" s="145">
        <v>3</v>
      </c>
      <c r="K341" s="143" t="s">
        <v>8186</v>
      </c>
      <c r="L341" s="143" t="s">
        <v>8586</v>
      </c>
      <c r="M341" s="144">
        <v>340</v>
      </c>
      <c r="O341" s="147"/>
      <c r="P341" s="147"/>
      <c r="Q341" s="147"/>
    </row>
    <row r="342" spans="1:17" x14ac:dyDescent="0.25">
      <c r="A342" s="143" t="s">
        <v>4537</v>
      </c>
      <c r="B342" s="144"/>
      <c r="C342" s="144"/>
      <c r="D342" s="144"/>
      <c r="E342" s="144"/>
      <c r="F342" s="144"/>
      <c r="G342" s="143"/>
      <c r="H342" s="143"/>
      <c r="I342" s="127"/>
      <c r="J342" s="145">
        <v>4</v>
      </c>
      <c r="K342" s="143" t="s">
        <v>5203</v>
      </c>
      <c r="L342" s="143"/>
      <c r="M342" s="144">
        <v>341</v>
      </c>
      <c r="O342" s="362"/>
      <c r="P342" s="362"/>
      <c r="Q342" s="362"/>
    </row>
    <row r="343" spans="1:17" ht="30" x14ac:dyDescent="0.25">
      <c r="A343" s="140" t="s">
        <v>184</v>
      </c>
      <c r="B343" s="141" t="s">
        <v>4984</v>
      </c>
      <c r="C343" s="141" t="s">
        <v>20</v>
      </c>
      <c r="D343" s="141" t="s">
        <v>6530</v>
      </c>
      <c r="E343" s="141" t="s">
        <v>20</v>
      </c>
      <c r="F343" s="141" t="s">
        <v>8227</v>
      </c>
      <c r="G343" s="140"/>
      <c r="H343" s="140"/>
      <c r="I343" s="141"/>
      <c r="J343" s="142"/>
      <c r="K343" s="163" t="s">
        <v>8587</v>
      </c>
      <c r="L343" s="25" t="s">
        <v>8569</v>
      </c>
      <c r="M343" s="144">
        <v>342</v>
      </c>
      <c r="O343" s="362"/>
      <c r="P343" s="362"/>
      <c r="Q343" s="362"/>
    </row>
    <row r="344" spans="1:17" x14ac:dyDescent="0.25">
      <c r="A344" s="143" t="s">
        <v>4537</v>
      </c>
      <c r="B344" s="144"/>
      <c r="C344" s="144"/>
      <c r="D344" s="144"/>
      <c r="E344" s="144"/>
      <c r="F344" s="144"/>
      <c r="G344" s="143"/>
      <c r="H344" s="143"/>
      <c r="I344" s="127"/>
      <c r="J344" s="145">
        <v>1</v>
      </c>
      <c r="K344" s="143" t="s">
        <v>4956</v>
      </c>
      <c r="L344" s="106"/>
      <c r="M344" s="144">
        <v>343</v>
      </c>
      <c r="O344" s="362"/>
      <c r="P344" s="362"/>
      <c r="Q344" s="362"/>
    </row>
    <row r="345" spans="1:17" x14ac:dyDescent="0.25">
      <c r="A345" s="143" t="s">
        <v>4537</v>
      </c>
      <c r="B345" s="144"/>
      <c r="C345" s="144"/>
      <c r="D345" s="144"/>
      <c r="E345" s="144"/>
      <c r="F345" s="144"/>
      <c r="G345" s="143"/>
      <c r="H345" s="143"/>
      <c r="I345" s="127"/>
      <c r="J345" s="145">
        <v>2</v>
      </c>
      <c r="K345" s="143" t="s">
        <v>4957</v>
      </c>
      <c r="L345" s="106"/>
      <c r="M345" s="144">
        <v>344</v>
      </c>
      <c r="O345" s="362"/>
      <c r="P345" s="362"/>
      <c r="Q345" s="362"/>
    </row>
    <row r="346" spans="1:17" x14ac:dyDescent="0.25">
      <c r="A346" s="143" t="s">
        <v>4537</v>
      </c>
      <c r="B346" s="144"/>
      <c r="C346" s="144"/>
      <c r="D346" s="144"/>
      <c r="E346" s="144"/>
      <c r="F346" s="144"/>
      <c r="G346" s="143"/>
      <c r="H346" s="143"/>
      <c r="I346" s="127"/>
      <c r="J346" s="145">
        <v>3</v>
      </c>
      <c r="K346" s="143" t="s">
        <v>4958</v>
      </c>
      <c r="L346" s="106"/>
      <c r="M346" s="144">
        <v>345</v>
      </c>
      <c r="O346" s="362"/>
      <c r="P346" s="362"/>
      <c r="Q346" s="362"/>
    </row>
    <row r="347" spans="1:17" x14ac:dyDescent="0.25">
      <c r="A347" s="143" t="s">
        <v>4537</v>
      </c>
      <c r="B347" s="144"/>
      <c r="C347" s="144"/>
      <c r="D347" s="144"/>
      <c r="E347" s="144"/>
      <c r="F347" s="144"/>
      <c r="G347" s="143"/>
      <c r="H347" s="143"/>
      <c r="I347" s="127"/>
      <c r="J347" s="145">
        <v>4</v>
      </c>
      <c r="K347" s="143" t="s">
        <v>4959</v>
      </c>
      <c r="L347" s="106"/>
      <c r="M347" s="144">
        <v>346</v>
      </c>
      <c r="O347" s="362"/>
      <c r="P347" s="362"/>
      <c r="Q347" s="362"/>
    </row>
    <row r="348" spans="1:17" ht="30" x14ac:dyDescent="0.25">
      <c r="A348" s="140" t="s">
        <v>1613</v>
      </c>
      <c r="B348" s="141" t="s">
        <v>4997</v>
      </c>
      <c r="C348" s="141" t="s">
        <v>8033</v>
      </c>
      <c r="D348" s="141" t="s">
        <v>20</v>
      </c>
      <c r="E348" s="141" t="s">
        <v>20</v>
      </c>
      <c r="F348" s="141" t="s">
        <v>20</v>
      </c>
      <c r="G348" s="140"/>
      <c r="H348" s="140"/>
      <c r="I348" s="129"/>
      <c r="J348" s="115"/>
      <c r="K348" s="140" t="s">
        <v>1611</v>
      </c>
      <c r="L348" s="106"/>
      <c r="M348" s="144">
        <v>347</v>
      </c>
      <c r="O348" s="362"/>
      <c r="P348" s="362"/>
      <c r="Q348" s="362"/>
    </row>
    <row r="349" spans="1:17" x14ac:dyDescent="0.25">
      <c r="A349" s="143" t="s">
        <v>4537</v>
      </c>
      <c r="B349" s="144"/>
      <c r="C349" s="144"/>
      <c r="D349" s="144"/>
      <c r="E349" s="144"/>
      <c r="F349" s="144"/>
      <c r="G349" s="143"/>
      <c r="H349" s="143"/>
      <c r="I349" s="127"/>
      <c r="J349" s="128">
        <v>1</v>
      </c>
      <c r="K349" s="143" t="s">
        <v>5030</v>
      </c>
      <c r="L349" s="106"/>
      <c r="M349" s="144">
        <v>348</v>
      </c>
      <c r="O349" s="362"/>
      <c r="P349" s="362"/>
      <c r="Q349" s="362"/>
    </row>
    <row r="350" spans="1:17" x14ac:dyDescent="0.25">
      <c r="A350" s="143" t="s">
        <v>4537</v>
      </c>
      <c r="B350" s="144"/>
      <c r="C350" s="144"/>
      <c r="D350" s="144"/>
      <c r="E350" s="144"/>
      <c r="F350" s="144"/>
      <c r="G350" s="143"/>
      <c r="H350" s="143"/>
      <c r="I350" s="127"/>
      <c r="J350" s="128">
        <v>2</v>
      </c>
      <c r="K350" s="143" t="s">
        <v>5031</v>
      </c>
      <c r="L350" s="106"/>
      <c r="M350" s="144">
        <v>349</v>
      </c>
      <c r="O350" s="362"/>
      <c r="P350" s="362"/>
      <c r="Q350" s="362"/>
    </row>
    <row r="351" spans="1:17" x14ac:dyDescent="0.25">
      <c r="A351" s="143" t="s">
        <v>4537</v>
      </c>
      <c r="B351" s="144"/>
      <c r="C351" s="144"/>
      <c r="D351" s="144"/>
      <c r="E351" s="144"/>
      <c r="F351" s="144"/>
      <c r="G351" s="143"/>
      <c r="H351" s="143"/>
      <c r="I351" s="127"/>
      <c r="J351" s="128">
        <v>3</v>
      </c>
      <c r="K351" s="143" t="s">
        <v>5032</v>
      </c>
      <c r="L351" s="106"/>
      <c r="M351" s="144">
        <v>350</v>
      </c>
      <c r="O351" s="362"/>
      <c r="P351" s="362"/>
      <c r="Q351" s="362"/>
    </row>
    <row r="352" spans="1:17" x14ac:dyDescent="0.25">
      <c r="A352" s="143" t="s">
        <v>4537</v>
      </c>
      <c r="B352" s="144"/>
      <c r="C352" s="144"/>
      <c r="D352" s="144"/>
      <c r="E352" s="144"/>
      <c r="F352" s="144"/>
      <c r="G352" s="143"/>
      <c r="H352" s="143"/>
      <c r="I352" s="127"/>
      <c r="J352" s="128">
        <v>4</v>
      </c>
      <c r="K352" s="143" t="s">
        <v>5033</v>
      </c>
      <c r="L352" s="106"/>
      <c r="M352" s="144">
        <v>351</v>
      </c>
      <c r="O352" s="362"/>
      <c r="P352" s="362"/>
      <c r="Q352" s="362"/>
    </row>
    <row r="353" spans="1:14" x14ac:dyDescent="0.25">
      <c r="A353" s="143" t="s">
        <v>4537</v>
      </c>
      <c r="B353" s="144"/>
      <c r="C353" s="144"/>
      <c r="D353" s="144"/>
      <c r="E353" s="144"/>
      <c r="F353" s="144"/>
      <c r="G353" s="143"/>
      <c r="H353" s="143"/>
      <c r="I353" s="127"/>
      <c r="J353" s="128">
        <v>5</v>
      </c>
      <c r="K353" s="143" t="s">
        <v>5034</v>
      </c>
      <c r="L353" s="106"/>
      <c r="M353" s="144">
        <v>352</v>
      </c>
    </row>
    <row r="354" spans="1:14" ht="45" x14ac:dyDescent="0.25">
      <c r="A354" s="140" t="s">
        <v>57</v>
      </c>
      <c r="B354" s="141" t="s">
        <v>5009</v>
      </c>
      <c r="C354" s="141" t="s">
        <v>6842</v>
      </c>
      <c r="D354" s="141" t="s">
        <v>6444</v>
      </c>
      <c r="E354" s="141" t="s">
        <v>6830</v>
      </c>
      <c r="F354" s="141" t="s">
        <v>8199</v>
      </c>
      <c r="G354" s="141" t="s">
        <v>2843</v>
      </c>
      <c r="H354" s="141"/>
      <c r="I354" s="129"/>
      <c r="J354" s="115"/>
      <c r="K354" s="140" t="s">
        <v>55</v>
      </c>
      <c r="L354" s="106"/>
      <c r="M354" s="144">
        <v>353</v>
      </c>
      <c r="N354" s="17" t="s">
        <v>7800</v>
      </c>
    </row>
    <row r="355" spans="1:14" x14ac:dyDescent="0.25">
      <c r="A355" s="143" t="s">
        <v>4537</v>
      </c>
      <c r="B355" s="144"/>
      <c r="C355" s="144"/>
      <c r="D355" s="144"/>
      <c r="E355" s="144"/>
      <c r="F355" s="144"/>
      <c r="G355" s="143"/>
      <c r="H355" s="143"/>
      <c r="I355" s="127"/>
      <c r="J355" s="128">
        <v>1</v>
      </c>
      <c r="K355" s="143" t="s">
        <v>4884</v>
      </c>
      <c r="L355" s="106"/>
      <c r="M355" s="144">
        <v>354</v>
      </c>
    </row>
    <row r="356" spans="1:14" x14ac:dyDescent="0.25">
      <c r="A356" s="143" t="s">
        <v>4537</v>
      </c>
      <c r="B356" s="144"/>
      <c r="C356" s="144"/>
      <c r="D356" s="144"/>
      <c r="E356" s="144"/>
      <c r="F356" s="144"/>
      <c r="G356" s="143"/>
      <c r="H356" s="143"/>
      <c r="I356" s="127"/>
      <c r="J356" s="128">
        <v>2</v>
      </c>
      <c r="K356" s="143" t="s">
        <v>4724</v>
      </c>
      <c r="L356" s="106"/>
      <c r="M356" s="144">
        <v>355</v>
      </c>
    </row>
    <row r="357" spans="1:14" x14ac:dyDescent="0.25">
      <c r="A357" s="143" t="s">
        <v>4537</v>
      </c>
      <c r="B357" s="144"/>
      <c r="C357" s="144"/>
      <c r="D357" s="144"/>
      <c r="E357" s="144"/>
      <c r="F357" s="144"/>
      <c r="G357" s="143"/>
      <c r="H357" s="143"/>
      <c r="I357" s="127"/>
      <c r="J357" s="128">
        <v>3</v>
      </c>
      <c r="K357" s="143" t="s">
        <v>4725</v>
      </c>
      <c r="L357" s="106"/>
      <c r="M357" s="144">
        <v>356</v>
      </c>
    </row>
    <row r="358" spans="1:14" x14ac:dyDescent="0.25">
      <c r="A358" s="143" t="s">
        <v>4537</v>
      </c>
      <c r="B358" s="144"/>
      <c r="C358" s="144"/>
      <c r="D358" s="144"/>
      <c r="E358" s="144"/>
      <c r="F358" s="144"/>
      <c r="G358" s="143"/>
      <c r="H358" s="143"/>
      <c r="I358" s="127"/>
      <c r="J358" s="128">
        <v>4</v>
      </c>
      <c r="K358" s="143" t="s">
        <v>7767</v>
      </c>
      <c r="L358" s="106"/>
      <c r="M358" s="144">
        <v>357</v>
      </c>
    </row>
    <row r="359" spans="1:14" x14ac:dyDescent="0.25">
      <c r="A359" s="143" t="s">
        <v>4537</v>
      </c>
      <c r="B359" s="144"/>
      <c r="C359" s="144"/>
      <c r="D359" s="144"/>
      <c r="E359" s="144"/>
      <c r="F359" s="144"/>
      <c r="G359" s="143"/>
      <c r="H359" s="143"/>
      <c r="I359" s="127"/>
      <c r="J359" s="128">
        <v>5</v>
      </c>
      <c r="K359" s="143" t="s">
        <v>7768</v>
      </c>
      <c r="L359" s="106"/>
      <c r="M359" s="144">
        <v>358</v>
      </c>
    </row>
    <row r="360" spans="1:14" x14ac:dyDescent="0.25">
      <c r="A360" s="143" t="s">
        <v>4537</v>
      </c>
      <c r="B360" s="144"/>
      <c r="C360" s="144"/>
      <c r="D360" s="144"/>
      <c r="E360" s="144"/>
      <c r="F360" s="144"/>
      <c r="G360" s="143"/>
      <c r="H360" s="143"/>
      <c r="I360" s="127"/>
      <c r="J360" s="128">
        <v>6</v>
      </c>
      <c r="K360" s="143" t="s">
        <v>5047</v>
      </c>
      <c r="L360" s="106"/>
      <c r="M360" s="144">
        <v>359</v>
      </c>
    </row>
    <row r="361" spans="1:14" ht="30" x14ac:dyDescent="0.25">
      <c r="A361" s="140" t="s">
        <v>173</v>
      </c>
      <c r="B361" s="141" t="s">
        <v>5013</v>
      </c>
      <c r="C361" s="141" t="s">
        <v>6960</v>
      </c>
      <c r="D361" s="141" t="s">
        <v>20</v>
      </c>
      <c r="E361" s="141" t="s">
        <v>20</v>
      </c>
      <c r="F361" s="141" t="s">
        <v>20</v>
      </c>
      <c r="G361" s="140"/>
      <c r="H361" s="140"/>
      <c r="I361" s="141"/>
      <c r="J361" s="140"/>
      <c r="K361" s="162" t="s">
        <v>171</v>
      </c>
      <c r="L361" s="143" t="s">
        <v>8569</v>
      </c>
      <c r="M361" s="144">
        <v>360</v>
      </c>
    </row>
    <row r="362" spans="1:14" x14ac:dyDescent="0.25">
      <c r="A362" s="143" t="s">
        <v>4537</v>
      </c>
      <c r="B362" s="143"/>
      <c r="C362" s="143"/>
      <c r="D362" s="143"/>
      <c r="E362" s="143"/>
      <c r="F362" s="143"/>
      <c r="G362" s="143"/>
      <c r="H362" s="143"/>
      <c r="I362" s="143"/>
      <c r="J362" s="128">
        <v>1</v>
      </c>
      <c r="K362" s="143" t="s">
        <v>8188</v>
      </c>
      <c r="L362" s="143"/>
      <c r="M362" s="144">
        <v>361</v>
      </c>
    </row>
    <row r="363" spans="1:14" x14ac:dyDescent="0.25">
      <c r="A363" s="143" t="s">
        <v>4537</v>
      </c>
      <c r="B363" s="143"/>
      <c r="C363" s="143"/>
      <c r="D363" s="143"/>
      <c r="E363" s="143"/>
      <c r="F363" s="143"/>
      <c r="G363" s="143"/>
      <c r="H363" s="143"/>
      <c r="I363" s="143"/>
      <c r="J363" s="128">
        <v>2</v>
      </c>
      <c r="K363" s="143" t="s">
        <v>8189</v>
      </c>
      <c r="L363" s="143"/>
      <c r="M363" s="144">
        <v>362</v>
      </c>
    </row>
    <row r="364" spans="1:14" x14ac:dyDescent="0.25">
      <c r="A364" s="143" t="s">
        <v>4537</v>
      </c>
      <c r="B364" s="143"/>
      <c r="C364" s="143"/>
      <c r="D364" s="143"/>
      <c r="E364" s="143"/>
      <c r="F364" s="143"/>
      <c r="G364" s="143"/>
      <c r="H364" s="143"/>
      <c r="I364" s="143"/>
      <c r="J364" s="128">
        <v>3</v>
      </c>
      <c r="K364" s="143" t="s">
        <v>8190</v>
      </c>
      <c r="L364" s="143"/>
      <c r="M364" s="144">
        <v>363</v>
      </c>
    </row>
    <row r="365" spans="1:14" x14ac:dyDescent="0.25">
      <c r="A365" s="143" t="s">
        <v>4537</v>
      </c>
      <c r="B365" s="143"/>
      <c r="C365" s="143"/>
      <c r="D365" s="143"/>
      <c r="E365" s="143"/>
      <c r="F365" s="143"/>
      <c r="G365" s="143"/>
      <c r="H365" s="143"/>
      <c r="I365" s="143"/>
      <c r="J365" s="128">
        <v>4</v>
      </c>
      <c r="K365" s="143" t="s">
        <v>8191</v>
      </c>
      <c r="L365" s="143"/>
      <c r="M365" s="144">
        <v>364</v>
      </c>
    </row>
    <row r="366" spans="1:14" x14ac:dyDescent="0.25">
      <c r="A366" s="143" t="s">
        <v>4537</v>
      </c>
      <c r="B366" s="143"/>
      <c r="C366" s="143"/>
      <c r="D366" s="143"/>
      <c r="E366" s="143"/>
      <c r="F366" s="143"/>
      <c r="G366" s="143"/>
      <c r="H366" s="143"/>
      <c r="I366" s="143"/>
      <c r="J366" s="128">
        <v>5</v>
      </c>
      <c r="K366" s="143" t="s">
        <v>8192</v>
      </c>
      <c r="L366" s="143"/>
      <c r="M366" s="144">
        <v>365</v>
      </c>
    </row>
    <row r="367" spans="1:14" x14ac:dyDescent="0.25">
      <c r="A367" s="143" t="s">
        <v>4537</v>
      </c>
      <c r="B367" s="143"/>
      <c r="C367" s="143"/>
      <c r="D367" s="143"/>
      <c r="E367" s="143"/>
      <c r="F367" s="143"/>
      <c r="G367" s="143"/>
      <c r="H367" s="143"/>
      <c r="I367" s="144"/>
      <c r="J367" s="128">
        <v>6</v>
      </c>
      <c r="K367" s="143" t="s">
        <v>8193</v>
      </c>
      <c r="L367" s="143"/>
      <c r="M367" s="144">
        <v>366</v>
      </c>
    </row>
    <row r="368" spans="1:14" x14ac:dyDescent="0.25">
      <c r="A368" s="143" t="s">
        <v>4537</v>
      </c>
      <c r="B368" s="143"/>
      <c r="C368" s="143"/>
      <c r="D368" s="143"/>
      <c r="E368" s="143"/>
      <c r="F368" s="143"/>
      <c r="G368" s="143"/>
      <c r="H368" s="143"/>
      <c r="I368" s="143"/>
      <c r="J368" s="128">
        <v>7</v>
      </c>
      <c r="K368" s="143" t="s">
        <v>8194</v>
      </c>
      <c r="L368" s="143"/>
      <c r="M368" s="144">
        <v>367</v>
      </c>
    </row>
    <row r="369" spans="1:13" x14ac:dyDescent="0.25">
      <c r="A369" s="143" t="s">
        <v>4537</v>
      </c>
      <c r="B369" s="143"/>
      <c r="C369" s="143"/>
      <c r="D369" s="143"/>
      <c r="E369" s="143"/>
      <c r="F369" s="143"/>
      <c r="G369" s="143"/>
      <c r="H369" s="143"/>
      <c r="I369" s="143"/>
      <c r="J369" s="128">
        <v>8</v>
      </c>
      <c r="K369" s="143" t="s">
        <v>8195</v>
      </c>
      <c r="L369" s="143"/>
      <c r="M369" s="144">
        <v>368</v>
      </c>
    </row>
    <row r="370" spans="1:13" x14ac:dyDescent="0.25">
      <c r="A370" s="143" t="s">
        <v>4537</v>
      </c>
      <c r="B370" s="143"/>
      <c r="C370" s="143"/>
      <c r="D370" s="143"/>
      <c r="E370" s="143"/>
      <c r="F370" s="143"/>
      <c r="G370" s="143"/>
      <c r="H370" s="143"/>
      <c r="I370" s="143"/>
      <c r="J370" s="128">
        <v>9</v>
      </c>
      <c r="K370" s="143" t="s">
        <v>8196</v>
      </c>
      <c r="L370" s="143"/>
      <c r="M370" s="144">
        <v>369</v>
      </c>
    </row>
    <row r="371" spans="1:13" x14ac:dyDescent="0.25">
      <c r="A371" s="143" t="s">
        <v>4537</v>
      </c>
      <c r="B371" s="143"/>
      <c r="C371" s="143"/>
      <c r="D371" s="143"/>
      <c r="E371" s="143"/>
      <c r="F371" s="143"/>
      <c r="G371" s="143"/>
      <c r="H371" s="143"/>
      <c r="I371" s="143"/>
      <c r="J371" s="128">
        <v>10</v>
      </c>
      <c r="K371" s="143" t="s">
        <v>8197</v>
      </c>
      <c r="L371" s="143"/>
      <c r="M371" s="144">
        <v>370</v>
      </c>
    </row>
    <row r="372" spans="1:13" x14ac:dyDescent="0.25">
      <c r="A372" s="143" t="s">
        <v>4537</v>
      </c>
      <c r="B372" s="143"/>
      <c r="C372" s="143"/>
      <c r="D372" s="143"/>
      <c r="E372" s="143"/>
      <c r="F372" s="143"/>
      <c r="G372" s="143"/>
      <c r="H372" s="143"/>
      <c r="I372" s="143"/>
      <c r="J372" s="128">
        <v>11</v>
      </c>
      <c r="K372" s="143" t="s">
        <v>8198</v>
      </c>
      <c r="L372" s="143"/>
      <c r="M372" s="144">
        <v>371</v>
      </c>
    </row>
    <row r="373" spans="1:13" ht="45" x14ac:dyDescent="0.25">
      <c r="A373" s="140" t="s">
        <v>164</v>
      </c>
      <c r="B373" s="141" t="s">
        <v>5027</v>
      </c>
      <c r="C373" s="141" t="s">
        <v>6672</v>
      </c>
      <c r="D373" s="141" t="s">
        <v>20</v>
      </c>
      <c r="E373" s="141" t="s">
        <v>20</v>
      </c>
      <c r="F373" s="141" t="s">
        <v>20</v>
      </c>
      <c r="G373" s="140"/>
      <c r="H373" s="140"/>
      <c r="I373" s="140"/>
      <c r="J373" s="140"/>
      <c r="K373" s="158" t="s">
        <v>162</v>
      </c>
      <c r="L373" s="143" t="s">
        <v>8569</v>
      </c>
      <c r="M373" s="144">
        <v>372</v>
      </c>
    </row>
    <row r="374" spans="1:13" x14ac:dyDescent="0.25">
      <c r="A374" s="143" t="s">
        <v>4537</v>
      </c>
      <c r="B374" s="143"/>
      <c r="C374" s="143"/>
      <c r="D374" s="143"/>
      <c r="E374" s="143"/>
      <c r="F374" s="143"/>
      <c r="G374" s="143"/>
      <c r="H374" s="143"/>
      <c r="I374" s="143"/>
      <c r="J374" s="128">
        <v>1</v>
      </c>
      <c r="K374" s="143" t="s">
        <v>4949</v>
      </c>
      <c r="L374" s="143"/>
      <c r="M374" s="144">
        <v>373</v>
      </c>
    </row>
    <row r="375" spans="1:13" x14ac:dyDescent="0.25">
      <c r="A375" s="143" t="s">
        <v>4537</v>
      </c>
      <c r="B375" s="143"/>
      <c r="C375" s="143"/>
      <c r="D375" s="143"/>
      <c r="E375" s="143"/>
      <c r="F375" s="143"/>
      <c r="G375" s="143"/>
      <c r="H375" s="143"/>
      <c r="I375" s="143"/>
      <c r="J375" s="128">
        <v>2</v>
      </c>
      <c r="K375" s="143" t="s">
        <v>4950</v>
      </c>
      <c r="L375" s="143"/>
      <c r="M375" s="144">
        <v>374</v>
      </c>
    </row>
    <row r="376" spans="1:13" x14ac:dyDescent="0.25">
      <c r="A376" s="143" t="s">
        <v>4537</v>
      </c>
      <c r="B376" s="143"/>
      <c r="C376" s="143"/>
      <c r="D376" s="143"/>
      <c r="E376" s="143"/>
      <c r="F376" s="143"/>
      <c r="G376" s="143"/>
      <c r="H376" s="143"/>
      <c r="I376" s="143"/>
      <c r="J376" s="128">
        <v>3</v>
      </c>
      <c r="K376" s="143" t="s">
        <v>4951</v>
      </c>
      <c r="L376" s="143"/>
      <c r="M376" s="144">
        <v>375</v>
      </c>
    </row>
    <row r="377" spans="1:13" x14ac:dyDescent="0.25">
      <c r="A377" s="143" t="s">
        <v>4537</v>
      </c>
      <c r="B377" s="143"/>
      <c r="C377" s="143"/>
      <c r="D377" s="143"/>
      <c r="E377" s="143"/>
      <c r="F377" s="143"/>
      <c r="G377" s="143"/>
      <c r="H377" s="143"/>
      <c r="I377" s="143"/>
      <c r="J377" s="128">
        <v>4</v>
      </c>
      <c r="K377" s="143" t="s">
        <v>5094</v>
      </c>
      <c r="L377" s="143"/>
      <c r="M377" s="144">
        <v>376</v>
      </c>
    </row>
    <row r="378" spans="1:13" ht="30" x14ac:dyDescent="0.25">
      <c r="A378" s="140" t="s">
        <v>54</v>
      </c>
      <c r="B378" s="141" t="s">
        <v>5035</v>
      </c>
      <c r="C378" s="101" t="s">
        <v>20</v>
      </c>
      <c r="D378" s="101" t="s">
        <v>20</v>
      </c>
      <c r="E378" s="101" t="s">
        <v>20</v>
      </c>
      <c r="F378" s="118" t="s">
        <v>20</v>
      </c>
      <c r="G378" s="101" t="s">
        <v>2843</v>
      </c>
      <c r="H378" s="101"/>
      <c r="I378" s="101" t="s">
        <v>4175</v>
      </c>
      <c r="J378" s="140"/>
      <c r="K378" s="155" t="s">
        <v>8588</v>
      </c>
      <c r="L378" s="143" t="s">
        <v>8589</v>
      </c>
      <c r="M378" s="144">
        <v>377</v>
      </c>
    </row>
    <row r="379" spans="1:13" x14ac:dyDescent="0.25">
      <c r="A379" s="143" t="s">
        <v>4537</v>
      </c>
      <c r="B379" s="143"/>
      <c r="C379" s="143"/>
      <c r="D379" s="143"/>
      <c r="E379" s="143"/>
      <c r="F379" s="143"/>
      <c r="G379" s="143"/>
      <c r="H379" s="143"/>
      <c r="I379" s="127"/>
      <c r="J379" s="145">
        <v>1</v>
      </c>
      <c r="K379" s="143" t="s">
        <v>7142</v>
      </c>
      <c r="L379" s="143"/>
      <c r="M379" s="144">
        <v>378</v>
      </c>
    </row>
    <row r="380" spans="1:13" x14ac:dyDescent="0.25">
      <c r="A380" s="143" t="s">
        <v>4537</v>
      </c>
      <c r="B380" s="143"/>
      <c r="C380" s="143"/>
      <c r="D380" s="143"/>
      <c r="E380" s="143"/>
      <c r="F380" s="143"/>
      <c r="G380" s="143"/>
      <c r="H380" s="143"/>
      <c r="I380" s="127"/>
      <c r="J380" s="145">
        <v>2</v>
      </c>
      <c r="K380" s="143" t="s">
        <v>8590</v>
      </c>
      <c r="L380" s="143"/>
      <c r="M380" s="144">
        <v>379</v>
      </c>
    </row>
    <row r="381" spans="1:13" x14ac:dyDescent="0.25">
      <c r="A381" s="143" t="s">
        <v>4537</v>
      </c>
      <c r="B381" s="143"/>
      <c r="C381" s="143"/>
      <c r="D381" s="143"/>
      <c r="E381" s="143"/>
      <c r="F381" s="143"/>
      <c r="G381" s="143"/>
      <c r="H381" s="143"/>
      <c r="I381" s="127"/>
      <c r="J381" s="145">
        <v>3</v>
      </c>
      <c r="K381" s="143" t="s">
        <v>8591</v>
      </c>
      <c r="L381" s="143"/>
      <c r="M381" s="144">
        <v>380</v>
      </c>
    </row>
    <row r="382" spans="1:13" x14ac:dyDescent="0.25">
      <c r="A382" s="143" t="s">
        <v>4537</v>
      </c>
      <c r="B382" s="144"/>
      <c r="C382" s="144"/>
      <c r="D382" s="144"/>
      <c r="E382" s="144"/>
      <c r="F382" s="144"/>
      <c r="G382" s="143"/>
      <c r="H382" s="143"/>
      <c r="I382" s="127"/>
      <c r="J382" s="145">
        <v>4</v>
      </c>
      <c r="K382" s="143" t="s">
        <v>4179</v>
      </c>
      <c r="L382" s="143"/>
      <c r="M382" s="144">
        <v>381</v>
      </c>
    </row>
    <row r="383" spans="1:13" ht="30" x14ac:dyDescent="0.25">
      <c r="A383" s="140" t="s">
        <v>125</v>
      </c>
      <c r="B383" s="141" t="s">
        <v>5049</v>
      </c>
      <c r="C383" s="141" t="s">
        <v>6844</v>
      </c>
      <c r="D383" s="141" t="s">
        <v>6451</v>
      </c>
      <c r="E383" s="141" t="s">
        <v>20</v>
      </c>
      <c r="F383" s="141" t="s">
        <v>8225</v>
      </c>
      <c r="G383" s="141" t="s">
        <v>2843</v>
      </c>
      <c r="H383" s="141"/>
      <c r="I383" s="129"/>
      <c r="J383" s="115"/>
      <c r="K383" s="140" t="s">
        <v>124</v>
      </c>
      <c r="L383" s="106"/>
      <c r="M383" s="144">
        <v>382</v>
      </c>
    </row>
    <row r="384" spans="1:13" x14ac:dyDescent="0.25">
      <c r="A384" s="143" t="s">
        <v>4537</v>
      </c>
      <c r="B384" s="144"/>
      <c r="C384" s="144"/>
      <c r="D384" s="144"/>
      <c r="E384" s="144"/>
      <c r="F384" s="144"/>
      <c r="G384" s="143"/>
      <c r="H384" s="143"/>
      <c r="I384" s="144"/>
      <c r="J384" s="128">
        <v>1</v>
      </c>
      <c r="K384" s="143" t="s">
        <v>5165</v>
      </c>
      <c r="L384" s="106"/>
      <c r="M384" s="144">
        <v>383</v>
      </c>
    </row>
    <row r="385" spans="1:15" x14ac:dyDescent="0.25">
      <c r="A385" s="143" t="s">
        <v>4537</v>
      </c>
      <c r="B385" s="144"/>
      <c r="C385" s="144"/>
      <c r="D385" s="144"/>
      <c r="E385" s="144"/>
      <c r="F385" s="144"/>
      <c r="G385" s="143"/>
      <c r="H385" s="143"/>
      <c r="I385" s="144"/>
      <c r="J385" s="128">
        <v>2</v>
      </c>
      <c r="K385" s="143" t="s">
        <v>7801</v>
      </c>
      <c r="L385" s="106"/>
      <c r="M385" s="144">
        <v>384</v>
      </c>
      <c r="O385" s="362"/>
    </row>
    <row r="386" spans="1:15" x14ac:dyDescent="0.25">
      <c r="A386" s="143" t="s">
        <v>4537</v>
      </c>
      <c r="B386" s="144"/>
      <c r="C386" s="144"/>
      <c r="D386" s="144"/>
      <c r="E386" s="144"/>
      <c r="F386" s="144"/>
      <c r="G386" s="143"/>
      <c r="H386" s="143"/>
      <c r="I386" s="127"/>
      <c r="J386" s="128">
        <v>3</v>
      </c>
      <c r="K386" s="143" t="s">
        <v>7802</v>
      </c>
      <c r="L386" s="106"/>
      <c r="M386" s="144">
        <v>385</v>
      </c>
      <c r="O386" s="362"/>
    </row>
    <row r="387" spans="1:15" x14ac:dyDescent="0.25">
      <c r="A387" s="143" t="s">
        <v>4537</v>
      </c>
      <c r="B387" s="144"/>
      <c r="C387" s="144"/>
      <c r="D387" s="144"/>
      <c r="E387" s="144"/>
      <c r="F387" s="144"/>
      <c r="G387" s="143"/>
      <c r="H387" s="143"/>
      <c r="I387" s="127"/>
      <c r="J387" s="128">
        <v>4</v>
      </c>
      <c r="K387" s="143" t="s">
        <v>7803</v>
      </c>
      <c r="L387" s="106"/>
      <c r="M387" s="144">
        <v>386</v>
      </c>
      <c r="O387" s="362"/>
    </row>
    <row r="388" spans="1:15" x14ac:dyDescent="0.25">
      <c r="A388" s="143" t="s">
        <v>4537</v>
      </c>
      <c r="B388" s="144"/>
      <c r="C388" s="144"/>
      <c r="D388" s="144"/>
      <c r="E388" s="144"/>
      <c r="F388" s="144"/>
      <c r="G388" s="143"/>
      <c r="H388" s="143"/>
      <c r="I388" s="127"/>
      <c r="J388" s="128">
        <v>5</v>
      </c>
      <c r="K388" s="143" t="s">
        <v>5169</v>
      </c>
      <c r="L388" s="106"/>
      <c r="M388" s="144">
        <v>387</v>
      </c>
      <c r="O388" s="362"/>
    </row>
    <row r="389" spans="1:15" ht="30" x14ac:dyDescent="0.25">
      <c r="A389" s="140" t="s">
        <v>6460</v>
      </c>
      <c r="B389" s="141" t="s">
        <v>5050</v>
      </c>
      <c r="C389" s="141" t="s">
        <v>6690</v>
      </c>
      <c r="D389" s="141" t="s">
        <v>20</v>
      </c>
      <c r="E389" s="141" t="s">
        <v>20</v>
      </c>
      <c r="F389" s="141" t="s">
        <v>20</v>
      </c>
      <c r="G389" s="140"/>
      <c r="H389" s="140"/>
      <c r="I389" s="129" t="s">
        <v>6463</v>
      </c>
      <c r="J389" s="115"/>
      <c r="K389" s="140" t="s">
        <v>8200</v>
      </c>
      <c r="L389" s="106"/>
      <c r="M389" s="144">
        <v>388</v>
      </c>
      <c r="O389" s="362"/>
    </row>
    <row r="390" spans="1:15" x14ac:dyDescent="0.25">
      <c r="A390" s="143" t="s">
        <v>4537</v>
      </c>
      <c r="B390" s="144"/>
      <c r="C390" s="144"/>
      <c r="D390" s="144"/>
      <c r="E390" s="144"/>
      <c r="F390" s="144"/>
      <c r="G390" s="143"/>
      <c r="H390" s="143"/>
      <c r="I390" s="127"/>
      <c r="J390" s="128">
        <v>1</v>
      </c>
      <c r="K390" s="143" t="s">
        <v>8201</v>
      </c>
      <c r="L390" s="106"/>
      <c r="M390" s="144">
        <v>389</v>
      </c>
      <c r="O390" s="362"/>
    </row>
    <row r="391" spans="1:15" x14ac:dyDescent="0.25">
      <c r="A391" s="143" t="s">
        <v>4537</v>
      </c>
      <c r="B391" s="144"/>
      <c r="C391" s="144"/>
      <c r="D391" s="144"/>
      <c r="E391" s="144"/>
      <c r="F391" s="144"/>
      <c r="G391" s="143"/>
      <c r="H391" s="143"/>
      <c r="I391" s="127"/>
      <c r="J391" s="128">
        <v>2</v>
      </c>
      <c r="K391" s="143" t="s">
        <v>8202</v>
      </c>
      <c r="L391" s="106"/>
      <c r="M391" s="144">
        <v>390</v>
      </c>
      <c r="O391" s="362"/>
    </row>
    <row r="392" spans="1:15" x14ac:dyDescent="0.25">
      <c r="A392" s="143" t="s">
        <v>4537</v>
      </c>
      <c r="B392" s="144"/>
      <c r="C392" s="144"/>
      <c r="D392" s="144"/>
      <c r="E392" s="144"/>
      <c r="F392" s="144"/>
      <c r="G392" s="143"/>
      <c r="H392" s="143"/>
      <c r="I392" s="127"/>
      <c r="J392" s="128">
        <v>3</v>
      </c>
      <c r="K392" s="143" t="s">
        <v>8203</v>
      </c>
      <c r="L392" s="106"/>
      <c r="M392" s="144">
        <v>391</v>
      </c>
      <c r="O392" s="362"/>
    </row>
    <row r="393" spans="1:15" x14ac:dyDescent="0.25">
      <c r="A393" s="143" t="s">
        <v>4537</v>
      </c>
      <c r="B393" s="144"/>
      <c r="C393" s="144"/>
      <c r="D393" s="144"/>
      <c r="E393" s="143"/>
      <c r="F393" s="144"/>
      <c r="G393" s="143"/>
      <c r="H393" s="143"/>
      <c r="I393" s="127"/>
      <c r="J393" s="128">
        <v>4</v>
      </c>
      <c r="K393" s="143" t="s">
        <v>8204</v>
      </c>
      <c r="L393" s="106"/>
      <c r="M393" s="144">
        <v>392</v>
      </c>
      <c r="O393" s="362"/>
    </row>
    <row r="394" spans="1:15" x14ac:dyDescent="0.25">
      <c r="A394" s="143" t="s">
        <v>4537</v>
      </c>
      <c r="B394" s="144"/>
      <c r="C394" s="144"/>
      <c r="D394" s="144"/>
      <c r="E394" s="144"/>
      <c r="F394" s="144"/>
      <c r="G394" s="143"/>
      <c r="H394" s="143"/>
      <c r="I394" s="127"/>
      <c r="J394" s="128">
        <v>5</v>
      </c>
      <c r="K394" s="143" t="s">
        <v>8205</v>
      </c>
      <c r="L394" s="106"/>
      <c r="M394" s="144">
        <v>393</v>
      </c>
      <c r="O394" s="362"/>
    </row>
    <row r="395" spans="1:15" x14ac:dyDescent="0.25">
      <c r="A395" s="143" t="s">
        <v>4537</v>
      </c>
      <c r="B395" s="144"/>
      <c r="C395" s="144"/>
      <c r="D395" s="144"/>
      <c r="E395" s="144"/>
      <c r="F395" s="144"/>
      <c r="G395" s="144"/>
      <c r="H395" s="144"/>
      <c r="I395" s="144"/>
      <c r="J395" s="128">
        <v>6</v>
      </c>
      <c r="K395" s="143" t="s">
        <v>8206</v>
      </c>
      <c r="L395" s="106"/>
      <c r="M395" s="144">
        <v>394</v>
      </c>
      <c r="O395" s="362"/>
    </row>
    <row r="396" spans="1:15" x14ac:dyDescent="0.25">
      <c r="A396" s="143" t="s">
        <v>4537</v>
      </c>
      <c r="B396" s="144"/>
      <c r="C396" s="144"/>
      <c r="D396" s="144"/>
      <c r="E396" s="144"/>
      <c r="F396" s="144"/>
      <c r="G396" s="143"/>
      <c r="H396" s="143"/>
      <c r="I396" s="144"/>
      <c r="J396" s="128">
        <v>7</v>
      </c>
      <c r="K396" s="143" t="s">
        <v>8592</v>
      </c>
      <c r="L396" s="106"/>
      <c r="M396" s="144">
        <v>395</v>
      </c>
      <c r="O396" s="362"/>
    </row>
    <row r="397" spans="1:15" x14ac:dyDescent="0.25">
      <c r="A397" s="143" t="s">
        <v>4537</v>
      </c>
      <c r="B397" s="144"/>
      <c r="C397" s="144"/>
      <c r="D397" s="144"/>
      <c r="E397" s="144"/>
      <c r="F397" s="144"/>
      <c r="G397" s="143"/>
      <c r="H397" s="143"/>
      <c r="I397" s="127"/>
      <c r="J397" s="128">
        <v>8</v>
      </c>
      <c r="K397" s="143" t="s">
        <v>8593</v>
      </c>
      <c r="L397" s="106"/>
      <c r="M397" s="144">
        <v>396</v>
      </c>
      <c r="O397" s="362"/>
    </row>
    <row r="398" spans="1:15" x14ac:dyDescent="0.25">
      <c r="A398" s="143" t="s">
        <v>4537</v>
      </c>
      <c r="B398" s="144"/>
      <c r="C398" s="144"/>
      <c r="D398" s="144"/>
      <c r="E398" s="144"/>
      <c r="F398" s="144"/>
      <c r="G398" s="143"/>
      <c r="H398" s="143"/>
      <c r="I398" s="127"/>
      <c r="J398" s="128">
        <v>9</v>
      </c>
      <c r="K398" s="121" t="s">
        <v>8209</v>
      </c>
      <c r="L398" s="106"/>
      <c r="M398" s="144">
        <v>397</v>
      </c>
      <c r="O398" s="362"/>
    </row>
    <row r="399" spans="1:15" x14ac:dyDescent="0.25">
      <c r="A399" s="143" t="s">
        <v>4537</v>
      </c>
      <c r="B399" s="144"/>
      <c r="C399" s="144"/>
      <c r="D399" s="144"/>
      <c r="E399" s="144"/>
      <c r="F399" s="144"/>
      <c r="G399" s="143"/>
      <c r="H399" s="143"/>
      <c r="I399" s="127"/>
      <c r="J399" s="128">
        <v>10</v>
      </c>
      <c r="K399" s="121" t="s">
        <v>8210</v>
      </c>
      <c r="L399" s="106"/>
      <c r="M399" s="144">
        <v>398</v>
      </c>
      <c r="O399" s="362"/>
    </row>
    <row r="400" spans="1:15" s="17" customFormat="1" x14ac:dyDescent="0.2">
      <c r="A400" s="217" t="s">
        <v>30</v>
      </c>
      <c r="B400" s="215" t="s">
        <v>4501</v>
      </c>
      <c r="C400" s="215" t="s">
        <v>4501</v>
      </c>
      <c r="D400" s="215" t="s">
        <v>4501</v>
      </c>
      <c r="E400" s="215" t="s">
        <v>20</v>
      </c>
      <c r="F400" s="215" t="s">
        <v>20</v>
      </c>
      <c r="G400" s="215" t="s">
        <v>20</v>
      </c>
      <c r="H400" s="215"/>
      <c r="I400" s="215"/>
      <c r="J400" s="216"/>
      <c r="K400" s="217" t="s">
        <v>5075</v>
      </c>
      <c r="L400" s="211"/>
      <c r="M400" s="75">
        <v>398</v>
      </c>
      <c r="N400" s="210"/>
      <c r="O400" s="210"/>
    </row>
    <row r="401" spans="1:15" s="17" customFormat="1" x14ac:dyDescent="0.2">
      <c r="A401" s="214" t="s">
        <v>4537</v>
      </c>
      <c r="B401" s="212"/>
      <c r="C401" s="212"/>
      <c r="D401" s="212"/>
      <c r="E401" s="212"/>
      <c r="F401" s="212"/>
      <c r="G401" s="212"/>
      <c r="H401" s="212"/>
      <c r="I401" s="212"/>
      <c r="J401" s="213">
        <v>1</v>
      </c>
      <c r="K401" s="214" t="s">
        <v>4031</v>
      </c>
      <c r="L401" s="211"/>
      <c r="M401" s="75">
        <v>399</v>
      </c>
      <c r="N401" s="209"/>
      <c r="O401" s="209"/>
    </row>
    <row r="402" spans="1:15" s="17" customFormat="1" x14ac:dyDescent="0.2">
      <c r="A402" s="217" t="s">
        <v>31</v>
      </c>
      <c r="B402" s="215" t="s">
        <v>4501</v>
      </c>
      <c r="C402" s="215" t="s">
        <v>4501</v>
      </c>
      <c r="D402" s="215" t="s">
        <v>4501</v>
      </c>
      <c r="E402" s="215" t="s">
        <v>20</v>
      </c>
      <c r="F402" s="215" t="s">
        <v>20</v>
      </c>
      <c r="G402" s="215" t="s">
        <v>20</v>
      </c>
      <c r="H402" s="215"/>
      <c r="I402" s="215"/>
      <c r="J402" s="216"/>
      <c r="K402" s="217" t="s">
        <v>5076</v>
      </c>
      <c r="L402" s="211"/>
      <c r="M402" s="75">
        <v>400</v>
      </c>
      <c r="N402" s="209"/>
      <c r="O402" s="209"/>
    </row>
    <row r="403" spans="1:15" s="17" customFormat="1" x14ac:dyDescent="0.2">
      <c r="A403" s="214" t="s">
        <v>4537</v>
      </c>
      <c r="B403" s="212"/>
      <c r="C403" s="212"/>
      <c r="D403" s="212"/>
      <c r="E403" s="212"/>
      <c r="F403" s="212"/>
      <c r="G403" s="212"/>
      <c r="H403" s="212"/>
      <c r="I403" s="212"/>
      <c r="J403" s="213">
        <v>1</v>
      </c>
      <c r="K403" s="214" t="s">
        <v>4031</v>
      </c>
      <c r="L403" s="211"/>
      <c r="M403" s="75">
        <v>401</v>
      </c>
      <c r="N403" s="209"/>
      <c r="O403" s="209"/>
    </row>
    <row r="404" spans="1:15" s="17" customFormat="1" x14ac:dyDescent="0.2">
      <c r="A404" s="217" t="s">
        <v>32</v>
      </c>
      <c r="B404" s="215" t="s">
        <v>4501</v>
      </c>
      <c r="C404" s="215" t="s">
        <v>4501</v>
      </c>
      <c r="D404" s="215" t="s">
        <v>4501</v>
      </c>
      <c r="E404" s="215" t="s">
        <v>20</v>
      </c>
      <c r="F404" s="215" t="s">
        <v>20</v>
      </c>
      <c r="G404" s="215" t="s">
        <v>20</v>
      </c>
      <c r="H404" s="215"/>
      <c r="I404" s="215"/>
      <c r="J404" s="216"/>
      <c r="K404" s="217" t="s">
        <v>5078</v>
      </c>
      <c r="L404" s="211"/>
      <c r="M404" s="75">
        <v>402</v>
      </c>
      <c r="N404" s="209"/>
      <c r="O404" s="209"/>
    </row>
    <row r="405" spans="1:15" s="17" customFormat="1" x14ac:dyDescent="0.2">
      <c r="A405" s="214" t="s">
        <v>4537</v>
      </c>
      <c r="B405" s="212"/>
      <c r="C405" s="212"/>
      <c r="D405" s="212"/>
      <c r="E405" s="212"/>
      <c r="F405" s="212"/>
      <c r="G405" s="212"/>
      <c r="H405" s="212"/>
      <c r="I405" s="212"/>
      <c r="J405" s="213">
        <v>1</v>
      </c>
      <c r="K405" s="214" t="s">
        <v>4031</v>
      </c>
      <c r="L405" s="211"/>
      <c r="M405" s="75">
        <v>403</v>
      </c>
      <c r="N405" s="209"/>
      <c r="O405" s="209"/>
    </row>
    <row r="406" spans="1:15" s="17" customFormat="1" x14ac:dyDescent="0.2">
      <c r="A406" s="217" t="s">
        <v>36</v>
      </c>
      <c r="B406" s="215" t="s">
        <v>4501</v>
      </c>
      <c r="C406" s="215" t="s">
        <v>4501</v>
      </c>
      <c r="D406" s="215" t="s">
        <v>4501</v>
      </c>
      <c r="E406" s="215" t="s">
        <v>20</v>
      </c>
      <c r="F406" s="215" t="s">
        <v>20</v>
      </c>
      <c r="G406" s="215" t="s">
        <v>20</v>
      </c>
      <c r="H406" s="215"/>
      <c r="I406" s="215"/>
      <c r="J406" s="216"/>
      <c r="K406" s="217" t="s">
        <v>5079</v>
      </c>
      <c r="L406" s="211"/>
      <c r="M406" s="75">
        <v>404</v>
      </c>
      <c r="N406" s="209"/>
      <c r="O406" s="209"/>
    </row>
    <row r="407" spans="1:15" s="17" customFormat="1" x14ac:dyDescent="0.2">
      <c r="A407" s="214" t="s">
        <v>4537</v>
      </c>
      <c r="B407" s="212"/>
      <c r="C407" s="212"/>
      <c r="D407" s="212"/>
      <c r="E407" s="212"/>
      <c r="F407" s="212"/>
      <c r="G407" s="212"/>
      <c r="H407" s="212"/>
      <c r="I407" s="212"/>
      <c r="J407" s="213">
        <v>1</v>
      </c>
      <c r="K407" s="214" t="s">
        <v>4031</v>
      </c>
      <c r="L407" s="211"/>
      <c r="M407" s="75">
        <v>405</v>
      </c>
      <c r="N407" s="209"/>
      <c r="O407" s="209"/>
    </row>
    <row r="408" spans="1:15" s="17" customFormat="1" x14ac:dyDescent="0.2">
      <c r="A408" s="217" t="s">
        <v>39</v>
      </c>
      <c r="B408" s="215" t="s">
        <v>4501</v>
      </c>
      <c r="C408" s="215" t="s">
        <v>4501</v>
      </c>
      <c r="D408" s="215" t="s">
        <v>4501</v>
      </c>
      <c r="E408" s="215" t="s">
        <v>20</v>
      </c>
      <c r="F408" s="215" t="s">
        <v>20</v>
      </c>
      <c r="G408" s="215" t="s">
        <v>20</v>
      </c>
      <c r="H408" s="215"/>
      <c r="I408" s="215"/>
      <c r="J408" s="216"/>
      <c r="K408" s="217" t="s">
        <v>5080</v>
      </c>
      <c r="L408" s="211"/>
      <c r="M408" s="75">
        <v>406</v>
      </c>
      <c r="N408" s="209"/>
      <c r="O408" s="209"/>
    </row>
    <row r="409" spans="1:15" s="17" customFormat="1" x14ac:dyDescent="0.2">
      <c r="A409" s="214" t="s">
        <v>4537</v>
      </c>
      <c r="B409" s="212"/>
      <c r="C409" s="212"/>
      <c r="D409" s="212"/>
      <c r="E409" s="212"/>
      <c r="F409" s="212"/>
      <c r="G409" s="212"/>
      <c r="H409" s="212"/>
      <c r="I409" s="212"/>
      <c r="J409" s="213">
        <v>1</v>
      </c>
      <c r="K409" s="214" t="s">
        <v>4031</v>
      </c>
      <c r="L409" s="211"/>
      <c r="M409" s="75">
        <v>407</v>
      </c>
      <c r="N409" s="209"/>
      <c r="O409" s="209"/>
    </row>
    <row r="410" spans="1:15" s="17" customFormat="1" x14ac:dyDescent="0.2">
      <c r="A410" s="217" t="s">
        <v>33</v>
      </c>
      <c r="B410" s="215" t="s">
        <v>4501</v>
      </c>
      <c r="C410" s="215" t="s">
        <v>4501</v>
      </c>
      <c r="D410" s="215" t="s">
        <v>4501</v>
      </c>
      <c r="E410" s="215" t="s">
        <v>20</v>
      </c>
      <c r="F410" s="215" t="s">
        <v>20</v>
      </c>
      <c r="G410" s="215" t="s">
        <v>20</v>
      </c>
      <c r="H410" s="215"/>
      <c r="I410" s="215"/>
      <c r="J410" s="216"/>
      <c r="K410" s="217" t="s">
        <v>5081</v>
      </c>
      <c r="L410" s="211"/>
      <c r="M410" s="75">
        <v>408</v>
      </c>
      <c r="N410" s="210"/>
      <c r="O410" s="210"/>
    </row>
    <row r="411" spans="1:15" s="17" customFormat="1" x14ac:dyDescent="0.2">
      <c r="A411" s="214" t="s">
        <v>4537</v>
      </c>
      <c r="B411" s="212"/>
      <c r="C411" s="212"/>
      <c r="D411" s="212"/>
      <c r="E411" s="212"/>
      <c r="F411" s="212"/>
      <c r="G411" s="212"/>
      <c r="H411" s="212"/>
      <c r="I411" s="212"/>
      <c r="J411" s="213">
        <v>1</v>
      </c>
      <c r="K411" s="214" t="s">
        <v>4031</v>
      </c>
      <c r="L411" s="211"/>
      <c r="M411" s="75">
        <v>409</v>
      </c>
      <c r="N411" s="209"/>
      <c r="O411" s="209"/>
    </row>
    <row r="412" spans="1:15" s="17" customFormat="1" x14ac:dyDescent="0.2">
      <c r="A412" s="217" t="s">
        <v>34</v>
      </c>
      <c r="B412" s="215" t="s">
        <v>4501</v>
      </c>
      <c r="C412" s="215" t="s">
        <v>4501</v>
      </c>
      <c r="D412" s="215" t="s">
        <v>4501</v>
      </c>
      <c r="E412" s="215" t="s">
        <v>20</v>
      </c>
      <c r="F412" s="215" t="s">
        <v>20</v>
      </c>
      <c r="G412" s="215" t="s">
        <v>20</v>
      </c>
      <c r="H412" s="215"/>
      <c r="I412" s="215"/>
      <c r="J412" s="216"/>
      <c r="K412" s="217" t="s">
        <v>7150</v>
      </c>
      <c r="L412" s="211"/>
      <c r="M412" s="75">
        <v>410</v>
      </c>
      <c r="N412" s="209"/>
      <c r="O412" s="209"/>
    </row>
    <row r="413" spans="1:15" s="17" customFormat="1" x14ac:dyDescent="0.2">
      <c r="A413" s="214" t="s">
        <v>4537</v>
      </c>
      <c r="B413" s="212"/>
      <c r="C413" s="212"/>
      <c r="D413" s="212"/>
      <c r="E413" s="212"/>
      <c r="F413" s="212"/>
      <c r="G413" s="212"/>
      <c r="H413" s="212"/>
      <c r="I413" s="212"/>
      <c r="J413" s="213">
        <v>1</v>
      </c>
      <c r="K413" s="214" t="s">
        <v>4031</v>
      </c>
      <c r="L413" s="211"/>
      <c r="M413" s="75">
        <v>411</v>
      </c>
      <c r="N413" s="209"/>
      <c r="O413" s="209"/>
    </row>
    <row r="414" spans="1:15" s="17" customFormat="1" x14ac:dyDescent="0.2">
      <c r="A414" s="217" t="s">
        <v>35</v>
      </c>
      <c r="B414" s="215" t="s">
        <v>4501</v>
      </c>
      <c r="C414" s="215" t="s">
        <v>4501</v>
      </c>
      <c r="D414" s="215" t="s">
        <v>4501</v>
      </c>
      <c r="E414" s="215" t="s">
        <v>20</v>
      </c>
      <c r="F414" s="215" t="s">
        <v>20</v>
      </c>
      <c r="G414" s="215" t="s">
        <v>20</v>
      </c>
      <c r="H414" s="215"/>
      <c r="I414" s="215"/>
      <c r="J414" s="216"/>
      <c r="K414" s="217" t="s">
        <v>7151</v>
      </c>
      <c r="L414" s="211"/>
      <c r="M414" s="75">
        <v>412</v>
      </c>
    </row>
    <row r="415" spans="1:15" s="17" customFormat="1" x14ac:dyDescent="0.2">
      <c r="A415" s="214" t="s">
        <v>4537</v>
      </c>
      <c r="B415" s="212"/>
      <c r="C415" s="212"/>
      <c r="D415" s="212"/>
      <c r="E415" s="212"/>
      <c r="F415" s="212"/>
      <c r="G415" s="212"/>
      <c r="H415" s="212"/>
      <c r="I415" s="212"/>
      <c r="J415" s="213">
        <v>1</v>
      </c>
      <c r="K415" s="214" t="s">
        <v>4031</v>
      </c>
      <c r="L415" s="211"/>
      <c r="M415" s="75">
        <v>413</v>
      </c>
    </row>
    <row r="416" spans="1:15" s="17" customFormat="1" x14ac:dyDescent="0.2">
      <c r="A416" s="217" t="s">
        <v>44</v>
      </c>
      <c r="B416" s="215" t="s">
        <v>4501</v>
      </c>
      <c r="C416" s="215" t="s">
        <v>4501</v>
      </c>
      <c r="D416" s="215" t="s">
        <v>4501</v>
      </c>
      <c r="E416" s="215" t="s">
        <v>20</v>
      </c>
      <c r="F416" s="215" t="s">
        <v>20</v>
      </c>
      <c r="G416" s="215" t="s">
        <v>20</v>
      </c>
      <c r="H416" s="215"/>
      <c r="I416" s="215"/>
      <c r="J416" s="216"/>
      <c r="K416" s="217" t="s">
        <v>8594</v>
      </c>
      <c r="L416" s="211"/>
      <c r="M416" s="75">
        <v>414</v>
      </c>
    </row>
    <row r="417" spans="1:13" s="17" customFormat="1" x14ac:dyDescent="0.2">
      <c r="A417" s="214" t="s">
        <v>4537</v>
      </c>
      <c r="B417" s="212"/>
      <c r="C417" s="212"/>
      <c r="D417" s="212"/>
      <c r="E417" s="212"/>
      <c r="F417" s="212"/>
      <c r="G417" s="212"/>
      <c r="H417" s="212"/>
      <c r="I417" s="212"/>
      <c r="J417" s="213">
        <v>1</v>
      </c>
      <c r="K417" s="214" t="s">
        <v>4031</v>
      </c>
      <c r="L417" s="211"/>
      <c r="M417" s="75">
        <v>415</v>
      </c>
    </row>
    <row r="418" spans="1:13" s="17" customFormat="1" x14ac:dyDescent="0.2">
      <c r="A418" s="217" t="s">
        <v>38</v>
      </c>
      <c r="B418" s="215" t="s">
        <v>4501</v>
      </c>
      <c r="C418" s="215" t="s">
        <v>4501</v>
      </c>
      <c r="D418" s="215" t="s">
        <v>4501</v>
      </c>
      <c r="E418" s="215" t="s">
        <v>20</v>
      </c>
      <c r="F418" s="215" t="s">
        <v>20</v>
      </c>
      <c r="G418" s="215" t="s">
        <v>20</v>
      </c>
      <c r="H418" s="215"/>
      <c r="I418" s="215"/>
      <c r="J418" s="216"/>
      <c r="K418" s="217" t="s">
        <v>5082</v>
      </c>
      <c r="L418" s="211"/>
      <c r="M418" s="75">
        <v>414</v>
      </c>
    </row>
    <row r="419" spans="1:13" s="17" customFormat="1" x14ac:dyDescent="0.2">
      <c r="A419" s="214" t="s">
        <v>4537</v>
      </c>
      <c r="B419" s="212"/>
      <c r="C419" s="212"/>
      <c r="D419" s="212"/>
      <c r="E419" s="212"/>
      <c r="F419" s="212"/>
      <c r="G419" s="212"/>
      <c r="H419" s="212"/>
      <c r="I419" s="212"/>
      <c r="J419" s="213">
        <v>1</v>
      </c>
      <c r="K419" s="214" t="s">
        <v>4031</v>
      </c>
      <c r="L419" s="211"/>
      <c r="M419" s="75">
        <v>415</v>
      </c>
    </row>
    <row r="420" spans="1:13" x14ac:dyDescent="0.25">
      <c r="A420" s="140" t="s">
        <v>1990</v>
      </c>
      <c r="B420" s="141" t="s">
        <v>5062</v>
      </c>
      <c r="C420" s="141" t="s">
        <v>6846</v>
      </c>
      <c r="D420" s="141" t="s">
        <v>20</v>
      </c>
      <c r="E420" s="141" t="s">
        <v>20</v>
      </c>
      <c r="F420" s="141" t="s">
        <v>20</v>
      </c>
      <c r="G420" s="140"/>
      <c r="H420" s="140"/>
      <c r="I420" s="129"/>
      <c r="J420" s="115"/>
      <c r="K420" s="140" t="s">
        <v>8211</v>
      </c>
      <c r="L420" s="25"/>
      <c r="M420" s="144">
        <v>399</v>
      </c>
    </row>
    <row r="421" spans="1:13" x14ac:dyDescent="0.25">
      <c r="A421" s="143" t="s">
        <v>4537</v>
      </c>
      <c r="B421" s="144"/>
      <c r="C421" s="144"/>
      <c r="D421" s="144"/>
      <c r="E421" s="144"/>
      <c r="F421" s="144"/>
      <c r="G421" s="143"/>
      <c r="H421" s="143"/>
      <c r="I421" s="127"/>
      <c r="J421" s="128">
        <v>1</v>
      </c>
      <c r="K421" s="143" t="s">
        <v>8212</v>
      </c>
      <c r="L421" s="25"/>
      <c r="M421" s="144">
        <v>400</v>
      </c>
    </row>
    <row r="422" spans="1:13" x14ac:dyDescent="0.25">
      <c r="A422" s="143" t="s">
        <v>4537</v>
      </c>
      <c r="B422" s="144"/>
      <c r="C422" s="144"/>
      <c r="D422" s="144"/>
      <c r="E422" s="144"/>
      <c r="F422" s="144"/>
      <c r="G422" s="143"/>
      <c r="H422" s="143"/>
      <c r="I422" s="127"/>
      <c r="J422" s="128">
        <v>2</v>
      </c>
      <c r="K422" s="143" t="s">
        <v>8213</v>
      </c>
      <c r="L422" s="25"/>
      <c r="M422" s="144">
        <v>401</v>
      </c>
    </row>
    <row r="423" spans="1:13" x14ac:dyDescent="0.25">
      <c r="A423" s="143" t="s">
        <v>4537</v>
      </c>
      <c r="B423" s="144"/>
      <c r="C423" s="144"/>
      <c r="D423" s="144"/>
      <c r="E423" s="144"/>
      <c r="F423" s="144"/>
      <c r="G423" s="143"/>
      <c r="H423" s="143"/>
      <c r="I423" s="127"/>
      <c r="J423" s="128">
        <v>3</v>
      </c>
      <c r="K423" s="143" t="s">
        <v>8214</v>
      </c>
      <c r="L423" s="25"/>
      <c r="M423" s="144">
        <v>402</v>
      </c>
    </row>
    <row r="424" spans="1:13" x14ac:dyDescent="0.25">
      <c r="A424" s="143" t="s">
        <v>4537</v>
      </c>
      <c r="B424" s="144"/>
      <c r="C424" s="144"/>
      <c r="D424" s="144"/>
      <c r="E424" s="144"/>
      <c r="F424" s="144"/>
      <c r="G424" s="143"/>
      <c r="H424" s="143"/>
      <c r="I424" s="127"/>
      <c r="J424" s="128">
        <v>4</v>
      </c>
      <c r="K424" s="143" t="s">
        <v>8215</v>
      </c>
      <c r="L424" s="25"/>
      <c r="M424" s="144">
        <v>403</v>
      </c>
    </row>
    <row r="425" spans="1:13" x14ac:dyDescent="0.25">
      <c r="A425" s="143" t="s">
        <v>4537</v>
      </c>
      <c r="B425" s="144"/>
      <c r="C425" s="144"/>
      <c r="D425" s="144"/>
      <c r="E425" s="144"/>
      <c r="F425" s="144"/>
      <c r="G425" s="143"/>
      <c r="H425" s="143"/>
      <c r="I425" s="127"/>
      <c r="J425" s="128">
        <v>5</v>
      </c>
      <c r="K425" s="143" t="s">
        <v>8216</v>
      </c>
      <c r="L425" s="25"/>
      <c r="M425" s="144">
        <v>404</v>
      </c>
    </row>
    <row r="426" spans="1:13" x14ac:dyDescent="0.25">
      <c r="A426" s="143" t="s">
        <v>4537</v>
      </c>
      <c r="B426" s="144"/>
      <c r="C426" s="144"/>
      <c r="D426" s="144"/>
      <c r="E426" s="144"/>
      <c r="F426" s="144"/>
      <c r="G426" s="143"/>
      <c r="H426" s="143"/>
      <c r="I426" s="127"/>
      <c r="J426" s="128">
        <v>6</v>
      </c>
      <c r="K426" s="143" t="s">
        <v>8217</v>
      </c>
      <c r="L426" s="25"/>
      <c r="M426" s="144">
        <v>405</v>
      </c>
    </row>
    <row r="427" spans="1:13" x14ac:dyDescent="0.25">
      <c r="A427" s="143" t="s">
        <v>4537</v>
      </c>
      <c r="B427" s="144"/>
      <c r="C427" s="144"/>
      <c r="D427" s="144"/>
      <c r="E427" s="144"/>
      <c r="F427" s="144"/>
      <c r="G427" s="143"/>
      <c r="H427" s="143"/>
      <c r="I427" s="127"/>
      <c r="J427" s="128">
        <v>7</v>
      </c>
      <c r="K427" s="143" t="s">
        <v>8218</v>
      </c>
      <c r="L427" s="25"/>
      <c r="M427" s="144">
        <v>406</v>
      </c>
    </row>
    <row r="428" spans="1:13" x14ac:dyDescent="0.25">
      <c r="A428" s="143" t="s">
        <v>4537</v>
      </c>
      <c r="B428" s="144"/>
      <c r="C428" s="144"/>
      <c r="D428" s="144"/>
      <c r="E428" s="144"/>
      <c r="F428" s="144"/>
      <c r="G428" s="143"/>
      <c r="H428" s="143"/>
      <c r="I428" s="127"/>
      <c r="J428" s="128">
        <v>8</v>
      </c>
      <c r="K428" s="121" t="s">
        <v>8219</v>
      </c>
      <c r="L428" s="25"/>
      <c r="M428" s="144">
        <v>407</v>
      </c>
    </row>
    <row r="429" spans="1:13" x14ac:dyDescent="0.25">
      <c r="A429" s="143" t="s">
        <v>4537</v>
      </c>
      <c r="B429" s="144"/>
      <c r="C429" s="144"/>
      <c r="D429" s="144"/>
      <c r="E429" s="144"/>
      <c r="F429" s="144"/>
      <c r="G429" s="143"/>
      <c r="H429" s="143"/>
      <c r="I429" s="127"/>
      <c r="J429" s="128">
        <v>9</v>
      </c>
      <c r="K429" s="121" t="s">
        <v>8220</v>
      </c>
      <c r="L429" s="25"/>
      <c r="M429" s="144">
        <v>408</v>
      </c>
    </row>
    <row r="430" spans="1:13" ht="30" x14ac:dyDescent="0.25">
      <c r="A430" s="140" t="s">
        <v>179</v>
      </c>
      <c r="B430" s="141" t="s">
        <v>5083</v>
      </c>
      <c r="C430" s="141" t="s">
        <v>7272</v>
      </c>
      <c r="D430" s="141" t="s">
        <v>20</v>
      </c>
      <c r="E430" s="141" t="s">
        <v>20</v>
      </c>
      <c r="F430" s="141" t="s">
        <v>20</v>
      </c>
      <c r="G430" s="140"/>
      <c r="H430" s="140"/>
      <c r="I430" s="129"/>
      <c r="J430" s="115"/>
      <c r="K430" s="140" t="s">
        <v>177</v>
      </c>
      <c r="L430" s="25"/>
      <c r="M430" s="144">
        <v>409</v>
      </c>
    </row>
    <row r="431" spans="1:13" x14ac:dyDescent="0.25">
      <c r="A431" s="143" t="s">
        <v>4537</v>
      </c>
      <c r="B431" s="144"/>
      <c r="C431" s="144"/>
      <c r="D431" s="144"/>
      <c r="E431" s="144"/>
      <c r="F431" s="144"/>
      <c r="G431" s="143"/>
      <c r="H431" s="143"/>
      <c r="I431" s="127"/>
      <c r="J431" s="128">
        <v>1</v>
      </c>
      <c r="K431" s="121" t="s">
        <v>8595</v>
      </c>
      <c r="L431" s="25"/>
      <c r="M431" s="144">
        <v>410</v>
      </c>
    </row>
    <row r="432" spans="1:13" x14ac:dyDescent="0.25">
      <c r="A432" s="143" t="s">
        <v>4537</v>
      </c>
      <c r="B432" s="144"/>
      <c r="C432" s="144"/>
      <c r="D432" s="144"/>
      <c r="E432" s="144"/>
      <c r="F432" s="144"/>
      <c r="G432" s="143"/>
      <c r="H432" s="143"/>
      <c r="I432" s="127"/>
      <c r="J432" s="128">
        <v>2</v>
      </c>
      <c r="K432" s="121" t="s">
        <v>8596</v>
      </c>
      <c r="L432" s="25"/>
      <c r="M432" s="144">
        <v>411</v>
      </c>
    </row>
    <row r="433" spans="1:14" x14ac:dyDescent="0.25">
      <c r="A433" s="143" t="s">
        <v>4537</v>
      </c>
      <c r="B433" s="144"/>
      <c r="C433" s="144"/>
      <c r="D433" s="144"/>
      <c r="E433" s="144"/>
      <c r="F433" s="144"/>
      <c r="G433" s="143"/>
      <c r="H433" s="143"/>
      <c r="I433" s="127"/>
      <c r="J433" s="128">
        <v>3</v>
      </c>
      <c r="K433" s="121" t="s">
        <v>8597</v>
      </c>
      <c r="L433" s="25"/>
      <c r="M433" s="144">
        <v>412</v>
      </c>
    </row>
    <row r="434" spans="1:14" x14ac:dyDescent="0.25">
      <c r="A434" s="143" t="s">
        <v>4537</v>
      </c>
      <c r="B434" s="144"/>
      <c r="C434" s="144"/>
      <c r="D434" s="144"/>
      <c r="E434" s="144"/>
      <c r="F434" s="144"/>
      <c r="G434" s="143"/>
      <c r="H434" s="143"/>
      <c r="I434" s="127"/>
      <c r="J434" s="128">
        <v>4</v>
      </c>
      <c r="K434" s="121" t="s">
        <v>3139</v>
      </c>
      <c r="L434" s="25"/>
      <c r="M434" s="144">
        <v>413</v>
      </c>
    </row>
    <row r="435" spans="1:14" x14ac:dyDescent="0.25">
      <c r="A435" s="26" t="s">
        <v>1772</v>
      </c>
      <c r="B435" s="101" t="s">
        <v>4501</v>
      </c>
      <c r="C435" s="101" t="s">
        <v>20</v>
      </c>
      <c r="D435" s="101" t="s">
        <v>6532</v>
      </c>
      <c r="E435" s="101" t="s">
        <v>20</v>
      </c>
      <c r="F435" s="101" t="s">
        <v>8598</v>
      </c>
      <c r="G435" s="101"/>
      <c r="H435" s="101"/>
      <c r="I435" s="101" t="s">
        <v>7813</v>
      </c>
      <c r="J435" s="150"/>
      <c r="K435" s="101" t="s">
        <v>1771</v>
      </c>
      <c r="L435" s="30"/>
      <c r="M435" s="144">
        <v>414</v>
      </c>
      <c r="N435" s="17" t="s">
        <v>3608</v>
      </c>
    </row>
    <row r="436" spans="1:14" x14ac:dyDescent="0.25">
      <c r="A436" s="26" t="s">
        <v>1774</v>
      </c>
      <c r="B436" s="101" t="s">
        <v>4501</v>
      </c>
      <c r="C436" s="101" t="s">
        <v>20</v>
      </c>
      <c r="D436" s="101" t="s">
        <v>7207</v>
      </c>
      <c r="E436" s="101" t="s">
        <v>20</v>
      </c>
      <c r="F436" s="101" t="s">
        <v>8256</v>
      </c>
      <c r="G436" s="101"/>
      <c r="H436" s="101"/>
      <c r="I436" s="101" t="s">
        <v>7813</v>
      </c>
      <c r="J436" s="150"/>
      <c r="K436" s="101" t="s">
        <v>1773</v>
      </c>
      <c r="L436" s="30"/>
      <c r="M436" s="144">
        <v>415</v>
      </c>
      <c r="N436" s="76"/>
    </row>
    <row r="437" spans="1:14" ht="60" x14ac:dyDescent="0.25">
      <c r="A437" s="140" t="s">
        <v>2821</v>
      </c>
      <c r="B437" s="141" t="s">
        <v>5090</v>
      </c>
      <c r="C437" s="141" t="s">
        <v>20</v>
      </c>
      <c r="D437" s="141" t="s">
        <v>20</v>
      </c>
      <c r="E437" s="141" t="s">
        <v>20</v>
      </c>
      <c r="F437" s="141" t="s">
        <v>20</v>
      </c>
      <c r="G437" s="140"/>
      <c r="H437" s="140"/>
      <c r="I437" s="101" t="s">
        <v>5219</v>
      </c>
      <c r="J437" s="115"/>
      <c r="K437" s="164" t="s">
        <v>2814</v>
      </c>
      <c r="L437" s="106"/>
      <c r="M437" s="144">
        <v>416</v>
      </c>
    </row>
    <row r="438" spans="1:14" x14ac:dyDescent="0.25">
      <c r="A438" s="143" t="s">
        <v>4537</v>
      </c>
      <c r="B438" s="144"/>
      <c r="C438" s="144"/>
      <c r="D438" s="144"/>
      <c r="E438" s="144"/>
      <c r="F438" s="144"/>
      <c r="G438" s="143"/>
      <c r="H438" s="143"/>
      <c r="I438" s="127"/>
      <c r="J438" s="128">
        <v>1</v>
      </c>
      <c r="K438" s="165" t="s">
        <v>4104</v>
      </c>
      <c r="L438" s="25"/>
      <c r="M438" s="144">
        <v>417</v>
      </c>
    </row>
    <row r="439" spans="1:14" x14ac:dyDescent="0.25">
      <c r="A439" s="143" t="s">
        <v>4537</v>
      </c>
      <c r="B439" s="144"/>
      <c r="C439" s="144"/>
      <c r="D439" s="144"/>
      <c r="E439" s="144"/>
      <c r="F439" s="144"/>
      <c r="G439" s="143"/>
      <c r="H439" s="143"/>
      <c r="I439" s="127"/>
      <c r="J439" s="128">
        <v>2</v>
      </c>
      <c r="K439" s="165" t="s">
        <v>4105</v>
      </c>
      <c r="L439" s="25"/>
      <c r="M439" s="144">
        <v>418</v>
      </c>
    </row>
    <row r="440" spans="1:14" x14ac:dyDescent="0.25">
      <c r="A440" s="143" t="s">
        <v>4537</v>
      </c>
      <c r="B440" s="144"/>
      <c r="C440" s="144"/>
      <c r="D440" s="144"/>
      <c r="E440" s="144"/>
      <c r="F440" s="144"/>
      <c r="G440" s="143"/>
      <c r="H440" s="143"/>
      <c r="I440" s="127"/>
      <c r="J440" s="128">
        <v>3</v>
      </c>
      <c r="K440" s="165" t="s">
        <v>8226</v>
      </c>
      <c r="L440" s="25"/>
      <c r="M440" s="144">
        <v>419</v>
      </c>
    </row>
    <row r="441" spans="1:14" x14ac:dyDescent="0.25">
      <c r="A441" s="140" t="s">
        <v>2792</v>
      </c>
      <c r="B441" s="141" t="s">
        <v>5095</v>
      </c>
      <c r="C441" s="141" t="s">
        <v>20</v>
      </c>
      <c r="D441" s="141" t="s">
        <v>6557</v>
      </c>
      <c r="E441" s="141" t="s">
        <v>20</v>
      </c>
      <c r="F441" s="141" t="s">
        <v>8257</v>
      </c>
      <c r="G441" s="140"/>
      <c r="H441" s="140"/>
      <c r="I441" s="140"/>
      <c r="J441" s="115"/>
      <c r="K441" s="140" t="s">
        <v>2790</v>
      </c>
      <c r="L441" s="106"/>
      <c r="M441" s="144">
        <v>420</v>
      </c>
    </row>
    <row r="442" spans="1:14" x14ac:dyDescent="0.25">
      <c r="A442" s="143" t="s">
        <v>4537</v>
      </c>
      <c r="B442" s="144"/>
      <c r="C442" s="144"/>
      <c r="D442" s="144"/>
      <c r="E442" s="144"/>
      <c r="F442" s="144"/>
      <c r="G442" s="143"/>
      <c r="H442" s="143"/>
      <c r="I442" s="127"/>
      <c r="J442" s="128">
        <v>1</v>
      </c>
      <c r="K442" s="121" t="s">
        <v>7817</v>
      </c>
      <c r="L442" s="25"/>
      <c r="M442" s="144">
        <v>421</v>
      </c>
    </row>
    <row r="443" spans="1:14" x14ac:dyDescent="0.25">
      <c r="A443" s="143" t="s">
        <v>4537</v>
      </c>
      <c r="B443" s="144"/>
      <c r="C443" s="144"/>
      <c r="D443" s="144"/>
      <c r="E443" s="144"/>
      <c r="F443" s="144"/>
      <c r="G443" s="143"/>
      <c r="H443" s="143"/>
      <c r="I443" s="127"/>
      <c r="J443" s="128">
        <v>2</v>
      </c>
      <c r="K443" s="121" t="s">
        <v>7818</v>
      </c>
      <c r="L443" s="25"/>
      <c r="M443" s="144">
        <v>422</v>
      </c>
    </row>
    <row r="444" spans="1:14" x14ac:dyDescent="0.25">
      <c r="A444" s="143" t="s">
        <v>4537</v>
      </c>
      <c r="B444" s="144"/>
      <c r="C444" s="144"/>
      <c r="D444" s="144"/>
      <c r="E444" s="144"/>
      <c r="F444" s="144"/>
      <c r="G444" s="143"/>
      <c r="H444" s="143"/>
      <c r="I444" s="127"/>
      <c r="J444" s="128">
        <v>3</v>
      </c>
      <c r="K444" s="121" t="s">
        <v>7819</v>
      </c>
      <c r="L444" s="25"/>
      <c r="M444" s="144">
        <v>423</v>
      </c>
    </row>
    <row r="445" spans="1:14" x14ac:dyDescent="0.25">
      <c r="A445" s="143" t="s">
        <v>4537</v>
      </c>
      <c r="B445" s="144"/>
      <c r="C445" s="144"/>
      <c r="D445" s="144"/>
      <c r="E445" s="144"/>
      <c r="F445" s="144"/>
      <c r="G445" s="143"/>
      <c r="H445" s="143"/>
      <c r="I445" s="127"/>
      <c r="J445" s="128">
        <v>4</v>
      </c>
      <c r="K445" s="121" t="s">
        <v>7820</v>
      </c>
      <c r="L445" s="25"/>
      <c r="M445" s="144">
        <v>424</v>
      </c>
    </row>
    <row r="446" spans="1:14" x14ac:dyDescent="0.25">
      <c r="A446" s="140" t="s">
        <v>1188</v>
      </c>
      <c r="B446" s="141" t="s">
        <v>5098</v>
      </c>
      <c r="C446" s="141" t="s">
        <v>20</v>
      </c>
      <c r="D446" s="141" t="s">
        <v>6534</v>
      </c>
      <c r="E446" s="141" t="s">
        <v>6892</v>
      </c>
      <c r="F446" s="141" t="s">
        <v>8254</v>
      </c>
      <c r="G446" s="140"/>
      <c r="H446" s="101" t="s">
        <v>8229</v>
      </c>
      <c r="I446" s="141"/>
      <c r="J446" s="115"/>
      <c r="K446" s="140" t="s">
        <v>1185</v>
      </c>
      <c r="L446" s="106" t="s">
        <v>8599</v>
      </c>
      <c r="M446" s="144">
        <v>425</v>
      </c>
    </row>
    <row r="447" spans="1:14" x14ac:dyDescent="0.25">
      <c r="A447" s="143" t="s">
        <v>4537</v>
      </c>
      <c r="B447" s="144"/>
      <c r="C447" s="144"/>
      <c r="D447" s="144"/>
      <c r="E447" s="144"/>
      <c r="F447" s="144"/>
      <c r="G447" s="143"/>
      <c r="H447" s="143"/>
      <c r="I447" s="127"/>
      <c r="J447" s="128">
        <v>1</v>
      </c>
      <c r="K447" s="121" t="s">
        <v>5165</v>
      </c>
      <c r="L447" s="25"/>
      <c r="M447" s="144">
        <v>426</v>
      </c>
    </row>
    <row r="448" spans="1:14" x14ac:dyDescent="0.25">
      <c r="A448" s="143" t="s">
        <v>4537</v>
      </c>
      <c r="B448" s="144"/>
      <c r="C448" s="144"/>
      <c r="D448" s="144"/>
      <c r="E448" s="144"/>
      <c r="F448" s="144"/>
      <c r="G448" s="143"/>
      <c r="H448" s="143"/>
      <c r="I448" s="127"/>
      <c r="J448" s="128">
        <v>2</v>
      </c>
      <c r="K448" s="121" t="s">
        <v>5225</v>
      </c>
      <c r="L448" s="25"/>
      <c r="M448" s="144">
        <v>427</v>
      </c>
    </row>
    <row r="449" spans="1:13" x14ac:dyDescent="0.25">
      <c r="A449" s="143" t="s">
        <v>4537</v>
      </c>
      <c r="B449" s="144"/>
      <c r="C449" s="144"/>
      <c r="D449" s="144"/>
      <c r="E449" s="144"/>
      <c r="F449" s="144"/>
      <c r="G449" s="143"/>
      <c r="H449" s="143"/>
      <c r="I449" s="127"/>
      <c r="J449" s="128">
        <v>3</v>
      </c>
      <c r="K449" s="121" t="s">
        <v>5226</v>
      </c>
      <c r="L449" s="25"/>
      <c r="M449" s="144">
        <v>428</v>
      </c>
    </row>
    <row r="450" spans="1:13" x14ac:dyDescent="0.25">
      <c r="A450" s="143" t="s">
        <v>4537</v>
      </c>
      <c r="B450" s="144"/>
      <c r="C450" s="144"/>
      <c r="D450" s="144"/>
      <c r="E450" s="144"/>
      <c r="F450" s="144"/>
      <c r="G450" s="143"/>
      <c r="H450" s="143"/>
      <c r="I450" s="127"/>
      <c r="J450" s="128">
        <v>4</v>
      </c>
      <c r="K450" s="121" t="s">
        <v>5227</v>
      </c>
      <c r="L450" s="25"/>
      <c r="M450" s="144">
        <v>429</v>
      </c>
    </row>
    <row r="451" spans="1:13" x14ac:dyDescent="0.25">
      <c r="A451" s="143" t="s">
        <v>4537</v>
      </c>
      <c r="B451" s="144"/>
      <c r="C451" s="144"/>
      <c r="D451" s="144"/>
      <c r="E451" s="144"/>
      <c r="F451" s="144"/>
      <c r="G451" s="143"/>
      <c r="H451" s="143"/>
      <c r="I451" s="127"/>
      <c r="J451" s="128">
        <v>5</v>
      </c>
      <c r="K451" s="121" t="s">
        <v>5228</v>
      </c>
      <c r="L451" s="25"/>
      <c r="M451" s="144">
        <v>430</v>
      </c>
    </row>
    <row r="452" spans="1:13" ht="32.25" x14ac:dyDescent="0.25">
      <c r="A452" s="140" t="s">
        <v>1233</v>
      </c>
      <c r="B452" s="141" t="s">
        <v>5101</v>
      </c>
      <c r="C452" s="141" t="s">
        <v>20</v>
      </c>
      <c r="D452" s="141" t="s">
        <v>6746</v>
      </c>
      <c r="E452" s="141" t="s">
        <v>20</v>
      </c>
      <c r="F452" s="141" t="s">
        <v>8296</v>
      </c>
      <c r="G452" s="140"/>
      <c r="H452" s="101" t="s">
        <v>8231</v>
      </c>
      <c r="I452" s="141"/>
      <c r="J452" s="115"/>
      <c r="K452" s="140" t="s">
        <v>8232</v>
      </c>
      <c r="L452" s="106"/>
      <c r="M452" s="144">
        <v>431</v>
      </c>
    </row>
    <row r="453" spans="1:13" x14ac:dyDescent="0.25">
      <c r="A453" s="143" t="s">
        <v>4537</v>
      </c>
      <c r="B453" s="144"/>
      <c r="C453" s="144"/>
      <c r="D453" s="144"/>
      <c r="E453" s="144"/>
      <c r="F453" s="144"/>
      <c r="G453" s="143"/>
      <c r="H453" s="143"/>
      <c r="I453" s="127"/>
      <c r="J453" s="128">
        <v>1</v>
      </c>
      <c r="K453" s="121" t="s">
        <v>4714</v>
      </c>
      <c r="L453" s="25"/>
      <c r="M453" s="144">
        <v>432</v>
      </c>
    </row>
    <row r="454" spans="1:13" x14ac:dyDescent="0.25">
      <c r="A454" s="143" t="s">
        <v>4537</v>
      </c>
      <c r="B454" s="144"/>
      <c r="C454" s="144"/>
      <c r="D454" s="144"/>
      <c r="E454" s="144"/>
      <c r="F454" s="144"/>
      <c r="G454" s="143"/>
      <c r="H454" s="143"/>
      <c r="I454" s="127"/>
      <c r="J454" s="128">
        <v>2</v>
      </c>
      <c r="K454" s="121" t="s">
        <v>4715</v>
      </c>
      <c r="L454" s="25"/>
      <c r="M454" s="144">
        <v>433</v>
      </c>
    </row>
    <row r="455" spans="1:13" x14ac:dyDescent="0.25">
      <c r="A455" s="143" t="s">
        <v>4537</v>
      </c>
      <c r="B455" s="144"/>
      <c r="C455" s="144"/>
      <c r="D455" s="144"/>
      <c r="E455" s="144"/>
      <c r="F455" s="144"/>
      <c r="G455" s="143"/>
      <c r="H455" s="143"/>
      <c r="I455" s="127"/>
      <c r="J455" s="128">
        <v>3</v>
      </c>
      <c r="K455" s="121" t="s">
        <v>7824</v>
      </c>
      <c r="L455" s="25"/>
      <c r="M455" s="144">
        <v>434</v>
      </c>
    </row>
    <row r="456" spans="1:13" x14ac:dyDescent="0.25">
      <c r="A456" s="143" t="s">
        <v>4537</v>
      </c>
      <c r="B456" s="144"/>
      <c r="C456" s="144"/>
      <c r="D456" s="144"/>
      <c r="E456" s="144"/>
      <c r="F456" s="144"/>
      <c r="G456" s="143"/>
      <c r="H456" s="143"/>
      <c r="I456" s="127"/>
      <c r="J456" s="128">
        <v>4</v>
      </c>
      <c r="K456" s="121" t="s">
        <v>4717</v>
      </c>
      <c r="L456" s="25"/>
      <c r="M456" s="144">
        <v>435</v>
      </c>
    </row>
    <row r="457" spans="1:13" x14ac:dyDescent="0.25">
      <c r="A457" s="140" t="s">
        <v>1788</v>
      </c>
      <c r="B457" s="141" t="s">
        <v>5108</v>
      </c>
      <c r="C457" s="141" t="s">
        <v>20</v>
      </c>
      <c r="D457" s="141" t="s">
        <v>6541</v>
      </c>
      <c r="E457" s="141" t="s">
        <v>6640</v>
      </c>
      <c r="F457" s="141" t="s">
        <v>8262</v>
      </c>
      <c r="G457" s="140"/>
      <c r="H457" s="140"/>
      <c r="I457" s="141"/>
      <c r="J457" s="115"/>
      <c r="K457" s="140" t="s">
        <v>1785</v>
      </c>
      <c r="L457" s="25"/>
      <c r="M457" s="144">
        <v>436</v>
      </c>
    </row>
    <row r="458" spans="1:13" x14ac:dyDescent="0.25">
      <c r="A458" s="143" t="s">
        <v>4537</v>
      </c>
      <c r="B458" s="144"/>
      <c r="C458" s="144"/>
      <c r="D458" s="144"/>
      <c r="E458" s="144"/>
      <c r="F458" s="144"/>
      <c r="G458" s="143"/>
      <c r="H458" s="143"/>
      <c r="I458" s="127"/>
      <c r="J458" s="128">
        <v>1</v>
      </c>
      <c r="K458" s="143" t="s">
        <v>4506</v>
      </c>
      <c r="L458" s="25"/>
      <c r="M458" s="144">
        <v>437</v>
      </c>
    </row>
    <row r="459" spans="1:13" x14ac:dyDescent="0.25">
      <c r="A459" s="143" t="s">
        <v>4537</v>
      </c>
      <c r="B459" s="144"/>
      <c r="C459" s="144"/>
      <c r="D459" s="144"/>
      <c r="E459" s="144"/>
      <c r="F459" s="144"/>
      <c r="G459" s="143"/>
      <c r="H459" s="143"/>
      <c r="I459" s="127"/>
      <c r="J459" s="128">
        <v>0</v>
      </c>
      <c r="K459" s="143" t="s">
        <v>4507</v>
      </c>
      <c r="L459" s="25"/>
      <c r="M459" s="144">
        <v>438</v>
      </c>
    </row>
    <row r="460" spans="1:13" x14ac:dyDescent="0.25">
      <c r="A460" s="140" t="s">
        <v>1807</v>
      </c>
      <c r="B460" s="141" t="s">
        <v>5112</v>
      </c>
      <c r="C460" s="141" t="s">
        <v>20</v>
      </c>
      <c r="D460" s="141" t="s">
        <v>6567</v>
      </c>
      <c r="E460" s="141" t="s">
        <v>6522</v>
      </c>
      <c r="F460" s="141" t="s">
        <v>8270</v>
      </c>
      <c r="G460" s="140"/>
      <c r="H460" s="140"/>
      <c r="I460" s="141"/>
      <c r="J460" s="115"/>
      <c r="K460" s="140" t="s">
        <v>1805</v>
      </c>
      <c r="L460" s="106"/>
      <c r="M460" s="144">
        <v>439</v>
      </c>
    </row>
    <row r="461" spans="1:13" x14ac:dyDescent="0.25">
      <c r="A461" s="143" t="s">
        <v>4537</v>
      </c>
      <c r="B461" s="144"/>
      <c r="C461" s="144"/>
      <c r="D461" s="144"/>
      <c r="E461" s="144"/>
      <c r="F461" s="144"/>
      <c r="G461" s="143"/>
      <c r="H461" s="143"/>
      <c r="I461" s="127"/>
      <c r="J461" s="128">
        <v>1</v>
      </c>
      <c r="K461" s="121" t="s">
        <v>4884</v>
      </c>
      <c r="L461" s="25"/>
      <c r="M461" s="144">
        <v>440</v>
      </c>
    </row>
    <row r="462" spans="1:13" x14ac:dyDescent="0.25">
      <c r="A462" s="143" t="s">
        <v>4537</v>
      </c>
      <c r="B462" s="144"/>
      <c r="C462" s="144"/>
      <c r="D462" s="144"/>
      <c r="E462" s="144"/>
      <c r="F462" s="144"/>
      <c r="G462" s="143"/>
      <c r="H462" s="143"/>
      <c r="I462" s="127"/>
      <c r="J462" s="128">
        <v>2</v>
      </c>
      <c r="K462" s="121" t="s">
        <v>5294</v>
      </c>
      <c r="L462" s="25"/>
      <c r="M462" s="144">
        <v>441</v>
      </c>
    </row>
    <row r="463" spans="1:13" x14ac:dyDescent="0.25">
      <c r="A463" s="143" t="s">
        <v>4537</v>
      </c>
      <c r="B463" s="144"/>
      <c r="C463" s="144"/>
      <c r="D463" s="144"/>
      <c r="E463" s="144"/>
      <c r="F463" s="144"/>
      <c r="G463" s="143"/>
      <c r="H463" s="143"/>
      <c r="I463" s="127"/>
      <c r="J463" s="128">
        <v>3</v>
      </c>
      <c r="K463" s="121" t="s">
        <v>7276</v>
      </c>
      <c r="L463" s="25"/>
      <c r="M463" s="144">
        <v>442</v>
      </c>
    </row>
    <row r="464" spans="1:13" x14ac:dyDescent="0.25">
      <c r="A464" s="143" t="s">
        <v>4537</v>
      </c>
      <c r="B464" s="144"/>
      <c r="C464" s="144"/>
      <c r="D464" s="144"/>
      <c r="E464" s="144"/>
      <c r="F464" s="144"/>
      <c r="G464" s="143"/>
      <c r="H464" s="143"/>
      <c r="I464" s="127"/>
      <c r="J464" s="128">
        <v>4</v>
      </c>
      <c r="K464" s="121" t="s">
        <v>7277</v>
      </c>
      <c r="L464" s="25"/>
      <c r="M464" s="144">
        <v>443</v>
      </c>
    </row>
    <row r="465" spans="1:13" x14ac:dyDescent="0.25">
      <c r="A465" s="143" t="s">
        <v>4537</v>
      </c>
      <c r="B465" s="144"/>
      <c r="C465" s="144"/>
      <c r="D465" s="144"/>
      <c r="E465" s="144"/>
      <c r="F465" s="144"/>
      <c r="G465" s="143"/>
      <c r="H465" s="143"/>
      <c r="I465" s="127"/>
      <c r="J465" s="128">
        <v>5</v>
      </c>
      <c r="K465" s="121" t="s">
        <v>5297</v>
      </c>
      <c r="L465" s="25"/>
      <c r="M465" s="144">
        <v>444</v>
      </c>
    </row>
    <row r="466" spans="1:13" ht="60" x14ac:dyDescent="0.25">
      <c r="A466" s="140" t="s">
        <v>1841</v>
      </c>
      <c r="B466" s="141" t="s">
        <v>5125</v>
      </c>
      <c r="C466" s="141" t="s">
        <v>20</v>
      </c>
      <c r="D466" s="141" t="s">
        <v>6559</v>
      </c>
      <c r="E466" s="141" t="s">
        <v>20</v>
      </c>
      <c r="F466" s="141" t="s">
        <v>8228</v>
      </c>
      <c r="G466" s="140"/>
      <c r="H466" s="140"/>
      <c r="I466" s="141"/>
      <c r="J466" s="115"/>
      <c r="K466" s="140" t="s">
        <v>1840</v>
      </c>
      <c r="L466" s="25"/>
      <c r="M466" s="144">
        <v>445</v>
      </c>
    </row>
    <row r="467" spans="1:13" x14ac:dyDescent="0.25">
      <c r="A467" s="143" t="s">
        <v>4537</v>
      </c>
      <c r="B467" s="144"/>
      <c r="C467" s="144"/>
      <c r="D467" s="144"/>
      <c r="E467" s="144"/>
      <c r="F467" s="144"/>
      <c r="G467" s="143"/>
      <c r="H467" s="143"/>
      <c r="I467" s="127"/>
      <c r="J467" s="128">
        <v>1</v>
      </c>
      <c r="K467" s="143" t="s">
        <v>5042</v>
      </c>
      <c r="L467" s="25"/>
      <c r="M467" s="144">
        <v>446</v>
      </c>
    </row>
    <row r="468" spans="1:13" x14ac:dyDescent="0.25">
      <c r="A468" s="143" t="s">
        <v>4537</v>
      </c>
      <c r="B468" s="144"/>
      <c r="C468" s="144"/>
      <c r="D468" s="144"/>
      <c r="E468" s="144"/>
      <c r="F468" s="144"/>
      <c r="G468" s="143"/>
      <c r="H468" s="143"/>
      <c r="I468" s="127"/>
      <c r="J468" s="128">
        <v>2</v>
      </c>
      <c r="K468" s="143" t="s">
        <v>5267</v>
      </c>
      <c r="L468" s="25"/>
      <c r="M468" s="144">
        <v>447</v>
      </c>
    </row>
    <row r="469" spans="1:13" x14ac:dyDescent="0.25">
      <c r="A469" s="143" t="s">
        <v>4537</v>
      </c>
      <c r="B469" s="144"/>
      <c r="C469" s="144"/>
      <c r="D469" s="144"/>
      <c r="E469" s="144"/>
      <c r="F469" s="144"/>
      <c r="G469" s="143"/>
      <c r="H469" s="143"/>
      <c r="I469" s="127"/>
      <c r="J469" s="128">
        <v>3</v>
      </c>
      <c r="K469" s="143" t="s">
        <v>5268</v>
      </c>
      <c r="L469" s="25"/>
      <c r="M469" s="144">
        <v>448</v>
      </c>
    </row>
    <row r="470" spans="1:13" x14ac:dyDescent="0.25">
      <c r="A470" s="143" t="s">
        <v>4537</v>
      </c>
      <c r="B470" s="144"/>
      <c r="C470" s="144"/>
      <c r="D470" s="144"/>
      <c r="E470" s="144"/>
      <c r="F470" s="144"/>
      <c r="G470" s="143"/>
      <c r="H470" s="143"/>
      <c r="I470" s="127"/>
      <c r="J470" s="128">
        <v>4</v>
      </c>
      <c r="K470" s="143" t="s">
        <v>5275</v>
      </c>
      <c r="L470" s="25"/>
      <c r="M470" s="144">
        <v>449</v>
      </c>
    </row>
    <row r="471" spans="1:13" x14ac:dyDescent="0.25">
      <c r="A471" s="143" t="s">
        <v>4537</v>
      </c>
      <c r="B471" s="144"/>
      <c r="C471" s="144"/>
      <c r="D471" s="144"/>
      <c r="E471" s="144"/>
      <c r="F471" s="144"/>
      <c r="G471" s="143"/>
      <c r="H471" s="143"/>
      <c r="I471" s="127"/>
      <c r="J471" s="128">
        <v>5</v>
      </c>
      <c r="K471" s="143" t="s">
        <v>5276</v>
      </c>
      <c r="L471" s="25"/>
      <c r="M471" s="144">
        <v>450</v>
      </c>
    </row>
    <row r="472" spans="1:13" ht="30" x14ac:dyDescent="0.25">
      <c r="A472" s="140" t="s">
        <v>1842</v>
      </c>
      <c r="B472" s="141" t="s">
        <v>5136</v>
      </c>
      <c r="C472" s="141" t="s">
        <v>20</v>
      </c>
      <c r="D472" s="141" t="s">
        <v>6561</v>
      </c>
      <c r="E472" s="141" t="s">
        <v>20</v>
      </c>
      <c r="F472" s="141" t="s">
        <v>8253</v>
      </c>
      <c r="G472" s="140"/>
      <c r="H472" s="140"/>
      <c r="I472" s="140"/>
      <c r="J472" s="115"/>
      <c r="K472" s="140" t="s">
        <v>1837</v>
      </c>
      <c r="L472" s="25"/>
      <c r="M472" s="144">
        <v>451</v>
      </c>
    </row>
    <row r="473" spans="1:13" x14ac:dyDescent="0.25">
      <c r="A473" s="143" t="s">
        <v>4537</v>
      </c>
      <c r="B473" s="144"/>
      <c r="C473" s="144"/>
      <c r="D473" s="144"/>
      <c r="E473" s="144"/>
      <c r="F473" s="144"/>
      <c r="G473" s="143"/>
      <c r="H473" s="143"/>
      <c r="I473" s="127"/>
      <c r="J473" s="128">
        <v>1</v>
      </c>
      <c r="K473" s="143" t="s">
        <v>8258</v>
      </c>
      <c r="L473" s="25"/>
      <c r="M473" s="144">
        <v>452</v>
      </c>
    </row>
    <row r="474" spans="1:13" x14ac:dyDescent="0.25">
      <c r="A474" s="143" t="s">
        <v>4537</v>
      </c>
      <c r="B474" s="144"/>
      <c r="C474" s="144"/>
      <c r="D474" s="144"/>
      <c r="E474" s="144"/>
      <c r="F474" s="144"/>
      <c r="G474" s="143"/>
      <c r="H474" s="143"/>
      <c r="I474" s="127"/>
      <c r="J474" s="128">
        <v>2</v>
      </c>
      <c r="K474" s="143" t="s">
        <v>8259</v>
      </c>
      <c r="L474" s="25"/>
      <c r="M474" s="144">
        <v>453</v>
      </c>
    </row>
    <row r="475" spans="1:13" x14ac:dyDescent="0.25">
      <c r="A475" s="143" t="s">
        <v>4537</v>
      </c>
      <c r="B475" s="144"/>
      <c r="C475" s="144"/>
      <c r="D475" s="144"/>
      <c r="E475" s="144"/>
      <c r="F475" s="144"/>
      <c r="G475" s="143"/>
      <c r="H475" s="143"/>
      <c r="I475" s="127"/>
      <c r="J475" s="128">
        <v>3</v>
      </c>
      <c r="K475" s="143" t="s">
        <v>8260</v>
      </c>
      <c r="L475" s="25"/>
      <c r="M475" s="144">
        <v>454</v>
      </c>
    </row>
    <row r="476" spans="1:13" x14ac:dyDescent="0.25">
      <c r="A476" s="143" t="s">
        <v>4537</v>
      </c>
      <c r="B476" s="144"/>
      <c r="C476" s="144"/>
      <c r="D476" s="144"/>
      <c r="E476" s="144"/>
      <c r="F476" s="144"/>
      <c r="G476" s="143"/>
      <c r="H476" s="143"/>
      <c r="I476" s="127"/>
      <c r="J476" s="128">
        <v>4</v>
      </c>
      <c r="K476" s="143" t="s">
        <v>8261</v>
      </c>
      <c r="L476" s="25"/>
      <c r="M476" s="144">
        <v>455</v>
      </c>
    </row>
    <row r="477" spans="1:13" x14ac:dyDescent="0.25">
      <c r="A477" s="143" t="s">
        <v>4537</v>
      </c>
      <c r="B477" s="144"/>
      <c r="C477" s="144"/>
      <c r="D477" s="144"/>
      <c r="E477" s="144"/>
      <c r="F477" s="144"/>
      <c r="G477" s="143"/>
      <c r="H477" s="143"/>
      <c r="I477" s="127"/>
      <c r="J477" s="128">
        <v>5</v>
      </c>
      <c r="K477" s="143" t="s">
        <v>5288</v>
      </c>
      <c r="L477" s="25"/>
      <c r="M477" s="144">
        <v>456</v>
      </c>
    </row>
    <row r="478" spans="1:13" ht="60" x14ac:dyDescent="0.25">
      <c r="A478" s="140" t="s">
        <v>1328</v>
      </c>
      <c r="B478" s="141" t="s">
        <v>5150</v>
      </c>
      <c r="C478" s="141" t="s">
        <v>20</v>
      </c>
      <c r="D478" s="141" t="s">
        <v>6570</v>
      </c>
      <c r="E478" s="141" t="s">
        <v>6652</v>
      </c>
      <c r="F478" s="141" t="s">
        <v>8272</v>
      </c>
      <c r="G478" s="140"/>
      <c r="H478" s="140"/>
      <c r="I478" s="140"/>
      <c r="J478" s="115"/>
      <c r="K478" s="140" t="s">
        <v>8263</v>
      </c>
      <c r="L478" s="25"/>
      <c r="M478" s="144">
        <v>457</v>
      </c>
    </row>
    <row r="479" spans="1:13" x14ac:dyDescent="0.25">
      <c r="A479" s="143" t="s">
        <v>4537</v>
      </c>
      <c r="B479" s="144"/>
      <c r="C479" s="144"/>
      <c r="D479" s="144"/>
      <c r="E479" s="144"/>
      <c r="F479" s="144"/>
      <c r="G479" s="143"/>
      <c r="H479" s="143"/>
      <c r="I479" s="127"/>
      <c r="J479" s="128">
        <v>1</v>
      </c>
      <c r="K479" s="143" t="s">
        <v>4734</v>
      </c>
      <c r="L479" s="25"/>
      <c r="M479" s="144">
        <v>458</v>
      </c>
    </row>
    <row r="480" spans="1:13" x14ac:dyDescent="0.25">
      <c r="A480" s="143" t="s">
        <v>4537</v>
      </c>
      <c r="B480" s="144"/>
      <c r="C480" s="144"/>
      <c r="D480" s="144"/>
      <c r="E480" s="144"/>
      <c r="F480" s="144"/>
      <c r="G480" s="143"/>
      <c r="H480" s="143"/>
      <c r="I480" s="127"/>
      <c r="J480" s="128">
        <v>2</v>
      </c>
      <c r="K480" s="143" t="s">
        <v>5311</v>
      </c>
      <c r="L480" s="25"/>
      <c r="M480" s="144">
        <v>459</v>
      </c>
    </row>
    <row r="481" spans="1:13" x14ac:dyDescent="0.25">
      <c r="A481" s="143" t="s">
        <v>4537</v>
      </c>
      <c r="B481" s="144"/>
      <c r="C481" s="144"/>
      <c r="D481" s="144"/>
      <c r="E481" s="144"/>
      <c r="F481" s="144"/>
      <c r="G481" s="143"/>
      <c r="H481" s="143"/>
      <c r="I481" s="127"/>
      <c r="J481" s="128">
        <v>3</v>
      </c>
      <c r="K481" s="143" t="s">
        <v>5312</v>
      </c>
      <c r="L481" s="25"/>
      <c r="M481" s="144">
        <v>460</v>
      </c>
    </row>
    <row r="482" spans="1:13" x14ac:dyDescent="0.25">
      <c r="A482" s="143" t="s">
        <v>4537</v>
      </c>
      <c r="B482" s="144"/>
      <c r="C482" s="144"/>
      <c r="D482" s="144"/>
      <c r="E482" s="144"/>
      <c r="F482" s="144"/>
      <c r="G482" s="143"/>
      <c r="H482" s="143"/>
      <c r="I482" s="127"/>
      <c r="J482" s="128">
        <v>4</v>
      </c>
      <c r="K482" s="143" t="s">
        <v>5313</v>
      </c>
      <c r="L482" s="25"/>
      <c r="M482" s="144">
        <v>461</v>
      </c>
    </row>
    <row r="483" spans="1:13" x14ac:dyDescent="0.25">
      <c r="A483" s="143" t="s">
        <v>4537</v>
      </c>
      <c r="B483" s="144"/>
      <c r="C483" s="144"/>
      <c r="D483" s="144"/>
      <c r="E483" s="144"/>
      <c r="F483" s="144"/>
      <c r="G483" s="143"/>
      <c r="H483" s="143"/>
      <c r="I483" s="127"/>
      <c r="J483" s="128">
        <v>5</v>
      </c>
      <c r="K483" s="143" t="s">
        <v>5314</v>
      </c>
      <c r="L483" s="25"/>
      <c r="M483" s="144">
        <v>462</v>
      </c>
    </row>
    <row r="484" spans="1:13" x14ac:dyDescent="0.25">
      <c r="A484" s="143" t="s">
        <v>4537</v>
      </c>
      <c r="B484" s="144"/>
      <c r="C484" s="144"/>
      <c r="D484" s="144"/>
      <c r="E484" s="144"/>
      <c r="F484" s="144"/>
      <c r="G484" s="143"/>
      <c r="H484" s="143"/>
      <c r="I484" s="127"/>
      <c r="J484" s="128">
        <v>6</v>
      </c>
      <c r="K484" s="143" t="s">
        <v>5315</v>
      </c>
      <c r="L484" s="25"/>
      <c r="M484" s="144">
        <v>463</v>
      </c>
    </row>
    <row r="485" spans="1:13" x14ac:dyDescent="0.25">
      <c r="A485" s="143" t="s">
        <v>4537</v>
      </c>
      <c r="B485" s="144"/>
      <c r="C485" s="144"/>
      <c r="D485" s="144"/>
      <c r="E485" s="144"/>
      <c r="F485" s="144"/>
      <c r="G485" s="143"/>
      <c r="H485" s="143"/>
      <c r="I485" s="127"/>
      <c r="J485" s="128">
        <v>7</v>
      </c>
      <c r="K485" s="143" t="s">
        <v>5316</v>
      </c>
      <c r="L485" s="25"/>
      <c r="M485" s="144">
        <v>464</v>
      </c>
    </row>
    <row r="486" spans="1:13" x14ac:dyDescent="0.25">
      <c r="A486" s="143" t="s">
        <v>4537</v>
      </c>
      <c r="B486" s="144"/>
      <c r="C486" s="144"/>
      <c r="D486" s="144"/>
      <c r="E486" s="144"/>
      <c r="F486" s="144"/>
      <c r="G486" s="143"/>
      <c r="H486" s="143"/>
      <c r="I486" s="127"/>
      <c r="J486" s="128">
        <v>8</v>
      </c>
      <c r="K486" s="143" t="s">
        <v>5317</v>
      </c>
      <c r="L486" s="25"/>
      <c r="M486" s="144">
        <v>465</v>
      </c>
    </row>
    <row r="487" spans="1:13" x14ac:dyDescent="0.25">
      <c r="A487" s="140" t="s">
        <v>1335</v>
      </c>
      <c r="B487" s="141" t="s">
        <v>5155</v>
      </c>
      <c r="C487" s="141" t="s">
        <v>20</v>
      </c>
      <c r="D487" s="141" t="s">
        <v>6596</v>
      </c>
      <c r="E487" s="141" t="s">
        <v>6637</v>
      </c>
      <c r="F487" s="141" t="s">
        <v>8282</v>
      </c>
      <c r="G487" s="140"/>
      <c r="H487" s="140"/>
      <c r="I487" s="140"/>
      <c r="J487" s="115"/>
      <c r="K487" s="140" t="s">
        <v>7864</v>
      </c>
      <c r="L487" s="25"/>
      <c r="M487" s="144">
        <v>466</v>
      </c>
    </row>
    <row r="488" spans="1:13" x14ac:dyDescent="0.25">
      <c r="A488" s="143" t="s">
        <v>4537</v>
      </c>
      <c r="B488" s="144"/>
      <c r="C488" s="144"/>
      <c r="D488" s="144"/>
      <c r="E488" s="144"/>
      <c r="F488" s="144"/>
      <c r="G488" s="143"/>
      <c r="H488" s="143"/>
      <c r="I488" s="127"/>
      <c r="J488" s="128">
        <v>1</v>
      </c>
      <c r="K488" s="121" t="s">
        <v>5165</v>
      </c>
      <c r="L488" s="25"/>
      <c r="M488" s="144">
        <v>467</v>
      </c>
    </row>
    <row r="489" spans="1:13" x14ac:dyDescent="0.25">
      <c r="A489" s="143" t="s">
        <v>4537</v>
      </c>
      <c r="B489" s="144"/>
      <c r="C489" s="144"/>
      <c r="D489" s="144"/>
      <c r="E489" s="144"/>
      <c r="F489" s="144"/>
      <c r="G489" s="143"/>
      <c r="H489" s="143"/>
      <c r="I489" s="127"/>
      <c r="J489" s="128">
        <v>2</v>
      </c>
      <c r="K489" s="121" t="s">
        <v>8265</v>
      </c>
      <c r="L489" s="25"/>
      <c r="M489" s="144">
        <v>468</v>
      </c>
    </row>
    <row r="490" spans="1:13" x14ac:dyDescent="0.25">
      <c r="A490" s="143" t="s">
        <v>4537</v>
      </c>
      <c r="B490" s="144"/>
      <c r="C490" s="144"/>
      <c r="D490" s="144"/>
      <c r="E490" s="144"/>
      <c r="F490" s="144"/>
      <c r="G490" s="143"/>
      <c r="H490" s="143"/>
      <c r="I490" s="127"/>
      <c r="J490" s="128">
        <v>3</v>
      </c>
      <c r="K490" s="121" t="s">
        <v>8266</v>
      </c>
      <c r="L490" s="25"/>
      <c r="M490" s="144">
        <v>469</v>
      </c>
    </row>
    <row r="491" spans="1:13" x14ac:dyDescent="0.25">
      <c r="A491" s="143" t="s">
        <v>4537</v>
      </c>
      <c r="B491" s="144"/>
      <c r="C491" s="144"/>
      <c r="D491" s="144"/>
      <c r="E491" s="144"/>
      <c r="F491" s="144"/>
      <c r="G491" s="143"/>
      <c r="H491" s="143"/>
      <c r="I491" s="127"/>
      <c r="J491" s="128">
        <v>4</v>
      </c>
      <c r="K491" s="121" t="s">
        <v>8267</v>
      </c>
      <c r="L491" s="25"/>
      <c r="M491" s="144">
        <v>470</v>
      </c>
    </row>
    <row r="492" spans="1:13" x14ac:dyDescent="0.25">
      <c r="A492" s="140" t="s">
        <v>1336</v>
      </c>
      <c r="B492" s="141" t="s">
        <v>5158</v>
      </c>
      <c r="C492" s="141" t="s">
        <v>20</v>
      </c>
      <c r="D492" s="141" t="s">
        <v>6599</v>
      </c>
      <c r="E492" s="141" t="s">
        <v>6634</v>
      </c>
      <c r="F492" s="141" t="s">
        <v>8283</v>
      </c>
      <c r="G492" s="140"/>
      <c r="H492" s="140"/>
      <c r="I492" s="140"/>
      <c r="J492" s="115"/>
      <c r="K492" s="140" t="s">
        <v>7868</v>
      </c>
      <c r="L492" s="25"/>
      <c r="M492" s="144">
        <v>471</v>
      </c>
    </row>
    <row r="493" spans="1:13" x14ac:dyDescent="0.25">
      <c r="A493" s="143" t="s">
        <v>4537</v>
      </c>
      <c r="B493" s="144"/>
      <c r="C493" s="144"/>
      <c r="D493" s="144"/>
      <c r="E493" s="144"/>
      <c r="F493" s="144"/>
      <c r="G493" s="143"/>
      <c r="H493" s="143"/>
      <c r="I493" s="127"/>
      <c r="J493" s="128">
        <v>1</v>
      </c>
      <c r="K493" s="121" t="s">
        <v>5165</v>
      </c>
      <c r="L493" s="25"/>
      <c r="M493" s="144">
        <v>472</v>
      </c>
    </row>
    <row r="494" spans="1:13" x14ac:dyDescent="0.25">
      <c r="A494" s="143" t="s">
        <v>4537</v>
      </c>
      <c r="B494" s="144"/>
      <c r="C494" s="144"/>
      <c r="D494" s="144"/>
      <c r="E494" s="144"/>
      <c r="F494" s="144"/>
      <c r="G494" s="143"/>
      <c r="H494" s="143"/>
      <c r="I494" s="127"/>
      <c r="J494" s="128">
        <v>2</v>
      </c>
      <c r="K494" s="121" t="s">
        <v>8265</v>
      </c>
      <c r="L494" s="25"/>
      <c r="M494" s="144">
        <v>473</v>
      </c>
    </row>
    <row r="495" spans="1:13" x14ac:dyDescent="0.25">
      <c r="A495" s="143" t="s">
        <v>4537</v>
      </c>
      <c r="B495" s="144"/>
      <c r="C495" s="144"/>
      <c r="D495" s="144"/>
      <c r="E495" s="144"/>
      <c r="F495" s="144"/>
      <c r="G495" s="143"/>
      <c r="H495" s="143"/>
      <c r="I495" s="127"/>
      <c r="J495" s="128">
        <v>3</v>
      </c>
      <c r="K495" s="121" t="s">
        <v>8266</v>
      </c>
      <c r="L495" s="25"/>
      <c r="M495" s="144">
        <v>474</v>
      </c>
    </row>
    <row r="496" spans="1:13" x14ac:dyDescent="0.25">
      <c r="A496" s="143" t="s">
        <v>4537</v>
      </c>
      <c r="B496" s="144"/>
      <c r="C496" s="144"/>
      <c r="D496" s="144"/>
      <c r="E496" s="144"/>
      <c r="F496" s="144"/>
      <c r="G496" s="143"/>
      <c r="H496" s="143"/>
      <c r="I496" s="127"/>
      <c r="J496" s="128">
        <v>4</v>
      </c>
      <c r="K496" s="121" t="s">
        <v>8269</v>
      </c>
      <c r="L496" s="25"/>
      <c r="M496" s="144">
        <v>475</v>
      </c>
    </row>
    <row r="497" spans="1:13" ht="30" x14ac:dyDescent="0.25">
      <c r="A497" s="140" t="s">
        <v>1378</v>
      </c>
      <c r="B497" s="141" t="s">
        <v>5170</v>
      </c>
      <c r="C497" s="141" t="s">
        <v>20</v>
      </c>
      <c r="D497" s="141" t="s">
        <v>6581</v>
      </c>
      <c r="E497" s="141" t="s">
        <v>20</v>
      </c>
      <c r="F497" s="141" t="s">
        <v>8278</v>
      </c>
      <c r="G497" s="140"/>
      <c r="H497" s="140"/>
      <c r="I497" s="140"/>
      <c r="J497" s="115"/>
      <c r="K497" s="140" t="s">
        <v>1377</v>
      </c>
      <c r="L497" s="106"/>
      <c r="M497" s="144">
        <v>476</v>
      </c>
    </row>
    <row r="498" spans="1:13" x14ac:dyDescent="0.25">
      <c r="A498" s="143" t="s">
        <v>4537</v>
      </c>
      <c r="B498" s="144"/>
      <c r="C498" s="144"/>
      <c r="D498" s="144"/>
      <c r="E498" s="144"/>
      <c r="F498" s="144"/>
      <c r="G498" s="143"/>
      <c r="H498" s="143"/>
      <c r="I498" s="127"/>
      <c r="J498" s="128">
        <v>1</v>
      </c>
      <c r="K498" s="121" t="s">
        <v>8271</v>
      </c>
      <c r="L498" s="25"/>
      <c r="M498" s="144">
        <v>477</v>
      </c>
    </row>
    <row r="499" spans="1:13" x14ac:dyDescent="0.25">
      <c r="A499" s="143" t="s">
        <v>4537</v>
      </c>
      <c r="B499" s="144"/>
      <c r="C499" s="144"/>
      <c r="D499" s="144"/>
      <c r="E499" s="144"/>
      <c r="F499" s="144"/>
      <c r="G499" s="143"/>
      <c r="H499" s="143"/>
      <c r="I499" s="127"/>
      <c r="J499" s="128">
        <v>2</v>
      </c>
      <c r="K499" s="121" t="s">
        <v>5345</v>
      </c>
      <c r="L499" s="25"/>
      <c r="M499" s="144">
        <v>478</v>
      </c>
    </row>
    <row r="500" spans="1:13" x14ac:dyDescent="0.25">
      <c r="A500" s="143" t="s">
        <v>4537</v>
      </c>
      <c r="B500" s="144"/>
      <c r="C500" s="144"/>
      <c r="D500" s="144"/>
      <c r="E500" s="144"/>
      <c r="F500" s="144"/>
      <c r="G500" s="143"/>
      <c r="H500" s="143"/>
      <c r="I500" s="127"/>
      <c r="J500" s="128">
        <v>3</v>
      </c>
      <c r="K500" s="121" t="s">
        <v>5346</v>
      </c>
      <c r="L500" s="25"/>
      <c r="M500" s="144">
        <v>479</v>
      </c>
    </row>
    <row r="501" spans="1:13" x14ac:dyDescent="0.25">
      <c r="A501" s="143" t="s">
        <v>4537</v>
      </c>
      <c r="B501" s="144"/>
      <c r="C501" s="144"/>
      <c r="D501" s="144"/>
      <c r="E501" s="144"/>
      <c r="F501" s="144"/>
      <c r="G501" s="143"/>
      <c r="H501" s="143"/>
      <c r="I501" s="127"/>
      <c r="J501" s="128">
        <v>4</v>
      </c>
      <c r="K501" s="121" t="s">
        <v>5347</v>
      </c>
      <c r="L501" s="25"/>
      <c r="M501" s="144">
        <v>480</v>
      </c>
    </row>
    <row r="502" spans="1:13" x14ac:dyDescent="0.25">
      <c r="A502" s="143" t="s">
        <v>4537</v>
      </c>
      <c r="B502" s="144"/>
      <c r="C502" s="144"/>
      <c r="D502" s="144"/>
      <c r="E502" s="144"/>
      <c r="F502" s="144"/>
      <c r="G502" s="143"/>
      <c r="H502" s="143"/>
      <c r="I502" s="127"/>
      <c r="J502" s="128">
        <v>5</v>
      </c>
      <c r="K502" s="121" t="s">
        <v>5348</v>
      </c>
      <c r="L502" s="25"/>
      <c r="M502" s="144">
        <v>481</v>
      </c>
    </row>
    <row r="503" spans="1:13" x14ac:dyDescent="0.25">
      <c r="A503" s="143" t="s">
        <v>4537</v>
      </c>
      <c r="B503" s="144"/>
      <c r="C503" s="144"/>
      <c r="D503" s="144"/>
      <c r="E503" s="144"/>
      <c r="F503" s="144"/>
      <c r="G503" s="143"/>
      <c r="H503" s="143"/>
      <c r="I503" s="127"/>
      <c r="J503" s="128">
        <v>6</v>
      </c>
      <c r="K503" s="121" t="s">
        <v>5349</v>
      </c>
      <c r="L503" s="25"/>
      <c r="M503" s="144">
        <v>482</v>
      </c>
    </row>
    <row r="504" spans="1:13" x14ac:dyDescent="0.25">
      <c r="A504" s="143" t="s">
        <v>4537</v>
      </c>
      <c r="B504" s="144"/>
      <c r="C504" s="144"/>
      <c r="D504" s="144"/>
      <c r="E504" s="144"/>
      <c r="F504" s="144"/>
      <c r="G504" s="143"/>
      <c r="H504" s="143"/>
      <c r="I504" s="127"/>
      <c r="J504" s="128">
        <v>7</v>
      </c>
      <c r="K504" s="121" t="s">
        <v>5350</v>
      </c>
      <c r="L504" s="25"/>
      <c r="M504" s="144">
        <v>483</v>
      </c>
    </row>
    <row r="505" spans="1:13" ht="45" x14ac:dyDescent="0.25">
      <c r="A505" s="140" t="s">
        <v>1386</v>
      </c>
      <c r="B505" s="141" t="s">
        <v>5188</v>
      </c>
      <c r="C505" s="141" t="s">
        <v>20</v>
      </c>
      <c r="D505" s="141" t="s">
        <v>6584</v>
      </c>
      <c r="E505" s="141" t="s">
        <v>20</v>
      </c>
      <c r="F505" s="141" t="s">
        <v>8279</v>
      </c>
      <c r="G505" s="140"/>
      <c r="H505" s="140"/>
      <c r="I505" s="140"/>
      <c r="J505" s="115"/>
      <c r="K505" s="140" t="s">
        <v>1385</v>
      </c>
      <c r="L505" s="106"/>
      <c r="M505" s="144">
        <v>484</v>
      </c>
    </row>
    <row r="506" spans="1:13" ht="30" x14ac:dyDescent="0.25">
      <c r="A506" s="143" t="s">
        <v>4537</v>
      </c>
      <c r="B506" s="144"/>
      <c r="C506" s="144"/>
      <c r="D506" s="144"/>
      <c r="E506" s="144"/>
      <c r="F506" s="144"/>
      <c r="G506" s="143"/>
      <c r="H506" s="143"/>
      <c r="I506" s="127"/>
      <c r="J506" s="128">
        <v>1</v>
      </c>
      <c r="K506" s="121" t="s">
        <v>7873</v>
      </c>
      <c r="L506" s="25"/>
      <c r="M506" s="144">
        <v>485</v>
      </c>
    </row>
    <row r="507" spans="1:13" x14ac:dyDescent="0.25">
      <c r="A507" s="143" t="s">
        <v>4537</v>
      </c>
      <c r="B507" s="144"/>
      <c r="C507" s="144"/>
      <c r="D507" s="144"/>
      <c r="E507" s="144"/>
      <c r="F507" s="144"/>
      <c r="G507" s="143"/>
      <c r="H507" s="143"/>
      <c r="I507" s="127"/>
      <c r="J507" s="128">
        <v>2</v>
      </c>
      <c r="K507" s="121" t="s">
        <v>5345</v>
      </c>
      <c r="L507" s="25"/>
      <c r="M507" s="144">
        <v>486</v>
      </c>
    </row>
    <row r="508" spans="1:13" x14ac:dyDescent="0.25">
      <c r="A508" s="143" t="s">
        <v>4537</v>
      </c>
      <c r="B508" s="144"/>
      <c r="C508" s="144"/>
      <c r="D508" s="144"/>
      <c r="E508" s="144"/>
      <c r="F508" s="144"/>
      <c r="G508" s="143"/>
      <c r="H508" s="143"/>
      <c r="I508" s="127"/>
      <c r="J508" s="128">
        <v>3</v>
      </c>
      <c r="K508" s="121" t="s">
        <v>5346</v>
      </c>
      <c r="L508" s="25"/>
      <c r="M508" s="144">
        <v>487</v>
      </c>
    </row>
    <row r="509" spans="1:13" x14ac:dyDescent="0.25">
      <c r="A509" s="143" t="s">
        <v>4537</v>
      </c>
      <c r="B509" s="144"/>
      <c r="C509" s="144"/>
      <c r="D509" s="144"/>
      <c r="E509" s="144"/>
      <c r="F509" s="144"/>
      <c r="G509" s="143"/>
      <c r="H509" s="143"/>
      <c r="I509" s="127"/>
      <c r="J509" s="128">
        <v>4</v>
      </c>
      <c r="K509" s="121" t="s">
        <v>5347</v>
      </c>
      <c r="L509" s="25"/>
      <c r="M509" s="144">
        <v>488</v>
      </c>
    </row>
    <row r="510" spans="1:13" x14ac:dyDescent="0.25">
      <c r="A510" s="143" t="s">
        <v>4537</v>
      </c>
      <c r="B510" s="144"/>
      <c r="C510" s="144"/>
      <c r="D510" s="144"/>
      <c r="E510" s="144"/>
      <c r="F510" s="144"/>
      <c r="G510" s="143"/>
      <c r="H510" s="143"/>
      <c r="I510" s="127"/>
      <c r="J510" s="128">
        <v>5</v>
      </c>
      <c r="K510" s="121" t="s">
        <v>5348</v>
      </c>
      <c r="L510" s="25"/>
      <c r="M510" s="144">
        <v>489</v>
      </c>
    </row>
    <row r="511" spans="1:13" x14ac:dyDescent="0.25">
      <c r="A511" s="143" t="s">
        <v>4537</v>
      </c>
      <c r="B511" s="144"/>
      <c r="C511" s="144"/>
      <c r="D511" s="144"/>
      <c r="E511" s="144"/>
      <c r="F511" s="144"/>
      <c r="G511" s="143"/>
      <c r="H511" s="143"/>
      <c r="I511" s="127"/>
      <c r="J511" s="128">
        <v>6</v>
      </c>
      <c r="K511" s="121" t="s">
        <v>5349</v>
      </c>
      <c r="L511" s="25"/>
      <c r="M511" s="144">
        <v>490</v>
      </c>
    </row>
    <row r="512" spans="1:13" x14ac:dyDescent="0.25">
      <c r="A512" s="143" t="s">
        <v>4537</v>
      </c>
      <c r="B512" s="144"/>
      <c r="C512" s="144"/>
      <c r="D512" s="144"/>
      <c r="E512" s="144"/>
      <c r="F512" s="144"/>
      <c r="G512" s="143"/>
      <c r="H512" s="143"/>
      <c r="I512" s="127"/>
      <c r="J512" s="128">
        <v>7</v>
      </c>
      <c r="K512" s="121" t="s">
        <v>5350</v>
      </c>
      <c r="L512" s="25"/>
      <c r="M512" s="144">
        <v>491</v>
      </c>
    </row>
    <row r="513" spans="1:13" ht="30" x14ac:dyDescent="0.25">
      <c r="A513" s="140" t="s">
        <v>2322</v>
      </c>
      <c r="B513" s="141" t="s">
        <v>5197</v>
      </c>
      <c r="C513" s="141" t="s">
        <v>20</v>
      </c>
      <c r="D513" s="141" t="s">
        <v>6572</v>
      </c>
      <c r="E513" s="141" t="s">
        <v>20</v>
      </c>
      <c r="F513" s="141" t="s">
        <v>8264</v>
      </c>
      <c r="G513" s="140"/>
      <c r="H513" s="140"/>
      <c r="I513" s="140"/>
      <c r="J513" s="115"/>
      <c r="K513" s="140" t="s">
        <v>2321</v>
      </c>
      <c r="L513" s="106"/>
      <c r="M513" s="144">
        <v>492</v>
      </c>
    </row>
    <row r="514" spans="1:13" x14ac:dyDescent="0.25">
      <c r="A514" s="143" t="s">
        <v>4537</v>
      </c>
      <c r="B514" s="144"/>
      <c r="C514" s="144"/>
      <c r="D514" s="144"/>
      <c r="E514" s="144"/>
      <c r="F514" s="144"/>
      <c r="G514" s="143"/>
      <c r="H514" s="143"/>
      <c r="I514" s="127"/>
      <c r="J514" s="128">
        <v>1</v>
      </c>
      <c r="K514" s="121" t="s">
        <v>4734</v>
      </c>
      <c r="L514" s="25"/>
      <c r="M514" s="144">
        <v>493</v>
      </c>
    </row>
    <row r="515" spans="1:13" x14ac:dyDescent="0.25">
      <c r="A515" s="143" t="s">
        <v>4537</v>
      </c>
      <c r="B515" s="144"/>
      <c r="C515" s="144"/>
      <c r="D515" s="144"/>
      <c r="E515" s="144"/>
      <c r="F515" s="144"/>
      <c r="G515" s="143"/>
      <c r="H515" s="143"/>
      <c r="I515" s="127"/>
      <c r="J515" s="128">
        <v>2</v>
      </c>
      <c r="K515" s="121" t="s">
        <v>5311</v>
      </c>
      <c r="L515" s="25"/>
      <c r="M515" s="144">
        <v>494</v>
      </c>
    </row>
    <row r="516" spans="1:13" x14ac:dyDescent="0.25">
      <c r="A516" s="143" t="s">
        <v>4537</v>
      </c>
      <c r="B516" s="144"/>
      <c r="C516" s="144"/>
      <c r="D516" s="144"/>
      <c r="E516" s="144"/>
      <c r="F516" s="144"/>
      <c r="G516" s="143"/>
      <c r="H516" s="143"/>
      <c r="I516" s="127"/>
      <c r="J516" s="128">
        <v>3</v>
      </c>
      <c r="K516" s="121" t="s">
        <v>5312</v>
      </c>
      <c r="L516" s="25"/>
      <c r="M516" s="144">
        <v>495</v>
      </c>
    </row>
    <row r="517" spans="1:13" x14ac:dyDescent="0.25">
      <c r="A517" s="143" t="s">
        <v>4537</v>
      </c>
      <c r="B517" s="144"/>
      <c r="C517" s="144"/>
      <c r="D517" s="144"/>
      <c r="E517" s="144"/>
      <c r="F517" s="144"/>
      <c r="G517" s="143"/>
      <c r="H517" s="143"/>
      <c r="I517" s="127"/>
      <c r="J517" s="128">
        <v>4</v>
      </c>
      <c r="K517" s="121" t="s">
        <v>5313</v>
      </c>
      <c r="L517" s="25"/>
      <c r="M517" s="144">
        <v>496</v>
      </c>
    </row>
    <row r="518" spans="1:13" x14ac:dyDescent="0.25">
      <c r="A518" s="143" t="s">
        <v>4537</v>
      </c>
      <c r="B518" s="144"/>
      <c r="C518" s="144"/>
      <c r="D518" s="144"/>
      <c r="E518" s="144"/>
      <c r="F518" s="144"/>
      <c r="G518" s="143"/>
      <c r="H518" s="143"/>
      <c r="I518" s="127"/>
      <c r="J518" s="128">
        <v>5</v>
      </c>
      <c r="K518" s="121" t="s">
        <v>5314</v>
      </c>
      <c r="L518" s="25"/>
      <c r="M518" s="144">
        <v>497</v>
      </c>
    </row>
    <row r="519" spans="1:13" x14ac:dyDescent="0.25">
      <c r="A519" s="143" t="s">
        <v>4537</v>
      </c>
      <c r="B519" s="144"/>
      <c r="C519" s="144"/>
      <c r="D519" s="144"/>
      <c r="E519" s="144"/>
      <c r="F519" s="144"/>
      <c r="G519" s="143"/>
      <c r="H519" s="143"/>
      <c r="I519" s="127"/>
      <c r="J519" s="128">
        <v>6</v>
      </c>
      <c r="K519" s="121" t="s">
        <v>5315</v>
      </c>
      <c r="L519" s="25"/>
      <c r="M519" s="144">
        <v>498</v>
      </c>
    </row>
    <row r="520" spans="1:13" ht="30" x14ac:dyDescent="0.25">
      <c r="A520" s="140" t="s">
        <v>1359</v>
      </c>
      <c r="B520" s="141" t="s">
        <v>5204</v>
      </c>
      <c r="C520" s="141" t="s">
        <v>20</v>
      </c>
      <c r="D520" s="141" t="s">
        <v>6577</v>
      </c>
      <c r="E520" s="141" t="s">
        <v>20</v>
      </c>
      <c r="F520" s="141" t="s">
        <v>8268</v>
      </c>
      <c r="G520" s="140"/>
      <c r="H520" s="140"/>
      <c r="I520" s="140"/>
      <c r="J520" s="115"/>
      <c r="K520" s="140" t="s">
        <v>1356</v>
      </c>
      <c r="L520" s="106"/>
      <c r="M520" s="144">
        <v>499</v>
      </c>
    </row>
    <row r="521" spans="1:13" x14ac:dyDescent="0.25">
      <c r="A521" s="143" t="s">
        <v>4537</v>
      </c>
      <c r="B521" s="144"/>
      <c r="C521" s="144"/>
      <c r="D521" s="144"/>
      <c r="E521" s="144"/>
      <c r="F521" s="144"/>
      <c r="G521" s="143"/>
      <c r="H521" s="143"/>
      <c r="I521" s="127"/>
      <c r="J521" s="128">
        <v>1</v>
      </c>
      <c r="K521" s="121" t="s">
        <v>7876</v>
      </c>
      <c r="L521" s="25"/>
      <c r="M521" s="144">
        <v>500</v>
      </c>
    </row>
    <row r="522" spans="1:13" x14ac:dyDescent="0.25">
      <c r="A522" s="143" t="s">
        <v>4537</v>
      </c>
      <c r="B522" s="144"/>
      <c r="C522" s="144"/>
      <c r="D522" s="144"/>
      <c r="E522" s="144"/>
      <c r="F522" s="144"/>
      <c r="G522" s="143"/>
      <c r="H522" s="143"/>
      <c r="I522" s="127"/>
      <c r="J522" s="128">
        <v>2</v>
      </c>
      <c r="K522" s="121" t="s">
        <v>7214</v>
      </c>
      <c r="L522" s="25"/>
      <c r="M522" s="144">
        <v>501</v>
      </c>
    </row>
    <row r="523" spans="1:13" x14ac:dyDescent="0.25">
      <c r="A523" s="143" t="s">
        <v>4537</v>
      </c>
      <c r="B523" s="144"/>
      <c r="C523" s="144"/>
      <c r="D523" s="144"/>
      <c r="E523" s="144"/>
      <c r="F523" s="144"/>
      <c r="G523" s="143"/>
      <c r="H523" s="143"/>
      <c r="I523" s="127"/>
      <c r="J523" s="128">
        <v>3</v>
      </c>
      <c r="K523" s="121" t="s">
        <v>7877</v>
      </c>
      <c r="L523" s="25"/>
      <c r="M523" s="144">
        <v>502</v>
      </c>
    </row>
    <row r="524" spans="1:13" x14ac:dyDescent="0.25">
      <c r="A524" s="143" t="s">
        <v>4537</v>
      </c>
      <c r="B524" s="144"/>
      <c r="C524" s="144"/>
      <c r="D524" s="144"/>
      <c r="E524" s="144"/>
      <c r="F524" s="144"/>
      <c r="G524" s="143"/>
      <c r="H524" s="143"/>
      <c r="I524" s="127"/>
      <c r="J524" s="128">
        <v>4</v>
      </c>
      <c r="K524" s="121" t="s">
        <v>7878</v>
      </c>
      <c r="L524" s="25"/>
      <c r="M524" s="144">
        <v>503</v>
      </c>
    </row>
    <row r="525" spans="1:13" x14ac:dyDescent="0.25">
      <c r="A525" s="143" t="s">
        <v>4537</v>
      </c>
      <c r="B525" s="144"/>
      <c r="C525" s="144"/>
      <c r="D525" s="144"/>
      <c r="E525" s="144"/>
      <c r="F525" s="144"/>
      <c r="G525" s="143"/>
      <c r="H525" s="143"/>
      <c r="I525" s="127"/>
      <c r="J525" s="128">
        <v>5</v>
      </c>
      <c r="K525" s="121" t="s">
        <v>7879</v>
      </c>
      <c r="L525" s="25"/>
      <c r="M525" s="144">
        <v>504</v>
      </c>
    </row>
    <row r="526" spans="1:13" x14ac:dyDescent="0.25">
      <c r="A526" s="143" t="s">
        <v>4537</v>
      </c>
      <c r="B526" s="144"/>
      <c r="C526" s="144"/>
      <c r="D526" s="144"/>
      <c r="E526" s="144"/>
      <c r="F526" s="144"/>
      <c r="G526" s="143"/>
      <c r="H526" s="143"/>
      <c r="I526" s="127"/>
      <c r="J526" s="128">
        <v>6</v>
      </c>
      <c r="K526" s="121" t="s">
        <v>7880</v>
      </c>
      <c r="L526" s="25"/>
      <c r="M526" s="144">
        <v>505</v>
      </c>
    </row>
    <row r="527" spans="1:13" x14ac:dyDescent="0.25">
      <c r="A527" s="143" t="s">
        <v>4537</v>
      </c>
      <c r="B527" s="144"/>
      <c r="C527" s="144"/>
      <c r="D527" s="144"/>
      <c r="E527" s="144"/>
      <c r="F527" s="144"/>
      <c r="G527" s="143"/>
      <c r="H527" s="143"/>
      <c r="I527" s="127"/>
      <c r="J527" s="128">
        <v>7</v>
      </c>
      <c r="K527" s="121" t="s">
        <v>7881</v>
      </c>
      <c r="L527" s="25"/>
      <c r="M527" s="144">
        <v>506</v>
      </c>
    </row>
    <row r="528" spans="1:13" x14ac:dyDescent="0.25">
      <c r="A528" s="143" t="s">
        <v>4537</v>
      </c>
      <c r="B528" s="144"/>
      <c r="C528" s="144"/>
      <c r="D528" s="144"/>
      <c r="E528" s="144"/>
      <c r="F528" s="144"/>
      <c r="G528" s="143"/>
      <c r="H528" s="143"/>
      <c r="I528" s="127"/>
      <c r="J528" s="128">
        <v>8</v>
      </c>
      <c r="K528" s="121" t="s">
        <v>7220</v>
      </c>
      <c r="L528" s="25"/>
      <c r="M528" s="144">
        <v>507</v>
      </c>
    </row>
    <row r="529" spans="1:14" ht="60" x14ac:dyDescent="0.25">
      <c r="A529" s="140" t="s">
        <v>2313</v>
      </c>
      <c r="B529" s="141" t="s">
        <v>5208</v>
      </c>
      <c r="C529" s="141" t="s">
        <v>6931</v>
      </c>
      <c r="D529" s="141" t="s">
        <v>6793</v>
      </c>
      <c r="E529" s="141" t="s">
        <v>20</v>
      </c>
      <c r="F529" s="141" t="s">
        <v>8384</v>
      </c>
      <c r="G529" s="141" t="s">
        <v>2843</v>
      </c>
      <c r="H529" s="141"/>
      <c r="I529" s="140"/>
      <c r="J529" s="115"/>
      <c r="K529" s="140" t="s">
        <v>7221</v>
      </c>
      <c r="L529" s="106"/>
      <c r="M529" s="144">
        <v>508</v>
      </c>
    </row>
    <row r="530" spans="1:14" x14ac:dyDescent="0.25">
      <c r="A530" s="143" t="s">
        <v>4537</v>
      </c>
      <c r="B530" s="144"/>
      <c r="C530" s="144"/>
      <c r="D530" s="144"/>
      <c r="E530" s="144"/>
      <c r="F530" s="144"/>
      <c r="G530" s="143"/>
      <c r="H530" s="143"/>
      <c r="I530" s="127"/>
      <c r="J530" s="128">
        <v>1</v>
      </c>
      <c r="K530" s="143" t="s">
        <v>4734</v>
      </c>
      <c r="L530" s="25"/>
      <c r="M530" s="144">
        <v>509</v>
      </c>
    </row>
    <row r="531" spans="1:14" x14ac:dyDescent="0.25">
      <c r="A531" s="143" t="s">
        <v>4537</v>
      </c>
      <c r="B531" s="144"/>
      <c r="C531" s="144"/>
      <c r="D531" s="144"/>
      <c r="E531" s="144"/>
      <c r="F531" s="144"/>
      <c r="G531" s="143"/>
      <c r="H531" s="143"/>
      <c r="I531" s="127"/>
      <c r="J531" s="128">
        <v>2</v>
      </c>
      <c r="K531" s="143" t="s">
        <v>8281</v>
      </c>
      <c r="L531" s="25"/>
      <c r="M531" s="144">
        <v>510</v>
      </c>
    </row>
    <row r="532" spans="1:14" x14ac:dyDescent="0.25">
      <c r="A532" s="143" t="s">
        <v>4537</v>
      </c>
      <c r="B532" s="144"/>
      <c r="C532" s="144"/>
      <c r="D532" s="144"/>
      <c r="E532" s="144"/>
      <c r="F532" s="144"/>
      <c r="G532" s="143"/>
      <c r="H532" s="143"/>
      <c r="I532" s="127"/>
      <c r="J532" s="128">
        <v>3</v>
      </c>
      <c r="K532" s="143" t="s">
        <v>4736</v>
      </c>
      <c r="L532" s="25"/>
      <c r="M532" s="144">
        <v>511</v>
      </c>
    </row>
    <row r="533" spans="1:14" x14ac:dyDescent="0.25">
      <c r="A533" s="140" t="s">
        <v>1458</v>
      </c>
      <c r="B533" s="141" t="s">
        <v>5211</v>
      </c>
      <c r="C533" s="141" t="s">
        <v>20</v>
      </c>
      <c r="D533" s="141" t="s">
        <v>6594</v>
      </c>
      <c r="E533" s="141" t="s">
        <v>6574</v>
      </c>
      <c r="F533" s="141" t="s">
        <v>8284</v>
      </c>
      <c r="G533" s="140"/>
      <c r="H533" s="140"/>
      <c r="I533" s="140"/>
      <c r="J533" s="115"/>
      <c r="K533" s="140" t="s">
        <v>1456</v>
      </c>
      <c r="L533" s="143"/>
      <c r="M533" s="144">
        <v>512</v>
      </c>
      <c r="N533" s="17" t="s">
        <v>3629</v>
      </c>
    </row>
    <row r="534" spans="1:14" x14ac:dyDescent="0.25">
      <c r="A534" s="143" t="s">
        <v>4537</v>
      </c>
      <c r="B534" s="144"/>
      <c r="C534" s="144"/>
      <c r="D534" s="144"/>
      <c r="E534" s="144"/>
      <c r="F534" s="144"/>
      <c r="G534" s="143"/>
      <c r="H534" s="143"/>
      <c r="I534" s="127"/>
      <c r="J534" s="128">
        <v>1</v>
      </c>
      <c r="K534" s="121" t="s">
        <v>4506</v>
      </c>
      <c r="L534" s="25"/>
      <c r="M534" s="144">
        <v>513</v>
      </c>
    </row>
    <row r="535" spans="1:14" x14ac:dyDescent="0.25">
      <c r="A535" s="143" t="s">
        <v>4537</v>
      </c>
      <c r="B535" s="144"/>
      <c r="C535" s="144"/>
      <c r="D535" s="144"/>
      <c r="E535" s="144"/>
      <c r="F535" s="144"/>
      <c r="G535" s="143"/>
      <c r="H535" s="143"/>
      <c r="I535" s="127"/>
      <c r="J535" s="128">
        <v>2</v>
      </c>
      <c r="K535" s="121" t="s">
        <v>4507</v>
      </c>
      <c r="L535" s="25"/>
      <c r="M535" s="144">
        <v>514</v>
      </c>
    </row>
    <row r="536" spans="1:14" x14ac:dyDescent="0.25">
      <c r="A536" s="143" t="s">
        <v>4537</v>
      </c>
      <c r="B536" s="144"/>
      <c r="C536" s="144"/>
      <c r="D536" s="144"/>
      <c r="E536" s="144"/>
      <c r="F536" s="144"/>
      <c r="G536" s="143"/>
      <c r="H536" s="143"/>
      <c r="I536" s="127"/>
      <c r="J536" s="128">
        <v>3</v>
      </c>
      <c r="K536" s="121" t="s">
        <v>4708</v>
      </c>
      <c r="L536" s="25"/>
      <c r="M536" s="144">
        <v>515</v>
      </c>
    </row>
    <row r="537" spans="1:14" x14ac:dyDescent="0.25">
      <c r="A537" s="140" t="s">
        <v>1411</v>
      </c>
      <c r="B537" s="141" t="s">
        <v>5218</v>
      </c>
      <c r="C537" s="141" t="s">
        <v>20</v>
      </c>
      <c r="D537" s="141" t="s">
        <v>6602</v>
      </c>
      <c r="E537" s="141" t="s">
        <v>6579</v>
      </c>
      <c r="F537" s="141" t="s">
        <v>8285</v>
      </c>
      <c r="G537" s="140"/>
      <c r="H537" s="140"/>
      <c r="I537" s="140"/>
      <c r="J537" s="115"/>
      <c r="K537" s="140" t="s">
        <v>1408</v>
      </c>
      <c r="L537" s="106"/>
      <c r="M537" s="144">
        <v>516</v>
      </c>
    </row>
    <row r="538" spans="1:14" x14ac:dyDescent="0.25">
      <c r="A538" s="143" t="s">
        <v>4537</v>
      </c>
      <c r="B538" s="144"/>
      <c r="C538" s="144"/>
      <c r="D538" s="144"/>
      <c r="E538" s="144"/>
      <c r="F538" s="144"/>
      <c r="G538" s="143"/>
      <c r="H538" s="143"/>
      <c r="I538" s="127"/>
      <c r="J538" s="128">
        <v>1</v>
      </c>
      <c r="K538" s="143" t="s">
        <v>8288</v>
      </c>
      <c r="L538" s="106"/>
      <c r="M538" s="144">
        <v>517</v>
      </c>
    </row>
    <row r="539" spans="1:14" x14ac:dyDescent="0.25">
      <c r="A539" s="143" t="s">
        <v>4537</v>
      </c>
      <c r="B539" s="144"/>
      <c r="C539" s="144"/>
      <c r="D539" s="144"/>
      <c r="E539" s="144"/>
      <c r="F539" s="144"/>
      <c r="G539" s="143"/>
      <c r="H539" s="143"/>
      <c r="I539" s="127"/>
      <c r="J539" s="128">
        <v>2</v>
      </c>
      <c r="K539" s="143" t="s">
        <v>4640</v>
      </c>
      <c r="L539" s="106"/>
      <c r="M539" s="144">
        <v>518</v>
      </c>
    </row>
    <row r="540" spans="1:14" x14ac:dyDescent="0.25">
      <c r="A540" s="143" t="s">
        <v>4537</v>
      </c>
      <c r="B540" s="144"/>
      <c r="C540" s="144"/>
      <c r="D540" s="144"/>
      <c r="E540" s="144"/>
      <c r="F540" s="144"/>
      <c r="G540" s="143"/>
      <c r="H540" s="143"/>
      <c r="I540" s="127"/>
      <c r="J540" s="128">
        <v>3</v>
      </c>
      <c r="K540" s="143" t="s">
        <v>4925</v>
      </c>
      <c r="L540" s="106"/>
      <c r="M540" s="144">
        <v>519</v>
      </c>
    </row>
    <row r="541" spans="1:14" x14ac:dyDescent="0.25">
      <c r="A541" s="143" t="s">
        <v>4537</v>
      </c>
      <c r="B541" s="144"/>
      <c r="C541" s="144"/>
      <c r="D541" s="144"/>
      <c r="E541" s="144"/>
      <c r="F541" s="144"/>
      <c r="G541" s="143"/>
      <c r="H541" s="143"/>
      <c r="I541" s="127"/>
      <c r="J541" s="128">
        <v>4</v>
      </c>
      <c r="K541" s="143" t="s">
        <v>5387</v>
      </c>
      <c r="L541" s="106"/>
      <c r="M541" s="144">
        <v>520</v>
      </c>
    </row>
    <row r="542" spans="1:14" ht="62.25" x14ac:dyDescent="0.25">
      <c r="A542" s="140" t="s">
        <v>1443</v>
      </c>
      <c r="B542" s="141" t="s">
        <v>5220</v>
      </c>
      <c r="C542" s="141" t="s">
        <v>20</v>
      </c>
      <c r="D542" s="141" t="s">
        <v>6349</v>
      </c>
      <c r="E542" s="141" t="s">
        <v>20</v>
      </c>
      <c r="F542" s="141" t="s">
        <v>8600</v>
      </c>
      <c r="G542" s="140"/>
      <c r="H542" s="140"/>
      <c r="I542" s="140"/>
      <c r="J542" s="140"/>
      <c r="K542" s="166" t="s">
        <v>8601</v>
      </c>
      <c r="L542" s="143" t="s">
        <v>8569</v>
      </c>
      <c r="M542" s="144">
        <v>521</v>
      </c>
    </row>
    <row r="543" spans="1:14" x14ac:dyDescent="0.25">
      <c r="A543" s="143" t="s">
        <v>4537</v>
      </c>
      <c r="B543" s="143"/>
      <c r="C543" s="143"/>
      <c r="D543" s="143"/>
      <c r="E543" s="143"/>
      <c r="F543" s="143"/>
      <c r="G543" s="143"/>
      <c r="H543" s="143"/>
      <c r="I543" s="144"/>
      <c r="J543" s="128">
        <v>1</v>
      </c>
      <c r="K543" s="143" t="s">
        <v>5165</v>
      </c>
      <c r="L543" s="143"/>
      <c r="M543" s="144">
        <v>522</v>
      </c>
    </row>
    <row r="544" spans="1:14" x14ac:dyDescent="0.25">
      <c r="A544" s="143" t="s">
        <v>4537</v>
      </c>
      <c r="B544" s="143"/>
      <c r="C544" s="143"/>
      <c r="D544" s="143"/>
      <c r="E544" s="143"/>
      <c r="F544" s="143"/>
      <c r="G544" s="143"/>
      <c r="H544" s="143"/>
      <c r="I544" s="143"/>
      <c r="J544" s="128">
        <v>2</v>
      </c>
      <c r="K544" s="143" t="s">
        <v>7888</v>
      </c>
      <c r="L544" s="143"/>
      <c r="M544" s="144">
        <v>523</v>
      </c>
    </row>
    <row r="545" spans="1:13" x14ac:dyDescent="0.25">
      <c r="A545" s="143" t="s">
        <v>4537</v>
      </c>
      <c r="B545" s="143"/>
      <c r="C545" s="143"/>
      <c r="D545" s="143"/>
      <c r="E545" s="143"/>
      <c r="F545" s="143"/>
      <c r="G545" s="143"/>
      <c r="H545" s="143"/>
      <c r="I545" s="143"/>
      <c r="J545" s="128">
        <v>3</v>
      </c>
      <c r="K545" s="143" t="s">
        <v>7889</v>
      </c>
      <c r="L545" s="143"/>
      <c r="M545" s="144">
        <v>524</v>
      </c>
    </row>
    <row r="546" spans="1:13" x14ac:dyDescent="0.25">
      <c r="A546" s="143" t="s">
        <v>4537</v>
      </c>
      <c r="B546" s="143"/>
      <c r="C546" s="143"/>
      <c r="D546" s="143"/>
      <c r="E546" s="143"/>
      <c r="F546" s="143"/>
      <c r="G546" s="143"/>
      <c r="H546" s="143"/>
      <c r="I546" s="143"/>
      <c r="J546" s="128">
        <v>4</v>
      </c>
      <c r="K546" s="143" t="s">
        <v>7894</v>
      </c>
      <c r="L546" s="143"/>
      <c r="M546" s="144">
        <v>525</v>
      </c>
    </row>
    <row r="547" spans="1:13" x14ac:dyDescent="0.25">
      <c r="A547" s="143" t="s">
        <v>4537</v>
      </c>
      <c r="B547" s="143"/>
      <c r="C547" s="143"/>
      <c r="D547" s="143"/>
      <c r="E547" s="143"/>
      <c r="F547" s="143"/>
      <c r="G547" s="143"/>
      <c r="H547" s="143"/>
      <c r="I547" s="144"/>
      <c r="J547" s="128">
        <v>5</v>
      </c>
      <c r="K547" s="143" t="s">
        <v>7895</v>
      </c>
      <c r="L547" s="143"/>
      <c r="M547" s="144">
        <v>526</v>
      </c>
    </row>
    <row r="548" spans="1:13" x14ac:dyDescent="0.25">
      <c r="A548" s="143" t="s">
        <v>4537</v>
      </c>
      <c r="B548" s="143"/>
      <c r="C548" s="143"/>
      <c r="D548" s="143"/>
      <c r="E548" s="143"/>
      <c r="F548" s="143"/>
      <c r="G548" s="143"/>
      <c r="H548" s="143"/>
      <c r="I548" s="143"/>
      <c r="J548" s="128">
        <v>6</v>
      </c>
      <c r="K548" s="143" t="s">
        <v>8291</v>
      </c>
      <c r="L548" s="143"/>
      <c r="M548" s="144">
        <v>527</v>
      </c>
    </row>
    <row r="549" spans="1:13" ht="32.25" x14ac:dyDescent="0.25">
      <c r="A549" s="140" t="s">
        <v>1437</v>
      </c>
      <c r="B549" s="141" t="s">
        <v>4709</v>
      </c>
      <c r="C549" s="141" t="s">
        <v>20</v>
      </c>
      <c r="D549" s="141" t="s">
        <v>6674</v>
      </c>
      <c r="E549" s="141" t="s">
        <v>20</v>
      </c>
      <c r="F549" s="141" t="s">
        <v>8602</v>
      </c>
      <c r="G549" s="140"/>
      <c r="H549" s="101" t="s">
        <v>8231</v>
      </c>
      <c r="I549" s="140"/>
      <c r="J549" s="140"/>
      <c r="K549" s="155" t="s">
        <v>8603</v>
      </c>
      <c r="L549" s="106" t="s">
        <v>8604</v>
      </c>
      <c r="M549" s="144">
        <v>528</v>
      </c>
    </row>
    <row r="550" spans="1:13" x14ac:dyDescent="0.25">
      <c r="A550" s="143" t="s">
        <v>4537</v>
      </c>
      <c r="B550" s="144"/>
      <c r="C550" s="144"/>
      <c r="D550" s="144"/>
      <c r="E550" s="144"/>
      <c r="F550" s="144"/>
      <c r="G550" s="143"/>
      <c r="H550" s="143"/>
      <c r="I550" s="127"/>
      <c r="J550" s="128">
        <v>1</v>
      </c>
      <c r="K550" s="143" t="s">
        <v>8294</v>
      </c>
      <c r="L550" s="106"/>
      <c r="M550" s="144">
        <v>529</v>
      </c>
    </row>
    <row r="551" spans="1:13" x14ac:dyDescent="0.25">
      <c r="A551" s="143" t="s">
        <v>4537</v>
      </c>
      <c r="B551" s="144"/>
      <c r="C551" s="144"/>
      <c r="D551" s="144"/>
      <c r="E551" s="144"/>
      <c r="F551" s="144"/>
      <c r="G551" s="143"/>
      <c r="H551" s="143"/>
      <c r="I551" s="127"/>
      <c r="J551" s="128">
        <v>2</v>
      </c>
      <c r="K551" s="121" t="s">
        <v>7898</v>
      </c>
      <c r="L551" s="25"/>
      <c r="M551" s="144">
        <v>530</v>
      </c>
    </row>
    <row r="552" spans="1:13" x14ac:dyDescent="0.25">
      <c r="A552" s="143" t="s">
        <v>4537</v>
      </c>
      <c r="B552" s="144"/>
      <c r="C552" s="144"/>
      <c r="D552" s="144"/>
      <c r="E552" s="144"/>
      <c r="F552" s="144"/>
      <c r="G552" s="143"/>
      <c r="H552" s="143"/>
      <c r="I552" s="127"/>
      <c r="J552" s="128">
        <v>3</v>
      </c>
      <c r="K552" s="121" t="s">
        <v>7899</v>
      </c>
      <c r="L552" s="25"/>
      <c r="M552" s="144">
        <v>531</v>
      </c>
    </row>
    <row r="553" spans="1:13" x14ac:dyDescent="0.25">
      <c r="A553" s="143" t="s">
        <v>4537</v>
      </c>
      <c r="B553" s="144"/>
      <c r="C553" s="144"/>
      <c r="D553" s="144"/>
      <c r="E553" s="144"/>
      <c r="F553" s="144"/>
      <c r="G553" s="143"/>
      <c r="H553" s="143"/>
      <c r="I553" s="127"/>
      <c r="J553" s="128">
        <v>4</v>
      </c>
      <c r="K553" s="121" t="s">
        <v>7900</v>
      </c>
      <c r="L553" s="25"/>
      <c r="M553" s="144">
        <v>532</v>
      </c>
    </row>
    <row r="554" spans="1:13" x14ac:dyDescent="0.25">
      <c r="A554" s="143" t="s">
        <v>4537</v>
      </c>
      <c r="B554" s="144"/>
      <c r="C554" s="144"/>
      <c r="D554" s="144"/>
      <c r="E554" s="144"/>
      <c r="F554" s="144"/>
      <c r="G554" s="143"/>
      <c r="H554" s="143"/>
      <c r="I554" s="127"/>
      <c r="J554" s="128">
        <v>5</v>
      </c>
      <c r="K554" s="121" t="s">
        <v>7901</v>
      </c>
      <c r="L554" s="25"/>
      <c r="M554" s="144">
        <v>533</v>
      </c>
    </row>
    <row r="555" spans="1:13" x14ac:dyDescent="0.25">
      <c r="A555" s="143" t="s">
        <v>4537</v>
      </c>
      <c r="B555" s="144"/>
      <c r="C555" s="144"/>
      <c r="D555" s="144"/>
      <c r="E555" s="144"/>
      <c r="F555" s="144"/>
      <c r="G555" s="143"/>
      <c r="H555" s="143"/>
      <c r="I555" s="127"/>
      <c r="J555" s="128">
        <v>6</v>
      </c>
      <c r="K555" s="121" t="s">
        <v>7902</v>
      </c>
      <c r="L555" s="25"/>
      <c r="M555" s="144">
        <v>534</v>
      </c>
    </row>
    <row r="556" spans="1:13" x14ac:dyDescent="0.25">
      <c r="A556" s="143" t="s">
        <v>4537</v>
      </c>
      <c r="B556" s="144"/>
      <c r="C556" s="144"/>
      <c r="D556" s="144"/>
      <c r="E556" s="144"/>
      <c r="F556" s="144"/>
      <c r="G556" s="143"/>
      <c r="H556" s="143"/>
      <c r="I556" s="127"/>
      <c r="J556" s="128">
        <v>7</v>
      </c>
      <c r="K556" s="143" t="s">
        <v>8295</v>
      </c>
      <c r="L556" s="106"/>
      <c r="M556" s="144">
        <v>535</v>
      </c>
    </row>
    <row r="557" spans="1:13" ht="32.25" x14ac:dyDescent="0.25">
      <c r="A557" s="140" t="s">
        <v>1428</v>
      </c>
      <c r="B557" s="141" t="s">
        <v>5229</v>
      </c>
      <c r="C557" s="141" t="s">
        <v>20</v>
      </c>
      <c r="D557" s="141" t="s">
        <v>6619</v>
      </c>
      <c r="E557" s="141" t="s">
        <v>20</v>
      </c>
      <c r="F557" s="141" t="s">
        <v>8605</v>
      </c>
      <c r="G557" s="140"/>
      <c r="H557" s="101" t="s">
        <v>8231</v>
      </c>
      <c r="I557" s="140"/>
      <c r="J557" s="115"/>
      <c r="K557" s="167" t="s">
        <v>8606</v>
      </c>
      <c r="L557" s="25" t="s">
        <v>8604</v>
      </c>
      <c r="M557" s="144">
        <v>536</v>
      </c>
    </row>
    <row r="558" spans="1:13" x14ac:dyDescent="0.25">
      <c r="A558" s="143" t="s">
        <v>4537</v>
      </c>
      <c r="B558" s="144"/>
      <c r="C558" s="144"/>
      <c r="D558" s="144"/>
      <c r="E558" s="144"/>
      <c r="F558" s="144"/>
      <c r="G558" s="143"/>
      <c r="H558" s="143"/>
      <c r="I558" s="127"/>
      <c r="J558" s="128">
        <v>1</v>
      </c>
      <c r="K558" s="143" t="s">
        <v>8294</v>
      </c>
      <c r="L558" s="106"/>
      <c r="M558" s="144">
        <v>537</v>
      </c>
    </row>
    <row r="559" spans="1:13" x14ac:dyDescent="0.25">
      <c r="A559" s="143" t="s">
        <v>4537</v>
      </c>
      <c r="B559" s="144"/>
      <c r="C559" s="144"/>
      <c r="D559" s="144"/>
      <c r="E559" s="144"/>
      <c r="F559" s="144"/>
      <c r="G559" s="143"/>
      <c r="H559" s="143"/>
      <c r="I559" s="127"/>
      <c r="J559" s="128">
        <v>2</v>
      </c>
      <c r="K559" s="121" t="s">
        <v>7898</v>
      </c>
      <c r="L559" s="25"/>
      <c r="M559" s="144">
        <v>538</v>
      </c>
    </row>
    <row r="560" spans="1:13" x14ac:dyDescent="0.25">
      <c r="A560" s="143" t="s">
        <v>4537</v>
      </c>
      <c r="B560" s="144"/>
      <c r="C560" s="144"/>
      <c r="D560" s="144"/>
      <c r="E560" s="144"/>
      <c r="F560" s="144"/>
      <c r="G560" s="143"/>
      <c r="H560" s="143"/>
      <c r="I560" s="127"/>
      <c r="J560" s="128">
        <v>3</v>
      </c>
      <c r="K560" s="121" t="s">
        <v>7905</v>
      </c>
      <c r="L560" s="25"/>
      <c r="M560" s="144">
        <v>539</v>
      </c>
    </row>
    <row r="561" spans="1:13" x14ac:dyDescent="0.25">
      <c r="A561" s="143" t="s">
        <v>4537</v>
      </c>
      <c r="B561" s="144"/>
      <c r="C561" s="144"/>
      <c r="D561" s="144"/>
      <c r="E561" s="144"/>
      <c r="F561" s="144"/>
      <c r="G561" s="143"/>
      <c r="H561" s="143"/>
      <c r="I561" s="127"/>
      <c r="J561" s="128">
        <v>4</v>
      </c>
      <c r="K561" s="121" t="s">
        <v>7906</v>
      </c>
      <c r="L561" s="25"/>
      <c r="M561" s="144">
        <v>540</v>
      </c>
    </row>
    <row r="562" spans="1:13" x14ac:dyDescent="0.25">
      <c r="A562" s="143" t="s">
        <v>4537</v>
      </c>
      <c r="B562" s="144"/>
      <c r="C562" s="144"/>
      <c r="D562" s="144"/>
      <c r="E562" s="144"/>
      <c r="F562" s="144"/>
      <c r="G562" s="143"/>
      <c r="H562" s="143"/>
      <c r="I562" s="127"/>
      <c r="J562" s="128">
        <v>5</v>
      </c>
      <c r="K562" s="121" t="s">
        <v>7907</v>
      </c>
      <c r="L562" s="25"/>
      <c r="M562" s="144">
        <v>541</v>
      </c>
    </row>
    <row r="563" spans="1:13" x14ac:dyDescent="0.25">
      <c r="A563" s="143" t="s">
        <v>4537</v>
      </c>
      <c r="B563" s="144"/>
      <c r="C563" s="144"/>
      <c r="D563" s="144"/>
      <c r="E563" s="144"/>
      <c r="F563" s="144"/>
      <c r="G563" s="143"/>
      <c r="H563" s="143"/>
      <c r="I563" s="127"/>
      <c r="J563" s="128">
        <v>6</v>
      </c>
      <c r="K563" s="121" t="s">
        <v>7908</v>
      </c>
      <c r="L563" s="25"/>
      <c r="M563" s="144">
        <v>542</v>
      </c>
    </row>
    <row r="564" spans="1:13" x14ac:dyDescent="0.25">
      <c r="A564" s="143" t="s">
        <v>4537</v>
      </c>
      <c r="B564" s="144"/>
      <c r="C564" s="144"/>
      <c r="D564" s="144"/>
      <c r="E564" s="144"/>
      <c r="F564" s="144"/>
      <c r="G564" s="143"/>
      <c r="H564" s="143"/>
      <c r="I564" s="127"/>
      <c r="J564" s="128">
        <v>7</v>
      </c>
      <c r="K564" s="143" t="s">
        <v>8295</v>
      </c>
      <c r="L564" s="106"/>
      <c r="M564" s="144">
        <v>543</v>
      </c>
    </row>
    <row r="565" spans="1:13" ht="62.25" x14ac:dyDescent="0.25">
      <c r="A565" s="140" t="s">
        <v>1434</v>
      </c>
      <c r="B565" s="141" t="s">
        <v>5258</v>
      </c>
      <c r="C565" s="141" t="s">
        <v>20</v>
      </c>
      <c r="D565" s="141" t="s">
        <v>6621</v>
      </c>
      <c r="E565" s="141" t="s">
        <v>20</v>
      </c>
      <c r="F565" s="141" t="s">
        <v>8607</v>
      </c>
      <c r="G565" s="140"/>
      <c r="H565" s="140"/>
      <c r="I565" s="140"/>
      <c r="J565" s="140"/>
      <c r="K565" s="166" t="s">
        <v>8608</v>
      </c>
      <c r="L565" s="143" t="s">
        <v>8569</v>
      </c>
      <c r="M565" s="144">
        <v>544</v>
      </c>
    </row>
    <row r="566" spans="1:13" x14ac:dyDescent="0.25">
      <c r="A566" s="143" t="s">
        <v>4537</v>
      </c>
      <c r="B566" s="143"/>
      <c r="C566" s="143"/>
      <c r="D566" s="143"/>
      <c r="E566" s="143"/>
      <c r="F566" s="143"/>
      <c r="G566" s="143"/>
      <c r="H566" s="143"/>
      <c r="I566" s="143"/>
      <c r="J566" s="128">
        <v>1</v>
      </c>
      <c r="K566" s="143" t="s">
        <v>5165</v>
      </c>
      <c r="L566" s="143"/>
      <c r="M566" s="144">
        <v>545</v>
      </c>
    </row>
    <row r="567" spans="1:13" x14ac:dyDescent="0.25">
      <c r="A567" s="143" t="s">
        <v>4537</v>
      </c>
      <c r="B567" s="143"/>
      <c r="C567" s="143"/>
      <c r="D567" s="143"/>
      <c r="E567" s="143"/>
      <c r="F567" s="143"/>
      <c r="G567" s="143"/>
      <c r="H567" s="143"/>
      <c r="I567" s="143"/>
      <c r="J567" s="128">
        <v>2</v>
      </c>
      <c r="K567" s="143" t="s">
        <v>7888</v>
      </c>
      <c r="L567" s="143"/>
      <c r="M567" s="144">
        <v>546</v>
      </c>
    </row>
    <row r="568" spans="1:13" x14ac:dyDescent="0.25">
      <c r="A568" s="143" t="s">
        <v>4537</v>
      </c>
      <c r="B568" s="143"/>
      <c r="C568" s="143"/>
      <c r="D568" s="143"/>
      <c r="E568" s="143"/>
      <c r="F568" s="143"/>
      <c r="G568" s="143"/>
      <c r="H568" s="143"/>
      <c r="I568" s="143"/>
      <c r="J568" s="128">
        <v>3</v>
      </c>
      <c r="K568" s="143" t="s">
        <v>7889</v>
      </c>
      <c r="L568" s="143"/>
      <c r="M568" s="144">
        <v>547</v>
      </c>
    </row>
    <row r="569" spans="1:13" x14ac:dyDescent="0.25">
      <c r="A569" s="143" t="s">
        <v>4537</v>
      </c>
      <c r="B569" s="143"/>
      <c r="C569" s="143"/>
      <c r="D569" s="143"/>
      <c r="E569" s="143"/>
      <c r="F569" s="143"/>
      <c r="G569" s="143"/>
      <c r="H569" s="143"/>
      <c r="I569" s="143"/>
      <c r="J569" s="128">
        <v>4</v>
      </c>
      <c r="K569" s="143" t="s">
        <v>7890</v>
      </c>
      <c r="L569" s="143"/>
      <c r="M569" s="144">
        <v>548</v>
      </c>
    </row>
    <row r="570" spans="1:13" x14ac:dyDescent="0.25">
      <c r="A570" s="143" t="s">
        <v>4537</v>
      </c>
      <c r="B570" s="144"/>
      <c r="C570" s="144"/>
      <c r="D570" s="144"/>
      <c r="E570" s="144"/>
      <c r="F570" s="144"/>
      <c r="G570" s="143"/>
      <c r="H570" s="143"/>
      <c r="I570" s="144"/>
      <c r="J570" s="128">
        <v>5</v>
      </c>
      <c r="K570" s="143" t="s">
        <v>7891</v>
      </c>
      <c r="L570" s="143"/>
      <c r="M570" s="144">
        <v>549</v>
      </c>
    </row>
    <row r="571" spans="1:13" x14ac:dyDescent="0.25">
      <c r="A571" s="143" t="s">
        <v>4537</v>
      </c>
      <c r="B571" s="143"/>
      <c r="C571" s="143"/>
      <c r="D571" s="143"/>
      <c r="E571" s="143"/>
      <c r="F571" s="143"/>
      <c r="G571" s="143"/>
      <c r="H571" s="143"/>
      <c r="I571" s="143"/>
      <c r="J571" s="128">
        <v>6</v>
      </c>
      <c r="K571" s="143" t="s">
        <v>8291</v>
      </c>
      <c r="L571" s="143"/>
      <c r="M571" s="144">
        <v>550</v>
      </c>
    </row>
    <row r="572" spans="1:13" ht="30" x14ac:dyDescent="0.25">
      <c r="A572" s="140" t="s">
        <v>1455</v>
      </c>
      <c r="B572" s="141" t="s">
        <v>5263</v>
      </c>
      <c r="C572" s="141" t="s">
        <v>20</v>
      </c>
      <c r="D572" s="140"/>
      <c r="E572" s="141" t="s">
        <v>6569</v>
      </c>
      <c r="F572" s="140"/>
      <c r="G572" s="140"/>
      <c r="H572" s="140"/>
      <c r="I572" s="141"/>
      <c r="J572" s="140"/>
      <c r="K572" s="168" t="s">
        <v>8609</v>
      </c>
      <c r="L572" s="143" t="s">
        <v>8569</v>
      </c>
      <c r="M572" s="144">
        <v>551</v>
      </c>
    </row>
    <row r="573" spans="1:13" x14ac:dyDescent="0.25">
      <c r="A573" s="143" t="s">
        <v>4537</v>
      </c>
      <c r="B573" s="143"/>
      <c r="C573" s="143"/>
      <c r="D573" s="143"/>
      <c r="E573" s="143"/>
      <c r="F573" s="143"/>
      <c r="G573" s="143"/>
      <c r="H573" s="143"/>
      <c r="I573" s="144"/>
      <c r="J573" s="128">
        <v>1</v>
      </c>
      <c r="K573" s="121" t="s">
        <v>4506</v>
      </c>
      <c r="L573" s="143"/>
      <c r="M573" s="144">
        <v>552</v>
      </c>
    </row>
    <row r="574" spans="1:13" x14ac:dyDescent="0.25">
      <c r="A574" s="143" t="s">
        <v>4537</v>
      </c>
      <c r="B574" s="144"/>
      <c r="C574" s="144"/>
      <c r="D574" s="144"/>
      <c r="E574" s="144"/>
      <c r="F574" s="144"/>
      <c r="G574" s="143"/>
      <c r="H574" s="143"/>
      <c r="I574" s="144"/>
      <c r="J574" s="128">
        <v>2</v>
      </c>
      <c r="K574" s="121" t="s">
        <v>4507</v>
      </c>
      <c r="L574" s="143"/>
      <c r="M574" s="144">
        <v>553</v>
      </c>
    </row>
    <row r="575" spans="1:13" x14ac:dyDescent="0.25">
      <c r="A575" s="143" t="s">
        <v>4537</v>
      </c>
      <c r="B575" s="144"/>
      <c r="C575" s="144"/>
      <c r="D575" s="144"/>
      <c r="E575" s="144"/>
      <c r="F575" s="144"/>
      <c r="G575" s="143"/>
      <c r="H575" s="143"/>
      <c r="I575" s="144"/>
      <c r="J575" s="128">
        <v>3</v>
      </c>
      <c r="K575" s="121" t="s">
        <v>4708</v>
      </c>
      <c r="L575" s="143"/>
      <c r="M575" s="144">
        <v>554</v>
      </c>
    </row>
    <row r="576" spans="1:13" ht="30" x14ac:dyDescent="0.25">
      <c r="A576" s="140" t="s">
        <v>1447</v>
      </c>
      <c r="B576" s="141" t="s">
        <v>5269</v>
      </c>
      <c r="C576" s="141" t="s">
        <v>20</v>
      </c>
      <c r="D576" s="141" t="s">
        <v>7265</v>
      </c>
      <c r="E576" s="141" t="s">
        <v>20</v>
      </c>
      <c r="F576" s="141" t="s">
        <v>8292</v>
      </c>
      <c r="G576" s="140"/>
      <c r="H576" s="140"/>
      <c r="I576" s="140"/>
      <c r="J576" s="115"/>
      <c r="K576" s="167" t="s">
        <v>1444</v>
      </c>
      <c r="L576" s="25" t="s">
        <v>8610</v>
      </c>
      <c r="M576" s="144">
        <v>555</v>
      </c>
    </row>
    <row r="577" spans="1:14" x14ac:dyDescent="0.25">
      <c r="A577" s="143" t="s">
        <v>4537</v>
      </c>
      <c r="B577" s="144"/>
      <c r="C577" s="144"/>
      <c r="D577" s="144"/>
      <c r="E577" s="144"/>
      <c r="F577" s="144"/>
      <c r="G577" s="143"/>
      <c r="H577" s="143"/>
      <c r="I577" s="127"/>
      <c r="J577" s="128">
        <v>1</v>
      </c>
      <c r="K577" s="143" t="s">
        <v>4639</v>
      </c>
      <c r="L577" s="106"/>
      <c r="M577" s="144">
        <v>556</v>
      </c>
    </row>
    <row r="578" spans="1:14" x14ac:dyDescent="0.25">
      <c r="A578" s="143" t="s">
        <v>4537</v>
      </c>
      <c r="B578" s="144"/>
      <c r="C578" s="144"/>
      <c r="D578" s="144"/>
      <c r="E578" s="144"/>
      <c r="F578" s="144"/>
      <c r="G578" s="143"/>
      <c r="H578" s="143"/>
      <c r="I578" s="127"/>
      <c r="J578" s="128">
        <v>2</v>
      </c>
      <c r="K578" s="121" t="s">
        <v>4640</v>
      </c>
      <c r="L578" s="25"/>
      <c r="M578" s="144">
        <v>557</v>
      </c>
    </row>
    <row r="579" spans="1:14" x14ac:dyDescent="0.25">
      <c r="A579" s="143" t="s">
        <v>4537</v>
      </c>
      <c r="B579" s="144"/>
      <c r="C579" s="144"/>
      <c r="D579" s="144"/>
      <c r="E579" s="144"/>
      <c r="F579" s="144"/>
      <c r="G579" s="143"/>
      <c r="H579" s="143"/>
      <c r="I579" s="127"/>
      <c r="J579" s="128">
        <v>3</v>
      </c>
      <c r="K579" s="121" t="s">
        <v>7034</v>
      </c>
      <c r="L579" s="25"/>
      <c r="M579" s="144">
        <v>558</v>
      </c>
    </row>
    <row r="580" spans="1:14" ht="30" x14ac:dyDescent="0.25">
      <c r="A580" s="140" t="s">
        <v>1404</v>
      </c>
      <c r="B580" s="141" t="s">
        <v>5278</v>
      </c>
      <c r="C580" s="141" t="s">
        <v>20</v>
      </c>
      <c r="D580" s="141" t="s">
        <v>6604</v>
      </c>
      <c r="E580" s="141" t="s">
        <v>20</v>
      </c>
      <c r="F580" s="141" t="s">
        <v>8286</v>
      </c>
      <c r="G580" s="140"/>
      <c r="H580" s="140"/>
      <c r="I580" s="140"/>
      <c r="J580" s="115"/>
      <c r="K580" s="140" t="s">
        <v>1400</v>
      </c>
      <c r="L580" s="106"/>
      <c r="M580" s="144">
        <v>559</v>
      </c>
    </row>
    <row r="581" spans="1:14" x14ac:dyDescent="0.25">
      <c r="A581" s="143" t="s">
        <v>4537</v>
      </c>
      <c r="B581" s="144"/>
      <c r="C581" s="144"/>
      <c r="D581" s="144"/>
      <c r="E581" s="144"/>
      <c r="F581" s="144"/>
      <c r="G581" s="143"/>
      <c r="H581" s="143"/>
      <c r="I581" s="127"/>
      <c r="J581" s="128">
        <v>1</v>
      </c>
      <c r="K581" s="121" t="s">
        <v>5372</v>
      </c>
      <c r="L581" s="25"/>
      <c r="M581" s="144">
        <v>560</v>
      </c>
    </row>
    <row r="582" spans="1:14" x14ac:dyDescent="0.25">
      <c r="A582" s="143" t="s">
        <v>4537</v>
      </c>
      <c r="B582" s="144"/>
      <c r="C582" s="144"/>
      <c r="D582" s="144"/>
      <c r="E582" s="144"/>
      <c r="F582" s="144"/>
      <c r="G582" s="143"/>
      <c r="H582" s="143"/>
      <c r="I582" s="127"/>
      <c r="J582" s="128">
        <v>2</v>
      </c>
      <c r="K582" s="121" t="s">
        <v>5373</v>
      </c>
      <c r="L582" s="25"/>
      <c r="M582" s="144">
        <v>561</v>
      </c>
    </row>
    <row r="583" spans="1:14" x14ac:dyDescent="0.25">
      <c r="A583" s="143" t="s">
        <v>4537</v>
      </c>
      <c r="B583" s="144"/>
      <c r="C583" s="144"/>
      <c r="D583" s="144"/>
      <c r="E583" s="144"/>
      <c r="F583" s="144"/>
      <c r="G583" s="143"/>
      <c r="H583" s="143"/>
      <c r="I583" s="127"/>
      <c r="J583" s="128">
        <v>3</v>
      </c>
      <c r="K583" s="121" t="s">
        <v>5374</v>
      </c>
      <c r="L583" s="25"/>
      <c r="M583" s="144">
        <v>562</v>
      </c>
    </row>
    <row r="584" spans="1:14" x14ac:dyDescent="0.25">
      <c r="A584" s="143" t="s">
        <v>4537</v>
      </c>
      <c r="B584" s="144"/>
      <c r="C584" s="144"/>
      <c r="D584" s="144"/>
      <c r="E584" s="144"/>
      <c r="F584" s="144"/>
      <c r="G584" s="143"/>
      <c r="H584" s="143"/>
      <c r="I584" s="127"/>
      <c r="J584" s="128">
        <v>4</v>
      </c>
      <c r="K584" s="121" t="s">
        <v>5375</v>
      </c>
      <c r="L584" s="25"/>
      <c r="M584" s="144">
        <v>563</v>
      </c>
    </row>
    <row r="585" spans="1:14" x14ac:dyDescent="0.25">
      <c r="A585" s="143" t="s">
        <v>4537</v>
      </c>
      <c r="B585" s="144"/>
      <c r="C585" s="144"/>
      <c r="D585" s="144"/>
      <c r="E585" s="144"/>
      <c r="F585" s="144"/>
      <c r="G585" s="143"/>
      <c r="H585" s="143"/>
      <c r="I585" s="127"/>
      <c r="J585" s="128">
        <v>5</v>
      </c>
      <c r="K585" s="121" t="s">
        <v>5034</v>
      </c>
      <c r="L585" s="25"/>
      <c r="M585" s="144">
        <v>564</v>
      </c>
    </row>
    <row r="586" spans="1:14" ht="30" x14ac:dyDescent="0.25">
      <c r="A586" s="140" t="s">
        <v>1407</v>
      </c>
      <c r="B586" s="141" t="s">
        <v>5289</v>
      </c>
      <c r="C586" s="141" t="s">
        <v>20</v>
      </c>
      <c r="D586" s="141" t="s">
        <v>6610</v>
      </c>
      <c r="E586" s="141" t="s">
        <v>20</v>
      </c>
      <c r="F586" s="141" t="s">
        <v>8287</v>
      </c>
      <c r="G586" s="140"/>
      <c r="H586" s="140"/>
      <c r="I586" s="140"/>
      <c r="J586" s="115"/>
      <c r="K586" s="140" t="s">
        <v>1405</v>
      </c>
      <c r="L586" s="106"/>
      <c r="M586" s="144">
        <v>565</v>
      </c>
    </row>
    <row r="587" spans="1:14" x14ac:dyDescent="0.25">
      <c r="A587" s="143" t="s">
        <v>4537</v>
      </c>
      <c r="B587" s="144"/>
      <c r="C587" s="144"/>
      <c r="D587" s="144"/>
      <c r="E587" s="144"/>
      <c r="F587" s="144"/>
      <c r="G587" s="143"/>
      <c r="H587" s="143"/>
      <c r="I587" s="127"/>
      <c r="J587" s="128">
        <v>1</v>
      </c>
      <c r="K587" s="121" t="s">
        <v>5372</v>
      </c>
      <c r="L587" s="25"/>
      <c r="M587" s="144">
        <v>566</v>
      </c>
    </row>
    <row r="588" spans="1:14" x14ac:dyDescent="0.25">
      <c r="A588" s="143" t="s">
        <v>4537</v>
      </c>
      <c r="B588" s="144"/>
      <c r="C588" s="144"/>
      <c r="D588" s="144"/>
      <c r="E588" s="144"/>
      <c r="F588" s="144"/>
      <c r="G588" s="143"/>
      <c r="H588" s="143"/>
      <c r="I588" s="127"/>
      <c r="J588" s="128">
        <v>2</v>
      </c>
      <c r="K588" s="121" t="s">
        <v>5373</v>
      </c>
      <c r="L588" s="25"/>
      <c r="M588" s="144">
        <v>567</v>
      </c>
    </row>
    <row r="589" spans="1:14" x14ac:dyDescent="0.25">
      <c r="A589" s="143" t="s">
        <v>4537</v>
      </c>
      <c r="B589" s="144"/>
      <c r="C589" s="144"/>
      <c r="D589" s="144"/>
      <c r="E589" s="144"/>
      <c r="F589" s="144"/>
      <c r="G589" s="143"/>
      <c r="H589" s="143"/>
      <c r="I589" s="127"/>
      <c r="J589" s="128">
        <v>3</v>
      </c>
      <c r="K589" s="121" t="s">
        <v>5374</v>
      </c>
      <c r="L589" s="25"/>
      <c r="M589" s="144">
        <v>568</v>
      </c>
    </row>
    <row r="590" spans="1:14" x14ac:dyDescent="0.25">
      <c r="A590" s="143" t="s">
        <v>4537</v>
      </c>
      <c r="B590" s="144"/>
      <c r="C590" s="144"/>
      <c r="D590" s="144"/>
      <c r="E590" s="144"/>
      <c r="F590" s="144"/>
      <c r="G590" s="143"/>
      <c r="H590" s="143"/>
      <c r="I590" s="127"/>
      <c r="J590" s="128">
        <v>4</v>
      </c>
      <c r="K590" s="121" t="s">
        <v>5375</v>
      </c>
      <c r="L590" s="25"/>
      <c r="M590" s="144">
        <v>569</v>
      </c>
    </row>
    <row r="591" spans="1:14" x14ac:dyDescent="0.25">
      <c r="A591" s="143" t="s">
        <v>4537</v>
      </c>
      <c r="B591" s="144"/>
      <c r="C591" s="144"/>
      <c r="D591" s="144"/>
      <c r="E591" s="144"/>
      <c r="F591" s="144"/>
      <c r="G591" s="143"/>
      <c r="H591" s="143"/>
      <c r="I591" s="127"/>
      <c r="J591" s="128">
        <v>5</v>
      </c>
      <c r="K591" s="121" t="s">
        <v>5034</v>
      </c>
      <c r="L591" s="25"/>
      <c r="M591" s="144">
        <v>570</v>
      </c>
    </row>
    <row r="592" spans="1:14" ht="17.25" x14ac:dyDescent="0.25">
      <c r="A592" s="140" t="s">
        <v>2433</v>
      </c>
      <c r="B592" s="141" t="s">
        <v>5298</v>
      </c>
      <c r="C592" s="141" t="s">
        <v>20</v>
      </c>
      <c r="D592" s="141" t="s">
        <v>8611</v>
      </c>
      <c r="E592" s="141" t="s">
        <v>20</v>
      </c>
      <c r="F592" s="141" t="s">
        <v>8612</v>
      </c>
      <c r="G592" s="140"/>
      <c r="H592" s="140" t="s">
        <v>5593</v>
      </c>
      <c r="I592" s="140"/>
      <c r="J592" s="140"/>
      <c r="K592" s="166" t="s">
        <v>8613</v>
      </c>
      <c r="L592" s="143" t="s">
        <v>8614</v>
      </c>
      <c r="M592" s="144">
        <v>571</v>
      </c>
      <c r="N592" s="17" t="s">
        <v>2420</v>
      </c>
    </row>
    <row r="593" spans="1:13" x14ac:dyDescent="0.25">
      <c r="A593" s="143" t="s">
        <v>4537</v>
      </c>
      <c r="B593" s="143"/>
      <c r="C593" s="143"/>
      <c r="D593" s="143"/>
      <c r="E593" s="143"/>
      <c r="F593" s="143"/>
      <c r="G593" s="143"/>
      <c r="H593" s="143"/>
      <c r="I593" s="143"/>
      <c r="J593" s="9">
        <v>1</v>
      </c>
      <c r="K593" s="143" t="s">
        <v>4506</v>
      </c>
      <c r="L593" s="143"/>
      <c r="M593" s="144">
        <v>572</v>
      </c>
    </row>
    <row r="594" spans="1:13" x14ac:dyDescent="0.25">
      <c r="A594" s="143" t="s">
        <v>4537</v>
      </c>
      <c r="B594" s="143"/>
      <c r="C594" s="143"/>
      <c r="D594" s="143"/>
      <c r="E594" s="143"/>
      <c r="F594" s="143"/>
      <c r="G594" s="143"/>
      <c r="H594" s="143"/>
      <c r="I594" s="143"/>
      <c r="J594" s="9">
        <v>0</v>
      </c>
      <c r="K594" s="143" t="s">
        <v>4507</v>
      </c>
      <c r="L594" s="143"/>
      <c r="M594" s="144">
        <v>573</v>
      </c>
    </row>
    <row r="595" spans="1:13" ht="17.25" x14ac:dyDescent="0.25">
      <c r="A595" s="140" t="s">
        <v>2425</v>
      </c>
      <c r="B595" s="141" t="s">
        <v>5306</v>
      </c>
      <c r="C595" s="141" t="s">
        <v>20</v>
      </c>
      <c r="D595" s="141" t="s">
        <v>8615</v>
      </c>
      <c r="E595" s="141" t="s">
        <v>20</v>
      </c>
      <c r="F595" s="141" t="s">
        <v>8616</v>
      </c>
      <c r="G595" s="140"/>
      <c r="H595" s="140" t="s">
        <v>5593</v>
      </c>
      <c r="I595" s="140"/>
      <c r="J595" s="140"/>
      <c r="K595" s="166" t="s">
        <v>8617</v>
      </c>
      <c r="L595" s="143" t="s">
        <v>8614</v>
      </c>
      <c r="M595" s="144">
        <v>574</v>
      </c>
    </row>
    <row r="596" spans="1:13" x14ac:dyDescent="0.25">
      <c r="A596" s="143" t="s">
        <v>4537</v>
      </c>
      <c r="B596" s="143"/>
      <c r="C596" s="143"/>
      <c r="D596" s="143"/>
      <c r="E596" s="143"/>
      <c r="F596" s="143"/>
      <c r="G596" s="143"/>
      <c r="H596" s="143"/>
      <c r="I596" s="143"/>
      <c r="J596" s="128">
        <v>1</v>
      </c>
      <c r="K596" s="143" t="s">
        <v>8304</v>
      </c>
      <c r="L596" s="143"/>
      <c r="M596" s="144">
        <v>575</v>
      </c>
    </row>
    <row r="597" spans="1:13" x14ac:dyDescent="0.25">
      <c r="A597" s="143" t="s">
        <v>4537</v>
      </c>
      <c r="B597" s="143"/>
      <c r="C597" s="143"/>
      <c r="D597" s="143"/>
      <c r="E597" s="143"/>
      <c r="F597" s="143"/>
      <c r="G597" s="143"/>
      <c r="H597" s="143"/>
      <c r="I597" s="143"/>
      <c r="J597" s="128">
        <v>2</v>
      </c>
      <c r="K597" s="143" t="s">
        <v>5426</v>
      </c>
      <c r="L597" s="143"/>
      <c r="M597" s="144">
        <v>576</v>
      </c>
    </row>
    <row r="598" spans="1:13" x14ac:dyDescent="0.25">
      <c r="A598" s="143" t="s">
        <v>4537</v>
      </c>
      <c r="B598" s="143"/>
      <c r="C598" s="143"/>
      <c r="D598" s="143"/>
      <c r="E598" s="143"/>
      <c r="F598" s="143"/>
      <c r="G598" s="143"/>
      <c r="H598" s="143"/>
      <c r="I598" s="143"/>
      <c r="J598" s="128">
        <v>3</v>
      </c>
      <c r="K598" s="143" t="s">
        <v>5427</v>
      </c>
      <c r="L598" s="143"/>
      <c r="M598" s="144">
        <v>577</v>
      </c>
    </row>
    <row r="599" spans="1:13" x14ac:dyDescent="0.25">
      <c r="A599" s="143" t="s">
        <v>4537</v>
      </c>
      <c r="B599" s="143"/>
      <c r="C599" s="143"/>
      <c r="D599" s="143"/>
      <c r="E599" s="143"/>
      <c r="F599" s="143"/>
      <c r="G599" s="143"/>
      <c r="H599" s="143"/>
      <c r="I599" s="143"/>
      <c r="J599" s="128">
        <v>4</v>
      </c>
      <c r="K599" s="143" t="s">
        <v>5428</v>
      </c>
      <c r="L599" s="143"/>
      <c r="M599" s="144">
        <v>578</v>
      </c>
    </row>
    <row r="600" spans="1:13" x14ac:dyDescent="0.25">
      <c r="A600" s="143" t="s">
        <v>4537</v>
      </c>
      <c r="B600" s="143"/>
      <c r="C600" s="143"/>
      <c r="D600" s="143"/>
      <c r="E600" s="143"/>
      <c r="F600" s="143"/>
      <c r="G600" s="143"/>
      <c r="H600" s="143"/>
      <c r="I600" s="143"/>
      <c r="J600" s="128">
        <v>5</v>
      </c>
      <c r="K600" s="143" t="s">
        <v>5429</v>
      </c>
      <c r="L600" s="143"/>
      <c r="M600" s="144">
        <v>579</v>
      </c>
    </row>
    <row r="601" spans="1:13" x14ac:dyDescent="0.25">
      <c r="A601" s="143" t="s">
        <v>4537</v>
      </c>
      <c r="B601" s="143"/>
      <c r="C601" s="143"/>
      <c r="D601" s="143"/>
      <c r="E601" s="143"/>
      <c r="F601" s="143"/>
      <c r="G601" s="143"/>
      <c r="H601" s="143"/>
      <c r="I601" s="143"/>
      <c r="J601" s="128">
        <v>6</v>
      </c>
      <c r="K601" s="143" t="s">
        <v>5430</v>
      </c>
      <c r="L601" s="143"/>
      <c r="M601" s="144">
        <v>580</v>
      </c>
    </row>
    <row r="602" spans="1:13" x14ac:dyDescent="0.25">
      <c r="A602" s="143" t="s">
        <v>4537</v>
      </c>
      <c r="B602" s="143"/>
      <c r="C602" s="143"/>
      <c r="D602" s="143"/>
      <c r="E602" s="143"/>
      <c r="F602" s="143"/>
      <c r="G602" s="143"/>
      <c r="H602" s="143"/>
      <c r="I602" s="143"/>
      <c r="J602" s="128">
        <v>7</v>
      </c>
      <c r="K602" s="143" t="s">
        <v>5431</v>
      </c>
      <c r="L602" s="143"/>
      <c r="M602" s="144">
        <v>581</v>
      </c>
    </row>
    <row r="603" spans="1:13" x14ac:dyDescent="0.25">
      <c r="A603" s="143" t="s">
        <v>4537</v>
      </c>
      <c r="B603" s="143"/>
      <c r="C603" s="143"/>
      <c r="D603" s="143"/>
      <c r="E603" s="143"/>
      <c r="F603" s="143"/>
      <c r="G603" s="143"/>
      <c r="H603" s="143"/>
      <c r="I603" s="143"/>
      <c r="J603" s="128">
        <v>8</v>
      </c>
      <c r="K603" s="143" t="s">
        <v>8305</v>
      </c>
      <c r="L603" s="143"/>
      <c r="M603" s="144">
        <v>582</v>
      </c>
    </row>
    <row r="604" spans="1:13" ht="17.25" x14ac:dyDescent="0.25">
      <c r="A604" s="140" t="s">
        <v>2464</v>
      </c>
      <c r="B604" s="141" t="s">
        <v>5318</v>
      </c>
      <c r="C604" s="141" t="s">
        <v>20</v>
      </c>
      <c r="D604" s="141" t="s">
        <v>8618</v>
      </c>
      <c r="E604" s="141" t="s">
        <v>20</v>
      </c>
      <c r="F604" s="141" t="s">
        <v>8619</v>
      </c>
      <c r="G604" s="140"/>
      <c r="H604" s="140" t="s">
        <v>5593</v>
      </c>
      <c r="I604" s="140"/>
      <c r="J604" s="140"/>
      <c r="K604" s="166" t="s">
        <v>8620</v>
      </c>
      <c r="L604" s="143" t="s">
        <v>8614</v>
      </c>
      <c r="M604" s="144">
        <v>583</v>
      </c>
    </row>
    <row r="605" spans="1:13" x14ac:dyDescent="0.25">
      <c r="A605" s="143" t="s">
        <v>4537</v>
      </c>
      <c r="B605" s="143"/>
      <c r="C605" s="143"/>
      <c r="D605" s="143"/>
      <c r="E605" s="143"/>
      <c r="F605" s="143"/>
      <c r="G605" s="143"/>
      <c r="H605" s="143"/>
      <c r="I605" s="143"/>
      <c r="J605" s="128">
        <v>1</v>
      </c>
      <c r="K605" s="143" t="s">
        <v>8304</v>
      </c>
      <c r="L605" s="143"/>
      <c r="M605" s="144">
        <v>584</v>
      </c>
    </row>
    <row r="606" spans="1:13" x14ac:dyDescent="0.25">
      <c r="A606" s="143" t="s">
        <v>4537</v>
      </c>
      <c r="B606" s="143"/>
      <c r="C606" s="143"/>
      <c r="D606" s="143"/>
      <c r="E606" s="143"/>
      <c r="F606" s="143"/>
      <c r="G606" s="143"/>
      <c r="H606" s="143"/>
      <c r="I606" s="143"/>
      <c r="J606" s="128">
        <v>2</v>
      </c>
      <c r="K606" s="143" t="s">
        <v>5436</v>
      </c>
      <c r="L606" s="143"/>
      <c r="M606" s="144">
        <v>585</v>
      </c>
    </row>
    <row r="607" spans="1:13" x14ac:dyDescent="0.25">
      <c r="A607" s="143" t="s">
        <v>4537</v>
      </c>
      <c r="B607" s="143"/>
      <c r="C607" s="143"/>
      <c r="D607" s="143"/>
      <c r="E607" s="143"/>
      <c r="F607" s="143"/>
      <c r="G607" s="143"/>
      <c r="H607" s="143"/>
      <c r="I607" s="143"/>
      <c r="J607" s="128">
        <v>3</v>
      </c>
      <c r="K607" s="143" t="s">
        <v>5437</v>
      </c>
      <c r="L607" s="143"/>
      <c r="M607" s="144">
        <v>586</v>
      </c>
    </row>
    <row r="608" spans="1:13" x14ac:dyDescent="0.25">
      <c r="A608" s="143" t="s">
        <v>4537</v>
      </c>
      <c r="B608" s="143"/>
      <c r="C608" s="143"/>
      <c r="D608" s="143"/>
      <c r="E608" s="143"/>
      <c r="F608" s="143"/>
      <c r="G608" s="143"/>
      <c r="H608" s="143"/>
      <c r="I608" s="143"/>
      <c r="J608" s="128">
        <v>4</v>
      </c>
      <c r="K608" s="143" t="s">
        <v>5438</v>
      </c>
      <c r="L608" s="143"/>
      <c r="M608" s="144">
        <v>587</v>
      </c>
    </row>
    <row r="609" spans="1:13" x14ac:dyDescent="0.25">
      <c r="A609" s="143" t="s">
        <v>4537</v>
      </c>
      <c r="B609" s="143"/>
      <c r="C609" s="143"/>
      <c r="D609" s="143"/>
      <c r="E609" s="143"/>
      <c r="F609" s="143"/>
      <c r="G609" s="143"/>
      <c r="H609" s="143"/>
      <c r="I609" s="143"/>
      <c r="J609" s="128">
        <v>5</v>
      </c>
      <c r="K609" s="143" t="s">
        <v>5439</v>
      </c>
      <c r="L609" s="143"/>
      <c r="M609" s="144">
        <v>588</v>
      </c>
    </row>
    <row r="610" spans="1:13" x14ac:dyDescent="0.25">
      <c r="A610" s="143" t="s">
        <v>4537</v>
      </c>
      <c r="B610" s="143"/>
      <c r="C610" s="143"/>
      <c r="D610" s="143"/>
      <c r="E610" s="143"/>
      <c r="F610" s="143"/>
      <c r="G610" s="143"/>
      <c r="H610" s="143"/>
      <c r="I610" s="143"/>
      <c r="J610" s="128">
        <v>6</v>
      </c>
      <c r="K610" s="143" t="s">
        <v>5440</v>
      </c>
      <c r="L610" s="143"/>
      <c r="M610" s="144">
        <v>589</v>
      </c>
    </row>
    <row r="611" spans="1:13" x14ac:dyDescent="0.25">
      <c r="A611" s="143" t="s">
        <v>4537</v>
      </c>
      <c r="B611" s="143"/>
      <c r="C611" s="143"/>
      <c r="D611" s="143"/>
      <c r="E611" s="143"/>
      <c r="F611" s="143"/>
      <c r="G611" s="143"/>
      <c r="H611" s="143"/>
      <c r="I611" s="143"/>
      <c r="J611" s="128">
        <v>7</v>
      </c>
      <c r="K611" s="143" t="s">
        <v>5441</v>
      </c>
      <c r="L611" s="143"/>
      <c r="M611" s="144">
        <v>590</v>
      </c>
    </row>
    <row r="612" spans="1:13" ht="32.25" x14ac:dyDescent="0.25">
      <c r="A612" s="140" t="s">
        <v>2457</v>
      </c>
      <c r="B612" s="141" t="s">
        <v>5321</v>
      </c>
      <c r="C612" s="141" t="s">
        <v>20</v>
      </c>
      <c r="D612" s="141" t="s">
        <v>8621</v>
      </c>
      <c r="E612" s="141" t="s">
        <v>20</v>
      </c>
      <c r="F612" s="141" t="s">
        <v>8622</v>
      </c>
      <c r="G612" s="140"/>
      <c r="H612" s="140" t="s">
        <v>5593</v>
      </c>
      <c r="I612" s="140"/>
      <c r="J612" s="140"/>
      <c r="K612" s="166" t="s">
        <v>8623</v>
      </c>
      <c r="L612" s="143" t="s">
        <v>8614</v>
      </c>
      <c r="M612" s="144">
        <v>591</v>
      </c>
    </row>
    <row r="613" spans="1:13" x14ac:dyDescent="0.25">
      <c r="A613" s="143" t="s">
        <v>4537</v>
      </c>
      <c r="B613" s="143"/>
      <c r="C613" s="143"/>
      <c r="D613" s="143"/>
      <c r="E613" s="143"/>
      <c r="F613" s="143"/>
      <c r="G613" s="143"/>
      <c r="H613" s="143"/>
      <c r="I613" s="143"/>
      <c r="J613" s="128">
        <v>1</v>
      </c>
      <c r="K613" s="143" t="s">
        <v>8304</v>
      </c>
      <c r="L613" s="143"/>
      <c r="M613" s="144">
        <v>592</v>
      </c>
    </row>
    <row r="614" spans="1:13" x14ac:dyDescent="0.25">
      <c r="A614" s="143" t="s">
        <v>4537</v>
      </c>
      <c r="B614" s="144"/>
      <c r="C614" s="144"/>
      <c r="D614" s="144"/>
      <c r="E614" s="144"/>
      <c r="F614" s="144"/>
      <c r="G614" s="143"/>
      <c r="H614" s="143"/>
      <c r="I614" s="143"/>
      <c r="J614" s="128">
        <v>2</v>
      </c>
      <c r="K614" s="143" t="s">
        <v>4640</v>
      </c>
      <c r="L614" s="143"/>
      <c r="M614" s="144">
        <v>593</v>
      </c>
    </row>
    <row r="615" spans="1:13" x14ac:dyDescent="0.25">
      <c r="A615" s="143" t="s">
        <v>4537</v>
      </c>
      <c r="B615" s="143"/>
      <c r="C615" s="143"/>
      <c r="D615" s="143"/>
      <c r="E615" s="143"/>
      <c r="F615" s="143"/>
      <c r="G615" s="143"/>
      <c r="H615" s="143"/>
      <c r="I615" s="143"/>
      <c r="J615" s="128">
        <v>3</v>
      </c>
      <c r="K615" s="143" t="s">
        <v>4925</v>
      </c>
      <c r="L615" s="143"/>
      <c r="M615" s="144">
        <v>594</v>
      </c>
    </row>
    <row r="616" spans="1:13" ht="30" x14ac:dyDescent="0.25">
      <c r="A616" s="140" t="s">
        <v>1535</v>
      </c>
      <c r="B616" s="141" t="s">
        <v>5332</v>
      </c>
      <c r="C616" s="141" t="s">
        <v>20</v>
      </c>
      <c r="D616" s="141" t="s">
        <v>6301</v>
      </c>
      <c r="E616" s="141" t="s">
        <v>20</v>
      </c>
      <c r="F616" s="141" t="s">
        <v>8309</v>
      </c>
      <c r="G616" s="140"/>
      <c r="H616" s="140"/>
      <c r="I616" s="140"/>
      <c r="J616" s="115"/>
      <c r="K616" s="140" t="s">
        <v>1534</v>
      </c>
      <c r="L616" s="106"/>
      <c r="M616" s="144">
        <v>595</v>
      </c>
    </row>
    <row r="617" spans="1:13" x14ac:dyDescent="0.25">
      <c r="A617" s="143" t="s">
        <v>4537</v>
      </c>
      <c r="B617" s="144"/>
      <c r="C617" s="144"/>
      <c r="D617" s="144"/>
      <c r="E617" s="144"/>
      <c r="F617" s="144"/>
      <c r="G617" s="143"/>
      <c r="H617" s="143"/>
      <c r="I617" s="127"/>
      <c r="J617" s="128">
        <v>1</v>
      </c>
      <c r="K617" s="121" t="s">
        <v>8310</v>
      </c>
      <c r="L617" s="25"/>
      <c r="M617" s="144">
        <v>596</v>
      </c>
    </row>
    <row r="618" spans="1:13" x14ac:dyDescent="0.25">
      <c r="A618" s="143" t="s">
        <v>4537</v>
      </c>
      <c r="B618" s="144"/>
      <c r="C618" s="144"/>
      <c r="D618" s="144"/>
      <c r="E618" s="144"/>
      <c r="F618" s="144"/>
      <c r="G618" s="143"/>
      <c r="H618" s="143"/>
      <c r="I618" s="127"/>
      <c r="J618" s="128">
        <v>2</v>
      </c>
      <c r="K618" s="121" t="s">
        <v>8311</v>
      </c>
      <c r="L618" s="25"/>
      <c r="M618" s="144">
        <v>597</v>
      </c>
    </row>
    <row r="619" spans="1:13" x14ac:dyDescent="0.25">
      <c r="A619" s="143" t="s">
        <v>4537</v>
      </c>
      <c r="B619" s="144"/>
      <c r="C619" s="144"/>
      <c r="D619" s="144"/>
      <c r="E619" s="144"/>
      <c r="F619" s="144"/>
      <c r="G619" s="143"/>
      <c r="H619" s="143"/>
      <c r="I619" s="127"/>
      <c r="J619" s="128">
        <v>3</v>
      </c>
      <c r="K619" s="121" t="s">
        <v>8312</v>
      </c>
      <c r="L619" s="25"/>
      <c r="M619" s="144">
        <v>598</v>
      </c>
    </row>
    <row r="620" spans="1:13" x14ac:dyDescent="0.25">
      <c r="A620" s="143" t="s">
        <v>4537</v>
      </c>
      <c r="B620" s="144"/>
      <c r="C620" s="144"/>
      <c r="D620" s="144"/>
      <c r="E620" s="144"/>
      <c r="F620" s="144"/>
      <c r="G620" s="143"/>
      <c r="H620" s="143"/>
      <c r="I620" s="127"/>
      <c r="J620" s="128">
        <v>4</v>
      </c>
      <c r="K620" s="121" t="s">
        <v>8313</v>
      </c>
      <c r="L620" s="25"/>
      <c r="M620" s="144">
        <v>599</v>
      </c>
    </row>
    <row r="621" spans="1:13" x14ac:dyDescent="0.25">
      <c r="A621" s="143" t="s">
        <v>4537</v>
      </c>
      <c r="B621" s="144"/>
      <c r="C621" s="144"/>
      <c r="D621" s="144"/>
      <c r="E621" s="144"/>
      <c r="F621" s="144"/>
      <c r="G621" s="143"/>
      <c r="H621" s="143"/>
      <c r="I621" s="127"/>
      <c r="J621" s="128">
        <v>5</v>
      </c>
      <c r="K621" s="121" t="s">
        <v>8314</v>
      </c>
      <c r="L621" s="25"/>
      <c r="M621" s="144">
        <v>600</v>
      </c>
    </row>
    <row r="622" spans="1:13" x14ac:dyDescent="0.25">
      <c r="A622" s="143" t="s">
        <v>4537</v>
      </c>
      <c r="B622" s="144"/>
      <c r="C622" s="144"/>
      <c r="D622" s="144"/>
      <c r="E622" s="144"/>
      <c r="F622" s="144"/>
      <c r="G622" s="143"/>
      <c r="H622" s="143"/>
      <c r="I622" s="127"/>
      <c r="J622" s="128">
        <v>6</v>
      </c>
      <c r="K622" s="121" t="s">
        <v>8315</v>
      </c>
      <c r="L622" s="25"/>
      <c r="M622" s="144">
        <v>601</v>
      </c>
    </row>
    <row r="623" spans="1:13" x14ac:dyDescent="0.25">
      <c r="A623" s="140" t="s">
        <v>1530</v>
      </c>
      <c r="B623" s="141" t="s">
        <v>5338</v>
      </c>
      <c r="C623" s="141" t="s">
        <v>20</v>
      </c>
      <c r="D623" s="141" t="s">
        <v>20</v>
      </c>
      <c r="E623" s="141" t="s">
        <v>6333</v>
      </c>
      <c r="F623" s="141" t="s">
        <v>20</v>
      </c>
      <c r="G623" s="140"/>
      <c r="H623" s="140"/>
      <c r="I623" s="140"/>
      <c r="J623" s="115"/>
      <c r="K623" s="140" t="s">
        <v>1527</v>
      </c>
      <c r="L623" s="106"/>
      <c r="M623" s="144">
        <v>602</v>
      </c>
    </row>
    <row r="624" spans="1:13" x14ac:dyDescent="0.25">
      <c r="A624" s="143" t="s">
        <v>4537</v>
      </c>
      <c r="B624" s="144"/>
      <c r="C624" s="144"/>
      <c r="D624" s="144"/>
      <c r="E624" s="144"/>
      <c r="F624" s="144"/>
      <c r="G624" s="143"/>
      <c r="H624" s="143"/>
      <c r="I624" s="127"/>
      <c r="J624" s="128">
        <v>1</v>
      </c>
      <c r="K624" s="121" t="s">
        <v>7231</v>
      </c>
      <c r="L624" s="25"/>
      <c r="M624" s="144">
        <v>603</v>
      </c>
    </row>
    <row r="625" spans="1:13" x14ac:dyDescent="0.25">
      <c r="A625" s="143" t="s">
        <v>4537</v>
      </c>
      <c r="B625" s="144"/>
      <c r="C625" s="144"/>
      <c r="D625" s="144"/>
      <c r="E625" s="144"/>
      <c r="F625" s="144"/>
      <c r="G625" s="143"/>
      <c r="H625" s="143"/>
      <c r="I625" s="127"/>
      <c r="J625" s="128">
        <v>2</v>
      </c>
      <c r="K625" s="121" t="s">
        <v>5474</v>
      </c>
      <c r="L625" s="25"/>
      <c r="M625" s="144">
        <v>604</v>
      </c>
    </row>
    <row r="626" spans="1:13" x14ac:dyDescent="0.25">
      <c r="A626" s="143" t="s">
        <v>4537</v>
      </c>
      <c r="B626" s="144"/>
      <c r="C626" s="144"/>
      <c r="D626" s="144"/>
      <c r="E626" s="144"/>
      <c r="F626" s="144"/>
      <c r="G626" s="143"/>
      <c r="H626" s="143"/>
      <c r="I626" s="127"/>
      <c r="J626" s="128">
        <v>3</v>
      </c>
      <c r="K626" s="121" t="s">
        <v>5475</v>
      </c>
      <c r="L626" s="25"/>
      <c r="M626" s="144">
        <v>605</v>
      </c>
    </row>
    <row r="627" spans="1:13" x14ac:dyDescent="0.25">
      <c r="A627" s="143" t="s">
        <v>4537</v>
      </c>
      <c r="B627" s="144"/>
      <c r="C627" s="144"/>
      <c r="D627" s="144"/>
      <c r="E627" s="144"/>
      <c r="F627" s="144"/>
      <c r="G627" s="143"/>
      <c r="H627" s="143"/>
      <c r="I627" s="127"/>
      <c r="J627" s="128">
        <v>4</v>
      </c>
      <c r="K627" s="121" t="s">
        <v>5476</v>
      </c>
      <c r="L627" s="25"/>
      <c r="M627" s="144">
        <v>606</v>
      </c>
    </row>
    <row r="628" spans="1:13" x14ac:dyDescent="0.25">
      <c r="A628" s="143" t="s">
        <v>4537</v>
      </c>
      <c r="B628" s="144"/>
      <c r="C628" s="144"/>
      <c r="D628" s="144"/>
      <c r="E628" s="144"/>
      <c r="F628" s="144"/>
      <c r="G628" s="143"/>
      <c r="H628" s="143"/>
      <c r="I628" s="127"/>
      <c r="J628" s="128">
        <v>5</v>
      </c>
      <c r="K628" s="121" t="s">
        <v>5477</v>
      </c>
      <c r="L628" s="25"/>
      <c r="M628" s="144">
        <v>607</v>
      </c>
    </row>
    <row r="629" spans="1:13" x14ac:dyDescent="0.25">
      <c r="A629" s="143" t="s">
        <v>4537</v>
      </c>
      <c r="B629" s="144"/>
      <c r="C629" s="144"/>
      <c r="D629" s="144"/>
      <c r="E629" s="144"/>
      <c r="F629" s="144"/>
      <c r="G629" s="143"/>
      <c r="H629" s="143"/>
      <c r="I629" s="127"/>
      <c r="J629" s="128">
        <v>6</v>
      </c>
      <c r="K629" s="121" t="s">
        <v>5478</v>
      </c>
      <c r="L629" s="25"/>
      <c r="M629" s="144">
        <v>608</v>
      </c>
    </row>
    <row r="630" spans="1:13" ht="30" x14ac:dyDescent="0.25">
      <c r="A630" s="140" t="s">
        <v>1533</v>
      </c>
      <c r="B630" s="141" t="s">
        <v>5351</v>
      </c>
      <c r="C630" s="141" t="s">
        <v>20</v>
      </c>
      <c r="D630" s="141" t="s">
        <v>6271</v>
      </c>
      <c r="E630" s="141" t="s">
        <v>20</v>
      </c>
      <c r="F630" s="141" t="s">
        <v>8316</v>
      </c>
      <c r="G630" s="140"/>
      <c r="H630" s="140"/>
      <c r="I630" s="140"/>
      <c r="J630" s="115"/>
      <c r="K630" s="140" t="s">
        <v>1531</v>
      </c>
      <c r="L630" s="106"/>
      <c r="M630" s="144">
        <v>609</v>
      </c>
    </row>
    <row r="631" spans="1:13" x14ac:dyDescent="0.25">
      <c r="A631" s="143" t="s">
        <v>4537</v>
      </c>
      <c r="B631" s="144"/>
      <c r="C631" s="144"/>
      <c r="D631" s="144"/>
      <c r="E631" s="144"/>
      <c r="F631" s="144"/>
      <c r="G631" s="143"/>
      <c r="H631" s="143"/>
      <c r="I631" s="127"/>
      <c r="J631" s="128">
        <v>1</v>
      </c>
      <c r="K631" s="121" t="s">
        <v>7541</v>
      </c>
      <c r="L631" s="25"/>
      <c r="M631" s="144">
        <v>610</v>
      </c>
    </row>
    <row r="632" spans="1:13" x14ac:dyDescent="0.25">
      <c r="A632" s="143" t="s">
        <v>4537</v>
      </c>
      <c r="B632" s="144"/>
      <c r="C632" s="144"/>
      <c r="D632" s="144"/>
      <c r="E632" s="144"/>
      <c r="F632" s="144"/>
      <c r="G632" s="143"/>
      <c r="H632" s="143"/>
      <c r="I632" s="127"/>
      <c r="J632" s="128">
        <v>2</v>
      </c>
      <c r="K632" s="121" t="s">
        <v>5330</v>
      </c>
      <c r="L632" s="25"/>
      <c r="M632" s="144">
        <v>611</v>
      </c>
    </row>
    <row r="633" spans="1:13" x14ac:dyDescent="0.25">
      <c r="A633" s="143" t="s">
        <v>4537</v>
      </c>
      <c r="B633" s="144"/>
      <c r="C633" s="144"/>
      <c r="D633" s="144"/>
      <c r="E633" s="144"/>
      <c r="F633" s="144"/>
      <c r="G633" s="143"/>
      <c r="H633" s="143"/>
      <c r="I633" s="127"/>
      <c r="J633" s="128">
        <v>3</v>
      </c>
      <c r="K633" s="121" t="s">
        <v>7542</v>
      </c>
      <c r="L633" s="25"/>
      <c r="M633" s="144">
        <v>612</v>
      </c>
    </row>
    <row r="634" spans="1:13" x14ac:dyDescent="0.25">
      <c r="A634" s="143" t="s">
        <v>4537</v>
      </c>
      <c r="B634" s="144"/>
      <c r="C634" s="144"/>
      <c r="D634" s="144"/>
      <c r="E634" s="144"/>
      <c r="F634" s="144"/>
      <c r="G634" s="143"/>
      <c r="H634" s="143"/>
      <c r="I634" s="127"/>
      <c r="J634" s="128">
        <v>4</v>
      </c>
      <c r="K634" s="121" t="s">
        <v>7543</v>
      </c>
      <c r="L634" s="25"/>
      <c r="M634" s="144">
        <v>613</v>
      </c>
    </row>
    <row r="635" spans="1:13" x14ac:dyDescent="0.25">
      <c r="A635" s="143" t="s">
        <v>4537</v>
      </c>
      <c r="B635" s="144"/>
      <c r="C635" s="144"/>
      <c r="D635" s="144"/>
      <c r="E635" s="144"/>
      <c r="F635" s="144"/>
      <c r="G635" s="143"/>
      <c r="H635" s="143"/>
      <c r="I635" s="127"/>
      <c r="J635" s="128">
        <v>5</v>
      </c>
      <c r="K635" s="121" t="s">
        <v>7544</v>
      </c>
      <c r="L635" s="25"/>
      <c r="M635" s="144">
        <v>614</v>
      </c>
    </row>
    <row r="636" spans="1:13" x14ac:dyDescent="0.25">
      <c r="A636" s="143" t="s">
        <v>4537</v>
      </c>
      <c r="B636" s="144"/>
      <c r="C636" s="144"/>
      <c r="D636" s="144"/>
      <c r="E636" s="144"/>
      <c r="F636" s="144"/>
      <c r="G636" s="143"/>
      <c r="H636" s="143"/>
      <c r="I636" s="127"/>
      <c r="J636" s="128">
        <v>6</v>
      </c>
      <c r="K636" s="121" t="s">
        <v>7545</v>
      </c>
      <c r="L636" s="25"/>
      <c r="M636" s="144">
        <v>615</v>
      </c>
    </row>
    <row r="637" spans="1:13" ht="32.25" x14ac:dyDescent="0.25">
      <c r="A637" s="140" t="s">
        <v>1544</v>
      </c>
      <c r="B637" s="141" t="s">
        <v>5358</v>
      </c>
      <c r="C637" s="141" t="s">
        <v>20</v>
      </c>
      <c r="D637" s="141" t="s">
        <v>6331</v>
      </c>
      <c r="E637" s="141" t="s">
        <v>6631</v>
      </c>
      <c r="F637" s="141" t="s">
        <v>8317</v>
      </c>
      <c r="G637" s="140"/>
      <c r="H637" s="140"/>
      <c r="I637" s="140"/>
      <c r="J637" s="115"/>
      <c r="K637" s="140" t="s">
        <v>8624</v>
      </c>
      <c r="L637" s="106"/>
      <c r="M637" s="144">
        <v>616</v>
      </c>
    </row>
    <row r="638" spans="1:13" x14ac:dyDescent="0.25">
      <c r="A638" s="143" t="s">
        <v>4537</v>
      </c>
      <c r="B638" s="144"/>
      <c r="C638" s="144"/>
      <c r="D638" s="144"/>
      <c r="E638" s="144"/>
      <c r="F638" s="144"/>
      <c r="G638" s="143"/>
      <c r="H638" s="143"/>
      <c r="I638" s="127"/>
      <c r="J638" s="128">
        <v>1</v>
      </c>
      <c r="K638" s="121" t="s">
        <v>5165</v>
      </c>
      <c r="L638" s="25"/>
      <c r="M638" s="144">
        <v>617</v>
      </c>
    </row>
    <row r="639" spans="1:13" x14ac:dyDescent="0.25">
      <c r="A639" s="143" t="s">
        <v>4537</v>
      </c>
      <c r="B639" s="144"/>
      <c r="C639" s="144"/>
      <c r="D639" s="144"/>
      <c r="E639" s="144"/>
      <c r="F639" s="144"/>
      <c r="G639" s="143"/>
      <c r="H639" s="143"/>
      <c r="I639" s="127"/>
      <c r="J639" s="128">
        <v>2</v>
      </c>
      <c r="K639" s="121" t="s">
        <v>5225</v>
      </c>
      <c r="L639" s="25"/>
      <c r="M639" s="144">
        <v>618</v>
      </c>
    </row>
    <row r="640" spans="1:13" x14ac:dyDescent="0.25">
      <c r="A640" s="143" t="s">
        <v>4537</v>
      </c>
      <c r="B640" s="144"/>
      <c r="C640" s="144"/>
      <c r="D640" s="144"/>
      <c r="E640" s="144"/>
      <c r="F640" s="144"/>
      <c r="G640" s="143"/>
      <c r="H640" s="143"/>
      <c r="I640" s="127"/>
      <c r="J640" s="128">
        <v>3</v>
      </c>
      <c r="K640" s="121" t="s">
        <v>5226</v>
      </c>
      <c r="L640" s="25"/>
      <c r="M640" s="144">
        <v>619</v>
      </c>
    </row>
    <row r="641" spans="1:14" x14ac:dyDescent="0.25">
      <c r="A641" s="143" t="s">
        <v>4537</v>
      </c>
      <c r="B641" s="144"/>
      <c r="C641" s="144"/>
      <c r="D641" s="144"/>
      <c r="E641" s="144"/>
      <c r="F641" s="144"/>
      <c r="G641" s="143"/>
      <c r="H641" s="143"/>
      <c r="I641" s="127"/>
      <c r="J641" s="128">
        <v>4</v>
      </c>
      <c r="K641" s="121" t="s">
        <v>5227</v>
      </c>
      <c r="L641" s="25"/>
      <c r="M641" s="144">
        <v>620</v>
      </c>
    </row>
    <row r="642" spans="1:14" x14ac:dyDescent="0.25">
      <c r="A642" s="143" t="s">
        <v>4537</v>
      </c>
      <c r="B642" s="144"/>
      <c r="C642" s="144"/>
      <c r="D642" s="144"/>
      <c r="E642" s="144"/>
      <c r="F642" s="144"/>
      <c r="G642" s="143"/>
      <c r="H642" s="143"/>
      <c r="I642" s="127"/>
      <c r="J642" s="128">
        <v>5</v>
      </c>
      <c r="K642" s="121" t="s">
        <v>5228</v>
      </c>
      <c r="L642" s="25"/>
      <c r="M642" s="144">
        <v>621</v>
      </c>
    </row>
    <row r="643" spans="1:14" ht="30" x14ac:dyDescent="0.25">
      <c r="A643" s="140" t="s">
        <v>63</v>
      </c>
      <c r="B643" s="141" t="s">
        <v>5366</v>
      </c>
      <c r="C643" s="141" t="s">
        <v>6662</v>
      </c>
      <c r="D643" s="141" t="s">
        <v>6345</v>
      </c>
      <c r="E643" s="141" t="s">
        <v>20</v>
      </c>
      <c r="F643" s="141" t="s">
        <v>8318</v>
      </c>
      <c r="G643" s="141" t="s">
        <v>2843</v>
      </c>
      <c r="H643" s="141"/>
      <c r="I643" s="140"/>
      <c r="J643" s="115"/>
      <c r="K643" s="140" t="s">
        <v>62</v>
      </c>
      <c r="L643" s="106"/>
      <c r="M643" s="144">
        <v>622</v>
      </c>
    </row>
    <row r="644" spans="1:14" x14ac:dyDescent="0.25">
      <c r="A644" s="143" t="s">
        <v>4537</v>
      </c>
      <c r="B644" s="144"/>
      <c r="C644" s="144"/>
      <c r="D644" s="144"/>
      <c r="E644" s="144"/>
      <c r="F644" s="144"/>
      <c r="G644" s="143"/>
      <c r="H644" s="143"/>
      <c r="I644" s="127"/>
      <c r="J644" s="128">
        <v>1</v>
      </c>
      <c r="K644" s="121" t="s">
        <v>5042</v>
      </c>
      <c r="L644" s="25"/>
      <c r="M644" s="144">
        <v>623</v>
      </c>
    </row>
    <row r="645" spans="1:14" x14ac:dyDescent="0.25">
      <c r="A645" s="143" t="s">
        <v>4537</v>
      </c>
      <c r="B645" s="144"/>
      <c r="C645" s="144"/>
      <c r="D645" s="144"/>
      <c r="E645" s="144"/>
      <c r="F645" s="144"/>
      <c r="G645" s="143"/>
      <c r="H645" s="143"/>
      <c r="I645" s="127"/>
      <c r="J645" s="128">
        <v>2</v>
      </c>
      <c r="K645" s="121" t="s">
        <v>5043</v>
      </c>
      <c r="L645" s="25"/>
      <c r="M645" s="144">
        <v>624</v>
      </c>
    </row>
    <row r="646" spans="1:14" x14ac:dyDescent="0.25">
      <c r="A646" s="143" t="s">
        <v>4537</v>
      </c>
      <c r="B646" s="144"/>
      <c r="C646" s="144"/>
      <c r="D646" s="144"/>
      <c r="E646" s="144"/>
      <c r="F646" s="144"/>
      <c r="G646" s="143"/>
      <c r="H646" s="143"/>
      <c r="I646" s="127"/>
      <c r="J646" s="128">
        <v>3</v>
      </c>
      <c r="K646" s="121" t="s">
        <v>7805</v>
      </c>
      <c r="L646" s="25"/>
      <c r="M646" s="144">
        <v>625</v>
      </c>
    </row>
    <row r="647" spans="1:14" x14ac:dyDescent="0.25">
      <c r="A647" s="143" t="s">
        <v>4537</v>
      </c>
      <c r="B647" s="144"/>
      <c r="C647" s="144"/>
      <c r="D647" s="144"/>
      <c r="E647" s="144"/>
      <c r="F647" s="144"/>
      <c r="G647" s="143"/>
      <c r="H647" s="143"/>
      <c r="I647" s="127"/>
      <c r="J647" s="128">
        <v>4</v>
      </c>
      <c r="K647" s="121" t="s">
        <v>7930</v>
      </c>
      <c r="L647" s="25"/>
      <c r="M647" s="144">
        <v>626</v>
      </c>
    </row>
    <row r="648" spans="1:14" x14ac:dyDescent="0.25">
      <c r="A648" s="143" t="s">
        <v>4537</v>
      </c>
      <c r="B648" s="144"/>
      <c r="C648" s="144"/>
      <c r="D648" s="144"/>
      <c r="E648" s="144"/>
      <c r="F648" s="144"/>
      <c r="G648" s="143"/>
      <c r="H648" s="143"/>
      <c r="I648" s="127"/>
      <c r="J648" s="128">
        <v>5</v>
      </c>
      <c r="K648" s="121" t="s">
        <v>5497</v>
      </c>
      <c r="L648" s="25"/>
      <c r="M648" s="144">
        <v>627</v>
      </c>
    </row>
    <row r="649" spans="1:14" ht="30" x14ac:dyDescent="0.25">
      <c r="A649" s="140" t="s">
        <v>159</v>
      </c>
      <c r="B649" s="141" t="s">
        <v>5369</v>
      </c>
      <c r="C649" s="141" t="s">
        <v>20</v>
      </c>
      <c r="D649" s="141" t="s">
        <v>20</v>
      </c>
      <c r="E649" s="141" t="s">
        <v>6747</v>
      </c>
      <c r="F649" s="141" t="s">
        <v>20</v>
      </c>
      <c r="G649" s="140"/>
      <c r="H649" s="140"/>
      <c r="I649" s="140"/>
      <c r="J649" s="115"/>
      <c r="K649" s="140" t="s">
        <v>157</v>
      </c>
      <c r="L649" s="106"/>
      <c r="M649" s="144">
        <v>628</v>
      </c>
      <c r="N649" s="79"/>
    </row>
    <row r="650" spans="1:14" x14ac:dyDescent="0.25">
      <c r="A650" s="143" t="s">
        <v>4537</v>
      </c>
      <c r="B650" s="144"/>
      <c r="C650" s="144"/>
      <c r="D650" s="144"/>
      <c r="E650" s="144"/>
      <c r="F650" s="144"/>
      <c r="G650" s="143"/>
      <c r="H650" s="143"/>
      <c r="I650" s="127"/>
      <c r="J650" s="128">
        <v>1</v>
      </c>
      <c r="K650" s="121" t="s">
        <v>4506</v>
      </c>
      <c r="L650" s="25"/>
      <c r="M650" s="144">
        <v>629</v>
      </c>
      <c r="N650" s="79"/>
    </row>
    <row r="651" spans="1:14" x14ac:dyDescent="0.25">
      <c r="A651" s="143" t="s">
        <v>4537</v>
      </c>
      <c r="B651" s="144"/>
      <c r="C651" s="144"/>
      <c r="D651" s="144"/>
      <c r="E651" s="144"/>
      <c r="F651" s="144"/>
      <c r="G651" s="143"/>
      <c r="H651" s="143"/>
      <c r="I651" s="127"/>
      <c r="J651" s="128">
        <v>2</v>
      </c>
      <c r="K651" s="121" t="s">
        <v>4507</v>
      </c>
      <c r="L651" s="25"/>
      <c r="M651" s="144">
        <v>630</v>
      </c>
      <c r="N651" s="79"/>
    </row>
    <row r="652" spans="1:14" x14ac:dyDescent="0.25">
      <c r="A652" s="143" t="s">
        <v>4537</v>
      </c>
      <c r="B652" s="144"/>
      <c r="C652" s="144"/>
      <c r="D652" s="144"/>
      <c r="E652" s="144"/>
      <c r="F652" s="144"/>
      <c r="G652" s="143"/>
      <c r="H652" s="143"/>
      <c r="I652" s="127"/>
      <c r="J652" s="128">
        <v>3</v>
      </c>
      <c r="K652" s="121" t="s">
        <v>4708</v>
      </c>
      <c r="L652" s="25"/>
      <c r="M652" s="144">
        <v>631</v>
      </c>
      <c r="N652" s="79"/>
    </row>
    <row r="653" spans="1:14" ht="30" x14ac:dyDescent="0.25">
      <c r="A653" s="140" t="s">
        <v>68</v>
      </c>
      <c r="B653" s="141" t="s">
        <v>5376</v>
      </c>
      <c r="C653" s="141" t="s">
        <v>6740</v>
      </c>
      <c r="D653" s="141" t="s">
        <v>6275</v>
      </c>
      <c r="E653" s="141" t="s">
        <v>20</v>
      </c>
      <c r="F653" s="141" t="s">
        <v>8625</v>
      </c>
      <c r="G653" s="141" t="s">
        <v>2843</v>
      </c>
      <c r="H653" s="141"/>
      <c r="I653" s="140"/>
      <c r="J653" s="115"/>
      <c r="K653" s="140" t="s">
        <v>64</v>
      </c>
      <c r="L653" s="106"/>
      <c r="M653" s="144">
        <v>632</v>
      </c>
      <c r="N653" s="79"/>
    </row>
    <row r="654" spans="1:14" x14ac:dyDescent="0.25">
      <c r="A654" s="143" t="s">
        <v>4537</v>
      </c>
      <c r="B654" s="144"/>
      <c r="C654" s="144"/>
      <c r="D654" s="144"/>
      <c r="E654" s="144"/>
      <c r="F654" s="144"/>
      <c r="G654" s="143"/>
      <c r="H654" s="143"/>
      <c r="I654" s="127"/>
      <c r="J654" s="128">
        <v>1</v>
      </c>
      <c r="K654" s="121" t="s">
        <v>5042</v>
      </c>
      <c r="L654" s="25"/>
      <c r="M654" s="144">
        <v>633</v>
      </c>
      <c r="N654" s="79"/>
    </row>
    <row r="655" spans="1:14" x14ac:dyDescent="0.25">
      <c r="A655" s="143" t="s">
        <v>4537</v>
      </c>
      <c r="B655" s="144"/>
      <c r="C655" s="144"/>
      <c r="D655" s="144"/>
      <c r="E655" s="144"/>
      <c r="F655" s="144"/>
      <c r="G655" s="143"/>
      <c r="H655" s="143"/>
      <c r="I655" s="127"/>
      <c r="J655" s="128">
        <v>2</v>
      </c>
      <c r="K655" s="121" t="s">
        <v>5043</v>
      </c>
      <c r="L655" s="25"/>
      <c r="M655" s="144">
        <v>634</v>
      </c>
      <c r="N655" s="79"/>
    </row>
    <row r="656" spans="1:14" x14ac:dyDescent="0.25">
      <c r="A656" s="143" t="s">
        <v>4537</v>
      </c>
      <c r="B656" s="144"/>
      <c r="C656" s="144"/>
      <c r="D656" s="144"/>
      <c r="E656" s="144"/>
      <c r="F656" s="144"/>
      <c r="G656" s="143"/>
      <c r="H656" s="143"/>
      <c r="I656" s="127"/>
      <c r="J656" s="128">
        <v>3</v>
      </c>
      <c r="K656" s="121" t="s">
        <v>7805</v>
      </c>
      <c r="L656" s="25"/>
      <c r="M656" s="144">
        <v>635</v>
      </c>
      <c r="N656" s="79"/>
    </row>
    <row r="657" spans="1:14" x14ac:dyDescent="0.25">
      <c r="A657" s="143" t="s">
        <v>4537</v>
      </c>
      <c r="B657" s="144"/>
      <c r="C657" s="144"/>
      <c r="D657" s="144"/>
      <c r="E657" s="144"/>
      <c r="F657" s="144"/>
      <c r="G657" s="143"/>
      <c r="H657" s="143"/>
      <c r="I657" s="127"/>
      <c r="J657" s="128">
        <v>4</v>
      </c>
      <c r="K657" s="121" t="s">
        <v>7930</v>
      </c>
      <c r="L657" s="25"/>
      <c r="M657" s="144">
        <v>636</v>
      </c>
      <c r="N657" s="79"/>
    </row>
    <row r="658" spans="1:14" x14ac:dyDescent="0.25">
      <c r="A658" s="143" t="s">
        <v>4537</v>
      </c>
      <c r="B658" s="144"/>
      <c r="C658" s="144"/>
      <c r="D658" s="144"/>
      <c r="E658" s="144"/>
      <c r="F658" s="144"/>
      <c r="G658" s="143"/>
      <c r="H658" s="143"/>
      <c r="I658" s="127"/>
      <c r="J658" s="128">
        <v>5</v>
      </c>
      <c r="K658" s="121" t="s">
        <v>5497</v>
      </c>
      <c r="L658" s="25"/>
      <c r="M658" s="144">
        <v>637</v>
      </c>
      <c r="N658" s="79"/>
    </row>
    <row r="659" spans="1:14" ht="60" x14ac:dyDescent="0.25">
      <c r="A659" s="140" t="s">
        <v>2773</v>
      </c>
      <c r="B659" s="141" t="s">
        <v>5381</v>
      </c>
      <c r="C659" s="141" t="s">
        <v>20</v>
      </c>
      <c r="D659" s="141" t="s">
        <v>7936</v>
      </c>
      <c r="E659" s="141" t="s">
        <v>20</v>
      </c>
      <c r="F659" s="141" t="s">
        <v>8327</v>
      </c>
      <c r="G659" s="140"/>
      <c r="H659" s="140"/>
      <c r="I659" s="140"/>
      <c r="J659" s="115"/>
      <c r="K659" s="116" t="s">
        <v>2772</v>
      </c>
      <c r="L659" s="143"/>
      <c r="M659" s="144">
        <v>638</v>
      </c>
      <c r="N659" s="79"/>
    </row>
    <row r="660" spans="1:14" x14ac:dyDescent="0.25">
      <c r="A660" s="143" t="s">
        <v>4537</v>
      </c>
      <c r="B660" s="144"/>
      <c r="C660" s="144"/>
      <c r="D660" s="144"/>
      <c r="E660" s="144"/>
      <c r="F660" s="144"/>
      <c r="G660" s="143"/>
      <c r="H660" s="143"/>
      <c r="I660" s="127"/>
      <c r="J660" s="128">
        <v>1</v>
      </c>
      <c r="K660" s="121" t="s">
        <v>4734</v>
      </c>
      <c r="L660" s="143"/>
      <c r="M660" s="144">
        <v>639</v>
      </c>
      <c r="N660" s="79"/>
    </row>
    <row r="661" spans="1:14" x14ac:dyDescent="0.25">
      <c r="A661" s="143" t="s">
        <v>4537</v>
      </c>
      <c r="B661" s="144"/>
      <c r="C661" s="144"/>
      <c r="D661" s="144"/>
      <c r="E661" s="144"/>
      <c r="F661" s="144"/>
      <c r="G661" s="143"/>
      <c r="H661" s="143"/>
      <c r="I661" s="127"/>
      <c r="J661" s="128">
        <v>2</v>
      </c>
      <c r="K661" s="121" t="s">
        <v>5311</v>
      </c>
      <c r="L661" s="143"/>
      <c r="M661" s="144">
        <v>640</v>
      </c>
      <c r="N661" s="79"/>
    </row>
    <row r="662" spans="1:14" x14ac:dyDescent="0.25">
      <c r="A662" s="143" t="s">
        <v>4537</v>
      </c>
      <c r="B662" s="144"/>
      <c r="C662" s="144"/>
      <c r="D662" s="144"/>
      <c r="E662" s="144"/>
      <c r="F662" s="144"/>
      <c r="G662" s="143"/>
      <c r="H662" s="143"/>
      <c r="I662" s="127"/>
      <c r="J662" s="128">
        <v>3</v>
      </c>
      <c r="K662" s="121" t="s">
        <v>8321</v>
      </c>
      <c r="L662" s="143"/>
      <c r="M662" s="144">
        <v>641</v>
      </c>
      <c r="N662" s="79"/>
    </row>
    <row r="663" spans="1:14" x14ac:dyDescent="0.25">
      <c r="A663" s="143" t="s">
        <v>4537</v>
      </c>
      <c r="B663" s="144"/>
      <c r="C663" s="144"/>
      <c r="D663" s="144"/>
      <c r="E663" s="144"/>
      <c r="F663" s="144"/>
      <c r="G663" s="143"/>
      <c r="H663" s="143"/>
      <c r="I663" s="127"/>
      <c r="J663" s="128">
        <v>4</v>
      </c>
      <c r="K663" s="121" t="s">
        <v>8322</v>
      </c>
      <c r="L663" s="143"/>
      <c r="M663" s="144">
        <v>642</v>
      </c>
      <c r="N663" s="79"/>
    </row>
    <row r="664" spans="1:14" x14ac:dyDescent="0.25">
      <c r="A664" s="143" t="s">
        <v>4537</v>
      </c>
      <c r="B664" s="144"/>
      <c r="C664" s="144"/>
      <c r="D664" s="144"/>
      <c r="E664" s="144"/>
      <c r="F664" s="144"/>
      <c r="G664" s="143"/>
      <c r="H664" s="143"/>
      <c r="I664" s="127"/>
      <c r="J664" s="128">
        <v>5</v>
      </c>
      <c r="K664" s="121" t="s">
        <v>5760</v>
      </c>
      <c r="L664" s="143"/>
      <c r="M664" s="144">
        <v>643</v>
      </c>
      <c r="N664" s="79"/>
    </row>
    <row r="665" spans="1:14" ht="30" x14ac:dyDescent="0.25">
      <c r="A665" s="140" t="s">
        <v>2308</v>
      </c>
      <c r="B665" s="141" t="s">
        <v>5388</v>
      </c>
      <c r="C665" s="141" t="s">
        <v>20</v>
      </c>
      <c r="D665" s="141" t="s">
        <v>20</v>
      </c>
      <c r="E665" s="141" t="s">
        <v>6837</v>
      </c>
      <c r="F665" s="141" t="s">
        <v>20</v>
      </c>
      <c r="G665" s="140"/>
      <c r="H665" s="140"/>
      <c r="I665" s="140"/>
      <c r="J665" s="115"/>
      <c r="K665" s="140" t="s">
        <v>2307</v>
      </c>
      <c r="L665" s="106"/>
      <c r="M665" s="144">
        <v>644</v>
      </c>
      <c r="N665" s="79"/>
    </row>
    <row r="666" spans="1:14" x14ac:dyDescent="0.25">
      <c r="A666" s="143" t="s">
        <v>4537</v>
      </c>
      <c r="B666" s="144"/>
      <c r="C666" s="144"/>
      <c r="D666" s="144"/>
      <c r="E666" s="144"/>
      <c r="F666" s="144"/>
      <c r="G666" s="143"/>
      <c r="H666" s="143"/>
      <c r="I666" s="127"/>
      <c r="J666" s="128">
        <v>1</v>
      </c>
      <c r="K666" s="121" t="s">
        <v>4506</v>
      </c>
      <c r="L666" s="25"/>
      <c r="M666" s="144">
        <v>645</v>
      </c>
      <c r="N666" s="79"/>
    </row>
    <row r="667" spans="1:14" x14ac:dyDescent="0.25">
      <c r="A667" s="143" t="s">
        <v>4537</v>
      </c>
      <c r="B667" s="144"/>
      <c r="C667" s="144"/>
      <c r="D667" s="144"/>
      <c r="E667" s="144"/>
      <c r="F667" s="144"/>
      <c r="G667" s="143"/>
      <c r="H667" s="143"/>
      <c r="I667" s="127"/>
      <c r="J667" s="128">
        <v>2</v>
      </c>
      <c r="K667" s="121" t="s">
        <v>4507</v>
      </c>
      <c r="L667" s="25"/>
      <c r="M667" s="144">
        <v>646</v>
      </c>
      <c r="N667" s="79"/>
    </row>
    <row r="668" spans="1:14" ht="30" x14ac:dyDescent="0.25">
      <c r="A668" s="140" t="s">
        <v>2306</v>
      </c>
      <c r="B668" s="141" t="s">
        <v>5391</v>
      </c>
      <c r="C668" s="141" t="s">
        <v>7343</v>
      </c>
      <c r="D668" s="141" t="s">
        <v>7939</v>
      </c>
      <c r="E668" s="141" t="s">
        <v>20</v>
      </c>
      <c r="F668" s="141" t="s">
        <v>8328</v>
      </c>
      <c r="G668" s="141" t="s">
        <v>2843</v>
      </c>
      <c r="H668" s="141"/>
      <c r="I668" s="140"/>
      <c r="J668" s="115"/>
      <c r="K668" s="140" t="s">
        <v>2775</v>
      </c>
      <c r="L668" s="106"/>
      <c r="M668" s="144">
        <v>647</v>
      </c>
      <c r="N668" s="79"/>
    </row>
    <row r="669" spans="1:14" x14ac:dyDescent="0.25">
      <c r="A669" s="143" t="s">
        <v>4537</v>
      </c>
      <c r="B669" s="144"/>
      <c r="C669" s="144"/>
      <c r="D669" s="144"/>
      <c r="E669" s="144"/>
      <c r="F669" s="144"/>
      <c r="G669" s="143"/>
      <c r="H669" s="143"/>
      <c r="I669" s="127"/>
      <c r="J669" s="128">
        <v>1</v>
      </c>
      <c r="K669" s="143" t="s">
        <v>4734</v>
      </c>
      <c r="L669" s="106"/>
      <c r="M669" s="144">
        <v>648</v>
      </c>
      <c r="N669" s="79"/>
    </row>
    <row r="670" spans="1:14" x14ac:dyDescent="0.25">
      <c r="A670" s="143" t="s">
        <v>4537</v>
      </c>
      <c r="B670" s="144"/>
      <c r="C670" s="144"/>
      <c r="D670" s="144"/>
      <c r="E670" s="144"/>
      <c r="F670" s="144"/>
      <c r="G670" s="143"/>
      <c r="H670" s="143"/>
      <c r="I670" s="127"/>
      <c r="J670" s="128">
        <v>2</v>
      </c>
      <c r="K670" s="143" t="s">
        <v>7938</v>
      </c>
      <c r="L670" s="106"/>
      <c r="M670" s="144">
        <v>649</v>
      </c>
      <c r="N670" s="79"/>
    </row>
    <row r="671" spans="1:14" x14ac:dyDescent="0.25">
      <c r="A671" s="143" t="s">
        <v>4537</v>
      </c>
      <c r="B671" s="144"/>
      <c r="C671" s="144"/>
      <c r="D671" s="144"/>
      <c r="E671" s="144"/>
      <c r="F671" s="144"/>
      <c r="G671" s="143"/>
      <c r="H671" s="143"/>
      <c r="I671" s="127"/>
      <c r="J671" s="128">
        <v>3</v>
      </c>
      <c r="K671" s="143" t="s">
        <v>5545</v>
      </c>
      <c r="L671" s="106"/>
      <c r="M671" s="144">
        <v>650</v>
      </c>
      <c r="N671" s="79"/>
    </row>
    <row r="672" spans="1:14" x14ac:dyDescent="0.25">
      <c r="A672" s="140" t="s">
        <v>2746</v>
      </c>
      <c r="B672" s="141" t="s">
        <v>5397</v>
      </c>
      <c r="C672" s="141" t="s">
        <v>6828</v>
      </c>
      <c r="D672" s="141" t="s">
        <v>7551</v>
      </c>
      <c r="E672" s="141" t="s">
        <v>6811</v>
      </c>
      <c r="F672" s="141" t="s">
        <v>8626</v>
      </c>
      <c r="G672" s="141" t="s">
        <v>2843</v>
      </c>
      <c r="H672" s="141"/>
      <c r="I672" s="140"/>
      <c r="J672" s="115"/>
      <c r="K672" s="140" t="s">
        <v>2744</v>
      </c>
      <c r="L672" s="106"/>
      <c r="M672" s="144">
        <v>651</v>
      </c>
      <c r="N672" s="79"/>
    </row>
    <row r="673" spans="1:14" x14ac:dyDescent="0.25">
      <c r="A673" s="143" t="s">
        <v>4537</v>
      </c>
      <c r="B673" s="144"/>
      <c r="C673" s="144"/>
      <c r="D673" s="144"/>
      <c r="E673" s="144"/>
      <c r="F673" s="144"/>
      <c r="G673" s="143"/>
      <c r="H673" s="143"/>
      <c r="I673" s="127"/>
      <c r="J673" s="128">
        <v>1</v>
      </c>
      <c r="K673" s="143" t="s">
        <v>5042</v>
      </c>
      <c r="L673" s="106"/>
      <c r="M673" s="144">
        <v>652</v>
      </c>
      <c r="N673" s="79"/>
    </row>
    <row r="674" spans="1:14" x14ac:dyDescent="0.25">
      <c r="A674" s="143" t="s">
        <v>4537</v>
      </c>
      <c r="B674" s="144"/>
      <c r="C674" s="144"/>
      <c r="D674" s="144"/>
      <c r="E674" s="144"/>
      <c r="F674" s="144"/>
      <c r="G674" s="143"/>
      <c r="H674" s="143"/>
      <c r="I674" s="127"/>
      <c r="J674" s="128">
        <v>2</v>
      </c>
      <c r="K674" s="143" t="s">
        <v>5043</v>
      </c>
      <c r="L674" s="106"/>
      <c r="M674" s="144">
        <v>653</v>
      </c>
      <c r="N674" s="79"/>
    </row>
    <row r="675" spans="1:14" x14ac:dyDescent="0.25">
      <c r="A675" s="143" t="s">
        <v>4537</v>
      </c>
      <c r="B675" s="144"/>
      <c r="C675" s="144"/>
      <c r="D675" s="144"/>
      <c r="E675" s="144"/>
      <c r="F675" s="144"/>
      <c r="G675" s="143"/>
      <c r="H675" s="143"/>
      <c r="I675" s="127"/>
      <c r="J675" s="128">
        <v>3</v>
      </c>
      <c r="K675" s="143" t="s">
        <v>7805</v>
      </c>
      <c r="L675" s="106"/>
      <c r="M675" s="144">
        <v>654</v>
      </c>
      <c r="N675" s="79"/>
    </row>
    <row r="676" spans="1:14" x14ac:dyDescent="0.25">
      <c r="A676" s="143" t="s">
        <v>4537</v>
      </c>
      <c r="B676" s="144"/>
      <c r="C676" s="144"/>
      <c r="D676" s="144"/>
      <c r="E676" s="144"/>
      <c r="F676" s="144"/>
      <c r="G676" s="143"/>
      <c r="H676" s="143"/>
      <c r="I676" s="127"/>
      <c r="J676" s="128">
        <v>4</v>
      </c>
      <c r="K676" s="143" t="s">
        <v>7930</v>
      </c>
      <c r="L676" s="106"/>
      <c r="M676" s="144">
        <v>655</v>
      </c>
      <c r="N676" s="79"/>
    </row>
    <row r="677" spans="1:14" x14ac:dyDescent="0.25">
      <c r="A677" s="143" t="s">
        <v>4537</v>
      </c>
      <c r="B677" s="144"/>
      <c r="C677" s="144"/>
      <c r="D677" s="144"/>
      <c r="E677" s="144"/>
      <c r="F677" s="144"/>
      <c r="G677" s="143"/>
      <c r="H677" s="143"/>
      <c r="I677" s="127"/>
      <c r="J677" s="128">
        <v>5</v>
      </c>
      <c r="K677" s="143" t="s">
        <v>5497</v>
      </c>
      <c r="L677" s="106"/>
      <c r="M677" s="144">
        <v>656</v>
      </c>
      <c r="N677" s="79"/>
    </row>
    <row r="678" spans="1:14" ht="30" x14ac:dyDescent="0.25">
      <c r="A678" s="140" t="s">
        <v>2285</v>
      </c>
      <c r="B678" s="141" t="s">
        <v>5400</v>
      </c>
      <c r="C678" s="141" t="s">
        <v>20</v>
      </c>
      <c r="D678" s="141" t="s">
        <v>7553</v>
      </c>
      <c r="E678" s="141" t="s">
        <v>20</v>
      </c>
      <c r="F678" s="141" t="s">
        <v>8627</v>
      </c>
      <c r="G678" s="140"/>
      <c r="H678" s="140"/>
      <c r="I678" s="140"/>
      <c r="J678" s="115"/>
      <c r="K678" s="140" t="s">
        <v>2282</v>
      </c>
      <c r="L678" s="106"/>
      <c r="M678" s="144">
        <v>657</v>
      </c>
      <c r="N678" s="79"/>
    </row>
    <row r="679" spans="1:14" x14ac:dyDescent="0.25">
      <c r="A679" s="143" t="s">
        <v>4537</v>
      </c>
      <c r="B679" s="144"/>
      <c r="C679" s="144"/>
      <c r="D679" s="144"/>
      <c r="E679" s="144"/>
      <c r="F679" s="144"/>
      <c r="G679" s="143"/>
      <c r="H679" s="143"/>
      <c r="I679" s="127"/>
      <c r="J679" s="128">
        <v>1</v>
      </c>
      <c r="K679" s="121" t="s">
        <v>5042</v>
      </c>
      <c r="L679" s="25"/>
      <c r="M679" s="144">
        <v>658</v>
      </c>
      <c r="N679" s="79"/>
    </row>
    <row r="680" spans="1:14" x14ac:dyDescent="0.25">
      <c r="A680" s="143" t="s">
        <v>4537</v>
      </c>
      <c r="B680" s="144"/>
      <c r="C680" s="144"/>
      <c r="D680" s="144"/>
      <c r="E680" s="144"/>
      <c r="F680" s="144"/>
      <c r="G680" s="143"/>
      <c r="H680" s="143"/>
      <c r="I680" s="127"/>
      <c r="J680" s="128">
        <v>2</v>
      </c>
      <c r="K680" s="121" t="s">
        <v>5043</v>
      </c>
      <c r="L680" s="25"/>
      <c r="M680" s="144">
        <v>659</v>
      </c>
      <c r="N680" s="79"/>
    </row>
    <row r="681" spans="1:14" x14ac:dyDescent="0.25">
      <c r="A681" s="143" t="s">
        <v>4537</v>
      </c>
      <c r="B681" s="144"/>
      <c r="C681" s="144"/>
      <c r="D681" s="144"/>
      <c r="E681" s="144"/>
      <c r="F681" s="144"/>
      <c r="G681" s="143"/>
      <c r="H681" s="143"/>
      <c r="I681" s="127"/>
      <c r="J681" s="128">
        <v>3</v>
      </c>
      <c r="K681" s="121" t="s">
        <v>7805</v>
      </c>
      <c r="L681" s="25"/>
      <c r="M681" s="144">
        <v>660</v>
      </c>
    </row>
    <row r="682" spans="1:14" x14ac:dyDescent="0.25">
      <c r="A682" s="143" t="s">
        <v>4537</v>
      </c>
      <c r="B682" s="144"/>
      <c r="C682" s="144"/>
      <c r="D682" s="144"/>
      <c r="E682" s="144"/>
      <c r="F682" s="144"/>
      <c r="G682" s="143"/>
      <c r="H682" s="143"/>
      <c r="I682" s="127"/>
      <c r="J682" s="128">
        <v>4</v>
      </c>
      <c r="K682" s="121" t="s">
        <v>7930</v>
      </c>
      <c r="L682" s="25"/>
      <c r="M682" s="144">
        <v>661</v>
      </c>
    </row>
    <row r="683" spans="1:14" x14ac:dyDescent="0.25">
      <c r="A683" s="143" t="s">
        <v>4537</v>
      </c>
      <c r="B683" s="144"/>
      <c r="C683" s="144"/>
      <c r="D683" s="144"/>
      <c r="E683" s="144"/>
      <c r="F683" s="144"/>
      <c r="G683" s="143"/>
      <c r="H683" s="143"/>
      <c r="I683" s="127"/>
      <c r="J683" s="128">
        <v>5</v>
      </c>
      <c r="K683" s="121" t="s">
        <v>5497</v>
      </c>
      <c r="L683" s="25"/>
      <c r="M683" s="144">
        <v>662</v>
      </c>
    </row>
    <row r="684" spans="1:14" ht="45" x14ac:dyDescent="0.25">
      <c r="A684" s="140" t="s">
        <v>2766</v>
      </c>
      <c r="B684" s="141" t="s">
        <v>5408</v>
      </c>
      <c r="C684" s="141" t="s">
        <v>6796</v>
      </c>
      <c r="D684" s="141" t="s">
        <v>6650</v>
      </c>
      <c r="E684" s="141" t="s">
        <v>20</v>
      </c>
      <c r="F684" s="141" t="s">
        <v>8335</v>
      </c>
      <c r="G684" s="141" t="s">
        <v>2843</v>
      </c>
      <c r="H684" s="141"/>
      <c r="I684" s="140"/>
      <c r="J684" s="115"/>
      <c r="K684" s="155" t="s">
        <v>2765</v>
      </c>
      <c r="L684" s="143" t="s">
        <v>8628</v>
      </c>
      <c r="M684" s="144">
        <v>663</v>
      </c>
    </row>
    <row r="685" spans="1:14" x14ac:dyDescent="0.25">
      <c r="A685" s="143" t="s">
        <v>4537</v>
      </c>
      <c r="B685" s="144"/>
      <c r="C685" s="144"/>
      <c r="D685" s="144"/>
      <c r="E685" s="144"/>
      <c r="F685" s="144"/>
      <c r="G685" s="143"/>
      <c r="H685" s="143"/>
      <c r="I685" s="127"/>
      <c r="J685" s="160">
        <v>0</v>
      </c>
      <c r="K685" s="143" t="s">
        <v>5560</v>
      </c>
      <c r="L685" s="106"/>
      <c r="M685" s="144">
        <v>664</v>
      </c>
    </row>
    <row r="686" spans="1:14" x14ac:dyDescent="0.25">
      <c r="A686" s="143" t="s">
        <v>4537</v>
      </c>
      <c r="B686" s="144"/>
      <c r="C686" s="144"/>
      <c r="D686" s="144"/>
      <c r="E686" s="144"/>
      <c r="F686" s="144"/>
      <c r="G686" s="143"/>
      <c r="H686" s="143"/>
      <c r="I686" s="127"/>
      <c r="J686" s="160">
        <v>1</v>
      </c>
      <c r="K686" s="143" t="s">
        <v>4640</v>
      </c>
      <c r="L686" s="106"/>
      <c r="M686" s="144">
        <v>665</v>
      </c>
    </row>
    <row r="687" spans="1:14" ht="32.25" x14ac:dyDescent="0.25">
      <c r="A687" s="140" t="s">
        <v>2743</v>
      </c>
      <c r="B687" s="141" t="s">
        <v>5411</v>
      </c>
      <c r="C687" s="141" t="s">
        <v>20</v>
      </c>
      <c r="D687" s="141" t="s">
        <v>7274</v>
      </c>
      <c r="E687" s="141" t="s">
        <v>20</v>
      </c>
      <c r="F687" s="141" t="s">
        <v>8298</v>
      </c>
      <c r="G687" s="141"/>
      <c r="H687" s="141"/>
      <c r="I687" s="141"/>
      <c r="J687" s="115"/>
      <c r="K687" s="140" t="s">
        <v>8337</v>
      </c>
      <c r="L687" s="106"/>
      <c r="M687" s="144">
        <v>666</v>
      </c>
    </row>
    <row r="688" spans="1:14" x14ac:dyDescent="0.25">
      <c r="A688" s="143" t="s">
        <v>4537</v>
      </c>
      <c r="B688" s="144"/>
      <c r="C688" s="144"/>
      <c r="D688" s="144"/>
      <c r="E688" s="144"/>
      <c r="F688" s="144"/>
      <c r="G688" s="144"/>
      <c r="H688" s="144"/>
      <c r="I688" s="127"/>
      <c r="J688" s="160">
        <v>0</v>
      </c>
      <c r="K688" s="121" t="s">
        <v>4639</v>
      </c>
      <c r="L688" s="25"/>
      <c r="M688" s="144">
        <v>667</v>
      </c>
    </row>
    <row r="689" spans="1:14" x14ac:dyDescent="0.25">
      <c r="A689" s="143" t="s">
        <v>4537</v>
      </c>
      <c r="B689" s="144"/>
      <c r="C689" s="144"/>
      <c r="D689" s="144"/>
      <c r="E689" s="144"/>
      <c r="F689" s="144"/>
      <c r="G689" s="144"/>
      <c r="H689" s="144"/>
      <c r="I689" s="127"/>
      <c r="J689" s="160">
        <v>1</v>
      </c>
      <c r="K689" s="121" t="s">
        <v>4640</v>
      </c>
      <c r="L689" s="25"/>
      <c r="M689" s="144">
        <v>668</v>
      </c>
    </row>
    <row r="690" spans="1:14" ht="47.25" x14ac:dyDescent="0.25">
      <c r="A690" s="140" t="s">
        <v>2741</v>
      </c>
      <c r="B690" s="141" t="s">
        <v>5414</v>
      </c>
      <c r="C690" s="141" t="s">
        <v>20</v>
      </c>
      <c r="D690" s="141" t="s">
        <v>6757</v>
      </c>
      <c r="E690" s="141" t="s">
        <v>20</v>
      </c>
      <c r="F690" s="141" t="s">
        <v>8629</v>
      </c>
      <c r="G690" s="141"/>
      <c r="H690" s="141"/>
      <c r="I690" s="141"/>
      <c r="J690" s="115"/>
      <c r="K690" s="140" t="s">
        <v>8339</v>
      </c>
      <c r="L690" s="106"/>
      <c r="M690" s="144">
        <v>669</v>
      </c>
    </row>
    <row r="691" spans="1:14" x14ac:dyDescent="0.25">
      <c r="A691" s="143" t="s">
        <v>4537</v>
      </c>
      <c r="B691" s="144"/>
      <c r="C691" s="144"/>
      <c r="D691" s="144"/>
      <c r="E691" s="144"/>
      <c r="F691" s="144"/>
      <c r="G691" s="144"/>
      <c r="H691" s="144"/>
      <c r="I691" s="127"/>
      <c r="J691" s="160">
        <v>0</v>
      </c>
      <c r="K691" s="121" t="s">
        <v>4639</v>
      </c>
      <c r="L691" s="25"/>
      <c r="M691" s="144">
        <v>670</v>
      </c>
    </row>
    <row r="692" spans="1:14" x14ac:dyDescent="0.25">
      <c r="A692" s="143" t="s">
        <v>4537</v>
      </c>
      <c r="B692" s="144"/>
      <c r="C692" s="144"/>
      <c r="D692" s="144"/>
      <c r="E692" s="144"/>
      <c r="F692" s="144"/>
      <c r="G692" s="144"/>
      <c r="H692" s="144"/>
      <c r="I692" s="127"/>
      <c r="J692" s="160">
        <v>1</v>
      </c>
      <c r="K692" s="121" t="s">
        <v>4640</v>
      </c>
      <c r="L692" s="25"/>
      <c r="M692" s="144">
        <v>671</v>
      </c>
    </row>
    <row r="693" spans="1:14" ht="17.25" x14ac:dyDescent="0.25">
      <c r="A693" s="140" t="s">
        <v>2732</v>
      </c>
      <c r="B693" s="141" t="s">
        <v>5417</v>
      </c>
      <c r="C693" s="141" t="s">
        <v>20</v>
      </c>
      <c r="D693" s="141" t="s">
        <v>6761</v>
      </c>
      <c r="E693" s="141" t="s">
        <v>20</v>
      </c>
      <c r="F693" s="141" t="s">
        <v>8630</v>
      </c>
      <c r="G693" s="140"/>
      <c r="H693" s="140" t="s">
        <v>8631</v>
      </c>
      <c r="I693" s="141"/>
      <c r="J693" s="115"/>
      <c r="K693" s="140" t="s">
        <v>8340</v>
      </c>
      <c r="L693" s="25" t="s">
        <v>8632</v>
      </c>
      <c r="M693" s="144">
        <v>672</v>
      </c>
    </row>
    <row r="694" spans="1:14" x14ac:dyDescent="0.25">
      <c r="A694" s="143" t="s">
        <v>4537</v>
      </c>
      <c r="B694" s="144"/>
      <c r="C694" s="144"/>
      <c r="D694" s="144"/>
      <c r="E694" s="144"/>
      <c r="F694" s="144"/>
      <c r="G694" s="143"/>
      <c r="H694" s="143"/>
      <c r="I694" s="144"/>
      <c r="J694" s="160">
        <v>0</v>
      </c>
      <c r="K694" s="143" t="s">
        <v>4639</v>
      </c>
      <c r="L694" s="25"/>
      <c r="M694" s="144">
        <v>673</v>
      </c>
    </row>
    <row r="695" spans="1:14" x14ac:dyDescent="0.25">
      <c r="A695" s="143" t="s">
        <v>4537</v>
      </c>
      <c r="B695" s="144"/>
      <c r="C695" s="144"/>
      <c r="D695" s="144"/>
      <c r="E695" s="144"/>
      <c r="F695" s="144"/>
      <c r="G695" s="143"/>
      <c r="H695" s="143"/>
      <c r="I695" s="144"/>
      <c r="J695" s="160">
        <v>1</v>
      </c>
      <c r="K695" s="143" t="s">
        <v>4640</v>
      </c>
      <c r="L695" s="25"/>
      <c r="M695" s="144">
        <v>674</v>
      </c>
    </row>
    <row r="696" spans="1:14" ht="47.25" x14ac:dyDescent="0.25">
      <c r="A696" s="140" t="s">
        <v>2727</v>
      </c>
      <c r="B696" s="141" t="s">
        <v>5420</v>
      </c>
      <c r="C696" s="141" t="s">
        <v>20</v>
      </c>
      <c r="D696" s="141" t="s">
        <v>6764</v>
      </c>
      <c r="E696" s="141" t="s">
        <v>20</v>
      </c>
      <c r="F696" s="141" t="s">
        <v>8633</v>
      </c>
      <c r="G696" s="140"/>
      <c r="H696" s="140" t="s">
        <v>8631</v>
      </c>
      <c r="I696" s="141"/>
      <c r="J696" s="115"/>
      <c r="K696" s="140" t="s">
        <v>8634</v>
      </c>
      <c r="L696" s="25" t="s">
        <v>8632</v>
      </c>
      <c r="M696" s="144">
        <v>675</v>
      </c>
    </row>
    <row r="697" spans="1:14" x14ac:dyDescent="0.25">
      <c r="A697" s="143" t="s">
        <v>4537</v>
      </c>
      <c r="B697" s="144"/>
      <c r="C697" s="144"/>
      <c r="D697" s="144"/>
      <c r="E697" s="144"/>
      <c r="F697" s="144"/>
      <c r="G697" s="143"/>
      <c r="H697" s="143"/>
      <c r="I697" s="144"/>
      <c r="J697" s="160">
        <v>0</v>
      </c>
      <c r="K697" s="143" t="s">
        <v>4639</v>
      </c>
      <c r="L697" s="25"/>
      <c r="M697" s="144">
        <v>676</v>
      </c>
    </row>
    <row r="698" spans="1:14" x14ac:dyDescent="0.25">
      <c r="A698" s="143" t="s">
        <v>4537</v>
      </c>
      <c r="B698" s="144"/>
      <c r="C698" s="144"/>
      <c r="D698" s="144"/>
      <c r="E698" s="144"/>
      <c r="F698" s="144"/>
      <c r="G698" s="143"/>
      <c r="H698" s="143"/>
      <c r="I698" s="144"/>
      <c r="J698" s="160">
        <v>1</v>
      </c>
      <c r="K698" s="143" t="s">
        <v>4640</v>
      </c>
      <c r="L698" s="25"/>
      <c r="M698" s="144">
        <v>677</v>
      </c>
    </row>
    <row r="699" spans="1:14" ht="45" x14ac:dyDescent="0.25">
      <c r="A699" s="140" t="s">
        <v>1659</v>
      </c>
      <c r="B699" s="141" t="s">
        <v>5422</v>
      </c>
      <c r="C699" s="141" t="s">
        <v>6859</v>
      </c>
      <c r="D699" s="141" t="s">
        <v>6659</v>
      </c>
      <c r="E699" s="141" t="s">
        <v>20</v>
      </c>
      <c r="F699" s="141" t="s">
        <v>8341</v>
      </c>
      <c r="G699" s="141" t="s">
        <v>2843</v>
      </c>
      <c r="H699" s="141"/>
      <c r="I699" s="140"/>
      <c r="J699" s="115"/>
      <c r="K699" s="140" t="s">
        <v>1657</v>
      </c>
      <c r="L699" s="106"/>
      <c r="M699" s="144">
        <v>678</v>
      </c>
      <c r="N699" s="17" t="s">
        <v>1650</v>
      </c>
    </row>
    <row r="700" spans="1:14" x14ac:dyDescent="0.25">
      <c r="A700" s="143" t="s">
        <v>4537</v>
      </c>
      <c r="B700" s="144"/>
      <c r="C700" s="144"/>
      <c r="D700" s="144"/>
      <c r="E700" s="144"/>
      <c r="F700" s="144"/>
      <c r="G700" s="143"/>
      <c r="H700" s="143"/>
      <c r="I700" s="127"/>
      <c r="J700" s="160">
        <v>1</v>
      </c>
      <c r="K700" s="121" t="s">
        <v>4506</v>
      </c>
      <c r="L700" s="25"/>
      <c r="M700" s="144">
        <v>679</v>
      </c>
    </row>
    <row r="701" spans="1:14" x14ac:dyDescent="0.25">
      <c r="A701" s="143" t="s">
        <v>4537</v>
      </c>
      <c r="B701" s="144"/>
      <c r="C701" s="144"/>
      <c r="D701" s="144"/>
      <c r="E701" s="144"/>
      <c r="F701" s="144"/>
      <c r="G701" s="143"/>
      <c r="H701" s="143"/>
      <c r="I701" s="127"/>
      <c r="J701" s="160">
        <v>0</v>
      </c>
      <c r="K701" s="121" t="s">
        <v>4507</v>
      </c>
      <c r="L701" s="25"/>
      <c r="M701" s="144">
        <v>680</v>
      </c>
    </row>
    <row r="702" spans="1:14" ht="30" x14ac:dyDescent="0.25">
      <c r="A702" s="140" t="s">
        <v>1742</v>
      </c>
      <c r="B702" s="141" t="s">
        <v>5433</v>
      </c>
      <c r="C702" s="141" t="s">
        <v>6864</v>
      </c>
      <c r="D702" s="141" t="s">
        <v>6664</v>
      </c>
      <c r="E702" s="141" t="s">
        <v>20</v>
      </c>
      <c r="F702" s="141" t="s">
        <v>8342</v>
      </c>
      <c r="G702" s="141" t="s">
        <v>2843</v>
      </c>
      <c r="H702" s="141"/>
      <c r="I702" s="140"/>
      <c r="J702" s="115"/>
      <c r="K702" s="140" t="s">
        <v>1739</v>
      </c>
      <c r="L702" s="106"/>
      <c r="M702" s="144">
        <v>681</v>
      </c>
    </row>
    <row r="703" spans="1:14" x14ac:dyDescent="0.25">
      <c r="A703" s="143" t="s">
        <v>4537</v>
      </c>
      <c r="B703" s="144"/>
      <c r="C703" s="144"/>
      <c r="D703" s="144"/>
      <c r="E703" s="144"/>
      <c r="F703" s="144"/>
      <c r="G703" s="143"/>
      <c r="H703" s="143"/>
      <c r="I703" s="127"/>
      <c r="J703" s="160">
        <v>1</v>
      </c>
      <c r="K703" s="121" t="s">
        <v>4506</v>
      </c>
      <c r="L703" s="25"/>
      <c r="M703" s="144">
        <v>682</v>
      </c>
    </row>
    <row r="704" spans="1:14" x14ac:dyDescent="0.25">
      <c r="A704" s="143" t="s">
        <v>4537</v>
      </c>
      <c r="B704" s="144"/>
      <c r="C704" s="144"/>
      <c r="D704" s="144"/>
      <c r="E704" s="144"/>
      <c r="F704" s="144"/>
      <c r="G704" s="143"/>
      <c r="H704" s="143"/>
      <c r="I704" s="127"/>
      <c r="J704" s="160">
        <v>0</v>
      </c>
      <c r="K704" s="121" t="s">
        <v>4507</v>
      </c>
      <c r="L704" s="25"/>
      <c r="M704" s="144">
        <v>683</v>
      </c>
    </row>
    <row r="705" spans="1:14" ht="30" x14ac:dyDescent="0.25">
      <c r="A705" s="140" t="s">
        <v>1745</v>
      </c>
      <c r="B705" s="141" t="s">
        <v>5442</v>
      </c>
      <c r="C705" s="141" t="s">
        <v>20</v>
      </c>
      <c r="D705" s="141" t="s">
        <v>6953</v>
      </c>
      <c r="E705" s="141" t="s">
        <v>20</v>
      </c>
      <c r="F705" s="141" t="s">
        <v>8343</v>
      </c>
      <c r="G705" s="140"/>
      <c r="H705" s="140"/>
      <c r="I705" s="140"/>
      <c r="J705" s="115"/>
      <c r="K705" s="140" t="s">
        <v>1743</v>
      </c>
      <c r="L705" s="106"/>
      <c r="M705" s="144">
        <v>684</v>
      </c>
    </row>
    <row r="706" spans="1:14" x14ac:dyDescent="0.25">
      <c r="A706" s="143" t="s">
        <v>4537</v>
      </c>
      <c r="B706" s="144"/>
      <c r="C706" s="144"/>
      <c r="D706" s="144"/>
      <c r="E706" s="144"/>
      <c r="F706" s="144"/>
      <c r="G706" s="143"/>
      <c r="H706" s="143"/>
      <c r="I706" s="127"/>
      <c r="J706" s="160">
        <v>1</v>
      </c>
      <c r="K706" s="121" t="s">
        <v>4506</v>
      </c>
      <c r="L706" s="25"/>
      <c r="M706" s="144">
        <v>685</v>
      </c>
    </row>
    <row r="707" spans="1:14" x14ac:dyDescent="0.25">
      <c r="A707" s="143" t="s">
        <v>4537</v>
      </c>
      <c r="B707" s="144"/>
      <c r="C707" s="144"/>
      <c r="D707" s="144"/>
      <c r="E707" s="144"/>
      <c r="F707" s="144"/>
      <c r="G707" s="143"/>
      <c r="H707" s="143"/>
      <c r="I707" s="127"/>
      <c r="J707" s="160">
        <v>0</v>
      </c>
      <c r="K707" s="121" t="s">
        <v>4507</v>
      </c>
      <c r="L707" s="25"/>
      <c r="M707" s="144">
        <v>686</v>
      </c>
    </row>
    <row r="708" spans="1:14" x14ac:dyDescent="0.25">
      <c r="A708" s="140" t="s">
        <v>1748</v>
      </c>
      <c r="B708" s="141" t="s">
        <v>5455</v>
      </c>
      <c r="C708" s="141" t="s">
        <v>20</v>
      </c>
      <c r="D708" s="141" t="s">
        <v>6692</v>
      </c>
      <c r="E708" s="141" t="s">
        <v>20</v>
      </c>
      <c r="F708" s="141" t="s">
        <v>8344</v>
      </c>
      <c r="G708" s="140"/>
      <c r="H708" s="140"/>
      <c r="I708" s="140"/>
      <c r="J708" s="115"/>
      <c r="K708" s="140" t="s">
        <v>1746</v>
      </c>
      <c r="L708" s="106"/>
      <c r="M708" s="144">
        <v>687</v>
      </c>
    </row>
    <row r="709" spans="1:14" x14ac:dyDescent="0.25">
      <c r="A709" s="143" t="s">
        <v>4537</v>
      </c>
      <c r="B709" s="144"/>
      <c r="C709" s="144"/>
      <c r="D709" s="144"/>
      <c r="E709" s="144"/>
      <c r="F709" s="144"/>
      <c r="G709" s="143"/>
      <c r="H709" s="143"/>
      <c r="I709" s="127"/>
      <c r="J709" s="128">
        <v>1</v>
      </c>
      <c r="K709" s="121" t="s">
        <v>5042</v>
      </c>
      <c r="L709" s="106"/>
      <c r="M709" s="144">
        <v>688</v>
      </c>
    </row>
    <row r="710" spans="1:14" x14ac:dyDescent="0.25">
      <c r="A710" s="143" t="s">
        <v>4537</v>
      </c>
      <c r="B710" s="144"/>
      <c r="C710" s="144"/>
      <c r="D710" s="144"/>
      <c r="E710" s="144"/>
      <c r="F710" s="144"/>
      <c r="G710" s="143"/>
      <c r="H710" s="143"/>
      <c r="I710" s="127"/>
      <c r="J710" s="128">
        <v>2</v>
      </c>
      <c r="K710" s="121" t="s">
        <v>5043</v>
      </c>
      <c r="L710" s="25"/>
      <c r="M710" s="144">
        <v>689</v>
      </c>
    </row>
    <row r="711" spans="1:14" x14ac:dyDescent="0.25">
      <c r="A711" s="143" t="s">
        <v>4537</v>
      </c>
      <c r="B711" s="144"/>
      <c r="C711" s="144"/>
      <c r="D711" s="144"/>
      <c r="E711" s="144"/>
      <c r="F711" s="144"/>
      <c r="G711" s="143"/>
      <c r="H711" s="143"/>
      <c r="I711" s="127"/>
      <c r="J711" s="128">
        <v>3</v>
      </c>
      <c r="K711" s="121" t="s">
        <v>8186</v>
      </c>
      <c r="L711" s="25"/>
      <c r="M711" s="144">
        <v>690</v>
      </c>
    </row>
    <row r="712" spans="1:14" x14ac:dyDescent="0.25">
      <c r="A712" s="143" t="s">
        <v>4537</v>
      </c>
      <c r="B712" s="144"/>
      <c r="C712" s="144"/>
      <c r="D712" s="144"/>
      <c r="E712" s="144"/>
      <c r="F712" s="144"/>
      <c r="G712" s="143"/>
      <c r="H712" s="143"/>
      <c r="I712" s="127"/>
      <c r="J712" s="128">
        <v>4</v>
      </c>
      <c r="K712" s="121" t="s">
        <v>8345</v>
      </c>
      <c r="L712" s="25"/>
      <c r="M712" s="144">
        <v>691</v>
      </c>
    </row>
    <row r="713" spans="1:14" x14ac:dyDescent="0.25">
      <c r="A713" s="143" t="s">
        <v>4537</v>
      </c>
      <c r="B713" s="144"/>
      <c r="C713" s="144"/>
      <c r="D713" s="144"/>
      <c r="E713" s="144"/>
      <c r="F713" s="144"/>
      <c r="G713" s="143"/>
      <c r="H713" s="143"/>
      <c r="I713" s="127"/>
      <c r="J713" s="128">
        <v>5</v>
      </c>
      <c r="K713" s="121" t="s">
        <v>5497</v>
      </c>
      <c r="L713" s="25"/>
      <c r="M713" s="144">
        <v>692</v>
      </c>
      <c r="N713" s="79"/>
    </row>
    <row r="714" spans="1:14" x14ac:dyDescent="0.25">
      <c r="A714" s="140" t="s">
        <v>1751</v>
      </c>
      <c r="B714" s="141" t="s">
        <v>5469</v>
      </c>
      <c r="C714" s="141" t="s">
        <v>20</v>
      </c>
      <c r="D714" s="141" t="s">
        <v>20</v>
      </c>
      <c r="E714" s="141" t="s">
        <v>6815</v>
      </c>
      <c r="F714" s="141" t="s">
        <v>20</v>
      </c>
      <c r="G714" s="140"/>
      <c r="H714" s="140"/>
      <c r="I714" s="140"/>
      <c r="J714" s="115"/>
      <c r="K714" s="140" t="s">
        <v>1750</v>
      </c>
      <c r="L714" s="106"/>
      <c r="M714" s="144">
        <v>693</v>
      </c>
      <c r="N714" s="79"/>
    </row>
    <row r="715" spans="1:14" x14ac:dyDescent="0.25">
      <c r="A715" s="143" t="s">
        <v>4537</v>
      </c>
      <c r="B715" s="144"/>
      <c r="C715" s="144"/>
      <c r="D715" s="144"/>
      <c r="E715" s="144"/>
      <c r="F715" s="144"/>
      <c r="G715" s="143"/>
      <c r="H715" s="143"/>
      <c r="I715" s="127"/>
      <c r="J715" s="160">
        <v>1</v>
      </c>
      <c r="K715" s="121" t="s">
        <v>4506</v>
      </c>
      <c r="L715" s="25"/>
      <c r="M715" s="144">
        <v>694</v>
      </c>
      <c r="N715" s="79"/>
    </row>
    <row r="716" spans="1:14" x14ac:dyDescent="0.25">
      <c r="A716" s="143" t="s">
        <v>4537</v>
      </c>
      <c r="B716" s="144"/>
      <c r="C716" s="144"/>
      <c r="D716" s="144"/>
      <c r="E716" s="144"/>
      <c r="F716" s="144"/>
      <c r="G716" s="143"/>
      <c r="H716" s="143"/>
      <c r="I716" s="127"/>
      <c r="J716" s="160">
        <v>0</v>
      </c>
      <c r="K716" s="121" t="s">
        <v>4507</v>
      </c>
      <c r="L716" s="25"/>
      <c r="M716" s="144">
        <v>695</v>
      </c>
      <c r="N716" s="79"/>
    </row>
    <row r="717" spans="1:14" x14ac:dyDescent="0.25">
      <c r="A717" s="140" t="s">
        <v>1754</v>
      </c>
      <c r="B717" s="141" t="s">
        <v>5479</v>
      </c>
      <c r="C717" s="141" t="s">
        <v>20</v>
      </c>
      <c r="D717" s="141" t="s">
        <v>20</v>
      </c>
      <c r="E717" s="141" t="s">
        <v>6818</v>
      </c>
      <c r="F717" s="141" t="s">
        <v>20</v>
      </c>
      <c r="G717" s="140"/>
      <c r="H717" s="140"/>
      <c r="I717" s="140"/>
      <c r="J717" s="115"/>
      <c r="K717" s="140" t="s">
        <v>1752</v>
      </c>
      <c r="L717" s="106"/>
      <c r="M717" s="144">
        <v>696</v>
      </c>
      <c r="N717" s="79"/>
    </row>
    <row r="718" spans="1:14" x14ac:dyDescent="0.25">
      <c r="A718" s="143" t="s">
        <v>4537</v>
      </c>
      <c r="B718" s="144"/>
      <c r="C718" s="144"/>
      <c r="D718" s="144"/>
      <c r="E718" s="144"/>
      <c r="F718" s="144"/>
      <c r="G718" s="143"/>
      <c r="H718" s="143"/>
      <c r="I718" s="127"/>
      <c r="J718" s="160">
        <v>1</v>
      </c>
      <c r="K718" s="121" t="s">
        <v>4506</v>
      </c>
      <c r="L718" s="25"/>
      <c r="M718" s="144">
        <v>697</v>
      </c>
      <c r="N718" s="79"/>
    </row>
    <row r="719" spans="1:14" x14ac:dyDescent="0.25">
      <c r="A719" s="143" t="s">
        <v>4537</v>
      </c>
      <c r="B719" s="144"/>
      <c r="C719" s="144"/>
      <c r="D719" s="144"/>
      <c r="E719" s="144"/>
      <c r="F719" s="144"/>
      <c r="G719" s="143"/>
      <c r="H719" s="143"/>
      <c r="I719" s="127"/>
      <c r="J719" s="160">
        <v>0</v>
      </c>
      <c r="K719" s="121" t="s">
        <v>4507</v>
      </c>
      <c r="L719" s="25"/>
      <c r="M719" s="144">
        <v>698</v>
      </c>
      <c r="N719" s="79"/>
    </row>
    <row r="720" spans="1:14" x14ac:dyDescent="0.25">
      <c r="A720" s="140" t="s">
        <v>1684</v>
      </c>
      <c r="B720" s="141" t="s">
        <v>5488</v>
      </c>
      <c r="C720" s="141" t="s">
        <v>20</v>
      </c>
      <c r="D720" s="141" t="s">
        <v>6696</v>
      </c>
      <c r="E720" s="141" t="s">
        <v>6821</v>
      </c>
      <c r="F720" s="141" t="s">
        <v>8346</v>
      </c>
      <c r="G720" s="140"/>
      <c r="H720" s="140"/>
      <c r="I720" s="140"/>
      <c r="J720" s="115"/>
      <c r="K720" s="140" t="s">
        <v>1682</v>
      </c>
      <c r="L720" s="106"/>
      <c r="M720" s="144">
        <v>699</v>
      </c>
      <c r="N720" s="79"/>
    </row>
    <row r="721" spans="1:14" x14ac:dyDescent="0.25">
      <c r="A721" s="143" t="s">
        <v>4537</v>
      </c>
      <c r="B721" s="144"/>
      <c r="C721" s="144"/>
      <c r="D721" s="144"/>
      <c r="E721" s="144"/>
      <c r="F721" s="144"/>
      <c r="G721" s="143"/>
      <c r="H721" s="143"/>
      <c r="I721" s="127"/>
      <c r="J721" s="128">
        <v>1</v>
      </c>
      <c r="K721" s="121" t="s">
        <v>8347</v>
      </c>
      <c r="L721" s="25"/>
      <c r="M721" s="144">
        <v>700</v>
      </c>
      <c r="N721" s="79"/>
    </row>
    <row r="722" spans="1:14" x14ac:dyDescent="0.25">
      <c r="A722" s="143" t="s">
        <v>4537</v>
      </c>
      <c r="B722" s="144"/>
      <c r="C722" s="144"/>
      <c r="D722" s="144"/>
      <c r="E722" s="144"/>
      <c r="F722" s="144"/>
      <c r="G722" s="143"/>
      <c r="H722" s="143"/>
      <c r="I722" s="127"/>
      <c r="J722" s="128">
        <v>2</v>
      </c>
      <c r="K722" s="121" t="s">
        <v>4640</v>
      </c>
      <c r="L722" s="25"/>
      <c r="M722" s="144">
        <v>701</v>
      </c>
      <c r="N722" s="79"/>
    </row>
    <row r="723" spans="1:14" x14ac:dyDescent="0.25">
      <c r="A723" s="143" t="s">
        <v>4537</v>
      </c>
      <c r="B723" s="144"/>
      <c r="C723" s="144"/>
      <c r="D723" s="144"/>
      <c r="E723" s="144"/>
      <c r="F723" s="144"/>
      <c r="G723" s="143"/>
      <c r="H723" s="143"/>
      <c r="I723" s="127"/>
      <c r="J723" s="128">
        <v>3</v>
      </c>
      <c r="K723" s="121" t="s">
        <v>4925</v>
      </c>
      <c r="L723" s="25"/>
      <c r="M723" s="144">
        <v>702</v>
      </c>
      <c r="N723" s="79"/>
    </row>
    <row r="724" spans="1:14" x14ac:dyDescent="0.25">
      <c r="A724" s="143" t="s">
        <v>4537</v>
      </c>
      <c r="B724" s="144"/>
      <c r="C724" s="144"/>
      <c r="D724" s="144"/>
      <c r="E724" s="144"/>
      <c r="F724" s="144"/>
      <c r="G724" s="143"/>
      <c r="H724" s="143"/>
      <c r="I724" s="127"/>
      <c r="J724" s="128">
        <v>4</v>
      </c>
      <c r="K724" s="121" t="s">
        <v>5387</v>
      </c>
      <c r="L724" s="25"/>
      <c r="M724" s="144">
        <v>703</v>
      </c>
      <c r="N724" s="79"/>
    </row>
    <row r="725" spans="1:14" ht="30" x14ac:dyDescent="0.25">
      <c r="A725" s="140" t="s">
        <v>1694</v>
      </c>
      <c r="B725" s="141" t="s">
        <v>5493</v>
      </c>
      <c r="C725" s="141" t="s">
        <v>20</v>
      </c>
      <c r="D725" s="141" t="s">
        <v>6615</v>
      </c>
      <c r="E725" s="141" t="s">
        <v>20</v>
      </c>
      <c r="F725" s="141" t="s">
        <v>8348</v>
      </c>
      <c r="G725" s="140"/>
      <c r="H725" s="140"/>
      <c r="I725" s="140"/>
      <c r="J725" s="115"/>
      <c r="K725" s="140" t="s">
        <v>1692</v>
      </c>
      <c r="L725" s="106"/>
      <c r="M725" s="144">
        <v>704</v>
      </c>
      <c r="N725" s="79"/>
    </row>
    <row r="726" spans="1:14" x14ac:dyDescent="0.25">
      <c r="A726" s="143" t="s">
        <v>4537</v>
      </c>
      <c r="B726" s="144"/>
      <c r="C726" s="144"/>
      <c r="D726" s="144"/>
      <c r="E726" s="144"/>
      <c r="F726" s="144"/>
      <c r="G726" s="143"/>
      <c r="H726" s="143"/>
      <c r="I726" s="127"/>
      <c r="J726" s="128">
        <v>1</v>
      </c>
      <c r="K726" s="121" t="s">
        <v>8349</v>
      </c>
      <c r="L726" s="25"/>
      <c r="M726" s="144">
        <v>705</v>
      </c>
      <c r="N726" s="79"/>
    </row>
    <row r="727" spans="1:14" x14ac:dyDescent="0.25">
      <c r="A727" s="143" t="s">
        <v>4537</v>
      </c>
      <c r="B727" s="144"/>
      <c r="C727" s="144"/>
      <c r="D727" s="144"/>
      <c r="E727" s="144"/>
      <c r="F727" s="144"/>
      <c r="G727" s="143"/>
      <c r="H727" s="143"/>
      <c r="I727" s="127"/>
      <c r="J727" s="128">
        <v>2</v>
      </c>
      <c r="K727" s="121" t="s">
        <v>8350</v>
      </c>
      <c r="L727" s="25"/>
      <c r="M727" s="144">
        <v>706</v>
      </c>
      <c r="N727" s="79"/>
    </row>
    <row r="728" spans="1:14" x14ac:dyDescent="0.25">
      <c r="A728" s="143" t="s">
        <v>4537</v>
      </c>
      <c r="B728" s="144"/>
      <c r="C728" s="144"/>
      <c r="D728" s="144"/>
      <c r="E728" s="144"/>
      <c r="F728" s="144"/>
      <c r="G728" s="143"/>
      <c r="H728" s="143"/>
      <c r="I728" s="127"/>
      <c r="J728" s="128">
        <v>3</v>
      </c>
      <c r="K728" s="121" t="s">
        <v>8351</v>
      </c>
      <c r="L728" s="25"/>
      <c r="M728" s="144">
        <v>707</v>
      </c>
      <c r="N728" s="79"/>
    </row>
    <row r="729" spans="1:14" x14ac:dyDescent="0.25">
      <c r="A729" s="143" t="s">
        <v>4537</v>
      </c>
      <c r="B729" s="144"/>
      <c r="C729" s="144"/>
      <c r="D729" s="144"/>
      <c r="E729" s="144"/>
      <c r="F729" s="144"/>
      <c r="G729" s="143"/>
      <c r="H729" s="143"/>
      <c r="I729" s="127"/>
      <c r="J729" s="128">
        <v>4</v>
      </c>
      <c r="K729" s="121" t="s">
        <v>8352</v>
      </c>
      <c r="L729" s="25"/>
      <c r="M729" s="144">
        <v>708</v>
      </c>
      <c r="N729" s="79"/>
    </row>
    <row r="730" spans="1:14" x14ac:dyDescent="0.25">
      <c r="A730" s="143" t="s">
        <v>4537</v>
      </c>
      <c r="B730" s="144"/>
      <c r="C730" s="144"/>
      <c r="D730" s="144"/>
      <c r="E730" s="144"/>
      <c r="F730" s="144"/>
      <c r="G730" s="143"/>
      <c r="H730" s="143"/>
      <c r="I730" s="127"/>
      <c r="J730" s="128">
        <v>5</v>
      </c>
      <c r="K730" s="121" t="s">
        <v>8353</v>
      </c>
      <c r="L730" s="25"/>
      <c r="M730" s="144">
        <v>709</v>
      </c>
      <c r="N730" s="79"/>
    </row>
    <row r="731" spans="1:14" ht="30" x14ac:dyDescent="0.25">
      <c r="A731" s="140" t="s">
        <v>1691</v>
      </c>
      <c r="B731" s="141" t="s">
        <v>5498</v>
      </c>
      <c r="C731" s="141" t="s">
        <v>20</v>
      </c>
      <c r="D731" s="141" t="s">
        <v>6617</v>
      </c>
      <c r="E731" s="141" t="s">
        <v>20</v>
      </c>
      <c r="F731" s="141" t="s">
        <v>8354</v>
      </c>
      <c r="G731" s="140"/>
      <c r="H731" s="140"/>
      <c r="I731" s="140"/>
      <c r="J731" s="115"/>
      <c r="K731" s="140" t="s">
        <v>1689</v>
      </c>
      <c r="L731" s="106"/>
      <c r="M731" s="144">
        <v>710</v>
      </c>
      <c r="N731" s="79"/>
    </row>
    <row r="732" spans="1:14" x14ac:dyDescent="0.25">
      <c r="A732" s="143" t="s">
        <v>4537</v>
      </c>
      <c r="B732" s="144"/>
      <c r="C732" s="144"/>
      <c r="D732" s="144"/>
      <c r="E732" s="144"/>
      <c r="F732" s="144"/>
      <c r="G732" s="143"/>
      <c r="H732" s="143"/>
      <c r="I732" s="127"/>
      <c r="J732" s="128">
        <v>1</v>
      </c>
      <c r="K732" s="121" t="s">
        <v>8355</v>
      </c>
      <c r="L732" s="25"/>
      <c r="M732" s="144">
        <v>711</v>
      </c>
      <c r="N732" s="79"/>
    </row>
    <row r="733" spans="1:14" x14ac:dyDescent="0.25">
      <c r="A733" s="143" t="s">
        <v>4537</v>
      </c>
      <c r="B733" s="144"/>
      <c r="C733" s="144"/>
      <c r="D733" s="144"/>
      <c r="E733" s="144"/>
      <c r="F733" s="144"/>
      <c r="G733" s="143"/>
      <c r="H733" s="143"/>
      <c r="I733" s="127"/>
      <c r="J733" s="128">
        <v>2</v>
      </c>
      <c r="K733" s="121" t="s">
        <v>8356</v>
      </c>
      <c r="L733" s="25"/>
      <c r="M733" s="144">
        <v>712</v>
      </c>
      <c r="N733" s="79"/>
    </row>
    <row r="734" spans="1:14" x14ac:dyDescent="0.25">
      <c r="A734" s="143" t="s">
        <v>4537</v>
      </c>
      <c r="B734" s="144"/>
      <c r="C734" s="144"/>
      <c r="D734" s="144"/>
      <c r="E734" s="144"/>
      <c r="F734" s="144"/>
      <c r="G734" s="143"/>
      <c r="H734" s="143"/>
      <c r="I734" s="127"/>
      <c r="J734" s="128">
        <v>3</v>
      </c>
      <c r="K734" s="121" t="s">
        <v>8357</v>
      </c>
      <c r="L734" s="25"/>
      <c r="M734" s="144">
        <v>713</v>
      </c>
      <c r="N734" s="79"/>
    </row>
    <row r="735" spans="1:14" x14ac:dyDescent="0.25">
      <c r="A735" s="143" t="s">
        <v>4537</v>
      </c>
      <c r="B735" s="144"/>
      <c r="C735" s="144"/>
      <c r="D735" s="144"/>
      <c r="E735" s="144"/>
      <c r="F735" s="144"/>
      <c r="G735" s="143"/>
      <c r="H735" s="143"/>
      <c r="I735" s="127"/>
      <c r="J735" s="128">
        <v>4</v>
      </c>
      <c r="K735" s="121" t="s">
        <v>8358</v>
      </c>
      <c r="L735" s="25"/>
      <c r="M735" s="144">
        <v>714</v>
      </c>
      <c r="N735" s="79"/>
    </row>
    <row r="736" spans="1:14" ht="30" x14ac:dyDescent="0.25">
      <c r="A736" s="140" t="s">
        <v>1663</v>
      </c>
      <c r="B736" s="141" t="s">
        <v>5501</v>
      </c>
      <c r="C736" s="141" t="s">
        <v>20</v>
      </c>
      <c r="D736" s="141" t="s">
        <v>6754</v>
      </c>
      <c r="E736" s="141" t="s">
        <v>20</v>
      </c>
      <c r="F736" s="141" t="s">
        <v>8467</v>
      </c>
      <c r="G736" s="140"/>
      <c r="H736" s="140"/>
      <c r="I736" s="141"/>
      <c r="J736" s="115"/>
      <c r="K736" s="155" t="s">
        <v>8635</v>
      </c>
      <c r="L736" s="25" t="s">
        <v>8636</v>
      </c>
      <c r="M736" s="144">
        <v>715</v>
      </c>
      <c r="N736" s="79"/>
    </row>
    <row r="737" spans="1:14" x14ac:dyDescent="0.25">
      <c r="A737" s="143" t="s">
        <v>4537</v>
      </c>
      <c r="B737" s="144"/>
      <c r="C737" s="144"/>
      <c r="D737" s="144"/>
      <c r="E737" s="144"/>
      <c r="F737" s="144"/>
      <c r="G737" s="143"/>
      <c r="H737" s="143"/>
      <c r="I737" s="144"/>
      <c r="J737" s="128">
        <v>1</v>
      </c>
      <c r="K737" s="143" t="s">
        <v>4506</v>
      </c>
      <c r="L737" s="25"/>
      <c r="M737" s="144">
        <v>716</v>
      </c>
      <c r="N737" s="79"/>
    </row>
    <row r="738" spans="1:14" x14ac:dyDescent="0.25">
      <c r="A738" s="143" t="s">
        <v>4537</v>
      </c>
      <c r="B738" s="144"/>
      <c r="C738" s="144"/>
      <c r="D738" s="144"/>
      <c r="E738" s="144"/>
      <c r="F738" s="144"/>
      <c r="G738" s="143"/>
      <c r="H738" s="143"/>
      <c r="I738" s="144"/>
      <c r="J738" s="128">
        <v>2</v>
      </c>
      <c r="K738" s="143" t="s">
        <v>4507</v>
      </c>
      <c r="L738" s="25"/>
      <c r="M738" s="144">
        <v>717</v>
      </c>
      <c r="N738" s="79"/>
    </row>
    <row r="739" spans="1:14" x14ac:dyDescent="0.25">
      <c r="A739" s="143" t="s">
        <v>4537</v>
      </c>
      <c r="B739" s="144"/>
      <c r="C739" s="144"/>
      <c r="D739" s="144"/>
      <c r="E739" s="144"/>
      <c r="F739" s="144"/>
      <c r="G739" s="143"/>
      <c r="H739" s="143"/>
      <c r="I739" s="144"/>
      <c r="J739" s="128">
        <v>3</v>
      </c>
      <c r="K739" s="143" t="s">
        <v>4708</v>
      </c>
      <c r="L739" s="25"/>
      <c r="M739" s="144">
        <v>718</v>
      </c>
      <c r="N739" s="79"/>
    </row>
    <row r="740" spans="1:14" ht="30" x14ac:dyDescent="0.25">
      <c r="A740" s="140" t="s">
        <v>1397</v>
      </c>
      <c r="B740" s="141" t="s">
        <v>5512</v>
      </c>
      <c r="C740" s="141" t="s">
        <v>6744</v>
      </c>
      <c r="D740" s="141" t="s">
        <v>20</v>
      </c>
      <c r="E740" s="141" t="s">
        <v>20</v>
      </c>
      <c r="F740" s="141" t="s">
        <v>20</v>
      </c>
      <c r="G740" s="140"/>
      <c r="H740" s="140"/>
      <c r="I740" s="140"/>
      <c r="J740" s="115"/>
      <c r="K740" s="140" t="s">
        <v>1395</v>
      </c>
      <c r="L740" s="25"/>
      <c r="M740" s="144">
        <v>719</v>
      </c>
      <c r="N740" s="79"/>
    </row>
    <row r="741" spans="1:14" x14ac:dyDescent="0.25">
      <c r="A741" s="143" t="s">
        <v>4537</v>
      </c>
      <c r="B741" s="144"/>
      <c r="C741" s="144"/>
      <c r="D741" s="144"/>
      <c r="E741" s="144"/>
      <c r="F741" s="144"/>
      <c r="G741" s="143"/>
      <c r="H741" s="143"/>
      <c r="I741" s="127"/>
      <c r="J741" s="128">
        <v>1</v>
      </c>
      <c r="K741" s="121" t="s">
        <v>7572</v>
      </c>
      <c r="L741" s="25"/>
      <c r="M741" s="144">
        <v>720</v>
      </c>
      <c r="N741" s="79"/>
    </row>
    <row r="742" spans="1:14" x14ac:dyDescent="0.25">
      <c r="A742" s="143" t="s">
        <v>4537</v>
      </c>
      <c r="B742" s="144"/>
      <c r="C742" s="144"/>
      <c r="D742" s="144"/>
      <c r="E742" s="144"/>
      <c r="F742" s="144"/>
      <c r="G742" s="143"/>
      <c r="H742" s="143"/>
      <c r="I742" s="127"/>
      <c r="J742" s="128">
        <v>2</v>
      </c>
      <c r="K742" s="121" t="s">
        <v>7573</v>
      </c>
      <c r="L742" s="25"/>
      <c r="M742" s="144">
        <v>721</v>
      </c>
      <c r="N742" s="79"/>
    </row>
    <row r="743" spans="1:14" x14ac:dyDescent="0.25">
      <c r="A743" s="143" t="s">
        <v>4537</v>
      </c>
      <c r="B743" s="144"/>
      <c r="C743" s="144"/>
      <c r="D743" s="144"/>
      <c r="E743" s="144"/>
      <c r="F743" s="144"/>
      <c r="G743" s="143"/>
      <c r="H743" s="143"/>
      <c r="I743" s="127"/>
      <c r="J743" s="128">
        <v>3</v>
      </c>
      <c r="K743" s="121" t="s">
        <v>7574</v>
      </c>
      <c r="L743" s="25"/>
      <c r="M743" s="144">
        <v>722</v>
      </c>
      <c r="N743" s="79"/>
    </row>
    <row r="744" spans="1:14" x14ac:dyDescent="0.25">
      <c r="A744" s="143" t="s">
        <v>4537</v>
      </c>
      <c r="B744" s="144"/>
      <c r="C744" s="144"/>
      <c r="D744" s="144"/>
      <c r="E744" s="144"/>
      <c r="F744" s="144"/>
      <c r="G744" s="143"/>
      <c r="H744" s="143"/>
      <c r="I744" s="127"/>
      <c r="J744" s="128">
        <v>4</v>
      </c>
      <c r="K744" s="121" t="s">
        <v>7575</v>
      </c>
      <c r="L744" s="25"/>
      <c r="M744" s="144">
        <v>723</v>
      </c>
      <c r="N744" s="79"/>
    </row>
    <row r="745" spans="1:14" x14ac:dyDescent="0.25">
      <c r="A745" s="143" t="s">
        <v>4537</v>
      </c>
      <c r="B745" s="144"/>
      <c r="C745" s="144"/>
      <c r="D745" s="144"/>
      <c r="E745" s="144"/>
      <c r="F745" s="144"/>
      <c r="G745" s="143"/>
      <c r="H745" s="143"/>
      <c r="I745" s="127"/>
      <c r="J745" s="128">
        <v>5</v>
      </c>
      <c r="K745" s="121" t="s">
        <v>7576</v>
      </c>
      <c r="L745" s="25"/>
      <c r="M745" s="144">
        <v>724</v>
      </c>
      <c r="N745" s="79"/>
    </row>
    <row r="746" spans="1:14" ht="30" x14ac:dyDescent="0.25">
      <c r="A746" s="140" t="s">
        <v>1399</v>
      </c>
      <c r="B746" s="141" t="s">
        <v>5515</v>
      </c>
      <c r="C746" s="141" t="s">
        <v>7236</v>
      </c>
      <c r="D746" s="141" t="s">
        <v>20</v>
      </c>
      <c r="E746" s="141" t="s">
        <v>20</v>
      </c>
      <c r="F746" s="141" t="s">
        <v>20</v>
      </c>
      <c r="G746" s="140"/>
      <c r="H746" s="140"/>
      <c r="I746" s="140"/>
      <c r="J746" s="115"/>
      <c r="K746" s="140" t="s">
        <v>1398</v>
      </c>
      <c r="L746" s="25"/>
      <c r="M746" s="144">
        <v>725</v>
      </c>
      <c r="N746" s="79"/>
    </row>
    <row r="747" spans="1:14" x14ac:dyDescent="0.25">
      <c r="A747" s="143" t="s">
        <v>4537</v>
      </c>
      <c r="B747" s="144"/>
      <c r="C747" s="144"/>
      <c r="D747" s="144"/>
      <c r="E747" s="144"/>
      <c r="F747" s="144"/>
      <c r="G747" s="143"/>
      <c r="H747" s="143"/>
      <c r="I747" s="127"/>
      <c r="J747" s="128">
        <v>1</v>
      </c>
      <c r="K747" s="121" t="s">
        <v>8359</v>
      </c>
      <c r="L747" s="25"/>
      <c r="M747" s="144">
        <v>726</v>
      </c>
      <c r="N747" s="79"/>
    </row>
    <row r="748" spans="1:14" x14ac:dyDescent="0.25">
      <c r="A748" s="143" t="s">
        <v>4537</v>
      </c>
      <c r="B748" s="144"/>
      <c r="C748" s="144"/>
      <c r="D748" s="144"/>
      <c r="E748" s="144"/>
      <c r="F748" s="144"/>
      <c r="G748" s="143"/>
      <c r="H748" s="143"/>
      <c r="I748" s="127"/>
      <c r="J748" s="128">
        <v>2</v>
      </c>
      <c r="K748" s="121" t="s">
        <v>4640</v>
      </c>
      <c r="L748" s="25"/>
      <c r="M748" s="144">
        <v>727</v>
      </c>
      <c r="N748" s="79"/>
    </row>
    <row r="749" spans="1:14" x14ac:dyDescent="0.25">
      <c r="A749" s="143" t="s">
        <v>4537</v>
      </c>
      <c r="B749" s="144"/>
      <c r="C749" s="144"/>
      <c r="D749" s="144"/>
      <c r="E749" s="144"/>
      <c r="F749" s="144"/>
      <c r="G749" s="143"/>
      <c r="H749" s="143"/>
      <c r="I749" s="127"/>
      <c r="J749" s="128">
        <v>3</v>
      </c>
      <c r="K749" s="121" t="s">
        <v>4925</v>
      </c>
      <c r="L749" s="25"/>
      <c r="M749" s="144">
        <v>728</v>
      </c>
      <c r="N749" s="79"/>
    </row>
    <row r="750" spans="1:14" ht="75" x14ac:dyDescent="0.25">
      <c r="A750" s="140" t="s">
        <v>2255</v>
      </c>
      <c r="B750" s="141" t="s">
        <v>5518</v>
      </c>
      <c r="C750" s="141" t="s">
        <v>6801</v>
      </c>
      <c r="D750" s="141" t="s">
        <v>6655</v>
      </c>
      <c r="E750" s="141" t="s">
        <v>6834</v>
      </c>
      <c r="F750" s="141" t="s">
        <v>8360</v>
      </c>
      <c r="G750" s="141" t="s">
        <v>2843</v>
      </c>
      <c r="H750" s="141"/>
      <c r="I750" s="129"/>
      <c r="J750" s="115"/>
      <c r="K750" s="140" t="s">
        <v>7975</v>
      </c>
      <c r="L750" s="106"/>
      <c r="M750" s="144">
        <v>729</v>
      </c>
      <c r="N750" s="79"/>
    </row>
    <row r="751" spans="1:14" x14ac:dyDescent="0.25">
      <c r="A751" s="143" t="s">
        <v>4537</v>
      </c>
      <c r="B751" s="144"/>
      <c r="C751" s="144"/>
      <c r="D751" s="144"/>
      <c r="E751" s="144"/>
      <c r="F751" s="144"/>
      <c r="G751" s="144"/>
      <c r="H751" s="144"/>
      <c r="I751" s="127"/>
      <c r="J751" s="128">
        <v>1</v>
      </c>
      <c r="K751" s="143" t="s">
        <v>8361</v>
      </c>
      <c r="L751" s="106"/>
      <c r="M751" s="144">
        <v>730</v>
      </c>
      <c r="N751" s="79"/>
    </row>
    <row r="752" spans="1:14" x14ac:dyDescent="0.25">
      <c r="A752" s="143" t="s">
        <v>4537</v>
      </c>
      <c r="B752" s="144"/>
      <c r="C752" s="144"/>
      <c r="D752" s="144"/>
      <c r="E752" s="144"/>
      <c r="F752" s="144"/>
      <c r="G752" s="144"/>
      <c r="H752" s="144"/>
      <c r="I752" s="127"/>
      <c r="J752" s="128">
        <v>2</v>
      </c>
      <c r="K752" s="143" t="s">
        <v>4724</v>
      </c>
      <c r="L752" s="106"/>
      <c r="M752" s="144">
        <v>731</v>
      </c>
      <c r="N752" s="79"/>
    </row>
    <row r="753" spans="1:14" x14ac:dyDescent="0.25">
      <c r="A753" s="143" t="s">
        <v>4537</v>
      </c>
      <c r="B753" s="144"/>
      <c r="C753" s="144"/>
      <c r="D753" s="144"/>
      <c r="E753" s="144"/>
      <c r="F753" s="144"/>
      <c r="G753" s="144"/>
      <c r="H753" s="144"/>
      <c r="I753" s="127"/>
      <c r="J753" s="128">
        <v>3</v>
      </c>
      <c r="K753" s="143" t="s">
        <v>7805</v>
      </c>
      <c r="L753" s="106"/>
      <c r="M753" s="144">
        <v>732</v>
      </c>
      <c r="N753" s="79"/>
    </row>
    <row r="754" spans="1:14" x14ac:dyDescent="0.25">
      <c r="A754" s="143" t="s">
        <v>4537</v>
      </c>
      <c r="B754" s="144"/>
      <c r="C754" s="144"/>
      <c r="D754" s="144"/>
      <c r="E754" s="144"/>
      <c r="F754" s="144"/>
      <c r="G754" s="144"/>
      <c r="H754" s="144"/>
      <c r="I754" s="127"/>
      <c r="J754" s="128">
        <v>4</v>
      </c>
      <c r="K754" s="143" t="s">
        <v>5743</v>
      </c>
      <c r="L754" s="106"/>
      <c r="M754" s="144">
        <v>733</v>
      </c>
      <c r="N754" s="79"/>
    </row>
    <row r="755" spans="1:14" x14ac:dyDescent="0.25">
      <c r="A755" s="143" t="s">
        <v>4537</v>
      </c>
      <c r="B755" s="144"/>
      <c r="C755" s="144"/>
      <c r="D755" s="144"/>
      <c r="E755" s="144"/>
      <c r="F755" s="144"/>
      <c r="G755" s="144"/>
      <c r="H755" s="144"/>
      <c r="I755" s="127"/>
      <c r="J755" s="128">
        <v>5</v>
      </c>
      <c r="K755" s="143" t="s">
        <v>5744</v>
      </c>
      <c r="L755" s="106"/>
      <c r="M755" s="144">
        <v>734</v>
      </c>
      <c r="N755" s="79"/>
    </row>
    <row r="756" spans="1:14" ht="45" x14ac:dyDescent="0.25">
      <c r="A756" s="140" t="s">
        <v>2246</v>
      </c>
      <c r="B756" s="141" t="s">
        <v>5524</v>
      </c>
      <c r="C756" s="141" t="s">
        <v>20</v>
      </c>
      <c r="D756" s="141" t="s">
        <v>8362</v>
      </c>
      <c r="E756" s="141" t="s">
        <v>20</v>
      </c>
      <c r="F756" s="141" t="s">
        <v>8363</v>
      </c>
      <c r="G756" s="141"/>
      <c r="H756" s="141"/>
      <c r="I756" s="129"/>
      <c r="J756" s="115"/>
      <c r="K756" s="166" t="s">
        <v>2245</v>
      </c>
      <c r="L756" s="25" t="s">
        <v>8632</v>
      </c>
      <c r="M756" s="144">
        <v>735</v>
      </c>
      <c r="N756" s="79"/>
    </row>
    <row r="757" spans="1:14" x14ac:dyDescent="0.25">
      <c r="A757" s="143" t="s">
        <v>4537</v>
      </c>
      <c r="B757" s="144"/>
      <c r="C757" s="144"/>
      <c r="D757" s="144"/>
      <c r="E757" s="144"/>
      <c r="F757" s="144"/>
      <c r="G757" s="144"/>
      <c r="H757" s="144"/>
      <c r="I757" s="127"/>
      <c r="J757" s="128">
        <v>1</v>
      </c>
      <c r="K757" s="143" t="s">
        <v>5042</v>
      </c>
      <c r="L757" s="25"/>
      <c r="M757" s="144">
        <v>736</v>
      </c>
      <c r="N757" s="79"/>
    </row>
    <row r="758" spans="1:14" x14ac:dyDescent="0.25">
      <c r="A758" s="143" t="s">
        <v>4537</v>
      </c>
      <c r="B758" s="144"/>
      <c r="C758" s="144"/>
      <c r="D758" s="144"/>
      <c r="E758" s="144"/>
      <c r="F758" s="144"/>
      <c r="G758" s="144"/>
      <c r="H758" s="144"/>
      <c r="I758" s="127"/>
      <c r="J758" s="128">
        <v>2</v>
      </c>
      <c r="K758" s="143" t="s">
        <v>5043</v>
      </c>
      <c r="L758" s="25"/>
      <c r="M758" s="144">
        <v>737</v>
      </c>
      <c r="N758" s="79"/>
    </row>
    <row r="759" spans="1:14" x14ac:dyDescent="0.25">
      <c r="A759" s="143" t="s">
        <v>4537</v>
      </c>
      <c r="B759" s="144"/>
      <c r="C759" s="144"/>
      <c r="D759" s="144"/>
      <c r="E759" s="144"/>
      <c r="F759" s="144"/>
      <c r="G759" s="144"/>
      <c r="H759" s="144"/>
      <c r="I759" s="127"/>
      <c r="J759" s="128">
        <v>3</v>
      </c>
      <c r="K759" s="143" t="s">
        <v>5202</v>
      </c>
      <c r="L759" s="25"/>
      <c r="M759" s="144">
        <v>738</v>
      </c>
      <c r="N759" s="79"/>
    </row>
    <row r="760" spans="1:14" x14ac:dyDescent="0.25">
      <c r="A760" s="143" t="s">
        <v>4537</v>
      </c>
      <c r="B760" s="144"/>
      <c r="C760" s="144"/>
      <c r="D760" s="144"/>
      <c r="E760" s="144"/>
      <c r="F760" s="144"/>
      <c r="G760" s="144"/>
      <c r="H760" s="144"/>
      <c r="I760" s="127"/>
      <c r="J760" s="128">
        <v>4</v>
      </c>
      <c r="K760" s="143" t="s">
        <v>5743</v>
      </c>
      <c r="L760" s="25"/>
      <c r="M760" s="144">
        <v>739</v>
      </c>
      <c r="N760" s="79"/>
    </row>
    <row r="761" spans="1:14" x14ac:dyDescent="0.25">
      <c r="A761" s="143" t="s">
        <v>4537</v>
      </c>
      <c r="B761" s="144"/>
      <c r="C761" s="144"/>
      <c r="D761" s="144"/>
      <c r="E761" s="144"/>
      <c r="F761" s="144"/>
      <c r="G761" s="144"/>
      <c r="H761" s="144"/>
      <c r="I761" s="127"/>
      <c r="J761" s="128">
        <v>5</v>
      </c>
      <c r="K761" s="143" t="s">
        <v>5749</v>
      </c>
      <c r="L761" s="25"/>
      <c r="M761" s="144">
        <v>740</v>
      </c>
      <c r="N761" s="79"/>
    </row>
    <row r="762" spans="1:14" ht="45" x14ac:dyDescent="0.25">
      <c r="A762" s="140" t="s">
        <v>2266</v>
      </c>
      <c r="B762" s="141" t="s">
        <v>5527</v>
      </c>
      <c r="C762" s="141" t="s">
        <v>20</v>
      </c>
      <c r="D762" s="141" t="s">
        <v>8364</v>
      </c>
      <c r="E762" s="141" t="s">
        <v>20</v>
      </c>
      <c r="F762" s="141" t="s">
        <v>8365</v>
      </c>
      <c r="G762" s="141"/>
      <c r="H762" s="141"/>
      <c r="I762" s="129"/>
      <c r="J762" s="115"/>
      <c r="K762" s="166" t="s">
        <v>2264</v>
      </c>
      <c r="L762" s="25" t="s">
        <v>8632</v>
      </c>
      <c r="M762" s="144">
        <v>741</v>
      </c>
      <c r="N762" s="79"/>
    </row>
    <row r="763" spans="1:14" x14ac:dyDescent="0.25">
      <c r="A763" s="143" t="s">
        <v>4537</v>
      </c>
      <c r="B763" s="144"/>
      <c r="C763" s="144"/>
      <c r="D763" s="144"/>
      <c r="E763" s="144"/>
      <c r="F763" s="144"/>
      <c r="G763" s="143"/>
      <c r="H763" s="143"/>
      <c r="I763" s="127"/>
      <c r="J763" s="128">
        <v>1</v>
      </c>
      <c r="K763" s="143" t="s">
        <v>5042</v>
      </c>
      <c r="L763" s="25"/>
      <c r="M763" s="144">
        <v>742</v>
      </c>
      <c r="N763" s="79"/>
    </row>
    <row r="764" spans="1:14" x14ac:dyDescent="0.25">
      <c r="A764" s="143" t="s">
        <v>4537</v>
      </c>
      <c r="B764" s="144"/>
      <c r="C764" s="144"/>
      <c r="D764" s="144"/>
      <c r="E764" s="144"/>
      <c r="F764" s="144"/>
      <c r="G764" s="143"/>
      <c r="H764" s="143"/>
      <c r="I764" s="127"/>
      <c r="J764" s="128">
        <v>2</v>
      </c>
      <c r="K764" s="143" t="s">
        <v>5043</v>
      </c>
      <c r="L764" s="25"/>
      <c r="M764" s="144">
        <v>743</v>
      </c>
      <c r="N764" s="79"/>
    </row>
    <row r="765" spans="1:14" x14ac:dyDescent="0.25">
      <c r="A765" s="143" t="s">
        <v>4537</v>
      </c>
      <c r="B765" s="144"/>
      <c r="C765" s="144"/>
      <c r="D765" s="144"/>
      <c r="E765" s="144"/>
      <c r="F765" s="144"/>
      <c r="G765" s="143"/>
      <c r="H765" s="143"/>
      <c r="I765" s="127"/>
      <c r="J765" s="128">
        <v>3</v>
      </c>
      <c r="K765" s="143" t="s">
        <v>5202</v>
      </c>
      <c r="L765" s="25"/>
      <c r="M765" s="144">
        <v>744</v>
      </c>
      <c r="N765" s="79"/>
    </row>
    <row r="766" spans="1:14" x14ac:dyDescent="0.25">
      <c r="A766" s="143" t="s">
        <v>4537</v>
      </c>
      <c r="B766" s="144"/>
      <c r="C766" s="144"/>
      <c r="D766" s="144"/>
      <c r="E766" s="144"/>
      <c r="F766" s="144"/>
      <c r="G766" s="143"/>
      <c r="H766" s="143"/>
      <c r="I766" s="127"/>
      <c r="J766" s="128">
        <v>4</v>
      </c>
      <c r="K766" s="143" t="s">
        <v>5743</v>
      </c>
      <c r="L766" s="25"/>
      <c r="M766" s="144">
        <v>745</v>
      </c>
      <c r="N766" s="79"/>
    </row>
    <row r="767" spans="1:14" x14ac:dyDescent="0.25">
      <c r="A767" s="143" t="s">
        <v>4537</v>
      </c>
      <c r="B767" s="144"/>
      <c r="C767" s="144"/>
      <c r="D767" s="144"/>
      <c r="E767" s="144"/>
      <c r="F767" s="144"/>
      <c r="G767" s="143"/>
      <c r="H767" s="143"/>
      <c r="I767" s="127"/>
      <c r="J767" s="128">
        <v>5</v>
      </c>
      <c r="K767" s="143" t="s">
        <v>5749</v>
      </c>
      <c r="L767" s="25"/>
      <c r="M767" s="144">
        <v>746</v>
      </c>
      <c r="N767" s="79"/>
    </row>
    <row r="768" spans="1:14" ht="45" x14ac:dyDescent="0.25">
      <c r="A768" s="140" t="s">
        <v>2248</v>
      </c>
      <c r="B768" s="141" t="s">
        <v>5533</v>
      </c>
      <c r="C768" s="141" t="s">
        <v>20</v>
      </c>
      <c r="D768" s="141" t="s">
        <v>8637</v>
      </c>
      <c r="E768" s="141" t="s">
        <v>20</v>
      </c>
      <c r="F768" s="141" t="s">
        <v>8638</v>
      </c>
      <c r="G768" s="140"/>
      <c r="H768" s="140"/>
      <c r="I768" s="129"/>
      <c r="J768" s="115"/>
      <c r="K768" s="140" t="s">
        <v>2247</v>
      </c>
      <c r="L768" s="25"/>
      <c r="M768" s="144">
        <v>747</v>
      </c>
      <c r="N768" s="79"/>
    </row>
    <row r="769" spans="1:14" x14ac:dyDescent="0.25">
      <c r="A769" s="143" t="s">
        <v>4537</v>
      </c>
      <c r="B769" s="144"/>
      <c r="C769" s="144"/>
      <c r="D769" s="144"/>
      <c r="E769" s="144"/>
      <c r="F769" s="144"/>
      <c r="G769" s="144"/>
      <c r="H769" s="144"/>
      <c r="I769" s="127"/>
      <c r="J769" s="128">
        <v>1</v>
      </c>
      <c r="K769" s="143" t="s">
        <v>5042</v>
      </c>
      <c r="L769" s="25"/>
      <c r="M769" s="144">
        <v>748</v>
      </c>
      <c r="N769" s="79"/>
    </row>
    <row r="770" spans="1:14" x14ac:dyDescent="0.25">
      <c r="A770" s="143" t="s">
        <v>4537</v>
      </c>
      <c r="B770" s="144"/>
      <c r="C770" s="144"/>
      <c r="D770" s="144"/>
      <c r="E770" s="144"/>
      <c r="F770" s="144"/>
      <c r="G770" s="144"/>
      <c r="H770" s="144"/>
      <c r="I770" s="127"/>
      <c r="J770" s="128">
        <v>2</v>
      </c>
      <c r="K770" s="143" t="s">
        <v>5043</v>
      </c>
      <c r="L770" s="25"/>
      <c r="M770" s="144">
        <v>749</v>
      </c>
      <c r="N770" s="79"/>
    </row>
    <row r="771" spans="1:14" x14ac:dyDescent="0.25">
      <c r="A771" s="143" t="s">
        <v>4537</v>
      </c>
      <c r="B771" s="144"/>
      <c r="C771" s="144"/>
      <c r="D771" s="144"/>
      <c r="E771" s="144"/>
      <c r="F771" s="144"/>
      <c r="G771" s="144"/>
      <c r="H771" s="144"/>
      <c r="I771" s="127"/>
      <c r="J771" s="128">
        <v>3</v>
      </c>
      <c r="K771" s="143" t="s">
        <v>5202</v>
      </c>
      <c r="L771" s="25"/>
      <c r="M771" s="144">
        <v>750</v>
      </c>
      <c r="N771" s="79"/>
    </row>
    <row r="772" spans="1:14" x14ac:dyDescent="0.25">
      <c r="A772" s="143" t="s">
        <v>4537</v>
      </c>
      <c r="B772" s="144"/>
      <c r="C772" s="144"/>
      <c r="D772" s="144"/>
      <c r="E772" s="144"/>
      <c r="F772" s="144"/>
      <c r="G772" s="144"/>
      <c r="H772" s="144"/>
      <c r="I772" s="127"/>
      <c r="J772" s="128">
        <v>4</v>
      </c>
      <c r="K772" s="143" t="s">
        <v>5743</v>
      </c>
      <c r="L772" s="25"/>
      <c r="M772" s="144">
        <v>751</v>
      </c>
      <c r="N772" s="79"/>
    </row>
    <row r="773" spans="1:14" x14ac:dyDescent="0.25">
      <c r="A773" s="143" t="s">
        <v>4537</v>
      </c>
      <c r="B773" s="144"/>
      <c r="C773" s="144"/>
      <c r="D773" s="144"/>
      <c r="E773" s="144"/>
      <c r="F773" s="144"/>
      <c r="G773" s="144"/>
      <c r="H773" s="144"/>
      <c r="I773" s="127"/>
      <c r="J773" s="128">
        <v>5</v>
      </c>
      <c r="K773" s="143" t="s">
        <v>5749</v>
      </c>
      <c r="L773" s="25"/>
      <c r="M773" s="144">
        <v>752</v>
      </c>
      <c r="N773" s="79"/>
    </row>
    <row r="774" spans="1:14" ht="60" x14ac:dyDescent="0.25">
      <c r="A774" s="140" t="s">
        <v>2263</v>
      </c>
      <c r="B774" s="141" t="s">
        <v>5547</v>
      </c>
      <c r="C774" s="141" t="s">
        <v>20</v>
      </c>
      <c r="D774" s="141" t="s">
        <v>8639</v>
      </c>
      <c r="E774" s="141" t="s">
        <v>20</v>
      </c>
      <c r="F774" s="141" t="s">
        <v>8640</v>
      </c>
      <c r="G774" s="141"/>
      <c r="H774" s="141"/>
      <c r="I774" s="129"/>
      <c r="J774" s="115"/>
      <c r="K774" s="166" t="s">
        <v>2261</v>
      </c>
      <c r="L774" s="25" t="s">
        <v>8632</v>
      </c>
      <c r="M774" s="144">
        <v>753</v>
      </c>
      <c r="N774" s="79"/>
    </row>
    <row r="775" spans="1:14" x14ac:dyDescent="0.25">
      <c r="A775" s="143" t="s">
        <v>4537</v>
      </c>
      <c r="B775" s="144"/>
      <c r="C775" s="144"/>
      <c r="D775" s="144"/>
      <c r="E775" s="144"/>
      <c r="F775" s="144"/>
      <c r="G775" s="144"/>
      <c r="H775" s="144"/>
      <c r="I775" s="127"/>
      <c r="J775" s="128">
        <v>1</v>
      </c>
      <c r="K775" s="143" t="s">
        <v>5042</v>
      </c>
      <c r="L775" s="25"/>
      <c r="M775" s="144">
        <v>754</v>
      </c>
      <c r="N775" s="79"/>
    </row>
    <row r="776" spans="1:14" x14ac:dyDescent="0.25">
      <c r="A776" s="143" t="s">
        <v>4537</v>
      </c>
      <c r="B776" s="144"/>
      <c r="C776" s="144"/>
      <c r="D776" s="144"/>
      <c r="E776" s="144"/>
      <c r="F776" s="144"/>
      <c r="G776" s="144"/>
      <c r="H776" s="144"/>
      <c r="I776" s="127"/>
      <c r="J776" s="128">
        <v>2</v>
      </c>
      <c r="K776" s="143" t="s">
        <v>5043</v>
      </c>
      <c r="L776" s="25"/>
      <c r="M776" s="144">
        <v>755</v>
      </c>
      <c r="N776" s="79"/>
    </row>
    <row r="777" spans="1:14" x14ac:dyDescent="0.25">
      <c r="A777" s="143" t="s">
        <v>4537</v>
      </c>
      <c r="B777" s="144"/>
      <c r="C777" s="144"/>
      <c r="D777" s="144"/>
      <c r="E777" s="144"/>
      <c r="F777" s="144"/>
      <c r="G777" s="144"/>
      <c r="H777" s="144"/>
      <c r="I777" s="127"/>
      <c r="J777" s="128">
        <v>3</v>
      </c>
      <c r="K777" s="143" t="s">
        <v>5202</v>
      </c>
      <c r="L777" s="25"/>
      <c r="M777" s="144">
        <v>756</v>
      </c>
    </row>
    <row r="778" spans="1:14" x14ac:dyDescent="0.25">
      <c r="A778" s="143" t="s">
        <v>4537</v>
      </c>
      <c r="B778" s="144"/>
      <c r="C778" s="144"/>
      <c r="D778" s="144"/>
      <c r="E778" s="144"/>
      <c r="F778" s="144"/>
      <c r="G778" s="144"/>
      <c r="H778" s="144"/>
      <c r="I778" s="127"/>
      <c r="J778" s="128">
        <v>4</v>
      </c>
      <c r="K778" s="143" t="s">
        <v>5743</v>
      </c>
      <c r="L778" s="25"/>
      <c r="M778" s="144">
        <v>757</v>
      </c>
    </row>
    <row r="779" spans="1:14" x14ac:dyDescent="0.25">
      <c r="A779" s="143" t="s">
        <v>4537</v>
      </c>
      <c r="B779" s="144"/>
      <c r="C779" s="144"/>
      <c r="D779" s="144"/>
      <c r="E779" s="144"/>
      <c r="F779" s="144"/>
      <c r="G779" s="144"/>
      <c r="H779" s="144"/>
      <c r="I779" s="127"/>
      <c r="J779" s="128">
        <v>5</v>
      </c>
      <c r="K779" s="143" t="s">
        <v>5749</v>
      </c>
      <c r="L779" s="25"/>
      <c r="M779" s="144">
        <v>758</v>
      </c>
    </row>
    <row r="780" spans="1:14" ht="45" x14ac:dyDescent="0.25">
      <c r="A780" s="140" t="s">
        <v>8641</v>
      </c>
      <c r="B780" s="141" t="s">
        <v>5554</v>
      </c>
      <c r="C780" s="141" t="s">
        <v>20</v>
      </c>
      <c r="D780" s="141" t="s">
        <v>8642</v>
      </c>
      <c r="E780" s="141" t="s">
        <v>20</v>
      </c>
      <c r="F780" s="141" t="s">
        <v>8643</v>
      </c>
      <c r="G780" s="141"/>
      <c r="H780" s="141"/>
      <c r="I780" s="129"/>
      <c r="J780" s="115"/>
      <c r="K780" s="166" t="s">
        <v>8644</v>
      </c>
      <c r="L780" s="25" t="s">
        <v>8632</v>
      </c>
      <c r="M780" s="144">
        <v>759</v>
      </c>
    </row>
    <row r="781" spans="1:14" x14ac:dyDescent="0.25">
      <c r="A781" s="143" t="s">
        <v>4537</v>
      </c>
      <c r="B781" s="144"/>
      <c r="C781" s="144"/>
      <c r="D781" s="144"/>
      <c r="E781" s="144"/>
      <c r="F781" s="144"/>
      <c r="G781" s="144"/>
      <c r="H781" s="144"/>
      <c r="I781" s="127"/>
      <c r="J781" s="128">
        <v>1</v>
      </c>
      <c r="K781" s="143" t="s">
        <v>5042</v>
      </c>
      <c r="L781" s="25"/>
      <c r="M781" s="144">
        <v>760</v>
      </c>
    </row>
    <row r="782" spans="1:14" x14ac:dyDescent="0.25">
      <c r="A782" s="143" t="s">
        <v>4537</v>
      </c>
      <c r="B782" s="144"/>
      <c r="C782" s="144"/>
      <c r="D782" s="144"/>
      <c r="E782" s="144"/>
      <c r="F782" s="144"/>
      <c r="G782" s="144"/>
      <c r="H782" s="144"/>
      <c r="I782" s="127"/>
      <c r="J782" s="128">
        <v>2</v>
      </c>
      <c r="K782" s="143" t="s">
        <v>5043</v>
      </c>
      <c r="L782" s="25"/>
      <c r="M782" s="144">
        <v>761</v>
      </c>
    </row>
    <row r="783" spans="1:14" x14ac:dyDescent="0.25">
      <c r="A783" s="143" t="s">
        <v>4537</v>
      </c>
      <c r="B783" s="144"/>
      <c r="C783" s="144"/>
      <c r="D783" s="144"/>
      <c r="E783" s="144"/>
      <c r="F783" s="144"/>
      <c r="G783" s="144"/>
      <c r="H783" s="144"/>
      <c r="I783" s="127"/>
      <c r="J783" s="128">
        <v>3</v>
      </c>
      <c r="K783" s="143" t="s">
        <v>5202</v>
      </c>
      <c r="L783" s="25"/>
      <c r="M783" s="144">
        <v>762</v>
      </c>
    </row>
    <row r="784" spans="1:14" x14ac:dyDescent="0.25">
      <c r="A784" s="143" t="s">
        <v>4537</v>
      </c>
      <c r="B784" s="144"/>
      <c r="C784" s="144"/>
      <c r="D784" s="144"/>
      <c r="E784" s="144"/>
      <c r="F784" s="144"/>
      <c r="G784" s="144"/>
      <c r="H784" s="144"/>
      <c r="I784" s="127"/>
      <c r="J784" s="128">
        <v>4</v>
      </c>
      <c r="K784" s="143" t="s">
        <v>5743</v>
      </c>
      <c r="L784" s="25"/>
      <c r="M784" s="144">
        <v>763</v>
      </c>
    </row>
    <row r="785" spans="1:13" x14ac:dyDescent="0.25">
      <c r="A785" s="143" t="s">
        <v>4537</v>
      </c>
      <c r="B785" s="144"/>
      <c r="C785" s="144"/>
      <c r="D785" s="144"/>
      <c r="E785" s="144"/>
      <c r="F785" s="144"/>
      <c r="G785" s="144"/>
      <c r="H785" s="144"/>
      <c r="I785" s="127"/>
      <c r="J785" s="128">
        <v>5</v>
      </c>
      <c r="K785" s="143" t="s">
        <v>5749</v>
      </c>
      <c r="L785" s="25"/>
      <c r="M785" s="144">
        <v>764</v>
      </c>
    </row>
    <row r="786" spans="1:13" ht="30" x14ac:dyDescent="0.25">
      <c r="A786" s="140" t="s">
        <v>2269</v>
      </c>
      <c r="B786" s="141" t="s">
        <v>5561</v>
      </c>
      <c r="C786" s="141" t="s">
        <v>20</v>
      </c>
      <c r="D786" s="141" t="s">
        <v>8645</v>
      </c>
      <c r="E786" s="141" t="s">
        <v>20</v>
      </c>
      <c r="F786" s="141" t="s">
        <v>8646</v>
      </c>
      <c r="G786" s="141"/>
      <c r="H786" s="141"/>
      <c r="I786" s="129"/>
      <c r="J786" s="115"/>
      <c r="K786" s="166" t="s">
        <v>2267</v>
      </c>
      <c r="L786" s="25" t="s">
        <v>8632</v>
      </c>
      <c r="M786" s="144">
        <v>765</v>
      </c>
    </row>
    <row r="787" spans="1:13" x14ac:dyDescent="0.25">
      <c r="A787" s="143" t="s">
        <v>4537</v>
      </c>
      <c r="B787" s="144"/>
      <c r="C787" s="144"/>
      <c r="D787" s="144"/>
      <c r="E787" s="144"/>
      <c r="F787" s="144"/>
      <c r="G787" s="143"/>
      <c r="H787" s="143"/>
      <c r="I787" s="127"/>
      <c r="J787" s="128">
        <v>1</v>
      </c>
      <c r="K787" s="143" t="s">
        <v>5042</v>
      </c>
      <c r="L787" s="25"/>
      <c r="M787" s="144">
        <v>766</v>
      </c>
    </row>
    <row r="788" spans="1:13" x14ac:dyDescent="0.25">
      <c r="A788" s="143" t="s">
        <v>4537</v>
      </c>
      <c r="B788" s="144"/>
      <c r="C788" s="144"/>
      <c r="D788" s="144"/>
      <c r="E788" s="144"/>
      <c r="F788" s="144"/>
      <c r="G788" s="143"/>
      <c r="H788" s="143"/>
      <c r="I788" s="127"/>
      <c r="J788" s="128">
        <v>2</v>
      </c>
      <c r="K788" s="143" t="s">
        <v>5043</v>
      </c>
      <c r="L788" s="25"/>
      <c r="M788" s="144">
        <v>767</v>
      </c>
    </row>
    <row r="789" spans="1:13" x14ac:dyDescent="0.25">
      <c r="A789" s="143" t="s">
        <v>4537</v>
      </c>
      <c r="B789" s="144"/>
      <c r="C789" s="144"/>
      <c r="D789" s="144"/>
      <c r="E789" s="144"/>
      <c r="F789" s="144"/>
      <c r="G789" s="143"/>
      <c r="H789" s="143"/>
      <c r="I789" s="127"/>
      <c r="J789" s="128">
        <v>3</v>
      </c>
      <c r="K789" s="143" t="s">
        <v>5202</v>
      </c>
      <c r="L789" s="25"/>
      <c r="M789" s="144">
        <v>768</v>
      </c>
    </row>
    <row r="790" spans="1:13" x14ac:dyDescent="0.25">
      <c r="A790" s="143" t="s">
        <v>4537</v>
      </c>
      <c r="B790" s="144"/>
      <c r="C790" s="144"/>
      <c r="D790" s="144"/>
      <c r="E790" s="144"/>
      <c r="F790" s="144"/>
      <c r="G790" s="143"/>
      <c r="H790" s="143"/>
      <c r="I790" s="127"/>
      <c r="J790" s="128">
        <v>4</v>
      </c>
      <c r="K790" s="143" t="s">
        <v>5743</v>
      </c>
      <c r="L790" s="25"/>
      <c r="M790" s="144">
        <v>769</v>
      </c>
    </row>
    <row r="791" spans="1:13" x14ac:dyDescent="0.25">
      <c r="A791" s="143" t="s">
        <v>4537</v>
      </c>
      <c r="B791" s="144"/>
      <c r="C791" s="144"/>
      <c r="D791" s="144"/>
      <c r="E791" s="144"/>
      <c r="F791" s="144"/>
      <c r="G791" s="143"/>
      <c r="H791" s="143"/>
      <c r="I791" s="127"/>
      <c r="J791" s="128">
        <v>5</v>
      </c>
      <c r="K791" s="143" t="s">
        <v>5749</v>
      </c>
      <c r="L791" s="25"/>
      <c r="M791" s="144">
        <v>770</v>
      </c>
    </row>
    <row r="792" spans="1:13" ht="30" x14ac:dyDescent="0.25">
      <c r="A792" s="140" t="s">
        <v>2252</v>
      </c>
      <c r="B792" s="141" t="s">
        <v>5567</v>
      </c>
      <c r="C792" s="141" t="s">
        <v>20</v>
      </c>
      <c r="D792" s="141" t="s">
        <v>6787</v>
      </c>
      <c r="E792" s="141" t="s">
        <v>20</v>
      </c>
      <c r="F792" s="141" t="s">
        <v>8280</v>
      </c>
      <c r="G792" s="140"/>
      <c r="H792" s="140"/>
      <c r="I792" s="140"/>
      <c r="J792" s="115"/>
      <c r="K792" s="140" t="s">
        <v>6756</v>
      </c>
      <c r="L792" s="106"/>
      <c r="M792" s="144">
        <v>771</v>
      </c>
    </row>
    <row r="793" spans="1:13" x14ac:dyDescent="0.25">
      <c r="A793" s="143" t="s">
        <v>4537</v>
      </c>
      <c r="B793" s="144"/>
      <c r="C793" s="144"/>
      <c r="D793" s="144"/>
      <c r="E793" s="144"/>
      <c r="F793" s="144"/>
      <c r="G793" s="143"/>
      <c r="H793" s="143"/>
      <c r="I793" s="127"/>
      <c r="J793" s="128">
        <v>1</v>
      </c>
      <c r="K793" s="143" t="s">
        <v>4734</v>
      </c>
      <c r="L793" s="106"/>
      <c r="M793" s="144">
        <v>772</v>
      </c>
    </row>
    <row r="794" spans="1:13" x14ac:dyDescent="0.25">
      <c r="A794" s="143" t="s">
        <v>4537</v>
      </c>
      <c r="B794" s="144"/>
      <c r="C794" s="144"/>
      <c r="D794" s="144"/>
      <c r="E794" s="144"/>
      <c r="F794" s="144"/>
      <c r="G794" s="143"/>
      <c r="H794" s="143"/>
      <c r="I794" s="127"/>
      <c r="J794" s="128">
        <v>2</v>
      </c>
      <c r="K794" s="143" t="s">
        <v>5311</v>
      </c>
      <c r="L794" s="106"/>
      <c r="M794" s="144">
        <v>773</v>
      </c>
    </row>
    <row r="795" spans="1:13" x14ac:dyDescent="0.25">
      <c r="A795" s="143" t="s">
        <v>4537</v>
      </c>
      <c r="B795" s="144"/>
      <c r="C795" s="144"/>
      <c r="D795" s="144"/>
      <c r="E795" s="144"/>
      <c r="F795" s="144"/>
      <c r="G795" s="143"/>
      <c r="H795" s="143"/>
      <c r="I795" s="127"/>
      <c r="J795" s="128">
        <v>3</v>
      </c>
      <c r="K795" s="143" t="s">
        <v>5758</v>
      </c>
      <c r="L795" s="106"/>
      <c r="M795" s="144">
        <v>774</v>
      </c>
    </row>
    <row r="796" spans="1:13" x14ac:dyDescent="0.25">
      <c r="A796" s="143" t="s">
        <v>4537</v>
      </c>
      <c r="B796" s="144"/>
      <c r="C796" s="144"/>
      <c r="D796" s="144"/>
      <c r="E796" s="144"/>
      <c r="F796" s="144"/>
      <c r="G796" s="143"/>
      <c r="H796" s="143"/>
      <c r="I796" s="127"/>
      <c r="J796" s="128">
        <v>4</v>
      </c>
      <c r="K796" s="143" t="s">
        <v>5759</v>
      </c>
      <c r="L796" s="106"/>
      <c r="M796" s="144">
        <v>775</v>
      </c>
    </row>
    <row r="797" spans="1:13" x14ac:dyDescent="0.25">
      <c r="A797" s="143" t="s">
        <v>4537</v>
      </c>
      <c r="B797" s="144"/>
      <c r="C797" s="144"/>
      <c r="D797" s="144"/>
      <c r="E797" s="144"/>
      <c r="F797" s="144"/>
      <c r="G797" s="143"/>
      <c r="H797" s="143"/>
      <c r="I797" s="127"/>
      <c r="J797" s="128">
        <v>5</v>
      </c>
      <c r="K797" s="143" t="s">
        <v>5760</v>
      </c>
      <c r="L797" s="106"/>
      <c r="M797" s="144">
        <v>776</v>
      </c>
    </row>
    <row r="798" spans="1:13" ht="30" x14ac:dyDescent="0.25">
      <c r="A798" s="140" t="s">
        <v>2258</v>
      </c>
      <c r="B798" s="141" t="s">
        <v>5570</v>
      </c>
      <c r="C798" s="141" t="s">
        <v>20</v>
      </c>
      <c r="D798" s="141" t="s">
        <v>6317</v>
      </c>
      <c r="E798" s="141" t="s">
        <v>20</v>
      </c>
      <c r="F798" s="141" t="s">
        <v>8367</v>
      </c>
      <c r="G798" s="140"/>
      <c r="H798" s="140"/>
      <c r="I798" s="129"/>
      <c r="J798" s="115"/>
      <c r="K798" s="140" t="s">
        <v>2256</v>
      </c>
      <c r="L798" s="25"/>
      <c r="M798" s="144">
        <v>777</v>
      </c>
    </row>
    <row r="799" spans="1:13" x14ac:dyDescent="0.25">
      <c r="A799" s="143" t="s">
        <v>4537</v>
      </c>
      <c r="B799" s="144"/>
      <c r="C799" s="144"/>
      <c r="D799" s="144"/>
      <c r="E799" s="144"/>
      <c r="F799" s="144"/>
      <c r="G799" s="143"/>
      <c r="H799" s="143"/>
      <c r="I799" s="127"/>
      <c r="J799" s="128">
        <v>1</v>
      </c>
      <c r="K799" s="143" t="s">
        <v>4506</v>
      </c>
      <c r="L799" s="25"/>
      <c r="M799" s="144">
        <v>778</v>
      </c>
    </row>
    <row r="800" spans="1:13" x14ac:dyDescent="0.25">
      <c r="A800" s="143" t="s">
        <v>4537</v>
      </c>
      <c r="B800" s="144"/>
      <c r="C800" s="144"/>
      <c r="D800" s="144"/>
      <c r="E800" s="144"/>
      <c r="F800" s="144"/>
      <c r="G800" s="143"/>
      <c r="H800" s="143"/>
      <c r="I800" s="127"/>
      <c r="J800" s="128">
        <v>2</v>
      </c>
      <c r="K800" s="143" t="s">
        <v>4507</v>
      </c>
      <c r="L800" s="25"/>
      <c r="M800" s="144">
        <v>779</v>
      </c>
    </row>
    <row r="801" spans="1:13" x14ac:dyDescent="0.25">
      <c r="A801" s="143" t="s">
        <v>4537</v>
      </c>
      <c r="B801" s="144"/>
      <c r="C801" s="144"/>
      <c r="D801" s="144"/>
      <c r="E801" s="144"/>
      <c r="F801" s="144"/>
      <c r="G801" s="143"/>
      <c r="H801" s="143"/>
      <c r="I801" s="127"/>
      <c r="J801" s="128">
        <v>3</v>
      </c>
      <c r="K801" s="143" t="s">
        <v>8368</v>
      </c>
      <c r="L801" s="25"/>
      <c r="M801" s="144">
        <v>780</v>
      </c>
    </row>
    <row r="802" spans="1:13" ht="45" x14ac:dyDescent="0.25">
      <c r="A802" s="140" t="s">
        <v>112</v>
      </c>
      <c r="B802" s="141" t="s">
        <v>5573</v>
      </c>
      <c r="C802" s="141" t="s">
        <v>6592</v>
      </c>
      <c r="D802" s="141" t="s">
        <v>6608</v>
      </c>
      <c r="E802" s="141" t="s">
        <v>20</v>
      </c>
      <c r="F802" s="141" t="s">
        <v>8366</v>
      </c>
      <c r="G802" s="141" t="s">
        <v>2843</v>
      </c>
      <c r="H802" s="141"/>
      <c r="I802" s="129"/>
      <c r="J802" s="115"/>
      <c r="K802" s="140" t="s">
        <v>109</v>
      </c>
      <c r="L802" s="106"/>
      <c r="M802" s="144">
        <v>781</v>
      </c>
    </row>
    <row r="803" spans="1:13" x14ac:dyDescent="0.25">
      <c r="A803" s="143" t="s">
        <v>4537</v>
      </c>
      <c r="B803" s="144"/>
      <c r="C803" s="144"/>
      <c r="D803" s="144"/>
      <c r="E803" s="144"/>
      <c r="F803" s="144"/>
      <c r="G803" s="143"/>
      <c r="H803" s="143"/>
      <c r="I803" s="127"/>
      <c r="J803" s="128">
        <v>1</v>
      </c>
      <c r="K803" s="143" t="s">
        <v>8370</v>
      </c>
      <c r="L803" s="106"/>
      <c r="M803" s="144">
        <v>782</v>
      </c>
    </row>
    <row r="804" spans="1:13" x14ac:dyDescent="0.25">
      <c r="A804" s="143" t="s">
        <v>4537</v>
      </c>
      <c r="B804" s="144"/>
      <c r="C804" s="144"/>
      <c r="D804" s="144"/>
      <c r="E804" s="144"/>
      <c r="F804" s="144"/>
      <c r="G804" s="143"/>
      <c r="H804" s="143"/>
      <c r="I804" s="127"/>
      <c r="J804" s="128">
        <v>2</v>
      </c>
      <c r="K804" s="143" t="s">
        <v>8371</v>
      </c>
      <c r="L804" s="106"/>
      <c r="M804" s="144">
        <v>783</v>
      </c>
    </row>
    <row r="805" spans="1:13" x14ac:dyDescent="0.25">
      <c r="A805" s="143" t="s">
        <v>4537</v>
      </c>
      <c r="B805" s="144"/>
      <c r="C805" s="144"/>
      <c r="D805" s="144"/>
      <c r="E805" s="144"/>
      <c r="F805" s="144"/>
      <c r="G805" s="143"/>
      <c r="H805" s="143"/>
      <c r="I805" s="127"/>
      <c r="J805" s="128">
        <v>3</v>
      </c>
      <c r="K805" s="143" t="s">
        <v>8368</v>
      </c>
      <c r="L805" s="106"/>
      <c r="M805" s="144">
        <v>784</v>
      </c>
    </row>
    <row r="806" spans="1:13" x14ac:dyDescent="0.25">
      <c r="A806" s="140" t="s">
        <v>187</v>
      </c>
      <c r="B806" s="141" t="s">
        <v>5580</v>
      </c>
      <c r="C806" s="141" t="s">
        <v>6838</v>
      </c>
      <c r="D806" s="141" t="s">
        <v>20</v>
      </c>
      <c r="E806" s="141" t="s">
        <v>20</v>
      </c>
      <c r="F806" s="141" t="s">
        <v>20</v>
      </c>
      <c r="G806" s="140"/>
      <c r="H806" s="140"/>
      <c r="I806" s="140"/>
      <c r="J806" s="140"/>
      <c r="K806" s="162" t="s">
        <v>185</v>
      </c>
      <c r="L806" s="106" t="s">
        <v>8569</v>
      </c>
      <c r="M806" s="144">
        <v>785</v>
      </c>
    </row>
    <row r="807" spans="1:13" x14ac:dyDescent="0.25">
      <c r="A807" s="143" t="s">
        <v>4537</v>
      </c>
      <c r="B807" s="143"/>
      <c r="C807" s="143"/>
      <c r="D807" s="143"/>
      <c r="E807" s="143"/>
      <c r="F807" s="143"/>
      <c r="G807" s="143"/>
      <c r="H807" s="143"/>
      <c r="I807" s="143"/>
      <c r="J807" s="128">
        <v>1</v>
      </c>
      <c r="K807" s="143" t="s">
        <v>5926</v>
      </c>
      <c r="L807" s="143"/>
      <c r="M807" s="144">
        <v>786</v>
      </c>
    </row>
    <row r="808" spans="1:13" x14ac:dyDescent="0.25">
      <c r="A808" s="143" t="s">
        <v>4537</v>
      </c>
      <c r="B808" s="143"/>
      <c r="C808" s="143"/>
      <c r="D808" s="143"/>
      <c r="E808" s="143"/>
      <c r="F808" s="143"/>
      <c r="G808" s="143"/>
      <c r="H808" s="143"/>
      <c r="I808" s="143"/>
      <c r="J808" s="128">
        <v>2</v>
      </c>
      <c r="K808" s="143" t="s">
        <v>5927</v>
      </c>
      <c r="L808" s="143"/>
      <c r="M808" s="144">
        <v>787</v>
      </c>
    </row>
    <row r="809" spans="1:13" x14ac:dyDescent="0.25">
      <c r="A809" s="143" t="s">
        <v>4537</v>
      </c>
      <c r="B809" s="144"/>
      <c r="C809" s="144"/>
      <c r="D809" s="144"/>
      <c r="E809" s="144"/>
      <c r="F809" s="144"/>
      <c r="G809" s="143"/>
      <c r="H809" s="143"/>
      <c r="I809" s="143"/>
      <c r="J809" s="128">
        <v>3</v>
      </c>
      <c r="K809" s="143" t="s">
        <v>5928</v>
      </c>
      <c r="L809" s="143"/>
      <c r="M809" s="144">
        <v>788</v>
      </c>
    </row>
    <row r="810" spans="1:13" x14ac:dyDescent="0.25">
      <c r="A810" s="143" t="s">
        <v>4537</v>
      </c>
      <c r="B810" s="144"/>
      <c r="C810" s="144"/>
      <c r="D810" s="144"/>
      <c r="E810" s="144"/>
      <c r="F810" s="144"/>
      <c r="G810" s="143"/>
      <c r="H810" s="143"/>
      <c r="I810" s="143"/>
      <c r="J810" s="128">
        <v>4</v>
      </c>
      <c r="K810" s="143" t="s">
        <v>8372</v>
      </c>
      <c r="L810" s="143"/>
      <c r="M810" s="144">
        <v>789</v>
      </c>
    </row>
    <row r="811" spans="1:13" x14ac:dyDescent="0.25">
      <c r="A811" s="140" t="s">
        <v>2183</v>
      </c>
      <c r="B811" s="141" t="s">
        <v>5585</v>
      </c>
      <c r="C811" s="141" t="s">
        <v>20</v>
      </c>
      <c r="D811" s="141" t="s">
        <v>6921</v>
      </c>
      <c r="E811" s="141" t="s">
        <v>20</v>
      </c>
      <c r="F811" s="141" t="s">
        <v>8373</v>
      </c>
      <c r="G811" s="140"/>
      <c r="H811" s="140"/>
      <c r="I811" s="129"/>
      <c r="J811" s="115"/>
      <c r="K811" s="166" t="s">
        <v>2182</v>
      </c>
      <c r="L811" s="106"/>
      <c r="M811" s="144">
        <v>790</v>
      </c>
    </row>
    <row r="812" spans="1:13" x14ac:dyDescent="0.25">
      <c r="A812" s="143" t="s">
        <v>4537</v>
      </c>
      <c r="B812" s="144"/>
      <c r="C812" s="144"/>
      <c r="D812" s="144"/>
      <c r="E812" s="144"/>
      <c r="F812" s="144"/>
      <c r="G812" s="143"/>
      <c r="H812" s="143"/>
      <c r="I812" s="127"/>
      <c r="J812" s="128">
        <v>1</v>
      </c>
      <c r="K812" s="143" t="s">
        <v>4506</v>
      </c>
      <c r="L812" s="106"/>
      <c r="M812" s="144">
        <v>791</v>
      </c>
    </row>
    <row r="813" spans="1:13" x14ac:dyDescent="0.25">
      <c r="A813" s="143" t="s">
        <v>4537</v>
      </c>
      <c r="B813" s="144"/>
      <c r="C813" s="144"/>
      <c r="D813" s="144"/>
      <c r="E813" s="144"/>
      <c r="F813" s="144"/>
      <c r="G813" s="143"/>
      <c r="H813" s="143"/>
      <c r="I813" s="127"/>
      <c r="J813" s="128">
        <v>2</v>
      </c>
      <c r="K813" s="143" t="s">
        <v>4507</v>
      </c>
      <c r="L813" s="106"/>
      <c r="M813" s="144">
        <v>792</v>
      </c>
    </row>
    <row r="814" spans="1:13" x14ac:dyDescent="0.25">
      <c r="A814" s="143" t="s">
        <v>4537</v>
      </c>
      <c r="B814" s="144"/>
      <c r="C814" s="144"/>
      <c r="D814" s="144"/>
      <c r="E814" s="144"/>
      <c r="F814" s="144"/>
      <c r="G814" s="143"/>
      <c r="H814" s="143"/>
      <c r="I814" s="127"/>
      <c r="J814" s="128">
        <v>3</v>
      </c>
      <c r="K814" s="143" t="s">
        <v>8374</v>
      </c>
      <c r="L814" s="106"/>
      <c r="M814" s="144">
        <v>793</v>
      </c>
    </row>
    <row r="815" spans="1:13" ht="32.25" x14ac:dyDescent="0.25">
      <c r="A815" s="140" t="s">
        <v>2319</v>
      </c>
      <c r="B815" s="141" t="s">
        <v>5590</v>
      </c>
      <c r="C815" s="141" t="s">
        <v>20</v>
      </c>
      <c r="D815" s="141" t="s">
        <v>8307</v>
      </c>
      <c r="E815" s="141" t="s">
        <v>20</v>
      </c>
      <c r="F815" s="141" t="s">
        <v>8647</v>
      </c>
      <c r="G815" s="140"/>
      <c r="H815" s="140"/>
      <c r="I815" s="140"/>
      <c r="J815" s="115"/>
      <c r="K815" s="166" t="s">
        <v>8648</v>
      </c>
      <c r="L815" s="106" t="s">
        <v>8569</v>
      </c>
      <c r="M815" s="144">
        <v>794</v>
      </c>
    </row>
    <row r="816" spans="1:13" x14ac:dyDescent="0.25">
      <c r="A816" s="143" t="s">
        <v>4537</v>
      </c>
      <c r="B816" s="144"/>
      <c r="C816" s="144"/>
      <c r="D816" s="144"/>
      <c r="E816" s="144"/>
      <c r="F816" s="144"/>
      <c r="G816" s="143"/>
      <c r="H816" s="143"/>
      <c r="I816" s="127"/>
      <c r="J816" s="128">
        <v>1</v>
      </c>
      <c r="K816" s="143" t="s">
        <v>8377</v>
      </c>
      <c r="L816" s="106"/>
      <c r="M816" s="144">
        <v>795</v>
      </c>
    </row>
    <row r="817" spans="1:14" x14ac:dyDescent="0.25">
      <c r="A817" s="143" t="s">
        <v>4537</v>
      </c>
      <c r="B817" s="144"/>
      <c r="C817" s="144"/>
      <c r="D817" s="144"/>
      <c r="E817" s="144"/>
      <c r="F817" s="144"/>
      <c r="G817" s="143"/>
      <c r="H817" s="143"/>
      <c r="I817" s="127"/>
      <c r="J817" s="128">
        <v>2</v>
      </c>
      <c r="K817" s="143" t="s">
        <v>5927</v>
      </c>
      <c r="L817" s="106"/>
      <c r="M817" s="144">
        <v>796</v>
      </c>
    </row>
    <row r="818" spans="1:14" x14ac:dyDescent="0.25">
      <c r="A818" s="143" t="s">
        <v>4537</v>
      </c>
      <c r="B818" s="144"/>
      <c r="C818" s="144"/>
      <c r="D818" s="144"/>
      <c r="E818" s="144"/>
      <c r="F818" s="144"/>
      <c r="G818" s="143"/>
      <c r="H818" s="143"/>
      <c r="I818" s="127"/>
      <c r="J818" s="128">
        <v>3</v>
      </c>
      <c r="K818" s="143" t="s">
        <v>7034</v>
      </c>
      <c r="L818" s="106"/>
      <c r="M818" s="144">
        <v>797</v>
      </c>
    </row>
    <row r="819" spans="1:14" ht="32.25" x14ac:dyDescent="0.25">
      <c r="A819" s="140" t="s">
        <v>2180</v>
      </c>
      <c r="B819" s="141" t="s">
        <v>5594</v>
      </c>
      <c r="C819" s="141" t="s">
        <v>20</v>
      </c>
      <c r="D819" s="141" t="s">
        <v>6669</v>
      </c>
      <c r="E819" s="141" t="s">
        <v>20</v>
      </c>
      <c r="F819" s="141" t="s">
        <v>8649</v>
      </c>
      <c r="G819" s="140"/>
      <c r="H819" s="140"/>
      <c r="I819" s="140"/>
      <c r="J819" s="115"/>
      <c r="K819" s="166" t="s">
        <v>8650</v>
      </c>
      <c r="L819" s="106" t="s">
        <v>8569</v>
      </c>
      <c r="M819" s="144">
        <v>798</v>
      </c>
    </row>
    <row r="820" spans="1:14" x14ac:dyDescent="0.25">
      <c r="A820" s="143" t="s">
        <v>4537</v>
      </c>
      <c r="B820" s="144"/>
      <c r="C820" s="144"/>
      <c r="D820" s="144"/>
      <c r="E820" s="144"/>
      <c r="F820" s="144"/>
      <c r="G820" s="143"/>
      <c r="H820" s="143"/>
      <c r="I820" s="127"/>
      <c r="J820" s="128">
        <v>1</v>
      </c>
      <c r="K820" s="143" t="s">
        <v>8377</v>
      </c>
      <c r="L820" s="106"/>
      <c r="M820" s="144">
        <v>799</v>
      </c>
    </row>
    <row r="821" spans="1:14" x14ac:dyDescent="0.25">
      <c r="A821" s="143" t="s">
        <v>4537</v>
      </c>
      <c r="B821" s="144"/>
      <c r="C821" s="144"/>
      <c r="D821" s="144"/>
      <c r="E821" s="144"/>
      <c r="F821" s="144"/>
      <c r="G821" s="143"/>
      <c r="H821" s="143"/>
      <c r="I821" s="127"/>
      <c r="J821" s="128">
        <v>2</v>
      </c>
      <c r="K821" s="143" t="s">
        <v>5927</v>
      </c>
      <c r="L821" s="106"/>
      <c r="M821" s="144">
        <v>800</v>
      </c>
    </row>
    <row r="822" spans="1:14" x14ac:dyDescent="0.25">
      <c r="A822" s="143"/>
      <c r="B822" s="144"/>
      <c r="C822" s="144"/>
      <c r="D822" s="144"/>
      <c r="E822" s="144"/>
      <c r="F822" s="144"/>
      <c r="G822" s="143"/>
      <c r="H822" s="143"/>
      <c r="I822" s="127"/>
      <c r="J822" s="128">
        <v>3</v>
      </c>
      <c r="K822" s="143" t="s">
        <v>7034</v>
      </c>
      <c r="L822" s="106"/>
      <c r="M822" s="144">
        <v>801</v>
      </c>
    </row>
    <row r="823" spans="1:14" x14ac:dyDescent="0.25">
      <c r="A823" s="140" t="s">
        <v>1719</v>
      </c>
      <c r="B823" s="141" t="s">
        <v>5597</v>
      </c>
      <c r="C823" s="141" t="s">
        <v>20</v>
      </c>
      <c r="D823" s="141" t="s">
        <v>8651</v>
      </c>
      <c r="E823" s="141" t="s">
        <v>20</v>
      </c>
      <c r="F823" s="141" t="s">
        <v>8652</v>
      </c>
      <c r="G823" s="140"/>
      <c r="H823" s="140"/>
      <c r="I823" s="140"/>
      <c r="J823" s="115"/>
      <c r="K823" s="140" t="s">
        <v>1717</v>
      </c>
      <c r="L823" s="106"/>
      <c r="M823" s="144">
        <v>802</v>
      </c>
      <c r="N823" s="76" t="s">
        <v>1702</v>
      </c>
    </row>
    <row r="824" spans="1:14" x14ac:dyDescent="0.25">
      <c r="A824" s="143" t="s">
        <v>4537</v>
      </c>
      <c r="B824" s="144"/>
      <c r="C824" s="144"/>
      <c r="D824" s="144"/>
      <c r="E824" s="144"/>
      <c r="F824" s="144"/>
      <c r="G824" s="143"/>
      <c r="H824" s="143"/>
      <c r="I824" s="127"/>
      <c r="J824" s="128">
        <v>1</v>
      </c>
      <c r="K824" s="121" t="s">
        <v>7581</v>
      </c>
      <c r="L824" s="106"/>
      <c r="M824" s="144">
        <v>803</v>
      </c>
    </row>
    <row r="825" spans="1:14" x14ac:dyDescent="0.25">
      <c r="A825" s="143" t="s">
        <v>4537</v>
      </c>
      <c r="B825" s="144"/>
      <c r="C825" s="144"/>
      <c r="D825" s="144"/>
      <c r="E825" s="144"/>
      <c r="F825" s="144"/>
      <c r="G825" s="143"/>
      <c r="H825" s="143"/>
      <c r="I825" s="127"/>
      <c r="J825" s="128">
        <v>2</v>
      </c>
      <c r="K825" s="121" t="s">
        <v>7582</v>
      </c>
      <c r="L825" s="106"/>
      <c r="M825" s="144">
        <v>804</v>
      </c>
    </row>
    <row r="826" spans="1:14" x14ac:dyDescent="0.25">
      <c r="A826" s="143" t="s">
        <v>4537</v>
      </c>
      <c r="B826" s="144"/>
      <c r="C826" s="144"/>
      <c r="D826" s="144"/>
      <c r="E826" s="144"/>
      <c r="F826" s="144"/>
      <c r="G826" s="143"/>
      <c r="H826" s="143"/>
      <c r="I826" s="127"/>
      <c r="J826" s="128">
        <v>3</v>
      </c>
      <c r="K826" s="121" t="s">
        <v>7583</v>
      </c>
      <c r="L826" s="106"/>
      <c r="M826" s="144">
        <v>805</v>
      </c>
    </row>
    <row r="827" spans="1:14" x14ac:dyDescent="0.25">
      <c r="A827" s="143" t="s">
        <v>4537</v>
      </c>
      <c r="B827" s="144"/>
      <c r="C827" s="144"/>
      <c r="D827" s="144"/>
      <c r="E827" s="144"/>
      <c r="F827" s="144"/>
      <c r="G827" s="143"/>
      <c r="H827" s="143"/>
      <c r="I827" s="127"/>
      <c r="J827" s="128">
        <v>4</v>
      </c>
      <c r="K827" s="121" t="s">
        <v>7584</v>
      </c>
      <c r="L827" s="106"/>
      <c r="M827" s="144">
        <v>806</v>
      </c>
    </row>
    <row r="828" spans="1:14" x14ac:dyDescent="0.25">
      <c r="A828" s="140" t="s">
        <v>1191</v>
      </c>
      <c r="B828" s="141" t="s">
        <v>5603</v>
      </c>
      <c r="C828" s="141" t="s">
        <v>20</v>
      </c>
      <c r="D828" s="141" t="s">
        <v>6429</v>
      </c>
      <c r="E828" s="141" t="s">
        <v>20</v>
      </c>
      <c r="F828" s="141" t="s">
        <v>8155</v>
      </c>
      <c r="G828" s="140"/>
      <c r="H828" s="140"/>
      <c r="I828" s="140"/>
      <c r="J828" s="115"/>
      <c r="K828" s="140" t="s">
        <v>1189</v>
      </c>
      <c r="L828" s="106"/>
      <c r="M828" s="144">
        <v>807</v>
      </c>
    </row>
    <row r="829" spans="1:14" x14ac:dyDescent="0.25">
      <c r="A829" s="143" t="s">
        <v>4537</v>
      </c>
      <c r="B829" s="144"/>
      <c r="C829" s="144"/>
      <c r="D829" s="144"/>
      <c r="E829" s="144"/>
      <c r="F829" s="144"/>
      <c r="G829" s="143"/>
      <c r="H829" s="143"/>
      <c r="I829" s="127"/>
      <c r="J829" s="128">
        <v>1</v>
      </c>
      <c r="K829" s="121" t="s">
        <v>7275</v>
      </c>
      <c r="L829" s="25"/>
      <c r="M829" s="144">
        <v>808</v>
      </c>
    </row>
    <row r="830" spans="1:14" x14ac:dyDescent="0.25">
      <c r="A830" s="143" t="s">
        <v>4537</v>
      </c>
      <c r="B830" s="144"/>
      <c r="C830" s="144"/>
      <c r="D830" s="144"/>
      <c r="E830" s="144"/>
      <c r="F830" s="144"/>
      <c r="G830" s="143"/>
      <c r="H830" s="143"/>
      <c r="I830" s="127"/>
      <c r="J830" s="128">
        <v>2</v>
      </c>
      <c r="K830" s="121" t="s">
        <v>5294</v>
      </c>
      <c r="L830" s="25"/>
      <c r="M830" s="144">
        <v>809</v>
      </c>
    </row>
    <row r="831" spans="1:14" x14ac:dyDescent="0.25">
      <c r="A831" s="143" t="s">
        <v>4537</v>
      </c>
      <c r="B831" s="144"/>
      <c r="C831" s="144"/>
      <c r="D831" s="144"/>
      <c r="E831" s="144"/>
      <c r="F831" s="144"/>
      <c r="G831" s="143"/>
      <c r="H831" s="143"/>
      <c r="I831" s="127"/>
      <c r="J831" s="128">
        <v>3</v>
      </c>
      <c r="K831" s="121" t="s">
        <v>7276</v>
      </c>
      <c r="L831" s="25"/>
      <c r="M831" s="144">
        <v>810</v>
      </c>
    </row>
    <row r="832" spans="1:14" x14ac:dyDescent="0.25">
      <c r="A832" s="143" t="s">
        <v>4537</v>
      </c>
      <c r="B832" s="144"/>
      <c r="C832" s="144"/>
      <c r="D832" s="144"/>
      <c r="E832" s="144"/>
      <c r="F832" s="144"/>
      <c r="G832" s="143"/>
      <c r="H832" s="143"/>
      <c r="I832" s="127"/>
      <c r="J832" s="128">
        <v>4</v>
      </c>
      <c r="K832" s="121" t="s">
        <v>7277</v>
      </c>
      <c r="L832" s="25"/>
      <c r="M832" s="144">
        <v>811</v>
      </c>
    </row>
    <row r="833" spans="1:14" x14ac:dyDescent="0.25">
      <c r="A833" s="143" t="s">
        <v>4537</v>
      </c>
      <c r="B833" s="144"/>
      <c r="C833" s="144"/>
      <c r="D833" s="144"/>
      <c r="E833" s="144"/>
      <c r="F833" s="144"/>
      <c r="G833" s="143"/>
      <c r="H833" s="143"/>
      <c r="I833" s="127"/>
      <c r="J833" s="128">
        <v>5</v>
      </c>
      <c r="K833" s="121" t="s">
        <v>7278</v>
      </c>
      <c r="L833" s="25"/>
      <c r="M833" s="144">
        <v>812</v>
      </c>
    </row>
    <row r="834" spans="1:14" x14ac:dyDescent="0.25">
      <c r="A834" s="143" t="s">
        <v>4537</v>
      </c>
      <c r="B834" s="144"/>
      <c r="C834" s="144"/>
      <c r="D834" s="144"/>
      <c r="E834" s="144"/>
      <c r="F834" s="144"/>
      <c r="G834" s="143"/>
      <c r="H834" s="143"/>
      <c r="I834" s="127"/>
      <c r="J834" s="128">
        <v>6</v>
      </c>
      <c r="K834" s="121" t="s">
        <v>7279</v>
      </c>
      <c r="L834" s="25"/>
      <c r="M834" s="144">
        <v>813</v>
      </c>
    </row>
    <row r="835" spans="1:14" x14ac:dyDescent="0.25">
      <c r="A835" s="143" t="s">
        <v>4537</v>
      </c>
      <c r="B835" s="144"/>
      <c r="C835" s="144"/>
      <c r="D835" s="144"/>
      <c r="E835" s="144"/>
      <c r="F835" s="144"/>
      <c r="G835" s="143"/>
      <c r="H835" s="143"/>
      <c r="I835" s="127"/>
      <c r="J835" s="128">
        <v>7</v>
      </c>
      <c r="K835" s="121" t="s">
        <v>7280</v>
      </c>
      <c r="L835" s="25"/>
      <c r="M835" s="144">
        <v>814</v>
      </c>
    </row>
    <row r="836" spans="1:14" x14ac:dyDescent="0.25">
      <c r="A836" s="143" t="s">
        <v>4537</v>
      </c>
      <c r="B836" s="144"/>
      <c r="C836" s="144"/>
      <c r="D836" s="144"/>
      <c r="E836" s="144"/>
      <c r="F836" s="144"/>
      <c r="G836" s="143"/>
      <c r="H836" s="143"/>
      <c r="I836" s="127"/>
      <c r="J836" s="128">
        <v>8</v>
      </c>
      <c r="K836" s="121" t="s">
        <v>7281</v>
      </c>
      <c r="L836" s="25"/>
      <c r="M836" s="144">
        <v>815</v>
      </c>
    </row>
    <row r="837" spans="1:14" x14ac:dyDescent="0.25">
      <c r="A837" s="143" t="s">
        <v>4537</v>
      </c>
      <c r="B837" s="144"/>
      <c r="C837" s="144"/>
      <c r="D837" s="144"/>
      <c r="E837" s="144"/>
      <c r="F837" s="144"/>
      <c r="G837" s="143"/>
      <c r="H837" s="143"/>
      <c r="I837" s="127"/>
      <c r="J837" s="128">
        <v>9</v>
      </c>
      <c r="K837" s="121" t="s">
        <v>7282</v>
      </c>
      <c r="L837" s="25"/>
      <c r="M837" s="144">
        <v>816</v>
      </c>
    </row>
    <row r="838" spans="1:14" x14ac:dyDescent="0.25">
      <c r="A838" s="143" t="s">
        <v>4537</v>
      </c>
      <c r="B838" s="144"/>
      <c r="C838" s="144"/>
      <c r="D838" s="144"/>
      <c r="E838" s="144"/>
      <c r="F838" s="144"/>
      <c r="G838" s="143"/>
      <c r="H838" s="143"/>
      <c r="I838" s="127"/>
      <c r="J838" s="128">
        <v>10</v>
      </c>
      <c r="K838" s="121" t="s">
        <v>7283</v>
      </c>
      <c r="L838" s="25"/>
      <c r="M838" s="144">
        <v>817</v>
      </c>
    </row>
    <row r="839" spans="1:14" x14ac:dyDescent="0.25">
      <c r="A839" s="143" t="s">
        <v>4537</v>
      </c>
      <c r="B839" s="144"/>
      <c r="C839" s="144"/>
      <c r="D839" s="144"/>
      <c r="E839" s="144"/>
      <c r="F839" s="144"/>
      <c r="G839" s="143"/>
      <c r="H839" s="143"/>
      <c r="I839" s="127"/>
      <c r="J839" s="128">
        <v>11</v>
      </c>
      <c r="K839" s="121" t="s">
        <v>7284</v>
      </c>
      <c r="L839" s="25"/>
      <c r="M839" s="144">
        <v>818</v>
      </c>
    </row>
    <row r="840" spans="1:14" x14ac:dyDescent="0.25">
      <c r="A840" s="140" t="s">
        <v>1704</v>
      </c>
      <c r="B840" s="141" t="s">
        <v>5608</v>
      </c>
      <c r="C840" s="141" t="s">
        <v>20</v>
      </c>
      <c r="D840" s="141" t="s">
        <v>6431</v>
      </c>
      <c r="E840" s="141" t="s">
        <v>20</v>
      </c>
      <c r="F840" s="141" t="s">
        <v>8157</v>
      </c>
      <c r="G840" s="140"/>
      <c r="H840" s="140"/>
      <c r="I840" s="140"/>
      <c r="J840" s="115"/>
      <c r="K840" s="140" t="s">
        <v>1701</v>
      </c>
      <c r="L840" s="106"/>
      <c r="M840" s="144">
        <v>819</v>
      </c>
    </row>
    <row r="841" spans="1:14" x14ac:dyDescent="0.25">
      <c r="A841" s="143" t="s">
        <v>4537</v>
      </c>
      <c r="B841" s="144"/>
      <c r="C841" s="144"/>
      <c r="D841" s="144"/>
      <c r="E841" s="144"/>
      <c r="F841" s="144"/>
      <c r="G841" s="143"/>
      <c r="H841" s="143"/>
      <c r="I841" s="127"/>
      <c r="J841" s="128">
        <v>1</v>
      </c>
      <c r="K841" s="121" t="s">
        <v>7275</v>
      </c>
      <c r="L841" s="25"/>
      <c r="M841" s="144">
        <v>820</v>
      </c>
      <c r="N841" s="79"/>
    </row>
    <row r="842" spans="1:14" x14ac:dyDescent="0.25">
      <c r="A842" s="143" t="s">
        <v>4537</v>
      </c>
      <c r="B842" s="144"/>
      <c r="C842" s="144"/>
      <c r="D842" s="144"/>
      <c r="E842" s="144"/>
      <c r="F842" s="144"/>
      <c r="G842" s="143"/>
      <c r="H842" s="143"/>
      <c r="I842" s="127"/>
      <c r="J842" s="128">
        <v>2</v>
      </c>
      <c r="K842" s="121" t="s">
        <v>5294</v>
      </c>
      <c r="L842" s="25"/>
      <c r="M842" s="144">
        <v>821</v>
      </c>
      <c r="N842" s="79"/>
    </row>
    <row r="843" spans="1:14" x14ac:dyDescent="0.25">
      <c r="A843" s="143" t="s">
        <v>4537</v>
      </c>
      <c r="B843" s="144"/>
      <c r="C843" s="144"/>
      <c r="D843" s="144"/>
      <c r="E843" s="144"/>
      <c r="F843" s="144"/>
      <c r="G843" s="143"/>
      <c r="H843" s="143"/>
      <c r="I843" s="127"/>
      <c r="J843" s="128">
        <v>3</v>
      </c>
      <c r="K843" s="121" t="s">
        <v>7276</v>
      </c>
      <c r="L843" s="25"/>
      <c r="M843" s="144">
        <v>822</v>
      </c>
      <c r="N843" s="79"/>
    </row>
    <row r="844" spans="1:14" x14ac:dyDescent="0.25">
      <c r="A844" s="143" t="s">
        <v>4537</v>
      </c>
      <c r="B844" s="144"/>
      <c r="C844" s="144"/>
      <c r="D844" s="144"/>
      <c r="E844" s="144"/>
      <c r="F844" s="144"/>
      <c r="G844" s="143"/>
      <c r="H844" s="143"/>
      <c r="I844" s="127"/>
      <c r="J844" s="128">
        <v>4</v>
      </c>
      <c r="K844" s="121" t="s">
        <v>7277</v>
      </c>
      <c r="L844" s="25"/>
      <c r="M844" s="144">
        <v>823</v>
      </c>
      <c r="N844" s="79"/>
    </row>
    <row r="845" spans="1:14" x14ac:dyDescent="0.25">
      <c r="A845" s="143" t="s">
        <v>4537</v>
      </c>
      <c r="B845" s="144"/>
      <c r="C845" s="144"/>
      <c r="D845" s="144"/>
      <c r="E845" s="144"/>
      <c r="F845" s="144"/>
      <c r="G845" s="143"/>
      <c r="H845" s="143"/>
      <c r="I845" s="127"/>
      <c r="J845" s="128">
        <v>5</v>
      </c>
      <c r="K845" s="121" t="s">
        <v>7278</v>
      </c>
      <c r="L845" s="25"/>
      <c r="M845" s="144">
        <v>824</v>
      </c>
      <c r="N845" s="79"/>
    </row>
    <row r="846" spans="1:14" x14ac:dyDescent="0.25">
      <c r="A846" s="143" t="s">
        <v>4537</v>
      </c>
      <c r="B846" s="144"/>
      <c r="C846" s="144"/>
      <c r="D846" s="144"/>
      <c r="E846" s="144"/>
      <c r="F846" s="144"/>
      <c r="G846" s="143"/>
      <c r="H846" s="143"/>
      <c r="I846" s="127"/>
      <c r="J846" s="128">
        <v>6</v>
      </c>
      <c r="K846" s="121" t="s">
        <v>7279</v>
      </c>
      <c r="L846" s="25"/>
      <c r="M846" s="144">
        <v>825</v>
      </c>
      <c r="N846" s="79"/>
    </row>
    <row r="847" spans="1:14" x14ac:dyDescent="0.25">
      <c r="A847" s="143" t="s">
        <v>4537</v>
      </c>
      <c r="B847" s="144"/>
      <c r="C847" s="144"/>
      <c r="D847" s="144"/>
      <c r="E847" s="144"/>
      <c r="F847" s="144"/>
      <c r="G847" s="143"/>
      <c r="H847" s="143"/>
      <c r="I847" s="127"/>
      <c r="J847" s="128">
        <v>7</v>
      </c>
      <c r="K847" s="121" t="s">
        <v>7280</v>
      </c>
      <c r="L847" s="25"/>
      <c r="M847" s="144">
        <v>826</v>
      </c>
      <c r="N847" s="79"/>
    </row>
    <row r="848" spans="1:14" x14ac:dyDescent="0.25">
      <c r="A848" s="143" t="s">
        <v>4537</v>
      </c>
      <c r="B848" s="144"/>
      <c r="C848" s="144"/>
      <c r="D848" s="144"/>
      <c r="E848" s="144"/>
      <c r="F848" s="144"/>
      <c r="G848" s="143"/>
      <c r="H848" s="143"/>
      <c r="I848" s="127"/>
      <c r="J848" s="128">
        <v>8</v>
      </c>
      <c r="K848" s="121" t="s">
        <v>7281</v>
      </c>
      <c r="L848" s="25"/>
      <c r="M848" s="144">
        <v>827</v>
      </c>
      <c r="N848" s="79"/>
    </row>
    <row r="849" spans="1:14" x14ac:dyDescent="0.25">
      <c r="A849" s="143" t="s">
        <v>4537</v>
      </c>
      <c r="B849" s="144"/>
      <c r="C849" s="144"/>
      <c r="D849" s="144"/>
      <c r="E849" s="144"/>
      <c r="F849" s="144"/>
      <c r="G849" s="143"/>
      <c r="H849" s="143"/>
      <c r="I849" s="127"/>
      <c r="J849" s="128">
        <v>9</v>
      </c>
      <c r="K849" s="121" t="s">
        <v>7282</v>
      </c>
      <c r="L849" s="25"/>
      <c r="M849" s="144">
        <v>828</v>
      </c>
      <c r="N849" s="79"/>
    </row>
    <row r="850" spans="1:14" x14ac:dyDescent="0.25">
      <c r="A850" s="143" t="s">
        <v>4537</v>
      </c>
      <c r="B850" s="144"/>
      <c r="C850" s="144"/>
      <c r="D850" s="144"/>
      <c r="E850" s="144"/>
      <c r="F850" s="144"/>
      <c r="G850" s="143"/>
      <c r="H850" s="143"/>
      <c r="I850" s="127"/>
      <c r="J850" s="128">
        <v>10</v>
      </c>
      <c r="K850" s="121" t="s">
        <v>7283</v>
      </c>
      <c r="L850" s="25"/>
      <c r="M850" s="144">
        <v>829</v>
      </c>
      <c r="N850" s="79"/>
    </row>
    <row r="851" spans="1:14" x14ac:dyDescent="0.25">
      <c r="A851" s="143" t="s">
        <v>4537</v>
      </c>
      <c r="B851" s="144"/>
      <c r="C851" s="144"/>
      <c r="D851" s="144"/>
      <c r="E851" s="144"/>
      <c r="F851" s="144"/>
      <c r="G851" s="143"/>
      <c r="H851" s="143"/>
      <c r="I851" s="127"/>
      <c r="J851" s="128">
        <v>11</v>
      </c>
      <c r="K851" s="121" t="s">
        <v>7284</v>
      </c>
      <c r="L851" s="25"/>
      <c r="M851" s="144">
        <v>830</v>
      </c>
      <c r="N851" s="79"/>
    </row>
    <row r="852" spans="1:14" x14ac:dyDescent="0.25">
      <c r="A852" s="140" t="s">
        <v>1710</v>
      </c>
      <c r="B852" s="141" t="s">
        <v>5611</v>
      </c>
      <c r="C852" s="141" t="s">
        <v>20</v>
      </c>
      <c r="D852" s="141" t="s">
        <v>6433</v>
      </c>
      <c r="E852" s="141" t="s">
        <v>20</v>
      </c>
      <c r="F852" s="141" t="s">
        <v>8158</v>
      </c>
      <c r="G852" s="140"/>
      <c r="H852" s="140"/>
      <c r="I852" s="140"/>
      <c r="J852" s="115"/>
      <c r="K852" s="140" t="s">
        <v>1708</v>
      </c>
      <c r="L852" s="106"/>
      <c r="M852" s="144">
        <v>831</v>
      </c>
      <c r="N852" s="79"/>
    </row>
    <row r="853" spans="1:14" x14ac:dyDescent="0.25">
      <c r="A853" s="143" t="s">
        <v>4537</v>
      </c>
      <c r="B853" s="144"/>
      <c r="C853" s="144"/>
      <c r="D853" s="144"/>
      <c r="E853" s="144"/>
      <c r="F853" s="144"/>
      <c r="G853" s="143"/>
      <c r="H853" s="143"/>
      <c r="I853" s="127"/>
      <c r="J853" s="128">
        <v>1</v>
      </c>
      <c r="K853" s="121" t="s">
        <v>7275</v>
      </c>
      <c r="L853" s="25"/>
      <c r="M853" s="144">
        <v>832</v>
      </c>
      <c r="N853" s="79"/>
    </row>
    <row r="854" spans="1:14" x14ac:dyDescent="0.25">
      <c r="A854" s="143" t="s">
        <v>4537</v>
      </c>
      <c r="B854" s="144"/>
      <c r="C854" s="144"/>
      <c r="D854" s="144"/>
      <c r="E854" s="144"/>
      <c r="F854" s="144"/>
      <c r="G854" s="143"/>
      <c r="H854" s="143"/>
      <c r="I854" s="127"/>
      <c r="J854" s="128">
        <v>2</v>
      </c>
      <c r="K854" s="121" t="s">
        <v>5294</v>
      </c>
      <c r="L854" s="25"/>
      <c r="M854" s="144">
        <v>833</v>
      </c>
      <c r="N854" s="79"/>
    </row>
    <row r="855" spans="1:14" x14ac:dyDescent="0.25">
      <c r="A855" s="143" t="s">
        <v>4537</v>
      </c>
      <c r="B855" s="144"/>
      <c r="C855" s="144"/>
      <c r="D855" s="144"/>
      <c r="E855" s="144"/>
      <c r="F855" s="144"/>
      <c r="G855" s="143"/>
      <c r="H855" s="143"/>
      <c r="I855" s="127"/>
      <c r="J855" s="128">
        <v>3</v>
      </c>
      <c r="K855" s="121" t="s">
        <v>7276</v>
      </c>
      <c r="L855" s="25"/>
      <c r="M855" s="144">
        <v>834</v>
      </c>
      <c r="N855" s="79"/>
    </row>
    <row r="856" spans="1:14" x14ac:dyDescent="0.25">
      <c r="A856" s="143" t="s">
        <v>4537</v>
      </c>
      <c r="B856" s="144"/>
      <c r="C856" s="144"/>
      <c r="D856" s="144"/>
      <c r="E856" s="144"/>
      <c r="F856" s="144"/>
      <c r="G856" s="143"/>
      <c r="H856" s="143"/>
      <c r="I856" s="127"/>
      <c r="J856" s="128">
        <v>4</v>
      </c>
      <c r="K856" s="121" t="s">
        <v>7277</v>
      </c>
      <c r="L856" s="25"/>
      <c r="M856" s="144">
        <v>835</v>
      </c>
      <c r="N856" s="79"/>
    </row>
    <row r="857" spans="1:14" x14ac:dyDescent="0.25">
      <c r="A857" s="143" t="s">
        <v>4537</v>
      </c>
      <c r="B857" s="144"/>
      <c r="C857" s="144"/>
      <c r="D857" s="144"/>
      <c r="E857" s="144"/>
      <c r="F857" s="144"/>
      <c r="G857" s="143"/>
      <c r="H857" s="143"/>
      <c r="I857" s="127"/>
      <c r="J857" s="128">
        <v>5</v>
      </c>
      <c r="K857" s="121" t="s">
        <v>7278</v>
      </c>
      <c r="L857" s="25"/>
      <c r="M857" s="144">
        <v>836</v>
      </c>
      <c r="N857" s="79"/>
    </row>
    <row r="858" spans="1:14" x14ac:dyDescent="0.25">
      <c r="A858" s="143" t="s">
        <v>4537</v>
      </c>
      <c r="B858" s="144"/>
      <c r="C858" s="144"/>
      <c r="D858" s="144"/>
      <c r="E858" s="144"/>
      <c r="F858" s="144"/>
      <c r="G858" s="143"/>
      <c r="H858" s="143"/>
      <c r="I858" s="127"/>
      <c r="J858" s="128">
        <v>6</v>
      </c>
      <c r="K858" s="121" t="s">
        <v>7279</v>
      </c>
      <c r="L858" s="25"/>
      <c r="M858" s="144">
        <v>837</v>
      </c>
      <c r="N858" s="79"/>
    </row>
    <row r="859" spans="1:14" x14ac:dyDescent="0.25">
      <c r="A859" s="143" t="s">
        <v>4537</v>
      </c>
      <c r="B859" s="144"/>
      <c r="C859" s="144"/>
      <c r="D859" s="144"/>
      <c r="E859" s="144"/>
      <c r="F859" s="144"/>
      <c r="G859" s="143"/>
      <c r="H859" s="143"/>
      <c r="I859" s="127"/>
      <c r="J859" s="128">
        <v>7</v>
      </c>
      <c r="K859" s="121" t="s">
        <v>7280</v>
      </c>
      <c r="L859" s="25"/>
      <c r="M859" s="144">
        <v>838</v>
      </c>
      <c r="N859" s="79"/>
    </row>
    <row r="860" spans="1:14" x14ac:dyDescent="0.25">
      <c r="A860" s="143" t="s">
        <v>4537</v>
      </c>
      <c r="B860" s="144"/>
      <c r="C860" s="144"/>
      <c r="D860" s="144"/>
      <c r="E860" s="144"/>
      <c r="F860" s="144"/>
      <c r="G860" s="143"/>
      <c r="H860" s="143"/>
      <c r="I860" s="127"/>
      <c r="J860" s="128">
        <v>8</v>
      </c>
      <c r="K860" s="121" t="s">
        <v>7281</v>
      </c>
      <c r="L860" s="25"/>
      <c r="M860" s="144">
        <v>839</v>
      </c>
      <c r="N860" s="79"/>
    </row>
    <row r="861" spans="1:14" x14ac:dyDescent="0.25">
      <c r="A861" s="143" t="s">
        <v>4537</v>
      </c>
      <c r="B861" s="144"/>
      <c r="C861" s="144"/>
      <c r="D861" s="144"/>
      <c r="E861" s="144"/>
      <c r="F861" s="144"/>
      <c r="G861" s="143"/>
      <c r="H861" s="143"/>
      <c r="I861" s="127"/>
      <c r="J861" s="128">
        <v>9</v>
      </c>
      <c r="K861" s="121" t="s">
        <v>7282</v>
      </c>
      <c r="L861" s="25"/>
      <c r="M861" s="144">
        <v>840</v>
      </c>
      <c r="N861" s="79"/>
    </row>
    <row r="862" spans="1:14" x14ac:dyDescent="0.25">
      <c r="A862" s="143" t="s">
        <v>4537</v>
      </c>
      <c r="B862" s="144"/>
      <c r="C862" s="144"/>
      <c r="D862" s="144"/>
      <c r="E862" s="144"/>
      <c r="F862" s="144"/>
      <c r="G862" s="143"/>
      <c r="H862" s="143"/>
      <c r="I862" s="127"/>
      <c r="J862" s="128">
        <v>10</v>
      </c>
      <c r="K862" s="121" t="s">
        <v>7283</v>
      </c>
      <c r="L862" s="25"/>
      <c r="M862" s="144">
        <v>841</v>
      </c>
      <c r="N862" s="79"/>
    </row>
    <row r="863" spans="1:14" x14ac:dyDescent="0.25">
      <c r="A863" s="143" t="s">
        <v>4537</v>
      </c>
      <c r="B863" s="144"/>
      <c r="C863" s="144"/>
      <c r="D863" s="144"/>
      <c r="E863" s="144"/>
      <c r="F863" s="144"/>
      <c r="G863" s="143"/>
      <c r="H863" s="143"/>
      <c r="I863" s="127"/>
      <c r="J863" s="128">
        <v>11</v>
      </c>
      <c r="K863" s="121" t="s">
        <v>7284</v>
      </c>
      <c r="L863" s="25"/>
      <c r="M863" s="144">
        <v>842</v>
      </c>
      <c r="N863" s="79"/>
    </row>
    <row r="864" spans="1:14" x14ac:dyDescent="0.25">
      <c r="A864" s="140" t="s">
        <v>1713</v>
      </c>
      <c r="B864" s="141" t="s">
        <v>5614</v>
      </c>
      <c r="C864" s="141" t="s">
        <v>20</v>
      </c>
      <c r="D864" s="141" t="s">
        <v>6421</v>
      </c>
      <c r="E864" s="141" t="s">
        <v>20</v>
      </c>
      <c r="F864" s="141" t="s">
        <v>8164</v>
      </c>
      <c r="G864" s="140"/>
      <c r="H864" s="140"/>
      <c r="I864" s="140"/>
      <c r="J864" s="115"/>
      <c r="K864" s="140" t="s">
        <v>1711</v>
      </c>
      <c r="L864" s="106"/>
      <c r="M864" s="144">
        <v>843</v>
      </c>
      <c r="N864" s="79"/>
    </row>
    <row r="865" spans="1:14" x14ac:dyDescent="0.25">
      <c r="A865" s="143" t="s">
        <v>4537</v>
      </c>
      <c r="B865" s="144"/>
      <c r="C865" s="144"/>
      <c r="D865" s="144"/>
      <c r="E865" s="144"/>
      <c r="F865" s="144"/>
      <c r="G865" s="143"/>
      <c r="H865" s="143"/>
      <c r="I865" s="127"/>
      <c r="J865" s="128">
        <v>1</v>
      </c>
      <c r="K865" s="121" t="s">
        <v>7275</v>
      </c>
      <c r="L865" s="25"/>
      <c r="M865" s="144">
        <v>844</v>
      </c>
      <c r="N865" s="79"/>
    </row>
    <row r="866" spans="1:14" x14ac:dyDescent="0.25">
      <c r="A866" s="143" t="s">
        <v>4537</v>
      </c>
      <c r="B866" s="144"/>
      <c r="C866" s="144"/>
      <c r="D866" s="144"/>
      <c r="E866" s="144"/>
      <c r="F866" s="144"/>
      <c r="G866" s="143"/>
      <c r="H866" s="143"/>
      <c r="I866" s="127"/>
      <c r="J866" s="128">
        <v>2</v>
      </c>
      <c r="K866" s="121" t="s">
        <v>5294</v>
      </c>
      <c r="L866" s="25"/>
      <c r="M866" s="144">
        <v>845</v>
      </c>
      <c r="N866" s="79"/>
    </row>
    <row r="867" spans="1:14" x14ac:dyDescent="0.25">
      <c r="A867" s="143" t="s">
        <v>4537</v>
      </c>
      <c r="B867" s="144"/>
      <c r="C867" s="144"/>
      <c r="D867" s="144"/>
      <c r="E867" s="144"/>
      <c r="F867" s="144"/>
      <c r="G867" s="143"/>
      <c r="H867" s="143"/>
      <c r="I867" s="127"/>
      <c r="J867" s="128">
        <v>3</v>
      </c>
      <c r="K867" s="121" t="s">
        <v>7276</v>
      </c>
      <c r="L867" s="25"/>
      <c r="M867" s="144">
        <v>846</v>
      </c>
      <c r="N867" s="79"/>
    </row>
    <row r="868" spans="1:14" x14ac:dyDescent="0.25">
      <c r="A868" s="143" t="s">
        <v>4537</v>
      </c>
      <c r="B868" s="144"/>
      <c r="C868" s="144"/>
      <c r="D868" s="144"/>
      <c r="E868" s="144"/>
      <c r="F868" s="144"/>
      <c r="G868" s="143"/>
      <c r="H868" s="143"/>
      <c r="I868" s="127"/>
      <c r="J868" s="128">
        <v>4</v>
      </c>
      <c r="K868" s="121" t="s">
        <v>7277</v>
      </c>
      <c r="L868" s="25"/>
      <c r="M868" s="144">
        <v>847</v>
      </c>
      <c r="N868" s="79"/>
    </row>
    <row r="869" spans="1:14" x14ac:dyDescent="0.25">
      <c r="A869" s="143" t="s">
        <v>4537</v>
      </c>
      <c r="B869" s="144"/>
      <c r="C869" s="144"/>
      <c r="D869" s="144"/>
      <c r="E869" s="144"/>
      <c r="F869" s="144"/>
      <c r="G869" s="143"/>
      <c r="H869" s="143"/>
      <c r="I869" s="127"/>
      <c r="J869" s="128">
        <v>5</v>
      </c>
      <c r="K869" s="121" t="s">
        <v>7278</v>
      </c>
      <c r="L869" s="25"/>
      <c r="M869" s="144">
        <v>848</v>
      </c>
      <c r="N869" s="79"/>
    </row>
    <row r="870" spans="1:14" x14ac:dyDescent="0.25">
      <c r="A870" s="143" t="s">
        <v>4537</v>
      </c>
      <c r="B870" s="144"/>
      <c r="C870" s="144"/>
      <c r="D870" s="144"/>
      <c r="E870" s="144"/>
      <c r="F870" s="144"/>
      <c r="G870" s="143"/>
      <c r="H870" s="143"/>
      <c r="I870" s="127"/>
      <c r="J870" s="128">
        <v>6</v>
      </c>
      <c r="K870" s="121" t="s">
        <v>7279</v>
      </c>
      <c r="L870" s="25"/>
      <c r="M870" s="144">
        <v>849</v>
      </c>
      <c r="N870" s="79"/>
    </row>
    <row r="871" spans="1:14" x14ac:dyDescent="0.25">
      <c r="A871" s="143" t="s">
        <v>4537</v>
      </c>
      <c r="B871" s="144"/>
      <c r="C871" s="144"/>
      <c r="D871" s="144"/>
      <c r="E871" s="144"/>
      <c r="F871" s="144"/>
      <c r="G871" s="143"/>
      <c r="H871" s="143"/>
      <c r="I871" s="127"/>
      <c r="J871" s="128">
        <v>7</v>
      </c>
      <c r="K871" s="121" t="s">
        <v>7280</v>
      </c>
      <c r="L871" s="25"/>
      <c r="M871" s="144">
        <v>850</v>
      </c>
      <c r="N871" s="79"/>
    </row>
    <row r="872" spans="1:14" x14ac:dyDescent="0.25">
      <c r="A872" s="143" t="s">
        <v>4537</v>
      </c>
      <c r="B872" s="144"/>
      <c r="C872" s="144"/>
      <c r="D872" s="144"/>
      <c r="E872" s="144"/>
      <c r="F872" s="144"/>
      <c r="G872" s="143"/>
      <c r="H872" s="143"/>
      <c r="I872" s="127"/>
      <c r="J872" s="128">
        <v>8</v>
      </c>
      <c r="K872" s="121" t="s">
        <v>7281</v>
      </c>
      <c r="L872" s="25"/>
      <c r="M872" s="144">
        <v>851</v>
      </c>
      <c r="N872" s="79"/>
    </row>
    <row r="873" spans="1:14" x14ac:dyDescent="0.25">
      <c r="A873" s="143" t="s">
        <v>4537</v>
      </c>
      <c r="B873" s="144"/>
      <c r="C873" s="144"/>
      <c r="D873" s="144"/>
      <c r="E873" s="144"/>
      <c r="F873" s="144"/>
      <c r="G873" s="143"/>
      <c r="H873" s="143"/>
      <c r="I873" s="127"/>
      <c r="J873" s="128">
        <v>9</v>
      </c>
      <c r="K873" s="121" t="s">
        <v>7282</v>
      </c>
      <c r="L873" s="25"/>
      <c r="M873" s="144">
        <v>852</v>
      </c>
      <c r="N873" s="79"/>
    </row>
    <row r="874" spans="1:14" x14ac:dyDescent="0.25">
      <c r="A874" s="143" t="s">
        <v>4537</v>
      </c>
      <c r="B874" s="144"/>
      <c r="C874" s="144"/>
      <c r="D874" s="144"/>
      <c r="E874" s="144"/>
      <c r="F874" s="144"/>
      <c r="G874" s="143"/>
      <c r="H874" s="143"/>
      <c r="I874" s="127"/>
      <c r="J874" s="128">
        <v>10</v>
      </c>
      <c r="K874" s="121" t="s">
        <v>7283</v>
      </c>
      <c r="L874" s="25"/>
      <c r="M874" s="144">
        <v>853</v>
      </c>
      <c r="N874" s="79"/>
    </row>
    <row r="875" spans="1:14" x14ac:dyDescent="0.25">
      <c r="A875" s="143" t="s">
        <v>4537</v>
      </c>
      <c r="B875" s="144"/>
      <c r="C875" s="144"/>
      <c r="D875" s="144"/>
      <c r="E875" s="144"/>
      <c r="F875" s="144"/>
      <c r="G875" s="143"/>
      <c r="H875" s="143"/>
      <c r="I875" s="127"/>
      <c r="J875" s="128">
        <v>11</v>
      </c>
      <c r="K875" s="121" t="s">
        <v>7284</v>
      </c>
      <c r="L875" s="25"/>
      <c r="M875" s="144">
        <v>854</v>
      </c>
      <c r="N875" s="79"/>
    </row>
    <row r="876" spans="1:14" x14ac:dyDescent="0.25">
      <c r="A876" s="140" t="s">
        <v>1716</v>
      </c>
      <c r="B876" s="141" t="s">
        <v>5617</v>
      </c>
      <c r="C876" s="141" t="s">
        <v>20</v>
      </c>
      <c r="D876" s="141" t="s">
        <v>6682</v>
      </c>
      <c r="E876" s="141" t="s">
        <v>20</v>
      </c>
      <c r="F876" s="141" t="s">
        <v>8159</v>
      </c>
      <c r="G876" s="140"/>
      <c r="H876" s="140"/>
      <c r="I876" s="140"/>
      <c r="J876" s="115"/>
      <c r="K876" s="140" t="s">
        <v>1714</v>
      </c>
      <c r="L876" s="106"/>
      <c r="M876" s="144">
        <v>855</v>
      </c>
      <c r="N876" s="79"/>
    </row>
    <row r="877" spans="1:14" x14ac:dyDescent="0.25">
      <c r="A877" s="143" t="s">
        <v>4537</v>
      </c>
      <c r="B877" s="144"/>
      <c r="C877" s="144"/>
      <c r="D877" s="144"/>
      <c r="E877" s="144"/>
      <c r="F877" s="144"/>
      <c r="G877" s="143"/>
      <c r="H877" s="143"/>
      <c r="I877" s="127"/>
      <c r="J877" s="128">
        <v>1</v>
      </c>
      <c r="K877" s="121" t="s">
        <v>7275</v>
      </c>
      <c r="L877" s="25"/>
      <c r="M877" s="144">
        <v>856</v>
      </c>
      <c r="N877" s="79"/>
    </row>
    <row r="878" spans="1:14" x14ac:dyDescent="0.25">
      <c r="A878" s="143" t="s">
        <v>4537</v>
      </c>
      <c r="B878" s="144"/>
      <c r="C878" s="144"/>
      <c r="D878" s="144"/>
      <c r="E878" s="144"/>
      <c r="F878" s="144"/>
      <c r="G878" s="143"/>
      <c r="H878" s="143"/>
      <c r="I878" s="127"/>
      <c r="J878" s="128">
        <v>2</v>
      </c>
      <c r="K878" s="121" t="s">
        <v>5294</v>
      </c>
      <c r="L878" s="25"/>
      <c r="M878" s="144">
        <v>857</v>
      </c>
      <c r="N878" s="79"/>
    </row>
    <row r="879" spans="1:14" x14ac:dyDescent="0.25">
      <c r="A879" s="143" t="s">
        <v>4537</v>
      </c>
      <c r="B879" s="144"/>
      <c r="C879" s="144"/>
      <c r="D879" s="144"/>
      <c r="E879" s="144"/>
      <c r="F879" s="144"/>
      <c r="G879" s="143"/>
      <c r="H879" s="143"/>
      <c r="I879" s="127"/>
      <c r="J879" s="128">
        <v>3</v>
      </c>
      <c r="K879" s="121" t="s">
        <v>7276</v>
      </c>
      <c r="L879" s="25"/>
      <c r="M879" s="144">
        <v>858</v>
      </c>
      <c r="N879" s="79"/>
    </row>
    <row r="880" spans="1:14" x14ac:dyDescent="0.25">
      <c r="A880" s="143" t="s">
        <v>4537</v>
      </c>
      <c r="B880" s="144"/>
      <c r="C880" s="144"/>
      <c r="D880" s="144"/>
      <c r="E880" s="144"/>
      <c r="F880" s="144"/>
      <c r="G880" s="143"/>
      <c r="H880" s="143"/>
      <c r="I880" s="127"/>
      <c r="J880" s="128">
        <v>4</v>
      </c>
      <c r="K880" s="121" t="s">
        <v>7277</v>
      </c>
      <c r="L880" s="25"/>
      <c r="M880" s="144">
        <v>859</v>
      </c>
      <c r="N880" s="79"/>
    </row>
    <row r="881" spans="1:14" x14ac:dyDescent="0.25">
      <c r="A881" s="143" t="s">
        <v>4537</v>
      </c>
      <c r="B881" s="144"/>
      <c r="C881" s="144"/>
      <c r="D881" s="144"/>
      <c r="E881" s="144"/>
      <c r="F881" s="144"/>
      <c r="G881" s="143"/>
      <c r="H881" s="143"/>
      <c r="I881" s="127"/>
      <c r="J881" s="128">
        <v>5</v>
      </c>
      <c r="K881" s="121" t="s">
        <v>7278</v>
      </c>
      <c r="L881" s="25"/>
      <c r="M881" s="144">
        <v>860</v>
      </c>
      <c r="N881" s="79"/>
    </row>
    <row r="882" spans="1:14" x14ac:dyDescent="0.25">
      <c r="A882" s="143" t="s">
        <v>4537</v>
      </c>
      <c r="B882" s="144"/>
      <c r="C882" s="144"/>
      <c r="D882" s="144"/>
      <c r="E882" s="144"/>
      <c r="F882" s="144"/>
      <c r="G882" s="143"/>
      <c r="H882" s="143"/>
      <c r="I882" s="127"/>
      <c r="J882" s="128">
        <v>6</v>
      </c>
      <c r="K882" s="121" t="s">
        <v>7279</v>
      </c>
      <c r="L882" s="25"/>
      <c r="M882" s="144">
        <v>861</v>
      </c>
      <c r="N882" s="79"/>
    </row>
    <row r="883" spans="1:14" x14ac:dyDescent="0.25">
      <c r="A883" s="143" t="s">
        <v>4537</v>
      </c>
      <c r="B883" s="144"/>
      <c r="C883" s="144"/>
      <c r="D883" s="144"/>
      <c r="E883" s="144"/>
      <c r="F883" s="144"/>
      <c r="G883" s="143"/>
      <c r="H883" s="143"/>
      <c r="I883" s="127"/>
      <c r="J883" s="128">
        <v>7</v>
      </c>
      <c r="K883" s="121" t="s">
        <v>7280</v>
      </c>
      <c r="L883" s="25"/>
      <c r="M883" s="144">
        <v>862</v>
      </c>
      <c r="N883" s="79"/>
    </row>
    <row r="884" spans="1:14" x14ac:dyDescent="0.25">
      <c r="A884" s="143" t="s">
        <v>4537</v>
      </c>
      <c r="B884" s="144"/>
      <c r="C884" s="144"/>
      <c r="D884" s="144"/>
      <c r="E884" s="144"/>
      <c r="F884" s="144"/>
      <c r="G884" s="143"/>
      <c r="H884" s="143"/>
      <c r="I884" s="127"/>
      <c r="J884" s="128">
        <v>8</v>
      </c>
      <c r="K884" s="121" t="s">
        <v>7281</v>
      </c>
      <c r="L884" s="25"/>
      <c r="M884" s="144">
        <v>863</v>
      </c>
      <c r="N884" s="79"/>
    </row>
    <row r="885" spans="1:14" x14ac:dyDescent="0.25">
      <c r="A885" s="143" t="s">
        <v>4537</v>
      </c>
      <c r="B885" s="144"/>
      <c r="C885" s="144"/>
      <c r="D885" s="144"/>
      <c r="E885" s="144"/>
      <c r="F885" s="144"/>
      <c r="G885" s="143"/>
      <c r="H885" s="143"/>
      <c r="I885" s="127"/>
      <c r="J885" s="128">
        <v>9</v>
      </c>
      <c r="K885" s="121" t="s">
        <v>7282</v>
      </c>
      <c r="L885" s="25"/>
      <c r="M885" s="144">
        <v>864</v>
      </c>
      <c r="N885" s="79"/>
    </row>
    <row r="886" spans="1:14" x14ac:dyDescent="0.25">
      <c r="A886" s="143" t="s">
        <v>4537</v>
      </c>
      <c r="B886" s="144"/>
      <c r="C886" s="144"/>
      <c r="D886" s="144"/>
      <c r="E886" s="144"/>
      <c r="F886" s="144"/>
      <c r="G886" s="143"/>
      <c r="H886" s="143"/>
      <c r="I886" s="127"/>
      <c r="J886" s="128">
        <v>10</v>
      </c>
      <c r="K886" s="121" t="s">
        <v>7283</v>
      </c>
      <c r="L886" s="25"/>
      <c r="M886" s="144">
        <v>865</v>
      </c>
      <c r="N886" s="79"/>
    </row>
    <row r="887" spans="1:14" x14ac:dyDescent="0.25">
      <c r="A887" s="143" t="s">
        <v>4537</v>
      </c>
      <c r="B887" s="144"/>
      <c r="C887" s="144"/>
      <c r="D887" s="144"/>
      <c r="E887" s="144"/>
      <c r="F887" s="144"/>
      <c r="G887" s="143"/>
      <c r="H887" s="143"/>
      <c r="I887" s="127"/>
      <c r="J887" s="128">
        <v>11</v>
      </c>
      <c r="K887" s="121" t="s">
        <v>7284</v>
      </c>
      <c r="L887" s="25"/>
      <c r="M887" s="144">
        <v>866</v>
      </c>
      <c r="N887" s="79"/>
    </row>
    <row r="888" spans="1:14" x14ac:dyDescent="0.25">
      <c r="A888" s="140" t="s">
        <v>1732</v>
      </c>
      <c r="B888" s="141" t="s">
        <v>5620</v>
      </c>
      <c r="C888" s="141" t="s">
        <v>20</v>
      </c>
      <c r="D888" s="141" t="s">
        <v>6684</v>
      </c>
      <c r="E888" s="141" t="s">
        <v>20</v>
      </c>
      <c r="F888" s="141" t="s">
        <v>8160</v>
      </c>
      <c r="G888" s="140"/>
      <c r="H888" s="140"/>
      <c r="I888" s="140"/>
      <c r="J888" s="115"/>
      <c r="K888" s="140" t="s">
        <v>1730</v>
      </c>
      <c r="L888" s="106"/>
      <c r="M888" s="144">
        <v>867</v>
      </c>
      <c r="N888" s="79"/>
    </row>
    <row r="889" spans="1:14" x14ac:dyDescent="0.25">
      <c r="A889" s="143" t="s">
        <v>4537</v>
      </c>
      <c r="B889" s="144"/>
      <c r="C889" s="144"/>
      <c r="D889" s="144"/>
      <c r="E889" s="144"/>
      <c r="F889" s="144"/>
      <c r="G889" s="143"/>
      <c r="H889" s="143"/>
      <c r="I889" s="127"/>
      <c r="J889" s="128">
        <v>1</v>
      </c>
      <c r="K889" s="121" t="s">
        <v>8653</v>
      </c>
      <c r="L889" s="25"/>
      <c r="M889" s="144">
        <v>868</v>
      </c>
    </row>
    <row r="890" spans="1:14" x14ac:dyDescent="0.25">
      <c r="A890" s="143" t="s">
        <v>4537</v>
      </c>
      <c r="B890" s="144"/>
      <c r="C890" s="144"/>
      <c r="D890" s="144"/>
      <c r="E890" s="144"/>
      <c r="F890" s="144"/>
      <c r="G890" s="143"/>
      <c r="H890" s="143"/>
      <c r="I890" s="127"/>
      <c r="J890" s="128">
        <v>2</v>
      </c>
      <c r="K890" s="121" t="s">
        <v>5294</v>
      </c>
      <c r="L890" s="25"/>
      <c r="M890" s="144">
        <v>869</v>
      </c>
    </row>
    <row r="891" spans="1:14" x14ac:dyDescent="0.25">
      <c r="A891" s="143" t="s">
        <v>4537</v>
      </c>
      <c r="B891" s="144"/>
      <c r="C891" s="144"/>
      <c r="D891" s="144"/>
      <c r="E891" s="144"/>
      <c r="F891" s="144"/>
      <c r="G891" s="143"/>
      <c r="H891" s="143"/>
      <c r="I891" s="127"/>
      <c r="J891" s="128">
        <v>3</v>
      </c>
      <c r="K891" s="121" t="s">
        <v>7276</v>
      </c>
      <c r="L891" s="25"/>
      <c r="M891" s="144">
        <v>870</v>
      </c>
    </row>
    <row r="892" spans="1:14" x14ac:dyDescent="0.25">
      <c r="A892" s="143" t="s">
        <v>4537</v>
      </c>
      <c r="B892" s="144"/>
      <c r="C892" s="144"/>
      <c r="D892" s="144"/>
      <c r="E892" s="144"/>
      <c r="F892" s="144"/>
      <c r="G892" s="143"/>
      <c r="H892" s="143"/>
      <c r="I892" s="127"/>
      <c r="J892" s="128">
        <v>4</v>
      </c>
      <c r="K892" s="121" t="s">
        <v>7277</v>
      </c>
      <c r="L892" s="25"/>
      <c r="M892" s="144">
        <v>871</v>
      </c>
    </row>
    <row r="893" spans="1:14" x14ac:dyDescent="0.25">
      <c r="A893" s="143" t="s">
        <v>4537</v>
      </c>
      <c r="B893" s="144"/>
      <c r="C893" s="144"/>
      <c r="D893" s="144"/>
      <c r="E893" s="144"/>
      <c r="F893" s="144"/>
      <c r="G893" s="143"/>
      <c r="H893" s="143"/>
      <c r="I893" s="127"/>
      <c r="J893" s="128">
        <v>5</v>
      </c>
      <c r="K893" s="121" t="s">
        <v>7278</v>
      </c>
      <c r="L893" s="25"/>
      <c r="M893" s="144">
        <v>872</v>
      </c>
    </row>
    <row r="894" spans="1:14" x14ac:dyDescent="0.25">
      <c r="A894" s="143" t="s">
        <v>4537</v>
      </c>
      <c r="B894" s="144"/>
      <c r="C894" s="144"/>
      <c r="D894" s="144"/>
      <c r="E894" s="144"/>
      <c r="F894" s="144"/>
      <c r="G894" s="143"/>
      <c r="H894" s="143"/>
      <c r="I894" s="127"/>
      <c r="J894" s="128">
        <v>6</v>
      </c>
      <c r="K894" s="121" t="s">
        <v>7279</v>
      </c>
      <c r="L894" s="25"/>
      <c r="M894" s="144">
        <v>873</v>
      </c>
    </row>
    <row r="895" spans="1:14" x14ac:dyDescent="0.25">
      <c r="A895" s="143" t="s">
        <v>4537</v>
      </c>
      <c r="B895" s="144"/>
      <c r="C895" s="144"/>
      <c r="D895" s="144"/>
      <c r="E895" s="144"/>
      <c r="F895" s="144"/>
      <c r="G895" s="143"/>
      <c r="H895" s="143"/>
      <c r="I895" s="127"/>
      <c r="J895" s="128">
        <v>7</v>
      </c>
      <c r="K895" s="121" t="s">
        <v>7280</v>
      </c>
      <c r="L895" s="25"/>
      <c r="M895" s="144">
        <v>874</v>
      </c>
    </row>
    <row r="896" spans="1:14" x14ac:dyDescent="0.25">
      <c r="A896" s="143" t="s">
        <v>4537</v>
      </c>
      <c r="B896" s="144"/>
      <c r="C896" s="144"/>
      <c r="D896" s="144"/>
      <c r="E896" s="144"/>
      <c r="F896" s="144"/>
      <c r="G896" s="143"/>
      <c r="H896" s="143"/>
      <c r="I896" s="127"/>
      <c r="J896" s="128">
        <v>8</v>
      </c>
      <c r="K896" s="121" t="s">
        <v>7281</v>
      </c>
      <c r="L896" s="25"/>
      <c r="M896" s="144">
        <v>875</v>
      </c>
    </row>
    <row r="897" spans="1:13" x14ac:dyDescent="0.25">
      <c r="A897" s="143" t="s">
        <v>4537</v>
      </c>
      <c r="B897" s="144"/>
      <c r="C897" s="144"/>
      <c r="D897" s="144"/>
      <c r="E897" s="144"/>
      <c r="F897" s="144"/>
      <c r="G897" s="143"/>
      <c r="H897" s="143"/>
      <c r="I897" s="127"/>
      <c r="J897" s="128">
        <v>9</v>
      </c>
      <c r="K897" s="121" t="s">
        <v>7282</v>
      </c>
      <c r="L897" s="25"/>
      <c r="M897" s="144">
        <v>876</v>
      </c>
    </row>
    <row r="898" spans="1:13" x14ac:dyDescent="0.25">
      <c r="A898" s="143" t="s">
        <v>4537</v>
      </c>
      <c r="B898" s="144"/>
      <c r="C898" s="144"/>
      <c r="D898" s="144"/>
      <c r="E898" s="144"/>
      <c r="F898" s="144"/>
      <c r="G898" s="143"/>
      <c r="H898" s="143"/>
      <c r="I898" s="127"/>
      <c r="J898" s="128">
        <v>10</v>
      </c>
      <c r="K898" s="121" t="s">
        <v>7283</v>
      </c>
      <c r="L898" s="25"/>
      <c r="M898" s="144">
        <v>877</v>
      </c>
    </row>
    <row r="899" spans="1:13" x14ac:dyDescent="0.25">
      <c r="A899" s="143" t="s">
        <v>4537</v>
      </c>
      <c r="B899" s="144"/>
      <c r="C899" s="144"/>
      <c r="D899" s="144"/>
      <c r="E899" s="144"/>
      <c r="F899" s="144"/>
      <c r="G899" s="143"/>
      <c r="H899" s="143"/>
      <c r="I899" s="127"/>
      <c r="J899" s="128">
        <v>11</v>
      </c>
      <c r="K899" s="121" t="s">
        <v>8654</v>
      </c>
      <c r="L899" s="25"/>
      <c r="M899" s="144">
        <v>878</v>
      </c>
    </row>
    <row r="900" spans="1:13" ht="30" x14ac:dyDescent="0.25">
      <c r="A900" s="140" t="s">
        <v>1228</v>
      </c>
      <c r="B900" s="141" t="s">
        <v>5629</v>
      </c>
      <c r="C900" s="141" t="s">
        <v>20</v>
      </c>
      <c r="D900" s="141" t="s">
        <v>6323</v>
      </c>
      <c r="E900" s="141" t="s">
        <v>20</v>
      </c>
      <c r="F900" s="141" t="s">
        <v>8389</v>
      </c>
      <c r="G900" s="140"/>
      <c r="H900" s="140"/>
      <c r="I900" s="140"/>
      <c r="J900" s="115"/>
      <c r="K900" s="155" t="s">
        <v>1226</v>
      </c>
      <c r="L900" s="143" t="s">
        <v>1225</v>
      </c>
      <c r="M900" s="144">
        <v>879</v>
      </c>
    </row>
    <row r="901" spans="1:13" x14ac:dyDescent="0.25">
      <c r="A901" s="143" t="s">
        <v>4537</v>
      </c>
      <c r="B901" s="144"/>
      <c r="C901" s="144"/>
      <c r="D901" s="144"/>
      <c r="E901" s="144"/>
      <c r="F901" s="144"/>
      <c r="G901" s="143"/>
      <c r="H901" s="143"/>
      <c r="I901" s="127"/>
      <c r="J901" s="128">
        <v>1</v>
      </c>
      <c r="K901" s="143" t="s">
        <v>8390</v>
      </c>
      <c r="L901" s="143"/>
      <c r="M901" s="144">
        <v>880</v>
      </c>
    </row>
    <row r="902" spans="1:13" x14ac:dyDescent="0.25">
      <c r="A902" s="143" t="s">
        <v>4537</v>
      </c>
      <c r="B902" s="144"/>
      <c r="C902" s="144"/>
      <c r="D902" s="144"/>
      <c r="E902" s="144"/>
      <c r="F902" s="144"/>
      <c r="G902" s="143"/>
      <c r="H902" s="143"/>
      <c r="I902" s="127"/>
      <c r="J902" s="128">
        <v>2</v>
      </c>
      <c r="K902" s="143" t="s">
        <v>8391</v>
      </c>
      <c r="L902" s="143"/>
      <c r="M902" s="144">
        <v>881</v>
      </c>
    </row>
    <row r="903" spans="1:13" x14ac:dyDescent="0.25">
      <c r="A903" s="143" t="s">
        <v>4537</v>
      </c>
      <c r="B903" s="144"/>
      <c r="C903" s="144"/>
      <c r="D903" s="144"/>
      <c r="E903" s="144"/>
      <c r="F903" s="144"/>
      <c r="G903" s="143"/>
      <c r="H903" s="143"/>
      <c r="I903" s="127"/>
      <c r="J903" s="128">
        <v>3</v>
      </c>
      <c r="K903" s="143" t="s">
        <v>8392</v>
      </c>
      <c r="L903" s="143"/>
      <c r="M903" s="144">
        <v>882</v>
      </c>
    </row>
    <row r="904" spans="1:13" x14ac:dyDescent="0.25">
      <c r="A904" s="143" t="s">
        <v>4537</v>
      </c>
      <c r="B904" s="144"/>
      <c r="C904" s="144"/>
      <c r="D904" s="144"/>
      <c r="E904" s="144"/>
      <c r="F904" s="144"/>
      <c r="G904" s="143"/>
      <c r="H904" s="143"/>
      <c r="I904" s="127"/>
      <c r="J904" s="128">
        <v>4</v>
      </c>
      <c r="K904" s="143" t="s">
        <v>8393</v>
      </c>
      <c r="L904" s="143"/>
      <c r="M904" s="144">
        <v>883</v>
      </c>
    </row>
    <row r="905" spans="1:13" x14ac:dyDescent="0.25">
      <c r="A905" s="143" t="s">
        <v>4537</v>
      </c>
      <c r="B905" s="144"/>
      <c r="C905" s="144"/>
      <c r="D905" s="144"/>
      <c r="E905" s="144"/>
      <c r="F905" s="144"/>
      <c r="G905" s="143"/>
      <c r="H905" s="143"/>
      <c r="I905" s="127"/>
      <c r="J905" s="128">
        <v>5</v>
      </c>
      <c r="K905" s="143" t="s">
        <v>8394</v>
      </c>
      <c r="L905" s="143"/>
      <c r="M905" s="144">
        <v>884</v>
      </c>
    </row>
    <row r="906" spans="1:13" x14ac:dyDescent="0.25">
      <c r="A906" s="143" t="s">
        <v>4537</v>
      </c>
      <c r="B906" s="144"/>
      <c r="C906" s="144"/>
      <c r="D906" s="144"/>
      <c r="E906" s="144"/>
      <c r="F906" s="144"/>
      <c r="G906" s="143"/>
      <c r="H906" s="143"/>
      <c r="I906" s="127"/>
      <c r="J906" s="128">
        <v>6</v>
      </c>
      <c r="K906" s="143" t="s">
        <v>8395</v>
      </c>
      <c r="L906" s="143"/>
      <c r="M906" s="144">
        <v>885</v>
      </c>
    </row>
    <row r="907" spans="1:13" x14ac:dyDescent="0.25">
      <c r="A907" s="143" t="s">
        <v>4537</v>
      </c>
      <c r="B907" s="144"/>
      <c r="C907" s="144"/>
      <c r="D907" s="144"/>
      <c r="E907" s="144"/>
      <c r="F907" s="144"/>
      <c r="G907" s="143"/>
      <c r="H907" s="143"/>
      <c r="I907" s="127"/>
      <c r="J907" s="128">
        <v>7</v>
      </c>
      <c r="K907" s="143" t="s">
        <v>8396</v>
      </c>
      <c r="L907" s="143"/>
      <c r="M907" s="144">
        <v>886</v>
      </c>
    </row>
    <row r="908" spans="1:13" x14ac:dyDescent="0.25">
      <c r="A908" s="143" t="s">
        <v>4537</v>
      </c>
      <c r="B908" s="144"/>
      <c r="C908" s="144"/>
      <c r="D908" s="144"/>
      <c r="E908" s="144"/>
      <c r="F908" s="144"/>
      <c r="G908" s="143"/>
      <c r="H908" s="143"/>
      <c r="I908" s="127"/>
      <c r="J908" s="128">
        <v>8</v>
      </c>
      <c r="K908" s="143" t="s">
        <v>8397</v>
      </c>
      <c r="L908" s="143"/>
      <c r="M908" s="144">
        <v>887</v>
      </c>
    </row>
    <row r="909" spans="1:13" ht="45" x14ac:dyDescent="0.25">
      <c r="A909" s="140" t="s">
        <v>1238</v>
      </c>
      <c r="B909" s="141" t="s">
        <v>5634</v>
      </c>
      <c r="C909" s="141" t="s">
        <v>20</v>
      </c>
      <c r="D909" s="141" t="s">
        <v>6539</v>
      </c>
      <c r="E909" s="141" t="s">
        <v>6327</v>
      </c>
      <c r="F909" s="141" t="s">
        <v>8402</v>
      </c>
      <c r="G909" s="140"/>
      <c r="H909" s="140"/>
      <c r="I909" s="140"/>
      <c r="J909" s="115"/>
      <c r="K909" s="155" t="s">
        <v>7691</v>
      </c>
      <c r="L909" s="143" t="s">
        <v>8655</v>
      </c>
      <c r="M909" s="144">
        <v>888</v>
      </c>
    </row>
    <row r="910" spans="1:13" x14ac:dyDescent="0.25">
      <c r="A910" s="143" t="s">
        <v>4537</v>
      </c>
      <c r="B910" s="144"/>
      <c r="C910" s="144"/>
      <c r="D910" s="144"/>
      <c r="E910" s="144"/>
      <c r="F910" s="144"/>
      <c r="G910" s="143"/>
      <c r="H910" s="143"/>
      <c r="I910" s="127"/>
      <c r="J910" s="128">
        <v>1</v>
      </c>
      <c r="K910" s="143" t="s">
        <v>4639</v>
      </c>
      <c r="L910" s="143"/>
      <c r="M910" s="144">
        <v>889</v>
      </c>
    </row>
    <row r="911" spans="1:13" x14ac:dyDescent="0.25">
      <c r="A911" s="143" t="s">
        <v>4537</v>
      </c>
      <c r="B911" s="144"/>
      <c r="C911" s="144"/>
      <c r="D911" s="144"/>
      <c r="E911" s="144"/>
      <c r="F911" s="144"/>
      <c r="G911" s="143"/>
      <c r="H911" s="143"/>
      <c r="I911" s="127"/>
      <c r="J911" s="128">
        <v>2</v>
      </c>
      <c r="K911" s="143" t="s">
        <v>4640</v>
      </c>
      <c r="L911" s="143"/>
      <c r="M911" s="144">
        <v>890</v>
      </c>
    </row>
    <row r="912" spans="1:13" x14ac:dyDescent="0.25">
      <c r="A912" s="143" t="s">
        <v>4537</v>
      </c>
      <c r="B912" s="144"/>
      <c r="C912" s="144"/>
      <c r="D912" s="144"/>
      <c r="E912" s="144"/>
      <c r="F912" s="144"/>
      <c r="G912" s="143"/>
      <c r="H912" s="143"/>
      <c r="I912" s="127"/>
      <c r="J912" s="128">
        <v>3</v>
      </c>
      <c r="K912" s="143" t="s">
        <v>4708</v>
      </c>
      <c r="L912" s="143"/>
      <c r="M912" s="144">
        <v>891</v>
      </c>
    </row>
    <row r="913" spans="1:14" ht="30" x14ac:dyDescent="0.25">
      <c r="A913" s="140" t="s">
        <v>1244</v>
      </c>
      <c r="B913" s="141" t="s">
        <v>5640</v>
      </c>
      <c r="C913" s="141" t="s">
        <v>20</v>
      </c>
      <c r="D913" s="141" t="s">
        <v>6339</v>
      </c>
      <c r="E913" s="141" t="s">
        <v>20</v>
      </c>
      <c r="F913" s="141" t="s">
        <v>8403</v>
      </c>
      <c r="G913" s="140"/>
      <c r="H913" s="140"/>
      <c r="I913" s="140"/>
      <c r="J913" s="115"/>
      <c r="K913" s="155" t="s">
        <v>1242</v>
      </c>
      <c r="L913" s="143" t="s">
        <v>8656</v>
      </c>
      <c r="M913" s="144">
        <v>892</v>
      </c>
    </row>
    <row r="914" spans="1:14" x14ac:dyDescent="0.25">
      <c r="A914" s="143" t="s">
        <v>4537</v>
      </c>
      <c r="B914" s="144"/>
      <c r="C914" s="144"/>
      <c r="D914" s="144"/>
      <c r="E914" s="144"/>
      <c r="F914" s="144"/>
      <c r="G914" s="143"/>
      <c r="H914" s="143"/>
      <c r="I914" s="127"/>
      <c r="J914" s="128">
        <v>1</v>
      </c>
      <c r="K914" s="143" t="s">
        <v>7693</v>
      </c>
      <c r="L914" s="143"/>
      <c r="M914" s="144">
        <v>893</v>
      </c>
    </row>
    <row r="915" spans="1:14" x14ac:dyDescent="0.25">
      <c r="A915" s="143" t="s">
        <v>4537</v>
      </c>
      <c r="B915" s="144"/>
      <c r="C915" s="144"/>
      <c r="D915" s="144"/>
      <c r="E915" s="144"/>
      <c r="F915" s="144"/>
      <c r="G915" s="143"/>
      <c r="H915" s="143"/>
      <c r="I915" s="127"/>
      <c r="J915" s="128">
        <v>2</v>
      </c>
      <c r="K915" s="143" t="s">
        <v>4507</v>
      </c>
      <c r="L915" s="143"/>
      <c r="M915" s="144">
        <v>894</v>
      </c>
    </row>
    <row r="916" spans="1:14" x14ac:dyDescent="0.25">
      <c r="A916" s="143" t="s">
        <v>4537</v>
      </c>
      <c r="B916" s="144"/>
      <c r="C916" s="144"/>
      <c r="D916" s="144"/>
      <c r="E916" s="144"/>
      <c r="F916" s="144"/>
      <c r="G916" s="143"/>
      <c r="H916" s="143"/>
      <c r="I916" s="127"/>
      <c r="J916" s="128">
        <v>3</v>
      </c>
      <c r="K916" s="143" t="s">
        <v>5584</v>
      </c>
      <c r="L916" s="143"/>
      <c r="M916" s="144">
        <v>895</v>
      </c>
    </row>
    <row r="917" spans="1:14" x14ac:dyDescent="0.25">
      <c r="A917" s="143" t="s">
        <v>4537</v>
      </c>
      <c r="B917" s="144"/>
      <c r="C917" s="144"/>
      <c r="D917" s="144"/>
      <c r="E917" s="144"/>
      <c r="F917" s="144"/>
      <c r="G917" s="143"/>
      <c r="H917" s="143"/>
      <c r="I917" s="127"/>
      <c r="J917" s="128">
        <v>4</v>
      </c>
      <c r="K917" s="143" t="s">
        <v>5387</v>
      </c>
      <c r="L917" s="143"/>
      <c r="M917" s="144">
        <v>896</v>
      </c>
    </row>
    <row r="918" spans="1:14" x14ac:dyDescent="0.25">
      <c r="A918" s="140" t="s">
        <v>1707</v>
      </c>
      <c r="B918" s="141" t="s">
        <v>5654</v>
      </c>
      <c r="C918" s="141" t="s">
        <v>20</v>
      </c>
      <c r="D918" s="141" t="s">
        <v>20</v>
      </c>
      <c r="E918" s="141" t="s">
        <v>6955</v>
      </c>
      <c r="F918" s="141" t="s">
        <v>20</v>
      </c>
      <c r="G918" s="140"/>
      <c r="H918" s="140"/>
      <c r="I918" s="141"/>
      <c r="J918" s="115"/>
      <c r="K918" s="140" t="s">
        <v>1705</v>
      </c>
      <c r="L918" s="106"/>
      <c r="M918" s="144">
        <v>897</v>
      </c>
    </row>
    <row r="919" spans="1:14" x14ac:dyDescent="0.25">
      <c r="A919" s="143" t="s">
        <v>4537</v>
      </c>
      <c r="B919" s="144"/>
      <c r="C919" s="144"/>
      <c r="D919" s="144"/>
      <c r="E919" s="144"/>
      <c r="F919" s="144"/>
      <c r="G919" s="143"/>
      <c r="H919" s="143"/>
      <c r="I919" s="127"/>
      <c r="J919" s="128">
        <v>1</v>
      </c>
      <c r="K919" s="121" t="s">
        <v>4639</v>
      </c>
      <c r="L919" s="25"/>
      <c r="M919" s="144">
        <v>898</v>
      </c>
    </row>
    <row r="920" spans="1:14" x14ac:dyDescent="0.25">
      <c r="A920" s="143" t="s">
        <v>4537</v>
      </c>
      <c r="B920" s="144"/>
      <c r="C920" s="144"/>
      <c r="D920" s="144"/>
      <c r="E920" s="144"/>
      <c r="F920" s="144"/>
      <c r="G920" s="143"/>
      <c r="H920" s="143"/>
      <c r="I920" s="127"/>
      <c r="J920" s="128">
        <v>2</v>
      </c>
      <c r="K920" s="121" t="s">
        <v>4640</v>
      </c>
      <c r="L920" s="25"/>
      <c r="M920" s="144">
        <v>899</v>
      </c>
    </row>
    <row r="921" spans="1:14" x14ac:dyDescent="0.25">
      <c r="A921" s="101" t="s">
        <v>283</v>
      </c>
      <c r="B921" s="101" t="s">
        <v>5861</v>
      </c>
      <c r="C921" s="101">
        <v>1</v>
      </c>
      <c r="D921" s="101" t="s">
        <v>20</v>
      </c>
      <c r="E921" s="101">
        <v>1</v>
      </c>
      <c r="F921" s="118" t="s">
        <v>20</v>
      </c>
      <c r="G921" s="101"/>
      <c r="H921" s="101"/>
      <c r="I921" s="101" t="s">
        <v>7481</v>
      </c>
      <c r="J921" s="150"/>
      <c r="K921" s="101" t="s">
        <v>3676</v>
      </c>
      <c r="L921" s="30"/>
      <c r="M921" s="144">
        <v>900</v>
      </c>
      <c r="N921" s="64" t="s">
        <v>5859</v>
      </c>
    </row>
    <row r="922" spans="1:14" x14ac:dyDescent="0.25">
      <c r="A922" s="30"/>
      <c r="B922" s="30"/>
      <c r="C922" s="30"/>
      <c r="D922" s="30"/>
      <c r="E922" s="30"/>
      <c r="F922" s="136"/>
      <c r="G922" s="30"/>
      <c r="H922" s="30"/>
      <c r="I922" s="30"/>
      <c r="J922" s="128">
        <v>1</v>
      </c>
      <c r="K922" s="25" t="s">
        <v>4332</v>
      </c>
      <c r="L922" s="30"/>
      <c r="M922" s="144">
        <v>901</v>
      </c>
      <c r="N922" s="76"/>
    </row>
    <row r="923" spans="1:14" x14ac:dyDescent="0.25">
      <c r="A923" s="30"/>
      <c r="B923" s="30"/>
      <c r="C923" s="30"/>
      <c r="D923" s="30"/>
      <c r="E923" s="30"/>
      <c r="F923" s="136"/>
      <c r="G923" s="30"/>
      <c r="H923" s="30"/>
      <c r="I923" s="30"/>
      <c r="J923" s="128">
        <v>0</v>
      </c>
      <c r="K923" s="25" t="s">
        <v>4333</v>
      </c>
      <c r="L923" s="30"/>
      <c r="M923" s="144">
        <v>902</v>
      </c>
      <c r="N923" s="76"/>
    </row>
    <row r="924" spans="1:14" x14ac:dyDescent="0.25">
      <c r="A924" s="101" t="s">
        <v>296</v>
      </c>
      <c r="B924" s="101" t="s">
        <v>5860</v>
      </c>
      <c r="C924" s="101">
        <v>1</v>
      </c>
      <c r="D924" s="101" t="s">
        <v>20</v>
      </c>
      <c r="E924" s="101">
        <v>1</v>
      </c>
      <c r="F924" s="118" t="s">
        <v>20</v>
      </c>
      <c r="G924" s="101"/>
      <c r="H924" s="101"/>
      <c r="I924" s="101" t="s">
        <v>7481</v>
      </c>
      <c r="J924" s="150"/>
      <c r="K924" s="101" t="s">
        <v>3769</v>
      </c>
      <c r="L924" s="30"/>
      <c r="M924" s="144">
        <v>903</v>
      </c>
      <c r="N924" s="76"/>
    </row>
    <row r="925" spans="1:14" x14ac:dyDescent="0.25">
      <c r="A925" s="30"/>
      <c r="B925" s="30"/>
      <c r="C925" s="30"/>
      <c r="D925" s="30"/>
      <c r="E925" s="30"/>
      <c r="F925" s="136"/>
      <c r="G925" s="30"/>
      <c r="H925" s="30"/>
      <c r="I925" s="30"/>
      <c r="J925" s="128">
        <v>1</v>
      </c>
      <c r="K925" s="25" t="s">
        <v>4332</v>
      </c>
      <c r="L925" s="30"/>
      <c r="M925" s="144">
        <v>904</v>
      </c>
      <c r="N925" s="76"/>
    </row>
    <row r="926" spans="1:14" x14ac:dyDescent="0.25">
      <c r="A926" s="30"/>
      <c r="B926" s="30"/>
      <c r="C926" s="30"/>
      <c r="D926" s="30"/>
      <c r="E926" s="30"/>
      <c r="F926" s="136"/>
      <c r="G926" s="30"/>
      <c r="H926" s="30"/>
      <c r="I926" s="30"/>
      <c r="J926" s="128">
        <v>0</v>
      </c>
      <c r="K926" s="25" t="s">
        <v>4333</v>
      </c>
      <c r="L926" s="30"/>
      <c r="M926" s="144">
        <v>905</v>
      </c>
      <c r="N926" s="76"/>
    </row>
    <row r="927" spans="1:14" x14ac:dyDescent="0.25">
      <c r="A927" s="101" t="s">
        <v>303</v>
      </c>
      <c r="B927" s="101" t="s">
        <v>5863</v>
      </c>
      <c r="C927" s="101">
        <v>1</v>
      </c>
      <c r="D927" s="101" t="s">
        <v>20</v>
      </c>
      <c r="E927" s="101" t="s">
        <v>20</v>
      </c>
      <c r="F927" s="118" t="s">
        <v>20</v>
      </c>
      <c r="G927" s="101"/>
      <c r="H927" s="101"/>
      <c r="I927" s="101" t="s">
        <v>7481</v>
      </c>
      <c r="J927" s="150"/>
      <c r="K927" s="101" t="s">
        <v>4283</v>
      </c>
      <c r="L927" s="30"/>
      <c r="M927" s="144">
        <v>906</v>
      </c>
      <c r="N927" s="76"/>
    </row>
    <row r="928" spans="1:14" x14ac:dyDescent="0.25">
      <c r="A928" s="30"/>
      <c r="B928" s="30"/>
      <c r="C928" s="30"/>
      <c r="D928" s="30"/>
      <c r="E928" s="30"/>
      <c r="F928" s="136"/>
      <c r="G928" s="30"/>
      <c r="H928" s="30"/>
      <c r="I928" s="30"/>
      <c r="J928" s="128">
        <v>1</v>
      </c>
      <c r="K928" s="25" t="s">
        <v>4332</v>
      </c>
      <c r="L928" s="30"/>
      <c r="M928" s="144">
        <v>907</v>
      </c>
      <c r="N928" s="76"/>
    </row>
    <row r="929" spans="1:86" x14ac:dyDescent="0.25">
      <c r="A929" s="30"/>
      <c r="B929" s="30"/>
      <c r="C929" s="30"/>
      <c r="D929" s="30"/>
      <c r="E929" s="30"/>
      <c r="F929" s="136"/>
      <c r="G929" s="30"/>
      <c r="H929" s="30"/>
      <c r="I929" s="30"/>
      <c r="J929" s="128">
        <v>0</v>
      </c>
      <c r="K929" s="25" t="s">
        <v>4333</v>
      </c>
      <c r="L929" s="30"/>
      <c r="M929" s="144">
        <v>908</v>
      </c>
      <c r="N929" s="76"/>
      <c r="O929" s="362"/>
      <c r="P929" s="362"/>
      <c r="Q929" s="362"/>
      <c r="R929" s="362"/>
      <c r="S929" s="362"/>
      <c r="T929" s="362"/>
      <c r="U929" s="362"/>
      <c r="V929" s="362"/>
      <c r="W929" s="362"/>
      <c r="X929" s="362"/>
      <c r="Y929" s="362"/>
      <c r="Z929" s="362"/>
      <c r="AA929" s="362"/>
      <c r="AB929" s="362"/>
      <c r="AC929" s="362"/>
      <c r="AD929" s="362"/>
      <c r="AE929" s="362"/>
      <c r="AF929" s="362"/>
      <c r="AG929" s="362"/>
      <c r="AH929" s="362"/>
      <c r="AI929" s="362"/>
      <c r="AJ929" s="362"/>
      <c r="AK929" s="362"/>
      <c r="AL929" s="362"/>
      <c r="AM929" s="362"/>
      <c r="AN929" s="362"/>
      <c r="AO929" s="362"/>
      <c r="AP929" s="362"/>
      <c r="AQ929" s="362"/>
      <c r="AR929" s="362"/>
      <c r="AS929" s="362"/>
      <c r="AT929" s="362"/>
      <c r="AU929" s="362"/>
      <c r="AV929" s="362"/>
      <c r="AW929" s="362"/>
      <c r="AX929" s="362"/>
      <c r="AY929" s="362"/>
      <c r="AZ929" s="362"/>
      <c r="BA929" s="362"/>
      <c r="BB929" s="362"/>
      <c r="BC929" s="362"/>
      <c r="BD929" s="362"/>
      <c r="BE929" s="362"/>
      <c r="BF929" s="362"/>
      <c r="BG929" s="362"/>
      <c r="BH929" s="362"/>
      <c r="BI929" s="362"/>
      <c r="BJ929" s="362"/>
      <c r="BK929" s="362"/>
      <c r="BL929" s="362"/>
      <c r="BM929" s="362"/>
      <c r="BN929" s="362"/>
      <c r="BO929" s="362"/>
      <c r="BP929" s="362"/>
      <c r="BQ929" s="362"/>
      <c r="BR929" s="362"/>
      <c r="BS929" s="362"/>
      <c r="BT929" s="362"/>
      <c r="BU929" s="362"/>
      <c r="BV929" s="362"/>
      <c r="BW929" s="362"/>
      <c r="BX929" s="362"/>
      <c r="BY929" s="362"/>
      <c r="BZ929" s="362"/>
      <c r="CA929" s="362"/>
      <c r="CB929" s="362"/>
      <c r="CC929" s="362"/>
      <c r="CD929" s="362"/>
      <c r="CE929" s="362"/>
      <c r="CF929" s="362"/>
      <c r="CG929" s="362"/>
      <c r="CH929" s="362"/>
    </row>
    <row r="930" spans="1:86" x14ac:dyDescent="0.25">
      <c r="A930" s="101" t="s">
        <v>263</v>
      </c>
      <c r="B930" s="101" t="s">
        <v>5864</v>
      </c>
      <c r="C930" s="101">
        <v>1</v>
      </c>
      <c r="D930" s="101" t="s">
        <v>20</v>
      </c>
      <c r="E930" s="101">
        <v>1</v>
      </c>
      <c r="F930" s="118" t="s">
        <v>20</v>
      </c>
      <c r="G930" s="101"/>
      <c r="H930" s="101"/>
      <c r="I930" s="101" t="s">
        <v>7481</v>
      </c>
      <c r="J930" s="150"/>
      <c r="K930" s="101" t="s">
        <v>8404</v>
      </c>
      <c r="L930" s="30"/>
      <c r="M930" s="144">
        <v>909</v>
      </c>
      <c r="N930" s="76"/>
      <c r="O930" s="362"/>
      <c r="P930" s="362"/>
      <c r="Q930" s="362"/>
      <c r="R930" s="362"/>
      <c r="S930" s="362"/>
      <c r="T930" s="362"/>
      <c r="U930" s="362"/>
      <c r="V930" s="362"/>
      <c r="W930" s="362"/>
      <c r="X930" s="362"/>
      <c r="Y930" s="362"/>
      <c r="Z930" s="362"/>
      <c r="AA930" s="362"/>
      <c r="AB930" s="362"/>
      <c r="AC930" s="362"/>
      <c r="AD930" s="362"/>
      <c r="AE930" s="362"/>
      <c r="AF930" s="362"/>
      <c r="AG930" s="362"/>
      <c r="AH930" s="362"/>
      <c r="AI930" s="362"/>
      <c r="AJ930" s="362"/>
      <c r="AK930" s="362"/>
      <c r="AL930" s="362"/>
      <c r="AM930" s="362"/>
      <c r="AN930" s="362"/>
      <c r="AO930" s="362"/>
      <c r="AP930" s="362"/>
      <c r="AQ930" s="362"/>
      <c r="AR930" s="362"/>
      <c r="AS930" s="362"/>
      <c r="AT930" s="362"/>
      <c r="AU930" s="362"/>
      <c r="AV930" s="362"/>
      <c r="AW930" s="362"/>
      <c r="AX930" s="362"/>
      <c r="AY930" s="362"/>
      <c r="AZ930" s="362"/>
      <c r="BA930" s="362"/>
      <c r="BB930" s="362"/>
      <c r="BC930" s="362"/>
      <c r="BD930" s="362"/>
      <c r="BE930" s="362"/>
      <c r="BF930" s="362"/>
      <c r="BG930" s="362"/>
      <c r="BH930" s="362"/>
      <c r="BI930" s="362"/>
      <c r="BJ930" s="362"/>
      <c r="BK930" s="362"/>
      <c r="BL930" s="362"/>
      <c r="BM930" s="362"/>
      <c r="BN930" s="362"/>
      <c r="BO930" s="362"/>
      <c r="BP930" s="362"/>
      <c r="BQ930" s="362"/>
      <c r="BR930" s="362"/>
      <c r="BS930" s="362"/>
      <c r="BT930" s="362"/>
      <c r="BU930" s="362"/>
      <c r="BV930" s="362"/>
      <c r="BW930" s="362"/>
      <c r="BX930" s="362"/>
      <c r="BY930" s="362"/>
      <c r="BZ930" s="362"/>
      <c r="CA930" s="362"/>
      <c r="CB930" s="362"/>
      <c r="CC930" s="362"/>
      <c r="CD930" s="362"/>
      <c r="CE930" s="362"/>
      <c r="CF930" s="362"/>
      <c r="CG930" s="362"/>
      <c r="CH930" s="362"/>
    </row>
    <row r="931" spans="1:86" x14ac:dyDescent="0.25">
      <c r="A931" s="30"/>
      <c r="B931" s="30"/>
      <c r="C931" s="30"/>
      <c r="D931" s="30"/>
      <c r="E931" s="30"/>
      <c r="F931" s="136"/>
      <c r="G931" s="30"/>
      <c r="H931" s="30"/>
      <c r="I931" s="30"/>
      <c r="J931" s="128">
        <v>1</v>
      </c>
      <c r="K931" s="30" t="s">
        <v>4332</v>
      </c>
      <c r="L931" s="30"/>
      <c r="M931" s="144">
        <v>910</v>
      </c>
      <c r="N931" s="76"/>
      <c r="O931" s="362"/>
      <c r="P931" s="362"/>
      <c r="Q931" s="362"/>
      <c r="R931" s="362"/>
      <c r="S931" s="362"/>
      <c r="T931" s="362"/>
      <c r="U931" s="362"/>
      <c r="V931" s="362"/>
      <c r="W931" s="362"/>
      <c r="X931" s="362"/>
      <c r="Y931" s="362"/>
      <c r="Z931" s="362"/>
      <c r="AA931" s="362"/>
      <c r="AB931" s="362"/>
      <c r="AC931" s="362"/>
      <c r="AD931" s="362"/>
      <c r="AE931" s="362"/>
      <c r="AF931" s="362"/>
      <c r="AG931" s="362"/>
      <c r="AH931" s="362"/>
      <c r="AI931" s="362"/>
      <c r="AJ931" s="362"/>
      <c r="AK931" s="362"/>
      <c r="AL931" s="362"/>
      <c r="AM931" s="362"/>
      <c r="AN931" s="362"/>
      <c r="AO931" s="362"/>
      <c r="AP931" s="362"/>
      <c r="AQ931" s="362"/>
      <c r="AR931" s="362"/>
      <c r="AS931" s="362"/>
      <c r="AT931" s="362"/>
      <c r="AU931" s="362"/>
      <c r="AV931" s="362"/>
      <c r="AW931" s="362"/>
      <c r="AX931" s="362"/>
      <c r="AY931" s="362"/>
      <c r="AZ931" s="362"/>
      <c r="BA931" s="362"/>
      <c r="BB931" s="362"/>
      <c r="BC931" s="362"/>
      <c r="BD931" s="362"/>
      <c r="BE931" s="362"/>
      <c r="BF931" s="362"/>
      <c r="BG931" s="362"/>
      <c r="BH931" s="362"/>
      <c r="BI931" s="362"/>
      <c r="BJ931" s="362"/>
      <c r="BK931" s="362"/>
      <c r="BL931" s="362"/>
      <c r="BM931" s="362"/>
      <c r="BN931" s="362"/>
      <c r="BO931" s="362"/>
      <c r="BP931" s="362"/>
      <c r="BQ931" s="362"/>
      <c r="BR931" s="362"/>
      <c r="BS931" s="362"/>
      <c r="BT931" s="362"/>
      <c r="BU931" s="362"/>
      <c r="BV931" s="362"/>
      <c r="BW931" s="362"/>
      <c r="BX931" s="362"/>
      <c r="BY931" s="362"/>
      <c r="BZ931" s="362"/>
      <c r="CA931" s="362"/>
      <c r="CB931" s="362"/>
      <c r="CC931" s="362"/>
      <c r="CD931" s="362"/>
      <c r="CE931" s="362"/>
      <c r="CF931" s="362"/>
      <c r="CG931" s="362"/>
      <c r="CH931" s="362"/>
    </row>
    <row r="932" spans="1:86" x14ac:dyDescent="0.25">
      <c r="A932" s="30"/>
      <c r="B932" s="30"/>
      <c r="C932" s="30"/>
      <c r="D932" s="30"/>
      <c r="E932" s="30"/>
      <c r="F932" s="136"/>
      <c r="G932" s="30"/>
      <c r="H932" s="30"/>
      <c r="I932" s="30"/>
      <c r="J932" s="128">
        <v>0</v>
      </c>
      <c r="K932" s="30" t="s">
        <v>4333</v>
      </c>
      <c r="L932" s="30"/>
      <c r="M932" s="144">
        <v>911</v>
      </c>
      <c r="N932" s="76"/>
      <c r="O932" s="362"/>
      <c r="P932" s="362"/>
      <c r="Q932" s="362"/>
      <c r="R932" s="362"/>
      <c r="S932" s="362"/>
      <c r="T932" s="362"/>
      <c r="U932" s="362"/>
      <c r="V932" s="362"/>
      <c r="W932" s="362"/>
      <c r="X932" s="362"/>
      <c r="Y932" s="362"/>
      <c r="Z932" s="362"/>
      <c r="AA932" s="362"/>
      <c r="AB932" s="362"/>
      <c r="AC932" s="362"/>
      <c r="AD932" s="362"/>
      <c r="AE932" s="362"/>
      <c r="AF932" s="362"/>
      <c r="AG932" s="362"/>
      <c r="AH932" s="362"/>
      <c r="AI932" s="362"/>
      <c r="AJ932" s="362"/>
      <c r="AK932" s="362"/>
      <c r="AL932" s="362"/>
      <c r="AM932" s="362"/>
      <c r="AN932" s="362"/>
      <c r="AO932" s="362"/>
      <c r="AP932" s="362"/>
      <c r="AQ932" s="362"/>
      <c r="AR932" s="362"/>
      <c r="AS932" s="362"/>
      <c r="AT932" s="362"/>
      <c r="AU932" s="362"/>
      <c r="AV932" s="362"/>
      <c r="AW932" s="362"/>
      <c r="AX932" s="362"/>
      <c r="AY932" s="362"/>
      <c r="AZ932" s="362"/>
      <c r="BA932" s="362"/>
      <c r="BB932" s="362"/>
      <c r="BC932" s="362"/>
      <c r="BD932" s="362"/>
      <c r="BE932" s="362"/>
      <c r="BF932" s="362"/>
      <c r="BG932" s="362"/>
      <c r="BH932" s="362"/>
      <c r="BI932" s="362"/>
      <c r="BJ932" s="362"/>
      <c r="BK932" s="362"/>
      <c r="BL932" s="362"/>
      <c r="BM932" s="362"/>
      <c r="BN932" s="362"/>
      <c r="BO932" s="362"/>
      <c r="BP932" s="362"/>
      <c r="BQ932" s="362"/>
      <c r="BR932" s="362"/>
      <c r="BS932" s="362"/>
      <c r="BT932" s="362"/>
      <c r="BU932" s="362"/>
      <c r="BV932" s="362"/>
      <c r="BW932" s="362"/>
      <c r="BX932" s="362"/>
      <c r="BY932" s="362"/>
      <c r="BZ932" s="362"/>
      <c r="CA932" s="362"/>
      <c r="CB932" s="362"/>
      <c r="CC932" s="362"/>
      <c r="CD932" s="362"/>
      <c r="CE932" s="362"/>
      <c r="CF932" s="362"/>
      <c r="CG932" s="362"/>
      <c r="CH932" s="362"/>
    </row>
    <row r="933" spans="1:86" x14ac:dyDescent="0.25">
      <c r="A933" s="101" t="s">
        <v>209</v>
      </c>
      <c r="B933" s="101" t="s">
        <v>5865</v>
      </c>
      <c r="C933" s="101">
        <v>1</v>
      </c>
      <c r="D933" s="101" t="s">
        <v>20</v>
      </c>
      <c r="E933" s="101" t="s">
        <v>20</v>
      </c>
      <c r="F933" s="118" t="s">
        <v>20</v>
      </c>
      <c r="G933" s="101"/>
      <c r="H933" s="101"/>
      <c r="I933" s="101" t="s">
        <v>7481</v>
      </c>
      <c r="J933" s="150"/>
      <c r="K933" s="101" t="s">
        <v>8405</v>
      </c>
      <c r="L933" s="30"/>
      <c r="M933" s="144">
        <v>912</v>
      </c>
      <c r="N933" s="76"/>
      <c r="O933" s="362"/>
      <c r="P933" s="362"/>
      <c r="Q933" s="362"/>
      <c r="R933" s="362"/>
      <c r="S933" s="362"/>
      <c r="T933" s="362"/>
      <c r="U933" s="362"/>
      <c r="V933" s="362"/>
      <c r="W933" s="362"/>
      <c r="X933" s="362"/>
      <c r="Y933" s="362"/>
      <c r="Z933" s="362"/>
      <c r="AA933" s="362"/>
      <c r="AB933" s="362"/>
      <c r="AC933" s="362"/>
      <c r="AD933" s="362"/>
      <c r="AE933" s="362"/>
      <c r="AF933" s="362"/>
      <c r="AG933" s="362"/>
      <c r="AH933" s="362"/>
      <c r="AI933" s="362"/>
      <c r="AJ933" s="362"/>
      <c r="AK933" s="362"/>
      <c r="AL933" s="362"/>
      <c r="AM933" s="362"/>
      <c r="AN933" s="362"/>
      <c r="AO933" s="362"/>
      <c r="AP933" s="362"/>
      <c r="AQ933" s="362"/>
      <c r="AR933" s="362"/>
      <c r="AS933" s="362"/>
      <c r="AT933" s="362"/>
      <c r="AU933" s="362"/>
      <c r="AV933" s="362"/>
      <c r="AW933" s="362"/>
      <c r="AX933" s="362"/>
      <c r="AY933" s="362"/>
      <c r="AZ933" s="362"/>
      <c r="BA933" s="362"/>
      <c r="BB933" s="362"/>
      <c r="BC933" s="362"/>
      <c r="BD933" s="362"/>
      <c r="BE933" s="362"/>
      <c r="BF933" s="362"/>
      <c r="BG933" s="362"/>
      <c r="BH933" s="362"/>
      <c r="BI933" s="362"/>
      <c r="BJ933" s="362"/>
      <c r="BK933" s="362"/>
      <c r="BL933" s="362"/>
      <c r="BM933" s="362"/>
      <c r="BN933" s="362"/>
      <c r="BO933" s="362"/>
      <c r="BP933" s="362"/>
      <c r="BQ933" s="362"/>
      <c r="BR933" s="362"/>
      <c r="BS933" s="362"/>
      <c r="BT933" s="362"/>
      <c r="BU933" s="362"/>
      <c r="BV933" s="362"/>
      <c r="BW933" s="362"/>
      <c r="BX933" s="362"/>
      <c r="BY933" s="362"/>
      <c r="BZ933" s="362"/>
      <c r="CA933" s="362"/>
      <c r="CB933" s="362"/>
      <c r="CC933" s="362"/>
      <c r="CD933" s="362"/>
      <c r="CE933" s="362"/>
      <c r="CF933" s="362"/>
      <c r="CG933" s="362"/>
      <c r="CH933" s="363"/>
    </row>
    <row r="934" spans="1:86" x14ac:dyDescent="0.25">
      <c r="A934" s="30"/>
      <c r="B934" s="30"/>
      <c r="C934" s="30"/>
      <c r="D934" s="30"/>
      <c r="E934" s="30"/>
      <c r="F934" s="136"/>
      <c r="G934" s="30"/>
      <c r="H934" s="30"/>
      <c r="I934" s="30"/>
      <c r="J934" s="128">
        <v>1</v>
      </c>
      <c r="K934" s="30" t="s">
        <v>4334</v>
      </c>
      <c r="L934" s="30"/>
      <c r="M934" s="144">
        <v>913</v>
      </c>
      <c r="N934" s="76"/>
      <c r="O934" s="362"/>
      <c r="P934" s="362"/>
      <c r="Q934" s="362"/>
      <c r="R934" s="362"/>
      <c r="S934" s="362"/>
      <c r="T934" s="362"/>
      <c r="U934" s="362"/>
      <c r="V934" s="362"/>
      <c r="W934" s="362"/>
      <c r="X934" s="362"/>
      <c r="Y934" s="362"/>
      <c r="Z934" s="362"/>
      <c r="AA934" s="362"/>
      <c r="AB934" s="362"/>
      <c r="AC934" s="362"/>
      <c r="AD934" s="362"/>
      <c r="AE934" s="362"/>
      <c r="AF934" s="362"/>
      <c r="AG934" s="362"/>
      <c r="AH934" s="362"/>
      <c r="AI934" s="362"/>
      <c r="AJ934" s="362"/>
      <c r="AK934" s="362"/>
      <c r="AL934" s="362"/>
      <c r="AM934" s="362"/>
      <c r="AN934" s="362"/>
      <c r="AO934" s="362"/>
      <c r="AP934" s="362"/>
      <c r="AQ934" s="362"/>
      <c r="AR934" s="362"/>
      <c r="AS934" s="362"/>
      <c r="AT934" s="362"/>
      <c r="AU934" s="362"/>
      <c r="AV934" s="362"/>
      <c r="AW934" s="362"/>
      <c r="AX934" s="362"/>
      <c r="AY934" s="362"/>
      <c r="AZ934" s="362"/>
      <c r="BA934" s="362"/>
      <c r="BB934" s="362"/>
      <c r="BC934" s="362"/>
      <c r="BD934" s="362"/>
      <c r="BE934" s="362"/>
      <c r="BF934" s="362"/>
      <c r="BG934" s="362"/>
      <c r="BH934" s="362"/>
      <c r="BI934" s="362"/>
      <c r="BJ934" s="362"/>
      <c r="BK934" s="362"/>
      <c r="BL934" s="362"/>
      <c r="BM934" s="362"/>
      <c r="BN934" s="362"/>
      <c r="BO934" s="362"/>
      <c r="BP934" s="362"/>
      <c r="BQ934" s="362"/>
      <c r="BR934" s="362"/>
      <c r="BS934" s="362"/>
      <c r="BT934" s="362"/>
      <c r="BU934" s="362"/>
      <c r="BV934" s="362"/>
      <c r="BW934" s="362"/>
      <c r="BX934" s="362"/>
      <c r="BY934" s="362"/>
      <c r="BZ934" s="362"/>
      <c r="CA934" s="362"/>
      <c r="CB934" s="362"/>
      <c r="CC934" s="362"/>
      <c r="CD934" s="362"/>
      <c r="CE934" s="362"/>
      <c r="CF934" s="362"/>
      <c r="CG934" s="362"/>
      <c r="CH934" s="362"/>
    </row>
    <row r="935" spans="1:86" x14ac:dyDescent="0.25">
      <c r="A935" s="30"/>
      <c r="B935" s="30"/>
      <c r="C935" s="30"/>
      <c r="D935" s="30"/>
      <c r="E935" s="30"/>
      <c r="F935" s="136"/>
      <c r="G935" s="30"/>
      <c r="H935" s="30"/>
      <c r="I935" s="30"/>
      <c r="J935" s="128">
        <v>0</v>
      </c>
      <c r="K935" s="30" t="s">
        <v>4335</v>
      </c>
      <c r="L935" s="30"/>
      <c r="M935" s="144">
        <v>914</v>
      </c>
      <c r="N935" s="76"/>
      <c r="O935" s="362"/>
      <c r="P935" s="362"/>
      <c r="Q935" s="362"/>
      <c r="R935" s="362"/>
      <c r="S935" s="362"/>
      <c r="T935" s="362"/>
      <c r="U935" s="362"/>
      <c r="V935" s="362"/>
      <c r="W935" s="362"/>
      <c r="X935" s="362"/>
      <c r="Y935" s="362"/>
      <c r="Z935" s="362"/>
      <c r="AA935" s="362"/>
      <c r="AB935" s="362"/>
      <c r="AC935" s="362"/>
      <c r="AD935" s="362"/>
      <c r="AE935" s="362"/>
      <c r="AF935" s="362"/>
      <c r="AG935" s="362"/>
      <c r="AH935" s="362"/>
      <c r="AI935" s="362"/>
      <c r="AJ935" s="362"/>
      <c r="AK935" s="362"/>
      <c r="AL935" s="362"/>
      <c r="AM935" s="362"/>
      <c r="AN935" s="362"/>
      <c r="AO935" s="362"/>
      <c r="AP935" s="362"/>
      <c r="AQ935" s="362"/>
      <c r="AR935" s="362"/>
      <c r="AS935" s="362"/>
      <c r="AT935" s="362"/>
      <c r="AU935" s="362"/>
      <c r="AV935" s="362"/>
      <c r="AW935" s="362"/>
      <c r="AX935" s="362"/>
      <c r="AY935" s="362"/>
      <c r="AZ935" s="362"/>
      <c r="BA935" s="362"/>
      <c r="BB935" s="362"/>
      <c r="BC935" s="362"/>
      <c r="BD935" s="362"/>
      <c r="BE935" s="362"/>
      <c r="BF935" s="362"/>
      <c r="BG935" s="362"/>
      <c r="BH935" s="362"/>
      <c r="BI935" s="362"/>
      <c r="BJ935" s="362"/>
      <c r="BK935" s="362"/>
      <c r="BL935" s="362"/>
      <c r="BM935" s="362"/>
      <c r="BN935" s="362"/>
      <c r="BO935" s="362"/>
      <c r="BP935" s="362"/>
      <c r="BQ935" s="362"/>
      <c r="BR935" s="362"/>
      <c r="BS935" s="362"/>
      <c r="BT935" s="362"/>
      <c r="BU935" s="362"/>
      <c r="BV935" s="362"/>
      <c r="BW935" s="362"/>
      <c r="BX935" s="362"/>
      <c r="BY935" s="362"/>
      <c r="BZ935" s="362"/>
      <c r="CA935" s="362"/>
      <c r="CB935" s="362"/>
      <c r="CC935" s="362"/>
      <c r="CD935" s="362"/>
      <c r="CE935" s="362"/>
      <c r="CF935" s="362"/>
      <c r="CG935" s="362"/>
      <c r="CH935" s="362"/>
    </row>
    <row r="936" spans="1:86" x14ac:dyDescent="0.25">
      <c r="A936" s="101" t="s">
        <v>248</v>
      </c>
      <c r="B936" s="101" t="s">
        <v>5866</v>
      </c>
      <c r="C936" s="101" t="s">
        <v>20</v>
      </c>
      <c r="D936" s="101" t="s">
        <v>20</v>
      </c>
      <c r="E936" s="101">
        <v>1</v>
      </c>
      <c r="F936" s="118" t="s">
        <v>20</v>
      </c>
      <c r="G936" s="118"/>
      <c r="H936" s="101"/>
      <c r="I936" s="101" t="s">
        <v>7481</v>
      </c>
      <c r="J936" s="150"/>
      <c r="K936" s="101" t="s">
        <v>8406</v>
      </c>
      <c r="L936" s="30"/>
      <c r="M936" s="144">
        <v>915</v>
      </c>
      <c r="N936" s="76"/>
      <c r="O936" s="362"/>
      <c r="P936" s="362"/>
      <c r="Q936" s="362"/>
      <c r="R936" s="362"/>
      <c r="S936" s="362"/>
      <c r="T936" s="362"/>
      <c r="U936" s="362"/>
      <c r="V936" s="362"/>
      <c r="W936" s="362"/>
      <c r="X936" s="362"/>
      <c r="Y936" s="362"/>
      <c r="Z936" s="362"/>
      <c r="AA936" s="362"/>
      <c r="AB936" s="362"/>
      <c r="AC936" s="362"/>
      <c r="AD936" s="362"/>
      <c r="AE936" s="362"/>
      <c r="AF936" s="362"/>
      <c r="AG936" s="362"/>
      <c r="AH936" s="362"/>
      <c r="AI936" s="362"/>
      <c r="AJ936" s="362"/>
      <c r="AK936" s="362"/>
      <c r="AL936" s="362"/>
      <c r="AM936" s="362"/>
      <c r="AN936" s="362"/>
      <c r="AO936" s="362"/>
      <c r="AP936" s="362"/>
      <c r="AQ936" s="362"/>
      <c r="AR936" s="362"/>
      <c r="AS936" s="362"/>
      <c r="AT936" s="362"/>
      <c r="AU936" s="362"/>
      <c r="AV936" s="362"/>
      <c r="AW936" s="362"/>
      <c r="AX936" s="362"/>
      <c r="AY936" s="362"/>
      <c r="AZ936" s="362"/>
      <c r="BA936" s="362"/>
      <c r="BB936" s="362"/>
      <c r="BC936" s="362"/>
      <c r="BD936" s="362"/>
      <c r="BE936" s="362"/>
      <c r="BF936" s="362"/>
      <c r="BG936" s="362"/>
      <c r="BH936" s="362"/>
      <c r="BI936" s="362"/>
      <c r="BJ936" s="362"/>
      <c r="BK936" s="362"/>
      <c r="BL936" s="362"/>
      <c r="BM936" s="362"/>
      <c r="BN936" s="362"/>
      <c r="BO936" s="362"/>
      <c r="BP936" s="362"/>
      <c r="BQ936" s="362"/>
      <c r="BR936" s="362"/>
      <c r="BS936" s="362"/>
      <c r="BT936" s="362"/>
      <c r="BU936" s="362"/>
      <c r="BV936" s="362"/>
      <c r="BW936" s="362"/>
      <c r="BX936" s="362"/>
      <c r="BY936" s="362"/>
      <c r="BZ936" s="362"/>
      <c r="CA936" s="362"/>
      <c r="CB936" s="362"/>
      <c r="CC936" s="362"/>
      <c r="CD936" s="362"/>
      <c r="CE936" s="362"/>
      <c r="CF936" s="362"/>
      <c r="CG936" s="362"/>
      <c r="CH936" s="363"/>
    </row>
    <row r="937" spans="1:86" x14ac:dyDescent="0.25">
      <c r="A937" s="30"/>
      <c r="B937" s="30"/>
      <c r="C937" s="30"/>
      <c r="D937" s="30"/>
      <c r="E937" s="30"/>
      <c r="F937" s="136"/>
      <c r="G937" s="136"/>
      <c r="H937" s="30"/>
      <c r="I937" s="30"/>
      <c r="J937" s="128">
        <v>1</v>
      </c>
      <c r="K937" s="30" t="s">
        <v>4334</v>
      </c>
      <c r="L937" s="30"/>
      <c r="M937" s="144">
        <v>916</v>
      </c>
      <c r="N937" s="76"/>
      <c r="O937" s="362"/>
      <c r="P937" s="362"/>
      <c r="Q937" s="362"/>
      <c r="R937" s="362"/>
      <c r="S937" s="362"/>
      <c r="T937" s="362"/>
      <c r="U937" s="362"/>
      <c r="V937" s="362"/>
      <c r="W937" s="362"/>
      <c r="X937" s="362"/>
      <c r="Y937" s="362"/>
      <c r="Z937" s="362"/>
      <c r="AA937" s="362"/>
      <c r="AB937" s="362"/>
      <c r="AC937" s="362"/>
      <c r="AD937" s="362"/>
      <c r="AE937" s="362"/>
      <c r="AF937" s="362"/>
      <c r="AG937" s="362"/>
      <c r="AH937" s="362"/>
      <c r="AI937" s="362"/>
      <c r="AJ937" s="362"/>
      <c r="AK937" s="362"/>
      <c r="AL937" s="362"/>
      <c r="AM937" s="362"/>
      <c r="AN937" s="362"/>
      <c r="AO937" s="362"/>
      <c r="AP937" s="362"/>
      <c r="AQ937" s="362"/>
      <c r="AR937" s="362"/>
      <c r="AS937" s="362"/>
      <c r="AT937" s="362"/>
      <c r="AU937" s="362"/>
      <c r="AV937" s="362"/>
      <c r="AW937" s="362"/>
      <c r="AX937" s="362"/>
      <c r="AY937" s="362"/>
      <c r="AZ937" s="362"/>
      <c r="BA937" s="362"/>
      <c r="BB937" s="362"/>
      <c r="BC937" s="362"/>
      <c r="BD937" s="362"/>
      <c r="BE937" s="362"/>
      <c r="BF937" s="362"/>
      <c r="BG937" s="362"/>
      <c r="BH937" s="362"/>
      <c r="BI937" s="362"/>
      <c r="BJ937" s="362"/>
      <c r="BK937" s="362"/>
      <c r="BL937" s="362"/>
      <c r="BM937" s="362"/>
      <c r="BN937" s="362"/>
      <c r="BO937" s="362"/>
      <c r="BP937" s="362"/>
      <c r="BQ937" s="362"/>
      <c r="BR937" s="362"/>
      <c r="BS937" s="362"/>
      <c r="BT937" s="362"/>
      <c r="BU937" s="362"/>
      <c r="BV937" s="362"/>
      <c r="BW937" s="362"/>
      <c r="BX937" s="362"/>
      <c r="BY937" s="362"/>
      <c r="BZ937" s="362"/>
      <c r="CA937" s="362"/>
      <c r="CB937" s="362"/>
      <c r="CC937" s="362"/>
      <c r="CD937" s="362"/>
      <c r="CE937" s="362"/>
      <c r="CF937" s="362"/>
      <c r="CG937" s="362"/>
      <c r="CH937" s="362"/>
    </row>
    <row r="938" spans="1:86" x14ac:dyDescent="0.25">
      <c r="A938" s="30"/>
      <c r="B938" s="30"/>
      <c r="C938" s="30"/>
      <c r="D938" s="30"/>
      <c r="E938" s="30"/>
      <c r="F938" s="136"/>
      <c r="G938" s="136"/>
      <c r="H938" s="30"/>
      <c r="I938" s="30"/>
      <c r="J938" s="128">
        <v>0</v>
      </c>
      <c r="K938" s="30" t="s">
        <v>4335</v>
      </c>
      <c r="L938" s="30"/>
      <c r="M938" s="144">
        <v>917</v>
      </c>
      <c r="N938" s="76"/>
      <c r="O938" s="362"/>
      <c r="P938" s="362"/>
      <c r="Q938" s="362"/>
      <c r="R938" s="362"/>
      <c r="S938" s="362"/>
      <c r="T938" s="362"/>
      <c r="U938" s="362"/>
      <c r="V938" s="362"/>
      <c r="W938" s="362"/>
      <c r="X938" s="362"/>
      <c r="Y938" s="362"/>
      <c r="Z938" s="362"/>
      <c r="AA938" s="362"/>
      <c r="AB938" s="362"/>
      <c r="AC938" s="362"/>
      <c r="AD938" s="362"/>
      <c r="AE938" s="362"/>
      <c r="AF938" s="362"/>
      <c r="AG938" s="362"/>
      <c r="AH938" s="362"/>
      <c r="AI938" s="362"/>
      <c r="AJ938" s="362"/>
      <c r="AK938" s="362"/>
      <c r="AL938" s="362"/>
      <c r="AM938" s="362"/>
      <c r="AN938" s="362"/>
      <c r="AO938" s="362"/>
      <c r="AP938" s="362"/>
      <c r="AQ938" s="362"/>
      <c r="AR938" s="362"/>
      <c r="AS938" s="362"/>
      <c r="AT938" s="362"/>
      <c r="AU938" s="362"/>
      <c r="AV938" s="362"/>
      <c r="AW938" s="362"/>
      <c r="AX938" s="362"/>
      <c r="AY938" s="362"/>
      <c r="AZ938" s="362"/>
      <c r="BA938" s="362"/>
      <c r="BB938" s="362"/>
      <c r="BC938" s="362"/>
      <c r="BD938" s="362"/>
      <c r="BE938" s="362"/>
      <c r="BF938" s="362"/>
      <c r="BG938" s="362"/>
      <c r="BH938" s="362"/>
      <c r="BI938" s="362"/>
      <c r="BJ938" s="362"/>
      <c r="BK938" s="362"/>
      <c r="BL938" s="362"/>
      <c r="BM938" s="362"/>
      <c r="BN938" s="362"/>
      <c r="BO938" s="362"/>
      <c r="BP938" s="362"/>
      <c r="BQ938" s="362"/>
      <c r="BR938" s="362"/>
      <c r="BS938" s="362"/>
      <c r="BT938" s="362"/>
      <c r="BU938" s="362"/>
      <c r="BV938" s="362"/>
      <c r="BW938" s="362"/>
      <c r="BX938" s="362"/>
      <c r="BY938" s="362"/>
      <c r="BZ938" s="362"/>
      <c r="CA938" s="362"/>
      <c r="CB938" s="362"/>
      <c r="CC938" s="362"/>
      <c r="CD938" s="362"/>
      <c r="CE938" s="362"/>
      <c r="CF938" s="362"/>
      <c r="CG938" s="362"/>
      <c r="CH938" s="362"/>
    </row>
    <row r="939" spans="1:86" x14ac:dyDescent="0.25">
      <c r="A939" s="101" t="s">
        <v>1322</v>
      </c>
      <c r="B939" s="101" t="s">
        <v>5867</v>
      </c>
      <c r="C939" s="101">
        <v>1</v>
      </c>
      <c r="D939" s="101" t="s">
        <v>20</v>
      </c>
      <c r="E939" s="101" t="s">
        <v>20</v>
      </c>
      <c r="F939" s="118" t="s">
        <v>20</v>
      </c>
      <c r="G939" s="101"/>
      <c r="H939" s="101" t="s">
        <v>8407</v>
      </c>
      <c r="I939" s="101" t="s">
        <v>7481</v>
      </c>
      <c r="J939" s="150"/>
      <c r="K939" s="101" t="s">
        <v>1321</v>
      </c>
      <c r="L939" s="30"/>
      <c r="M939" s="144">
        <v>918</v>
      </c>
      <c r="N939" s="76"/>
      <c r="O939" s="362"/>
      <c r="P939" s="362"/>
      <c r="Q939" s="362"/>
      <c r="R939" s="362"/>
      <c r="S939" s="362"/>
      <c r="T939" s="362"/>
      <c r="U939" s="362"/>
      <c r="V939" s="362"/>
      <c r="W939" s="362"/>
      <c r="X939" s="362"/>
      <c r="Y939" s="362"/>
      <c r="Z939" s="362"/>
      <c r="AA939" s="362"/>
      <c r="AB939" s="362"/>
      <c r="AC939" s="362"/>
      <c r="AD939" s="362"/>
      <c r="AE939" s="362"/>
      <c r="AF939" s="362"/>
      <c r="AG939" s="362"/>
      <c r="AH939" s="362"/>
      <c r="AI939" s="362"/>
      <c r="AJ939" s="362"/>
      <c r="AK939" s="362"/>
      <c r="AL939" s="362"/>
      <c r="AM939" s="362"/>
      <c r="AN939" s="362"/>
      <c r="AO939" s="362"/>
      <c r="AP939" s="362"/>
      <c r="AQ939" s="362"/>
      <c r="AR939" s="362"/>
      <c r="AS939" s="362"/>
      <c r="AT939" s="362"/>
      <c r="AU939" s="362"/>
      <c r="AV939" s="362"/>
      <c r="AW939" s="362"/>
      <c r="AX939" s="362"/>
      <c r="AY939" s="362"/>
      <c r="AZ939" s="362"/>
      <c r="BA939" s="362"/>
      <c r="BB939" s="362"/>
      <c r="BC939" s="362"/>
      <c r="BD939" s="362"/>
      <c r="BE939" s="362"/>
      <c r="BF939" s="362"/>
      <c r="BG939" s="362"/>
      <c r="BH939" s="362"/>
      <c r="BI939" s="362"/>
      <c r="BJ939" s="362"/>
      <c r="BK939" s="362"/>
      <c r="BL939" s="362"/>
      <c r="BM939" s="362"/>
      <c r="BN939" s="362"/>
      <c r="BO939" s="362"/>
      <c r="BP939" s="362"/>
      <c r="BQ939" s="362"/>
      <c r="BR939" s="362"/>
      <c r="BS939" s="362"/>
      <c r="BT939" s="362"/>
      <c r="BU939" s="362"/>
      <c r="BV939" s="362"/>
      <c r="BW939" s="362"/>
      <c r="BX939" s="362"/>
      <c r="BY939" s="362"/>
      <c r="BZ939" s="362"/>
      <c r="CA939" s="362"/>
      <c r="CB939" s="362"/>
      <c r="CC939" s="362"/>
      <c r="CD939" s="362"/>
      <c r="CE939" s="362"/>
      <c r="CF939" s="362"/>
      <c r="CG939" s="362"/>
      <c r="CH939" s="363"/>
    </row>
    <row r="940" spans="1:86" x14ac:dyDescent="0.25">
      <c r="A940" s="30"/>
      <c r="B940" s="30"/>
      <c r="C940" s="30"/>
      <c r="D940" s="30"/>
      <c r="E940" s="30"/>
      <c r="F940" s="136"/>
      <c r="G940" s="30"/>
      <c r="H940" s="30"/>
      <c r="I940" s="30"/>
      <c r="J940" s="128">
        <v>1</v>
      </c>
      <c r="K940" s="30" t="s">
        <v>4332</v>
      </c>
      <c r="L940" s="30"/>
      <c r="M940" s="144">
        <v>919</v>
      </c>
      <c r="N940" s="76"/>
      <c r="O940" s="362"/>
      <c r="P940" s="362"/>
      <c r="Q940" s="362"/>
      <c r="R940" s="362"/>
      <c r="S940" s="362"/>
      <c r="T940" s="362"/>
      <c r="U940" s="362"/>
      <c r="V940" s="362"/>
      <c r="W940" s="362"/>
      <c r="X940" s="362"/>
      <c r="Y940" s="362"/>
      <c r="Z940" s="362"/>
      <c r="AA940" s="362"/>
      <c r="AB940" s="362"/>
      <c r="AC940" s="362"/>
      <c r="AD940" s="362"/>
      <c r="AE940" s="362"/>
      <c r="AF940" s="362"/>
      <c r="AG940" s="362"/>
      <c r="AH940" s="362"/>
      <c r="AI940" s="362"/>
      <c r="AJ940" s="362"/>
      <c r="AK940" s="362"/>
      <c r="AL940" s="362"/>
      <c r="AM940" s="362"/>
      <c r="AN940" s="362"/>
      <c r="AO940" s="362"/>
      <c r="AP940" s="362"/>
      <c r="AQ940" s="362"/>
      <c r="AR940" s="362"/>
      <c r="AS940" s="362"/>
      <c r="AT940" s="362"/>
      <c r="AU940" s="362"/>
      <c r="AV940" s="362"/>
      <c r="AW940" s="362"/>
      <c r="AX940" s="362"/>
      <c r="AY940" s="362"/>
      <c r="AZ940" s="362"/>
      <c r="BA940" s="362"/>
      <c r="BB940" s="362"/>
      <c r="BC940" s="362"/>
      <c r="BD940" s="362"/>
      <c r="BE940" s="362"/>
      <c r="BF940" s="362"/>
      <c r="BG940" s="362"/>
      <c r="BH940" s="362"/>
      <c r="BI940" s="362"/>
      <c r="BJ940" s="362"/>
      <c r="BK940" s="362"/>
      <c r="BL940" s="362"/>
      <c r="BM940" s="362"/>
      <c r="BN940" s="362"/>
      <c r="BO940" s="362"/>
      <c r="BP940" s="362"/>
      <c r="BQ940" s="362"/>
      <c r="BR940" s="362"/>
      <c r="BS940" s="362"/>
      <c r="BT940" s="362"/>
      <c r="BU940" s="362"/>
      <c r="BV940" s="362"/>
      <c r="BW940" s="362"/>
      <c r="BX940" s="362"/>
      <c r="BY940" s="362"/>
      <c r="BZ940" s="362"/>
      <c r="CA940" s="362"/>
      <c r="CB940" s="362"/>
      <c r="CC940" s="362"/>
      <c r="CD940" s="362"/>
      <c r="CE940" s="362"/>
      <c r="CF940" s="362"/>
      <c r="CG940" s="362"/>
      <c r="CH940" s="362"/>
    </row>
    <row r="941" spans="1:86" x14ac:dyDescent="0.25">
      <c r="A941" s="30"/>
      <c r="B941" s="30"/>
      <c r="C941" s="30"/>
      <c r="D941" s="30"/>
      <c r="E941" s="30"/>
      <c r="F941" s="136"/>
      <c r="G941" s="30"/>
      <c r="H941" s="30"/>
      <c r="I941" s="30"/>
      <c r="J941" s="128">
        <v>0</v>
      </c>
      <c r="K941" s="30" t="s">
        <v>4333</v>
      </c>
      <c r="L941" s="30"/>
      <c r="M941" s="144">
        <v>920</v>
      </c>
      <c r="N941" s="76"/>
      <c r="O941" s="362"/>
      <c r="P941" s="362"/>
      <c r="Q941" s="362"/>
      <c r="R941" s="362"/>
      <c r="S941" s="362"/>
      <c r="T941" s="362"/>
      <c r="U941" s="362"/>
      <c r="V941" s="362"/>
      <c r="W941" s="362"/>
      <c r="X941" s="362"/>
      <c r="Y941" s="362"/>
      <c r="Z941" s="362"/>
      <c r="AA941" s="362"/>
      <c r="AB941" s="362"/>
      <c r="AC941" s="362"/>
      <c r="AD941" s="362"/>
      <c r="AE941" s="362"/>
      <c r="AF941" s="362"/>
      <c r="AG941" s="362"/>
      <c r="AH941" s="362"/>
      <c r="AI941" s="362"/>
      <c r="AJ941" s="362"/>
      <c r="AK941" s="362"/>
      <c r="AL941" s="362"/>
      <c r="AM941" s="362"/>
      <c r="AN941" s="362"/>
      <c r="AO941" s="362"/>
      <c r="AP941" s="362"/>
      <c r="AQ941" s="362"/>
      <c r="AR941" s="362"/>
      <c r="AS941" s="362"/>
      <c r="AT941" s="362"/>
      <c r="AU941" s="362"/>
      <c r="AV941" s="362"/>
      <c r="AW941" s="362"/>
      <c r="AX941" s="362"/>
      <c r="AY941" s="362"/>
      <c r="AZ941" s="362"/>
      <c r="BA941" s="362"/>
      <c r="BB941" s="362"/>
      <c r="BC941" s="362"/>
      <c r="BD941" s="362"/>
      <c r="BE941" s="362"/>
      <c r="BF941" s="362"/>
      <c r="BG941" s="362"/>
      <c r="BH941" s="362"/>
      <c r="BI941" s="362"/>
      <c r="BJ941" s="362"/>
      <c r="BK941" s="362"/>
      <c r="BL941" s="362"/>
      <c r="BM941" s="362"/>
      <c r="BN941" s="362"/>
      <c r="BO941" s="362"/>
      <c r="BP941" s="362"/>
      <c r="BQ941" s="362"/>
      <c r="BR941" s="362"/>
      <c r="BS941" s="362"/>
      <c r="BT941" s="362"/>
      <c r="BU941" s="362"/>
      <c r="BV941" s="362"/>
      <c r="BW941" s="362"/>
      <c r="BX941" s="362"/>
      <c r="BY941" s="362"/>
      <c r="BZ941" s="362"/>
      <c r="CA941" s="362"/>
      <c r="CB941" s="362"/>
      <c r="CC941" s="362"/>
      <c r="CD941" s="362"/>
      <c r="CE941" s="362"/>
      <c r="CF941" s="362"/>
      <c r="CG941" s="362"/>
      <c r="CH941" s="362"/>
    </row>
    <row r="942" spans="1:86" x14ac:dyDescent="0.25">
      <c r="A942" s="101" t="s">
        <v>1289</v>
      </c>
      <c r="B942" s="101" t="s">
        <v>5868</v>
      </c>
      <c r="C942" s="101">
        <v>1</v>
      </c>
      <c r="D942" s="101" t="s">
        <v>20</v>
      </c>
      <c r="E942" s="101" t="s">
        <v>20</v>
      </c>
      <c r="F942" s="118" t="s">
        <v>20</v>
      </c>
      <c r="G942" s="101"/>
      <c r="H942" s="101"/>
      <c r="I942" s="101" t="s">
        <v>7481</v>
      </c>
      <c r="J942" s="150"/>
      <c r="K942" s="101" t="s">
        <v>8408</v>
      </c>
      <c r="L942" s="30"/>
      <c r="M942" s="144">
        <v>921</v>
      </c>
      <c r="N942" s="76"/>
      <c r="O942" s="362"/>
      <c r="P942" s="362"/>
      <c r="Q942" s="362"/>
      <c r="R942" s="362"/>
      <c r="S942" s="362"/>
      <c r="T942" s="362"/>
      <c r="U942" s="362"/>
      <c r="V942" s="362"/>
      <c r="W942" s="362"/>
      <c r="X942" s="362"/>
      <c r="Y942" s="362"/>
      <c r="Z942" s="362"/>
      <c r="AA942" s="362"/>
      <c r="AB942" s="362"/>
      <c r="AC942" s="362"/>
      <c r="AD942" s="362"/>
      <c r="AE942" s="362"/>
      <c r="AF942" s="362"/>
      <c r="AG942" s="362"/>
      <c r="AH942" s="362"/>
      <c r="AI942" s="362"/>
      <c r="AJ942" s="362"/>
      <c r="AK942" s="362"/>
      <c r="AL942" s="362"/>
      <c r="AM942" s="362"/>
      <c r="AN942" s="362"/>
      <c r="AO942" s="362"/>
      <c r="AP942" s="362"/>
      <c r="AQ942" s="362"/>
      <c r="AR942" s="362"/>
      <c r="AS942" s="362"/>
      <c r="AT942" s="362"/>
      <c r="AU942" s="362"/>
      <c r="AV942" s="362"/>
      <c r="AW942" s="362"/>
      <c r="AX942" s="362"/>
      <c r="AY942" s="362"/>
      <c r="AZ942" s="362"/>
      <c r="BA942" s="362"/>
      <c r="BB942" s="362"/>
      <c r="BC942" s="362"/>
      <c r="BD942" s="362"/>
      <c r="BE942" s="362"/>
      <c r="BF942" s="362"/>
      <c r="BG942" s="362"/>
      <c r="BH942" s="362"/>
      <c r="BI942" s="362"/>
      <c r="BJ942" s="362"/>
      <c r="BK942" s="362"/>
      <c r="BL942" s="362"/>
      <c r="BM942" s="362"/>
      <c r="BN942" s="362"/>
      <c r="BO942" s="362"/>
      <c r="BP942" s="362"/>
      <c r="BQ942" s="362"/>
      <c r="BR942" s="362"/>
      <c r="BS942" s="362"/>
      <c r="BT942" s="362"/>
      <c r="BU942" s="362"/>
      <c r="BV942" s="362"/>
      <c r="BW942" s="362"/>
      <c r="BX942" s="362"/>
      <c r="BY942" s="362"/>
      <c r="BZ942" s="362"/>
      <c r="CA942" s="362"/>
      <c r="CB942" s="362"/>
      <c r="CC942" s="362"/>
      <c r="CD942" s="362"/>
      <c r="CE942" s="362"/>
      <c r="CF942" s="362"/>
      <c r="CG942" s="362"/>
      <c r="CH942" s="363"/>
    </row>
    <row r="943" spans="1:86" x14ac:dyDescent="0.25">
      <c r="A943" s="30"/>
      <c r="B943" s="30"/>
      <c r="C943" s="30"/>
      <c r="D943" s="30"/>
      <c r="E943" s="30"/>
      <c r="F943" s="136"/>
      <c r="G943" s="30"/>
      <c r="H943" s="30"/>
      <c r="I943" s="30"/>
      <c r="J943" s="128">
        <v>1</v>
      </c>
      <c r="K943" s="30" t="s">
        <v>4332</v>
      </c>
      <c r="L943" s="30"/>
      <c r="M943" s="144">
        <v>922</v>
      </c>
      <c r="N943" s="76"/>
      <c r="O943" s="362"/>
      <c r="P943" s="362"/>
      <c r="Q943" s="362"/>
      <c r="R943" s="362"/>
      <c r="S943" s="362"/>
      <c r="T943" s="362"/>
      <c r="U943" s="362"/>
      <c r="V943" s="362"/>
      <c r="W943" s="362"/>
      <c r="X943" s="362"/>
      <c r="Y943" s="362"/>
      <c r="Z943" s="362"/>
      <c r="AA943" s="362"/>
      <c r="AB943" s="362"/>
      <c r="AC943" s="362"/>
      <c r="AD943" s="362"/>
      <c r="AE943" s="362"/>
      <c r="AF943" s="362"/>
      <c r="AG943" s="362"/>
      <c r="AH943" s="362"/>
      <c r="AI943" s="362"/>
      <c r="AJ943" s="362"/>
      <c r="AK943" s="362"/>
      <c r="AL943" s="362"/>
      <c r="AM943" s="362"/>
      <c r="AN943" s="362"/>
      <c r="AO943" s="362"/>
      <c r="AP943" s="362"/>
      <c r="AQ943" s="362"/>
      <c r="AR943" s="362"/>
      <c r="AS943" s="362"/>
      <c r="AT943" s="362"/>
      <c r="AU943" s="362"/>
      <c r="AV943" s="362"/>
      <c r="AW943" s="362"/>
      <c r="AX943" s="362"/>
      <c r="AY943" s="362"/>
      <c r="AZ943" s="362"/>
      <c r="BA943" s="362"/>
      <c r="BB943" s="362"/>
      <c r="BC943" s="362"/>
      <c r="BD943" s="362"/>
      <c r="BE943" s="362"/>
      <c r="BF943" s="362"/>
      <c r="BG943" s="362"/>
      <c r="BH943" s="362"/>
      <c r="BI943" s="362"/>
      <c r="BJ943" s="362"/>
      <c r="BK943" s="362"/>
      <c r="BL943" s="362"/>
      <c r="BM943" s="362"/>
      <c r="BN943" s="362"/>
      <c r="BO943" s="362"/>
      <c r="BP943" s="362"/>
      <c r="BQ943" s="362"/>
      <c r="BR943" s="362"/>
      <c r="BS943" s="362"/>
      <c r="BT943" s="362"/>
      <c r="BU943" s="362"/>
      <c r="BV943" s="362"/>
      <c r="BW943" s="362"/>
      <c r="BX943" s="362"/>
      <c r="BY943" s="362"/>
      <c r="BZ943" s="362"/>
      <c r="CA943" s="362"/>
      <c r="CB943" s="362"/>
      <c r="CC943" s="362"/>
      <c r="CD943" s="362"/>
      <c r="CE943" s="362"/>
      <c r="CF943" s="362"/>
      <c r="CG943" s="362"/>
      <c r="CH943" s="362"/>
    </row>
    <row r="944" spans="1:86" x14ac:dyDescent="0.25">
      <c r="A944" s="30"/>
      <c r="B944" s="30"/>
      <c r="C944" s="30"/>
      <c r="D944" s="30"/>
      <c r="E944" s="30"/>
      <c r="F944" s="136"/>
      <c r="G944" s="30"/>
      <c r="H944" s="30"/>
      <c r="I944" s="30"/>
      <c r="J944" s="128">
        <v>0</v>
      </c>
      <c r="K944" s="30" t="s">
        <v>4333</v>
      </c>
      <c r="L944" s="30"/>
      <c r="M944" s="144">
        <v>923</v>
      </c>
      <c r="N944" s="76"/>
      <c r="O944" s="362"/>
      <c r="P944" s="362"/>
      <c r="Q944" s="362"/>
      <c r="R944" s="362"/>
      <c r="S944" s="362"/>
      <c r="T944" s="362"/>
      <c r="U944" s="362"/>
      <c r="V944" s="362"/>
      <c r="W944" s="362"/>
      <c r="X944" s="362"/>
      <c r="Y944" s="362"/>
      <c r="Z944" s="362"/>
      <c r="AA944" s="362"/>
      <c r="AB944" s="362"/>
      <c r="AC944" s="362"/>
      <c r="AD944" s="362"/>
      <c r="AE944" s="362"/>
      <c r="AF944" s="362"/>
      <c r="AG944" s="362"/>
      <c r="AH944" s="362"/>
      <c r="AI944" s="362"/>
      <c r="AJ944" s="362"/>
      <c r="AK944" s="362"/>
      <c r="AL944" s="362"/>
      <c r="AM944" s="362"/>
      <c r="AN944" s="362"/>
      <c r="AO944" s="362"/>
      <c r="AP944" s="362"/>
      <c r="AQ944" s="362"/>
      <c r="AR944" s="362"/>
      <c r="AS944" s="362"/>
      <c r="AT944" s="362"/>
      <c r="AU944" s="362"/>
      <c r="AV944" s="362"/>
      <c r="AW944" s="362"/>
      <c r="AX944" s="362"/>
      <c r="AY944" s="362"/>
      <c r="AZ944" s="362"/>
      <c r="BA944" s="362"/>
      <c r="BB944" s="362"/>
      <c r="BC944" s="362"/>
      <c r="BD944" s="362"/>
      <c r="BE944" s="362"/>
      <c r="BF944" s="362"/>
      <c r="BG944" s="362"/>
      <c r="BH944" s="362"/>
      <c r="BI944" s="362"/>
      <c r="BJ944" s="362"/>
      <c r="BK944" s="362"/>
      <c r="BL944" s="362"/>
      <c r="BM944" s="362"/>
      <c r="BN944" s="362"/>
      <c r="BO944" s="362"/>
      <c r="BP944" s="362"/>
      <c r="BQ944" s="362"/>
      <c r="BR944" s="362"/>
      <c r="BS944" s="362"/>
      <c r="BT944" s="362"/>
      <c r="BU944" s="362"/>
      <c r="BV944" s="362"/>
      <c r="BW944" s="362"/>
      <c r="BX944" s="362"/>
      <c r="BY944" s="362"/>
      <c r="BZ944" s="362"/>
      <c r="CA944" s="362"/>
      <c r="CB944" s="362"/>
      <c r="CC944" s="362"/>
      <c r="CD944" s="362"/>
      <c r="CE944" s="362"/>
      <c r="CF944" s="362"/>
      <c r="CG944" s="362"/>
      <c r="CH944" s="362"/>
    </row>
    <row r="945" spans="1:86" ht="30" x14ac:dyDescent="0.25">
      <c r="A945" s="101" t="s">
        <v>1257</v>
      </c>
      <c r="B945" s="101" t="s">
        <v>5870</v>
      </c>
      <c r="C945" s="101">
        <v>1</v>
      </c>
      <c r="D945" s="101" t="s">
        <v>20</v>
      </c>
      <c r="E945" s="101">
        <v>1</v>
      </c>
      <c r="F945" s="118" t="s">
        <v>20</v>
      </c>
      <c r="G945" s="101"/>
      <c r="H945" s="101" t="s">
        <v>8409</v>
      </c>
      <c r="I945" s="101" t="s">
        <v>7481</v>
      </c>
      <c r="J945" s="150"/>
      <c r="K945" s="101" t="s">
        <v>8410</v>
      </c>
      <c r="L945" s="30"/>
      <c r="M945" s="144">
        <v>924</v>
      </c>
      <c r="N945" s="76"/>
      <c r="O945" s="362"/>
      <c r="P945" s="362"/>
      <c r="Q945" s="362"/>
      <c r="R945" s="362"/>
      <c r="S945" s="362"/>
      <c r="T945" s="362"/>
      <c r="U945" s="362"/>
      <c r="V945" s="362"/>
      <c r="W945" s="362"/>
      <c r="X945" s="362"/>
      <c r="Y945" s="362"/>
      <c r="Z945" s="362"/>
      <c r="AA945" s="362"/>
      <c r="AB945" s="362"/>
      <c r="AC945" s="362"/>
      <c r="AD945" s="362"/>
      <c r="AE945" s="362"/>
      <c r="AF945" s="362"/>
      <c r="AG945" s="362"/>
      <c r="AH945" s="362"/>
      <c r="AI945" s="362"/>
      <c r="AJ945" s="362"/>
      <c r="AK945" s="362"/>
      <c r="AL945" s="362"/>
      <c r="AM945" s="362"/>
      <c r="AN945" s="362"/>
      <c r="AO945" s="362"/>
      <c r="AP945" s="362"/>
      <c r="AQ945" s="362"/>
      <c r="AR945" s="362"/>
      <c r="AS945" s="362"/>
      <c r="AT945" s="362"/>
      <c r="AU945" s="362"/>
      <c r="AV945" s="362"/>
      <c r="AW945" s="362"/>
      <c r="AX945" s="362"/>
      <c r="AY945" s="362"/>
      <c r="AZ945" s="362"/>
      <c r="BA945" s="362"/>
      <c r="BB945" s="362"/>
      <c r="BC945" s="362"/>
      <c r="BD945" s="362"/>
      <c r="BE945" s="362"/>
      <c r="BF945" s="362"/>
      <c r="BG945" s="362"/>
      <c r="BH945" s="362"/>
      <c r="BI945" s="362"/>
      <c r="BJ945" s="362"/>
      <c r="BK945" s="362"/>
      <c r="BL945" s="362"/>
      <c r="BM945" s="362"/>
      <c r="BN945" s="362"/>
      <c r="BO945" s="362"/>
      <c r="BP945" s="362"/>
      <c r="BQ945" s="362"/>
      <c r="BR945" s="362"/>
      <c r="BS945" s="362"/>
      <c r="BT945" s="362"/>
      <c r="BU945" s="362"/>
      <c r="BV945" s="362"/>
      <c r="BW945" s="362"/>
      <c r="BX945" s="362"/>
      <c r="BY945" s="362"/>
      <c r="BZ945" s="362"/>
      <c r="CA945" s="362"/>
      <c r="CB945" s="362"/>
      <c r="CC945" s="362"/>
      <c r="CD945" s="362"/>
      <c r="CE945" s="362"/>
      <c r="CF945" s="362"/>
      <c r="CG945" s="362"/>
      <c r="CH945" s="363"/>
    </row>
    <row r="946" spans="1:86" x14ac:dyDescent="0.25">
      <c r="A946" s="30"/>
      <c r="B946" s="30"/>
      <c r="C946" s="30"/>
      <c r="D946" s="30"/>
      <c r="E946" s="30"/>
      <c r="F946" s="136"/>
      <c r="G946" s="30"/>
      <c r="H946" s="30"/>
      <c r="I946" s="30"/>
      <c r="J946" s="128">
        <v>1</v>
      </c>
      <c r="K946" s="30" t="s">
        <v>4334</v>
      </c>
      <c r="L946" s="30"/>
      <c r="M946" s="144">
        <v>925</v>
      </c>
      <c r="N946" s="76"/>
      <c r="O946" s="362"/>
      <c r="P946" s="362"/>
      <c r="Q946" s="362"/>
      <c r="R946" s="362"/>
      <c r="S946" s="362"/>
      <c r="T946" s="362"/>
      <c r="U946" s="362"/>
      <c r="V946" s="362"/>
      <c r="W946" s="362"/>
      <c r="X946" s="362"/>
      <c r="Y946" s="362"/>
      <c r="Z946" s="362"/>
      <c r="AA946" s="362"/>
      <c r="AB946" s="362"/>
      <c r="AC946" s="362"/>
      <c r="AD946" s="362"/>
      <c r="AE946" s="362"/>
      <c r="AF946" s="362"/>
      <c r="AG946" s="362"/>
      <c r="AH946" s="362"/>
      <c r="AI946" s="362"/>
      <c r="AJ946" s="362"/>
      <c r="AK946" s="362"/>
      <c r="AL946" s="362"/>
      <c r="AM946" s="362"/>
      <c r="AN946" s="362"/>
      <c r="AO946" s="362"/>
      <c r="AP946" s="362"/>
      <c r="AQ946" s="362"/>
      <c r="AR946" s="362"/>
      <c r="AS946" s="362"/>
      <c r="AT946" s="362"/>
      <c r="AU946" s="362"/>
      <c r="AV946" s="362"/>
      <c r="AW946" s="362"/>
      <c r="AX946" s="362"/>
      <c r="AY946" s="362"/>
      <c r="AZ946" s="362"/>
      <c r="BA946" s="362"/>
      <c r="BB946" s="362"/>
      <c r="BC946" s="362"/>
      <c r="BD946" s="362"/>
      <c r="BE946" s="362"/>
      <c r="BF946" s="362"/>
      <c r="BG946" s="362"/>
      <c r="BH946" s="362"/>
      <c r="BI946" s="362"/>
      <c r="BJ946" s="362"/>
      <c r="BK946" s="362"/>
      <c r="BL946" s="362"/>
      <c r="BM946" s="362"/>
      <c r="BN946" s="362"/>
      <c r="BO946" s="362"/>
      <c r="BP946" s="362"/>
      <c r="BQ946" s="362"/>
      <c r="BR946" s="362"/>
      <c r="BS946" s="362"/>
      <c r="BT946" s="362"/>
      <c r="BU946" s="362"/>
      <c r="BV946" s="362"/>
      <c r="BW946" s="362"/>
      <c r="BX946" s="362"/>
      <c r="BY946" s="362"/>
      <c r="BZ946" s="362"/>
      <c r="CA946" s="362"/>
      <c r="CB946" s="362"/>
      <c r="CC946" s="362"/>
      <c r="CD946" s="362"/>
      <c r="CE946" s="362"/>
      <c r="CF946" s="362"/>
      <c r="CG946" s="362"/>
      <c r="CH946" s="362"/>
    </row>
    <row r="947" spans="1:86" x14ac:dyDescent="0.25">
      <c r="A947" s="30"/>
      <c r="B947" s="30"/>
      <c r="C947" s="30"/>
      <c r="D947" s="30"/>
      <c r="E947" s="30"/>
      <c r="F947" s="136"/>
      <c r="G947" s="30"/>
      <c r="H947" s="30"/>
      <c r="I947" s="30"/>
      <c r="J947" s="128">
        <v>0</v>
      </c>
      <c r="K947" s="30" t="s">
        <v>4335</v>
      </c>
      <c r="L947" s="30"/>
      <c r="M947" s="144">
        <v>926</v>
      </c>
      <c r="N947" s="76"/>
      <c r="O947" s="362"/>
      <c r="P947" s="362"/>
      <c r="Q947" s="362"/>
      <c r="R947" s="362"/>
      <c r="S947" s="362"/>
      <c r="T947" s="362"/>
      <c r="U947" s="362"/>
      <c r="V947" s="362"/>
      <c r="W947" s="362"/>
      <c r="X947" s="362"/>
      <c r="Y947" s="362"/>
      <c r="Z947" s="362"/>
      <c r="AA947" s="362"/>
      <c r="AB947" s="362"/>
      <c r="AC947" s="362"/>
      <c r="AD947" s="362"/>
      <c r="AE947" s="362"/>
      <c r="AF947" s="362"/>
      <c r="AG947" s="362"/>
      <c r="AH947" s="362"/>
      <c r="AI947" s="362"/>
      <c r="AJ947" s="362"/>
      <c r="AK947" s="362"/>
      <c r="AL947" s="362"/>
      <c r="AM947" s="362"/>
      <c r="AN947" s="362"/>
      <c r="AO947" s="362"/>
      <c r="AP947" s="362"/>
      <c r="AQ947" s="362"/>
      <c r="AR947" s="362"/>
      <c r="AS947" s="362"/>
      <c r="AT947" s="362"/>
      <c r="AU947" s="362"/>
      <c r="AV947" s="362"/>
      <c r="AW947" s="362"/>
      <c r="AX947" s="362"/>
      <c r="AY947" s="362"/>
      <c r="AZ947" s="362"/>
      <c r="BA947" s="362"/>
      <c r="BB947" s="362"/>
      <c r="BC947" s="362"/>
      <c r="BD947" s="362"/>
      <c r="BE947" s="362"/>
      <c r="BF947" s="362"/>
      <c r="BG947" s="362"/>
      <c r="BH947" s="362"/>
      <c r="BI947" s="362"/>
      <c r="BJ947" s="362"/>
      <c r="BK947" s="362"/>
      <c r="BL947" s="362"/>
      <c r="BM947" s="362"/>
      <c r="BN947" s="362"/>
      <c r="BO947" s="362"/>
      <c r="BP947" s="362"/>
      <c r="BQ947" s="362"/>
      <c r="BR947" s="362"/>
      <c r="BS947" s="362"/>
      <c r="BT947" s="362"/>
      <c r="BU947" s="362"/>
      <c r="BV947" s="362"/>
      <c r="BW947" s="362"/>
      <c r="BX947" s="362"/>
      <c r="BY947" s="362"/>
      <c r="BZ947" s="362"/>
      <c r="CA947" s="362"/>
      <c r="CB947" s="362"/>
      <c r="CC947" s="362"/>
      <c r="CD947" s="362"/>
      <c r="CE947" s="362"/>
      <c r="CF947" s="362"/>
      <c r="CG947" s="362"/>
      <c r="CH947" s="362"/>
    </row>
    <row r="948" spans="1:86" ht="30" x14ac:dyDescent="0.25">
      <c r="A948" s="101" t="s">
        <v>1270</v>
      </c>
      <c r="B948" s="101" t="s">
        <v>5871</v>
      </c>
      <c r="C948" s="101">
        <v>1</v>
      </c>
      <c r="D948" s="101" t="s">
        <v>20</v>
      </c>
      <c r="E948" s="101">
        <v>1</v>
      </c>
      <c r="F948" s="118" t="s">
        <v>20</v>
      </c>
      <c r="G948" s="101"/>
      <c r="H948" s="101" t="s">
        <v>8409</v>
      </c>
      <c r="I948" s="101" t="s">
        <v>7481</v>
      </c>
      <c r="J948" s="150"/>
      <c r="K948" s="101" t="s">
        <v>8411</v>
      </c>
      <c r="L948" s="30"/>
      <c r="M948" s="144">
        <v>927</v>
      </c>
      <c r="N948" s="76"/>
      <c r="O948" s="362"/>
      <c r="P948" s="362"/>
      <c r="Q948" s="362"/>
      <c r="R948" s="362"/>
      <c r="S948" s="362"/>
      <c r="T948" s="362"/>
      <c r="U948" s="362"/>
      <c r="V948" s="362"/>
      <c r="W948" s="362"/>
      <c r="X948" s="362"/>
      <c r="Y948" s="362"/>
      <c r="Z948" s="362"/>
      <c r="AA948" s="362"/>
      <c r="AB948" s="362"/>
      <c r="AC948" s="362"/>
      <c r="AD948" s="362"/>
      <c r="AE948" s="362"/>
      <c r="AF948" s="362"/>
      <c r="AG948" s="362"/>
      <c r="AH948" s="362"/>
      <c r="AI948" s="362"/>
      <c r="AJ948" s="362"/>
      <c r="AK948" s="362"/>
      <c r="AL948" s="362"/>
      <c r="AM948" s="362"/>
      <c r="AN948" s="362"/>
      <c r="AO948" s="362"/>
      <c r="AP948" s="362"/>
      <c r="AQ948" s="362"/>
      <c r="AR948" s="362"/>
      <c r="AS948" s="362"/>
      <c r="AT948" s="362"/>
      <c r="AU948" s="362"/>
      <c r="AV948" s="362"/>
      <c r="AW948" s="362"/>
      <c r="AX948" s="362"/>
      <c r="AY948" s="362"/>
      <c r="AZ948" s="362"/>
      <c r="BA948" s="362"/>
      <c r="BB948" s="362"/>
      <c r="BC948" s="362"/>
      <c r="BD948" s="362"/>
      <c r="BE948" s="362"/>
      <c r="BF948" s="362"/>
      <c r="BG948" s="362"/>
      <c r="BH948" s="362"/>
      <c r="BI948" s="362"/>
      <c r="BJ948" s="362"/>
      <c r="BK948" s="362"/>
      <c r="BL948" s="362"/>
      <c r="BM948" s="362"/>
      <c r="BN948" s="362"/>
      <c r="BO948" s="362"/>
      <c r="BP948" s="362"/>
      <c r="BQ948" s="362"/>
      <c r="BR948" s="362"/>
      <c r="BS948" s="362"/>
      <c r="BT948" s="362"/>
      <c r="BU948" s="362"/>
      <c r="BV948" s="362"/>
      <c r="BW948" s="362"/>
      <c r="BX948" s="362"/>
      <c r="BY948" s="362"/>
      <c r="BZ948" s="362"/>
      <c r="CA948" s="362"/>
      <c r="CB948" s="362"/>
      <c r="CC948" s="362"/>
      <c r="CD948" s="362"/>
      <c r="CE948" s="362"/>
      <c r="CF948" s="362"/>
      <c r="CG948" s="362"/>
      <c r="CH948" s="365"/>
    </row>
    <row r="949" spans="1:86" x14ac:dyDescent="0.25">
      <c r="A949" s="30"/>
      <c r="B949" s="30"/>
      <c r="C949" s="30"/>
      <c r="D949" s="30"/>
      <c r="E949" s="30"/>
      <c r="F949" s="136"/>
      <c r="G949" s="30"/>
      <c r="H949" s="30"/>
      <c r="I949" s="30"/>
      <c r="J949" s="128">
        <v>1</v>
      </c>
      <c r="K949" s="30" t="s">
        <v>4334</v>
      </c>
      <c r="L949" s="30"/>
      <c r="M949" s="144">
        <v>928</v>
      </c>
      <c r="N949" s="76"/>
      <c r="O949" s="362"/>
      <c r="P949" s="362"/>
      <c r="Q949" s="362"/>
      <c r="R949" s="362"/>
      <c r="S949" s="362"/>
      <c r="T949" s="362"/>
      <c r="U949" s="362"/>
      <c r="V949" s="362"/>
      <c r="W949" s="362"/>
      <c r="X949" s="362"/>
      <c r="Y949" s="362"/>
      <c r="Z949" s="362"/>
      <c r="AA949" s="362"/>
      <c r="AB949" s="362"/>
      <c r="AC949" s="362"/>
      <c r="AD949" s="362"/>
      <c r="AE949" s="362"/>
      <c r="AF949" s="362"/>
      <c r="AG949" s="362"/>
      <c r="AH949" s="362"/>
      <c r="AI949" s="362"/>
      <c r="AJ949" s="362"/>
      <c r="AK949" s="362"/>
      <c r="AL949" s="362"/>
      <c r="AM949" s="362"/>
      <c r="AN949" s="362"/>
      <c r="AO949" s="362"/>
      <c r="AP949" s="362"/>
      <c r="AQ949" s="362"/>
      <c r="AR949" s="362"/>
      <c r="AS949" s="362"/>
      <c r="AT949" s="362"/>
      <c r="AU949" s="362"/>
      <c r="AV949" s="362"/>
      <c r="AW949" s="362"/>
      <c r="AX949" s="362"/>
      <c r="AY949" s="362"/>
      <c r="AZ949" s="362"/>
      <c r="BA949" s="362"/>
      <c r="BB949" s="362"/>
      <c r="BC949" s="362"/>
      <c r="BD949" s="362"/>
      <c r="BE949" s="362"/>
      <c r="BF949" s="362"/>
      <c r="BG949" s="362"/>
      <c r="BH949" s="362"/>
      <c r="BI949" s="362"/>
      <c r="BJ949" s="362"/>
      <c r="BK949" s="362"/>
      <c r="BL949" s="362"/>
      <c r="BM949" s="362"/>
      <c r="BN949" s="362"/>
      <c r="BO949" s="362"/>
      <c r="BP949" s="362"/>
      <c r="BQ949" s="362"/>
      <c r="BR949" s="362"/>
      <c r="BS949" s="362"/>
      <c r="BT949" s="362"/>
      <c r="BU949" s="362"/>
      <c r="BV949" s="362"/>
      <c r="BW949" s="362"/>
      <c r="BX949" s="362"/>
      <c r="BY949" s="362"/>
      <c r="BZ949" s="362"/>
      <c r="CA949" s="362"/>
      <c r="CB949" s="362"/>
      <c r="CC949" s="362"/>
      <c r="CD949" s="362"/>
      <c r="CE949" s="362"/>
      <c r="CF949" s="362"/>
      <c r="CG949" s="362"/>
      <c r="CH949" s="362"/>
    </row>
    <row r="950" spans="1:86" x14ac:dyDescent="0.25">
      <c r="A950" s="30"/>
      <c r="B950" s="30"/>
      <c r="C950" s="30"/>
      <c r="D950" s="30"/>
      <c r="E950" s="30"/>
      <c r="F950" s="136"/>
      <c r="G950" s="30"/>
      <c r="H950" s="30"/>
      <c r="I950" s="30"/>
      <c r="J950" s="128">
        <v>0</v>
      </c>
      <c r="K950" s="30" t="s">
        <v>4335</v>
      </c>
      <c r="L950" s="30"/>
      <c r="M950" s="144">
        <v>929</v>
      </c>
      <c r="N950" s="76"/>
      <c r="O950" s="362"/>
      <c r="P950" s="362"/>
      <c r="Q950" s="362"/>
      <c r="R950" s="362"/>
      <c r="S950" s="362"/>
      <c r="T950" s="362"/>
      <c r="U950" s="362"/>
      <c r="V950" s="362"/>
      <c r="W950" s="362"/>
      <c r="X950" s="362"/>
      <c r="Y950" s="362"/>
      <c r="Z950" s="362"/>
      <c r="AA950" s="362"/>
      <c r="AB950" s="362"/>
      <c r="AC950" s="362"/>
      <c r="AD950" s="362"/>
      <c r="AE950" s="362"/>
      <c r="AF950" s="362"/>
      <c r="AG950" s="362"/>
      <c r="AH950" s="362"/>
      <c r="AI950" s="362"/>
      <c r="AJ950" s="362"/>
      <c r="AK950" s="362"/>
      <c r="AL950" s="362"/>
      <c r="AM950" s="362"/>
      <c r="AN950" s="362"/>
      <c r="AO950" s="362"/>
      <c r="AP950" s="362"/>
      <c r="AQ950" s="362"/>
      <c r="AR950" s="362"/>
      <c r="AS950" s="362"/>
      <c r="AT950" s="362"/>
      <c r="AU950" s="362"/>
      <c r="AV950" s="362"/>
      <c r="AW950" s="362"/>
      <c r="AX950" s="362"/>
      <c r="AY950" s="362"/>
      <c r="AZ950" s="362"/>
      <c r="BA950" s="362"/>
      <c r="BB950" s="362"/>
      <c r="BC950" s="362"/>
      <c r="BD950" s="362"/>
      <c r="BE950" s="362"/>
      <c r="BF950" s="362"/>
      <c r="BG950" s="362"/>
      <c r="BH950" s="362"/>
      <c r="BI950" s="362"/>
      <c r="BJ950" s="362"/>
      <c r="BK950" s="362"/>
      <c r="BL950" s="362"/>
      <c r="BM950" s="362"/>
      <c r="BN950" s="362"/>
      <c r="BO950" s="362"/>
      <c r="BP950" s="362"/>
      <c r="BQ950" s="362"/>
      <c r="BR950" s="362"/>
      <c r="BS950" s="362"/>
      <c r="BT950" s="362"/>
      <c r="BU950" s="362"/>
      <c r="BV950" s="362"/>
      <c r="BW950" s="362"/>
      <c r="BX950" s="362"/>
      <c r="BY950" s="362"/>
      <c r="BZ950" s="362"/>
      <c r="CA950" s="362"/>
      <c r="CB950" s="362"/>
      <c r="CC950" s="362"/>
      <c r="CD950" s="362"/>
      <c r="CE950" s="362"/>
      <c r="CF950" s="362"/>
      <c r="CG950" s="362"/>
      <c r="CH950" s="362"/>
    </row>
    <row r="951" spans="1:86" x14ac:dyDescent="0.25">
      <c r="A951" s="101" t="s">
        <v>2379</v>
      </c>
      <c r="B951" s="101" t="s">
        <v>5872</v>
      </c>
      <c r="C951" s="101">
        <v>1</v>
      </c>
      <c r="D951" s="101" t="s">
        <v>20</v>
      </c>
      <c r="E951" s="101">
        <v>1</v>
      </c>
      <c r="F951" s="118" t="s">
        <v>20</v>
      </c>
      <c r="G951" s="101"/>
      <c r="H951" s="101"/>
      <c r="I951" s="101" t="s">
        <v>7481</v>
      </c>
      <c r="J951" s="150"/>
      <c r="K951" s="101" t="s">
        <v>8412</v>
      </c>
      <c r="L951" s="30"/>
      <c r="M951" s="144">
        <v>930</v>
      </c>
      <c r="N951" s="76"/>
      <c r="O951" s="362"/>
      <c r="P951" s="362"/>
      <c r="Q951" s="362"/>
      <c r="R951" s="362"/>
      <c r="S951" s="362"/>
      <c r="T951" s="362"/>
      <c r="U951" s="362"/>
      <c r="V951" s="362"/>
      <c r="W951" s="362"/>
      <c r="X951" s="362"/>
      <c r="Y951" s="362"/>
      <c r="Z951" s="362"/>
      <c r="AA951" s="362"/>
      <c r="AB951" s="362"/>
      <c r="AC951" s="362"/>
      <c r="AD951" s="362"/>
      <c r="AE951" s="362"/>
      <c r="AF951" s="362"/>
      <c r="AG951" s="362"/>
      <c r="AH951" s="362"/>
      <c r="AI951" s="362"/>
      <c r="AJ951" s="362"/>
      <c r="AK951" s="362"/>
      <c r="AL951" s="362"/>
      <c r="AM951" s="362"/>
      <c r="AN951" s="362"/>
      <c r="AO951" s="362"/>
      <c r="AP951" s="362"/>
      <c r="AQ951" s="362"/>
      <c r="AR951" s="362"/>
      <c r="AS951" s="362"/>
      <c r="AT951" s="362"/>
      <c r="AU951" s="362"/>
      <c r="AV951" s="362"/>
      <c r="AW951" s="362"/>
      <c r="AX951" s="362"/>
      <c r="AY951" s="362"/>
      <c r="AZ951" s="362"/>
      <c r="BA951" s="362"/>
      <c r="BB951" s="362"/>
      <c r="BC951" s="362"/>
      <c r="BD951" s="362"/>
      <c r="BE951" s="362"/>
      <c r="BF951" s="362"/>
      <c r="BG951" s="362"/>
      <c r="BH951" s="362"/>
      <c r="BI951" s="362"/>
      <c r="BJ951" s="362"/>
      <c r="BK951" s="362"/>
      <c r="BL951" s="362"/>
      <c r="BM951" s="362"/>
      <c r="BN951" s="362"/>
      <c r="BO951" s="362"/>
      <c r="BP951" s="362"/>
      <c r="BQ951" s="362"/>
      <c r="BR951" s="362"/>
      <c r="BS951" s="362"/>
      <c r="BT951" s="362"/>
      <c r="BU951" s="362"/>
      <c r="BV951" s="362"/>
      <c r="BW951" s="362"/>
      <c r="BX951" s="362"/>
      <c r="BY951" s="362"/>
      <c r="BZ951" s="362"/>
      <c r="CA951" s="362"/>
      <c r="CB951" s="362"/>
      <c r="CC951" s="362"/>
      <c r="CD951" s="362"/>
      <c r="CE951" s="362"/>
      <c r="CF951" s="362"/>
      <c r="CG951" s="362"/>
      <c r="CH951" s="365"/>
    </row>
    <row r="952" spans="1:86" x14ac:dyDescent="0.25">
      <c r="A952" s="30"/>
      <c r="B952" s="30"/>
      <c r="C952" s="30"/>
      <c r="D952" s="30"/>
      <c r="E952" s="30"/>
      <c r="F952" s="136"/>
      <c r="G952" s="30"/>
      <c r="H952" s="30"/>
      <c r="I952" s="30"/>
      <c r="J952" s="128">
        <v>1</v>
      </c>
      <c r="K952" s="30" t="s">
        <v>4332</v>
      </c>
      <c r="L952" s="30"/>
      <c r="M952" s="144">
        <v>931</v>
      </c>
      <c r="N952" s="76"/>
      <c r="O952" s="362"/>
      <c r="P952" s="362"/>
      <c r="Q952" s="362"/>
      <c r="R952" s="362"/>
      <c r="S952" s="362"/>
      <c r="T952" s="362"/>
      <c r="U952" s="362"/>
      <c r="V952" s="362"/>
      <c r="W952" s="362"/>
      <c r="X952" s="362"/>
      <c r="Y952" s="362"/>
      <c r="Z952" s="362"/>
      <c r="AA952" s="362"/>
      <c r="AB952" s="362"/>
      <c r="AC952" s="362"/>
      <c r="AD952" s="362"/>
      <c r="AE952" s="362"/>
      <c r="AF952" s="362"/>
      <c r="AG952" s="362"/>
      <c r="AH952" s="362"/>
      <c r="AI952" s="362"/>
      <c r="AJ952" s="362"/>
      <c r="AK952" s="362"/>
      <c r="AL952" s="362"/>
      <c r="AM952" s="362"/>
      <c r="AN952" s="362"/>
      <c r="AO952" s="362"/>
      <c r="AP952" s="362"/>
      <c r="AQ952" s="362"/>
      <c r="AR952" s="362"/>
      <c r="AS952" s="362"/>
      <c r="AT952" s="362"/>
      <c r="AU952" s="362"/>
      <c r="AV952" s="362"/>
      <c r="AW952" s="362"/>
      <c r="AX952" s="362"/>
      <c r="AY952" s="362"/>
      <c r="AZ952" s="362"/>
      <c r="BA952" s="362"/>
      <c r="BB952" s="362"/>
      <c r="BC952" s="362"/>
      <c r="BD952" s="362"/>
      <c r="BE952" s="362"/>
      <c r="BF952" s="362"/>
      <c r="BG952" s="362"/>
      <c r="BH952" s="362"/>
      <c r="BI952" s="362"/>
      <c r="BJ952" s="362"/>
      <c r="BK952" s="362"/>
      <c r="BL952" s="362"/>
      <c r="BM952" s="362"/>
      <c r="BN952" s="362"/>
      <c r="BO952" s="362"/>
      <c r="BP952" s="362"/>
      <c r="BQ952" s="362"/>
      <c r="BR952" s="362"/>
      <c r="BS952" s="362"/>
      <c r="BT952" s="362"/>
      <c r="BU952" s="362"/>
      <c r="BV952" s="362"/>
      <c r="BW952" s="362"/>
      <c r="BX952" s="362"/>
      <c r="BY952" s="362"/>
      <c r="BZ952" s="362"/>
      <c r="CA952" s="362"/>
      <c r="CB952" s="362"/>
      <c r="CC952" s="362"/>
      <c r="CD952" s="362"/>
      <c r="CE952" s="362"/>
      <c r="CF952" s="362"/>
      <c r="CG952" s="362"/>
      <c r="CH952" s="362"/>
    </row>
    <row r="953" spans="1:86" x14ac:dyDescent="0.25">
      <c r="A953" s="30"/>
      <c r="B953" s="30"/>
      <c r="C953" s="30"/>
      <c r="D953" s="30"/>
      <c r="E953" s="30"/>
      <c r="F953" s="136"/>
      <c r="G953" s="30"/>
      <c r="H953" s="30"/>
      <c r="I953" s="30"/>
      <c r="J953" s="128">
        <v>0</v>
      </c>
      <c r="K953" s="30" t="s">
        <v>4333</v>
      </c>
      <c r="L953" s="30"/>
      <c r="M953" s="144">
        <v>932</v>
      </c>
      <c r="N953" s="76"/>
      <c r="O953" s="362"/>
      <c r="P953" s="362"/>
      <c r="Q953" s="362"/>
      <c r="R953" s="362"/>
      <c r="S953" s="362"/>
      <c r="T953" s="362"/>
      <c r="U953" s="362"/>
      <c r="V953" s="362"/>
      <c r="W953" s="362"/>
      <c r="X953" s="362"/>
      <c r="Y953" s="362"/>
      <c r="Z953" s="362"/>
      <c r="AA953" s="362"/>
      <c r="AB953" s="362"/>
      <c r="AC953" s="362"/>
      <c r="AD953" s="362"/>
      <c r="AE953" s="362"/>
      <c r="AF953" s="362"/>
      <c r="AG953" s="362"/>
      <c r="AH953" s="362"/>
      <c r="AI953" s="362"/>
      <c r="AJ953" s="362"/>
      <c r="AK953" s="362"/>
      <c r="AL953" s="362"/>
      <c r="AM953" s="362"/>
      <c r="AN953" s="362"/>
      <c r="AO953" s="362"/>
      <c r="AP953" s="362"/>
      <c r="AQ953" s="362"/>
      <c r="AR953" s="362"/>
      <c r="AS953" s="362"/>
      <c r="AT953" s="362"/>
      <c r="AU953" s="362"/>
      <c r="AV953" s="362"/>
      <c r="AW953" s="362"/>
      <c r="AX953" s="362"/>
      <c r="AY953" s="362"/>
      <c r="AZ953" s="362"/>
      <c r="BA953" s="362"/>
      <c r="BB953" s="362"/>
      <c r="BC953" s="362"/>
      <c r="BD953" s="362"/>
      <c r="BE953" s="362"/>
      <c r="BF953" s="362"/>
      <c r="BG953" s="362"/>
      <c r="BH953" s="362"/>
      <c r="BI953" s="362"/>
      <c r="BJ953" s="362"/>
      <c r="BK953" s="362"/>
      <c r="BL953" s="362"/>
      <c r="BM953" s="362"/>
      <c r="BN953" s="362"/>
      <c r="BO953" s="362"/>
      <c r="BP953" s="362"/>
      <c r="BQ953" s="362"/>
      <c r="BR953" s="362"/>
      <c r="BS953" s="362"/>
      <c r="BT953" s="362"/>
      <c r="BU953" s="362"/>
      <c r="BV953" s="362"/>
      <c r="BW953" s="362"/>
      <c r="BX953" s="362"/>
      <c r="BY953" s="362"/>
      <c r="BZ953" s="362"/>
      <c r="CA953" s="362"/>
      <c r="CB953" s="362"/>
      <c r="CC953" s="362"/>
      <c r="CD953" s="362"/>
      <c r="CE953" s="362"/>
      <c r="CF953" s="362"/>
      <c r="CG953" s="362"/>
      <c r="CH953" s="362"/>
    </row>
    <row r="954" spans="1:86" x14ac:dyDescent="0.25">
      <c r="A954" s="101" t="s">
        <v>2389</v>
      </c>
      <c r="B954" s="101" t="s">
        <v>5873</v>
      </c>
      <c r="C954" s="101">
        <v>1</v>
      </c>
      <c r="D954" s="101" t="s">
        <v>20</v>
      </c>
      <c r="E954" s="101">
        <v>1</v>
      </c>
      <c r="F954" s="118" t="s">
        <v>20</v>
      </c>
      <c r="G954" s="101"/>
      <c r="H954" s="101"/>
      <c r="I954" s="101" t="s">
        <v>7481</v>
      </c>
      <c r="J954" s="150"/>
      <c r="K954" s="101" t="s">
        <v>8413</v>
      </c>
      <c r="L954" s="30"/>
      <c r="M954" s="144">
        <v>933</v>
      </c>
      <c r="N954" s="76"/>
      <c r="O954" s="362"/>
      <c r="P954" s="362"/>
      <c r="Q954" s="362"/>
      <c r="R954" s="362"/>
      <c r="S954" s="362"/>
      <c r="T954" s="362"/>
      <c r="U954" s="362"/>
      <c r="V954" s="362"/>
      <c r="W954" s="362"/>
      <c r="X954" s="362"/>
      <c r="Y954" s="362"/>
      <c r="Z954" s="362"/>
      <c r="AA954" s="362"/>
      <c r="AB954" s="362"/>
      <c r="AC954" s="362"/>
      <c r="AD954" s="362"/>
      <c r="AE954" s="362"/>
      <c r="AF954" s="362"/>
      <c r="AG954" s="362"/>
      <c r="AH954" s="362"/>
      <c r="AI954" s="362"/>
      <c r="AJ954" s="362"/>
      <c r="AK954" s="362"/>
      <c r="AL954" s="362"/>
      <c r="AM954" s="362"/>
      <c r="AN954" s="362"/>
      <c r="AO954" s="362"/>
      <c r="AP954" s="362"/>
      <c r="AQ954" s="362"/>
      <c r="AR954" s="362"/>
      <c r="AS954" s="362"/>
      <c r="AT954" s="362"/>
      <c r="AU954" s="362"/>
      <c r="AV954" s="362"/>
      <c r="AW954" s="362"/>
      <c r="AX954" s="362"/>
      <c r="AY954" s="362"/>
      <c r="AZ954" s="362"/>
      <c r="BA954" s="362"/>
      <c r="BB954" s="362"/>
      <c r="BC954" s="362"/>
      <c r="BD954" s="362"/>
      <c r="BE954" s="362"/>
      <c r="BF954" s="362"/>
      <c r="BG954" s="362"/>
      <c r="BH954" s="362"/>
      <c r="BI954" s="362"/>
      <c r="BJ954" s="362"/>
      <c r="BK954" s="362"/>
      <c r="BL954" s="362"/>
      <c r="BM954" s="362"/>
      <c r="BN954" s="362"/>
      <c r="BO954" s="362"/>
      <c r="BP954" s="362"/>
      <c r="BQ954" s="362"/>
      <c r="BR954" s="362"/>
      <c r="BS954" s="362"/>
      <c r="BT954" s="362"/>
      <c r="BU954" s="362"/>
      <c r="BV954" s="362"/>
      <c r="BW954" s="362"/>
      <c r="BX954" s="362"/>
      <c r="BY954" s="362"/>
      <c r="BZ954" s="362"/>
      <c r="CA954" s="362"/>
      <c r="CB954" s="362"/>
      <c r="CC954" s="362"/>
      <c r="CD954" s="362"/>
      <c r="CE954" s="362"/>
      <c r="CF954" s="362"/>
      <c r="CG954" s="362"/>
      <c r="CH954" s="363"/>
    </row>
    <row r="955" spans="1:86" x14ac:dyDescent="0.25">
      <c r="A955" s="30"/>
      <c r="B955" s="30"/>
      <c r="C955" s="30"/>
      <c r="D955" s="30"/>
      <c r="E955" s="30"/>
      <c r="F955" s="136"/>
      <c r="G955" s="30"/>
      <c r="H955" s="30"/>
      <c r="I955" s="30"/>
      <c r="J955" s="128">
        <v>1</v>
      </c>
      <c r="K955" s="30" t="s">
        <v>4332</v>
      </c>
      <c r="L955" s="30"/>
      <c r="M955" s="144">
        <v>934</v>
      </c>
      <c r="N955" s="76"/>
      <c r="O955" s="362"/>
      <c r="P955" s="362"/>
      <c r="Q955" s="362"/>
      <c r="R955" s="362"/>
      <c r="S955" s="362"/>
      <c r="T955" s="362"/>
      <c r="U955" s="362"/>
      <c r="V955" s="362"/>
      <c r="W955" s="362"/>
      <c r="X955" s="362"/>
      <c r="Y955" s="362"/>
      <c r="Z955" s="362"/>
      <c r="AA955" s="362"/>
      <c r="AB955" s="362"/>
      <c r="AC955" s="362"/>
      <c r="AD955" s="362"/>
      <c r="AE955" s="362"/>
      <c r="AF955" s="362"/>
      <c r="AG955" s="362"/>
      <c r="AH955" s="362"/>
      <c r="AI955" s="362"/>
      <c r="AJ955" s="362"/>
      <c r="AK955" s="362"/>
      <c r="AL955" s="362"/>
      <c r="AM955" s="362"/>
      <c r="AN955" s="362"/>
      <c r="AO955" s="362"/>
      <c r="AP955" s="362"/>
      <c r="AQ955" s="362"/>
      <c r="AR955" s="362"/>
      <c r="AS955" s="362"/>
      <c r="AT955" s="362"/>
      <c r="AU955" s="362"/>
      <c r="AV955" s="362"/>
      <c r="AW955" s="362"/>
      <c r="AX955" s="362"/>
      <c r="AY955" s="362"/>
      <c r="AZ955" s="362"/>
      <c r="BA955" s="362"/>
      <c r="BB955" s="362"/>
      <c r="BC955" s="362"/>
      <c r="BD955" s="362"/>
      <c r="BE955" s="362"/>
      <c r="BF955" s="362"/>
      <c r="BG955" s="362"/>
      <c r="BH955" s="362"/>
      <c r="BI955" s="362"/>
      <c r="BJ955" s="362"/>
      <c r="BK955" s="362"/>
      <c r="BL955" s="362"/>
      <c r="BM955" s="362"/>
      <c r="BN955" s="362"/>
      <c r="BO955" s="362"/>
      <c r="BP955" s="362"/>
      <c r="BQ955" s="362"/>
      <c r="BR955" s="362"/>
      <c r="BS955" s="362"/>
      <c r="BT955" s="362"/>
      <c r="BU955" s="362"/>
      <c r="BV955" s="362"/>
      <c r="BW955" s="362"/>
      <c r="BX955" s="362"/>
      <c r="BY955" s="362"/>
      <c r="BZ955" s="362"/>
      <c r="CA955" s="362"/>
      <c r="CB955" s="362"/>
      <c r="CC955" s="362"/>
      <c r="CD955" s="362"/>
      <c r="CE955" s="362"/>
      <c r="CF955" s="362"/>
      <c r="CG955" s="362"/>
      <c r="CH955" s="362"/>
    </row>
    <row r="956" spans="1:86" x14ac:dyDescent="0.25">
      <c r="A956" s="30"/>
      <c r="B956" s="30"/>
      <c r="C956" s="30"/>
      <c r="D956" s="30"/>
      <c r="E956" s="30"/>
      <c r="F956" s="136"/>
      <c r="G956" s="30"/>
      <c r="H956" s="30"/>
      <c r="I956" s="30"/>
      <c r="J956" s="128">
        <v>0</v>
      </c>
      <c r="K956" s="30" t="s">
        <v>4333</v>
      </c>
      <c r="L956" s="30"/>
      <c r="M956" s="144">
        <v>935</v>
      </c>
      <c r="N956" s="76"/>
      <c r="O956" s="362"/>
      <c r="P956" s="362"/>
      <c r="Q956" s="362"/>
      <c r="R956" s="362"/>
      <c r="S956" s="362"/>
      <c r="T956" s="362"/>
      <c r="U956" s="362"/>
      <c r="V956" s="362"/>
      <c r="W956" s="362"/>
      <c r="X956" s="362"/>
      <c r="Y956" s="362"/>
      <c r="Z956" s="362"/>
      <c r="AA956" s="362"/>
      <c r="AB956" s="362"/>
      <c r="AC956" s="362"/>
      <c r="AD956" s="362"/>
      <c r="AE956" s="362"/>
      <c r="AF956" s="362"/>
      <c r="AG956" s="362"/>
      <c r="AH956" s="362"/>
      <c r="AI956" s="362"/>
      <c r="AJ956" s="362"/>
      <c r="AK956" s="362"/>
      <c r="AL956" s="362"/>
      <c r="AM956" s="362"/>
      <c r="AN956" s="362"/>
      <c r="AO956" s="362"/>
      <c r="AP956" s="362"/>
      <c r="AQ956" s="362"/>
      <c r="AR956" s="362"/>
      <c r="AS956" s="362"/>
      <c r="AT956" s="362"/>
      <c r="AU956" s="362"/>
      <c r="AV956" s="362"/>
      <c r="AW956" s="362"/>
      <c r="AX956" s="362"/>
      <c r="AY956" s="362"/>
      <c r="AZ956" s="362"/>
      <c r="BA956" s="362"/>
      <c r="BB956" s="362"/>
      <c r="BC956" s="362"/>
      <c r="BD956" s="362"/>
      <c r="BE956" s="362"/>
      <c r="BF956" s="362"/>
      <c r="BG956" s="362"/>
      <c r="BH956" s="362"/>
      <c r="BI956" s="362"/>
      <c r="BJ956" s="362"/>
      <c r="BK956" s="362"/>
      <c r="BL956" s="362"/>
      <c r="BM956" s="362"/>
      <c r="BN956" s="362"/>
      <c r="BO956" s="362"/>
      <c r="BP956" s="362"/>
      <c r="BQ956" s="362"/>
      <c r="BR956" s="362"/>
      <c r="BS956" s="362"/>
      <c r="BT956" s="362"/>
      <c r="BU956" s="362"/>
      <c r="BV956" s="362"/>
      <c r="BW956" s="362"/>
      <c r="BX956" s="362"/>
      <c r="BY956" s="362"/>
      <c r="BZ956" s="362"/>
      <c r="CA956" s="362"/>
      <c r="CB956" s="362"/>
      <c r="CC956" s="362"/>
      <c r="CD956" s="362"/>
      <c r="CE956" s="362"/>
      <c r="CF956" s="362"/>
      <c r="CG956" s="362"/>
      <c r="CH956" s="362"/>
    </row>
    <row r="957" spans="1:86" x14ac:dyDescent="0.25">
      <c r="A957" s="101" t="s">
        <v>2350</v>
      </c>
      <c r="B957" s="101" t="s">
        <v>5874</v>
      </c>
      <c r="C957" s="101">
        <v>1</v>
      </c>
      <c r="D957" s="101" t="s">
        <v>20</v>
      </c>
      <c r="E957" s="101" t="s">
        <v>20</v>
      </c>
      <c r="F957" s="118" t="s">
        <v>20</v>
      </c>
      <c r="G957" s="101"/>
      <c r="H957" s="101"/>
      <c r="I957" s="101" t="s">
        <v>7481</v>
      </c>
      <c r="J957" s="150"/>
      <c r="K957" s="101" t="s">
        <v>8414</v>
      </c>
      <c r="L957" s="30"/>
      <c r="M957" s="144">
        <v>936</v>
      </c>
      <c r="N957" s="76"/>
      <c r="O957" s="362"/>
      <c r="P957" s="362"/>
      <c r="Q957" s="362"/>
      <c r="R957" s="362"/>
      <c r="S957" s="362"/>
      <c r="T957" s="362"/>
      <c r="U957" s="362"/>
      <c r="V957" s="362"/>
      <c r="W957" s="362"/>
      <c r="X957" s="362"/>
      <c r="Y957" s="362"/>
      <c r="Z957" s="362"/>
      <c r="AA957" s="362"/>
      <c r="AB957" s="362"/>
      <c r="AC957" s="362"/>
      <c r="AD957" s="362"/>
      <c r="AE957" s="362"/>
      <c r="AF957" s="362"/>
      <c r="AG957" s="362"/>
      <c r="AH957" s="362"/>
      <c r="AI957" s="362"/>
      <c r="AJ957" s="362"/>
      <c r="AK957" s="362"/>
      <c r="AL957" s="362"/>
      <c r="AM957" s="362"/>
      <c r="AN957" s="362"/>
      <c r="AO957" s="362"/>
      <c r="AP957" s="362"/>
      <c r="AQ957" s="362"/>
      <c r="AR957" s="362"/>
      <c r="AS957" s="362"/>
      <c r="AT957" s="362"/>
      <c r="AU957" s="362"/>
      <c r="AV957" s="362"/>
      <c r="AW957" s="362"/>
      <c r="AX957" s="362"/>
      <c r="AY957" s="362"/>
      <c r="AZ957" s="362"/>
      <c r="BA957" s="362"/>
      <c r="BB957" s="362"/>
      <c r="BC957" s="362"/>
      <c r="BD957" s="362"/>
      <c r="BE957" s="362"/>
      <c r="BF957" s="362"/>
      <c r="BG957" s="362"/>
      <c r="BH957" s="362"/>
      <c r="BI957" s="362"/>
      <c r="BJ957" s="362"/>
      <c r="BK957" s="362"/>
      <c r="BL957" s="362"/>
      <c r="BM957" s="362"/>
      <c r="BN957" s="362"/>
      <c r="BO957" s="362"/>
      <c r="BP957" s="362"/>
      <c r="BQ957" s="362"/>
      <c r="BR957" s="362"/>
      <c r="BS957" s="362"/>
      <c r="BT957" s="362"/>
      <c r="BU957" s="362"/>
      <c r="BV957" s="362"/>
      <c r="BW957" s="362"/>
      <c r="BX957" s="362"/>
      <c r="BY957" s="362"/>
      <c r="BZ957" s="362"/>
      <c r="CA957" s="362"/>
      <c r="CB957" s="362"/>
      <c r="CC957" s="362"/>
      <c r="CD957" s="362"/>
      <c r="CE957" s="362"/>
      <c r="CF957" s="362"/>
      <c r="CG957" s="362"/>
      <c r="CH957" s="364"/>
    </row>
    <row r="958" spans="1:86" x14ac:dyDescent="0.25">
      <c r="A958" s="30"/>
      <c r="B958" s="30"/>
      <c r="C958" s="30"/>
      <c r="D958" s="30"/>
      <c r="E958" s="30"/>
      <c r="F958" s="136"/>
      <c r="G958" s="30"/>
      <c r="H958" s="30"/>
      <c r="I958" s="30"/>
      <c r="J958" s="128">
        <v>1</v>
      </c>
      <c r="K958" s="30" t="s">
        <v>4334</v>
      </c>
      <c r="L958" s="30"/>
      <c r="M958" s="144">
        <v>937</v>
      </c>
      <c r="N958" s="76"/>
      <c r="O958" s="362"/>
      <c r="P958" s="362"/>
      <c r="Q958" s="362"/>
      <c r="R958" s="362"/>
      <c r="S958" s="362"/>
      <c r="T958" s="362"/>
      <c r="U958" s="362"/>
      <c r="V958" s="362"/>
      <c r="W958" s="362"/>
      <c r="X958" s="362"/>
      <c r="Y958" s="362"/>
      <c r="Z958" s="362"/>
      <c r="AA958" s="362"/>
      <c r="AB958" s="362"/>
      <c r="AC958" s="362"/>
      <c r="AD958" s="362"/>
      <c r="AE958" s="362"/>
      <c r="AF958" s="362"/>
      <c r="AG958" s="362"/>
      <c r="AH958" s="362"/>
      <c r="AI958" s="362"/>
      <c r="AJ958" s="362"/>
      <c r="AK958" s="362"/>
      <c r="AL958" s="362"/>
      <c r="AM958" s="362"/>
      <c r="AN958" s="362"/>
      <c r="AO958" s="362"/>
      <c r="AP958" s="362"/>
      <c r="AQ958" s="362"/>
      <c r="AR958" s="362"/>
      <c r="AS958" s="362"/>
      <c r="AT958" s="362"/>
      <c r="AU958" s="362"/>
      <c r="AV958" s="362"/>
      <c r="AW958" s="362"/>
      <c r="AX958" s="362"/>
      <c r="AY958" s="362"/>
      <c r="AZ958" s="362"/>
      <c r="BA958" s="362"/>
      <c r="BB958" s="362"/>
      <c r="BC958" s="362"/>
      <c r="BD958" s="362"/>
      <c r="BE958" s="362"/>
      <c r="BF958" s="362"/>
      <c r="BG958" s="362"/>
      <c r="BH958" s="362"/>
      <c r="BI958" s="362"/>
      <c r="BJ958" s="362"/>
      <c r="BK958" s="362"/>
      <c r="BL958" s="362"/>
      <c r="BM958" s="362"/>
      <c r="BN958" s="362"/>
      <c r="BO958" s="362"/>
      <c r="BP958" s="362"/>
      <c r="BQ958" s="362"/>
      <c r="BR958" s="362"/>
      <c r="BS958" s="362"/>
      <c r="BT958" s="362"/>
      <c r="BU958" s="362"/>
      <c r="BV958" s="362"/>
      <c r="BW958" s="362"/>
      <c r="BX958" s="362"/>
      <c r="BY958" s="362"/>
      <c r="BZ958" s="362"/>
      <c r="CA958" s="362"/>
      <c r="CB958" s="362"/>
      <c r="CC958" s="362"/>
      <c r="CD958" s="362"/>
      <c r="CE958" s="362"/>
      <c r="CF958" s="362"/>
      <c r="CG958" s="362"/>
      <c r="CH958" s="362"/>
    </row>
    <row r="959" spans="1:86" x14ac:dyDescent="0.25">
      <c r="A959" s="30"/>
      <c r="B959" s="30"/>
      <c r="C959" s="30"/>
      <c r="D959" s="30"/>
      <c r="E959" s="30"/>
      <c r="F959" s="136"/>
      <c r="G959" s="30"/>
      <c r="H959" s="30"/>
      <c r="I959" s="30"/>
      <c r="J959" s="128">
        <v>0</v>
      </c>
      <c r="K959" s="30" t="s">
        <v>4335</v>
      </c>
      <c r="L959" s="30"/>
      <c r="M959" s="144">
        <v>938</v>
      </c>
      <c r="N959" s="76"/>
      <c r="O959" s="362"/>
      <c r="P959" s="362"/>
      <c r="Q959" s="362"/>
      <c r="R959" s="362"/>
      <c r="S959" s="362"/>
      <c r="T959" s="362"/>
      <c r="U959" s="362"/>
      <c r="V959" s="362"/>
      <c r="W959" s="362"/>
      <c r="X959" s="362"/>
      <c r="Y959" s="362"/>
      <c r="Z959" s="362"/>
      <c r="AA959" s="362"/>
      <c r="AB959" s="362"/>
      <c r="AC959" s="362"/>
      <c r="AD959" s="362"/>
      <c r="AE959" s="362"/>
      <c r="AF959" s="362"/>
      <c r="AG959" s="362"/>
      <c r="AH959" s="362"/>
      <c r="AI959" s="362"/>
      <c r="AJ959" s="362"/>
      <c r="AK959" s="362"/>
      <c r="AL959" s="362"/>
      <c r="AM959" s="362"/>
      <c r="AN959" s="362"/>
      <c r="AO959" s="362"/>
      <c r="AP959" s="362"/>
      <c r="AQ959" s="362"/>
      <c r="AR959" s="362"/>
      <c r="AS959" s="362"/>
      <c r="AT959" s="362"/>
      <c r="AU959" s="362"/>
      <c r="AV959" s="362"/>
      <c r="AW959" s="362"/>
      <c r="AX959" s="362"/>
      <c r="AY959" s="362"/>
      <c r="AZ959" s="362"/>
      <c r="BA959" s="362"/>
      <c r="BB959" s="362"/>
      <c r="BC959" s="362"/>
      <c r="BD959" s="362"/>
      <c r="BE959" s="362"/>
      <c r="BF959" s="362"/>
      <c r="BG959" s="362"/>
      <c r="BH959" s="362"/>
      <c r="BI959" s="362"/>
      <c r="BJ959" s="362"/>
      <c r="BK959" s="362"/>
      <c r="BL959" s="362"/>
      <c r="BM959" s="362"/>
      <c r="BN959" s="362"/>
      <c r="BO959" s="362"/>
      <c r="BP959" s="362"/>
      <c r="BQ959" s="362"/>
      <c r="BR959" s="362"/>
      <c r="BS959" s="362"/>
      <c r="BT959" s="362"/>
      <c r="BU959" s="362"/>
      <c r="BV959" s="362"/>
      <c r="BW959" s="362"/>
      <c r="BX959" s="362"/>
      <c r="BY959" s="362"/>
      <c r="BZ959" s="362"/>
      <c r="CA959" s="362"/>
      <c r="CB959" s="362"/>
      <c r="CC959" s="362"/>
      <c r="CD959" s="362"/>
      <c r="CE959" s="362"/>
      <c r="CF959" s="362"/>
      <c r="CG959" s="362"/>
      <c r="CH959" s="362"/>
    </row>
    <row r="960" spans="1:86" x14ac:dyDescent="0.25">
      <c r="A960" s="101" t="s">
        <v>2368</v>
      </c>
      <c r="B960" s="101" t="s">
        <v>5875</v>
      </c>
      <c r="C960" s="101">
        <v>1</v>
      </c>
      <c r="D960" s="101" t="s">
        <v>20</v>
      </c>
      <c r="E960" s="101">
        <v>1</v>
      </c>
      <c r="F960" s="118" t="s">
        <v>20</v>
      </c>
      <c r="G960" s="101"/>
      <c r="H960" s="101"/>
      <c r="I960" s="101" t="s">
        <v>7481</v>
      </c>
      <c r="J960" s="150"/>
      <c r="K960" s="101" t="s">
        <v>8415</v>
      </c>
      <c r="L960" s="30"/>
      <c r="M960" s="144">
        <v>939</v>
      </c>
      <c r="N960" s="76"/>
      <c r="O960" s="362"/>
      <c r="P960" s="362"/>
      <c r="Q960" s="362"/>
      <c r="R960" s="362"/>
      <c r="S960" s="362"/>
      <c r="T960" s="362"/>
      <c r="U960" s="362"/>
      <c r="V960" s="362"/>
      <c r="W960" s="362"/>
      <c r="X960" s="362"/>
      <c r="Y960" s="362"/>
      <c r="Z960" s="362"/>
      <c r="AA960" s="362"/>
      <c r="AB960" s="362"/>
      <c r="AC960" s="362"/>
      <c r="AD960" s="362"/>
      <c r="AE960" s="362"/>
      <c r="AF960" s="362"/>
      <c r="AG960" s="362"/>
      <c r="AH960" s="362"/>
      <c r="AI960" s="362"/>
      <c r="AJ960" s="362"/>
      <c r="AK960" s="362"/>
      <c r="AL960" s="362"/>
      <c r="AM960" s="362"/>
      <c r="AN960" s="362"/>
      <c r="AO960" s="362"/>
      <c r="AP960" s="362"/>
      <c r="AQ960" s="362"/>
      <c r="AR960" s="362"/>
      <c r="AS960" s="362"/>
      <c r="AT960" s="362"/>
      <c r="AU960" s="362"/>
      <c r="AV960" s="362"/>
      <c r="AW960" s="362"/>
      <c r="AX960" s="362"/>
      <c r="AY960" s="362"/>
      <c r="AZ960" s="362"/>
      <c r="BA960" s="362"/>
      <c r="BB960" s="362"/>
      <c r="BC960" s="362"/>
      <c r="BD960" s="362"/>
      <c r="BE960" s="362"/>
      <c r="BF960" s="362"/>
      <c r="BG960" s="362"/>
      <c r="BH960" s="362"/>
      <c r="BI960" s="362"/>
      <c r="BJ960" s="362"/>
      <c r="BK960" s="362"/>
      <c r="BL960" s="362"/>
      <c r="BM960" s="362"/>
      <c r="BN960" s="362"/>
      <c r="BO960" s="362"/>
      <c r="BP960" s="362"/>
      <c r="BQ960" s="362"/>
      <c r="BR960" s="362"/>
      <c r="BS960" s="362"/>
      <c r="BT960" s="362"/>
      <c r="BU960" s="362"/>
      <c r="BV960" s="362"/>
      <c r="BW960" s="362"/>
      <c r="BX960" s="362"/>
      <c r="BY960" s="362"/>
      <c r="BZ960" s="362"/>
      <c r="CA960" s="362"/>
      <c r="CB960" s="362"/>
      <c r="CC960" s="362"/>
      <c r="CD960" s="362"/>
      <c r="CE960" s="362"/>
      <c r="CF960" s="362"/>
      <c r="CG960" s="362"/>
      <c r="CH960" s="365"/>
    </row>
    <row r="961" spans="1:86" x14ac:dyDescent="0.25">
      <c r="A961" s="30"/>
      <c r="B961" s="30"/>
      <c r="C961" s="30"/>
      <c r="D961" s="30"/>
      <c r="E961" s="30"/>
      <c r="F961" s="136"/>
      <c r="G961" s="30"/>
      <c r="H961" s="30"/>
      <c r="I961" s="30"/>
      <c r="J961" s="128">
        <v>1</v>
      </c>
      <c r="K961" s="30" t="s">
        <v>4334</v>
      </c>
      <c r="L961" s="30"/>
      <c r="M961" s="144">
        <v>940</v>
      </c>
      <c r="N961" s="76"/>
      <c r="O961" s="362"/>
      <c r="P961" s="362"/>
      <c r="Q961" s="362"/>
      <c r="R961" s="362"/>
      <c r="S961" s="362"/>
      <c r="T961" s="362"/>
      <c r="U961" s="362"/>
      <c r="V961" s="362"/>
      <c r="W961" s="362"/>
      <c r="X961" s="362"/>
      <c r="Y961" s="362"/>
      <c r="Z961" s="362"/>
      <c r="AA961" s="362"/>
      <c r="AB961" s="362"/>
      <c r="AC961" s="362"/>
      <c r="AD961" s="362"/>
      <c r="AE961" s="362"/>
      <c r="AF961" s="362"/>
      <c r="AG961" s="362"/>
      <c r="AH961" s="362"/>
      <c r="AI961" s="362"/>
      <c r="AJ961" s="362"/>
      <c r="AK961" s="362"/>
      <c r="AL961" s="362"/>
      <c r="AM961" s="362"/>
      <c r="AN961" s="362"/>
      <c r="AO961" s="362"/>
      <c r="AP961" s="362"/>
      <c r="AQ961" s="362"/>
      <c r="AR961" s="362"/>
      <c r="AS961" s="362"/>
      <c r="AT961" s="362"/>
      <c r="AU961" s="362"/>
      <c r="AV961" s="362"/>
      <c r="AW961" s="362"/>
      <c r="AX961" s="362"/>
      <c r="AY961" s="362"/>
      <c r="AZ961" s="362"/>
      <c r="BA961" s="362"/>
      <c r="BB961" s="362"/>
      <c r="BC961" s="362"/>
      <c r="BD961" s="362"/>
      <c r="BE961" s="362"/>
      <c r="BF961" s="362"/>
      <c r="BG961" s="362"/>
      <c r="BH961" s="362"/>
      <c r="BI961" s="362"/>
      <c r="BJ961" s="362"/>
      <c r="BK961" s="362"/>
      <c r="BL961" s="362"/>
      <c r="BM961" s="362"/>
      <c r="BN961" s="362"/>
      <c r="BO961" s="362"/>
      <c r="BP961" s="362"/>
      <c r="BQ961" s="362"/>
      <c r="BR961" s="362"/>
      <c r="BS961" s="362"/>
      <c r="BT961" s="362"/>
      <c r="BU961" s="362"/>
      <c r="BV961" s="362"/>
      <c r="BW961" s="362"/>
      <c r="BX961" s="362"/>
      <c r="BY961" s="362"/>
      <c r="BZ961" s="362"/>
      <c r="CA961" s="362"/>
      <c r="CB961" s="362"/>
      <c r="CC961" s="362"/>
      <c r="CD961" s="362"/>
      <c r="CE961" s="362"/>
      <c r="CF961" s="362"/>
      <c r="CG961" s="362"/>
      <c r="CH961" s="362"/>
    </row>
    <row r="962" spans="1:86" x14ac:dyDescent="0.25">
      <c r="A962" s="30"/>
      <c r="B962" s="30"/>
      <c r="C962" s="30"/>
      <c r="D962" s="30"/>
      <c r="E962" s="30"/>
      <c r="F962" s="136"/>
      <c r="G962" s="30"/>
      <c r="H962" s="30"/>
      <c r="I962" s="30"/>
      <c r="J962" s="128">
        <v>0</v>
      </c>
      <c r="K962" s="30" t="s">
        <v>4335</v>
      </c>
      <c r="L962" s="30"/>
      <c r="M962" s="144">
        <v>941</v>
      </c>
      <c r="N962" s="76"/>
      <c r="O962" s="362"/>
      <c r="P962" s="362"/>
      <c r="Q962" s="362"/>
      <c r="R962" s="362"/>
      <c r="S962" s="362"/>
      <c r="T962" s="362"/>
      <c r="U962" s="362"/>
      <c r="V962" s="362"/>
      <c r="W962" s="362"/>
      <c r="X962" s="362"/>
      <c r="Y962" s="362"/>
      <c r="Z962" s="362"/>
      <c r="AA962" s="362"/>
      <c r="AB962" s="362"/>
      <c r="AC962" s="362"/>
      <c r="AD962" s="362"/>
      <c r="AE962" s="362"/>
      <c r="AF962" s="362"/>
      <c r="AG962" s="362"/>
      <c r="AH962" s="362"/>
      <c r="AI962" s="362"/>
      <c r="AJ962" s="362"/>
      <c r="AK962" s="362"/>
      <c r="AL962" s="362"/>
      <c r="AM962" s="362"/>
      <c r="AN962" s="362"/>
      <c r="AO962" s="362"/>
      <c r="AP962" s="362"/>
      <c r="AQ962" s="362"/>
      <c r="AR962" s="362"/>
      <c r="AS962" s="362"/>
      <c r="AT962" s="362"/>
      <c r="AU962" s="362"/>
      <c r="AV962" s="362"/>
      <c r="AW962" s="362"/>
      <c r="AX962" s="362"/>
      <c r="AY962" s="362"/>
      <c r="AZ962" s="362"/>
      <c r="BA962" s="362"/>
      <c r="BB962" s="362"/>
      <c r="BC962" s="362"/>
      <c r="BD962" s="362"/>
      <c r="BE962" s="362"/>
      <c r="BF962" s="362"/>
      <c r="BG962" s="362"/>
      <c r="BH962" s="362"/>
      <c r="BI962" s="362"/>
      <c r="BJ962" s="362"/>
      <c r="BK962" s="362"/>
      <c r="BL962" s="362"/>
      <c r="BM962" s="362"/>
      <c r="BN962" s="362"/>
      <c r="BO962" s="362"/>
      <c r="BP962" s="362"/>
      <c r="BQ962" s="362"/>
      <c r="BR962" s="362"/>
      <c r="BS962" s="362"/>
      <c r="BT962" s="362"/>
      <c r="BU962" s="362"/>
      <c r="BV962" s="362"/>
      <c r="BW962" s="362"/>
      <c r="BX962" s="362"/>
      <c r="BY962" s="362"/>
      <c r="BZ962" s="362"/>
      <c r="CA962" s="362"/>
      <c r="CB962" s="362"/>
      <c r="CC962" s="362"/>
      <c r="CD962" s="362"/>
      <c r="CE962" s="362"/>
      <c r="CF962" s="362"/>
      <c r="CG962" s="362"/>
      <c r="CH962" s="362"/>
    </row>
    <row r="963" spans="1:86" x14ac:dyDescent="0.25">
      <c r="A963" s="101" t="s">
        <v>2160</v>
      </c>
      <c r="B963" s="101" t="s">
        <v>5877</v>
      </c>
      <c r="C963" s="101">
        <v>1</v>
      </c>
      <c r="D963" s="101" t="s">
        <v>20</v>
      </c>
      <c r="E963" s="101">
        <v>1</v>
      </c>
      <c r="F963" s="118" t="s">
        <v>20</v>
      </c>
      <c r="G963" s="101"/>
      <c r="H963" s="101"/>
      <c r="I963" s="101" t="s">
        <v>7481</v>
      </c>
      <c r="J963" s="150"/>
      <c r="K963" s="101" t="s">
        <v>3779</v>
      </c>
      <c r="L963" s="30"/>
      <c r="M963" s="144">
        <v>942</v>
      </c>
      <c r="N963" s="76"/>
      <c r="O963" s="362"/>
      <c r="P963" s="362"/>
      <c r="Q963" s="362"/>
      <c r="R963" s="362"/>
      <c r="S963" s="362"/>
      <c r="T963" s="362"/>
      <c r="U963" s="362"/>
      <c r="V963" s="362"/>
      <c r="W963" s="362"/>
      <c r="X963" s="362"/>
      <c r="Y963" s="362"/>
      <c r="Z963" s="362"/>
      <c r="AA963" s="362"/>
      <c r="AB963" s="362"/>
      <c r="AC963" s="362"/>
      <c r="AD963" s="362"/>
      <c r="AE963" s="362"/>
      <c r="AF963" s="362"/>
      <c r="AG963" s="362"/>
      <c r="AH963" s="362"/>
      <c r="AI963" s="362"/>
      <c r="AJ963" s="362"/>
      <c r="AK963" s="362"/>
      <c r="AL963" s="362"/>
      <c r="AM963" s="362"/>
      <c r="AN963" s="362"/>
      <c r="AO963" s="362"/>
      <c r="AP963" s="362"/>
      <c r="AQ963" s="362"/>
      <c r="AR963" s="362"/>
      <c r="AS963" s="362"/>
      <c r="AT963" s="362"/>
      <c r="AU963" s="362"/>
      <c r="AV963" s="362"/>
      <c r="AW963" s="362"/>
      <c r="AX963" s="362"/>
      <c r="AY963" s="362"/>
      <c r="AZ963" s="362"/>
      <c r="BA963" s="362"/>
      <c r="BB963" s="362"/>
      <c r="BC963" s="362"/>
      <c r="BD963" s="362"/>
      <c r="BE963" s="362"/>
      <c r="BF963" s="362"/>
      <c r="BG963" s="362"/>
      <c r="BH963" s="362"/>
      <c r="BI963" s="362"/>
      <c r="BJ963" s="362"/>
      <c r="BK963" s="362"/>
      <c r="BL963" s="362"/>
      <c r="BM963" s="362"/>
      <c r="BN963" s="362"/>
      <c r="BO963" s="362"/>
      <c r="BP963" s="362"/>
      <c r="BQ963" s="362"/>
      <c r="BR963" s="362"/>
      <c r="BS963" s="362"/>
      <c r="BT963" s="362"/>
      <c r="BU963" s="362"/>
      <c r="BV963" s="362"/>
      <c r="BW963" s="362"/>
      <c r="BX963" s="362"/>
      <c r="BY963" s="362"/>
      <c r="BZ963" s="362"/>
      <c r="CA963" s="362"/>
      <c r="CB963" s="362"/>
      <c r="CC963" s="362"/>
      <c r="CD963" s="362"/>
      <c r="CE963" s="362"/>
      <c r="CF963" s="362"/>
      <c r="CG963" s="362"/>
      <c r="CH963" s="365"/>
    </row>
    <row r="964" spans="1:86" x14ac:dyDescent="0.25">
      <c r="A964" s="30"/>
      <c r="B964" s="30"/>
      <c r="C964" s="30"/>
      <c r="D964" s="30"/>
      <c r="E964" s="30"/>
      <c r="F964" s="136"/>
      <c r="G964" s="30"/>
      <c r="H964" s="30"/>
      <c r="I964" s="30"/>
      <c r="J964" s="128">
        <v>1</v>
      </c>
      <c r="K964" s="30" t="s">
        <v>4332</v>
      </c>
      <c r="L964" s="30"/>
      <c r="M964" s="144">
        <v>943</v>
      </c>
      <c r="N964" s="76"/>
      <c r="O964" s="362"/>
      <c r="P964" s="362"/>
      <c r="Q964" s="362"/>
      <c r="R964" s="362"/>
      <c r="S964" s="362"/>
      <c r="T964" s="362"/>
      <c r="U964" s="362"/>
      <c r="V964" s="362"/>
      <c r="W964" s="362"/>
      <c r="X964" s="362"/>
      <c r="Y964" s="362"/>
      <c r="Z964" s="362"/>
      <c r="AA964" s="362"/>
      <c r="AB964" s="362"/>
      <c r="AC964" s="362"/>
      <c r="AD964" s="362"/>
      <c r="AE964" s="362"/>
      <c r="AF964" s="362"/>
      <c r="AG964" s="362"/>
      <c r="AH964" s="362"/>
      <c r="AI964" s="362"/>
      <c r="AJ964" s="362"/>
      <c r="AK964" s="362"/>
      <c r="AL964" s="362"/>
      <c r="AM964" s="362"/>
      <c r="AN964" s="362"/>
      <c r="AO964" s="362"/>
      <c r="AP964" s="362"/>
      <c r="AQ964" s="362"/>
      <c r="AR964" s="362"/>
      <c r="AS964" s="362"/>
      <c r="AT964" s="362"/>
      <c r="AU964" s="362"/>
      <c r="AV964" s="362"/>
      <c r="AW964" s="362"/>
      <c r="AX964" s="362"/>
      <c r="AY964" s="362"/>
      <c r="AZ964" s="362"/>
      <c r="BA964" s="362"/>
      <c r="BB964" s="362"/>
      <c r="BC964" s="362"/>
      <c r="BD964" s="362"/>
      <c r="BE964" s="362"/>
      <c r="BF964" s="362"/>
      <c r="BG964" s="362"/>
      <c r="BH964" s="362"/>
      <c r="BI964" s="362"/>
      <c r="BJ964" s="362"/>
      <c r="BK964" s="362"/>
      <c r="BL964" s="362"/>
      <c r="BM964" s="362"/>
      <c r="BN964" s="362"/>
      <c r="BO964" s="362"/>
      <c r="BP964" s="362"/>
      <c r="BQ964" s="362"/>
      <c r="BR964" s="362"/>
      <c r="BS964" s="362"/>
      <c r="BT964" s="362"/>
      <c r="BU964" s="362"/>
      <c r="BV964" s="362"/>
      <c r="BW964" s="362"/>
      <c r="BX964" s="362"/>
      <c r="BY964" s="362"/>
      <c r="BZ964" s="362"/>
      <c r="CA964" s="362"/>
      <c r="CB964" s="362"/>
      <c r="CC964" s="362"/>
      <c r="CD964" s="362"/>
      <c r="CE964" s="362"/>
      <c r="CF964" s="362"/>
      <c r="CG964" s="362"/>
      <c r="CH964" s="362"/>
    </row>
    <row r="965" spans="1:86" x14ac:dyDescent="0.25">
      <c r="A965" s="30"/>
      <c r="B965" s="30"/>
      <c r="C965" s="30"/>
      <c r="D965" s="30"/>
      <c r="E965" s="30"/>
      <c r="F965" s="136"/>
      <c r="G965" s="30"/>
      <c r="H965" s="30"/>
      <c r="I965" s="30"/>
      <c r="J965" s="128">
        <v>0</v>
      </c>
      <c r="K965" s="30" t="s">
        <v>4333</v>
      </c>
      <c r="L965" s="30"/>
      <c r="M965" s="144">
        <v>944</v>
      </c>
      <c r="N965" s="76"/>
      <c r="O965" s="362"/>
      <c r="P965" s="362"/>
      <c r="Q965" s="362"/>
      <c r="R965" s="362"/>
      <c r="S965" s="362"/>
      <c r="T965" s="362"/>
      <c r="U965" s="362"/>
      <c r="V965" s="362"/>
      <c r="W965" s="362"/>
      <c r="X965" s="362"/>
      <c r="Y965" s="362"/>
      <c r="Z965" s="362"/>
      <c r="AA965" s="362"/>
      <c r="AB965" s="362"/>
      <c r="AC965" s="362"/>
      <c r="AD965" s="362"/>
      <c r="AE965" s="362"/>
      <c r="AF965" s="362"/>
      <c r="AG965" s="362"/>
      <c r="AH965" s="362"/>
      <c r="AI965" s="362"/>
      <c r="AJ965" s="362"/>
      <c r="AK965" s="362"/>
      <c r="AL965" s="362"/>
      <c r="AM965" s="362"/>
      <c r="AN965" s="362"/>
      <c r="AO965" s="362"/>
      <c r="AP965" s="362"/>
      <c r="AQ965" s="362"/>
      <c r="AR965" s="362"/>
      <c r="AS965" s="362"/>
      <c r="AT965" s="362"/>
      <c r="AU965" s="362"/>
      <c r="AV965" s="362"/>
      <c r="AW965" s="362"/>
      <c r="AX965" s="362"/>
      <c r="AY965" s="362"/>
      <c r="AZ965" s="362"/>
      <c r="BA965" s="362"/>
      <c r="BB965" s="362"/>
      <c r="BC965" s="362"/>
      <c r="BD965" s="362"/>
      <c r="BE965" s="362"/>
      <c r="BF965" s="362"/>
      <c r="BG965" s="362"/>
      <c r="BH965" s="362"/>
      <c r="BI965" s="362"/>
      <c r="BJ965" s="362"/>
      <c r="BK965" s="362"/>
      <c r="BL965" s="362"/>
      <c r="BM965" s="362"/>
      <c r="BN965" s="362"/>
      <c r="BO965" s="362"/>
      <c r="BP965" s="362"/>
      <c r="BQ965" s="362"/>
      <c r="BR965" s="362"/>
      <c r="BS965" s="362"/>
      <c r="BT965" s="362"/>
      <c r="BU965" s="362"/>
      <c r="BV965" s="362"/>
      <c r="BW965" s="362"/>
      <c r="BX965" s="362"/>
      <c r="BY965" s="362"/>
      <c r="BZ965" s="362"/>
      <c r="CA965" s="362"/>
      <c r="CB965" s="362"/>
      <c r="CC965" s="362"/>
      <c r="CD965" s="362"/>
      <c r="CE965" s="362"/>
      <c r="CF965" s="362"/>
      <c r="CG965" s="362"/>
      <c r="CH965" s="362"/>
    </row>
    <row r="966" spans="1:86" x14ac:dyDescent="0.25">
      <c r="A966" s="101" t="s">
        <v>2103</v>
      </c>
      <c r="B966" s="101" t="s">
        <v>5878</v>
      </c>
      <c r="C966" s="101">
        <v>1</v>
      </c>
      <c r="D966" s="101" t="s">
        <v>20</v>
      </c>
      <c r="E966" s="101" t="s">
        <v>20</v>
      </c>
      <c r="F966" s="118" t="s">
        <v>20</v>
      </c>
      <c r="G966" s="101"/>
      <c r="H966" s="101"/>
      <c r="I966" s="101" t="s">
        <v>7481</v>
      </c>
      <c r="J966" s="150"/>
      <c r="K966" s="101" t="s">
        <v>8416</v>
      </c>
      <c r="L966" s="30"/>
      <c r="M966" s="144">
        <v>945</v>
      </c>
      <c r="N966" s="76"/>
      <c r="O966" s="362"/>
      <c r="P966" s="362"/>
      <c r="Q966" s="362"/>
      <c r="R966" s="362"/>
      <c r="S966" s="362"/>
      <c r="T966" s="362"/>
      <c r="U966" s="362"/>
      <c r="V966" s="362"/>
      <c r="W966" s="362"/>
      <c r="X966" s="362"/>
      <c r="Y966" s="362"/>
      <c r="Z966" s="362"/>
      <c r="AA966" s="362"/>
      <c r="AB966" s="362"/>
      <c r="AC966" s="362"/>
      <c r="AD966" s="362"/>
      <c r="AE966" s="362"/>
      <c r="AF966" s="362"/>
      <c r="AG966" s="362"/>
      <c r="AH966" s="362"/>
      <c r="AI966" s="362"/>
      <c r="AJ966" s="362"/>
      <c r="AK966" s="362"/>
      <c r="AL966" s="362"/>
      <c r="AM966" s="362"/>
      <c r="AN966" s="362"/>
      <c r="AO966" s="362"/>
      <c r="AP966" s="362"/>
      <c r="AQ966" s="362"/>
      <c r="AR966" s="362"/>
      <c r="AS966" s="362"/>
      <c r="AT966" s="362"/>
      <c r="AU966" s="362"/>
      <c r="AV966" s="362"/>
      <c r="AW966" s="362"/>
      <c r="AX966" s="362"/>
      <c r="AY966" s="362"/>
      <c r="AZ966" s="362"/>
      <c r="BA966" s="362"/>
      <c r="BB966" s="362"/>
      <c r="BC966" s="362"/>
      <c r="BD966" s="362"/>
      <c r="BE966" s="362"/>
      <c r="BF966" s="362"/>
      <c r="BG966" s="362"/>
      <c r="BH966" s="362"/>
      <c r="BI966" s="362"/>
      <c r="BJ966" s="362"/>
      <c r="BK966" s="362"/>
      <c r="BL966" s="362"/>
      <c r="BM966" s="362"/>
      <c r="BN966" s="362"/>
      <c r="BO966" s="362"/>
      <c r="BP966" s="362"/>
      <c r="BQ966" s="362"/>
      <c r="BR966" s="362"/>
      <c r="BS966" s="362"/>
      <c r="BT966" s="362"/>
      <c r="BU966" s="362"/>
      <c r="BV966" s="362"/>
      <c r="BW966" s="362"/>
      <c r="BX966" s="362"/>
      <c r="BY966" s="362"/>
      <c r="BZ966" s="362"/>
      <c r="CA966" s="362"/>
      <c r="CB966" s="362"/>
      <c r="CC966" s="362"/>
      <c r="CD966" s="362"/>
      <c r="CE966" s="362"/>
      <c r="CF966" s="362"/>
      <c r="CG966" s="362"/>
      <c r="CH966" s="365"/>
    </row>
    <row r="967" spans="1:86" x14ac:dyDescent="0.25">
      <c r="A967" s="30"/>
      <c r="B967" s="30"/>
      <c r="C967" s="30"/>
      <c r="D967" s="30"/>
      <c r="E967" s="30"/>
      <c r="F967" s="136"/>
      <c r="G967" s="30"/>
      <c r="H967" s="30"/>
      <c r="I967" s="30"/>
      <c r="J967" s="128">
        <v>1</v>
      </c>
      <c r="K967" s="30" t="s">
        <v>4332</v>
      </c>
      <c r="L967" s="30"/>
      <c r="M967" s="144">
        <v>946</v>
      </c>
      <c r="N967" s="76"/>
      <c r="O967" s="362"/>
      <c r="P967" s="362"/>
      <c r="Q967" s="362"/>
      <c r="R967" s="362"/>
      <c r="S967" s="362"/>
      <c r="T967" s="362"/>
      <c r="U967" s="362"/>
      <c r="V967" s="362"/>
      <c r="W967" s="362"/>
      <c r="X967" s="362"/>
      <c r="Y967" s="362"/>
      <c r="Z967" s="362"/>
      <c r="AA967" s="362"/>
      <c r="AB967" s="362"/>
      <c r="AC967" s="362"/>
      <c r="AD967" s="362"/>
      <c r="AE967" s="362"/>
      <c r="AF967" s="362"/>
      <c r="AG967" s="362"/>
      <c r="AH967" s="362"/>
      <c r="AI967" s="362"/>
      <c r="AJ967" s="362"/>
      <c r="AK967" s="362"/>
      <c r="AL967" s="362"/>
      <c r="AM967" s="362"/>
      <c r="AN967" s="362"/>
      <c r="AO967" s="362"/>
      <c r="AP967" s="362"/>
      <c r="AQ967" s="362"/>
      <c r="AR967" s="362"/>
      <c r="AS967" s="362"/>
      <c r="AT967" s="362"/>
      <c r="AU967" s="362"/>
      <c r="AV967" s="362"/>
      <c r="AW967" s="362"/>
      <c r="AX967" s="362"/>
      <c r="AY967" s="362"/>
      <c r="AZ967" s="362"/>
      <c r="BA967" s="362"/>
      <c r="BB967" s="362"/>
      <c r="BC967" s="362"/>
      <c r="BD967" s="362"/>
      <c r="BE967" s="362"/>
      <c r="BF967" s="362"/>
      <c r="BG967" s="362"/>
      <c r="BH967" s="362"/>
      <c r="BI967" s="362"/>
      <c r="BJ967" s="362"/>
      <c r="BK967" s="362"/>
      <c r="BL967" s="362"/>
      <c r="BM967" s="362"/>
      <c r="BN967" s="362"/>
      <c r="BO967" s="362"/>
      <c r="BP967" s="362"/>
      <c r="BQ967" s="362"/>
      <c r="BR967" s="362"/>
      <c r="BS967" s="362"/>
      <c r="BT967" s="362"/>
      <c r="BU967" s="362"/>
      <c r="BV967" s="362"/>
      <c r="BW967" s="362"/>
      <c r="BX967" s="362"/>
      <c r="BY967" s="362"/>
      <c r="BZ967" s="362"/>
      <c r="CA967" s="362"/>
      <c r="CB967" s="362"/>
      <c r="CC967" s="362"/>
      <c r="CD967" s="362"/>
      <c r="CE967" s="362"/>
      <c r="CF967" s="362"/>
      <c r="CG967" s="362"/>
      <c r="CH967" s="362"/>
    </row>
    <row r="968" spans="1:86" x14ac:dyDescent="0.25">
      <c r="A968" s="30"/>
      <c r="B968" s="30"/>
      <c r="C968" s="30"/>
      <c r="D968" s="30"/>
      <c r="E968" s="30"/>
      <c r="F968" s="136"/>
      <c r="G968" s="30"/>
      <c r="H968" s="30"/>
      <c r="I968" s="30"/>
      <c r="J968" s="128">
        <v>0</v>
      </c>
      <c r="K968" s="30" t="s">
        <v>4333</v>
      </c>
      <c r="L968" s="30"/>
      <c r="M968" s="144">
        <v>947</v>
      </c>
      <c r="N968" s="76"/>
      <c r="O968" s="362"/>
      <c r="P968" s="362"/>
      <c r="Q968" s="362"/>
      <c r="R968" s="362"/>
      <c r="S968" s="362"/>
      <c r="T968" s="362"/>
      <c r="U968" s="362"/>
      <c r="V968" s="362"/>
      <c r="W968" s="362"/>
      <c r="X968" s="362"/>
      <c r="Y968" s="362"/>
      <c r="Z968" s="362"/>
      <c r="AA968" s="362"/>
      <c r="AB968" s="362"/>
      <c r="AC968" s="362"/>
      <c r="AD968" s="362"/>
      <c r="AE968" s="362"/>
      <c r="AF968" s="362"/>
      <c r="AG968" s="362"/>
      <c r="AH968" s="362"/>
      <c r="AI968" s="362"/>
      <c r="AJ968" s="362"/>
      <c r="AK968" s="362"/>
      <c r="AL968" s="362"/>
      <c r="AM968" s="362"/>
      <c r="AN968" s="362"/>
      <c r="AO968" s="362"/>
      <c r="AP968" s="362"/>
      <c r="AQ968" s="362"/>
      <c r="AR968" s="362"/>
      <c r="AS968" s="362"/>
      <c r="AT968" s="362"/>
      <c r="AU968" s="362"/>
      <c r="AV968" s="362"/>
      <c r="AW968" s="362"/>
      <c r="AX968" s="362"/>
      <c r="AY968" s="362"/>
      <c r="AZ968" s="362"/>
      <c r="BA968" s="362"/>
      <c r="BB968" s="362"/>
      <c r="BC968" s="362"/>
      <c r="BD968" s="362"/>
      <c r="BE968" s="362"/>
      <c r="BF968" s="362"/>
      <c r="BG968" s="362"/>
      <c r="BH968" s="362"/>
      <c r="BI968" s="362"/>
      <c r="BJ968" s="362"/>
      <c r="BK968" s="362"/>
      <c r="BL968" s="362"/>
      <c r="BM968" s="362"/>
      <c r="BN968" s="362"/>
      <c r="BO968" s="362"/>
      <c r="BP968" s="362"/>
      <c r="BQ968" s="362"/>
      <c r="BR968" s="362"/>
      <c r="BS968" s="362"/>
      <c r="BT968" s="362"/>
      <c r="BU968" s="362"/>
      <c r="BV968" s="362"/>
      <c r="BW968" s="362"/>
      <c r="BX968" s="362"/>
      <c r="BY968" s="362"/>
      <c r="BZ968" s="362"/>
      <c r="CA968" s="362"/>
      <c r="CB968" s="362"/>
      <c r="CC968" s="362"/>
      <c r="CD968" s="362"/>
      <c r="CE968" s="362"/>
      <c r="CF968" s="362"/>
      <c r="CG968" s="362"/>
      <c r="CH968" s="362"/>
    </row>
    <row r="969" spans="1:86" x14ac:dyDescent="0.25">
      <c r="A969" s="101" t="s">
        <v>2089</v>
      </c>
      <c r="B969" s="101" t="s">
        <v>7585</v>
      </c>
      <c r="C969" s="101">
        <v>1</v>
      </c>
      <c r="D969" s="101" t="s">
        <v>20</v>
      </c>
      <c r="E969" s="101" t="s">
        <v>20</v>
      </c>
      <c r="F969" s="118" t="s">
        <v>20</v>
      </c>
      <c r="G969" s="101"/>
      <c r="H969" s="101"/>
      <c r="I969" s="101" t="s">
        <v>7481</v>
      </c>
      <c r="J969" s="150"/>
      <c r="K969" s="101" t="s">
        <v>8417</v>
      </c>
      <c r="L969" s="30"/>
      <c r="M969" s="144">
        <v>948</v>
      </c>
      <c r="N969" s="76"/>
      <c r="O969" s="362"/>
      <c r="P969" s="362"/>
      <c r="Q969" s="362"/>
      <c r="R969" s="362"/>
      <c r="S969" s="362"/>
      <c r="T969" s="362"/>
      <c r="U969" s="362"/>
      <c r="V969" s="362"/>
      <c r="W969" s="362"/>
      <c r="X969" s="362"/>
      <c r="Y969" s="362"/>
      <c r="Z969" s="362"/>
      <c r="AA969" s="362"/>
      <c r="AB969" s="362"/>
      <c r="AC969" s="362"/>
      <c r="AD969" s="362"/>
      <c r="AE969" s="362"/>
      <c r="AF969" s="362"/>
      <c r="AG969" s="362"/>
      <c r="AH969" s="362"/>
      <c r="AI969" s="362"/>
      <c r="AJ969" s="362"/>
      <c r="AK969" s="362"/>
      <c r="AL969" s="362"/>
      <c r="AM969" s="362"/>
      <c r="AN969" s="362"/>
      <c r="AO969" s="362"/>
      <c r="AP969" s="362"/>
      <c r="AQ969" s="362"/>
      <c r="AR969" s="362"/>
      <c r="AS969" s="362"/>
      <c r="AT969" s="362"/>
      <c r="AU969" s="362"/>
      <c r="AV969" s="362"/>
      <c r="AW969" s="362"/>
      <c r="AX969" s="362"/>
      <c r="AY969" s="362"/>
      <c r="AZ969" s="362"/>
      <c r="BA969" s="362"/>
      <c r="BB969" s="362"/>
      <c r="BC969" s="362"/>
      <c r="BD969" s="362"/>
      <c r="BE969" s="362"/>
      <c r="BF969" s="362"/>
      <c r="BG969" s="362"/>
      <c r="BH969" s="362"/>
      <c r="BI969" s="362"/>
      <c r="BJ969" s="362"/>
      <c r="BK969" s="362"/>
      <c r="BL969" s="362"/>
      <c r="BM969" s="362"/>
      <c r="BN969" s="362"/>
      <c r="BO969" s="362"/>
      <c r="BP969" s="362"/>
      <c r="BQ969" s="362"/>
      <c r="BR969" s="362"/>
      <c r="BS969" s="362"/>
      <c r="BT969" s="362"/>
      <c r="BU969" s="362"/>
      <c r="BV969" s="362"/>
      <c r="BW969" s="362"/>
      <c r="BX969" s="362"/>
      <c r="BY969" s="362"/>
      <c r="BZ969" s="362"/>
      <c r="CA969" s="362"/>
      <c r="CB969" s="362"/>
      <c r="CC969" s="362"/>
      <c r="CD969" s="362"/>
      <c r="CE969" s="362"/>
      <c r="CF969" s="362"/>
      <c r="CG969" s="362"/>
      <c r="CH969" s="365"/>
    </row>
    <row r="970" spans="1:86" x14ac:dyDescent="0.25">
      <c r="A970" s="30"/>
      <c r="B970" s="30"/>
      <c r="C970" s="30"/>
      <c r="D970" s="30"/>
      <c r="E970" s="30"/>
      <c r="F970" s="136"/>
      <c r="G970" s="30"/>
      <c r="H970" s="30"/>
      <c r="I970" s="30"/>
      <c r="J970" s="128">
        <v>1</v>
      </c>
      <c r="K970" s="30" t="s">
        <v>4332</v>
      </c>
      <c r="L970" s="30"/>
      <c r="M970" s="144">
        <v>949</v>
      </c>
      <c r="N970" s="76"/>
      <c r="O970" s="362"/>
      <c r="P970" s="362"/>
      <c r="Q970" s="362"/>
      <c r="R970" s="362"/>
      <c r="S970" s="362"/>
      <c r="T970" s="362"/>
      <c r="U970" s="362"/>
      <c r="V970" s="362"/>
      <c r="W970" s="362"/>
      <c r="X970" s="362"/>
      <c r="Y970" s="362"/>
      <c r="Z970" s="362"/>
      <c r="AA970" s="362"/>
      <c r="AB970" s="362"/>
      <c r="AC970" s="362"/>
      <c r="AD970" s="362"/>
      <c r="AE970" s="362"/>
      <c r="AF970" s="362"/>
      <c r="AG970" s="362"/>
      <c r="AH970" s="362"/>
      <c r="AI970" s="362"/>
      <c r="AJ970" s="362"/>
      <c r="AK970" s="362"/>
      <c r="AL970" s="362"/>
      <c r="AM970" s="362"/>
      <c r="AN970" s="362"/>
      <c r="AO970" s="362"/>
      <c r="AP970" s="362"/>
      <c r="AQ970" s="362"/>
      <c r="AR970" s="362"/>
      <c r="AS970" s="362"/>
      <c r="AT970" s="362"/>
      <c r="AU970" s="362"/>
      <c r="AV970" s="362"/>
      <c r="AW970" s="362"/>
      <c r="AX970" s="362"/>
      <c r="AY970" s="362"/>
      <c r="AZ970" s="362"/>
      <c r="BA970" s="362"/>
      <c r="BB970" s="362"/>
      <c r="BC970" s="362"/>
      <c r="BD970" s="362"/>
      <c r="BE970" s="362"/>
      <c r="BF970" s="362"/>
      <c r="BG970" s="362"/>
      <c r="BH970" s="362"/>
      <c r="BI970" s="362"/>
      <c r="BJ970" s="362"/>
      <c r="BK970" s="362"/>
      <c r="BL970" s="362"/>
      <c r="BM970" s="362"/>
      <c r="BN970" s="362"/>
      <c r="BO970" s="362"/>
      <c r="BP970" s="362"/>
      <c r="BQ970" s="362"/>
      <c r="BR970" s="362"/>
      <c r="BS970" s="362"/>
      <c r="BT970" s="362"/>
      <c r="BU970" s="362"/>
      <c r="BV970" s="362"/>
      <c r="BW970" s="362"/>
      <c r="BX970" s="362"/>
      <c r="BY970" s="362"/>
      <c r="BZ970" s="362"/>
      <c r="CA970" s="362"/>
      <c r="CB970" s="362"/>
      <c r="CC970" s="362"/>
      <c r="CD970" s="362"/>
      <c r="CE970" s="362"/>
      <c r="CF970" s="362"/>
      <c r="CG970" s="362"/>
      <c r="CH970" s="362"/>
    </row>
    <row r="971" spans="1:86" x14ac:dyDescent="0.25">
      <c r="A971" s="30"/>
      <c r="B971" s="30"/>
      <c r="C971" s="30"/>
      <c r="D971" s="30"/>
      <c r="E971" s="30"/>
      <c r="F971" s="136"/>
      <c r="G971" s="30"/>
      <c r="H971" s="30"/>
      <c r="I971" s="30"/>
      <c r="J971" s="128">
        <v>0</v>
      </c>
      <c r="K971" s="30" t="s">
        <v>4333</v>
      </c>
      <c r="L971" s="30"/>
      <c r="M971" s="144">
        <v>950</v>
      </c>
      <c r="N971" s="76"/>
      <c r="O971" s="362"/>
      <c r="P971" s="362"/>
      <c r="Q971" s="362"/>
      <c r="R971" s="362"/>
      <c r="S971" s="362"/>
      <c r="T971" s="362"/>
      <c r="U971" s="362"/>
      <c r="V971" s="362"/>
      <c r="W971" s="362"/>
      <c r="X971" s="362"/>
      <c r="Y971" s="362"/>
      <c r="Z971" s="362"/>
      <c r="AA971" s="362"/>
      <c r="AB971" s="362"/>
      <c r="AC971" s="362"/>
      <c r="AD971" s="362"/>
      <c r="AE971" s="362"/>
      <c r="AF971" s="362"/>
      <c r="AG971" s="362"/>
      <c r="AH971" s="362"/>
      <c r="AI971" s="362"/>
      <c r="AJ971" s="362"/>
      <c r="AK971" s="362"/>
      <c r="AL971" s="362"/>
      <c r="AM971" s="362"/>
      <c r="AN971" s="362"/>
      <c r="AO971" s="362"/>
      <c r="AP971" s="362"/>
      <c r="AQ971" s="362"/>
      <c r="AR971" s="362"/>
      <c r="AS971" s="362"/>
      <c r="AT971" s="362"/>
      <c r="AU971" s="362"/>
      <c r="AV971" s="362"/>
      <c r="AW971" s="362"/>
      <c r="AX971" s="362"/>
      <c r="AY971" s="362"/>
      <c r="AZ971" s="362"/>
      <c r="BA971" s="362"/>
      <c r="BB971" s="362"/>
      <c r="BC971" s="362"/>
      <c r="BD971" s="362"/>
      <c r="BE971" s="362"/>
      <c r="BF971" s="362"/>
      <c r="BG971" s="362"/>
      <c r="BH971" s="362"/>
      <c r="BI971" s="362"/>
      <c r="BJ971" s="362"/>
      <c r="BK971" s="362"/>
      <c r="BL971" s="362"/>
      <c r="BM971" s="362"/>
      <c r="BN971" s="362"/>
      <c r="BO971" s="362"/>
      <c r="BP971" s="362"/>
      <c r="BQ971" s="362"/>
      <c r="BR971" s="362"/>
      <c r="BS971" s="362"/>
      <c r="BT971" s="362"/>
      <c r="BU971" s="362"/>
      <c r="BV971" s="362"/>
      <c r="BW971" s="362"/>
      <c r="BX971" s="362"/>
      <c r="BY971" s="362"/>
      <c r="BZ971" s="362"/>
      <c r="CA971" s="362"/>
      <c r="CB971" s="362"/>
      <c r="CC971" s="362"/>
      <c r="CD971" s="362"/>
      <c r="CE971" s="362"/>
      <c r="CF971" s="362"/>
      <c r="CG971" s="362"/>
      <c r="CH971" s="362"/>
    </row>
    <row r="972" spans="1:86" ht="30" x14ac:dyDescent="0.25">
      <c r="A972" s="101" t="s">
        <v>2109</v>
      </c>
      <c r="B972" s="101" t="s">
        <v>7587</v>
      </c>
      <c r="C972" s="101">
        <v>1</v>
      </c>
      <c r="D972" s="101" t="s">
        <v>20</v>
      </c>
      <c r="E972" s="101" t="s">
        <v>20</v>
      </c>
      <c r="F972" s="118" t="s">
        <v>20</v>
      </c>
      <c r="G972" s="101"/>
      <c r="H972" s="101"/>
      <c r="I972" s="101" t="s">
        <v>7481</v>
      </c>
      <c r="J972" s="150"/>
      <c r="K972" s="101" t="s">
        <v>2108</v>
      </c>
      <c r="L972" s="30"/>
      <c r="M972" s="144">
        <v>951</v>
      </c>
      <c r="N972" s="76"/>
      <c r="O972" s="362"/>
      <c r="P972" s="362"/>
      <c r="Q972" s="362"/>
      <c r="R972" s="362"/>
      <c r="S972" s="362"/>
      <c r="T972" s="362"/>
      <c r="U972" s="362"/>
      <c r="V972" s="362"/>
      <c r="W972" s="362"/>
      <c r="X972" s="362"/>
      <c r="Y972" s="362"/>
      <c r="Z972" s="362"/>
      <c r="AA972" s="362"/>
      <c r="AB972" s="362"/>
      <c r="AC972" s="362"/>
      <c r="AD972" s="362"/>
      <c r="AE972" s="362"/>
      <c r="AF972" s="362"/>
      <c r="AG972" s="362"/>
      <c r="AH972" s="362"/>
      <c r="AI972" s="362"/>
      <c r="AJ972" s="362"/>
      <c r="AK972" s="362"/>
      <c r="AL972" s="362"/>
      <c r="AM972" s="362"/>
      <c r="AN972" s="362"/>
      <c r="AO972" s="362"/>
      <c r="AP972" s="362"/>
      <c r="AQ972" s="362"/>
      <c r="AR972" s="362"/>
      <c r="AS972" s="362"/>
      <c r="AT972" s="362"/>
      <c r="AU972" s="362"/>
      <c r="AV972" s="362"/>
      <c r="AW972" s="362"/>
      <c r="AX972" s="362"/>
      <c r="AY972" s="362"/>
      <c r="AZ972" s="362"/>
      <c r="BA972" s="362"/>
      <c r="BB972" s="362"/>
      <c r="BC972" s="362"/>
      <c r="BD972" s="362"/>
      <c r="BE972" s="362"/>
      <c r="BF972" s="362"/>
      <c r="BG972" s="362"/>
      <c r="BH972" s="362"/>
      <c r="BI972" s="362"/>
      <c r="BJ972" s="362"/>
      <c r="BK972" s="362"/>
      <c r="BL972" s="362"/>
      <c r="BM972" s="362"/>
      <c r="BN972" s="362"/>
      <c r="BO972" s="362"/>
      <c r="BP972" s="362"/>
      <c r="BQ972" s="362"/>
      <c r="BR972" s="362"/>
      <c r="BS972" s="362"/>
      <c r="BT972" s="362"/>
      <c r="BU972" s="362"/>
      <c r="BV972" s="362"/>
      <c r="BW972" s="362"/>
      <c r="BX972" s="362"/>
      <c r="BY972" s="362"/>
      <c r="BZ972" s="362"/>
      <c r="CA972" s="362"/>
      <c r="CB972" s="362"/>
      <c r="CC972" s="362"/>
      <c r="CD972" s="362"/>
      <c r="CE972" s="362"/>
      <c r="CF972" s="362"/>
      <c r="CG972" s="362"/>
      <c r="CH972" s="365"/>
    </row>
    <row r="973" spans="1:86" x14ac:dyDescent="0.25">
      <c r="A973" s="30"/>
      <c r="B973" s="30"/>
      <c r="C973" s="30"/>
      <c r="D973" s="30"/>
      <c r="E973" s="30"/>
      <c r="F973" s="136"/>
      <c r="G973" s="30"/>
      <c r="H973" s="30"/>
      <c r="I973" s="30"/>
      <c r="J973" s="128">
        <v>1</v>
      </c>
      <c r="K973" s="30" t="s">
        <v>4332</v>
      </c>
      <c r="L973" s="30"/>
      <c r="M973" s="144">
        <v>952</v>
      </c>
      <c r="N973" s="76"/>
      <c r="O973" s="362"/>
      <c r="P973" s="362"/>
      <c r="Q973" s="362"/>
      <c r="R973" s="362"/>
      <c r="S973" s="362"/>
      <c r="T973" s="362"/>
      <c r="U973" s="362"/>
      <c r="V973" s="362"/>
      <c r="W973" s="362"/>
      <c r="X973" s="362"/>
      <c r="Y973" s="362"/>
      <c r="Z973" s="362"/>
      <c r="AA973" s="362"/>
      <c r="AB973" s="362"/>
      <c r="AC973" s="362"/>
      <c r="AD973" s="362"/>
      <c r="AE973" s="362"/>
      <c r="AF973" s="362"/>
      <c r="AG973" s="362"/>
      <c r="AH973" s="362"/>
      <c r="AI973" s="362"/>
      <c r="AJ973" s="362"/>
      <c r="AK973" s="362"/>
      <c r="AL973" s="362"/>
      <c r="AM973" s="362"/>
      <c r="AN973" s="362"/>
      <c r="AO973" s="362"/>
      <c r="AP973" s="362"/>
      <c r="AQ973" s="362"/>
      <c r="AR973" s="362"/>
      <c r="AS973" s="362"/>
      <c r="AT973" s="362"/>
      <c r="AU973" s="362"/>
      <c r="AV973" s="362"/>
      <c r="AW973" s="362"/>
      <c r="AX973" s="362"/>
      <c r="AY973" s="362"/>
      <c r="AZ973" s="362"/>
      <c r="BA973" s="362"/>
      <c r="BB973" s="362"/>
      <c r="BC973" s="362"/>
      <c r="BD973" s="362"/>
      <c r="BE973" s="362"/>
      <c r="BF973" s="362"/>
      <c r="BG973" s="362"/>
      <c r="BH973" s="362"/>
      <c r="BI973" s="362"/>
      <c r="BJ973" s="362"/>
      <c r="BK973" s="362"/>
      <c r="BL973" s="362"/>
      <c r="BM973" s="362"/>
      <c r="BN973" s="362"/>
      <c r="BO973" s="362"/>
      <c r="BP973" s="362"/>
      <c r="BQ973" s="362"/>
      <c r="BR973" s="362"/>
      <c r="BS973" s="362"/>
      <c r="BT973" s="362"/>
      <c r="BU973" s="362"/>
      <c r="BV973" s="362"/>
      <c r="BW973" s="362"/>
      <c r="BX973" s="362"/>
      <c r="BY973" s="362"/>
      <c r="BZ973" s="362"/>
      <c r="CA973" s="362"/>
      <c r="CB973" s="362"/>
      <c r="CC973" s="362"/>
      <c r="CD973" s="362"/>
      <c r="CE973" s="362"/>
      <c r="CF973" s="362"/>
      <c r="CG973" s="362"/>
      <c r="CH973" s="362"/>
    </row>
    <row r="974" spans="1:86" x14ac:dyDescent="0.25">
      <c r="A974" s="30"/>
      <c r="B974" s="30"/>
      <c r="C974" s="30"/>
      <c r="D974" s="30"/>
      <c r="E974" s="30"/>
      <c r="F974" s="136"/>
      <c r="G974" s="30"/>
      <c r="H974" s="30"/>
      <c r="I974" s="30"/>
      <c r="J974" s="128">
        <v>0</v>
      </c>
      <c r="K974" s="30" t="s">
        <v>4333</v>
      </c>
      <c r="L974" s="30"/>
      <c r="M974" s="144">
        <v>953</v>
      </c>
      <c r="N974" s="76"/>
      <c r="O974" s="362"/>
      <c r="P974" s="362"/>
      <c r="Q974" s="362"/>
      <c r="R974" s="362"/>
      <c r="S974" s="362"/>
      <c r="T974" s="362"/>
      <c r="U974" s="362"/>
      <c r="V974" s="362"/>
      <c r="W974" s="362"/>
      <c r="X974" s="362"/>
      <c r="Y974" s="362"/>
      <c r="Z974" s="362"/>
      <c r="AA974" s="362"/>
      <c r="AB974" s="362"/>
      <c r="AC974" s="362"/>
      <c r="AD974" s="362"/>
      <c r="AE974" s="362"/>
      <c r="AF974" s="362"/>
      <c r="AG974" s="362"/>
      <c r="AH974" s="362"/>
      <c r="AI974" s="362"/>
      <c r="AJ974" s="362"/>
      <c r="AK974" s="362"/>
      <c r="AL974" s="362"/>
      <c r="AM974" s="362"/>
      <c r="AN974" s="362"/>
      <c r="AO974" s="362"/>
      <c r="AP974" s="362"/>
      <c r="AQ974" s="362"/>
      <c r="AR974" s="362"/>
      <c r="AS974" s="362"/>
      <c r="AT974" s="362"/>
      <c r="AU974" s="362"/>
      <c r="AV974" s="362"/>
      <c r="AW974" s="362"/>
      <c r="AX974" s="362"/>
      <c r="AY974" s="362"/>
      <c r="AZ974" s="362"/>
      <c r="BA974" s="362"/>
      <c r="BB974" s="362"/>
      <c r="BC974" s="362"/>
      <c r="BD974" s="362"/>
      <c r="BE974" s="362"/>
      <c r="BF974" s="362"/>
      <c r="BG974" s="362"/>
      <c r="BH974" s="362"/>
      <c r="BI974" s="362"/>
      <c r="BJ974" s="362"/>
      <c r="BK974" s="362"/>
      <c r="BL974" s="362"/>
      <c r="BM974" s="362"/>
      <c r="BN974" s="362"/>
      <c r="BO974" s="362"/>
      <c r="BP974" s="362"/>
      <c r="BQ974" s="362"/>
      <c r="BR974" s="362"/>
      <c r="BS974" s="362"/>
      <c r="BT974" s="362"/>
      <c r="BU974" s="362"/>
      <c r="BV974" s="362"/>
      <c r="BW974" s="362"/>
      <c r="BX974" s="362"/>
      <c r="BY974" s="362"/>
      <c r="BZ974" s="362"/>
      <c r="CA974" s="362"/>
      <c r="CB974" s="362"/>
      <c r="CC974" s="362"/>
      <c r="CD974" s="362"/>
      <c r="CE974" s="362"/>
      <c r="CF974" s="362"/>
      <c r="CG974" s="362"/>
      <c r="CH974" s="362"/>
    </row>
    <row r="975" spans="1:86" x14ac:dyDescent="0.25">
      <c r="A975" s="101" t="s">
        <v>2128</v>
      </c>
      <c r="B975" s="101" t="s">
        <v>7589</v>
      </c>
      <c r="C975" s="101">
        <v>1</v>
      </c>
      <c r="D975" s="101" t="s">
        <v>20</v>
      </c>
      <c r="E975" s="101">
        <v>1</v>
      </c>
      <c r="F975" s="118" t="s">
        <v>20</v>
      </c>
      <c r="G975" s="101"/>
      <c r="H975" s="101"/>
      <c r="I975" s="101" t="s">
        <v>7481</v>
      </c>
      <c r="J975" s="150"/>
      <c r="K975" s="101" t="s">
        <v>3783</v>
      </c>
      <c r="L975" s="30"/>
      <c r="M975" s="144">
        <v>954</v>
      </c>
      <c r="N975" s="76"/>
      <c r="O975" s="362"/>
      <c r="P975" s="362"/>
      <c r="Q975" s="362"/>
      <c r="R975" s="362"/>
      <c r="S975" s="362"/>
      <c r="T975" s="362"/>
      <c r="U975" s="362"/>
      <c r="V975" s="362"/>
      <c r="W975" s="362"/>
      <c r="X975" s="362"/>
      <c r="Y975" s="362"/>
      <c r="Z975" s="362"/>
      <c r="AA975" s="362"/>
      <c r="AB975" s="362"/>
      <c r="AC975" s="362"/>
      <c r="AD975" s="362"/>
      <c r="AE975" s="362"/>
      <c r="AF975" s="362"/>
      <c r="AG975" s="362"/>
      <c r="AH975" s="362"/>
      <c r="AI975" s="362"/>
      <c r="AJ975" s="362"/>
      <c r="AK975" s="362"/>
      <c r="AL975" s="362"/>
      <c r="AM975" s="362"/>
      <c r="AN975" s="362"/>
      <c r="AO975" s="362"/>
      <c r="AP975" s="362"/>
      <c r="AQ975" s="362"/>
      <c r="AR975" s="362"/>
      <c r="AS975" s="362"/>
      <c r="AT975" s="362"/>
      <c r="AU975" s="362"/>
      <c r="AV975" s="362"/>
      <c r="AW975" s="362"/>
      <c r="AX975" s="362"/>
      <c r="AY975" s="362"/>
      <c r="AZ975" s="362"/>
      <c r="BA975" s="362"/>
      <c r="BB975" s="362"/>
      <c r="BC975" s="362"/>
      <c r="BD975" s="362"/>
      <c r="BE975" s="362"/>
      <c r="BF975" s="362"/>
      <c r="BG975" s="362"/>
      <c r="BH975" s="362"/>
      <c r="BI975" s="362"/>
      <c r="BJ975" s="362"/>
      <c r="BK975" s="362"/>
      <c r="BL975" s="362"/>
      <c r="BM975" s="362"/>
      <c r="BN975" s="362"/>
      <c r="BO975" s="362"/>
      <c r="BP975" s="362"/>
      <c r="BQ975" s="362"/>
      <c r="BR975" s="362"/>
      <c r="BS975" s="362"/>
      <c r="BT975" s="362"/>
      <c r="BU975" s="362"/>
      <c r="BV975" s="362"/>
      <c r="BW975" s="362"/>
      <c r="BX975" s="362"/>
      <c r="BY975" s="362"/>
      <c r="BZ975" s="362"/>
      <c r="CA975" s="362"/>
      <c r="CB975" s="362"/>
      <c r="CC975" s="362"/>
      <c r="CD975" s="362"/>
      <c r="CE975" s="362"/>
      <c r="CF975" s="362"/>
      <c r="CG975" s="362"/>
      <c r="CH975" s="365"/>
    </row>
    <row r="976" spans="1:86" x14ac:dyDescent="0.25">
      <c r="A976" s="30"/>
      <c r="B976" s="30"/>
      <c r="C976" s="30"/>
      <c r="D976" s="30"/>
      <c r="E976" s="30"/>
      <c r="F976" s="136"/>
      <c r="G976" s="30"/>
      <c r="H976" s="30"/>
      <c r="I976" s="30"/>
      <c r="J976" s="128">
        <v>1</v>
      </c>
      <c r="K976" s="30" t="s">
        <v>4332</v>
      </c>
      <c r="L976" s="30"/>
      <c r="M976" s="144">
        <v>955</v>
      </c>
      <c r="N976" s="76"/>
      <c r="O976" s="362"/>
      <c r="P976" s="362"/>
      <c r="Q976" s="362"/>
      <c r="R976" s="362"/>
      <c r="S976" s="362"/>
      <c r="T976" s="362"/>
      <c r="U976" s="362"/>
      <c r="V976" s="362"/>
      <c r="W976" s="362"/>
      <c r="X976" s="362"/>
      <c r="Y976" s="362"/>
      <c r="Z976" s="362"/>
      <c r="AA976" s="362"/>
      <c r="AB976" s="362"/>
      <c r="AC976" s="362"/>
      <c r="AD976" s="362"/>
      <c r="AE976" s="362"/>
      <c r="AF976" s="362"/>
      <c r="AG976" s="362"/>
      <c r="AH976" s="362"/>
      <c r="AI976" s="362"/>
      <c r="AJ976" s="362"/>
      <c r="AK976" s="362"/>
      <c r="AL976" s="362"/>
      <c r="AM976" s="362"/>
      <c r="AN976" s="362"/>
      <c r="AO976" s="362"/>
      <c r="AP976" s="362"/>
      <c r="AQ976" s="362"/>
      <c r="AR976" s="362"/>
      <c r="AS976" s="362"/>
      <c r="AT976" s="362"/>
      <c r="AU976" s="362"/>
      <c r="AV976" s="362"/>
      <c r="AW976" s="362"/>
      <c r="AX976" s="362"/>
      <c r="AY976" s="362"/>
      <c r="AZ976" s="362"/>
      <c r="BA976" s="362"/>
      <c r="BB976" s="362"/>
      <c r="BC976" s="362"/>
      <c r="BD976" s="362"/>
      <c r="BE976" s="362"/>
      <c r="BF976" s="362"/>
      <c r="BG976" s="362"/>
      <c r="BH976" s="362"/>
      <c r="BI976" s="362"/>
      <c r="BJ976" s="362"/>
      <c r="BK976" s="362"/>
      <c r="BL976" s="362"/>
      <c r="BM976" s="362"/>
      <c r="BN976" s="362"/>
      <c r="BO976" s="362"/>
      <c r="BP976" s="362"/>
      <c r="BQ976" s="362"/>
      <c r="BR976" s="362"/>
      <c r="BS976" s="362"/>
      <c r="BT976" s="362"/>
      <c r="BU976" s="362"/>
      <c r="BV976" s="362"/>
      <c r="BW976" s="362"/>
      <c r="BX976" s="362"/>
      <c r="BY976" s="362"/>
      <c r="BZ976" s="362"/>
      <c r="CA976" s="362"/>
      <c r="CB976" s="362"/>
      <c r="CC976" s="362"/>
      <c r="CD976" s="362"/>
      <c r="CE976" s="362"/>
      <c r="CF976" s="362"/>
      <c r="CG976" s="362"/>
      <c r="CH976" s="362"/>
    </row>
    <row r="977" spans="1:86" x14ac:dyDescent="0.25">
      <c r="A977" s="30"/>
      <c r="B977" s="30"/>
      <c r="C977" s="30"/>
      <c r="D977" s="30"/>
      <c r="E977" s="30"/>
      <c r="F977" s="136"/>
      <c r="G977" s="30"/>
      <c r="H977" s="30"/>
      <c r="I977" s="30"/>
      <c r="J977" s="128">
        <v>0</v>
      </c>
      <c r="K977" s="30" t="s">
        <v>4333</v>
      </c>
      <c r="L977" s="30"/>
      <c r="M977" s="144">
        <v>956</v>
      </c>
      <c r="N977" s="76"/>
      <c r="O977" s="362"/>
      <c r="P977" s="362"/>
      <c r="Q977" s="362"/>
      <c r="R977" s="362"/>
      <c r="S977" s="362"/>
      <c r="T977" s="362"/>
      <c r="U977" s="362"/>
      <c r="V977" s="362"/>
      <c r="W977" s="362"/>
      <c r="X977" s="362"/>
      <c r="Y977" s="362"/>
      <c r="Z977" s="362"/>
      <c r="AA977" s="362"/>
      <c r="AB977" s="362"/>
      <c r="AC977" s="362"/>
      <c r="AD977" s="362"/>
      <c r="AE977" s="362"/>
      <c r="AF977" s="362"/>
      <c r="AG977" s="362"/>
      <c r="AH977" s="362"/>
      <c r="AI977" s="362"/>
      <c r="AJ977" s="362"/>
      <c r="AK977" s="362"/>
      <c r="AL977" s="362"/>
      <c r="AM977" s="362"/>
      <c r="AN977" s="362"/>
      <c r="AO977" s="362"/>
      <c r="AP977" s="362"/>
      <c r="AQ977" s="362"/>
      <c r="AR977" s="362"/>
      <c r="AS977" s="362"/>
      <c r="AT977" s="362"/>
      <c r="AU977" s="362"/>
      <c r="AV977" s="362"/>
      <c r="AW977" s="362"/>
      <c r="AX977" s="362"/>
      <c r="AY977" s="362"/>
      <c r="AZ977" s="362"/>
      <c r="BA977" s="362"/>
      <c r="BB977" s="362"/>
      <c r="BC977" s="362"/>
      <c r="BD977" s="362"/>
      <c r="BE977" s="362"/>
      <c r="BF977" s="362"/>
      <c r="BG977" s="362"/>
      <c r="BH977" s="362"/>
      <c r="BI977" s="362"/>
      <c r="BJ977" s="362"/>
      <c r="BK977" s="362"/>
      <c r="BL977" s="362"/>
      <c r="BM977" s="362"/>
      <c r="BN977" s="362"/>
      <c r="BO977" s="362"/>
      <c r="BP977" s="362"/>
      <c r="BQ977" s="362"/>
      <c r="BR977" s="362"/>
      <c r="BS977" s="362"/>
      <c r="BT977" s="362"/>
      <c r="BU977" s="362"/>
      <c r="BV977" s="362"/>
      <c r="BW977" s="362"/>
      <c r="BX977" s="362"/>
      <c r="BY977" s="362"/>
      <c r="BZ977" s="362"/>
      <c r="CA977" s="362"/>
      <c r="CB977" s="362"/>
      <c r="CC977" s="362"/>
      <c r="CD977" s="362"/>
      <c r="CE977" s="362"/>
      <c r="CF977" s="362"/>
      <c r="CG977" s="362"/>
      <c r="CH977" s="362"/>
    </row>
    <row r="978" spans="1:86" x14ac:dyDescent="0.25">
      <c r="A978" s="101" t="s">
        <v>2134</v>
      </c>
      <c r="B978" s="101" t="s">
        <v>7287</v>
      </c>
      <c r="C978" s="101">
        <v>1</v>
      </c>
      <c r="D978" s="101" t="s">
        <v>20</v>
      </c>
      <c r="E978" s="101" t="s">
        <v>20</v>
      </c>
      <c r="F978" s="118" t="s">
        <v>20</v>
      </c>
      <c r="G978" s="101"/>
      <c r="H978" s="101"/>
      <c r="I978" s="101" t="s">
        <v>7481</v>
      </c>
      <c r="J978" s="150"/>
      <c r="K978" s="101" t="s">
        <v>3787</v>
      </c>
      <c r="L978" s="30"/>
      <c r="M978" s="144">
        <v>957</v>
      </c>
      <c r="N978" s="76"/>
      <c r="O978" s="362"/>
      <c r="P978" s="362"/>
      <c r="Q978" s="362"/>
      <c r="R978" s="362"/>
      <c r="S978" s="362"/>
      <c r="T978" s="362"/>
      <c r="U978" s="362"/>
      <c r="V978" s="362"/>
      <c r="W978" s="362"/>
      <c r="X978" s="362"/>
      <c r="Y978" s="362"/>
      <c r="Z978" s="362"/>
      <c r="AA978" s="362"/>
      <c r="AB978" s="362"/>
      <c r="AC978" s="362"/>
      <c r="AD978" s="362"/>
      <c r="AE978" s="362"/>
      <c r="AF978" s="362"/>
      <c r="AG978" s="362"/>
      <c r="AH978" s="362"/>
      <c r="AI978" s="362"/>
      <c r="AJ978" s="362"/>
      <c r="AK978" s="362"/>
      <c r="AL978" s="362"/>
      <c r="AM978" s="362"/>
      <c r="AN978" s="362"/>
      <c r="AO978" s="362"/>
      <c r="AP978" s="362"/>
      <c r="AQ978" s="362"/>
      <c r="AR978" s="362"/>
      <c r="AS978" s="362"/>
      <c r="AT978" s="362"/>
      <c r="AU978" s="362"/>
      <c r="AV978" s="362"/>
      <c r="AW978" s="362"/>
      <c r="AX978" s="362"/>
      <c r="AY978" s="362"/>
      <c r="AZ978" s="362"/>
      <c r="BA978" s="362"/>
      <c r="BB978" s="362"/>
      <c r="BC978" s="362"/>
      <c r="BD978" s="362"/>
      <c r="BE978" s="362"/>
      <c r="BF978" s="362"/>
      <c r="BG978" s="362"/>
      <c r="BH978" s="362"/>
      <c r="BI978" s="362"/>
      <c r="BJ978" s="362"/>
      <c r="BK978" s="362"/>
      <c r="BL978" s="362"/>
      <c r="BM978" s="362"/>
      <c r="BN978" s="362"/>
      <c r="BO978" s="362"/>
      <c r="BP978" s="362"/>
      <c r="BQ978" s="362"/>
      <c r="BR978" s="362"/>
      <c r="BS978" s="362"/>
      <c r="BT978" s="362"/>
      <c r="BU978" s="362"/>
      <c r="BV978" s="362"/>
      <c r="BW978" s="362"/>
      <c r="BX978" s="362"/>
      <c r="BY978" s="362"/>
      <c r="BZ978" s="362"/>
      <c r="CA978" s="362"/>
      <c r="CB978" s="362"/>
      <c r="CC978" s="362"/>
      <c r="CD978" s="362"/>
      <c r="CE978" s="362"/>
      <c r="CF978" s="362"/>
      <c r="CG978" s="362"/>
      <c r="CH978" s="365"/>
    </row>
    <row r="979" spans="1:86" x14ac:dyDescent="0.25">
      <c r="A979" s="30"/>
      <c r="B979" s="30"/>
      <c r="C979" s="30"/>
      <c r="D979" s="30"/>
      <c r="E979" s="30"/>
      <c r="F979" s="136"/>
      <c r="G979" s="30"/>
      <c r="H979" s="30"/>
      <c r="I979" s="30"/>
      <c r="J979" s="128">
        <v>1</v>
      </c>
      <c r="K979" s="30" t="s">
        <v>4332</v>
      </c>
      <c r="L979" s="30"/>
      <c r="M979" s="144">
        <v>958</v>
      </c>
      <c r="N979" s="76"/>
      <c r="O979" s="362"/>
      <c r="P979" s="362"/>
      <c r="Q979" s="362"/>
      <c r="R979" s="362"/>
      <c r="S979" s="362"/>
      <c r="T979" s="362"/>
      <c r="U979" s="362"/>
      <c r="V979" s="362"/>
      <c r="W979" s="362"/>
      <c r="X979" s="362"/>
      <c r="Y979" s="362"/>
      <c r="Z979" s="362"/>
      <c r="AA979" s="362"/>
      <c r="AB979" s="362"/>
      <c r="AC979" s="362"/>
      <c r="AD979" s="362"/>
      <c r="AE979" s="362"/>
      <c r="AF979" s="362"/>
      <c r="AG979" s="362"/>
      <c r="AH979" s="362"/>
      <c r="AI979" s="362"/>
      <c r="AJ979" s="362"/>
      <c r="AK979" s="362"/>
      <c r="AL979" s="362"/>
      <c r="AM979" s="362"/>
      <c r="AN979" s="362"/>
      <c r="AO979" s="362"/>
      <c r="AP979" s="362"/>
      <c r="AQ979" s="362"/>
      <c r="AR979" s="362"/>
      <c r="AS979" s="362"/>
      <c r="AT979" s="362"/>
      <c r="AU979" s="362"/>
      <c r="AV979" s="362"/>
      <c r="AW979" s="362"/>
      <c r="AX979" s="362"/>
      <c r="AY979" s="362"/>
      <c r="AZ979" s="362"/>
      <c r="BA979" s="362"/>
      <c r="BB979" s="362"/>
      <c r="BC979" s="362"/>
      <c r="BD979" s="362"/>
      <c r="BE979" s="362"/>
      <c r="BF979" s="362"/>
      <c r="BG979" s="362"/>
      <c r="BH979" s="362"/>
      <c r="BI979" s="362"/>
      <c r="BJ979" s="362"/>
      <c r="BK979" s="362"/>
      <c r="BL979" s="362"/>
      <c r="BM979" s="362"/>
      <c r="BN979" s="362"/>
      <c r="BO979" s="362"/>
      <c r="BP979" s="362"/>
      <c r="BQ979" s="362"/>
      <c r="BR979" s="362"/>
      <c r="BS979" s="362"/>
      <c r="BT979" s="362"/>
      <c r="BU979" s="362"/>
      <c r="BV979" s="362"/>
      <c r="BW979" s="362"/>
      <c r="BX979" s="362"/>
      <c r="BY979" s="362"/>
      <c r="BZ979" s="362"/>
      <c r="CA979" s="362"/>
      <c r="CB979" s="362"/>
      <c r="CC979" s="362"/>
      <c r="CD979" s="362"/>
      <c r="CE979" s="362"/>
      <c r="CF979" s="362"/>
      <c r="CG979" s="362"/>
      <c r="CH979" s="362"/>
    </row>
    <row r="980" spans="1:86" x14ac:dyDescent="0.25">
      <c r="A980" s="30"/>
      <c r="B980" s="30"/>
      <c r="C980" s="30"/>
      <c r="D980" s="30"/>
      <c r="E980" s="30"/>
      <c r="F980" s="136"/>
      <c r="G980" s="30"/>
      <c r="H980" s="30"/>
      <c r="I980" s="30"/>
      <c r="J980" s="128">
        <v>0</v>
      </c>
      <c r="K980" s="30" t="s">
        <v>4333</v>
      </c>
      <c r="L980" s="30"/>
      <c r="M980" s="144">
        <v>959</v>
      </c>
      <c r="N980" s="76"/>
      <c r="O980" s="362"/>
      <c r="P980" s="362"/>
      <c r="Q980" s="362"/>
      <c r="R980" s="362"/>
      <c r="S980" s="362"/>
      <c r="T980" s="362"/>
      <c r="U980" s="362"/>
      <c r="V980" s="362"/>
      <c r="W980" s="362"/>
      <c r="X980" s="362"/>
      <c r="Y980" s="362"/>
      <c r="Z980" s="362"/>
      <c r="AA980" s="362"/>
      <c r="AB980" s="362"/>
      <c r="AC980" s="362"/>
      <c r="AD980" s="362"/>
      <c r="AE980" s="362"/>
      <c r="AF980" s="362"/>
      <c r="AG980" s="362"/>
      <c r="AH980" s="362"/>
      <c r="AI980" s="362"/>
      <c r="AJ980" s="362"/>
      <c r="AK980" s="362"/>
      <c r="AL980" s="362"/>
      <c r="AM980" s="362"/>
      <c r="AN980" s="362"/>
      <c r="AO980" s="362"/>
      <c r="AP980" s="362"/>
      <c r="AQ980" s="362"/>
      <c r="AR980" s="362"/>
      <c r="AS980" s="362"/>
      <c r="AT980" s="362"/>
      <c r="AU980" s="362"/>
      <c r="AV980" s="362"/>
      <c r="AW980" s="362"/>
      <c r="AX980" s="362"/>
      <c r="AY980" s="362"/>
      <c r="AZ980" s="362"/>
      <c r="BA980" s="362"/>
      <c r="BB980" s="362"/>
      <c r="BC980" s="362"/>
      <c r="BD980" s="362"/>
      <c r="BE980" s="362"/>
      <c r="BF980" s="362"/>
      <c r="BG980" s="362"/>
      <c r="BH980" s="362"/>
      <c r="BI980" s="362"/>
      <c r="BJ980" s="362"/>
      <c r="BK980" s="362"/>
      <c r="BL980" s="362"/>
      <c r="BM980" s="362"/>
      <c r="BN980" s="362"/>
      <c r="BO980" s="362"/>
      <c r="BP980" s="362"/>
      <c r="BQ980" s="362"/>
      <c r="BR980" s="362"/>
      <c r="BS980" s="362"/>
      <c r="BT980" s="362"/>
      <c r="BU980" s="362"/>
      <c r="BV980" s="362"/>
      <c r="BW980" s="362"/>
      <c r="BX980" s="362"/>
      <c r="BY980" s="362"/>
      <c r="BZ980" s="362"/>
      <c r="CA980" s="362"/>
      <c r="CB980" s="362"/>
      <c r="CC980" s="362"/>
      <c r="CD980" s="362"/>
      <c r="CE980" s="362"/>
      <c r="CF980" s="362"/>
      <c r="CG980" s="362"/>
      <c r="CH980" s="362"/>
    </row>
    <row r="981" spans="1:86" x14ac:dyDescent="0.25">
      <c r="A981" s="101" t="s">
        <v>2144</v>
      </c>
      <c r="B981" s="101" t="s">
        <v>8420</v>
      </c>
      <c r="C981" s="101">
        <v>1</v>
      </c>
      <c r="D981" s="101" t="s">
        <v>20</v>
      </c>
      <c r="E981" s="101" t="s">
        <v>20</v>
      </c>
      <c r="F981" s="118" t="s">
        <v>20</v>
      </c>
      <c r="G981" s="101"/>
      <c r="H981" s="101"/>
      <c r="I981" s="101" t="s">
        <v>7481</v>
      </c>
      <c r="J981" s="150"/>
      <c r="K981" s="101" t="s">
        <v>8418</v>
      </c>
      <c r="L981" s="30"/>
      <c r="M981" s="144">
        <v>960</v>
      </c>
      <c r="N981" s="76"/>
      <c r="O981" s="362"/>
      <c r="P981" s="362"/>
      <c r="Q981" s="362"/>
      <c r="R981" s="362"/>
      <c r="S981" s="362"/>
      <c r="T981" s="362"/>
      <c r="U981" s="362"/>
      <c r="V981" s="362"/>
      <c r="W981" s="362"/>
      <c r="X981" s="362"/>
      <c r="Y981" s="362"/>
      <c r="Z981" s="362"/>
      <c r="AA981" s="362"/>
      <c r="AB981" s="362"/>
      <c r="AC981" s="362"/>
      <c r="AD981" s="362"/>
      <c r="AE981" s="362"/>
      <c r="AF981" s="362"/>
      <c r="AG981" s="362"/>
      <c r="AH981" s="362"/>
      <c r="AI981" s="362"/>
      <c r="AJ981" s="362"/>
      <c r="AK981" s="362"/>
      <c r="AL981" s="362"/>
      <c r="AM981" s="362"/>
      <c r="AN981" s="362"/>
      <c r="AO981" s="362"/>
      <c r="AP981" s="362"/>
      <c r="AQ981" s="362"/>
      <c r="AR981" s="362"/>
      <c r="AS981" s="362"/>
      <c r="AT981" s="362"/>
      <c r="AU981" s="362"/>
      <c r="AV981" s="362"/>
      <c r="AW981" s="362"/>
      <c r="AX981" s="362"/>
      <c r="AY981" s="362"/>
      <c r="AZ981" s="362"/>
      <c r="BA981" s="362"/>
      <c r="BB981" s="362"/>
      <c r="BC981" s="362"/>
      <c r="BD981" s="362"/>
      <c r="BE981" s="362"/>
      <c r="BF981" s="362"/>
      <c r="BG981" s="362"/>
      <c r="BH981" s="362"/>
      <c r="BI981" s="362"/>
      <c r="BJ981" s="362"/>
      <c r="BK981" s="362"/>
      <c r="BL981" s="362"/>
      <c r="BM981" s="362"/>
      <c r="BN981" s="362"/>
      <c r="BO981" s="362"/>
      <c r="BP981" s="362"/>
      <c r="BQ981" s="362"/>
      <c r="BR981" s="362"/>
      <c r="BS981" s="362"/>
      <c r="BT981" s="362"/>
      <c r="BU981" s="362"/>
      <c r="BV981" s="362"/>
      <c r="BW981" s="362"/>
      <c r="BX981" s="362"/>
      <c r="BY981" s="362"/>
      <c r="BZ981" s="362"/>
      <c r="CA981" s="362"/>
      <c r="CB981" s="362"/>
      <c r="CC981" s="362"/>
      <c r="CD981" s="362"/>
      <c r="CE981" s="362"/>
      <c r="CF981" s="362"/>
      <c r="CG981" s="362"/>
      <c r="CH981" s="362"/>
    </row>
    <row r="982" spans="1:86" x14ac:dyDescent="0.25">
      <c r="A982" s="30"/>
      <c r="B982" s="30"/>
      <c r="C982" s="30"/>
      <c r="D982" s="30"/>
      <c r="E982" s="30"/>
      <c r="F982" s="136"/>
      <c r="G982" s="30"/>
      <c r="H982" s="30"/>
      <c r="I982" s="30"/>
      <c r="J982" s="128">
        <v>1</v>
      </c>
      <c r="K982" s="30" t="s">
        <v>4332</v>
      </c>
      <c r="L982" s="30"/>
      <c r="M982" s="144">
        <v>961</v>
      </c>
      <c r="N982" s="76"/>
      <c r="O982" s="362"/>
      <c r="P982" s="362"/>
      <c r="Q982" s="362"/>
      <c r="R982" s="362"/>
      <c r="S982" s="362"/>
      <c r="T982" s="362"/>
      <c r="U982" s="362"/>
      <c r="V982" s="362"/>
      <c r="W982" s="362"/>
      <c r="X982" s="362"/>
      <c r="Y982" s="362"/>
      <c r="Z982" s="362"/>
      <c r="AA982" s="362"/>
      <c r="AB982" s="362"/>
      <c r="AC982" s="362"/>
      <c r="AD982" s="362"/>
      <c r="AE982" s="362"/>
      <c r="AF982" s="362"/>
      <c r="AG982" s="362"/>
      <c r="AH982" s="362"/>
      <c r="AI982" s="362"/>
      <c r="AJ982" s="362"/>
      <c r="AK982" s="362"/>
      <c r="AL982" s="362"/>
      <c r="AM982" s="362"/>
      <c r="AN982" s="362"/>
      <c r="AO982" s="362"/>
      <c r="AP982" s="362"/>
      <c r="AQ982" s="362"/>
      <c r="AR982" s="362"/>
      <c r="AS982" s="362"/>
      <c r="AT982" s="362"/>
      <c r="AU982" s="362"/>
      <c r="AV982" s="362"/>
      <c r="AW982" s="362"/>
      <c r="AX982" s="362"/>
      <c r="AY982" s="362"/>
      <c r="AZ982" s="362"/>
      <c r="BA982" s="362"/>
      <c r="BB982" s="362"/>
      <c r="BC982" s="362"/>
      <c r="BD982" s="362"/>
      <c r="BE982" s="362"/>
      <c r="BF982" s="362"/>
      <c r="BG982" s="362"/>
      <c r="BH982" s="362"/>
      <c r="BI982" s="362"/>
      <c r="BJ982" s="362"/>
      <c r="BK982" s="362"/>
      <c r="BL982" s="362"/>
      <c r="BM982" s="362"/>
      <c r="BN982" s="362"/>
      <c r="BO982" s="362"/>
      <c r="BP982" s="362"/>
      <c r="BQ982" s="362"/>
      <c r="BR982" s="362"/>
      <c r="BS982" s="362"/>
      <c r="BT982" s="362"/>
      <c r="BU982" s="362"/>
      <c r="BV982" s="362"/>
      <c r="BW982" s="362"/>
      <c r="BX982" s="362"/>
      <c r="BY982" s="362"/>
      <c r="BZ982" s="362"/>
      <c r="CA982" s="362"/>
      <c r="CB982" s="362"/>
      <c r="CC982" s="362"/>
      <c r="CD982" s="362"/>
      <c r="CE982" s="362"/>
      <c r="CF982" s="362"/>
      <c r="CG982" s="362"/>
      <c r="CH982" s="362"/>
    </row>
    <row r="983" spans="1:86" x14ac:dyDescent="0.25">
      <c r="A983" s="30"/>
      <c r="B983" s="30"/>
      <c r="C983" s="30"/>
      <c r="D983" s="30"/>
      <c r="E983" s="30"/>
      <c r="F983" s="136"/>
      <c r="G983" s="30"/>
      <c r="H983" s="30"/>
      <c r="I983" s="30"/>
      <c r="J983" s="128">
        <v>0</v>
      </c>
      <c r="K983" s="30" t="s">
        <v>4333</v>
      </c>
      <c r="L983" s="30"/>
      <c r="M983" s="144">
        <v>962</v>
      </c>
      <c r="N983" s="76"/>
      <c r="O983" s="362"/>
      <c r="P983" s="362"/>
      <c r="Q983" s="362"/>
      <c r="R983" s="362"/>
      <c r="S983" s="362"/>
      <c r="T983" s="362"/>
      <c r="U983" s="362"/>
      <c r="V983" s="362"/>
      <c r="W983" s="362"/>
      <c r="X983" s="362"/>
      <c r="Y983" s="362"/>
      <c r="Z983" s="362"/>
      <c r="AA983" s="362"/>
      <c r="AB983" s="362"/>
      <c r="AC983" s="362"/>
      <c r="AD983" s="362"/>
      <c r="AE983" s="362"/>
      <c r="AF983" s="362"/>
      <c r="AG983" s="362"/>
      <c r="AH983" s="362"/>
      <c r="AI983" s="362"/>
      <c r="AJ983" s="362"/>
      <c r="AK983" s="362"/>
      <c r="AL983" s="362"/>
      <c r="AM983" s="362"/>
      <c r="AN983" s="362"/>
      <c r="AO983" s="362"/>
      <c r="AP983" s="362"/>
      <c r="AQ983" s="362"/>
      <c r="AR983" s="362"/>
      <c r="AS983" s="362"/>
      <c r="AT983" s="362"/>
      <c r="AU983" s="362"/>
      <c r="AV983" s="362"/>
      <c r="AW983" s="362"/>
      <c r="AX983" s="362"/>
      <c r="AY983" s="362"/>
      <c r="AZ983" s="362"/>
      <c r="BA983" s="362"/>
      <c r="BB983" s="362"/>
      <c r="BC983" s="362"/>
      <c r="BD983" s="362"/>
      <c r="BE983" s="362"/>
      <c r="BF983" s="362"/>
      <c r="BG983" s="362"/>
      <c r="BH983" s="362"/>
      <c r="BI983" s="362"/>
      <c r="BJ983" s="362"/>
      <c r="BK983" s="362"/>
      <c r="BL983" s="362"/>
      <c r="BM983" s="362"/>
      <c r="BN983" s="362"/>
      <c r="BO983" s="362"/>
      <c r="BP983" s="362"/>
      <c r="BQ983" s="362"/>
      <c r="BR983" s="362"/>
      <c r="BS983" s="362"/>
      <c r="BT983" s="362"/>
      <c r="BU983" s="362"/>
      <c r="BV983" s="362"/>
      <c r="BW983" s="362"/>
      <c r="BX983" s="362"/>
      <c r="BY983" s="362"/>
      <c r="BZ983" s="362"/>
      <c r="CA983" s="362"/>
      <c r="CB983" s="362"/>
      <c r="CC983" s="362"/>
      <c r="CD983" s="362"/>
      <c r="CE983" s="362"/>
      <c r="CF983" s="362"/>
      <c r="CG983" s="362"/>
      <c r="CH983" s="362"/>
    </row>
    <row r="984" spans="1:86" x14ac:dyDescent="0.25">
      <c r="A984" s="101" t="s">
        <v>2138</v>
      </c>
      <c r="B984" s="101" t="s">
        <v>8422</v>
      </c>
      <c r="C984" s="101">
        <v>1</v>
      </c>
      <c r="D984" s="101" t="s">
        <v>20</v>
      </c>
      <c r="E984" s="101" t="s">
        <v>20</v>
      </c>
      <c r="F984" s="118" t="s">
        <v>20</v>
      </c>
      <c r="G984" s="101"/>
      <c r="H984" s="101"/>
      <c r="I984" s="101" t="s">
        <v>7481</v>
      </c>
      <c r="J984" s="150"/>
      <c r="K984" s="101" t="s">
        <v>8419</v>
      </c>
      <c r="L984" s="30"/>
      <c r="M984" s="144">
        <v>963</v>
      </c>
      <c r="N984" s="76"/>
      <c r="O984" s="362"/>
      <c r="P984" s="362"/>
      <c r="Q984" s="362"/>
      <c r="R984" s="362"/>
      <c r="S984" s="362"/>
      <c r="T984" s="362"/>
      <c r="U984" s="362"/>
      <c r="V984" s="362"/>
      <c r="W984" s="362"/>
      <c r="X984" s="362"/>
      <c r="Y984" s="362"/>
      <c r="Z984" s="362"/>
      <c r="AA984" s="362"/>
      <c r="AB984" s="362"/>
      <c r="AC984" s="362"/>
      <c r="AD984" s="362"/>
      <c r="AE984" s="362"/>
      <c r="AF984" s="362"/>
      <c r="AG984" s="362"/>
      <c r="AH984" s="362"/>
      <c r="AI984" s="362"/>
      <c r="AJ984" s="362"/>
      <c r="AK984" s="362"/>
      <c r="AL984" s="362"/>
      <c r="AM984" s="362"/>
      <c r="AN984" s="362"/>
      <c r="AO984" s="362"/>
      <c r="AP984" s="362"/>
      <c r="AQ984" s="362"/>
      <c r="AR984" s="362"/>
      <c r="AS984" s="362"/>
      <c r="AT984" s="362"/>
      <c r="AU984" s="362"/>
      <c r="AV984" s="362"/>
      <c r="AW984" s="362"/>
      <c r="AX984" s="362"/>
      <c r="AY984" s="362"/>
      <c r="AZ984" s="362"/>
      <c r="BA984" s="362"/>
      <c r="BB984" s="362"/>
      <c r="BC984" s="362"/>
      <c r="BD984" s="362"/>
      <c r="BE984" s="362"/>
      <c r="BF984" s="362"/>
      <c r="BG984" s="362"/>
      <c r="BH984" s="362"/>
      <c r="BI984" s="362"/>
      <c r="BJ984" s="362"/>
      <c r="BK984" s="362"/>
      <c r="BL984" s="362"/>
      <c r="BM984" s="362"/>
      <c r="BN984" s="362"/>
      <c r="BO984" s="362"/>
      <c r="BP984" s="362"/>
      <c r="BQ984" s="362"/>
      <c r="BR984" s="362"/>
      <c r="BS984" s="362"/>
      <c r="BT984" s="362"/>
      <c r="BU984" s="362"/>
      <c r="BV984" s="362"/>
      <c r="BW984" s="362"/>
      <c r="BX984" s="362"/>
      <c r="BY984" s="362"/>
      <c r="BZ984" s="362"/>
      <c r="CA984" s="362"/>
      <c r="CB984" s="362"/>
      <c r="CC984" s="362"/>
      <c r="CD984" s="362"/>
      <c r="CE984" s="362"/>
      <c r="CF984" s="362"/>
      <c r="CG984" s="362"/>
      <c r="CH984" s="365"/>
    </row>
    <row r="985" spans="1:86" x14ac:dyDescent="0.25">
      <c r="A985" s="30"/>
      <c r="B985" s="30"/>
      <c r="C985" s="30"/>
      <c r="D985" s="30"/>
      <c r="E985" s="30"/>
      <c r="F985" s="136"/>
      <c r="G985" s="30"/>
      <c r="H985" s="30"/>
      <c r="I985" s="30"/>
      <c r="J985" s="128">
        <v>1</v>
      </c>
      <c r="K985" s="30" t="s">
        <v>4332</v>
      </c>
      <c r="L985" s="30"/>
      <c r="M985" s="144">
        <v>964</v>
      </c>
      <c r="N985" s="76"/>
      <c r="O985" s="362"/>
      <c r="P985" s="362"/>
      <c r="Q985" s="362"/>
      <c r="R985" s="362"/>
      <c r="S985" s="362"/>
      <c r="T985" s="362"/>
      <c r="U985" s="362"/>
      <c r="V985" s="362"/>
      <c r="W985" s="362"/>
      <c r="X985" s="362"/>
      <c r="Y985" s="362"/>
      <c r="Z985" s="362"/>
      <c r="AA985" s="362"/>
      <c r="AB985" s="362"/>
      <c r="AC985" s="362"/>
      <c r="AD985" s="362"/>
      <c r="AE985" s="362"/>
      <c r="AF985" s="362"/>
      <c r="AG985" s="362"/>
      <c r="AH985" s="362"/>
      <c r="AI985" s="362"/>
      <c r="AJ985" s="362"/>
      <c r="AK985" s="362"/>
      <c r="AL985" s="362"/>
      <c r="AM985" s="362"/>
      <c r="AN985" s="362"/>
      <c r="AO985" s="362"/>
      <c r="AP985" s="362"/>
      <c r="AQ985" s="362"/>
      <c r="AR985" s="362"/>
      <c r="AS985" s="362"/>
      <c r="AT985" s="362"/>
      <c r="AU985" s="362"/>
      <c r="AV985" s="362"/>
      <c r="AW985" s="362"/>
      <c r="AX985" s="362"/>
      <c r="AY985" s="362"/>
      <c r="AZ985" s="362"/>
      <c r="BA985" s="362"/>
      <c r="BB985" s="362"/>
      <c r="BC985" s="362"/>
      <c r="BD985" s="362"/>
      <c r="BE985" s="362"/>
      <c r="BF985" s="362"/>
      <c r="BG985" s="362"/>
      <c r="BH985" s="362"/>
      <c r="BI985" s="362"/>
      <c r="BJ985" s="362"/>
      <c r="BK985" s="362"/>
      <c r="BL985" s="362"/>
      <c r="BM985" s="362"/>
      <c r="BN985" s="362"/>
      <c r="BO985" s="362"/>
      <c r="BP985" s="362"/>
      <c r="BQ985" s="362"/>
      <c r="BR985" s="362"/>
      <c r="BS985" s="362"/>
      <c r="BT985" s="362"/>
      <c r="BU985" s="362"/>
      <c r="BV985" s="362"/>
      <c r="BW985" s="362"/>
      <c r="BX985" s="362"/>
      <c r="BY985" s="362"/>
      <c r="BZ985" s="362"/>
      <c r="CA985" s="362"/>
      <c r="CB985" s="362"/>
      <c r="CC985" s="362"/>
      <c r="CD985" s="362"/>
      <c r="CE985" s="362"/>
      <c r="CF985" s="362"/>
      <c r="CG985" s="362"/>
      <c r="CH985" s="362"/>
    </row>
    <row r="986" spans="1:86" x14ac:dyDescent="0.25">
      <c r="A986" s="30"/>
      <c r="B986" s="30"/>
      <c r="C986" s="30"/>
      <c r="D986" s="30"/>
      <c r="E986" s="30"/>
      <c r="F986" s="136"/>
      <c r="G986" s="30"/>
      <c r="H986" s="30"/>
      <c r="I986" s="30"/>
      <c r="J986" s="128">
        <v>0</v>
      </c>
      <c r="K986" s="30" t="s">
        <v>4333</v>
      </c>
      <c r="L986" s="30"/>
      <c r="M986" s="144">
        <v>965</v>
      </c>
      <c r="N986" s="76"/>
      <c r="O986" s="362"/>
      <c r="P986" s="362"/>
      <c r="Q986" s="362"/>
      <c r="R986" s="362"/>
      <c r="S986" s="362"/>
      <c r="T986" s="362"/>
      <c r="U986" s="362"/>
      <c r="V986" s="362"/>
      <c r="W986" s="362"/>
      <c r="X986" s="362"/>
      <c r="Y986" s="362"/>
      <c r="Z986" s="362"/>
      <c r="AA986" s="362"/>
      <c r="AB986" s="362"/>
      <c r="AC986" s="362"/>
      <c r="AD986" s="362"/>
      <c r="AE986" s="362"/>
      <c r="AF986" s="362"/>
      <c r="AG986" s="362"/>
      <c r="AH986" s="362"/>
      <c r="AI986" s="362"/>
      <c r="AJ986" s="362"/>
      <c r="AK986" s="362"/>
      <c r="AL986" s="362"/>
      <c r="AM986" s="362"/>
      <c r="AN986" s="362"/>
      <c r="AO986" s="362"/>
      <c r="AP986" s="362"/>
      <c r="AQ986" s="362"/>
      <c r="AR986" s="362"/>
      <c r="AS986" s="362"/>
      <c r="AT986" s="362"/>
      <c r="AU986" s="362"/>
      <c r="AV986" s="362"/>
      <c r="AW986" s="362"/>
      <c r="AX986" s="362"/>
      <c r="AY986" s="362"/>
      <c r="AZ986" s="362"/>
      <c r="BA986" s="362"/>
      <c r="BB986" s="362"/>
      <c r="BC986" s="362"/>
      <c r="BD986" s="362"/>
      <c r="BE986" s="362"/>
      <c r="BF986" s="362"/>
      <c r="BG986" s="362"/>
      <c r="BH986" s="362"/>
      <c r="BI986" s="362"/>
      <c r="BJ986" s="362"/>
      <c r="BK986" s="362"/>
      <c r="BL986" s="362"/>
      <c r="BM986" s="362"/>
      <c r="BN986" s="362"/>
      <c r="BO986" s="362"/>
      <c r="BP986" s="362"/>
      <c r="BQ986" s="362"/>
      <c r="BR986" s="362"/>
      <c r="BS986" s="362"/>
      <c r="BT986" s="362"/>
      <c r="BU986" s="362"/>
      <c r="BV986" s="362"/>
      <c r="BW986" s="362"/>
      <c r="BX986" s="362"/>
      <c r="BY986" s="362"/>
      <c r="BZ986" s="362"/>
      <c r="CA986" s="362"/>
      <c r="CB986" s="362"/>
      <c r="CC986" s="362"/>
      <c r="CD986" s="362"/>
      <c r="CE986" s="362"/>
      <c r="CF986" s="362"/>
      <c r="CG986" s="362"/>
      <c r="CH986" s="362"/>
    </row>
    <row r="987" spans="1:86" x14ac:dyDescent="0.25">
      <c r="A987" s="101" t="s">
        <v>2041</v>
      </c>
      <c r="B987" s="101" t="s">
        <v>8423</v>
      </c>
      <c r="C987" s="101">
        <v>1</v>
      </c>
      <c r="D987" s="101" t="s">
        <v>20</v>
      </c>
      <c r="E987" s="101" t="s">
        <v>20</v>
      </c>
      <c r="F987" s="118" t="s">
        <v>20</v>
      </c>
      <c r="G987" s="101"/>
      <c r="H987" s="101"/>
      <c r="I987" s="101" t="s">
        <v>7481</v>
      </c>
      <c r="J987" s="150"/>
      <c r="K987" s="101" t="s">
        <v>8421</v>
      </c>
      <c r="L987" s="30"/>
      <c r="M987" s="144">
        <v>966</v>
      </c>
      <c r="N987" s="76"/>
      <c r="O987" s="362"/>
      <c r="P987" s="362"/>
      <c r="Q987" s="362"/>
      <c r="R987" s="362"/>
      <c r="S987" s="362"/>
      <c r="T987" s="362"/>
      <c r="U987" s="362"/>
      <c r="V987" s="362"/>
      <c r="W987" s="362"/>
      <c r="X987" s="362"/>
      <c r="Y987" s="362"/>
      <c r="Z987" s="362"/>
      <c r="AA987" s="362"/>
      <c r="AB987" s="362"/>
      <c r="AC987" s="362"/>
      <c r="AD987" s="362"/>
      <c r="AE987" s="362"/>
      <c r="AF987" s="362"/>
      <c r="AG987" s="362"/>
      <c r="AH987" s="362"/>
      <c r="AI987" s="362"/>
      <c r="AJ987" s="362"/>
      <c r="AK987" s="362"/>
      <c r="AL987" s="362"/>
      <c r="AM987" s="362"/>
      <c r="AN987" s="362"/>
      <c r="AO987" s="362"/>
      <c r="AP987" s="362"/>
      <c r="AQ987" s="362"/>
      <c r="AR987" s="362"/>
      <c r="AS987" s="362"/>
      <c r="AT987" s="362"/>
      <c r="AU987" s="362"/>
      <c r="AV987" s="362"/>
      <c r="AW987" s="362"/>
      <c r="AX987" s="362"/>
      <c r="AY987" s="362"/>
      <c r="AZ987" s="362"/>
      <c r="BA987" s="362"/>
      <c r="BB987" s="362"/>
      <c r="BC987" s="362"/>
      <c r="BD987" s="362"/>
      <c r="BE987" s="362"/>
      <c r="BF987" s="362"/>
      <c r="BG987" s="362"/>
      <c r="BH987" s="362"/>
      <c r="BI987" s="362"/>
      <c r="BJ987" s="362"/>
      <c r="BK987" s="362"/>
      <c r="BL987" s="362"/>
      <c r="BM987" s="362"/>
      <c r="BN987" s="362"/>
      <c r="BO987" s="362"/>
      <c r="BP987" s="362"/>
      <c r="BQ987" s="362"/>
      <c r="BR987" s="362"/>
      <c r="BS987" s="362"/>
      <c r="BT987" s="362"/>
      <c r="BU987" s="362"/>
      <c r="BV987" s="362"/>
      <c r="BW987" s="362"/>
      <c r="BX987" s="362"/>
      <c r="BY987" s="362"/>
      <c r="BZ987" s="362"/>
      <c r="CA987" s="362"/>
      <c r="CB987" s="362"/>
      <c r="CC987" s="362"/>
      <c r="CD987" s="362"/>
      <c r="CE987" s="362"/>
      <c r="CF987" s="362"/>
      <c r="CG987" s="362"/>
      <c r="CH987" s="365"/>
    </row>
    <row r="988" spans="1:86" x14ac:dyDescent="0.25">
      <c r="A988" s="30"/>
      <c r="B988" s="30"/>
      <c r="C988" s="30"/>
      <c r="D988" s="30"/>
      <c r="E988" s="30"/>
      <c r="F988" s="136"/>
      <c r="G988" s="30"/>
      <c r="H988" s="30"/>
      <c r="I988" s="30"/>
      <c r="J988" s="128">
        <v>1</v>
      </c>
      <c r="K988" s="30" t="s">
        <v>4334</v>
      </c>
      <c r="L988" s="30"/>
      <c r="M988" s="144">
        <v>967</v>
      </c>
      <c r="N988" s="76"/>
      <c r="O988" s="362"/>
      <c r="P988" s="362"/>
      <c r="Q988" s="362"/>
      <c r="R988" s="362"/>
      <c r="S988" s="362"/>
      <c r="T988" s="362"/>
      <c r="U988" s="362"/>
      <c r="V988" s="362"/>
      <c r="W988" s="362"/>
      <c r="X988" s="362"/>
      <c r="Y988" s="362"/>
      <c r="Z988" s="362"/>
      <c r="AA988" s="362"/>
      <c r="AB988" s="362"/>
      <c r="AC988" s="362"/>
      <c r="AD988" s="362"/>
      <c r="AE988" s="362"/>
      <c r="AF988" s="362"/>
      <c r="AG988" s="362"/>
      <c r="AH988" s="362"/>
      <c r="AI988" s="362"/>
      <c r="AJ988" s="362"/>
      <c r="AK988" s="362"/>
      <c r="AL988" s="362"/>
      <c r="AM988" s="362"/>
      <c r="AN988" s="362"/>
      <c r="AO988" s="362"/>
      <c r="AP988" s="362"/>
      <c r="AQ988" s="362"/>
      <c r="AR988" s="362"/>
      <c r="AS988" s="362"/>
      <c r="AT988" s="362"/>
      <c r="AU988" s="362"/>
      <c r="AV988" s="362"/>
      <c r="AW988" s="362"/>
      <c r="AX988" s="362"/>
      <c r="AY988" s="362"/>
      <c r="AZ988" s="362"/>
      <c r="BA988" s="362"/>
      <c r="BB988" s="362"/>
      <c r="BC988" s="362"/>
      <c r="BD988" s="362"/>
      <c r="BE988" s="362"/>
      <c r="BF988" s="362"/>
      <c r="BG988" s="362"/>
      <c r="BH988" s="362"/>
      <c r="BI988" s="362"/>
      <c r="BJ988" s="362"/>
      <c r="BK988" s="362"/>
      <c r="BL988" s="362"/>
      <c r="BM988" s="362"/>
      <c r="BN988" s="362"/>
      <c r="BO988" s="362"/>
      <c r="BP988" s="362"/>
      <c r="BQ988" s="362"/>
      <c r="BR988" s="362"/>
      <c r="BS988" s="362"/>
      <c r="BT988" s="362"/>
      <c r="BU988" s="362"/>
      <c r="BV988" s="362"/>
      <c r="BW988" s="362"/>
      <c r="BX988" s="362"/>
      <c r="BY988" s="362"/>
      <c r="BZ988" s="362"/>
      <c r="CA988" s="362"/>
      <c r="CB988" s="362"/>
      <c r="CC988" s="362"/>
      <c r="CD988" s="362"/>
      <c r="CE988" s="362"/>
      <c r="CF988" s="362"/>
      <c r="CG988" s="362"/>
      <c r="CH988" s="362"/>
    </row>
    <row r="989" spans="1:86" x14ac:dyDescent="0.25">
      <c r="A989" s="30"/>
      <c r="B989" s="30"/>
      <c r="C989" s="30"/>
      <c r="D989" s="30"/>
      <c r="E989" s="30"/>
      <c r="F989" s="136"/>
      <c r="G989" s="30"/>
      <c r="H989" s="30"/>
      <c r="I989" s="30"/>
      <c r="J989" s="128">
        <v>0</v>
      </c>
      <c r="K989" s="30" t="s">
        <v>4335</v>
      </c>
      <c r="L989" s="30"/>
      <c r="M989" s="144">
        <v>968</v>
      </c>
      <c r="N989" s="76"/>
      <c r="O989" s="362"/>
      <c r="P989" s="362"/>
      <c r="Q989" s="362"/>
      <c r="R989" s="362"/>
      <c r="S989" s="362"/>
      <c r="T989" s="362"/>
      <c r="U989" s="362"/>
      <c r="V989" s="362"/>
      <c r="W989" s="362"/>
      <c r="X989" s="362"/>
      <c r="Y989" s="362"/>
      <c r="Z989" s="362"/>
      <c r="AA989" s="362"/>
      <c r="AB989" s="362"/>
      <c r="AC989" s="362"/>
      <c r="AD989" s="362"/>
      <c r="AE989" s="362"/>
      <c r="AF989" s="362"/>
      <c r="AG989" s="362"/>
      <c r="AH989" s="362"/>
      <c r="AI989" s="362"/>
      <c r="AJ989" s="362"/>
      <c r="AK989" s="362"/>
      <c r="AL989" s="362"/>
      <c r="AM989" s="362"/>
      <c r="AN989" s="362"/>
      <c r="AO989" s="362"/>
      <c r="AP989" s="362"/>
      <c r="AQ989" s="362"/>
      <c r="AR989" s="362"/>
      <c r="AS989" s="362"/>
      <c r="AT989" s="362"/>
      <c r="AU989" s="362"/>
      <c r="AV989" s="362"/>
      <c r="AW989" s="362"/>
      <c r="AX989" s="362"/>
      <c r="AY989" s="362"/>
      <c r="AZ989" s="362"/>
      <c r="BA989" s="362"/>
      <c r="BB989" s="362"/>
      <c r="BC989" s="362"/>
      <c r="BD989" s="362"/>
      <c r="BE989" s="362"/>
      <c r="BF989" s="362"/>
      <c r="BG989" s="362"/>
      <c r="BH989" s="362"/>
      <c r="BI989" s="362"/>
      <c r="BJ989" s="362"/>
      <c r="BK989" s="362"/>
      <c r="BL989" s="362"/>
      <c r="BM989" s="362"/>
      <c r="BN989" s="362"/>
      <c r="BO989" s="362"/>
      <c r="BP989" s="362"/>
      <c r="BQ989" s="362"/>
      <c r="BR989" s="362"/>
      <c r="BS989" s="362"/>
      <c r="BT989" s="362"/>
      <c r="BU989" s="362"/>
      <c r="BV989" s="362"/>
      <c r="BW989" s="362"/>
      <c r="BX989" s="362"/>
      <c r="BY989" s="362"/>
      <c r="BZ989" s="362"/>
      <c r="CA989" s="362"/>
      <c r="CB989" s="362"/>
      <c r="CC989" s="362"/>
      <c r="CD989" s="362"/>
      <c r="CE989" s="362"/>
      <c r="CF989" s="362"/>
      <c r="CG989" s="362"/>
      <c r="CH989" s="362"/>
    </row>
    <row r="990" spans="1:86" x14ac:dyDescent="0.25">
      <c r="A990" s="101" t="s">
        <v>2029</v>
      </c>
      <c r="B990" s="101" t="s">
        <v>8425</v>
      </c>
      <c r="C990" s="101">
        <v>1</v>
      </c>
      <c r="D990" s="101" t="s">
        <v>20</v>
      </c>
      <c r="E990" s="101" t="s">
        <v>20</v>
      </c>
      <c r="F990" s="118" t="s">
        <v>20</v>
      </c>
      <c r="G990" s="101"/>
      <c r="H990" s="101"/>
      <c r="I990" s="101" t="s">
        <v>7481</v>
      </c>
      <c r="J990" s="150"/>
      <c r="K990" s="101" t="s">
        <v>7588</v>
      </c>
      <c r="L990" s="30"/>
      <c r="M990" s="144">
        <v>969</v>
      </c>
      <c r="N990" s="76"/>
      <c r="O990" s="362"/>
      <c r="P990" s="362"/>
      <c r="Q990" s="362"/>
      <c r="R990" s="362"/>
      <c r="S990" s="362"/>
      <c r="T990" s="362"/>
      <c r="U990" s="362"/>
      <c r="V990" s="362"/>
      <c r="W990" s="362"/>
      <c r="X990" s="362"/>
      <c r="Y990" s="362"/>
      <c r="Z990" s="362"/>
      <c r="AA990" s="362"/>
      <c r="AB990" s="362"/>
      <c r="AC990" s="362"/>
      <c r="AD990" s="362"/>
      <c r="AE990" s="362"/>
      <c r="AF990" s="362"/>
      <c r="AG990" s="362"/>
      <c r="AH990" s="362"/>
      <c r="AI990" s="362"/>
      <c r="AJ990" s="362"/>
      <c r="AK990" s="362"/>
      <c r="AL990" s="362"/>
      <c r="AM990" s="362"/>
      <c r="AN990" s="362"/>
      <c r="AO990" s="362"/>
      <c r="AP990" s="362"/>
      <c r="AQ990" s="362"/>
      <c r="AR990" s="362"/>
      <c r="AS990" s="362"/>
      <c r="AT990" s="362"/>
      <c r="AU990" s="362"/>
      <c r="AV990" s="362"/>
      <c r="AW990" s="362"/>
      <c r="AX990" s="362"/>
      <c r="AY990" s="362"/>
      <c r="AZ990" s="362"/>
      <c r="BA990" s="362"/>
      <c r="BB990" s="362"/>
      <c r="BC990" s="362"/>
      <c r="BD990" s="362"/>
      <c r="BE990" s="362"/>
      <c r="BF990" s="362"/>
      <c r="BG990" s="362"/>
      <c r="BH990" s="362"/>
      <c r="BI990" s="362"/>
      <c r="BJ990" s="362"/>
      <c r="BK990" s="362"/>
      <c r="BL990" s="362"/>
      <c r="BM990" s="362"/>
      <c r="BN990" s="362"/>
      <c r="BO990" s="362"/>
      <c r="BP990" s="362"/>
      <c r="BQ990" s="362"/>
      <c r="BR990" s="362"/>
      <c r="BS990" s="362"/>
      <c r="BT990" s="362"/>
      <c r="BU990" s="362"/>
      <c r="BV990" s="362"/>
      <c r="BW990" s="362"/>
      <c r="BX990" s="362"/>
      <c r="BY990" s="362"/>
      <c r="BZ990" s="362"/>
      <c r="CA990" s="362"/>
      <c r="CB990" s="362"/>
      <c r="CC990" s="362"/>
      <c r="CD990" s="362"/>
      <c r="CE990" s="362"/>
      <c r="CF990" s="362"/>
      <c r="CG990" s="362"/>
      <c r="CH990" s="362"/>
    </row>
    <row r="991" spans="1:86" x14ac:dyDescent="0.25">
      <c r="A991" s="30"/>
      <c r="B991" s="30"/>
      <c r="C991" s="30"/>
      <c r="D991" s="30"/>
      <c r="E991" s="30"/>
      <c r="F991" s="136"/>
      <c r="G991" s="30"/>
      <c r="H991" s="30"/>
      <c r="I991" s="30"/>
      <c r="J991" s="128">
        <v>1</v>
      </c>
      <c r="K991" s="30" t="s">
        <v>4334</v>
      </c>
      <c r="L991" s="30"/>
      <c r="M991" s="144">
        <v>970</v>
      </c>
      <c r="N991" s="76"/>
      <c r="O991" s="362"/>
      <c r="P991" s="362"/>
      <c r="Q991" s="362"/>
      <c r="R991" s="362"/>
      <c r="S991" s="362"/>
      <c r="T991" s="362"/>
      <c r="U991" s="362"/>
      <c r="V991" s="362"/>
      <c r="W991" s="362"/>
      <c r="X991" s="362"/>
      <c r="Y991" s="362"/>
      <c r="Z991" s="362"/>
      <c r="AA991" s="362"/>
      <c r="AB991" s="362"/>
      <c r="AC991" s="362"/>
      <c r="AD991" s="362"/>
      <c r="AE991" s="362"/>
      <c r="AF991" s="362"/>
      <c r="AG991" s="362"/>
      <c r="AH991" s="362"/>
      <c r="AI991" s="362"/>
      <c r="AJ991" s="362"/>
      <c r="AK991" s="362"/>
      <c r="AL991" s="362"/>
      <c r="AM991" s="362"/>
      <c r="AN991" s="362"/>
      <c r="AO991" s="362"/>
      <c r="AP991" s="362"/>
      <c r="AQ991" s="362"/>
      <c r="AR991" s="362"/>
      <c r="AS991" s="362"/>
      <c r="AT991" s="362"/>
      <c r="AU991" s="362"/>
      <c r="AV991" s="362"/>
      <c r="AW991" s="362"/>
      <c r="AX991" s="362"/>
      <c r="AY991" s="362"/>
      <c r="AZ991" s="362"/>
      <c r="BA991" s="362"/>
      <c r="BB991" s="362"/>
      <c r="BC991" s="362"/>
      <c r="BD991" s="362"/>
      <c r="BE991" s="362"/>
      <c r="BF991" s="362"/>
      <c r="BG991" s="362"/>
      <c r="BH991" s="362"/>
      <c r="BI991" s="362"/>
      <c r="BJ991" s="362"/>
      <c r="BK991" s="362"/>
      <c r="BL991" s="362"/>
      <c r="BM991" s="362"/>
      <c r="BN991" s="362"/>
      <c r="BO991" s="362"/>
      <c r="BP991" s="362"/>
      <c r="BQ991" s="362"/>
      <c r="BR991" s="362"/>
      <c r="BS991" s="362"/>
      <c r="BT991" s="362"/>
      <c r="BU991" s="362"/>
      <c r="BV991" s="362"/>
      <c r="BW991" s="362"/>
      <c r="BX991" s="362"/>
      <c r="BY991" s="362"/>
      <c r="BZ991" s="362"/>
      <c r="CA991" s="362"/>
      <c r="CB991" s="362"/>
      <c r="CC991" s="362"/>
      <c r="CD991" s="362"/>
      <c r="CE991" s="362"/>
      <c r="CF991" s="362"/>
      <c r="CG991" s="362"/>
      <c r="CH991" s="362"/>
    </row>
    <row r="992" spans="1:86" x14ac:dyDescent="0.25">
      <c r="A992" s="30"/>
      <c r="B992" s="30"/>
      <c r="C992" s="30"/>
      <c r="D992" s="30"/>
      <c r="E992" s="30"/>
      <c r="F992" s="136"/>
      <c r="G992" s="30"/>
      <c r="H992" s="30"/>
      <c r="I992" s="30"/>
      <c r="J992" s="128">
        <v>0</v>
      </c>
      <c r="K992" s="30" t="s">
        <v>4335</v>
      </c>
      <c r="L992" s="30"/>
      <c r="M992" s="144">
        <v>971</v>
      </c>
      <c r="N992" s="76"/>
      <c r="O992" s="362"/>
      <c r="P992" s="362"/>
      <c r="Q992" s="362"/>
      <c r="R992" s="362"/>
      <c r="S992" s="362"/>
      <c r="T992" s="362"/>
      <c r="U992" s="362"/>
      <c r="V992" s="362"/>
      <c r="W992" s="362"/>
      <c r="X992" s="362"/>
      <c r="Y992" s="362"/>
      <c r="Z992" s="362"/>
      <c r="AA992" s="362"/>
      <c r="AB992" s="362"/>
      <c r="AC992" s="362"/>
      <c r="AD992" s="362"/>
      <c r="AE992" s="362"/>
      <c r="AF992" s="362"/>
      <c r="AG992" s="362"/>
      <c r="AH992" s="362"/>
      <c r="AI992" s="362"/>
      <c r="AJ992" s="362"/>
      <c r="AK992" s="362"/>
      <c r="AL992" s="362"/>
      <c r="AM992" s="362"/>
      <c r="AN992" s="362"/>
      <c r="AO992" s="362"/>
      <c r="AP992" s="362"/>
      <c r="AQ992" s="362"/>
      <c r="AR992" s="362"/>
      <c r="AS992" s="362"/>
      <c r="AT992" s="362"/>
      <c r="AU992" s="362"/>
      <c r="AV992" s="362"/>
      <c r="AW992" s="362"/>
      <c r="AX992" s="362"/>
      <c r="AY992" s="362"/>
      <c r="AZ992" s="362"/>
      <c r="BA992" s="362"/>
      <c r="BB992" s="362"/>
      <c r="BC992" s="362"/>
      <c r="BD992" s="362"/>
      <c r="BE992" s="362"/>
      <c r="BF992" s="362"/>
      <c r="BG992" s="362"/>
      <c r="BH992" s="362"/>
      <c r="BI992" s="362"/>
      <c r="BJ992" s="362"/>
      <c r="BK992" s="362"/>
      <c r="BL992" s="362"/>
      <c r="BM992" s="362"/>
      <c r="BN992" s="362"/>
      <c r="BO992" s="362"/>
      <c r="BP992" s="362"/>
      <c r="BQ992" s="362"/>
      <c r="BR992" s="362"/>
      <c r="BS992" s="362"/>
      <c r="BT992" s="362"/>
      <c r="BU992" s="362"/>
      <c r="BV992" s="362"/>
      <c r="BW992" s="362"/>
      <c r="BX992" s="362"/>
      <c r="BY992" s="362"/>
      <c r="BZ992" s="362"/>
      <c r="CA992" s="362"/>
      <c r="CB992" s="362"/>
      <c r="CC992" s="362"/>
      <c r="CD992" s="362"/>
      <c r="CE992" s="362"/>
      <c r="CF992" s="362"/>
      <c r="CG992" s="362"/>
      <c r="CH992" s="362"/>
    </row>
    <row r="993" spans="1:86" x14ac:dyDescent="0.25">
      <c r="A993" s="101" t="s">
        <v>2057</v>
      </c>
      <c r="B993" s="101" t="s">
        <v>8657</v>
      </c>
      <c r="C993" s="101" t="s">
        <v>20</v>
      </c>
      <c r="D993" s="101" t="s">
        <v>20</v>
      </c>
      <c r="E993" s="101">
        <v>1</v>
      </c>
      <c r="F993" s="118" t="s">
        <v>20</v>
      </c>
      <c r="G993" s="101"/>
      <c r="H993" s="101"/>
      <c r="I993" s="101" t="s">
        <v>7481</v>
      </c>
      <c r="J993" s="150"/>
      <c r="K993" s="101" t="s">
        <v>8424</v>
      </c>
      <c r="L993" s="30"/>
      <c r="M993" s="144">
        <v>972</v>
      </c>
      <c r="N993" s="76"/>
      <c r="O993" s="362"/>
      <c r="P993" s="362"/>
      <c r="Q993" s="362"/>
      <c r="R993" s="362"/>
      <c r="S993" s="362"/>
      <c r="T993" s="362"/>
      <c r="U993" s="362"/>
      <c r="V993" s="362"/>
      <c r="W993" s="362"/>
      <c r="X993" s="362"/>
      <c r="Y993" s="362"/>
      <c r="Z993" s="362"/>
      <c r="AA993" s="362"/>
      <c r="AB993" s="362"/>
      <c r="AC993" s="362"/>
      <c r="AD993" s="362"/>
      <c r="AE993" s="362"/>
      <c r="AF993" s="362"/>
      <c r="AG993" s="362"/>
      <c r="AH993" s="362"/>
      <c r="AI993" s="362"/>
      <c r="AJ993" s="362"/>
      <c r="AK993" s="362"/>
      <c r="AL993" s="362"/>
      <c r="AM993" s="362"/>
      <c r="AN993" s="362"/>
      <c r="AO993" s="362"/>
      <c r="AP993" s="362"/>
      <c r="AQ993" s="362"/>
      <c r="AR993" s="362"/>
      <c r="AS993" s="362"/>
      <c r="AT993" s="362"/>
      <c r="AU993" s="362"/>
      <c r="AV993" s="362"/>
      <c r="AW993" s="362"/>
      <c r="AX993" s="362"/>
      <c r="AY993" s="362"/>
      <c r="AZ993" s="362"/>
      <c r="BA993" s="362"/>
      <c r="BB993" s="362"/>
      <c r="BC993" s="362"/>
      <c r="BD993" s="362"/>
      <c r="BE993" s="362"/>
      <c r="BF993" s="362"/>
      <c r="BG993" s="362"/>
      <c r="BH993" s="362"/>
      <c r="BI993" s="362"/>
      <c r="BJ993" s="362"/>
      <c r="BK993" s="362"/>
      <c r="BL993" s="362"/>
      <c r="BM993" s="362"/>
      <c r="BN993" s="362"/>
      <c r="BO993" s="362"/>
      <c r="BP993" s="362"/>
      <c r="BQ993" s="362"/>
      <c r="BR993" s="362"/>
      <c r="BS993" s="362"/>
      <c r="BT993" s="362"/>
      <c r="BU993" s="362"/>
      <c r="BV993" s="362"/>
      <c r="BW993" s="362"/>
      <c r="BX993" s="362"/>
      <c r="BY993" s="362"/>
      <c r="BZ993" s="362"/>
      <c r="CA993" s="362"/>
      <c r="CB993" s="362"/>
      <c r="CC993" s="362"/>
      <c r="CD993" s="362"/>
      <c r="CE993" s="362"/>
      <c r="CF993" s="362"/>
      <c r="CG993" s="362"/>
      <c r="CH993" s="362"/>
    </row>
    <row r="994" spans="1:86" x14ac:dyDescent="0.25">
      <c r="A994" s="30"/>
      <c r="B994" s="30"/>
      <c r="C994" s="30"/>
      <c r="D994" s="30"/>
      <c r="E994" s="30"/>
      <c r="F994" s="136"/>
      <c r="G994" s="30"/>
      <c r="H994" s="30"/>
      <c r="I994" s="30"/>
      <c r="J994" s="128">
        <v>1</v>
      </c>
      <c r="K994" s="30" t="s">
        <v>4334</v>
      </c>
      <c r="L994" s="30"/>
      <c r="M994" s="144">
        <v>973</v>
      </c>
      <c r="N994" s="76"/>
      <c r="O994" s="362"/>
      <c r="P994" s="362"/>
      <c r="Q994" s="362"/>
      <c r="R994" s="362"/>
      <c r="S994" s="362"/>
      <c r="T994" s="362"/>
      <c r="U994" s="362"/>
      <c r="V994" s="362"/>
      <c r="W994" s="362"/>
      <c r="X994" s="362"/>
      <c r="Y994" s="362"/>
      <c r="Z994" s="362"/>
      <c r="AA994" s="362"/>
      <c r="AB994" s="362"/>
      <c r="AC994" s="362"/>
      <c r="AD994" s="362"/>
      <c r="AE994" s="362"/>
      <c r="AF994" s="362"/>
      <c r="AG994" s="362"/>
      <c r="AH994" s="362"/>
      <c r="AI994" s="362"/>
      <c r="AJ994" s="362"/>
      <c r="AK994" s="362"/>
      <c r="AL994" s="362"/>
      <c r="AM994" s="362"/>
      <c r="AN994" s="362"/>
      <c r="AO994" s="362"/>
      <c r="AP994" s="362"/>
      <c r="AQ994" s="362"/>
      <c r="AR994" s="362"/>
      <c r="AS994" s="362"/>
      <c r="AT994" s="362"/>
      <c r="AU994" s="362"/>
      <c r="AV994" s="362"/>
      <c r="AW994" s="362"/>
      <c r="AX994" s="362"/>
      <c r="AY994" s="362"/>
      <c r="AZ994" s="362"/>
      <c r="BA994" s="362"/>
      <c r="BB994" s="362"/>
      <c r="BC994" s="362"/>
      <c r="BD994" s="362"/>
      <c r="BE994" s="362"/>
      <c r="BF994" s="362"/>
      <c r="BG994" s="362"/>
      <c r="BH994" s="362"/>
      <c r="BI994" s="362"/>
      <c r="BJ994" s="362"/>
      <c r="BK994" s="362"/>
      <c r="BL994" s="362"/>
      <c r="BM994" s="362"/>
      <c r="BN994" s="362"/>
      <c r="BO994" s="362"/>
      <c r="BP994" s="362"/>
      <c r="BQ994" s="362"/>
      <c r="BR994" s="362"/>
      <c r="BS994" s="362"/>
      <c r="BT994" s="362"/>
      <c r="BU994" s="362"/>
      <c r="BV994" s="362"/>
      <c r="BW994" s="362"/>
      <c r="BX994" s="362"/>
      <c r="BY994" s="362"/>
      <c r="BZ994" s="362"/>
      <c r="CA994" s="362"/>
      <c r="CB994" s="362"/>
      <c r="CC994" s="362"/>
      <c r="CD994" s="362"/>
      <c r="CE994" s="362"/>
      <c r="CF994" s="362"/>
      <c r="CG994" s="362"/>
      <c r="CH994" s="362"/>
    </row>
    <row r="995" spans="1:86" x14ac:dyDescent="0.25">
      <c r="A995" s="30"/>
      <c r="B995" s="30"/>
      <c r="C995" s="30"/>
      <c r="D995" s="30"/>
      <c r="E995" s="30"/>
      <c r="F995" s="136"/>
      <c r="G995" s="30"/>
      <c r="H995" s="30"/>
      <c r="I995" s="30"/>
      <c r="J995" s="128">
        <v>0</v>
      </c>
      <c r="K995" s="30" t="s">
        <v>4335</v>
      </c>
      <c r="L995" s="30"/>
      <c r="M995" s="144">
        <v>974</v>
      </c>
      <c r="N995" s="76"/>
      <c r="O995" s="362"/>
      <c r="P995" s="362"/>
      <c r="Q995" s="362"/>
      <c r="R995" s="362"/>
      <c r="S995" s="362"/>
      <c r="T995" s="362"/>
      <c r="U995" s="362"/>
      <c r="V995" s="362"/>
      <c r="W995" s="362"/>
      <c r="X995" s="362"/>
      <c r="Y995" s="362"/>
      <c r="Z995" s="362"/>
      <c r="AA995" s="362"/>
      <c r="AB995" s="362"/>
      <c r="AC995" s="362"/>
      <c r="AD995" s="362"/>
      <c r="AE995" s="362"/>
      <c r="AF995" s="362"/>
      <c r="AG995" s="362"/>
      <c r="AH995" s="362"/>
      <c r="AI995" s="362"/>
      <c r="AJ995" s="362"/>
      <c r="AK995" s="362"/>
      <c r="AL995" s="362"/>
      <c r="AM995" s="362"/>
      <c r="AN995" s="362"/>
      <c r="AO995" s="362"/>
      <c r="AP995" s="362"/>
      <c r="AQ995" s="362"/>
      <c r="AR995" s="362"/>
      <c r="AS995" s="362"/>
      <c r="AT995" s="362"/>
      <c r="AU995" s="362"/>
      <c r="AV995" s="362"/>
      <c r="AW995" s="362"/>
      <c r="AX995" s="362"/>
      <c r="AY995" s="362"/>
      <c r="AZ995" s="362"/>
      <c r="BA995" s="362"/>
      <c r="BB995" s="362"/>
      <c r="BC995" s="362"/>
      <c r="BD995" s="362"/>
      <c r="BE995" s="362"/>
      <c r="BF995" s="362"/>
      <c r="BG995" s="362"/>
      <c r="BH995" s="362"/>
      <c r="BI995" s="362"/>
      <c r="BJ995" s="362"/>
      <c r="BK995" s="362"/>
      <c r="BL995" s="362"/>
      <c r="BM995" s="362"/>
      <c r="BN995" s="362"/>
      <c r="BO995" s="362"/>
      <c r="BP995" s="362"/>
      <c r="BQ995" s="362"/>
      <c r="BR995" s="362"/>
      <c r="BS995" s="362"/>
      <c r="BT995" s="362"/>
      <c r="BU995" s="362"/>
      <c r="BV995" s="362"/>
      <c r="BW995" s="362"/>
      <c r="BX995" s="362"/>
      <c r="BY995" s="362"/>
      <c r="BZ995" s="362"/>
      <c r="CA995" s="362"/>
      <c r="CB995" s="362"/>
      <c r="CC995" s="362"/>
      <c r="CD995" s="362"/>
      <c r="CE995" s="362"/>
      <c r="CF995" s="362"/>
      <c r="CG995" s="362"/>
      <c r="CH995" s="362"/>
    </row>
    <row r="996" spans="1:86" x14ac:dyDescent="0.25">
      <c r="A996" s="101" t="s">
        <v>2070</v>
      </c>
      <c r="B996" s="101" t="s">
        <v>8658</v>
      </c>
      <c r="C996" s="101">
        <v>1</v>
      </c>
      <c r="D996" s="101" t="s">
        <v>20</v>
      </c>
      <c r="E996" s="101" t="s">
        <v>20</v>
      </c>
      <c r="F996" s="118" t="s">
        <v>20</v>
      </c>
      <c r="G996" s="101"/>
      <c r="H996" s="101"/>
      <c r="I996" s="101" t="s">
        <v>7481</v>
      </c>
      <c r="J996" s="150"/>
      <c r="K996" s="101" t="s">
        <v>7289</v>
      </c>
      <c r="L996" s="30"/>
      <c r="M996" s="144">
        <v>975</v>
      </c>
      <c r="N996" s="64"/>
      <c r="O996" s="362"/>
      <c r="P996" s="362"/>
      <c r="Q996" s="362"/>
      <c r="R996" s="362"/>
      <c r="S996" s="362"/>
      <c r="T996" s="362"/>
      <c r="U996" s="362"/>
      <c r="V996" s="362"/>
      <c r="W996" s="362"/>
      <c r="X996" s="362"/>
      <c r="Y996" s="362"/>
      <c r="Z996" s="362"/>
      <c r="AA996" s="362"/>
      <c r="AB996" s="362"/>
      <c r="AC996" s="362"/>
      <c r="AD996" s="362"/>
      <c r="AE996" s="362"/>
      <c r="AF996" s="362"/>
      <c r="AG996" s="362"/>
      <c r="AH996" s="362"/>
      <c r="AI996" s="362"/>
      <c r="AJ996" s="362"/>
      <c r="AK996" s="362"/>
      <c r="AL996" s="362"/>
      <c r="AM996" s="362"/>
      <c r="AN996" s="362"/>
      <c r="AO996" s="362"/>
      <c r="AP996" s="362"/>
      <c r="AQ996" s="362"/>
      <c r="AR996" s="362"/>
      <c r="AS996" s="362"/>
      <c r="AT996" s="362"/>
      <c r="AU996" s="362"/>
      <c r="AV996" s="362"/>
      <c r="AW996" s="362"/>
      <c r="AX996" s="362"/>
      <c r="AY996" s="362"/>
      <c r="AZ996" s="362"/>
      <c r="BA996" s="362"/>
      <c r="BB996" s="362"/>
      <c r="BC996" s="362"/>
      <c r="BD996" s="362"/>
      <c r="BE996" s="362"/>
      <c r="BF996" s="362"/>
      <c r="BG996" s="362"/>
      <c r="BH996" s="362"/>
      <c r="BI996" s="362"/>
      <c r="BJ996" s="362"/>
      <c r="BK996" s="362"/>
      <c r="BL996" s="362"/>
      <c r="BM996" s="362"/>
      <c r="BN996" s="362"/>
      <c r="BO996" s="362"/>
      <c r="BP996" s="362"/>
      <c r="BQ996" s="362"/>
      <c r="BR996" s="362"/>
      <c r="BS996" s="362"/>
      <c r="BT996" s="362"/>
      <c r="BU996" s="362"/>
      <c r="BV996" s="362"/>
      <c r="BW996" s="362"/>
      <c r="BX996" s="362"/>
      <c r="BY996" s="362"/>
      <c r="BZ996" s="362"/>
      <c r="CA996" s="362"/>
      <c r="CB996" s="362"/>
      <c r="CC996" s="362"/>
      <c r="CD996" s="362"/>
      <c r="CE996" s="362"/>
      <c r="CF996" s="362"/>
      <c r="CG996" s="362"/>
      <c r="CH996" s="362"/>
    </row>
    <row r="997" spans="1:86" x14ac:dyDescent="0.25">
      <c r="A997" s="30"/>
      <c r="B997" s="30"/>
      <c r="C997" s="30"/>
      <c r="D997" s="30"/>
      <c r="E997" s="30"/>
      <c r="F997" s="136"/>
      <c r="G997" s="30"/>
      <c r="H997" s="30"/>
      <c r="I997" s="30"/>
      <c r="J997" s="128">
        <v>1</v>
      </c>
      <c r="K997" s="30" t="s">
        <v>4334</v>
      </c>
      <c r="L997" s="30"/>
      <c r="M997" s="144">
        <v>976</v>
      </c>
      <c r="O997" s="362"/>
      <c r="P997" s="362"/>
      <c r="Q997" s="362"/>
      <c r="R997" s="362"/>
      <c r="S997" s="362"/>
      <c r="T997" s="362"/>
      <c r="U997" s="362"/>
      <c r="V997" s="362"/>
      <c r="W997" s="362"/>
      <c r="X997" s="362"/>
      <c r="Y997" s="362"/>
      <c r="Z997" s="362"/>
      <c r="AA997" s="362"/>
      <c r="AB997" s="362"/>
      <c r="AC997" s="362"/>
      <c r="AD997" s="362"/>
      <c r="AE997" s="362"/>
      <c r="AF997" s="362"/>
      <c r="AG997" s="362"/>
      <c r="AH997" s="362"/>
      <c r="AI997" s="362"/>
      <c r="AJ997" s="362"/>
      <c r="AK997" s="362"/>
      <c r="AL997" s="362"/>
      <c r="AM997" s="362"/>
      <c r="AN997" s="362"/>
      <c r="AO997" s="362"/>
      <c r="AP997" s="362"/>
      <c r="AQ997" s="362"/>
      <c r="AR997" s="362"/>
      <c r="AS997" s="362"/>
      <c r="AT997" s="362"/>
      <c r="AU997" s="362"/>
      <c r="AV997" s="362"/>
      <c r="AW997" s="362"/>
      <c r="AX997" s="362"/>
      <c r="AY997" s="362"/>
      <c r="AZ997" s="362"/>
      <c r="BA997" s="362"/>
      <c r="BB997" s="362"/>
      <c r="BC997" s="362"/>
      <c r="BD997" s="362"/>
      <c r="BE997" s="362"/>
      <c r="BF997" s="362"/>
      <c r="BG997" s="362"/>
      <c r="BH997" s="362"/>
      <c r="BI997" s="362"/>
      <c r="BJ997" s="362"/>
      <c r="BK997" s="362"/>
      <c r="BL997" s="362"/>
      <c r="BM997" s="362"/>
      <c r="BN997" s="362"/>
      <c r="BO997" s="362"/>
      <c r="BP997" s="362"/>
      <c r="BQ997" s="362"/>
      <c r="BR997" s="362"/>
      <c r="BS997" s="362"/>
      <c r="BT997" s="362"/>
      <c r="BU997" s="362"/>
      <c r="BV997" s="362"/>
      <c r="BW997" s="362"/>
      <c r="BX997" s="362"/>
      <c r="BY997" s="362"/>
      <c r="BZ997" s="362"/>
      <c r="CA997" s="362"/>
      <c r="CB997" s="362"/>
      <c r="CC997" s="362"/>
      <c r="CD997" s="362"/>
      <c r="CE997" s="362"/>
      <c r="CF997" s="362"/>
      <c r="CG997" s="362"/>
      <c r="CH997" s="362"/>
    </row>
    <row r="998" spans="1:86" x14ac:dyDescent="0.25">
      <c r="A998" s="30"/>
      <c r="B998" s="30"/>
      <c r="C998" s="30"/>
      <c r="D998" s="30"/>
      <c r="E998" s="30"/>
      <c r="F998" s="136"/>
      <c r="G998" s="30"/>
      <c r="H998" s="30"/>
      <c r="I998" s="30"/>
      <c r="J998" s="128">
        <v>0</v>
      </c>
      <c r="K998" s="30" t="s">
        <v>4335</v>
      </c>
      <c r="L998" s="30"/>
      <c r="M998" s="144">
        <v>977</v>
      </c>
      <c r="O998" s="362"/>
      <c r="P998" s="362"/>
      <c r="Q998" s="362"/>
      <c r="R998" s="362"/>
      <c r="S998" s="362"/>
      <c r="T998" s="362"/>
      <c r="U998" s="362"/>
      <c r="V998" s="362"/>
      <c r="W998" s="362"/>
      <c r="X998" s="362"/>
      <c r="Y998" s="362"/>
      <c r="Z998" s="362"/>
      <c r="AA998" s="362"/>
      <c r="AB998" s="362"/>
      <c r="AC998" s="362"/>
      <c r="AD998" s="362"/>
      <c r="AE998" s="362"/>
      <c r="AF998" s="362"/>
      <c r="AG998" s="362"/>
      <c r="AH998" s="362"/>
      <c r="AI998" s="362"/>
      <c r="AJ998" s="362"/>
      <c r="AK998" s="362"/>
      <c r="AL998" s="362"/>
      <c r="AM998" s="362"/>
      <c r="AN998" s="362"/>
      <c r="AO998" s="362"/>
      <c r="AP998" s="362"/>
      <c r="AQ998" s="362"/>
      <c r="AR998" s="362"/>
      <c r="AS998" s="362"/>
      <c r="AT998" s="362"/>
      <c r="AU998" s="362"/>
      <c r="AV998" s="362"/>
      <c r="AW998" s="362"/>
      <c r="AX998" s="362"/>
      <c r="AY998" s="362"/>
      <c r="AZ998" s="362"/>
      <c r="BA998" s="362"/>
      <c r="BB998" s="362"/>
      <c r="BC998" s="362"/>
      <c r="BD998" s="362"/>
      <c r="BE998" s="362"/>
      <c r="BF998" s="362"/>
      <c r="BG998" s="362"/>
      <c r="BH998" s="362"/>
      <c r="BI998" s="362"/>
      <c r="BJ998" s="362"/>
      <c r="BK998" s="362"/>
      <c r="BL998" s="362"/>
      <c r="BM998" s="362"/>
      <c r="BN998" s="362"/>
      <c r="BO998" s="362"/>
      <c r="BP998" s="362"/>
      <c r="BQ998" s="362"/>
      <c r="BR998" s="362"/>
      <c r="BS998" s="362"/>
      <c r="BT998" s="362"/>
      <c r="BU998" s="362"/>
      <c r="BV998" s="362"/>
      <c r="BW998" s="362"/>
      <c r="BX998" s="362"/>
      <c r="BY998" s="362"/>
      <c r="BZ998" s="362"/>
      <c r="CA998" s="362"/>
      <c r="CB998" s="362"/>
      <c r="CC998" s="362"/>
      <c r="CD998" s="362"/>
      <c r="CE998" s="362"/>
      <c r="CF998" s="362"/>
      <c r="CG998" s="362"/>
      <c r="CH998" s="362"/>
    </row>
    <row r="999" spans="1:86" x14ac:dyDescent="0.25">
      <c r="A999" s="140" t="s">
        <v>290</v>
      </c>
      <c r="B999" s="141" t="s">
        <v>5657</v>
      </c>
      <c r="C999" s="141" t="s">
        <v>6269</v>
      </c>
      <c r="D999" s="141" t="s">
        <v>20</v>
      </c>
      <c r="E999" s="141" t="s">
        <v>20</v>
      </c>
      <c r="F999" s="141" t="s">
        <v>20</v>
      </c>
      <c r="G999" s="140"/>
      <c r="H999" s="140"/>
      <c r="I999" s="141" t="s">
        <v>4284</v>
      </c>
      <c r="J999" s="115"/>
      <c r="K999" s="140" t="s">
        <v>8659</v>
      </c>
      <c r="L999" s="25"/>
      <c r="M999" s="144">
        <v>978</v>
      </c>
      <c r="N999" s="17" t="s">
        <v>5944</v>
      </c>
      <c r="O999" s="362"/>
      <c r="P999" s="362"/>
      <c r="Q999" s="362"/>
      <c r="R999" s="362"/>
      <c r="S999" s="362"/>
      <c r="T999" s="362"/>
      <c r="U999" s="362"/>
      <c r="V999" s="362"/>
      <c r="W999" s="362"/>
      <c r="X999" s="362"/>
      <c r="Y999" s="362"/>
      <c r="Z999" s="362"/>
      <c r="AA999" s="362"/>
      <c r="AB999" s="362"/>
      <c r="AC999" s="362"/>
      <c r="AD999" s="362"/>
      <c r="AE999" s="362"/>
      <c r="AF999" s="362"/>
      <c r="AG999" s="362"/>
      <c r="AH999" s="362"/>
      <c r="AI999" s="362"/>
      <c r="AJ999" s="362"/>
      <c r="AK999" s="362"/>
      <c r="AL999" s="362"/>
      <c r="AM999" s="362"/>
      <c r="AN999" s="362"/>
      <c r="AO999" s="362"/>
      <c r="AP999" s="362"/>
      <c r="AQ999" s="362"/>
      <c r="AR999" s="362"/>
      <c r="AS999" s="362"/>
      <c r="AT999" s="362"/>
      <c r="AU999" s="362"/>
      <c r="AV999" s="362"/>
      <c r="AW999" s="362"/>
      <c r="AX999" s="362"/>
      <c r="AY999" s="362"/>
      <c r="AZ999" s="362"/>
      <c r="BA999" s="362"/>
      <c r="BB999" s="362"/>
      <c r="BC999" s="362"/>
      <c r="BD999" s="362"/>
      <c r="BE999" s="362"/>
      <c r="BF999" s="362"/>
      <c r="BG999" s="362"/>
      <c r="BH999" s="362"/>
      <c r="BI999" s="362"/>
      <c r="BJ999" s="362"/>
      <c r="BK999" s="362"/>
      <c r="BL999" s="362"/>
      <c r="BM999" s="362"/>
      <c r="BN999" s="362"/>
      <c r="BO999" s="362"/>
      <c r="BP999" s="362"/>
      <c r="BQ999" s="362"/>
      <c r="BR999" s="362"/>
      <c r="BS999" s="362"/>
      <c r="BT999" s="362"/>
      <c r="BU999" s="362"/>
      <c r="BV999" s="362"/>
      <c r="BW999" s="362"/>
      <c r="BX999" s="362"/>
      <c r="BY999" s="362"/>
      <c r="BZ999" s="362"/>
      <c r="CA999" s="362"/>
      <c r="CB999" s="362"/>
      <c r="CC999" s="362"/>
      <c r="CD999" s="362"/>
      <c r="CE999" s="362"/>
      <c r="CF999" s="362"/>
      <c r="CG999" s="362"/>
      <c r="CH999" s="363"/>
    </row>
    <row r="1000" spans="1:86" x14ac:dyDescent="0.25">
      <c r="A1000" s="143" t="s">
        <v>4537</v>
      </c>
      <c r="B1000" s="144"/>
      <c r="C1000" s="144"/>
      <c r="D1000" s="144"/>
      <c r="E1000" s="144"/>
      <c r="F1000" s="144"/>
      <c r="G1000" s="143"/>
      <c r="H1000" s="143"/>
      <c r="I1000" s="127"/>
      <c r="J1000" s="128">
        <v>1</v>
      </c>
      <c r="K1000" s="143" t="s">
        <v>5926</v>
      </c>
      <c r="L1000" s="25"/>
      <c r="M1000" s="144">
        <v>979</v>
      </c>
      <c r="O1000" s="362"/>
      <c r="P1000" s="362"/>
      <c r="Q1000" s="362"/>
      <c r="R1000" s="362"/>
      <c r="S1000" s="362"/>
      <c r="T1000" s="362"/>
      <c r="U1000" s="362"/>
      <c r="V1000" s="362"/>
      <c r="W1000" s="362"/>
      <c r="X1000" s="362"/>
      <c r="Y1000" s="362"/>
      <c r="Z1000" s="362"/>
      <c r="AA1000" s="362"/>
      <c r="AB1000" s="362"/>
      <c r="AC1000" s="362"/>
      <c r="AD1000" s="362"/>
      <c r="AE1000" s="362"/>
      <c r="AF1000" s="362"/>
      <c r="AG1000" s="362"/>
      <c r="AH1000" s="362"/>
      <c r="AI1000" s="362"/>
      <c r="AJ1000" s="362"/>
      <c r="AK1000" s="362"/>
      <c r="AL1000" s="362"/>
      <c r="AM1000" s="362"/>
      <c r="AN1000" s="362"/>
      <c r="AO1000" s="362"/>
      <c r="AP1000" s="362"/>
      <c r="AQ1000" s="362"/>
      <c r="AR1000" s="362"/>
      <c r="AS1000" s="362"/>
      <c r="AT1000" s="362"/>
      <c r="AU1000" s="362"/>
      <c r="AV1000" s="362"/>
      <c r="AW1000" s="362"/>
      <c r="AX1000" s="362"/>
      <c r="AY1000" s="362"/>
      <c r="AZ1000" s="362"/>
      <c r="BA1000" s="362"/>
      <c r="BB1000" s="362"/>
      <c r="BC1000" s="362"/>
      <c r="BD1000" s="362"/>
      <c r="BE1000" s="362"/>
      <c r="BF1000" s="362"/>
      <c r="BG1000" s="362"/>
      <c r="BH1000" s="362"/>
      <c r="BI1000" s="362"/>
      <c r="BJ1000" s="362"/>
      <c r="BK1000" s="362"/>
      <c r="BL1000" s="362"/>
      <c r="BM1000" s="362"/>
      <c r="BN1000" s="362"/>
      <c r="BO1000" s="362"/>
      <c r="BP1000" s="362"/>
      <c r="BQ1000" s="362"/>
      <c r="BR1000" s="362"/>
      <c r="BS1000" s="362"/>
      <c r="BT1000" s="362"/>
      <c r="BU1000" s="362"/>
      <c r="BV1000" s="362"/>
      <c r="BW1000" s="362"/>
      <c r="BX1000" s="362"/>
      <c r="BY1000" s="362"/>
      <c r="BZ1000" s="362"/>
      <c r="CA1000" s="362"/>
      <c r="CB1000" s="362"/>
      <c r="CC1000" s="362"/>
      <c r="CD1000" s="362"/>
      <c r="CE1000" s="362"/>
      <c r="CF1000" s="362"/>
      <c r="CG1000" s="362"/>
      <c r="CH1000" s="362"/>
    </row>
    <row r="1001" spans="1:86" x14ac:dyDescent="0.25">
      <c r="A1001" s="143" t="s">
        <v>4537</v>
      </c>
      <c r="B1001" s="144"/>
      <c r="C1001" s="144"/>
      <c r="D1001" s="144"/>
      <c r="E1001" s="144"/>
      <c r="F1001" s="144"/>
      <c r="G1001" s="143"/>
      <c r="H1001" s="143"/>
      <c r="I1001" s="127"/>
      <c r="J1001" s="128">
        <v>2</v>
      </c>
      <c r="K1001" s="143" t="s">
        <v>5927</v>
      </c>
      <c r="L1001" s="25"/>
      <c r="M1001" s="144">
        <v>980</v>
      </c>
      <c r="O1001" s="362"/>
      <c r="P1001" s="362"/>
      <c r="Q1001" s="362"/>
      <c r="R1001" s="362"/>
      <c r="S1001" s="362"/>
      <c r="T1001" s="362"/>
      <c r="U1001" s="362"/>
      <c r="V1001" s="362"/>
      <c r="W1001" s="362"/>
      <c r="X1001" s="362"/>
      <c r="Y1001" s="362"/>
      <c r="Z1001" s="362"/>
      <c r="AA1001" s="362"/>
      <c r="AB1001" s="362"/>
      <c r="AC1001" s="362"/>
      <c r="AD1001" s="362"/>
      <c r="AE1001" s="362"/>
      <c r="AF1001" s="362"/>
      <c r="AG1001" s="362"/>
      <c r="AH1001" s="362"/>
      <c r="AI1001" s="362"/>
      <c r="AJ1001" s="362"/>
      <c r="AK1001" s="362"/>
      <c r="AL1001" s="362"/>
      <c r="AM1001" s="362"/>
      <c r="AN1001" s="362"/>
      <c r="AO1001" s="362"/>
      <c r="AP1001" s="362"/>
      <c r="AQ1001" s="362"/>
      <c r="AR1001" s="362"/>
      <c r="AS1001" s="362"/>
      <c r="AT1001" s="362"/>
      <c r="AU1001" s="362"/>
      <c r="AV1001" s="362"/>
      <c r="AW1001" s="362"/>
      <c r="AX1001" s="362"/>
      <c r="AY1001" s="362"/>
      <c r="AZ1001" s="362"/>
      <c r="BA1001" s="362"/>
      <c r="BB1001" s="362"/>
      <c r="BC1001" s="362"/>
      <c r="BD1001" s="362"/>
      <c r="BE1001" s="362"/>
      <c r="BF1001" s="362"/>
      <c r="BG1001" s="362"/>
      <c r="BH1001" s="362"/>
      <c r="BI1001" s="362"/>
      <c r="BJ1001" s="362"/>
      <c r="BK1001" s="362"/>
      <c r="BL1001" s="362"/>
      <c r="BM1001" s="362"/>
      <c r="BN1001" s="362"/>
      <c r="BO1001" s="362"/>
      <c r="BP1001" s="362"/>
      <c r="BQ1001" s="362"/>
      <c r="BR1001" s="362"/>
      <c r="BS1001" s="362"/>
      <c r="BT1001" s="362"/>
      <c r="BU1001" s="362"/>
      <c r="BV1001" s="362"/>
      <c r="BW1001" s="362"/>
      <c r="BX1001" s="362"/>
      <c r="BY1001" s="362"/>
      <c r="BZ1001" s="362"/>
      <c r="CA1001" s="362"/>
      <c r="CB1001" s="362"/>
      <c r="CC1001" s="362"/>
      <c r="CD1001" s="362"/>
      <c r="CE1001" s="362"/>
      <c r="CF1001" s="362"/>
      <c r="CG1001" s="362"/>
      <c r="CH1001" s="362"/>
    </row>
    <row r="1002" spans="1:86" x14ac:dyDescent="0.25">
      <c r="A1002" s="143" t="s">
        <v>4537</v>
      </c>
      <c r="B1002" s="144"/>
      <c r="C1002" s="144"/>
      <c r="D1002" s="144"/>
      <c r="E1002" s="144"/>
      <c r="F1002" s="144"/>
      <c r="G1002" s="143"/>
      <c r="H1002" s="143"/>
      <c r="I1002" s="127"/>
      <c r="J1002" s="128">
        <v>3</v>
      </c>
      <c r="K1002" s="143" t="s">
        <v>8660</v>
      </c>
      <c r="L1002" s="25"/>
      <c r="M1002" s="144">
        <v>981</v>
      </c>
      <c r="O1002" s="362"/>
      <c r="P1002" s="362"/>
      <c r="Q1002" s="362"/>
      <c r="R1002" s="362"/>
      <c r="S1002" s="362"/>
      <c r="T1002" s="362"/>
      <c r="U1002" s="362"/>
      <c r="V1002" s="362"/>
      <c r="W1002" s="362"/>
      <c r="X1002" s="362"/>
      <c r="Y1002" s="362"/>
      <c r="Z1002" s="362"/>
      <c r="AA1002" s="362"/>
      <c r="AB1002" s="362"/>
      <c r="AC1002" s="362"/>
      <c r="AD1002" s="362"/>
      <c r="AE1002" s="362"/>
      <c r="AF1002" s="362"/>
      <c r="AG1002" s="362"/>
      <c r="AH1002" s="362"/>
      <c r="AI1002" s="362"/>
      <c r="AJ1002" s="362"/>
      <c r="AK1002" s="362"/>
      <c r="AL1002" s="362"/>
      <c r="AM1002" s="362"/>
      <c r="AN1002" s="362"/>
      <c r="AO1002" s="362"/>
      <c r="AP1002" s="362"/>
      <c r="AQ1002" s="362"/>
      <c r="AR1002" s="362"/>
      <c r="AS1002" s="362"/>
      <c r="AT1002" s="362"/>
      <c r="AU1002" s="362"/>
      <c r="AV1002" s="362"/>
      <c r="AW1002" s="362"/>
      <c r="AX1002" s="362"/>
      <c r="AY1002" s="362"/>
      <c r="AZ1002" s="362"/>
      <c r="BA1002" s="362"/>
      <c r="BB1002" s="362"/>
      <c r="BC1002" s="362"/>
      <c r="BD1002" s="362"/>
      <c r="BE1002" s="362"/>
      <c r="BF1002" s="362"/>
      <c r="BG1002" s="362"/>
      <c r="BH1002" s="362"/>
      <c r="BI1002" s="362"/>
      <c r="BJ1002" s="362"/>
      <c r="BK1002" s="362"/>
      <c r="BL1002" s="362"/>
      <c r="BM1002" s="362"/>
      <c r="BN1002" s="362"/>
      <c r="BO1002" s="362"/>
      <c r="BP1002" s="362"/>
      <c r="BQ1002" s="362"/>
      <c r="BR1002" s="362"/>
      <c r="BS1002" s="362"/>
      <c r="BT1002" s="362"/>
      <c r="BU1002" s="362"/>
      <c r="BV1002" s="362"/>
      <c r="BW1002" s="362"/>
      <c r="BX1002" s="362"/>
      <c r="BY1002" s="362"/>
      <c r="BZ1002" s="362"/>
      <c r="CA1002" s="362"/>
      <c r="CB1002" s="362"/>
      <c r="CC1002" s="362"/>
      <c r="CD1002" s="362"/>
      <c r="CE1002" s="362"/>
      <c r="CF1002" s="362"/>
      <c r="CG1002" s="362"/>
      <c r="CH1002" s="362"/>
    </row>
    <row r="1003" spans="1:86" x14ac:dyDescent="0.25">
      <c r="A1003" s="143" t="s">
        <v>4537</v>
      </c>
      <c r="B1003" s="144"/>
      <c r="C1003" s="144"/>
      <c r="D1003" s="144"/>
      <c r="E1003" s="144"/>
      <c r="F1003" s="144"/>
      <c r="G1003" s="143"/>
      <c r="H1003" s="143"/>
      <c r="I1003" s="127"/>
      <c r="J1003" s="128">
        <v>4</v>
      </c>
      <c r="K1003" s="143" t="s">
        <v>5929</v>
      </c>
      <c r="L1003" s="25"/>
      <c r="M1003" s="144">
        <v>982</v>
      </c>
      <c r="O1003" s="362"/>
      <c r="P1003" s="362"/>
      <c r="Q1003" s="362"/>
      <c r="R1003" s="362"/>
      <c r="S1003" s="362"/>
      <c r="T1003" s="362"/>
      <c r="U1003" s="362"/>
      <c r="V1003" s="362"/>
      <c r="W1003" s="362"/>
      <c r="X1003" s="362"/>
      <c r="Y1003" s="362"/>
      <c r="Z1003" s="362"/>
      <c r="AA1003" s="362"/>
      <c r="AB1003" s="362"/>
      <c r="AC1003" s="362"/>
      <c r="AD1003" s="362"/>
      <c r="AE1003" s="362"/>
      <c r="AF1003" s="362"/>
      <c r="AG1003" s="362"/>
      <c r="AH1003" s="362"/>
      <c r="AI1003" s="362"/>
      <c r="AJ1003" s="362"/>
      <c r="AK1003" s="362"/>
      <c r="AL1003" s="362"/>
      <c r="AM1003" s="362"/>
      <c r="AN1003" s="362"/>
      <c r="AO1003" s="362"/>
      <c r="AP1003" s="362"/>
      <c r="AQ1003" s="362"/>
      <c r="AR1003" s="362"/>
      <c r="AS1003" s="362"/>
      <c r="AT1003" s="362"/>
      <c r="AU1003" s="362"/>
      <c r="AV1003" s="362"/>
      <c r="AW1003" s="362"/>
      <c r="AX1003" s="362"/>
      <c r="AY1003" s="362"/>
      <c r="AZ1003" s="362"/>
      <c r="BA1003" s="362"/>
      <c r="BB1003" s="362"/>
      <c r="BC1003" s="362"/>
      <c r="BD1003" s="362"/>
      <c r="BE1003" s="362"/>
      <c r="BF1003" s="362"/>
      <c r="BG1003" s="362"/>
      <c r="BH1003" s="362"/>
      <c r="BI1003" s="362"/>
      <c r="BJ1003" s="362"/>
      <c r="BK1003" s="362"/>
      <c r="BL1003" s="362"/>
      <c r="BM1003" s="362"/>
      <c r="BN1003" s="362"/>
      <c r="BO1003" s="362"/>
      <c r="BP1003" s="362"/>
      <c r="BQ1003" s="362"/>
      <c r="BR1003" s="362"/>
      <c r="BS1003" s="362"/>
      <c r="BT1003" s="362"/>
      <c r="BU1003" s="362"/>
      <c r="BV1003" s="362"/>
      <c r="BW1003" s="362"/>
      <c r="BX1003" s="362"/>
      <c r="BY1003" s="362"/>
      <c r="BZ1003" s="362"/>
      <c r="CA1003" s="362"/>
      <c r="CB1003" s="362"/>
      <c r="CC1003" s="362"/>
      <c r="CD1003" s="362"/>
      <c r="CE1003" s="362"/>
      <c r="CF1003" s="362"/>
      <c r="CG1003" s="362"/>
      <c r="CH1003" s="362"/>
    </row>
    <row r="1004" spans="1:86" x14ac:dyDescent="0.25">
      <c r="A1004" s="140" t="s">
        <v>293</v>
      </c>
      <c r="B1004" s="141" t="s">
        <v>5664</v>
      </c>
      <c r="C1004" s="141" t="s">
        <v>6329</v>
      </c>
      <c r="D1004" s="141" t="s">
        <v>20</v>
      </c>
      <c r="E1004" s="141" t="s">
        <v>20</v>
      </c>
      <c r="F1004" s="141" t="s">
        <v>20</v>
      </c>
      <c r="G1004" s="140"/>
      <c r="H1004" s="140"/>
      <c r="I1004" s="141" t="s">
        <v>4284</v>
      </c>
      <c r="J1004" s="115"/>
      <c r="K1004" s="140" t="s">
        <v>3677</v>
      </c>
      <c r="L1004" s="25"/>
      <c r="M1004" s="144">
        <v>983</v>
      </c>
      <c r="O1004" s="362"/>
      <c r="P1004" s="362"/>
      <c r="Q1004" s="362"/>
      <c r="R1004" s="362"/>
      <c r="S1004" s="362"/>
      <c r="T1004" s="362"/>
      <c r="U1004" s="362"/>
      <c r="V1004" s="362"/>
      <c r="W1004" s="362"/>
      <c r="X1004" s="362"/>
      <c r="Y1004" s="362"/>
      <c r="Z1004" s="362"/>
      <c r="AA1004" s="362"/>
      <c r="AB1004" s="362"/>
      <c r="AC1004" s="362"/>
      <c r="AD1004" s="362"/>
      <c r="AE1004" s="362"/>
      <c r="AF1004" s="362"/>
      <c r="AG1004" s="362"/>
      <c r="AH1004" s="362"/>
      <c r="AI1004" s="362"/>
      <c r="AJ1004" s="362"/>
      <c r="AK1004" s="362"/>
      <c r="AL1004" s="362"/>
      <c r="AM1004" s="362"/>
      <c r="AN1004" s="362"/>
      <c r="AO1004" s="362"/>
      <c r="AP1004" s="362"/>
      <c r="AQ1004" s="362"/>
      <c r="AR1004" s="362"/>
      <c r="AS1004" s="362"/>
      <c r="AT1004" s="362"/>
      <c r="AU1004" s="362"/>
      <c r="AV1004" s="362"/>
      <c r="AW1004" s="362"/>
      <c r="AX1004" s="362"/>
      <c r="AY1004" s="362"/>
      <c r="AZ1004" s="362"/>
      <c r="BA1004" s="362"/>
      <c r="BB1004" s="362"/>
      <c r="BC1004" s="362"/>
      <c r="BD1004" s="362"/>
      <c r="BE1004" s="362"/>
      <c r="BF1004" s="362"/>
      <c r="BG1004" s="362"/>
      <c r="BH1004" s="362"/>
      <c r="BI1004" s="362"/>
      <c r="BJ1004" s="362"/>
      <c r="BK1004" s="362"/>
      <c r="BL1004" s="362"/>
      <c r="BM1004" s="362"/>
      <c r="BN1004" s="362"/>
      <c r="BO1004" s="362"/>
      <c r="BP1004" s="362"/>
      <c r="BQ1004" s="362"/>
      <c r="BR1004" s="362"/>
      <c r="BS1004" s="362"/>
      <c r="BT1004" s="362"/>
      <c r="BU1004" s="362"/>
      <c r="BV1004" s="362"/>
      <c r="BW1004" s="362"/>
      <c r="BX1004" s="362"/>
      <c r="BY1004" s="362"/>
      <c r="BZ1004" s="362"/>
      <c r="CA1004" s="362"/>
      <c r="CB1004" s="362"/>
      <c r="CC1004" s="362"/>
      <c r="CD1004" s="362"/>
      <c r="CE1004" s="362"/>
      <c r="CF1004" s="362"/>
      <c r="CG1004" s="362"/>
      <c r="CH1004" s="362"/>
    </row>
    <row r="1005" spans="1:86" x14ac:dyDescent="0.25">
      <c r="A1005" s="143" t="s">
        <v>4537</v>
      </c>
      <c r="B1005" s="144"/>
      <c r="C1005" s="144"/>
      <c r="D1005" s="144"/>
      <c r="E1005" s="144"/>
      <c r="F1005" s="144"/>
      <c r="G1005" s="143"/>
      <c r="H1005" s="143"/>
      <c r="I1005" s="127"/>
      <c r="J1005" s="128">
        <v>1</v>
      </c>
      <c r="K1005" s="143" t="s">
        <v>5926</v>
      </c>
      <c r="L1005" s="25"/>
      <c r="M1005" s="144">
        <v>984</v>
      </c>
      <c r="O1005" s="362"/>
      <c r="P1005" s="362"/>
      <c r="Q1005" s="362"/>
      <c r="R1005" s="362"/>
      <c r="S1005" s="362"/>
      <c r="T1005" s="362"/>
      <c r="U1005" s="362"/>
      <c r="V1005" s="362"/>
      <c r="W1005" s="362"/>
      <c r="X1005" s="362"/>
      <c r="Y1005" s="362"/>
      <c r="Z1005" s="362"/>
      <c r="AA1005" s="362"/>
      <c r="AB1005" s="362"/>
      <c r="AC1005" s="362"/>
      <c r="AD1005" s="362"/>
      <c r="AE1005" s="362"/>
      <c r="AF1005" s="362"/>
      <c r="AG1005" s="362"/>
      <c r="AH1005" s="362"/>
      <c r="AI1005" s="362"/>
      <c r="AJ1005" s="362"/>
      <c r="AK1005" s="362"/>
      <c r="AL1005" s="362"/>
      <c r="AM1005" s="362"/>
      <c r="AN1005" s="362"/>
      <c r="AO1005" s="362"/>
      <c r="AP1005" s="362"/>
      <c r="AQ1005" s="362"/>
      <c r="AR1005" s="362"/>
      <c r="AS1005" s="362"/>
      <c r="AT1005" s="362"/>
      <c r="AU1005" s="362"/>
      <c r="AV1005" s="362"/>
      <c r="AW1005" s="362"/>
      <c r="AX1005" s="362"/>
      <c r="AY1005" s="362"/>
      <c r="AZ1005" s="362"/>
      <c r="BA1005" s="362"/>
      <c r="BB1005" s="362"/>
      <c r="BC1005" s="362"/>
      <c r="BD1005" s="362"/>
      <c r="BE1005" s="362"/>
      <c r="BF1005" s="362"/>
      <c r="BG1005" s="362"/>
      <c r="BH1005" s="362"/>
      <c r="BI1005" s="362"/>
      <c r="BJ1005" s="362"/>
      <c r="BK1005" s="362"/>
      <c r="BL1005" s="362"/>
      <c r="BM1005" s="362"/>
      <c r="BN1005" s="362"/>
      <c r="BO1005" s="362"/>
      <c r="BP1005" s="362"/>
      <c r="BQ1005" s="362"/>
      <c r="BR1005" s="362"/>
      <c r="BS1005" s="362"/>
      <c r="BT1005" s="362"/>
      <c r="BU1005" s="362"/>
      <c r="BV1005" s="362"/>
      <c r="BW1005" s="362"/>
      <c r="BX1005" s="362"/>
      <c r="BY1005" s="362"/>
      <c r="BZ1005" s="362"/>
      <c r="CA1005" s="362"/>
      <c r="CB1005" s="362"/>
      <c r="CC1005" s="362"/>
      <c r="CD1005" s="362"/>
      <c r="CE1005" s="362"/>
      <c r="CF1005" s="362"/>
      <c r="CG1005" s="362"/>
      <c r="CH1005" s="362"/>
    </row>
    <row r="1006" spans="1:86" x14ac:dyDescent="0.25">
      <c r="A1006" s="143" t="s">
        <v>4537</v>
      </c>
      <c r="B1006" s="144"/>
      <c r="C1006" s="144"/>
      <c r="D1006" s="144"/>
      <c r="E1006" s="144"/>
      <c r="F1006" s="144"/>
      <c r="G1006" s="143"/>
      <c r="H1006" s="143"/>
      <c r="I1006" s="127"/>
      <c r="J1006" s="128">
        <v>2</v>
      </c>
      <c r="K1006" s="143" t="s">
        <v>5927</v>
      </c>
      <c r="L1006" s="25"/>
      <c r="M1006" s="144">
        <v>985</v>
      </c>
      <c r="O1006" s="362"/>
      <c r="P1006" s="362"/>
      <c r="Q1006" s="362"/>
      <c r="R1006" s="362"/>
      <c r="S1006" s="362"/>
      <c r="T1006" s="362"/>
      <c r="U1006" s="362"/>
      <c r="V1006" s="362"/>
      <c r="W1006" s="362"/>
      <c r="X1006" s="362"/>
      <c r="Y1006" s="362"/>
      <c r="Z1006" s="362"/>
      <c r="AA1006" s="362"/>
      <c r="AB1006" s="362"/>
      <c r="AC1006" s="362"/>
      <c r="AD1006" s="362"/>
      <c r="AE1006" s="362"/>
      <c r="AF1006" s="362"/>
      <c r="AG1006" s="362"/>
      <c r="AH1006" s="362"/>
      <c r="AI1006" s="362"/>
      <c r="AJ1006" s="362"/>
      <c r="AK1006" s="362"/>
      <c r="AL1006" s="362"/>
      <c r="AM1006" s="362"/>
      <c r="AN1006" s="362"/>
      <c r="AO1006" s="362"/>
      <c r="AP1006" s="362"/>
      <c r="AQ1006" s="362"/>
      <c r="AR1006" s="362"/>
      <c r="AS1006" s="362"/>
      <c r="AT1006" s="362"/>
      <c r="AU1006" s="362"/>
      <c r="AV1006" s="362"/>
      <c r="AW1006" s="362"/>
      <c r="AX1006" s="362"/>
      <c r="AY1006" s="362"/>
      <c r="AZ1006" s="362"/>
      <c r="BA1006" s="362"/>
      <c r="BB1006" s="362"/>
      <c r="BC1006" s="362"/>
      <c r="BD1006" s="362"/>
      <c r="BE1006" s="362"/>
      <c r="BF1006" s="362"/>
      <c r="BG1006" s="362"/>
      <c r="BH1006" s="362"/>
      <c r="BI1006" s="362"/>
      <c r="BJ1006" s="362"/>
      <c r="BK1006" s="362"/>
      <c r="BL1006" s="362"/>
      <c r="BM1006" s="362"/>
      <c r="BN1006" s="362"/>
      <c r="BO1006" s="362"/>
      <c r="BP1006" s="362"/>
      <c r="BQ1006" s="362"/>
      <c r="BR1006" s="362"/>
      <c r="BS1006" s="362"/>
      <c r="BT1006" s="362"/>
      <c r="BU1006" s="362"/>
      <c r="BV1006" s="362"/>
      <c r="BW1006" s="362"/>
      <c r="BX1006" s="362"/>
      <c r="BY1006" s="362"/>
      <c r="BZ1006" s="362"/>
      <c r="CA1006" s="362"/>
      <c r="CB1006" s="362"/>
      <c r="CC1006" s="362"/>
      <c r="CD1006" s="362"/>
      <c r="CE1006" s="362"/>
      <c r="CF1006" s="362"/>
      <c r="CG1006" s="362"/>
      <c r="CH1006" s="362"/>
    </row>
    <row r="1007" spans="1:86" x14ac:dyDescent="0.25">
      <c r="A1007" s="143" t="s">
        <v>4537</v>
      </c>
      <c r="B1007" s="144"/>
      <c r="C1007" s="144"/>
      <c r="D1007" s="144"/>
      <c r="E1007" s="144"/>
      <c r="F1007" s="144"/>
      <c r="G1007" s="143"/>
      <c r="H1007" s="143"/>
      <c r="I1007" s="127"/>
      <c r="J1007" s="128">
        <v>3</v>
      </c>
      <c r="K1007" s="143" t="s">
        <v>5928</v>
      </c>
      <c r="L1007" s="25"/>
      <c r="M1007" s="144">
        <v>986</v>
      </c>
      <c r="O1007" s="362"/>
      <c r="P1007" s="362"/>
      <c r="Q1007" s="362"/>
      <c r="R1007" s="362"/>
      <c r="S1007" s="362"/>
      <c r="T1007" s="362"/>
      <c r="U1007" s="362"/>
      <c r="V1007" s="362"/>
      <c r="W1007" s="362"/>
      <c r="X1007" s="362"/>
      <c r="Y1007" s="362"/>
      <c r="Z1007" s="362"/>
      <c r="AA1007" s="362"/>
      <c r="AB1007" s="362"/>
      <c r="AC1007" s="362"/>
      <c r="AD1007" s="362"/>
      <c r="AE1007" s="362"/>
      <c r="AF1007" s="362"/>
      <c r="AG1007" s="362"/>
      <c r="AH1007" s="362"/>
      <c r="AI1007" s="362"/>
      <c r="AJ1007" s="362"/>
      <c r="AK1007" s="362"/>
      <c r="AL1007" s="362"/>
      <c r="AM1007" s="362"/>
      <c r="AN1007" s="362"/>
      <c r="AO1007" s="362"/>
      <c r="AP1007" s="362"/>
      <c r="AQ1007" s="362"/>
      <c r="AR1007" s="362"/>
      <c r="AS1007" s="362"/>
      <c r="AT1007" s="362"/>
      <c r="AU1007" s="362"/>
      <c r="AV1007" s="362"/>
      <c r="AW1007" s="362"/>
      <c r="AX1007" s="362"/>
      <c r="AY1007" s="362"/>
      <c r="AZ1007" s="362"/>
      <c r="BA1007" s="362"/>
      <c r="BB1007" s="362"/>
      <c r="BC1007" s="362"/>
      <c r="BD1007" s="362"/>
      <c r="BE1007" s="362"/>
      <c r="BF1007" s="362"/>
      <c r="BG1007" s="362"/>
      <c r="BH1007" s="362"/>
      <c r="BI1007" s="362"/>
      <c r="BJ1007" s="362"/>
      <c r="BK1007" s="362"/>
      <c r="BL1007" s="362"/>
      <c r="BM1007" s="362"/>
      <c r="BN1007" s="362"/>
      <c r="BO1007" s="362"/>
      <c r="BP1007" s="362"/>
      <c r="BQ1007" s="362"/>
      <c r="BR1007" s="362"/>
      <c r="BS1007" s="362"/>
      <c r="BT1007" s="362"/>
      <c r="BU1007" s="362"/>
      <c r="BV1007" s="362"/>
      <c r="BW1007" s="362"/>
      <c r="BX1007" s="362"/>
      <c r="BY1007" s="362"/>
      <c r="BZ1007" s="362"/>
      <c r="CA1007" s="362"/>
      <c r="CB1007" s="362"/>
      <c r="CC1007" s="362"/>
      <c r="CD1007" s="362"/>
      <c r="CE1007" s="362"/>
      <c r="CF1007" s="362"/>
      <c r="CG1007" s="362"/>
      <c r="CH1007" s="362"/>
    </row>
    <row r="1008" spans="1:86" x14ac:dyDescent="0.25">
      <c r="A1008" s="143" t="s">
        <v>4537</v>
      </c>
      <c r="B1008" s="144"/>
      <c r="C1008" s="144"/>
      <c r="D1008" s="144"/>
      <c r="E1008" s="144"/>
      <c r="F1008" s="144"/>
      <c r="G1008" s="143"/>
      <c r="H1008" s="143"/>
      <c r="I1008" s="127"/>
      <c r="J1008" s="128">
        <v>4</v>
      </c>
      <c r="K1008" s="143" t="s">
        <v>5929</v>
      </c>
      <c r="L1008" s="25"/>
      <c r="M1008" s="144">
        <v>987</v>
      </c>
      <c r="O1008" s="362"/>
      <c r="P1008" s="362"/>
      <c r="Q1008" s="362"/>
      <c r="R1008" s="362"/>
      <c r="S1008" s="362"/>
      <c r="T1008" s="362"/>
      <c r="U1008" s="362"/>
      <c r="V1008" s="362"/>
      <c r="W1008" s="362"/>
      <c r="X1008" s="362"/>
      <c r="Y1008" s="362"/>
      <c r="Z1008" s="362"/>
      <c r="AA1008" s="362"/>
      <c r="AB1008" s="362"/>
      <c r="AC1008" s="362"/>
      <c r="AD1008" s="362"/>
      <c r="AE1008" s="362"/>
      <c r="AF1008" s="362"/>
      <c r="AG1008" s="362"/>
      <c r="AH1008" s="362"/>
      <c r="AI1008" s="362"/>
      <c r="AJ1008" s="362"/>
      <c r="AK1008" s="362"/>
      <c r="AL1008" s="362"/>
      <c r="AM1008" s="362"/>
      <c r="AN1008" s="362"/>
      <c r="AO1008" s="362"/>
      <c r="AP1008" s="362"/>
      <c r="AQ1008" s="362"/>
      <c r="AR1008" s="362"/>
      <c r="AS1008" s="362"/>
      <c r="AT1008" s="362"/>
      <c r="AU1008" s="362"/>
      <c r="AV1008" s="362"/>
      <c r="AW1008" s="362"/>
      <c r="AX1008" s="362"/>
      <c r="AY1008" s="362"/>
      <c r="AZ1008" s="362"/>
      <c r="BA1008" s="362"/>
      <c r="BB1008" s="362"/>
      <c r="BC1008" s="362"/>
      <c r="BD1008" s="362"/>
      <c r="BE1008" s="362"/>
      <c r="BF1008" s="362"/>
      <c r="BG1008" s="362"/>
      <c r="BH1008" s="362"/>
      <c r="BI1008" s="362"/>
      <c r="BJ1008" s="362"/>
      <c r="BK1008" s="362"/>
      <c r="BL1008" s="362"/>
      <c r="BM1008" s="362"/>
      <c r="BN1008" s="362"/>
      <c r="BO1008" s="362"/>
      <c r="BP1008" s="362"/>
      <c r="BQ1008" s="362"/>
      <c r="BR1008" s="362"/>
      <c r="BS1008" s="362"/>
      <c r="BT1008" s="362"/>
      <c r="BU1008" s="362"/>
      <c r="BV1008" s="362"/>
      <c r="BW1008" s="362"/>
      <c r="BX1008" s="362"/>
      <c r="BY1008" s="362"/>
      <c r="BZ1008" s="362"/>
      <c r="CA1008" s="362"/>
      <c r="CB1008" s="362"/>
      <c r="CC1008" s="362"/>
      <c r="CD1008" s="362"/>
      <c r="CE1008" s="362"/>
      <c r="CF1008" s="362"/>
      <c r="CG1008" s="362"/>
      <c r="CH1008" s="362"/>
    </row>
    <row r="1009" spans="1:86" x14ac:dyDescent="0.25">
      <c r="A1009" s="140" t="s">
        <v>286</v>
      </c>
      <c r="B1009" s="141" t="s">
        <v>5667</v>
      </c>
      <c r="C1009" s="141" t="s">
        <v>6274</v>
      </c>
      <c r="D1009" s="141" t="s">
        <v>20</v>
      </c>
      <c r="E1009" s="141" t="s">
        <v>20</v>
      </c>
      <c r="F1009" s="141" t="s">
        <v>20</v>
      </c>
      <c r="G1009" s="140"/>
      <c r="H1009" s="140"/>
      <c r="I1009" s="141" t="s">
        <v>4284</v>
      </c>
      <c r="J1009" s="115"/>
      <c r="K1009" s="140" t="s">
        <v>8661</v>
      </c>
      <c r="L1009" s="25"/>
      <c r="M1009" s="144">
        <v>988</v>
      </c>
      <c r="O1009" s="362"/>
      <c r="P1009" s="362"/>
      <c r="Q1009" s="362"/>
      <c r="R1009" s="362"/>
      <c r="S1009" s="362"/>
      <c r="T1009" s="362"/>
      <c r="U1009" s="362"/>
      <c r="V1009" s="362"/>
      <c r="W1009" s="362"/>
      <c r="X1009" s="362"/>
      <c r="Y1009" s="362"/>
      <c r="Z1009" s="362"/>
      <c r="AA1009" s="362"/>
      <c r="AB1009" s="362"/>
      <c r="AC1009" s="362"/>
      <c r="AD1009" s="362"/>
      <c r="AE1009" s="362"/>
      <c r="AF1009" s="362"/>
      <c r="AG1009" s="362"/>
      <c r="AH1009" s="362"/>
      <c r="AI1009" s="362"/>
      <c r="AJ1009" s="362"/>
      <c r="AK1009" s="362"/>
      <c r="AL1009" s="362"/>
      <c r="AM1009" s="362"/>
      <c r="AN1009" s="362"/>
      <c r="AO1009" s="362"/>
      <c r="AP1009" s="362"/>
      <c r="AQ1009" s="362"/>
      <c r="AR1009" s="362"/>
      <c r="AS1009" s="362"/>
      <c r="AT1009" s="362"/>
      <c r="AU1009" s="362"/>
      <c r="AV1009" s="362"/>
      <c r="AW1009" s="362"/>
      <c r="AX1009" s="362"/>
      <c r="AY1009" s="362"/>
      <c r="AZ1009" s="362"/>
      <c r="BA1009" s="362"/>
      <c r="BB1009" s="362"/>
      <c r="BC1009" s="362"/>
      <c r="BD1009" s="362"/>
      <c r="BE1009" s="362"/>
      <c r="BF1009" s="362"/>
      <c r="BG1009" s="362"/>
      <c r="BH1009" s="362"/>
      <c r="BI1009" s="362"/>
      <c r="BJ1009" s="362"/>
      <c r="BK1009" s="362"/>
      <c r="BL1009" s="362"/>
      <c r="BM1009" s="362"/>
      <c r="BN1009" s="362"/>
      <c r="BO1009" s="362"/>
      <c r="BP1009" s="362"/>
      <c r="BQ1009" s="362"/>
      <c r="BR1009" s="362"/>
      <c r="BS1009" s="362"/>
      <c r="BT1009" s="362"/>
      <c r="BU1009" s="362"/>
      <c r="BV1009" s="362"/>
      <c r="BW1009" s="362"/>
      <c r="BX1009" s="362"/>
      <c r="BY1009" s="362"/>
      <c r="BZ1009" s="362"/>
      <c r="CA1009" s="362"/>
      <c r="CB1009" s="362"/>
      <c r="CC1009" s="362"/>
      <c r="CD1009" s="362"/>
      <c r="CE1009" s="362"/>
      <c r="CF1009" s="362"/>
      <c r="CG1009" s="362"/>
      <c r="CH1009" s="362"/>
    </row>
    <row r="1010" spans="1:86" x14ac:dyDescent="0.25">
      <c r="A1010" s="143" t="s">
        <v>4537</v>
      </c>
      <c r="B1010" s="144"/>
      <c r="C1010" s="144"/>
      <c r="D1010" s="144"/>
      <c r="E1010" s="144"/>
      <c r="F1010" s="144"/>
      <c r="G1010" s="143"/>
      <c r="H1010" s="143"/>
      <c r="I1010" s="127"/>
      <c r="J1010" s="128">
        <v>1</v>
      </c>
      <c r="K1010" s="143" t="s">
        <v>5926</v>
      </c>
      <c r="L1010" s="25"/>
      <c r="M1010" s="144">
        <v>989</v>
      </c>
      <c r="O1010" s="362"/>
      <c r="P1010" s="362"/>
      <c r="Q1010" s="362"/>
      <c r="R1010" s="362"/>
      <c r="S1010" s="362"/>
      <c r="T1010" s="362"/>
      <c r="U1010" s="362"/>
      <c r="V1010" s="362"/>
      <c r="W1010" s="362"/>
      <c r="X1010" s="362"/>
      <c r="Y1010" s="362"/>
      <c r="Z1010" s="362"/>
      <c r="AA1010" s="362"/>
      <c r="AB1010" s="362"/>
      <c r="AC1010" s="362"/>
      <c r="AD1010" s="362"/>
      <c r="AE1010" s="362"/>
      <c r="AF1010" s="362"/>
      <c r="AG1010" s="362"/>
      <c r="AH1010" s="362"/>
      <c r="AI1010" s="362"/>
      <c r="AJ1010" s="362"/>
      <c r="AK1010" s="362"/>
      <c r="AL1010" s="362"/>
      <c r="AM1010" s="362"/>
      <c r="AN1010" s="362"/>
      <c r="AO1010" s="362"/>
      <c r="AP1010" s="362"/>
      <c r="AQ1010" s="362"/>
      <c r="AR1010" s="362"/>
      <c r="AS1010" s="362"/>
      <c r="AT1010" s="362"/>
      <c r="AU1010" s="362"/>
      <c r="AV1010" s="362"/>
      <c r="AW1010" s="362"/>
      <c r="AX1010" s="362"/>
      <c r="AY1010" s="362"/>
      <c r="AZ1010" s="362"/>
      <c r="BA1010" s="362"/>
      <c r="BB1010" s="362"/>
      <c r="BC1010" s="362"/>
      <c r="BD1010" s="362"/>
      <c r="BE1010" s="362"/>
      <c r="BF1010" s="362"/>
      <c r="BG1010" s="362"/>
      <c r="BH1010" s="362"/>
      <c r="BI1010" s="362"/>
      <c r="BJ1010" s="362"/>
      <c r="BK1010" s="362"/>
      <c r="BL1010" s="362"/>
      <c r="BM1010" s="362"/>
      <c r="BN1010" s="362"/>
      <c r="BO1010" s="362"/>
      <c r="BP1010" s="362"/>
      <c r="BQ1010" s="362"/>
      <c r="BR1010" s="362"/>
      <c r="BS1010" s="362"/>
      <c r="BT1010" s="362"/>
      <c r="BU1010" s="362"/>
      <c r="BV1010" s="362"/>
      <c r="BW1010" s="362"/>
      <c r="BX1010" s="362"/>
      <c r="BY1010" s="362"/>
      <c r="BZ1010" s="362"/>
      <c r="CA1010" s="362"/>
      <c r="CB1010" s="362"/>
      <c r="CC1010" s="362"/>
      <c r="CD1010" s="362"/>
      <c r="CE1010" s="362"/>
      <c r="CF1010" s="362"/>
      <c r="CG1010" s="362"/>
      <c r="CH1010" s="362"/>
    </row>
    <row r="1011" spans="1:86" x14ac:dyDescent="0.25">
      <c r="A1011" s="143" t="s">
        <v>4537</v>
      </c>
      <c r="B1011" s="144"/>
      <c r="C1011" s="144"/>
      <c r="D1011" s="144"/>
      <c r="E1011" s="144"/>
      <c r="F1011" s="144"/>
      <c r="G1011" s="143"/>
      <c r="H1011" s="143"/>
      <c r="I1011" s="127"/>
      <c r="J1011" s="128">
        <v>2</v>
      </c>
      <c r="K1011" s="143" t="s">
        <v>5927</v>
      </c>
      <c r="L1011" s="25"/>
      <c r="M1011" s="144">
        <v>990</v>
      </c>
      <c r="O1011" s="362"/>
      <c r="P1011" s="362"/>
      <c r="Q1011" s="362"/>
      <c r="R1011" s="362"/>
      <c r="S1011" s="362"/>
      <c r="T1011" s="362"/>
      <c r="U1011" s="362"/>
      <c r="V1011" s="362"/>
      <c r="W1011" s="362"/>
      <c r="X1011" s="362"/>
      <c r="Y1011" s="362"/>
      <c r="Z1011" s="362"/>
      <c r="AA1011" s="362"/>
      <c r="AB1011" s="362"/>
      <c r="AC1011" s="362"/>
      <c r="AD1011" s="362"/>
      <c r="AE1011" s="362"/>
      <c r="AF1011" s="362"/>
      <c r="AG1011" s="362"/>
      <c r="AH1011" s="362"/>
      <c r="AI1011" s="362"/>
      <c r="AJ1011" s="362"/>
      <c r="AK1011" s="362"/>
      <c r="AL1011" s="362"/>
      <c r="AM1011" s="362"/>
      <c r="AN1011" s="362"/>
      <c r="AO1011" s="362"/>
      <c r="AP1011" s="362"/>
      <c r="AQ1011" s="362"/>
      <c r="AR1011" s="362"/>
      <c r="AS1011" s="362"/>
      <c r="AT1011" s="362"/>
      <c r="AU1011" s="362"/>
      <c r="AV1011" s="362"/>
      <c r="AW1011" s="362"/>
      <c r="AX1011" s="362"/>
      <c r="AY1011" s="362"/>
      <c r="AZ1011" s="362"/>
      <c r="BA1011" s="362"/>
      <c r="BB1011" s="362"/>
      <c r="BC1011" s="362"/>
      <c r="BD1011" s="362"/>
      <c r="BE1011" s="362"/>
      <c r="BF1011" s="362"/>
      <c r="BG1011" s="362"/>
      <c r="BH1011" s="362"/>
      <c r="BI1011" s="362"/>
      <c r="BJ1011" s="362"/>
      <c r="BK1011" s="362"/>
      <c r="BL1011" s="362"/>
      <c r="BM1011" s="362"/>
      <c r="BN1011" s="362"/>
      <c r="BO1011" s="362"/>
      <c r="BP1011" s="362"/>
      <c r="BQ1011" s="362"/>
      <c r="BR1011" s="362"/>
      <c r="BS1011" s="362"/>
      <c r="BT1011" s="362"/>
      <c r="BU1011" s="362"/>
      <c r="BV1011" s="362"/>
      <c r="BW1011" s="362"/>
      <c r="BX1011" s="362"/>
      <c r="BY1011" s="362"/>
      <c r="BZ1011" s="362"/>
      <c r="CA1011" s="362"/>
      <c r="CB1011" s="362"/>
      <c r="CC1011" s="362"/>
      <c r="CD1011" s="362"/>
      <c r="CE1011" s="362"/>
      <c r="CF1011" s="362"/>
      <c r="CG1011" s="362"/>
      <c r="CH1011" s="362"/>
    </row>
    <row r="1012" spans="1:86" x14ac:dyDescent="0.25">
      <c r="A1012" s="143" t="s">
        <v>4537</v>
      </c>
      <c r="B1012" s="144"/>
      <c r="C1012" s="144"/>
      <c r="D1012" s="144"/>
      <c r="E1012" s="144"/>
      <c r="F1012" s="144"/>
      <c r="G1012" s="143"/>
      <c r="H1012" s="143"/>
      <c r="I1012" s="127"/>
      <c r="J1012" s="128">
        <v>3</v>
      </c>
      <c r="K1012" s="143" t="s">
        <v>5928</v>
      </c>
      <c r="L1012" s="25"/>
      <c r="M1012" s="144">
        <v>991</v>
      </c>
      <c r="O1012" s="362"/>
      <c r="P1012" s="362"/>
      <c r="Q1012" s="362"/>
      <c r="R1012" s="362"/>
      <c r="S1012" s="362"/>
      <c r="T1012" s="362"/>
      <c r="U1012" s="362"/>
      <c r="V1012" s="362"/>
      <c r="W1012" s="362"/>
      <c r="X1012" s="362"/>
      <c r="Y1012" s="362"/>
      <c r="Z1012" s="362"/>
      <c r="AA1012" s="362"/>
      <c r="AB1012" s="362"/>
      <c r="AC1012" s="362"/>
      <c r="AD1012" s="362"/>
      <c r="AE1012" s="362"/>
      <c r="AF1012" s="362"/>
      <c r="AG1012" s="362"/>
      <c r="AH1012" s="362"/>
      <c r="AI1012" s="362"/>
      <c r="AJ1012" s="362"/>
      <c r="AK1012" s="362"/>
      <c r="AL1012" s="362"/>
      <c r="AM1012" s="362"/>
      <c r="AN1012" s="362"/>
      <c r="AO1012" s="362"/>
      <c r="AP1012" s="362"/>
      <c r="AQ1012" s="362"/>
      <c r="AR1012" s="362"/>
      <c r="AS1012" s="362"/>
      <c r="AT1012" s="362"/>
      <c r="AU1012" s="362"/>
      <c r="AV1012" s="362"/>
      <c r="AW1012" s="362"/>
      <c r="AX1012" s="362"/>
      <c r="AY1012" s="362"/>
      <c r="AZ1012" s="362"/>
      <c r="BA1012" s="362"/>
      <c r="BB1012" s="362"/>
      <c r="BC1012" s="362"/>
      <c r="BD1012" s="362"/>
      <c r="BE1012" s="362"/>
      <c r="BF1012" s="362"/>
      <c r="BG1012" s="362"/>
      <c r="BH1012" s="362"/>
      <c r="BI1012" s="362"/>
      <c r="BJ1012" s="362"/>
      <c r="BK1012" s="362"/>
      <c r="BL1012" s="362"/>
      <c r="BM1012" s="362"/>
      <c r="BN1012" s="362"/>
      <c r="BO1012" s="362"/>
      <c r="BP1012" s="362"/>
      <c r="BQ1012" s="362"/>
      <c r="BR1012" s="362"/>
      <c r="BS1012" s="362"/>
      <c r="BT1012" s="362"/>
      <c r="BU1012" s="362"/>
      <c r="BV1012" s="362"/>
      <c r="BW1012" s="362"/>
      <c r="BX1012" s="362"/>
      <c r="BY1012" s="362"/>
      <c r="BZ1012" s="362"/>
      <c r="CA1012" s="362"/>
      <c r="CB1012" s="362"/>
      <c r="CC1012" s="362"/>
      <c r="CD1012" s="362"/>
      <c r="CE1012" s="362"/>
      <c r="CF1012" s="362"/>
      <c r="CG1012" s="362"/>
      <c r="CH1012" s="362"/>
    </row>
    <row r="1013" spans="1:86" x14ac:dyDescent="0.25">
      <c r="A1013" s="143" t="s">
        <v>4537</v>
      </c>
      <c r="B1013" s="144"/>
      <c r="C1013" s="144"/>
      <c r="D1013" s="144"/>
      <c r="E1013" s="144"/>
      <c r="F1013" s="144"/>
      <c r="G1013" s="143"/>
      <c r="H1013" s="143"/>
      <c r="I1013" s="127"/>
      <c r="J1013" s="128">
        <v>4</v>
      </c>
      <c r="K1013" s="143" t="s">
        <v>5929</v>
      </c>
      <c r="L1013" s="25"/>
      <c r="M1013" s="144">
        <v>992</v>
      </c>
      <c r="O1013" s="362"/>
      <c r="P1013" s="362"/>
      <c r="Q1013" s="362"/>
      <c r="R1013" s="362"/>
      <c r="S1013" s="362"/>
      <c r="T1013" s="362"/>
      <c r="U1013" s="362"/>
      <c r="V1013" s="362"/>
      <c r="W1013" s="362"/>
      <c r="X1013" s="362"/>
      <c r="Y1013" s="362"/>
      <c r="Z1013" s="362"/>
      <c r="AA1013" s="362"/>
      <c r="AB1013" s="362"/>
      <c r="AC1013" s="362"/>
      <c r="AD1013" s="362"/>
      <c r="AE1013" s="362"/>
      <c r="AF1013" s="362"/>
      <c r="AG1013" s="362"/>
      <c r="AH1013" s="362"/>
      <c r="AI1013" s="362"/>
      <c r="AJ1013" s="362"/>
      <c r="AK1013" s="362"/>
      <c r="AL1013" s="362"/>
      <c r="AM1013" s="362"/>
      <c r="AN1013" s="362"/>
      <c r="AO1013" s="362"/>
      <c r="AP1013" s="362"/>
      <c r="AQ1013" s="362"/>
      <c r="AR1013" s="362"/>
      <c r="AS1013" s="362"/>
      <c r="AT1013" s="362"/>
      <c r="AU1013" s="362"/>
      <c r="AV1013" s="362"/>
      <c r="AW1013" s="362"/>
      <c r="AX1013" s="362"/>
      <c r="AY1013" s="362"/>
      <c r="AZ1013" s="362"/>
      <c r="BA1013" s="362"/>
      <c r="BB1013" s="362"/>
      <c r="BC1013" s="362"/>
      <c r="BD1013" s="362"/>
      <c r="BE1013" s="362"/>
      <c r="BF1013" s="362"/>
      <c r="BG1013" s="362"/>
      <c r="BH1013" s="362"/>
      <c r="BI1013" s="362"/>
      <c r="BJ1013" s="362"/>
      <c r="BK1013" s="362"/>
      <c r="BL1013" s="362"/>
      <c r="BM1013" s="362"/>
      <c r="BN1013" s="362"/>
      <c r="BO1013" s="362"/>
      <c r="BP1013" s="362"/>
      <c r="BQ1013" s="362"/>
      <c r="BR1013" s="362"/>
      <c r="BS1013" s="362"/>
      <c r="BT1013" s="362"/>
      <c r="BU1013" s="362"/>
      <c r="BV1013" s="362"/>
      <c r="BW1013" s="362"/>
      <c r="BX1013" s="362"/>
      <c r="BY1013" s="362"/>
      <c r="BZ1013" s="362"/>
      <c r="CA1013" s="362"/>
      <c r="CB1013" s="362"/>
      <c r="CC1013" s="362"/>
      <c r="CD1013" s="362"/>
      <c r="CE1013" s="362"/>
      <c r="CF1013" s="362"/>
      <c r="CG1013" s="362"/>
      <c r="CH1013" s="362"/>
    </row>
    <row r="1014" spans="1:86" ht="30" x14ac:dyDescent="0.25">
      <c r="A1014" s="140" t="s">
        <v>47</v>
      </c>
      <c r="B1014" s="141" t="s">
        <v>5670</v>
      </c>
      <c r="C1014" s="141" t="s">
        <v>6342</v>
      </c>
      <c r="D1014" s="141" t="s">
        <v>20</v>
      </c>
      <c r="E1014" s="141" t="s">
        <v>6805</v>
      </c>
      <c r="F1014" s="141" t="s">
        <v>20</v>
      </c>
      <c r="G1014" s="140"/>
      <c r="H1014" s="140"/>
      <c r="I1014" s="141" t="s">
        <v>4278</v>
      </c>
      <c r="J1014" s="115"/>
      <c r="K1014" s="140" t="s">
        <v>8426</v>
      </c>
      <c r="L1014" s="106"/>
      <c r="M1014" s="144">
        <v>993</v>
      </c>
      <c r="N1014" s="17" t="s">
        <v>295</v>
      </c>
      <c r="O1014" s="362"/>
      <c r="P1014" s="362"/>
      <c r="Q1014" s="362"/>
      <c r="R1014" s="362"/>
      <c r="S1014" s="362"/>
      <c r="T1014" s="362"/>
      <c r="U1014" s="362"/>
      <c r="V1014" s="362"/>
      <c r="W1014" s="362"/>
      <c r="X1014" s="362"/>
      <c r="Y1014" s="362"/>
      <c r="Z1014" s="362"/>
      <c r="AA1014" s="362"/>
      <c r="AB1014" s="362"/>
      <c r="AC1014" s="362"/>
      <c r="AD1014" s="362"/>
      <c r="AE1014" s="362"/>
      <c r="AF1014" s="362"/>
      <c r="AG1014" s="362"/>
      <c r="AH1014" s="362"/>
      <c r="AI1014" s="362"/>
      <c r="AJ1014" s="362"/>
      <c r="AK1014" s="362"/>
      <c r="AL1014" s="362"/>
      <c r="AM1014" s="362"/>
      <c r="AN1014" s="362"/>
      <c r="AO1014" s="362"/>
      <c r="AP1014" s="362"/>
      <c r="AQ1014" s="362"/>
      <c r="AR1014" s="362"/>
      <c r="AS1014" s="362"/>
      <c r="AT1014" s="362"/>
      <c r="AU1014" s="362"/>
      <c r="AV1014" s="362"/>
      <c r="AW1014" s="362"/>
      <c r="AX1014" s="362"/>
      <c r="AY1014" s="362"/>
      <c r="AZ1014" s="362"/>
      <c r="BA1014" s="362"/>
      <c r="BB1014" s="362"/>
      <c r="BC1014" s="362"/>
      <c r="BD1014" s="362"/>
      <c r="BE1014" s="362"/>
      <c r="BF1014" s="362"/>
      <c r="BG1014" s="362"/>
      <c r="BH1014" s="362"/>
      <c r="BI1014" s="362"/>
      <c r="BJ1014" s="362"/>
      <c r="BK1014" s="362"/>
      <c r="BL1014" s="362"/>
      <c r="BM1014" s="362"/>
      <c r="BN1014" s="362"/>
      <c r="BO1014" s="362"/>
      <c r="BP1014" s="362"/>
      <c r="BQ1014" s="362"/>
      <c r="BR1014" s="362"/>
      <c r="BS1014" s="362"/>
      <c r="BT1014" s="362"/>
      <c r="BU1014" s="362"/>
      <c r="BV1014" s="362"/>
      <c r="BW1014" s="362"/>
      <c r="BX1014" s="362"/>
      <c r="BY1014" s="362"/>
      <c r="BZ1014" s="362"/>
      <c r="CA1014" s="362"/>
      <c r="CB1014" s="362"/>
      <c r="CC1014" s="362"/>
      <c r="CD1014" s="362"/>
      <c r="CE1014" s="362"/>
      <c r="CF1014" s="362"/>
      <c r="CG1014" s="362"/>
      <c r="CH1014" s="362"/>
    </row>
    <row r="1015" spans="1:86" x14ac:dyDescent="0.25">
      <c r="A1015" s="143" t="s">
        <v>4537</v>
      </c>
      <c r="B1015" s="144"/>
      <c r="C1015" s="144"/>
      <c r="D1015" s="144"/>
      <c r="E1015" s="144"/>
      <c r="F1015" s="144"/>
      <c r="G1015" s="143"/>
      <c r="H1015" s="143"/>
      <c r="I1015" s="127"/>
      <c r="J1015" s="128">
        <v>1</v>
      </c>
      <c r="K1015" s="143" t="s">
        <v>5886</v>
      </c>
      <c r="L1015" s="106"/>
      <c r="M1015" s="144">
        <v>994</v>
      </c>
      <c r="O1015" s="362"/>
      <c r="P1015" s="362"/>
      <c r="Q1015" s="362"/>
      <c r="R1015" s="362"/>
      <c r="S1015" s="362"/>
      <c r="T1015" s="362"/>
      <c r="U1015" s="362"/>
      <c r="V1015" s="362"/>
      <c r="W1015" s="362"/>
      <c r="X1015" s="362"/>
      <c r="Y1015" s="362"/>
      <c r="Z1015" s="362"/>
      <c r="AA1015" s="362"/>
      <c r="AB1015" s="362"/>
      <c r="AC1015" s="362"/>
      <c r="AD1015" s="362"/>
      <c r="AE1015" s="362"/>
      <c r="AF1015" s="362"/>
      <c r="AG1015" s="362"/>
      <c r="AH1015" s="362"/>
      <c r="AI1015" s="362"/>
      <c r="AJ1015" s="362"/>
      <c r="AK1015" s="362"/>
      <c r="AL1015" s="362"/>
      <c r="AM1015" s="362"/>
      <c r="AN1015" s="362"/>
      <c r="AO1015" s="362"/>
      <c r="AP1015" s="362"/>
      <c r="AQ1015" s="362"/>
      <c r="AR1015" s="362"/>
      <c r="AS1015" s="362"/>
      <c r="AT1015" s="362"/>
      <c r="AU1015" s="362"/>
      <c r="AV1015" s="362"/>
      <c r="AW1015" s="362"/>
      <c r="AX1015" s="362"/>
      <c r="AY1015" s="362"/>
      <c r="AZ1015" s="362"/>
      <c r="BA1015" s="362"/>
      <c r="BB1015" s="362"/>
      <c r="BC1015" s="362"/>
      <c r="BD1015" s="362"/>
      <c r="BE1015" s="362"/>
      <c r="BF1015" s="362"/>
      <c r="BG1015" s="362"/>
      <c r="BH1015" s="362"/>
      <c r="BI1015" s="362"/>
      <c r="BJ1015" s="362"/>
      <c r="BK1015" s="362"/>
      <c r="BL1015" s="362"/>
      <c r="BM1015" s="362"/>
      <c r="BN1015" s="362"/>
      <c r="BO1015" s="362"/>
      <c r="BP1015" s="362"/>
      <c r="BQ1015" s="362"/>
      <c r="BR1015" s="362"/>
      <c r="BS1015" s="362"/>
      <c r="BT1015" s="362"/>
      <c r="BU1015" s="362"/>
      <c r="BV1015" s="362"/>
      <c r="BW1015" s="362"/>
      <c r="BX1015" s="362"/>
      <c r="BY1015" s="362"/>
      <c r="BZ1015" s="362"/>
      <c r="CA1015" s="362"/>
      <c r="CB1015" s="362"/>
      <c r="CC1015" s="362"/>
      <c r="CD1015" s="362"/>
      <c r="CE1015" s="362"/>
      <c r="CF1015" s="362"/>
      <c r="CG1015" s="362"/>
      <c r="CH1015" s="362"/>
    </row>
    <row r="1016" spans="1:86" x14ac:dyDescent="0.25">
      <c r="A1016" s="143" t="s">
        <v>4537</v>
      </c>
      <c r="B1016" s="144"/>
      <c r="C1016" s="144"/>
      <c r="D1016" s="144"/>
      <c r="E1016" s="144"/>
      <c r="F1016" s="144"/>
      <c r="G1016" s="143"/>
      <c r="H1016" s="143"/>
      <c r="I1016" s="127"/>
      <c r="J1016" s="128">
        <v>2</v>
      </c>
      <c r="K1016" s="143" t="s">
        <v>5887</v>
      </c>
      <c r="L1016" s="106"/>
      <c r="M1016" s="144">
        <v>995</v>
      </c>
      <c r="O1016" s="362"/>
      <c r="P1016" s="362"/>
      <c r="Q1016" s="362"/>
      <c r="R1016" s="362"/>
      <c r="S1016" s="362"/>
      <c r="T1016" s="362"/>
      <c r="U1016" s="362"/>
      <c r="V1016" s="362"/>
      <c r="W1016" s="362"/>
      <c r="X1016" s="362"/>
      <c r="Y1016" s="362"/>
      <c r="Z1016" s="362"/>
      <c r="AA1016" s="362"/>
      <c r="AB1016" s="362"/>
      <c r="AC1016" s="362"/>
      <c r="AD1016" s="362"/>
      <c r="AE1016" s="362"/>
      <c r="AF1016" s="362"/>
      <c r="AG1016" s="362"/>
      <c r="AH1016" s="362"/>
      <c r="AI1016" s="362"/>
      <c r="AJ1016" s="362"/>
      <c r="AK1016" s="362"/>
      <c r="AL1016" s="362"/>
      <c r="AM1016" s="362"/>
      <c r="AN1016" s="362"/>
      <c r="AO1016" s="362"/>
      <c r="AP1016" s="362"/>
      <c r="AQ1016" s="362"/>
      <c r="AR1016" s="362"/>
      <c r="AS1016" s="362"/>
      <c r="AT1016" s="362"/>
      <c r="AU1016" s="362"/>
      <c r="AV1016" s="362"/>
      <c r="AW1016" s="362"/>
      <c r="AX1016" s="362"/>
      <c r="AY1016" s="362"/>
      <c r="AZ1016" s="362"/>
      <c r="BA1016" s="362"/>
      <c r="BB1016" s="362"/>
      <c r="BC1016" s="362"/>
      <c r="BD1016" s="362"/>
      <c r="BE1016" s="362"/>
      <c r="BF1016" s="362"/>
      <c r="BG1016" s="362"/>
      <c r="BH1016" s="362"/>
      <c r="BI1016" s="362"/>
      <c r="BJ1016" s="362"/>
      <c r="BK1016" s="362"/>
      <c r="BL1016" s="362"/>
      <c r="BM1016" s="362"/>
      <c r="BN1016" s="362"/>
      <c r="BO1016" s="362"/>
      <c r="BP1016" s="362"/>
      <c r="BQ1016" s="362"/>
      <c r="BR1016" s="362"/>
      <c r="BS1016" s="362"/>
      <c r="BT1016" s="362"/>
      <c r="BU1016" s="362"/>
      <c r="BV1016" s="362"/>
      <c r="BW1016" s="362"/>
      <c r="BX1016" s="362"/>
      <c r="BY1016" s="362"/>
      <c r="BZ1016" s="362"/>
      <c r="CA1016" s="362"/>
      <c r="CB1016" s="362"/>
      <c r="CC1016" s="362"/>
      <c r="CD1016" s="362"/>
      <c r="CE1016" s="362"/>
      <c r="CF1016" s="362"/>
      <c r="CG1016" s="362"/>
      <c r="CH1016" s="362"/>
    </row>
    <row r="1017" spans="1:86" x14ac:dyDescent="0.25">
      <c r="A1017" s="143" t="s">
        <v>4537</v>
      </c>
      <c r="B1017" s="144"/>
      <c r="C1017" s="144"/>
      <c r="D1017" s="144"/>
      <c r="E1017" s="144"/>
      <c r="F1017" s="144"/>
      <c r="G1017" s="143"/>
      <c r="H1017" s="143"/>
      <c r="I1017" s="127"/>
      <c r="J1017" s="128">
        <v>3</v>
      </c>
      <c r="K1017" s="143" t="s">
        <v>5888</v>
      </c>
      <c r="L1017" s="106"/>
      <c r="M1017" s="144">
        <v>996</v>
      </c>
      <c r="O1017" s="362"/>
      <c r="P1017" s="362"/>
      <c r="Q1017" s="362"/>
      <c r="R1017" s="362"/>
      <c r="S1017" s="362"/>
      <c r="T1017" s="362"/>
      <c r="U1017" s="362"/>
      <c r="V1017" s="362"/>
      <c r="W1017" s="362"/>
      <c r="X1017" s="362"/>
      <c r="Y1017" s="362"/>
      <c r="Z1017" s="362"/>
      <c r="AA1017" s="362"/>
      <c r="AB1017" s="362"/>
      <c r="AC1017" s="362"/>
      <c r="AD1017" s="362"/>
      <c r="AE1017" s="362"/>
      <c r="AF1017" s="362"/>
      <c r="AG1017" s="362"/>
      <c r="AH1017" s="362"/>
      <c r="AI1017" s="362"/>
      <c r="AJ1017" s="362"/>
      <c r="AK1017" s="362"/>
      <c r="AL1017" s="362"/>
      <c r="AM1017" s="362"/>
      <c r="AN1017" s="362"/>
      <c r="AO1017" s="362"/>
      <c r="AP1017" s="362"/>
      <c r="AQ1017" s="362"/>
      <c r="AR1017" s="362"/>
      <c r="AS1017" s="362"/>
      <c r="AT1017" s="362"/>
      <c r="AU1017" s="362"/>
      <c r="AV1017" s="362"/>
      <c r="AW1017" s="362"/>
      <c r="AX1017" s="362"/>
      <c r="AY1017" s="362"/>
      <c r="AZ1017" s="362"/>
      <c r="BA1017" s="362"/>
      <c r="BB1017" s="362"/>
      <c r="BC1017" s="362"/>
      <c r="BD1017" s="362"/>
      <c r="BE1017" s="362"/>
      <c r="BF1017" s="362"/>
      <c r="BG1017" s="362"/>
      <c r="BH1017" s="362"/>
      <c r="BI1017" s="362"/>
      <c r="BJ1017" s="362"/>
      <c r="BK1017" s="362"/>
      <c r="BL1017" s="362"/>
      <c r="BM1017" s="362"/>
      <c r="BN1017" s="362"/>
      <c r="BO1017" s="362"/>
      <c r="BP1017" s="362"/>
      <c r="BQ1017" s="362"/>
      <c r="BR1017" s="362"/>
      <c r="BS1017" s="362"/>
      <c r="BT1017" s="362"/>
      <c r="BU1017" s="362"/>
      <c r="BV1017" s="362"/>
      <c r="BW1017" s="362"/>
      <c r="BX1017" s="362"/>
      <c r="BY1017" s="362"/>
      <c r="BZ1017" s="362"/>
      <c r="CA1017" s="362"/>
      <c r="CB1017" s="362"/>
      <c r="CC1017" s="362"/>
      <c r="CD1017" s="362"/>
      <c r="CE1017" s="362"/>
      <c r="CF1017" s="362"/>
      <c r="CG1017" s="362"/>
      <c r="CH1017" s="362"/>
    </row>
    <row r="1018" spans="1:86" x14ac:dyDescent="0.25">
      <c r="A1018" s="143" t="s">
        <v>4537</v>
      </c>
      <c r="B1018" s="144"/>
      <c r="C1018" s="144"/>
      <c r="D1018" s="144"/>
      <c r="E1018" s="144"/>
      <c r="F1018" s="144"/>
      <c r="G1018" s="143"/>
      <c r="H1018" s="143"/>
      <c r="I1018" s="127"/>
      <c r="J1018" s="128">
        <v>4</v>
      </c>
      <c r="K1018" s="143" t="s">
        <v>5889</v>
      </c>
      <c r="L1018" s="106"/>
      <c r="M1018" s="144">
        <v>997</v>
      </c>
      <c r="O1018" s="362"/>
      <c r="P1018" s="362"/>
      <c r="Q1018" s="362"/>
      <c r="R1018" s="362"/>
      <c r="S1018" s="362"/>
      <c r="T1018" s="362"/>
      <c r="U1018" s="362"/>
      <c r="V1018" s="362"/>
      <c r="W1018" s="362"/>
      <c r="X1018" s="362"/>
      <c r="Y1018" s="362"/>
      <c r="Z1018" s="362"/>
      <c r="AA1018" s="362"/>
      <c r="AB1018" s="362"/>
      <c r="AC1018" s="362"/>
      <c r="AD1018" s="362"/>
      <c r="AE1018" s="362"/>
      <c r="AF1018" s="362"/>
      <c r="AG1018" s="362"/>
      <c r="AH1018" s="362"/>
      <c r="AI1018" s="362"/>
      <c r="AJ1018" s="362"/>
      <c r="AK1018" s="362"/>
      <c r="AL1018" s="362"/>
      <c r="AM1018" s="362"/>
      <c r="AN1018" s="362"/>
      <c r="AO1018" s="362"/>
      <c r="AP1018" s="362"/>
      <c r="AQ1018" s="362"/>
      <c r="AR1018" s="362"/>
      <c r="AS1018" s="362"/>
      <c r="AT1018" s="362"/>
      <c r="AU1018" s="362"/>
      <c r="AV1018" s="362"/>
      <c r="AW1018" s="362"/>
      <c r="AX1018" s="362"/>
      <c r="AY1018" s="362"/>
      <c r="AZ1018" s="362"/>
      <c r="BA1018" s="362"/>
      <c r="BB1018" s="362"/>
      <c r="BC1018" s="362"/>
      <c r="BD1018" s="362"/>
      <c r="BE1018" s="362"/>
      <c r="BF1018" s="362"/>
      <c r="BG1018" s="362"/>
      <c r="BH1018" s="362"/>
      <c r="BI1018" s="362"/>
      <c r="BJ1018" s="362"/>
      <c r="BK1018" s="362"/>
      <c r="BL1018" s="362"/>
      <c r="BM1018" s="362"/>
      <c r="BN1018" s="362"/>
      <c r="BO1018" s="362"/>
      <c r="BP1018" s="362"/>
      <c r="BQ1018" s="362"/>
      <c r="BR1018" s="362"/>
      <c r="BS1018" s="362"/>
      <c r="BT1018" s="362"/>
      <c r="BU1018" s="362"/>
      <c r="BV1018" s="362"/>
      <c r="BW1018" s="362"/>
      <c r="BX1018" s="362"/>
      <c r="BY1018" s="362"/>
      <c r="BZ1018" s="362"/>
      <c r="CA1018" s="362"/>
      <c r="CB1018" s="362"/>
      <c r="CC1018" s="362"/>
      <c r="CD1018" s="362"/>
      <c r="CE1018" s="362"/>
      <c r="CF1018" s="362"/>
      <c r="CG1018" s="362"/>
      <c r="CH1018" s="362"/>
    </row>
    <row r="1019" spans="1:86" ht="30" x14ac:dyDescent="0.25">
      <c r="A1019" s="140" t="s">
        <v>300</v>
      </c>
      <c r="B1019" s="141" t="s">
        <v>5681</v>
      </c>
      <c r="C1019" s="141" t="s">
        <v>6337</v>
      </c>
      <c r="D1019" s="141" t="s">
        <v>20</v>
      </c>
      <c r="E1019" s="141" t="s">
        <v>6855</v>
      </c>
      <c r="F1019" s="141" t="s">
        <v>20</v>
      </c>
      <c r="G1019" s="140"/>
      <c r="H1019" s="140"/>
      <c r="I1019" s="141" t="s">
        <v>4278</v>
      </c>
      <c r="J1019" s="115"/>
      <c r="K1019" s="140" t="s">
        <v>299</v>
      </c>
      <c r="L1019" s="106"/>
      <c r="M1019" s="144">
        <v>998</v>
      </c>
      <c r="O1019" s="362"/>
      <c r="P1019" s="362"/>
      <c r="Q1019" s="362"/>
      <c r="R1019" s="362"/>
      <c r="S1019" s="362"/>
      <c r="T1019" s="362"/>
      <c r="U1019" s="362"/>
      <c r="V1019" s="362"/>
      <c r="W1019" s="362"/>
      <c r="X1019" s="362"/>
      <c r="Y1019" s="362"/>
      <c r="Z1019" s="362"/>
      <c r="AA1019" s="362"/>
      <c r="AB1019" s="362"/>
      <c r="AC1019" s="362"/>
      <c r="AD1019" s="362"/>
      <c r="AE1019" s="362"/>
      <c r="AF1019" s="362"/>
      <c r="AG1019" s="362"/>
      <c r="AH1019" s="362"/>
      <c r="AI1019" s="362"/>
      <c r="AJ1019" s="362"/>
      <c r="AK1019" s="362"/>
      <c r="AL1019" s="362"/>
      <c r="AM1019" s="362"/>
      <c r="AN1019" s="362"/>
      <c r="AO1019" s="362"/>
      <c r="AP1019" s="362"/>
      <c r="AQ1019" s="362"/>
      <c r="AR1019" s="362"/>
      <c r="AS1019" s="362"/>
      <c r="AT1019" s="362"/>
      <c r="AU1019" s="362"/>
      <c r="AV1019" s="362"/>
      <c r="AW1019" s="362"/>
      <c r="AX1019" s="362"/>
      <c r="AY1019" s="362"/>
      <c r="AZ1019" s="362"/>
      <c r="BA1019" s="362"/>
      <c r="BB1019" s="362"/>
      <c r="BC1019" s="362"/>
      <c r="BD1019" s="362"/>
      <c r="BE1019" s="362"/>
      <c r="BF1019" s="362"/>
      <c r="BG1019" s="362"/>
      <c r="BH1019" s="362"/>
      <c r="BI1019" s="362"/>
      <c r="BJ1019" s="362"/>
      <c r="BK1019" s="362"/>
      <c r="BL1019" s="362"/>
      <c r="BM1019" s="362"/>
      <c r="BN1019" s="362"/>
      <c r="BO1019" s="362"/>
      <c r="BP1019" s="362"/>
      <c r="BQ1019" s="362"/>
      <c r="BR1019" s="362"/>
      <c r="BS1019" s="362"/>
      <c r="BT1019" s="362"/>
      <c r="BU1019" s="362"/>
      <c r="BV1019" s="362"/>
      <c r="BW1019" s="362"/>
      <c r="BX1019" s="362"/>
      <c r="BY1019" s="362"/>
      <c r="BZ1019" s="362"/>
      <c r="CA1019" s="362"/>
      <c r="CB1019" s="362"/>
      <c r="CC1019" s="362"/>
      <c r="CD1019" s="362"/>
      <c r="CE1019" s="362"/>
      <c r="CF1019" s="362"/>
      <c r="CG1019" s="362"/>
      <c r="CH1019" s="362"/>
    </row>
    <row r="1020" spans="1:86" x14ac:dyDescent="0.25">
      <c r="A1020" s="143" t="s">
        <v>4537</v>
      </c>
      <c r="B1020" s="144"/>
      <c r="C1020" s="144"/>
      <c r="D1020" s="144"/>
      <c r="E1020" s="144"/>
      <c r="F1020" s="144"/>
      <c r="G1020" s="143"/>
      <c r="H1020" s="143"/>
      <c r="I1020" s="127"/>
      <c r="J1020" s="128">
        <v>1</v>
      </c>
      <c r="K1020" s="143" t="s">
        <v>5886</v>
      </c>
      <c r="L1020" s="106"/>
      <c r="M1020" s="144">
        <v>999</v>
      </c>
      <c r="O1020" s="362"/>
      <c r="P1020" s="362"/>
      <c r="Q1020" s="362"/>
      <c r="R1020" s="362"/>
      <c r="S1020" s="362"/>
      <c r="T1020" s="362"/>
      <c r="U1020" s="362"/>
      <c r="V1020" s="362"/>
      <c r="W1020" s="362"/>
      <c r="X1020" s="362"/>
      <c r="Y1020" s="362"/>
      <c r="Z1020" s="362"/>
      <c r="AA1020" s="362"/>
      <c r="AB1020" s="362"/>
      <c r="AC1020" s="362"/>
      <c r="AD1020" s="362"/>
      <c r="AE1020" s="362"/>
      <c r="AF1020" s="362"/>
      <c r="AG1020" s="362"/>
      <c r="AH1020" s="362"/>
      <c r="AI1020" s="362"/>
      <c r="AJ1020" s="362"/>
      <c r="AK1020" s="362"/>
      <c r="AL1020" s="362"/>
      <c r="AM1020" s="362"/>
      <c r="AN1020" s="362"/>
      <c r="AO1020" s="362"/>
      <c r="AP1020" s="362"/>
      <c r="AQ1020" s="362"/>
      <c r="AR1020" s="362"/>
      <c r="AS1020" s="362"/>
      <c r="AT1020" s="362"/>
      <c r="AU1020" s="362"/>
      <c r="AV1020" s="362"/>
      <c r="AW1020" s="362"/>
      <c r="AX1020" s="362"/>
      <c r="AY1020" s="362"/>
      <c r="AZ1020" s="362"/>
      <c r="BA1020" s="362"/>
      <c r="BB1020" s="362"/>
      <c r="BC1020" s="362"/>
      <c r="BD1020" s="362"/>
      <c r="BE1020" s="362"/>
      <c r="BF1020" s="362"/>
      <c r="BG1020" s="362"/>
      <c r="BH1020" s="362"/>
      <c r="BI1020" s="362"/>
      <c r="BJ1020" s="362"/>
      <c r="BK1020" s="362"/>
      <c r="BL1020" s="362"/>
      <c r="BM1020" s="362"/>
      <c r="BN1020" s="362"/>
      <c r="BO1020" s="362"/>
      <c r="BP1020" s="362"/>
      <c r="BQ1020" s="362"/>
      <c r="BR1020" s="362"/>
      <c r="BS1020" s="362"/>
      <c r="BT1020" s="362"/>
      <c r="BU1020" s="362"/>
      <c r="BV1020" s="362"/>
      <c r="BW1020" s="362"/>
      <c r="BX1020" s="362"/>
      <c r="BY1020" s="362"/>
      <c r="BZ1020" s="362"/>
      <c r="CA1020" s="362"/>
      <c r="CB1020" s="362"/>
      <c r="CC1020" s="362"/>
      <c r="CD1020" s="362"/>
      <c r="CE1020" s="362"/>
      <c r="CF1020" s="362"/>
      <c r="CG1020" s="362"/>
      <c r="CH1020" s="362"/>
    </row>
    <row r="1021" spans="1:86" x14ac:dyDescent="0.25">
      <c r="A1021" s="143" t="s">
        <v>4537</v>
      </c>
      <c r="B1021" s="144"/>
      <c r="C1021" s="144"/>
      <c r="D1021" s="144"/>
      <c r="E1021" s="144"/>
      <c r="F1021" s="144"/>
      <c r="G1021" s="143"/>
      <c r="H1021" s="143"/>
      <c r="I1021" s="127"/>
      <c r="J1021" s="128">
        <v>2</v>
      </c>
      <c r="K1021" s="143" t="s">
        <v>5887</v>
      </c>
      <c r="L1021" s="106"/>
      <c r="M1021" s="144">
        <v>1000</v>
      </c>
      <c r="O1021" s="362"/>
      <c r="P1021" s="362"/>
      <c r="Q1021" s="362"/>
      <c r="R1021" s="362"/>
      <c r="S1021" s="362"/>
      <c r="T1021" s="362"/>
      <c r="U1021" s="362"/>
      <c r="V1021" s="362"/>
      <c r="W1021" s="362"/>
      <c r="X1021" s="362"/>
      <c r="Y1021" s="362"/>
      <c r="Z1021" s="362"/>
      <c r="AA1021" s="362"/>
      <c r="AB1021" s="362"/>
      <c r="AC1021" s="362"/>
      <c r="AD1021" s="362"/>
      <c r="AE1021" s="362"/>
      <c r="AF1021" s="362"/>
      <c r="AG1021" s="362"/>
      <c r="AH1021" s="362"/>
      <c r="AI1021" s="362"/>
      <c r="AJ1021" s="362"/>
      <c r="AK1021" s="362"/>
      <c r="AL1021" s="362"/>
      <c r="AM1021" s="362"/>
      <c r="AN1021" s="362"/>
      <c r="AO1021" s="362"/>
      <c r="AP1021" s="362"/>
      <c r="AQ1021" s="362"/>
      <c r="AR1021" s="362"/>
      <c r="AS1021" s="362"/>
      <c r="AT1021" s="362"/>
      <c r="AU1021" s="362"/>
      <c r="AV1021" s="362"/>
      <c r="AW1021" s="362"/>
      <c r="AX1021" s="362"/>
      <c r="AY1021" s="362"/>
      <c r="AZ1021" s="362"/>
      <c r="BA1021" s="362"/>
      <c r="BB1021" s="362"/>
      <c r="BC1021" s="362"/>
      <c r="BD1021" s="362"/>
      <c r="BE1021" s="362"/>
      <c r="BF1021" s="362"/>
      <c r="BG1021" s="362"/>
      <c r="BH1021" s="362"/>
      <c r="BI1021" s="362"/>
      <c r="BJ1021" s="362"/>
      <c r="BK1021" s="362"/>
      <c r="BL1021" s="362"/>
      <c r="BM1021" s="362"/>
      <c r="BN1021" s="362"/>
      <c r="BO1021" s="362"/>
      <c r="BP1021" s="362"/>
      <c r="BQ1021" s="362"/>
      <c r="BR1021" s="362"/>
      <c r="BS1021" s="362"/>
      <c r="BT1021" s="362"/>
      <c r="BU1021" s="362"/>
      <c r="BV1021" s="362"/>
      <c r="BW1021" s="362"/>
      <c r="BX1021" s="362"/>
      <c r="BY1021" s="362"/>
      <c r="BZ1021" s="362"/>
      <c r="CA1021" s="362"/>
      <c r="CB1021" s="362"/>
      <c r="CC1021" s="362"/>
      <c r="CD1021" s="362"/>
      <c r="CE1021" s="362"/>
      <c r="CF1021" s="362"/>
      <c r="CG1021" s="362"/>
      <c r="CH1021" s="362"/>
    </row>
    <row r="1022" spans="1:86" x14ac:dyDescent="0.25">
      <c r="A1022" s="143" t="s">
        <v>4537</v>
      </c>
      <c r="B1022" s="144"/>
      <c r="C1022" s="144"/>
      <c r="D1022" s="144"/>
      <c r="E1022" s="144"/>
      <c r="F1022" s="144"/>
      <c r="G1022" s="143"/>
      <c r="H1022" s="143"/>
      <c r="I1022" s="127"/>
      <c r="J1022" s="128">
        <v>3</v>
      </c>
      <c r="K1022" s="143" t="s">
        <v>5888</v>
      </c>
      <c r="L1022" s="106"/>
      <c r="M1022" s="144">
        <v>1001</v>
      </c>
      <c r="O1022" s="362"/>
      <c r="P1022" s="362"/>
      <c r="Q1022" s="362"/>
      <c r="R1022" s="362"/>
      <c r="S1022" s="362"/>
      <c r="T1022" s="362"/>
      <c r="U1022" s="362"/>
      <c r="V1022" s="362"/>
      <c r="W1022" s="362"/>
      <c r="X1022" s="362"/>
      <c r="Y1022" s="362"/>
      <c r="Z1022" s="362"/>
      <c r="AA1022" s="362"/>
      <c r="AB1022" s="362"/>
      <c r="AC1022" s="362"/>
      <c r="AD1022" s="362"/>
      <c r="AE1022" s="362"/>
      <c r="AF1022" s="362"/>
      <c r="AG1022" s="362"/>
      <c r="AH1022" s="362"/>
      <c r="AI1022" s="362"/>
      <c r="AJ1022" s="362"/>
      <c r="AK1022" s="362"/>
      <c r="AL1022" s="362"/>
      <c r="AM1022" s="362"/>
      <c r="AN1022" s="362"/>
      <c r="AO1022" s="362"/>
      <c r="AP1022" s="362"/>
      <c r="AQ1022" s="362"/>
      <c r="AR1022" s="362"/>
      <c r="AS1022" s="362"/>
      <c r="AT1022" s="362"/>
      <c r="AU1022" s="362"/>
      <c r="AV1022" s="362"/>
      <c r="AW1022" s="362"/>
      <c r="AX1022" s="362"/>
      <c r="AY1022" s="362"/>
      <c r="AZ1022" s="362"/>
      <c r="BA1022" s="362"/>
      <c r="BB1022" s="362"/>
      <c r="BC1022" s="362"/>
      <c r="BD1022" s="362"/>
      <c r="BE1022" s="362"/>
      <c r="BF1022" s="362"/>
      <c r="BG1022" s="362"/>
      <c r="BH1022" s="362"/>
      <c r="BI1022" s="362"/>
      <c r="BJ1022" s="362"/>
      <c r="BK1022" s="362"/>
      <c r="BL1022" s="362"/>
      <c r="BM1022" s="362"/>
      <c r="BN1022" s="362"/>
      <c r="BO1022" s="362"/>
      <c r="BP1022" s="362"/>
      <c r="BQ1022" s="362"/>
      <c r="BR1022" s="362"/>
      <c r="BS1022" s="362"/>
      <c r="BT1022" s="362"/>
      <c r="BU1022" s="362"/>
      <c r="BV1022" s="362"/>
      <c r="BW1022" s="362"/>
      <c r="BX1022" s="362"/>
      <c r="BY1022" s="362"/>
      <c r="BZ1022" s="362"/>
      <c r="CA1022" s="362"/>
      <c r="CB1022" s="362"/>
      <c r="CC1022" s="362"/>
      <c r="CD1022" s="362"/>
      <c r="CE1022" s="362"/>
      <c r="CF1022" s="362"/>
      <c r="CG1022" s="362"/>
      <c r="CH1022" s="362"/>
    </row>
    <row r="1023" spans="1:86" x14ac:dyDescent="0.25">
      <c r="A1023" s="143" t="s">
        <v>4537</v>
      </c>
      <c r="B1023" s="144"/>
      <c r="C1023" s="144"/>
      <c r="D1023" s="144"/>
      <c r="E1023" s="144"/>
      <c r="F1023" s="144"/>
      <c r="G1023" s="143"/>
      <c r="H1023" s="143"/>
      <c r="I1023" s="127"/>
      <c r="J1023" s="128">
        <v>4</v>
      </c>
      <c r="K1023" s="143" t="s">
        <v>5889</v>
      </c>
      <c r="L1023" s="106"/>
      <c r="M1023" s="144">
        <v>1002</v>
      </c>
      <c r="O1023" s="362"/>
      <c r="P1023" s="362"/>
      <c r="Q1023" s="362"/>
      <c r="R1023" s="362"/>
      <c r="S1023" s="362"/>
      <c r="T1023" s="362"/>
      <c r="U1023" s="362"/>
      <c r="V1023" s="362"/>
      <c r="W1023" s="362"/>
      <c r="X1023" s="362"/>
      <c r="Y1023" s="362"/>
      <c r="Z1023" s="362"/>
      <c r="AA1023" s="362"/>
      <c r="AB1023" s="362"/>
      <c r="AC1023" s="362"/>
      <c r="AD1023" s="362"/>
      <c r="AE1023" s="362"/>
      <c r="AF1023" s="362"/>
      <c r="AG1023" s="362"/>
      <c r="AH1023" s="362"/>
      <c r="AI1023" s="362"/>
      <c r="AJ1023" s="362"/>
      <c r="AK1023" s="362"/>
      <c r="AL1023" s="362"/>
      <c r="AM1023" s="362"/>
      <c r="AN1023" s="362"/>
      <c r="AO1023" s="362"/>
      <c r="AP1023" s="362"/>
      <c r="AQ1023" s="362"/>
      <c r="AR1023" s="362"/>
      <c r="AS1023" s="362"/>
      <c r="AT1023" s="362"/>
      <c r="AU1023" s="362"/>
      <c r="AV1023" s="362"/>
      <c r="AW1023" s="362"/>
      <c r="AX1023" s="362"/>
      <c r="AY1023" s="362"/>
      <c r="AZ1023" s="362"/>
      <c r="BA1023" s="362"/>
      <c r="BB1023" s="362"/>
      <c r="BC1023" s="362"/>
      <c r="BD1023" s="362"/>
      <c r="BE1023" s="362"/>
      <c r="BF1023" s="362"/>
      <c r="BG1023" s="362"/>
      <c r="BH1023" s="362"/>
      <c r="BI1023" s="362"/>
      <c r="BJ1023" s="362"/>
      <c r="BK1023" s="362"/>
      <c r="BL1023" s="362"/>
      <c r="BM1023" s="362"/>
      <c r="BN1023" s="362"/>
      <c r="BO1023" s="362"/>
      <c r="BP1023" s="362"/>
      <c r="BQ1023" s="362"/>
      <c r="BR1023" s="362"/>
      <c r="BS1023" s="362"/>
      <c r="BT1023" s="362"/>
      <c r="BU1023" s="362"/>
      <c r="BV1023" s="362"/>
      <c r="BW1023" s="362"/>
      <c r="BX1023" s="362"/>
      <c r="BY1023" s="362"/>
      <c r="BZ1023" s="362"/>
      <c r="CA1023" s="362"/>
      <c r="CB1023" s="362"/>
      <c r="CC1023" s="362"/>
      <c r="CD1023" s="362"/>
      <c r="CE1023" s="362"/>
      <c r="CF1023" s="362"/>
      <c r="CG1023" s="362"/>
      <c r="CH1023" s="362"/>
    </row>
    <row r="1024" spans="1:86" ht="30" x14ac:dyDescent="0.25">
      <c r="A1024" s="140" t="s">
        <v>302</v>
      </c>
      <c r="B1024" s="141" t="s">
        <v>5688</v>
      </c>
      <c r="C1024" s="141" t="s">
        <v>6587</v>
      </c>
      <c r="D1024" s="141" t="s">
        <v>20</v>
      </c>
      <c r="E1024" s="141" t="s">
        <v>6856</v>
      </c>
      <c r="F1024" s="141" t="s">
        <v>20</v>
      </c>
      <c r="G1024" s="140"/>
      <c r="H1024" s="140"/>
      <c r="I1024" s="141" t="s">
        <v>4278</v>
      </c>
      <c r="J1024" s="115"/>
      <c r="K1024" s="140" t="s">
        <v>301</v>
      </c>
      <c r="L1024" s="106"/>
      <c r="M1024" s="144">
        <v>1003</v>
      </c>
      <c r="O1024" s="362"/>
      <c r="P1024" s="362"/>
      <c r="Q1024" s="362"/>
      <c r="R1024" s="362"/>
      <c r="S1024" s="362"/>
      <c r="T1024" s="362"/>
      <c r="U1024" s="362"/>
      <c r="V1024" s="362"/>
      <c r="W1024" s="362"/>
      <c r="X1024" s="362"/>
      <c r="Y1024" s="362"/>
      <c r="Z1024" s="362"/>
      <c r="AA1024" s="362"/>
      <c r="AB1024" s="362"/>
      <c r="AC1024" s="362"/>
      <c r="AD1024" s="362"/>
      <c r="AE1024" s="362"/>
      <c r="AF1024" s="362"/>
      <c r="AG1024" s="362"/>
      <c r="AH1024" s="362"/>
      <c r="AI1024" s="362"/>
      <c r="AJ1024" s="362"/>
      <c r="AK1024" s="362"/>
      <c r="AL1024" s="362"/>
      <c r="AM1024" s="362"/>
      <c r="AN1024" s="362"/>
      <c r="AO1024" s="362"/>
      <c r="AP1024" s="362"/>
      <c r="AQ1024" s="362"/>
      <c r="AR1024" s="362"/>
      <c r="AS1024" s="362"/>
      <c r="AT1024" s="362"/>
      <c r="AU1024" s="362"/>
      <c r="AV1024" s="362"/>
      <c r="AW1024" s="362"/>
      <c r="AX1024" s="362"/>
      <c r="AY1024" s="362"/>
      <c r="AZ1024" s="362"/>
      <c r="BA1024" s="362"/>
      <c r="BB1024" s="362"/>
      <c r="BC1024" s="362"/>
      <c r="BD1024" s="362"/>
      <c r="BE1024" s="362"/>
      <c r="BF1024" s="362"/>
      <c r="BG1024" s="362"/>
      <c r="BH1024" s="362"/>
      <c r="BI1024" s="362"/>
      <c r="BJ1024" s="362"/>
      <c r="BK1024" s="362"/>
      <c r="BL1024" s="362"/>
      <c r="BM1024" s="362"/>
      <c r="BN1024" s="362"/>
      <c r="BO1024" s="362"/>
      <c r="BP1024" s="362"/>
      <c r="BQ1024" s="362"/>
      <c r="BR1024" s="362"/>
      <c r="BS1024" s="362"/>
      <c r="BT1024" s="362"/>
      <c r="BU1024" s="362"/>
      <c r="BV1024" s="362"/>
      <c r="BW1024" s="362"/>
      <c r="BX1024" s="362"/>
      <c r="BY1024" s="362"/>
      <c r="BZ1024" s="362"/>
      <c r="CA1024" s="362"/>
      <c r="CB1024" s="362"/>
      <c r="CC1024" s="362"/>
      <c r="CD1024" s="362"/>
      <c r="CE1024" s="362"/>
      <c r="CF1024" s="362"/>
      <c r="CG1024" s="362"/>
      <c r="CH1024" s="363"/>
    </row>
    <row r="1025" spans="1:14" x14ac:dyDescent="0.25">
      <c r="A1025" s="143" t="s">
        <v>4537</v>
      </c>
      <c r="B1025" s="144"/>
      <c r="C1025" s="144"/>
      <c r="D1025" s="144"/>
      <c r="E1025" s="144"/>
      <c r="F1025" s="144"/>
      <c r="G1025" s="143"/>
      <c r="H1025" s="143"/>
      <c r="I1025" s="127"/>
      <c r="J1025" s="128">
        <v>1</v>
      </c>
      <c r="K1025" s="143" t="s">
        <v>5886</v>
      </c>
      <c r="L1025" s="106"/>
      <c r="M1025" s="144">
        <v>1004</v>
      </c>
    </row>
    <row r="1026" spans="1:14" x14ac:dyDescent="0.25">
      <c r="A1026" s="143" t="s">
        <v>4537</v>
      </c>
      <c r="B1026" s="144"/>
      <c r="C1026" s="144"/>
      <c r="D1026" s="144"/>
      <c r="E1026" s="144"/>
      <c r="F1026" s="144"/>
      <c r="G1026" s="143"/>
      <c r="H1026" s="143"/>
      <c r="I1026" s="127"/>
      <c r="J1026" s="128">
        <v>2</v>
      </c>
      <c r="K1026" s="143" t="s">
        <v>5887</v>
      </c>
      <c r="L1026" s="106"/>
      <c r="M1026" s="144">
        <v>1005</v>
      </c>
    </row>
    <row r="1027" spans="1:14" x14ac:dyDescent="0.25">
      <c r="A1027" s="143" t="s">
        <v>4537</v>
      </c>
      <c r="B1027" s="144"/>
      <c r="C1027" s="144"/>
      <c r="D1027" s="144"/>
      <c r="E1027" s="144"/>
      <c r="F1027" s="144"/>
      <c r="G1027" s="143"/>
      <c r="H1027" s="143"/>
      <c r="I1027" s="127"/>
      <c r="J1027" s="128">
        <v>3</v>
      </c>
      <c r="K1027" s="143" t="s">
        <v>5888</v>
      </c>
      <c r="L1027" s="106"/>
      <c r="M1027" s="144">
        <v>1006</v>
      </c>
    </row>
    <row r="1028" spans="1:14" x14ac:dyDescent="0.25">
      <c r="A1028" s="143" t="s">
        <v>4537</v>
      </c>
      <c r="B1028" s="144"/>
      <c r="C1028" s="144"/>
      <c r="D1028" s="144"/>
      <c r="E1028" s="144"/>
      <c r="F1028" s="144"/>
      <c r="G1028" s="143"/>
      <c r="H1028" s="143"/>
      <c r="I1028" s="127"/>
      <c r="J1028" s="128">
        <v>4</v>
      </c>
      <c r="K1028" s="143" t="s">
        <v>5889</v>
      </c>
      <c r="L1028" s="106"/>
      <c r="M1028" s="144">
        <v>1007</v>
      </c>
    </row>
    <row r="1029" spans="1:14" ht="30" x14ac:dyDescent="0.25">
      <c r="A1029" s="140" t="s">
        <v>298</v>
      </c>
      <c r="B1029" s="141" t="s">
        <v>5695</v>
      </c>
      <c r="C1029" s="141" t="s">
        <v>6910</v>
      </c>
      <c r="D1029" s="141" t="s">
        <v>20</v>
      </c>
      <c r="E1029" s="141" t="s">
        <v>6858</v>
      </c>
      <c r="F1029" s="141" t="s">
        <v>20</v>
      </c>
      <c r="G1029" s="140"/>
      <c r="H1029" s="140"/>
      <c r="I1029" s="141" t="s">
        <v>4278</v>
      </c>
      <c r="J1029" s="115"/>
      <c r="K1029" s="140" t="s">
        <v>297</v>
      </c>
      <c r="L1029" s="106"/>
      <c r="M1029" s="144">
        <v>1008</v>
      </c>
    </row>
    <row r="1030" spans="1:14" x14ac:dyDescent="0.25">
      <c r="A1030" s="143" t="s">
        <v>4537</v>
      </c>
      <c r="B1030" s="144"/>
      <c r="C1030" s="144"/>
      <c r="D1030" s="144"/>
      <c r="E1030" s="144"/>
      <c r="F1030" s="144"/>
      <c r="G1030" s="143"/>
      <c r="H1030" s="143"/>
      <c r="I1030" s="127"/>
      <c r="J1030" s="128">
        <v>1</v>
      </c>
      <c r="K1030" s="143" t="s">
        <v>5886</v>
      </c>
      <c r="L1030" s="106"/>
      <c r="M1030" s="144">
        <v>1009</v>
      </c>
    </row>
    <row r="1031" spans="1:14" x14ac:dyDescent="0.25">
      <c r="A1031" s="143" t="s">
        <v>4537</v>
      </c>
      <c r="B1031" s="144"/>
      <c r="C1031" s="144"/>
      <c r="D1031" s="144"/>
      <c r="E1031" s="144"/>
      <c r="F1031" s="144"/>
      <c r="G1031" s="143"/>
      <c r="H1031" s="143"/>
      <c r="I1031" s="127"/>
      <c r="J1031" s="128">
        <v>2</v>
      </c>
      <c r="K1031" s="143" t="s">
        <v>5887</v>
      </c>
      <c r="L1031" s="106"/>
      <c r="M1031" s="144">
        <v>1010</v>
      </c>
    </row>
    <row r="1032" spans="1:14" x14ac:dyDescent="0.25">
      <c r="A1032" s="143" t="s">
        <v>4537</v>
      </c>
      <c r="B1032" s="144"/>
      <c r="C1032" s="144"/>
      <c r="D1032" s="144"/>
      <c r="E1032" s="144"/>
      <c r="F1032" s="144"/>
      <c r="G1032" s="143"/>
      <c r="H1032" s="143"/>
      <c r="I1032" s="127"/>
      <c r="J1032" s="128">
        <v>3</v>
      </c>
      <c r="K1032" s="143" t="s">
        <v>5888</v>
      </c>
      <c r="L1032" s="106"/>
      <c r="M1032" s="144">
        <v>1011</v>
      </c>
    </row>
    <row r="1033" spans="1:14" x14ac:dyDescent="0.25">
      <c r="A1033" s="143" t="s">
        <v>4537</v>
      </c>
      <c r="B1033" s="144"/>
      <c r="C1033" s="144"/>
      <c r="D1033" s="144"/>
      <c r="E1033" s="144"/>
      <c r="F1033" s="144"/>
      <c r="G1033" s="143"/>
      <c r="H1033" s="143"/>
      <c r="I1033" s="127"/>
      <c r="J1033" s="128">
        <v>4</v>
      </c>
      <c r="K1033" s="143" t="s">
        <v>5889</v>
      </c>
      <c r="L1033" s="106"/>
      <c r="M1033" s="144">
        <v>1012</v>
      </c>
    </row>
    <row r="1034" spans="1:14" x14ac:dyDescent="0.25">
      <c r="A1034" s="140" t="s">
        <v>305</v>
      </c>
      <c r="B1034" s="141" t="s">
        <v>5708</v>
      </c>
      <c r="C1034" s="141" t="s">
        <v>6913</v>
      </c>
      <c r="D1034" s="141" t="s">
        <v>20</v>
      </c>
      <c r="E1034" s="141" t="s">
        <v>20</v>
      </c>
      <c r="F1034" s="141" t="s">
        <v>20</v>
      </c>
      <c r="G1034" s="140"/>
      <c r="H1034" s="140"/>
      <c r="I1034" s="141" t="s">
        <v>4281</v>
      </c>
      <c r="J1034" s="115"/>
      <c r="K1034" s="140" t="s">
        <v>304</v>
      </c>
      <c r="L1034" s="106"/>
      <c r="M1034" s="144">
        <v>1013</v>
      </c>
    </row>
    <row r="1035" spans="1:14" x14ac:dyDescent="0.25">
      <c r="A1035" s="143" t="s">
        <v>4537</v>
      </c>
      <c r="B1035" s="144"/>
      <c r="C1035" s="144"/>
      <c r="D1035" s="144"/>
      <c r="E1035" s="144"/>
      <c r="F1035" s="144"/>
      <c r="G1035" s="143"/>
      <c r="H1035" s="143"/>
      <c r="I1035" s="127"/>
      <c r="J1035" s="128">
        <v>1</v>
      </c>
      <c r="K1035" s="143" t="s">
        <v>5886</v>
      </c>
      <c r="L1035" s="106"/>
      <c r="M1035" s="144">
        <v>1014</v>
      </c>
    </row>
    <row r="1036" spans="1:14" x14ac:dyDescent="0.25">
      <c r="A1036" s="143" t="s">
        <v>4537</v>
      </c>
      <c r="B1036" s="144"/>
      <c r="C1036" s="144"/>
      <c r="D1036" s="144"/>
      <c r="E1036" s="144"/>
      <c r="F1036" s="144"/>
      <c r="G1036" s="143"/>
      <c r="H1036" s="143"/>
      <c r="I1036" s="127"/>
      <c r="J1036" s="128">
        <v>2</v>
      </c>
      <c r="K1036" s="143" t="s">
        <v>5887</v>
      </c>
      <c r="L1036" s="106"/>
      <c r="M1036" s="144">
        <v>1015</v>
      </c>
    </row>
    <row r="1037" spans="1:14" x14ac:dyDescent="0.25">
      <c r="A1037" s="143" t="s">
        <v>4537</v>
      </c>
      <c r="B1037" s="144"/>
      <c r="C1037" s="144"/>
      <c r="D1037" s="144"/>
      <c r="E1037" s="144"/>
      <c r="F1037" s="144"/>
      <c r="G1037" s="143"/>
      <c r="H1037" s="143"/>
      <c r="I1037" s="127"/>
      <c r="J1037" s="128">
        <v>3</v>
      </c>
      <c r="K1037" s="143" t="s">
        <v>5888</v>
      </c>
      <c r="L1037" s="106"/>
      <c r="M1037" s="144">
        <v>1016</v>
      </c>
    </row>
    <row r="1038" spans="1:14" x14ac:dyDescent="0.25">
      <c r="A1038" s="143" t="s">
        <v>4537</v>
      </c>
      <c r="B1038" s="144"/>
      <c r="C1038" s="144"/>
      <c r="D1038" s="144"/>
      <c r="E1038" s="144"/>
      <c r="F1038" s="144"/>
      <c r="G1038" s="143"/>
      <c r="H1038" s="143"/>
      <c r="I1038" s="127"/>
      <c r="J1038" s="128">
        <v>4</v>
      </c>
      <c r="K1038" s="143" t="s">
        <v>5889</v>
      </c>
      <c r="L1038" s="106"/>
      <c r="M1038" s="144">
        <v>1017</v>
      </c>
    </row>
    <row r="1039" spans="1:14" ht="34.5" x14ac:dyDescent="0.25">
      <c r="A1039" s="140" t="s">
        <v>279</v>
      </c>
      <c r="B1039" s="141" t="s">
        <v>5715</v>
      </c>
      <c r="C1039" s="141" t="s">
        <v>8459</v>
      </c>
      <c r="D1039" s="141" t="s">
        <v>20</v>
      </c>
      <c r="E1039" s="141" t="s">
        <v>8428</v>
      </c>
      <c r="F1039" s="141" t="s">
        <v>20</v>
      </c>
      <c r="G1039" s="140"/>
      <c r="H1039" s="140"/>
      <c r="I1039" s="141" t="s">
        <v>4287</v>
      </c>
      <c r="J1039" s="115"/>
      <c r="K1039" s="169" t="s">
        <v>8662</v>
      </c>
      <c r="L1039" s="106" t="s">
        <v>8663</v>
      </c>
      <c r="M1039" s="144">
        <v>1018</v>
      </c>
      <c r="N1039" s="17" t="s">
        <v>7295</v>
      </c>
    </row>
    <row r="1040" spans="1:14" x14ac:dyDescent="0.25">
      <c r="A1040" s="143" t="s">
        <v>4537</v>
      </c>
      <c r="B1040" s="144"/>
      <c r="C1040" s="144"/>
      <c r="D1040" s="144"/>
      <c r="E1040" s="144"/>
      <c r="F1040" s="144"/>
      <c r="G1040" s="143"/>
      <c r="H1040" s="143"/>
      <c r="I1040" s="127"/>
      <c r="J1040" s="128">
        <v>1</v>
      </c>
      <c r="K1040" s="143" t="s">
        <v>4949</v>
      </c>
      <c r="L1040" s="106"/>
      <c r="M1040" s="144">
        <v>1019</v>
      </c>
    </row>
    <row r="1041" spans="1:14" x14ac:dyDescent="0.25">
      <c r="A1041" s="143" t="s">
        <v>4537</v>
      </c>
      <c r="B1041" s="144"/>
      <c r="C1041" s="144"/>
      <c r="D1041" s="144"/>
      <c r="E1041" s="144"/>
      <c r="F1041" s="144"/>
      <c r="G1041" s="143"/>
      <c r="H1041" s="143"/>
      <c r="I1041" s="127"/>
      <c r="J1041" s="128">
        <v>2</v>
      </c>
      <c r="K1041" s="143" t="s">
        <v>4950</v>
      </c>
      <c r="L1041" s="106"/>
      <c r="M1041" s="144">
        <v>1020</v>
      </c>
    </row>
    <row r="1042" spans="1:14" x14ac:dyDescent="0.25">
      <c r="A1042" s="143" t="s">
        <v>4537</v>
      </c>
      <c r="B1042" s="144"/>
      <c r="C1042" s="144"/>
      <c r="D1042" s="144"/>
      <c r="E1042" s="144"/>
      <c r="F1042" s="144"/>
      <c r="G1042" s="143"/>
      <c r="H1042" s="143"/>
      <c r="I1042" s="127"/>
      <c r="J1042" s="128">
        <v>3</v>
      </c>
      <c r="K1042" s="143" t="s">
        <v>4951</v>
      </c>
      <c r="L1042" s="106"/>
      <c r="M1042" s="144">
        <v>1021</v>
      </c>
    </row>
    <row r="1043" spans="1:14" x14ac:dyDescent="0.25">
      <c r="A1043" s="143" t="s">
        <v>4537</v>
      </c>
      <c r="B1043" s="144"/>
      <c r="C1043" s="144"/>
      <c r="D1043" s="144"/>
      <c r="E1043" s="144"/>
      <c r="F1043" s="144"/>
      <c r="G1043" s="143"/>
      <c r="H1043" s="143"/>
      <c r="I1043" s="127"/>
      <c r="J1043" s="128">
        <v>4</v>
      </c>
      <c r="K1043" s="143" t="s">
        <v>5094</v>
      </c>
      <c r="L1043" s="106"/>
      <c r="M1043" s="144">
        <v>1022</v>
      </c>
    </row>
    <row r="1044" spans="1:14" ht="34.5" x14ac:dyDescent="0.25">
      <c r="A1044" s="140" t="s">
        <v>90</v>
      </c>
      <c r="B1044" s="141" t="s">
        <v>5722</v>
      </c>
      <c r="C1044" s="141" t="s">
        <v>8461</v>
      </c>
      <c r="D1044" s="141" t="s">
        <v>20</v>
      </c>
      <c r="E1044" s="141" t="s">
        <v>8431</v>
      </c>
      <c r="F1044" s="141" t="s">
        <v>20</v>
      </c>
      <c r="G1044" s="140"/>
      <c r="H1044" s="140"/>
      <c r="I1044" s="141" t="s">
        <v>4287</v>
      </c>
      <c r="J1044" s="115"/>
      <c r="K1044" s="169" t="s">
        <v>8664</v>
      </c>
      <c r="L1044" s="106" t="s">
        <v>8663</v>
      </c>
      <c r="M1044" s="144">
        <v>1023</v>
      </c>
      <c r="N1044" s="79"/>
    </row>
    <row r="1045" spans="1:14" x14ac:dyDescent="0.25">
      <c r="A1045" s="143" t="s">
        <v>4537</v>
      </c>
      <c r="B1045" s="144"/>
      <c r="C1045" s="144"/>
      <c r="D1045" s="144"/>
      <c r="E1045" s="144"/>
      <c r="F1045" s="144"/>
      <c r="G1045" s="143"/>
      <c r="H1045" s="143"/>
      <c r="I1045" s="127"/>
      <c r="J1045" s="128">
        <v>1</v>
      </c>
      <c r="K1045" s="143" t="s">
        <v>4949</v>
      </c>
      <c r="L1045" s="106"/>
      <c r="M1045" s="144">
        <v>1024</v>
      </c>
      <c r="N1045" s="79"/>
    </row>
    <row r="1046" spans="1:14" x14ac:dyDescent="0.25">
      <c r="A1046" s="143" t="s">
        <v>4537</v>
      </c>
      <c r="B1046" s="144"/>
      <c r="C1046" s="144"/>
      <c r="D1046" s="144"/>
      <c r="E1046" s="144"/>
      <c r="F1046" s="144"/>
      <c r="G1046" s="143"/>
      <c r="H1046" s="143"/>
      <c r="I1046" s="127"/>
      <c r="J1046" s="128">
        <v>2</v>
      </c>
      <c r="K1046" s="143" t="s">
        <v>4950</v>
      </c>
      <c r="L1046" s="106"/>
      <c r="M1046" s="144">
        <v>1025</v>
      </c>
      <c r="N1046" s="79"/>
    </row>
    <row r="1047" spans="1:14" x14ac:dyDescent="0.25">
      <c r="A1047" s="143" t="s">
        <v>4537</v>
      </c>
      <c r="B1047" s="144"/>
      <c r="C1047" s="144"/>
      <c r="D1047" s="144"/>
      <c r="E1047" s="144"/>
      <c r="F1047" s="144"/>
      <c r="G1047" s="143"/>
      <c r="H1047" s="143"/>
      <c r="I1047" s="127"/>
      <c r="J1047" s="128">
        <v>3</v>
      </c>
      <c r="K1047" s="143" t="s">
        <v>4951</v>
      </c>
      <c r="L1047" s="106"/>
      <c r="M1047" s="144">
        <v>1026</v>
      </c>
      <c r="N1047" s="79"/>
    </row>
    <row r="1048" spans="1:14" x14ac:dyDescent="0.25">
      <c r="A1048" s="143" t="s">
        <v>4537</v>
      </c>
      <c r="B1048" s="144"/>
      <c r="C1048" s="144"/>
      <c r="D1048" s="144"/>
      <c r="E1048" s="144"/>
      <c r="F1048" s="144"/>
      <c r="G1048" s="143"/>
      <c r="H1048" s="143"/>
      <c r="I1048" s="127"/>
      <c r="J1048" s="128">
        <v>4</v>
      </c>
      <c r="K1048" s="143" t="s">
        <v>5094</v>
      </c>
      <c r="L1048" s="106"/>
      <c r="M1048" s="144">
        <v>1027</v>
      </c>
      <c r="N1048" s="79"/>
    </row>
    <row r="1049" spans="1:14" ht="34.5" x14ac:dyDescent="0.25">
      <c r="A1049" s="140" t="s">
        <v>276</v>
      </c>
      <c r="B1049" s="141" t="s">
        <v>5733</v>
      </c>
      <c r="C1049" s="141" t="s">
        <v>8463</v>
      </c>
      <c r="D1049" s="141" t="s">
        <v>20</v>
      </c>
      <c r="E1049" s="141" t="s">
        <v>8434</v>
      </c>
      <c r="F1049" s="141" t="s">
        <v>20</v>
      </c>
      <c r="G1049" s="140"/>
      <c r="H1049" s="140"/>
      <c r="I1049" s="141" t="s">
        <v>4287</v>
      </c>
      <c r="J1049" s="115"/>
      <c r="K1049" s="169" t="s">
        <v>8665</v>
      </c>
      <c r="L1049" s="106" t="s">
        <v>8663</v>
      </c>
      <c r="M1049" s="144">
        <v>1028</v>
      </c>
      <c r="N1049" s="79"/>
    </row>
    <row r="1050" spans="1:14" x14ac:dyDescent="0.25">
      <c r="A1050" s="143" t="s">
        <v>4537</v>
      </c>
      <c r="B1050" s="144"/>
      <c r="C1050" s="144"/>
      <c r="D1050" s="144"/>
      <c r="E1050" s="144"/>
      <c r="F1050" s="144"/>
      <c r="G1050" s="143"/>
      <c r="H1050" s="143"/>
      <c r="I1050" s="127"/>
      <c r="J1050" s="128">
        <v>1</v>
      </c>
      <c r="K1050" s="143" t="s">
        <v>4949</v>
      </c>
      <c r="L1050" s="106"/>
      <c r="M1050" s="144">
        <v>1029</v>
      </c>
      <c r="N1050" s="79"/>
    </row>
    <row r="1051" spans="1:14" x14ac:dyDescent="0.25">
      <c r="A1051" s="143" t="s">
        <v>4537</v>
      </c>
      <c r="B1051" s="144"/>
      <c r="C1051" s="144"/>
      <c r="D1051" s="144"/>
      <c r="E1051" s="144"/>
      <c r="F1051" s="144"/>
      <c r="G1051" s="143"/>
      <c r="H1051" s="143"/>
      <c r="I1051" s="127"/>
      <c r="J1051" s="128">
        <v>2</v>
      </c>
      <c r="K1051" s="143" t="s">
        <v>4950</v>
      </c>
      <c r="L1051" s="106"/>
      <c r="M1051" s="144">
        <v>1030</v>
      </c>
      <c r="N1051" s="79"/>
    </row>
    <row r="1052" spans="1:14" x14ac:dyDescent="0.25">
      <c r="A1052" s="143" t="s">
        <v>4537</v>
      </c>
      <c r="B1052" s="144"/>
      <c r="C1052" s="144"/>
      <c r="D1052" s="144"/>
      <c r="E1052" s="144"/>
      <c r="F1052" s="144"/>
      <c r="G1052" s="143"/>
      <c r="H1052" s="143"/>
      <c r="I1052" s="127"/>
      <c r="J1052" s="128">
        <v>3</v>
      </c>
      <c r="K1052" s="143" t="s">
        <v>4951</v>
      </c>
      <c r="L1052" s="106"/>
      <c r="M1052" s="144">
        <v>1031</v>
      </c>
      <c r="N1052" s="79"/>
    </row>
    <row r="1053" spans="1:14" x14ac:dyDescent="0.25">
      <c r="A1053" s="143" t="s">
        <v>4537</v>
      </c>
      <c r="B1053" s="144"/>
      <c r="C1053" s="144"/>
      <c r="D1053" s="144"/>
      <c r="E1053" s="144"/>
      <c r="F1053" s="144"/>
      <c r="G1053" s="143"/>
      <c r="H1053" s="143"/>
      <c r="I1053" s="127"/>
      <c r="J1053" s="128">
        <v>4</v>
      </c>
      <c r="K1053" s="143" t="s">
        <v>5094</v>
      </c>
      <c r="L1053" s="106"/>
      <c r="M1053" s="144">
        <v>1032</v>
      </c>
      <c r="N1053" s="79"/>
    </row>
    <row r="1054" spans="1:14" ht="47.25" x14ac:dyDescent="0.25">
      <c r="A1054" s="140" t="s">
        <v>94</v>
      </c>
      <c r="B1054" s="141" t="s">
        <v>5745</v>
      </c>
      <c r="C1054" s="141" t="s">
        <v>6315</v>
      </c>
      <c r="D1054" s="141" t="s">
        <v>20</v>
      </c>
      <c r="E1054" s="141" t="s">
        <v>6789</v>
      </c>
      <c r="F1054" s="141" t="s">
        <v>20</v>
      </c>
      <c r="G1054" s="140"/>
      <c r="H1054" s="140"/>
      <c r="I1054" s="141" t="s">
        <v>4287</v>
      </c>
      <c r="J1054" s="115"/>
      <c r="K1054" s="169" t="s">
        <v>8666</v>
      </c>
      <c r="L1054" s="106" t="s">
        <v>8663</v>
      </c>
      <c r="M1054" s="144">
        <v>1033</v>
      </c>
      <c r="N1054" s="79"/>
    </row>
    <row r="1055" spans="1:14" x14ac:dyDescent="0.25">
      <c r="A1055" s="143" t="s">
        <v>4537</v>
      </c>
      <c r="B1055" s="144"/>
      <c r="C1055" s="144"/>
      <c r="D1055" s="144"/>
      <c r="E1055" s="144"/>
      <c r="F1055" s="144"/>
      <c r="G1055" s="143"/>
      <c r="H1055" s="143"/>
      <c r="I1055" s="127"/>
      <c r="J1055" s="128">
        <v>1</v>
      </c>
      <c r="K1055" s="143" t="s">
        <v>5926</v>
      </c>
      <c r="L1055" s="106"/>
      <c r="M1055" s="144">
        <v>1034</v>
      </c>
      <c r="N1055" s="79"/>
    </row>
    <row r="1056" spans="1:14" x14ac:dyDescent="0.25">
      <c r="A1056" s="143" t="s">
        <v>4537</v>
      </c>
      <c r="B1056" s="144"/>
      <c r="C1056" s="144"/>
      <c r="D1056" s="144"/>
      <c r="E1056" s="144"/>
      <c r="F1056" s="144"/>
      <c r="G1056" s="143"/>
      <c r="H1056" s="143"/>
      <c r="I1056" s="127"/>
      <c r="J1056" s="128">
        <v>2</v>
      </c>
      <c r="K1056" s="143" t="s">
        <v>5927</v>
      </c>
      <c r="L1056" s="106"/>
      <c r="M1056" s="144">
        <v>1035</v>
      </c>
      <c r="N1056" s="79"/>
    </row>
    <row r="1057" spans="1:14" x14ac:dyDescent="0.25">
      <c r="A1057" s="143" t="s">
        <v>4537</v>
      </c>
      <c r="B1057" s="144"/>
      <c r="C1057" s="144"/>
      <c r="D1057" s="144"/>
      <c r="E1057" s="144"/>
      <c r="F1057" s="144"/>
      <c r="G1057" s="143"/>
      <c r="H1057" s="143"/>
      <c r="I1057" s="127"/>
      <c r="J1057" s="128">
        <v>3</v>
      </c>
      <c r="K1057" s="143" t="s">
        <v>5928</v>
      </c>
      <c r="L1057" s="106"/>
      <c r="M1057" s="144">
        <v>1036</v>
      </c>
      <c r="N1057" s="79"/>
    </row>
    <row r="1058" spans="1:14" x14ac:dyDescent="0.25">
      <c r="A1058" s="143" t="s">
        <v>4537</v>
      </c>
      <c r="B1058" s="144"/>
      <c r="C1058" s="144"/>
      <c r="D1058" s="144"/>
      <c r="E1058" s="144"/>
      <c r="F1058" s="144"/>
      <c r="G1058" s="143"/>
      <c r="H1058" s="143"/>
      <c r="I1058" s="127"/>
      <c r="J1058" s="128">
        <v>4</v>
      </c>
      <c r="K1058" s="143" t="s">
        <v>5929</v>
      </c>
      <c r="L1058" s="106"/>
      <c r="M1058" s="144">
        <v>1037</v>
      </c>
      <c r="N1058" s="79"/>
    </row>
    <row r="1059" spans="1:14" ht="32.25" x14ac:dyDescent="0.25">
      <c r="A1059" s="140" t="s">
        <v>267</v>
      </c>
      <c r="B1059" s="141" t="s">
        <v>5750</v>
      </c>
      <c r="C1059" s="141" t="s">
        <v>6537</v>
      </c>
      <c r="D1059" s="141" t="s">
        <v>20</v>
      </c>
      <c r="E1059" s="141" t="s">
        <v>6800</v>
      </c>
      <c r="F1059" s="141" t="s">
        <v>20</v>
      </c>
      <c r="G1059" s="140"/>
      <c r="H1059" s="140"/>
      <c r="I1059" s="141" t="s">
        <v>4287</v>
      </c>
      <c r="J1059" s="115"/>
      <c r="K1059" s="169" t="s">
        <v>8667</v>
      </c>
      <c r="L1059" s="106" t="s">
        <v>8663</v>
      </c>
      <c r="M1059" s="144">
        <v>1038</v>
      </c>
      <c r="N1059" s="79"/>
    </row>
    <row r="1060" spans="1:14" x14ac:dyDescent="0.25">
      <c r="A1060" s="143" t="s">
        <v>4537</v>
      </c>
      <c r="B1060" s="144"/>
      <c r="C1060" s="144"/>
      <c r="D1060" s="144"/>
      <c r="E1060" s="144"/>
      <c r="F1060" s="144"/>
      <c r="G1060" s="143"/>
      <c r="H1060" s="143"/>
      <c r="I1060" s="127"/>
      <c r="J1060" s="128">
        <v>1</v>
      </c>
      <c r="K1060" s="143" t="s">
        <v>5926</v>
      </c>
      <c r="L1060" s="106"/>
      <c r="M1060" s="144">
        <v>1039</v>
      </c>
      <c r="N1060" s="79"/>
    </row>
    <row r="1061" spans="1:14" x14ac:dyDescent="0.25">
      <c r="A1061" s="143" t="s">
        <v>4537</v>
      </c>
      <c r="B1061" s="144"/>
      <c r="C1061" s="144"/>
      <c r="D1061" s="144"/>
      <c r="E1061" s="144"/>
      <c r="F1061" s="144"/>
      <c r="G1061" s="143"/>
      <c r="H1061" s="143"/>
      <c r="I1061" s="127"/>
      <c r="J1061" s="128">
        <v>2</v>
      </c>
      <c r="K1061" s="143" t="s">
        <v>5927</v>
      </c>
      <c r="L1061" s="106"/>
      <c r="M1061" s="144">
        <v>1040</v>
      </c>
      <c r="N1061" s="79"/>
    </row>
    <row r="1062" spans="1:14" x14ac:dyDescent="0.25">
      <c r="A1062" s="143" t="s">
        <v>4537</v>
      </c>
      <c r="B1062" s="144"/>
      <c r="C1062" s="144"/>
      <c r="D1062" s="144"/>
      <c r="E1062" s="144"/>
      <c r="F1062" s="144"/>
      <c r="G1062" s="143"/>
      <c r="H1062" s="143"/>
      <c r="I1062" s="127"/>
      <c r="J1062" s="128">
        <v>3</v>
      </c>
      <c r="K1062" s="143" t="s">
        <v>5928</v>
      </c>
      <c r="L1062" s="106"/>
      <c r="M1062" s="144">
        <v>1041</v>
      </c>
      <c r="N1062" s="79"/>
    </row>
    <row r="1063" spans="1:14" x14ac:dyDescent="0.25">
      <c r="A1063" s="143" t="s">
        <v>4537</v>
      </c>
      <c r="B1063" s="144"/>
      <c r="C1063" s="144"/>
      <c r="D1063" s="144"/>
      <c r="E1063" s="144"/>
      <c r="F1063" s="144"/>
      <c r="G1063" s="143"/>
      <c r="H1063" s="143"/>
      <c r="I1063" s="127"/>
      <c r="J1063" s="128">
        <v>4</v>
      </c>
      <c r="K1063" s="143" t="s">
        <v>5929</v>
      </c>
      <c r="L1063" s="106"/>
      <c r="M1063" s="144">
        <v>1042</v>
      </c>
      <c r="N1063" s="79"/>
    </row>
    <row r="1064" spans="1:14" ht="32.25" x14ac:dyDescent="0.25">
      <c r="A1064" s="140" t="s">
        <v>273</v>
      </c>
      <c r="B1064" s="141" t="s">
        <v>5753</v>
      </c>
      <c r="C1064" s="141" t="s">
        <v>6319</v>
      </c>
      <c r="D1064" s="141" t="s">
        <v>20</v>
      </c>
      <c r="E1064" s="141" t="s">
        <v>6795</v>
      </c>
      <c r="F1064" s="141" t="s">
        <v>20</v>
      </c>
      <c r="G1064" s="140"/>
      <c r="H1064" s="140"/>
      <c r="I1064" s="141" t="s">
        <v>4287</v>
      </c>
      <c r="J1064" s="115"/>
      <c r="K1064" s="140" t="s">
        <v>8438</v>
      </c>
      <c r="L1064" s="106" t="s">
        <v>8663</v>
      </c>
      <c r="M1064" s="144">
        <v>1043</v>
      </c>
      <c r="N1064" s="79"/>
    </row>
    <row r="1065" spans="1:14" x14ac:dyDescent="0.25">
      <c r="A1065" s="143" t="s">
        <v>4537</v>
      </c>
      <c r="B1065" s="144"/>
      <c r="C1065" s="144"/>
      <c r="D1065" s="144"/>
      <c r="E1065" s="144"/>
      <c r="F1065" s="144"/>
      <c r="G1065" s="143"/>
      <c r="H1065" s="143"/>
      <c r="I1065" s="127"/>
      <c r="J1065" s="128">
        <v>1</v>
      </c>
      <c r="K1065" s="143" t="s">
        <v>5926</v>
      </c>
      <c r="L1065" s="106"/>
      <c r="M1065" s="144">
        <v>1044</v>
      </c>
      <c r="N1065" s="79"/>
    </row>
    <row r="1066" spans="1:14" x14ac:dyDescent="0.25">
      <c r="A1066" s="143" t="s">
        <v>4537</v>
      </c>
      <c r="B1066" s="144"/>
      <c r="C1066" s="144"/>
      <c r="D1066" s="144"/>
      <c r="E1066" s="144"/>
      <c r="F1066" s="144"/>
      <c r="G1066" s="143"/>
      <c r="H1066" s="143"/>
      <c r="I1066" s="127"/>
      <c r="J1066" s="128">
        <v>2</v>
      </c>
      <c r="K1066" s="143" t="s">
        <v>5927</v>
      </c>
      <c r="L1066" s="106"/>
      <c r="M1066" s="144">
        <v>1045</v>
      </c>
      <c r="N1066" s="79"/>
    </row>
    <row r="1067" spans="1:14" x14ac:dyDescent="0.25">
      <c r="A1067" s="143" t="s">
        <v>4537</v>
      </c>
      <c r="B1067" s="144"/>
      <c r="C1067" s="144"/>
      <c r="D1067" s="144"/>
      <c r="E1067" s="144"/>
      <c r="F1067" s="144"/>
      <c r="G1067" s="143"/>
      <c r="H1067" s="143"/>
      <c r="I1067" s="127"/>
      <c r="J1067" s="128">
        <v>3</v>
      </c>
      <c r="K1067" s="143" t="s">
        <v>5928</v>
      </c>
      <c r="L1067" s="106"/>
      <c r="M1067" s="144">
        <v>1046</v>
      </c>
      <c r="N1067" s="79"/>
    </row>
    <row r="1068" spans="1:14" x14ac:dyDescent="0.25">
      <c r="A1068" s="143" t="s">
        <v>4537</v>
      </c>
      <c r="B1068" s="144"/>
      <c r="C1068" s="144"/>
      <c r="D1068" s="144"/>
      <c r="E1068" s="144"/>
      <c r="F1068" s="144"/>
      <c r="G1068" s="143"/>
      <c r="H1068" s="143"/>
      <c r="I1068" s="127"/>
      <c r="J1068" s="128">
        <v>4</v>
      </c>
      <c r="K1068" s="143" t="s">
        <v>5929</v>
      </c>
      <c r="L1068" s="106"/>
      <c r="M1068" s="144">
        <v>1047</v>
      </c>
      <c r="N1068" s="79"/>
    </row>
    <row r="1069" spans="1:14" ht="30" x14ac:dyDescent="0.25">
      <c r="A1069" s="140" t="s">
        <v>212</v>
      </c>
      <c r="B1069" s="141" t="s">
        <v>5762</v>
      </c>
      <c r="C1069" s="141" t="s">
        <v>6916</v>
      </c>
      <c r="D1069" s="141" t="s">
        <v>20</v>
      </c>
      <c r="E1069" s="141" t="s">
        <v>20</v>
      </c>
      <c r="F1069" s="141" t="s">
        <v>20</v>
      </c>
      <c r="G1069" s="140"/>
      <c r="H1069" s="140"/>
      <c r="I1069" s="141" t="s">
        <v>4290</v>
      </c>
      <c r="J1069" s="115"/>
      <c r="K1069" s="140" t="s">
        <v>210</v>
      </c>
      <c r="L1069" s="106"/>
      <c r="M1069" s="144">
        <v>1048</v>
      </c>
      <c r="N1069" s="17" t="s">
        <v>208</v>
      </c>
    </row>
    <row r="1070" spans="1:14" x14ac:dyDescent="0.25">
      <c r="A1070" s="143" t="s">
        <v>4537</v>
      </c>
      <c r="B1070" s="144"/>
      <c r="C1070" s="144"/>
      <c r="D1070" s="144"/>
      <c r="E1070" s="144"/>
      <c r="F1070" s="144"/>
      <c r="G1070" s="143"/>
      <c r="H1070" s="143"/>
      <c r="I1070" s="127"/>
      <c r="J1070" s="128">
        <v>1</v>
      </c>
      <c r="K1070" s="143" t="s">
        <v>5926</v>
      </c>
      <c r="L1070" s="106"/>
      <c r="M1070" s="144">
        <v>1049</v>
      </c>
      <c r="N1070" s="79"/>
    </row>
    <row r="1071" spans="1:14" x14ac:dyDescent="0.25">
      <c r="A1071" s="143" t="s">
        <v>4537</v>
      </c>
      <c r="B1071" s="144"/>
      <c r="C1071" s="144"/>
      <c r="D1071" s="144"/>
      <c r="E1071" s="144"/>
      <c r="F1071" s="144"/>
      <c r="G1071" s="143"/>
      <c r="H1071" s="143"/>
      <c r="I1071" s="127"/>
      <c r="J1071" s="128">
        <v>2</v>
      </c>
      <c r="K1071" s="143" t="s">
        <v>5927</v>
      </c>
      <c r="L1071" s="106"/>
      <c r="M1071" s="144">
        <v>1050</v>
      </c>
      <c r="N1071" s="79"/>
    </row>
    <row r="1072" spans="1:14" x14ac:dyDescent="0.25">
      <c r="A1072" s="143" t="s">
        <v>4537</v>
      </c>
      <c r="B1072" s="144"/>
      <c r="C1072" s="144"/>
      <c r="D1072" s="144"/>
      <c r="E1072" s="144"/>
      <c r="F1072" s="144"/>
      <c r="G1072" s="143"/>
      <c r="H1072" s="143"/>
      <c r="I1072" s="127"/>
      <c r="J1072" s="128">
        <v>3</v>
      </c>
      <c r="K1072" s="143" t="s">
        <v>5928</v>
      </c>
      <c r="L1072" s="106"/>
      <c r="M1072" s="144">
        <v>1051</v>
      </c>
      <c r="N1072" s="79"/>
    </row>
    <row r="1073" spans="1:86" x14ac:dyDescent="0.25">
      <c r="A1073" s="143" t="s">
        <v>4537</v>
      </c>
      <c r="B1073" s="144"/>
      <c r="C1073" s="144"/>
      <c r="D1073" s="144"/>
      <c r="E1073" s="144"/>
      <c r="F1073" s="144"/>
      <c r="G1073" s="143"/>
      <c r="H1073" s="143"/>
      <c r="I1073" s="127"/>
      <c r="J1073" s="128">
        <v>4</v>
      </c>
      <c r="K1073" s="143" t="s">
        <v>5929</v>
      </c>
      <c r="L1073" s="106"/>
      <c r="M1073" s="144">
        <v>1052</v>
      </c>
      <c r="N1073" s="79"/>
      <c r="O1073" s="362"/>
      <c r="P1073" s="362"/>
      <c r="Q1073" s="362"/>
      <c r="R1073" s="362"/>
      <c r="S1073" s="362"/>
      <c r="T1073" s="362"/>
      <c r="U1073" s="362"/>
      <c r="V1073" s="362"/>
      <c r="W1073" s="362"/>
      <c r="X1073" s="362"/>
      <c r="Y1073" s="362"/>
      <c r="Z1073" s="362"/>
      <c r="AA1073" s="362"/>
      <c r="AB1073" s="362"/>
      <c r="AC1073" s="362"/>
      <c r="AD1073" s="362"/>
      <c r="AE1073" s="362"/>
      <c r="AF1073" s="362"/>
      <c r="AG1073" s="362"/>
      <c r="AH1073" s="362"/>
      <c r="AI1073" s="362"/>
      <c r="AJ1073" s="362"/>
      <c r="AK1073" s="362"/>
      <c r="AL1073" s="362"/>
      <c r="AM1073" s="362"/>
      <c r="AN1073" s="362"/>
      <c r="AO1073" s="362"/>
      <c r="AP1073" s="362"/>
      <c r="AQ1073" s="362"/>
      <c r="AR1073" s="362"/>
      <c r="AS1073" s="362"/>
      <c r="AT1073" s="362"/>
      <c r="AU1073" s="362"/>
      <c r="AV1073" s="362"/>
      <c r="AW1073" s="362"/>
      <c r="AX1073" s="362"/>
      <c r="AY1073" s="362"/>
      <c r="AZ1073" s="362"/>
      <c r="BA1073" s="362"/>
      <c r="BB1073" s="362"/>
      <c r="BC1073" s="362"/>
      <c r="BD1073" s="362"/>
      <c r="BE1073" s="362"/>
      <c r="BF1073" s="362"/>
      <c r="BG1073" s="362"/>
      <c r="BH1073" s="362"/>
      <c r="BI1073" s="362"/>
      <c r="BJ1073" s="362"/>
      <c r="BK1073" s="362"/>
      <c r="BL1073" s="362"/>
      <c r="BM1073" s="362"/>
      <c r="BN1073" s="362"/>
      <c r="BO1073" s="362"/>
      <c r="BP1073" s="362"/>
      <c r="BQ1073" s="362"/>
      <c r="BR1073" s="362"/>
      <c r="BS1073" s="362"/>
      <c r="BT1073" s="362"/>
      <c r="BU1073" s="362"/>
      <c r="BV1073" s="362"/>
      <c r="BW1073" s="362"/>
      <c r="BX1073" s="362"/>
      <c r="BY1073" s="362"/>
      <c r="BZ1073" s="362"/>
      <c r="CA1073" s="362"/>
      <c r="CB1073" s="362"/>
      <c r="CC1073" s="362"/>
      <c r="CD1073" s="362"/>
      <c r="CE1073" s="362"/>
      <c r="CF1073" s="362"/>
      <c r="CG1073" s="362"/>
      <c r="CH1073" s="362"/>
    </row>
    <row r="1074" spans="1:86" ht="30" x14ac:dyDescent="0.25">
      <c r="A1074" s="140" t="s">
        <v>221</v>
      </c>
      <c r="B1074" s="141" t="s">
        <v>5767</v>
      </c>
      <c r="C1074" s="141" t="s">
        <v>6919</v>
      </c>
      <c r="D1074" s="141" t="s">
        <v>20</v>
      </c>
      <c r="E1074" s="141" t="s">
        <v>20</v>
      </c>
      <c r="F1074" s="141" t="s">
        <v>20</v>
      </c>
      <c r="G1074" s="140"/>
      <c r="H1074" s="140"/>
      <c r="I1074" s="141" t="s">
        <v>4290</v>
      </c>
      <c r="J1074" s="115"/>
      <c r="K1074" s="140" t="s">
        <v>219</v>
      </c>
      <c r="L1074" s="106"/>
      <c r="M1074" s="144">
        <v>1053</v>
      </c>
      <c r="N1074" s="79"/>
      <c r="O1074" s="362"/>
      <c r="P1074" s="362"/>
      <c r="Q1074" s="362"/>
      <c r="R1074" s="362"/>
      <c r="S1074" s="362"/>
      <c r="T1074" s="362"/>
      <c r="U1074" s="362"/>
      <c r="V1074" s="362"/>
      <c r="W1074" s="362"/>
      <c r="X1074" s="362"/>
      <c r="Y1074" s="362"/>
      <c r="Z1074" s="362"/>
      <c r="AA1074" s="362"/>
      <c r="AB1074" s="362"/>
      <c r="AC1074" s="362"/>
      <c r="AD1074" s="362"/>
      <c r="AE1074" s="362"/>
      <c r="AF1074" s="362"/>
      <c r="AG1074" s="362"/>
      <c r="AH1074" s="362"/>
      <c r="AI1074" s="362"/>
      <c r="AJ1074" s="362"/>
      <c r="AK1074" s="362"/>
      <c r="AL1074" s="362"/>
      <c r="AM1074" s="362"/>
      <c r="AN1074" s="362"/>
      <c r="AO1074" s="362"/>
      <c r="AP1074" s="362"/>
      <c r="AQ1074" s="362"/>
      <c r="AR1074" s="362"/>
      <c r="AS1074" s="362"/>
      <c r="AT1074" s="362"/>
      <c r="AU1074" s="362"/>
      <c r="AV1074" s="362"/>
      <c r="AW1074" s="362"/>
      <c r="AX1074" s="362"/>
      <c r="AY1074" s="362"/>
      <c r="AZ1074" s="362"/>
      <c r="BA1074" s="362"/>
      <c r="BB1074" s="362"/>
      <c r="BC1074" s="362"/>
      <c r="BD1074" s="362"/>
      <c r="BE1074" s="362"/>
      <c r="BF1074" s="362"/>
      <c r="BG1074" s="362"/>
      <c r="BH1074" s="362"/>
      <c r="BI1074" s="362"/>
      <c r="BJ1074" s="362"/>
      <c r="BK1074" s="362"/>
      <c r="BL1074" s="362"/>
      <c r="BM1074" s="362"/>
      <c r="BN1074" s="362"/>
      <c r="BO1074" s="362"/>
      <c r="BP1074" s="362"/>
      <c r="BQ1074" s="362"/>
      <c r="BR1074" s="362"/>
      <c r="BS1074" s="362"/>
      <c r="BT1074" s="362"/>
      <c r="BU1074" s="362"/>
      <c r="BV1074" s="362"/>
      <c r="BW1074" s="362"/>
      <c r="BX1074" s="362"/>
      <c r="BY1074" s="362"/>
      <c r="BZ1074" s="362"/>
      <c r="CA1074" s="362"/>
      <c r="CB1074" s="362"/>
      <c r="CC1074" s="362"/>
      <c r="CD1074" s="362"/>
      <c r="CE1074" s="362"/>
      <c r="CF1074" s="362"/>
      <c r="CG1074" s="362"/>
      <c r="CH1074" s="147"/>
    </row>
    <row r="1075" spans="1:86" x14ac:dyDescent="0.25">
      <c r="A1075" s="143" t="s">
        <v>4537</v>
      </c>
      <c r="B1075" s="144"/>
      <c r="C1075" s="144"/>
      <c r="D1075" s="144"/>
      <c r="E1075" s="144"/>
      <c r="F1075" s="144"/>
      <c r="G1075" s="143"/>
      <c r="H1075" s="143"/>
      <c r="I1075" s="127"/>
      <c r="J1075" s="128">
        <v>1</v>
      </c>
      <c r="K1075" s="143" t="s">
        <v>4506</v>
      </c>
      <c r="L1075" s="106"/>
      <c r="M1075" s="144">
        <v>1054</v>
      </c>
      <c r="N1075" s="79"/>
      <c r="O1075" s="362"/>
      <c r="P1075" s="362"/>
      <c r="Q1075" s="362"/>
      <c r="R1075" s="362"/>
      <c r="S1075" s="362"/>
      <c r="T1075" s="362"/>
      <c r="U1075" s="362"/>
      <c r="V1075" s="362"/>
      <c r="W1075" s="362"/>
      <c r="X1075" s="362"/>
      <c r="Y1075" s="362"/>
      <c r="Z1075" s="362"/>
      <c r="AA1075" s="362"/>
      <c r="AB1075" s="362"/>
      <c r="AC1075" s="362"/>
      <c r="AD1075" s="362"/>
      <c r="AE1075" s="362"/>
      <c r="AF1075" s="362"/>
      <c r="AG1075" s="362"/>
      <c r="AH1075" s="362"/>
      <c r="AI1075" s="362"/>
      <c r="AJ1075" s="362"/>
      <c r="AK1075" s="362"/>
      <c r="AL1075" s="362"/>
      <c r="AM1075" s="362"/>
      <c r="AN1075" s="362"/>
      <c r="AO1075" s="362"/>
      <c r="AP1075" s="362"/>
      <c r="AQ1075" s="362"/>
      <c r="AR1075" s="362"/>
      <c r="AS1075" s="362"/>
      <c r="AT1075" s="362"/>
      <c r="AU1075" s="362"/>
      <c r="AV1075" s="362"/>
      <c r="AW1075" s="362"/>
      <c r="AX1075" s="362"/>
      <c r="AY1075" s="362"/>
      <c r="AZ1075" s="362"/>
      <c r="BA1075" s="362"/>
      <c r="BB1075" s="362"/>
      <c r="BC1075" s="362"/>
      <c r="BD1075" s="362"/>
      <c r="BE1075" s="362"/>
      <c r="BF1075" s="362"/>
      <c r="BG1075" s="362"/>
      <c r="BH1075" s="362"/>
      <c r="BI1075" s="362"/>
      <c r="BJ1075" s="362"/>
      <c r="BK1075" s="362"/>
      <c r="BL1075" s="362"/>
      <c r="BM1075" s="362"/>
      <c r="BN1075" s="362"/>
      <c r="BO1075" s="362"/>
      <c r="BP1075" s="362"/>
      <c r="BQ1075" s="362"/>
      <c r="BR1075" s="362"/>
      <c r="BS1075" s="362"/>
      <c r="BT1075" s="362"/>
      <c r="BU1075" s="362"/>
      <c r="BV1075" s="362"/>
      <c r="BW1075" s="362"/>
      <c r="BX1075" s="362"/>
      <c r="BY1075" s="362"/>
      <c r="BZ1075" s="362"/>
      <c r="CA1075" s="362"/>
      <c r="CB1075" s="362"/>
      <c r="CC1075" s="362"/>
      <c r="CD1075" s="362"/>
      <c r="CE1075" s="362"/>
      <c r="CF1075" s="362"/>
      <c r="CG1075" s="362"/>
      <c r="CH1075" s="362"/>
    </row>
    <row r="1076" spans="1:86" x14ac:dyDescent="0.25">
      <c r="A1076" s="143" t="s">
        <v>4537</v>
      </c>
      <c r="B1076" s="144"/>
      <c r="C1076" s="144"/>
      <c r="D1076" s="144"/>
      <c r="E1076" s="144"/>
      <c r="F1076" s="144"/>
      <c r="G1076" s="143"/>
      <c r="H1076" s="143"/>
      <c r="I1076" s="127"/>
      <c r="J1076" s="128">
        <v>2</v>
      </c>
      <c r="K1076" s="143" t="s">
        <v>4507</v>
      </c>
      <c r="L1076" s="106"/>
      <c r="M1076" s="144">
        <v>1055</v>
      </c>
      <c r="O1076" s="362"/>
      <c r="P1076" s="362"/>
      <c r="Q1076" s="362"/>
      <c r="R1076" s="362"/>
      <c r="S1076" s="362"/>
      <c r="T1076" s="362"/>
      <c r="U1076" s="362"/>
      <c r="V1076" s="362"/>
      <c r="W1076" s="362"/>
      <c r="X1076" s="362"/>
      <c r="Y1076" s="362"/>
      <c r="Z1076" s="362"/>
      <c r="AA1076" s="362"/>
      <c r="AB1076" s="362"/>
      <c r="AC1076" s="362"/>
      <c r="AD1076" s="362"/>
      <c r="AE1076" s="362"/>
      <c r="AF1076" s="362"/>
      <c r="AG1076" s="362"/>
      <c r="AH1076" s="362"/>
      <c r="AI1076" s="362"/>
      <c r="AJ1076" s="362"/>
      <c r="AK1076" s="362"/>
      <c r="AL1076" s="362"/>
      <c r="AM1076" s="362"/>
      <c r="AN1076" s="362"/>
      <c r="AO1076" s="362"/>
      <c r="AP1076" s="362"/>
      <c r="AQ1076" s="362"/>
      <c r="AR1076" s="362"/>
      <c r="AS1076" s="362"/>
      <c r="AT1076" s="362"/>
      <c r="AU1076" s="362"/>
      <c r="AV1076" s="362"/>
      <c r="AW1076" s="362"/>
      <c r="AX1076" s="362"/>
      <c r="AY1076" s="362"/>
      <c r="AZ1076" s="362"/>
      <c r="BA1076" s="362"/>
      <c r="BB1076" s="362"/>
      <c r="BC1076" s="362"/>
      <c r="BD1076" s="362"/>
      <c r="BE1076" s="362"/>
      <c r="BF1076" s="362"/>
      <c r="BG1076" s="362"/>
      <c r="BH1076" s="362"/>
      <c r="BI1076" s="362"/>
      <c r="BJ1076" s="362"/>
      <c r="BK1076" s="362"/>
      <c r="BL1076" s="362"/>
      <c r="BM1076" s="362"/>
      <c r="BN1076" s="362"/>
      <c r="BO1076" s="362"/>
      <c r="BP1076" s="362"/>
      <c r="BQ1076" s="362"/>
      <c r="BR1076" s="362"/>
      <c r="BS1076" s="362"/>
      <c r="BT1076" s="362"/>
      <c r="BU1076" s="362"/>
      <c r="BV1076" s="362"/>
      <c r="BW1076" s="362"/>
      <c r="BX1076" s="362"/>
      <c r="BY1076" s="362"/>
      <c r="BZ1076" s="362"/>
      <c r="CA1076" s="362"/>
      <c r="CB1076" s="362"/>
      <c r="CC1076" s="362"/>
      <c r="CD1076" s="362"/>
      <c r="CE1076" s="362"/>
      <c r="CF1076" s="362"/>
      <c r="CG1076" s="362"/>
      <c r="CH1076" s="362"/>
    </row>
    <row r="1077" spans="1:86" ht="30" x14ac:dyDescent="0.25">
      <c r="A1077" s="140" t="s">
        <v>218</v>
      </c>
      <c r="B1077" s="141" t="s">
        <v>5771</v>
      </c>
      <c r="C1077" s="141" t="s">
        <v>6925</v>
      </c>
      <c r="D1077" s="141" t="s">
        <v>20</v>
      </c>
      <c r="E1077" s="141" t="s">
        <v>20</v>
      </c>
      <c r="F1077" s="141" t="s">
        <v>20</v>
      </c>
      <c r="G1077" s="140"/>
      <c r="H1077" s="140"/>
      <c r="I1077" s="141" t="s">
        <v>4290</v>
      </c>
      <c r="J1077" s="115"/>
      <c r="K1077" s="140" t="s">
        <v>6852</v>
      </c>
      <c r="L1077" s="106"/>
      <c r="M1077" s="144">
        <v>1056</v>
      </c>
      <c r="O1077" s="362"/>
      <c r="P1077" s="362"/>
      <c r="Q1077" s="362"/>
      <c r="R1077" s="362"/>
      <c r="S1077" s="362"/>
      <c r="T1077" s="362"/>
      <c r="U1077" s="362"/>
      <c r="V1077" s="362"/>
      <c r="W1077" s="362"/>
      <c r="X1077" s="362"/>
      <c r="Y1077" s="362"/>
      <c r="Z1077" s="362"/>
      <c r="AA1077" s="362"/>
      <c r="AB1077" s="362"/>
      <c r="AC1077" s="362"/>
      <c r="AD1077" s="362"/>
      <c r="AE1077" s="362"/>
      <c r="AF1077" s="362"/>
      <c r="AG1077" s="362"/>
      <c r="AH1077" s="362"/>
      <c r="AI1077" s="362"/>
      <c r="AJ1077" s="362"/>
      <c r="AK1077" s="362"/>
      <c r="AL1077" s="362"/>
      <c r="AM1077" s="362"/>
      <c r="AN1077" s="362"/>
      <c r="AO1077" s="362"/>
      <c r="AP1077" s="362"/>
      <c r="AQ1077" s="362"/>
      <c r="AR1077" s="362"/>
      <c r="AS1077" s="362"/>
      <c r="AT1077" s="362"/>
      <c r="AU1077" s="362"/>
      <c r="AV1077" s="362"/>
      <c r="AW1077" s="362"/>
      <c r="AX1077" s="362"/>
      <c r="AY1077" s="362"/>
      <c r="AZ1077" s="362"/>
      <c r="BA1077" s="362"/>
      <c r="BB1077" s="362"/>
      <c r="BC1077" s="362"/>
      <c r="BD1077" s="362"/>
      <c r="BE1077" s="362"/>
      <c r="BF1077" s="362"/>
      <c r="BG1077" s="362"/>
      <c r="BH1077" s="362"/>
      <c r="BI1077" s="362"/>
      <c r="BJ1077" s="362"/>
      <c r="BK1077" s="362"/>
      <c r="BL1077" s="362"/>
      <c r="BM1077" s="362"/>
      <c r="BN1077" s="362"/>
      <c r="BO1077" s="362"/>
      <c r="BP1077" s="362"/>
      <c r="BQ1077" s="362"/>
      <c r="BR1077" s="362"/>
      <c r="BS1077" s="362"/>
      <c r="BT1077" s="362"/>
      <c r="BU1077" s="362"/>
      <c r="BV1077" s="362"/>
      <c r="BW1077" s="362"/>
      <c r="BX1077" s="362"/>
      <c r="BY1077" s="362"/>
      <c r="BZ1077" s="362"/>
      <c r="CA1077" s="362"/>
      <c r="CB1077" s="362"/>
      <c r="CC1077" s="362"/>
      <c r="CD1077" s="362"/>
      <c r="CE1077" s="362"/>
      <c r="CF1077" s="362"/>
      <c r="CG1077" s="362"/>
      <c r="CH1077" s="362"/>
    </row>
    <row r="1078" spans="1:86" x14ac:dyDescent="0.25">
      <c r="A1078" s="143" t="s">
        <v>4537</v>
      </c>
      <c r="B1078" s="144"/>
      <c r="C1078" s="144"/>
      <c r="D1078" s="144"/>
      <c r="E1078" s="144"/>
      <c r="F1078" s="144"/>
      <c r="G1078" s="143"/>
      <c r="H1078" s="143"/>
      <c r="I1078" s="127"/>
      <c r="J1078" s="128">
        <v>1</v>
      </c>
      <c r="K1078" s="143" t="s">
        <v>4506</v>
      </c>
      <c r="L1078" s="106"/>
      <c r="M1078" s="144">
        <v>1057</v>
      </c>
      <c r="O1078" s="362"/>
      <c r="P1078" s="362"/>
      <c r="Q1078" s="362"/>
      <c r="R1078" s="362"/>
      <c r="S1078" s="362"/>
      <c r="T1078" s="362"/>
      <c r="U1078" s="362"/>
      <c r="V1078" s="362"/>
      <c r="W1078" s="362"/>
      <c r="X1078" s="362"/>
      <c r="Y1078" s="362"/>
      <c r="Z1078" s="362"/>
      <c r="AA1078" s="362"/>
      <c r="AB1078" s="362"/>
      <c r="AC1078" s="362"/>
      <c r="AD1078" s="362"/>
      <c r="AE1078" s="362"/>
      <c r="AF1078" s="362"/>
      <c r="AG1078" s="362"/>
      <c r="AH1078" s="362"/>
      <c r="AI1078" s="362"/>
      <c r="AJ1078" s="362"/>
      <c r="AK1078" s="362"/>
      <c r="AL1078" s="362"/>
      <c r="AM1078" s="362"/>
      <c r="AN1078" s="362"/>
      <c r="AO1078" s="362"/>
      <c r="AP1078" s="362"/>
      <c r="AQ1078" s="362"/>
      <c r="AR1078" s="362"/>
      <c r="AS1078" s="362"/>
      <c r="AT1078" s="362"/>
      <c r="AU1078" s="362"/>
      <c r="AV1078" s="362"/>
      <c r="AW1078" s="362"/>
      <c r="AX1078" s="362"/>
      <c r="AY1078" s="362"/>
      <c r="AZ1078" s="362"/>
      <c r="BA1078" s="362"/>
      <c r="BB1078" s="362"/>
      <c r="BC1078" s="362"/>
      <c r="BD1078" s="362"/>
      <c r="BE1078" s="362"/>
      <c r="BF1078" s="362"/>
      <c r="BG1078" s="362"/>
      <c r="BH1078" s="362"/>
      <c r="BI1078" s="362"/>
      <c r="BJ1078" s="362"/>
      <c r="BK1078" s="362"/>
      <c r="BL1078" s="362"/>
      <c r="BM1078" s="362"/>
      <c r="BN1078" s="362"/>
      <c r="BO1078" s="362"/>
      <c r="BP1078" s="362"/>
      <c r="BQ1078" s="362"/>
      <c r="BR1078" s="362"/>
      <c r="BS1078" s="362"/>
      <c r="BT1078" s="362"/>
      <c r="BU1078" s="362"/>
      <c r="BV1078" s="362"/>
      <c r="BW1078" s="362"/>
      <c r="BX1078" s="362"/>
      <c r="BY1078" s="362"/>
      <c r="BZ1078" s="362"/>
      <c r="CA1078" s="362"/>
      <c r="CB1078" s="362"/>
      <c r="CC1078" s="362"/>
      <c r="CD1078" s="362"/>
      <c r="CE1078" s="362"/>
      <c r="CF1078" s="362"/>
      <c r="CG1078" s="362"/>
      <c r="CH1078" s="362"/>
    </row>
    <row r="1079" spans="1:86" x14ac:dyDescent="0.25">
      <c r="A1079" s="143" t="s">
        <v>4537</v>
      </c>
      <c r="B1079" s="144"/>
      <c r="C1079" s="144"/>
      <c r="D1079" s="144"/>
      <c r="E1079" s="144"/>
      <c r="F1079" s="144"/>
      <c r="G1079" s="143"/>
      <c r="H1079" s="143"/>
      <c r="I1079" s="127"/>
      <c r="J1079" s="128">
        <v>2</v>
      </c>
      <c r="K1079" s="143" t="s">
        <v>4507</v>
      </c>
      <c r="L1079" s="106"/>
      <c r="M1079" s="144">
        <v>1058</v>
      </c>
      <c r="O1079" s="362"/>
      <c r="P1079" s="362"/>
      <c r="Q1079" s="362"/>
      <c r="R1079" s="362"/>
      <c r="S1079" s="362"/>
      <c r="T1079" s="362"/>
      <c r="U1079" s="362"/>
      <c r="V1079" s="362"/>
      <c r="W1079" s="362"/>
      <c r="X1079" s="362"/>
      <c r="Y1079" s="362"/>
      <c r="Z1079" s="362"/>
      <c r="AA1079" s="362"/>
      <c r="AB1079" s="362"/>
      <c r="AC1079" s="362"/>
      <c r="AD1079" s="362"/>
      <c r="AE1079" s="362"/>
      <c r="AF1079" s="362"/>
      <c r="AG1079" s="362"/>
      <c r="AH1079" s="362"/>
      <c r="AI1079" s="362"/>
      <c r="AJ1079" s="362"/>
      <c r="AK1079" s="362"/>
      <c r="AL1079" s="362"/>
      <c r="AM1079" s="362"/>
      <c r="AN1079" s="362"/>
      <c r="AO1079" s="362"/>
      <c r="AP1079" s="362"/>
      <c r="AQ1079" s="362"/>
      <c r="AR1079" s="362"/>
      <c r="AS1079" s="362"/>
      <c r="AT1079" s="362"/>
      <c r="AU1079" s="362"/>
      <c r="AV1079" s="362"/>
      <c r="AW1079" s="362"/>
      <c r="AX1079" s="362"/>
      <c r="AY1079" s="362"/>
      <c r="AZ1079" s="362"/>
      <c r="BA1079" s="362"/>
      <c r="BB1079" s="362"/>
      <c r="BC1079" s="362"/>
      <c r="BD1079" s="362"/>
      <c r="BE1079" s="362"/>
      <c r="BF1079" s="362"/>
      <c r="BG1079" s="362"/>
      <c r="BH1079" s="362"/>
      <c r="BI1079" s="362"/>
      <c r="BJ1079" s="362"/>
      <c r="BK1079" s="362"/>
      <c r="BL1079" s="362"/>
      <c r="BM1079" s="362"/>
      <c r="BN1079" s="362"/>
      <c r="BO1079" s="362"/>
      <c r="BP1079" s="362"/>
      <c r="BQ1079" s="362"/>
      <c r="BR1079" s="362"/>
      <c r="BS1079" s="362"/>
      <c r="BT1079" s="362"/>
      <c r="BU1079" s="362"/>
      <c r="BV1079" s="362"/>
      <c r="BW1079" s="362"/>
      <c r="BX1079" s="362"/>
      <c r="BY1079" s="362"/>
      <c r="BZ1079" s="362"/>
      <c r="CA1079" s="362"/>
      <c r="CB1079" s="362"/>
      <c r="CC1079" s="362"/>
      <c r="CD1079" s="362"/>
      <c r="CE1079" s="362"/>
      <c r="CF1079" s="362"/>
      <c r="CG1079" s="362"/>
      <c r="CH1079" s="362"/>
    </row>
    <row r="1080" spans="1:86" ht="30" x14ac:dyDescent="0.25">
      <c r="A1080" s="140" t="s">
        <v>215</v>
      </c>
      <c r="B1080" s="141" t="s">
        <v>5775</v>
      </c>
      <c r="C1080" s="141" t="s">
        <v>6928</v>
      </c>
      <c r="D1080" s="141" t="s">
        <v>20</v>
      </c>
      <c r="E1080" s="141" t="s">
        <v>20</v>
      </c>
      <c r="F1080" s="141" t="s">
        <v>20</v>
      </c>
      <c r="G1080" s="140"/>
      <c r="H1080" s="140"/>
      <c r="I1080" s="141" t="s">
        <v>4290</v>
      </c>
      <c r="J1080" s="115"/>
      <c r="K1080" s="140" t="s">
        <v>213</v>
      </c>
      <c r="L1080" s="106"/>
      <c r="M1080" s="144">
        <v>1059</v>
      </c>
      <c r="O1080" s="362"/>
      <c r="P1080" s="362"/>
      <c r="Q1080" s="362"/>
      <c r="R1080" s="362"/>
      <c r="S1080" s="362"/>
      <c r="T1080" s="362"/>
      <c r="U1080" s="362"/>
      <c r="V1080" s="362"/>
      <c r="W1080" s="362"/>
      <c r="X1080" s="362"/>
      <c r="Y1080" s="362"/>
      <c r="Z1080" s="362"/>
      <c r="AA1080" s="362"/>
      <c r="AB1080" s="362"/>
      <c r="AC1080" s="362"/>
      <c r="AD1080" s="362"/>
      <c r="AE1080" s="362"/>
      <c r="AF1080" s="362"/>
      <c r="AG1080" s="362"/>
      <c r="AH1080" s="362"/>
      <c r="AI1080" s="362"/>
      <c r="AJ1080" s="362"/>
      <c r="AK1080" s="362"/>
      <c r="AL1080" s="362"/>
      <c r="AM1080" s="362"/>
      <c r="AN1080" s="362"/>
      <c r="AO1080" s="362"/>
      <c r="AP1080" s="362"/>
      <c r="AQ1080" s="362"/>
      <c r="AR1080" s="362"/>
      <c r="AS1080" s="362"/>
      <c r="AT1080" s="362"/>
      <c r="AU1080" s="362"/>
      <c r="AV1080" s="362"/>
      <c r="AW1080" s="362"/>
      <c r="AX1080" s="362"/>
      <c r="AY1080" s="362"/>
      <c r="AZ1080" s="362"/>
      <c r="BA1080" s="362"/>
      <c r="BB1080" s="362"/>
      <c r="BC1080" s="362"/>
      <c r="BD1080" s="362"/>
      <c r="BE1080" s="362"/>
      <c r="BF1080" s="362"/>
      <c r="BG1080" s="362"/>
      <c r="BH1080" s="362"/>
      <c r="BI1080" s="362"/>
      <c r="BJ1080" s="362"/>
      <c r="BK1080" s="362"/>
      <c r="BL1080" s="362"/>
      <c r="BM1080" s="362"/>
      <c r="BN1080" s="362"/>
      <c r="BO1080" s="362"/>
      <c r="BP1080" s="362"/>
      <c r="BQ1080" s="362"/>
      <c r="BR1080" s="362"/>
      <c r="BS1080" s="362"/>
      <c r="BT1080" s="362"/>
      <c r="BU1080" s="362"/>
      <c r="BV1080" s="362"/>
      <c r="BW1080" s="362"/>
      <c r="BX1080" s="362"/>
      <c r="BY1080" s="362"/>
      <c r="BZ1080" s="362"/>
      <c r="CA1080" s="362"/>
      <c r="CB1080" s="362"/>
      <c r="CC1080" s="362"/>
      <c r="CD1080" s="362"/>
      <c r="CE1080" s="362"/>
      <c r="CF1080" s="362"/>
      <c r="CG1080" s="362"/>
      <c r="CH1080" s="362"/>
    </row>
    <row r="1081" spans="1:86" x14ac:dyDescent="0.25">
      <c r="A1081" s="143" t="s">
        <v>4537</v>
      </c>
      <c r="B1081" s="144"/>
      <c r="C1081" s="144"/>
      <c r="D1081" s="144"/>
      <c r="E1081" s="144"/>
      <c r="F1081" s="144"/>
      <c r="G1081" s="143"/>
      <c r="H1081" s="143"/>
      <c r="I1081" s="127"/>
      <c r="J1081" s="128">
        <v>1</v>
      </c>
      <c r="K1081" s="143" t="s">
        <v>4506</v>
      </c>
      <c r="L1081" s="106"/>
      <c r="M1081" s="144">
        <v>1060</v>
      </c>
      <c r="O1081" s="362"/>
      <c r="P1081" s="362"/>
      <c r="Q1081" s="362"/>
      <c r="R1081" s="362"/>
      <c r="S1081" s="362"/>
      <c r="T1081" s="362"/>
      <c r="U1081" s="362"/>
      <c r="V1081" s="362"/>
      <c r="W1081" s="362"/>
      <c r="X1081" s="362"/>
      <c r="Y1081" s="362"/>
      <c r="Z1081" s="362"/>
      <c r="AA1081" s="362"/>
      <c r="AB1081" s="362"/>
      <c r="AC1081" s="362"/>
      <c r="AD1081" s="362"/>
      <c r="AE1081" s="362"/>
      <c r="AF1081" s="362"/>
      <c r="AG1081" s="362"/>
      <c r="AH1081" s="362"/>
      <c r="AI1081" s="362"/>
      <c r="AJ1081" s="362"/>
      <c r="AK1081" s="362"/>
      <c r="AL1081" s="362"/>
      <c r="AM1081" s="362"/>
      <c r="AN1081" s="362"/>
      <c r="AO1081" s="362"/>
      <c r="AP1081" s="362"/>
      <c r="AQ1081" s="362"/>
      <c r="AR1081" s="362"/>
      <c r="AS1081" s="362"/>
      <c r="AT1081" s="362"/>
      <c r="AU1081" s="362"/>
      <c r="AV1081" s="362"/>
      <c r="AW1081" s="362"/>
      <c r="AX1081" s="362"/>
      <c r="AY1081" s="362"/>
      <c r="AZ1081" s="362"/>
      <c r="BA1081" s="362"/>
      <c r="BB1081" s="362"/>
      <c r="BC1081" s="362"/>
      <c r="BD1081" s="362"/>
      <c r="BE1081" s="362"/>
      <c r="BF1081" s="362"/>
      <c r="BG1081" s="362"/>
      <c r="BH1081" s="362"/>
      <c r="BI1081" s="362"/>
      <c r="BJ1081" s="362"/>
      <c r="BK1081" s="362"/>
      <c r="BL1081" s="362"/>
      <c r="BM1081" s="362"/>
      <c r="BN1081" s="362"/>
      <c r="BO1081" s="362"/>
      <c r="BP1081" s="362"/>
      <c r="BQ1081" s="362"/>
      <c r="BR1081" s="362"/>
      <c r="BS1081" s="362"/>
      <c r="BT1081" s="362"/>
      <c r="BU1081" s="362"/>
      <c r="BV1081" s="362"/>
      <c r="BW1081" s="362"/>
      <c r="BX1081" s="362"/>
      <c r="BY1081" s="362"/>
      <c r="BZ1081" s="362"/>
      <c r="CA1081" s="362"/>
      <c r="CB1081" s="362"/>
      <c r="CC1081" s="362"/>
      <c r="CD1081" s="362"/>
      <c r="CE1081" s="362"/>
      <c r="CF1081" s="362"/>
      <c r="CG1081" s="362"/>
      <c r="CH1081" s="362"/>
    </row>
    <row r="1082" spans="1:86" x14ac:dyDescent="0.25">
      <c r="A1082" s="143" t="s">
        <v>4537</v>
      </c>
      <c r="B1082" s="144"/>
      <c r="C1082" s="144"/>
      <c r="D1082" s="144"/>
      <c r="E1082" s="144"/>
      <c r="F1082" s="144"/>
      <c r="G1082" s="143"/>
      <c r="H1082" s="143"/>
      <c r="I1082" s="127"/>
      <c r="J1082" s="128">
        <v>2</v>
      </c>
      <c r="K1082" s="143" t="s">
        <v>4507</v>
      </c>
      <c r="L1082" s="106"/>
      <c r="M1082" s="144">
        <v>1061</v>
      </c>
      <c r="O1082" s="362"/>
      <c r="P1082" s="362"/>
      <c r="Q1082" s="362"/>
      <c r="R1082" s="362"/>
      <c r="S1082" s="362"/>
      <c r="T1082" s="362"/>
      <c r="U1082" s="362"/>
      <c r="V1082" s="362"/>
      <c r="W1082" s="362"/>
      <c r="X1082" s="362"/>
      <c r="Y1082" s="362"/>
      <c r="Z1082" s="362"/>
      <c r="AA1082" s="362"/>
      <c r="AB1082" s="362"/>
      <c r="AC1082" s="362"/>
      <c r="AD1082" s="362"/>
      <c r="AE1082" s="362"/>
      <c r="AF1082" s="362"/>
      <c r="AG1082" s="362"/>
      <c r="AH1082" s="362"/>
      <c r="AI1082" s="362"/>
      <c r="AJ1082" s="362"/>
      <c r="AK1082" s="362"/>
      <c r="AL1082" s="362"/>
      <c r="AM1082" s="362"/>
      <c r="AN1082" s="362"/>
      <c r="AO1082" s="362"/>
      <c r="AP1082" s="362"/>
      <c r="AQ1082" s="362"/>
      <c r="AR1082" s="362"/>
      <c r="AS1082" s="362"/>
      <c r="AT1082" s="362"/>
      <c r="AU1082" s="362"/>
      <c r="AV1082" s="362"/>
      <c r="AW1082" s="362"/>
      <c r="AX1082" s="362"/>
      <c r="AY1082" s="362"/>
      <c r="AZ1082" s="362"/>
      <c r="BA1082" s="362"/>
      <c r="BB1082" s="362"/>
      <c r="BC1082" s="362"/>
      <c r="BD1082" s="362"/>
      <c r="BE1082" s="362"/>
      <c r="BF1082" s="362"/>
      <c r="BG1082" s="362"/>
      <c r="BH1082" s="362"/>
      <c r="BI1082" s="362"/>
      <c r="BJ1082" s="362"/>
      <c r="BK1082" s="362"/>
      <c r="BL1082" s="362"/>
      <c r="BM1082" s="362"/>
      <c r="BN1082" s="362"/>
      <c r="BO1082" s="362"/>
      <c r="BP1082" s="362"/>
      <c r="BQ1082" s="362"/>
      <c r="BR1082" s="362"/>
      <c r="BS1082" s="362"/>
      <c r="BT1082" s="362"/>
      <c r="BU1082" s="362"/>
      <c r="BV1082" s="362"/>
      <c r="BW1082" s="362"/>
      <c r="BX1082" s="362"/>
      <c r="BY1082" s="362"/>
      <c r="BZ1082" s="362"/>
      <c r="CA1082" s="362"/>
      <c r="CB1082" s="362"/>
      <c r="CC1082" s="362"/>
      <c r="CD1082" s="362"/>
      <c r="CE1082" s="362"/>
      <c r="CF1082" s="362"/>
      <c r="CG1082" s="362"/>
      <c r="CH1082" s="362"/>
    </row>
    <row r="1083" spans="1:86" x14ac:dyDescent="0.25">
      <c r="A1083" s="140" t="s">
        <v>252</v>
      </c>
      <c r="B1083" s="141" t="s">
        <v>5783</v>
      </c>
      <c r="C1083" s="141" t="s">
        <v>20</v>
      </c>
      <c r="D1083" s="141" t="s">
        <v>20</v>
      </c>
      <c r="E1083" s="141" t="s">
        <v>6959</v>
      </c>
      <c r="F1083" s="141" t="s">
        <v>20</v>
      </c>
      <c r="G1083" s="140"/>
      <c r="H1083" s="140"/>
      <c r="I1083" s="141" t="s">
        <v>4293</v>
      </c>
      <c r="J1083" s="142"/>
      <c r="K1083" s="140" t="s">
        <v>249</v>
      </c>
      <c r="L1083" s="106"/>
      <c r="M1083" s="144">
        <v>1062</v>
      </c>
      <c r="O1083" s="362"/>
      <c r="P1083" s="362"/>
      <c r="Q1083" s="362"/>
      <c r="R1083" s="362"/>
      <c r="S1083" s="362"/>
      <c r="T1083" s="362"/>
      <c r="U1083" s="362"/>
      <c r="V1083" s="362"/>
      <c r="W1083" s="362"/>
      <c r="X1083" s="362"/>
      <c r="Y1083" s="362"/>
      <c r="Z1083" s="362"/>
      <c r="AA1083" s="362"/>
      <c r="AB1083" s="362"/>
      <c r="AC1083" s="362"/>
      <c r="AD1083" s="362"/>
      <c r="AE1083" s="362"/>
      <c r="AF1083" s="362"/>
      <c r="AG1083" s="362"/>
      <c r="AH1083" s="362"/>
      <c r="AI1083" s="362"/>
      <c r="AJ1083" s="362"/>
      <c r="AK1083" s="362"/>
      <c r="AL1083" s="362"/>
      <c r="AM1083" s="362"/>
      <c r="AN1083" s="362"/>
      <c r="AO1083" s="362"/>
      <c r="AP1083" s="362"/>
      <c r="AQ1083" s="362"/>
      <c r="AR1083" s="362"/>
      <c r="AS1083" s="362"/>
      <c r="AT1083" s="362"/>
      <c r="AU1083" s="362"/>
      <c r="AV1083" s="362"/>
      <c r="AW1083" s="362"/>
      <c r="AX1083" s="362"/>
      <c r="AY1083" s="362"/>
      <c r="AZ1083" s="362"/>
      <c r="BA1083" s="362"/>
      <c r="BB1083" s="362"/>
      <c r="BC1083" s="362"/>
      <c r="BD1083" s="362"/>
      <c r="BE1083" s="362"/>
      <c r="BF1083" s="362"/>
      <c r="BG1083" s="362"/>
      <c r="BH1083" s="362"/>
      <c r="BI1083" s="362"/>
      <c r="BJ1083" s="362"/>
      <c r="BK1083" s="362"/>
      <c r="BL1083" s="362"/>
      <c r="BM1083" s="362"/>
      <c r="BN1083" s="362"/>
      <c r="BO1083" s="362"/>
      <c r="BP1083" s="362"/>
      <c r="BQ1083" s="362"/>
      <c r="BR1083" s="362"/>
      <c r="BS1083" s="362"/>
      <c r="BT1083" s="362"/>
      <c r="BU1083" s="362"/>
      <c r="BV1083" s="362"/>
      <c r="BW1083" s="362"/>
      <c r="BX1083" s="362"/>
      <c r="BY1083" s="362"/>
      <c r="BZ1083" s="362"/>
      <c r="CA1083" s="362"/>
      <c r="CB1083" s="362"/>
      <c r="CC1083" s="362"/>
      <c r="CD1083" s="362"/>
      <c r="CE1083" s="362"/>
      <c r="CF1083" s="362"/>
      <c r="CG1083" s="362"/>
      <c r="CH1083" s="362"/>
    </row>
    <row r="1084" spans="1:86" x14ac:dyDescent="0.25">
      <c r="A1084" s="143" t="s">
        <v>4537</v>
      </c>
      <c r="B1084" s="144"/>
      <c r="C1084" s="144"/>
      <c r="D1084" s="144"/>
      <c r="E1084" s="144"/>
      <c r="F1084" s="144"/>
      <c r="G1084" s="143"/>
      <c r="H1084" s="143"/>
      <c r="I1084" s="127"/>
      <c r="J1084" s="128">
        <v>1</v>
      </c>
      <c r="K1084" s="143" t="s">
        <v>5926</v>
      </c>
      <c r="L1084" s="106"/>
      <c r="M1084" s="144">
        <v>1063</v>
      </c>
      <c r="O1084" s="362"/>
      <c r="P1084" s="362"/>
      <c r="Q1084" s="362"/>
      <c r="R1084" s="362"/>
      <c r="S1084" s="362"/>
      <c r="T1084" s="362"/>
      <c r="U1084" s="362"/>
      <c r="V1084" s="362"/>
      <c r="W1084" s="362"/>
      <c r="X1084" s="362"/>
      <c r="Y1084" s="362"/>
      <c r="Z1084" s="362"/>
      <c r="AA1084" s="362"/>
      <c r="AB1084" s="362"/>
      <c r="AC1084" s="362"/>
      <c r="AD1084" s="362"/>
      <c r="AE1084" s="362"/>
      <c r="AF1084" s="362"/>
      <c r="AG1084" s="362"/>
      <c r="AH1084" s="362"/>
      <c r="AI1084" s="362"/>
      <c r="AJ1084" s="362"/>
      <c r="AK1084" s="362"/>
      <c r="AL1084" s="362"/>
      <c r="AM1084" s="362"/>
      <c r="AN1084" s="362"/>
      <c r="AO1084" s="362"/>
      <c r="AP1084" s="362"/>
      <c r="AQ1084" s="362"/>
      <c r="AR1084" s="362"/>
      <c r="AS1084" s="362"/>
      <c r="AT1084" s="362"/>
      <c r="AU1084" s="362"/>
      <c r="AV1084" s="362"/>
      <c r="AW1084" s="362"/>
      <c r="AX1084" s="362"/>
      <c r="AY1084" s="362"/>
      <c r="AZ1084" s="362"/>
      <c r="BA1084" s="362"/>
      <c r="BB1084" s="362"/>
      <c r="BC1084" s="362"/>
      <c r="BD1084" s="362"/>
      <c r="BE1084" s="362"/>
      <c r="BF1084" s="362"/>
      <c r="BG1084" s="362"/>
      <c r="BH1084" s="362"/>
      <c r="BI1084" s="362"/>
      <c r="BJ1084" s="362"/>
      <c r="BK1084" s="362"/>
      <c r="BL1084" s="362"/>
      <c r="BM1084" s="362"/>
      <c r="BN1084" s="362"/>
      <c r="BO1084" s="362"/>
      <c r="BP1084" s="362"/>
      <c r="BQ1084" s="362"/>
      <c r="BR1084" s="362"/>
      <c r="BS1084" s="362"/>
      <c r="BT1084" s="362"/>
      <c r="BU1084" s="362"/>
      <c r="BV1084" s="362"/>
      <c r="BW1084" s="362"/>
      <c r="BX1084" s="362"/>
      <c r="BY1084" s="362"/>
      <c r="BZ1084" s="362"/>
      <c r="CA1084" s="362"/>
      <c r="CB1084" s="362"/>
      <c r="CC1084" s="362"/>
      <c r="CD1084" s="362"/>
      <c r="CE1084" s="362"/>
      <c r="CF1084" s="362"/>
      <c r="CG1084" s="362"/>
      <c r="CH1084" s="362"/>
    </row>
    <row r="1085" spans="1:86" x14ac:dyDescent="0.25">
      <c r="A1085" s="143" t="s">
        <v>4537</v>
      </c>
      <c r="B1085" s="144"/>
      <c r="C1085" s="144"/>
      <c r="D1085" s="144"/>
      <c r="E1085" s="144"/>
      <c r="F1085" s="144"/>
      <c r="G1085" s="143"/>
      <c r="H1085" s="143"/>
      <c r="I1085" s="127"/>
      <c r="J1085" s="128">
        <v>2</v>
      </c>
      <c r="K1085" s="143" t="s">
        <v>5927</v>
      </c>
      <c r="L1085" s="106"/>
      <c r="M1085" s="144">
        <v>1064</v>
      </c>
      <c r="O1085" s="362"/>
      <c r="P1085" s="362"/>
      <c r="Q1085" s="362"/>
      <c r="R1085" s="362"/>
      <c r="S1085" s="362"/>
      <c r="T1085" s="362"/>
      <c r="U1085" s="362"/>
      <c r="V1085" s="362"/>
      <c r="W1085" s="362"/>
      <c r="X1085" s="362"/>
      <c r="Y1085" s="362"/>
      <c r="Z1085" s="362"/>
      <c r="AA1085" s="362"/>
      <c r="AB1085" s="362"/>
      <c r="AC1085" s="362"/>
      <c r="AD1085" s="362"/>
      <c r="AE1085" s="362"/>
      <c r="AF1085" s="362"/>
      <c r="AG1085" s="362"/>
      <c r="AH1085" s="362"/>
      <c r="AI1085" s="362"/>
      <c r="AJ1085" s="362"/>
      <c r="AK1085" s="362"/>
      <c r="AL1085" s="362"/>
      <c r="AM1085" s="362"/>
      <c r="AN1085" s="362"/>
      <c r="AO1085" s="362"/>
      <c r="AP1085" s="362"/>
      <c r="AQ1085" s="362"/>
      <c r="AR1085" s="362"/>
      <c r="AS1085" s="362"/>
      <c r="AT1085" s="362"/>
      <c r="AU1085" s="362"/>
      <c r="AV1085" s="362"/>
      <c r="AW1085" s="362"/>
      <c r="AX1085" s="362"/>
      <c r="AY1085" s="362"/>
      <c r="AZ1085" s="362"/>
      <c r="BA1085" s="362"/>
      <c r="BB1085" s="362"/>
      <c r="BC1085" s="362"/>
      <c r="BD1085" s="362"/>
      <c r="BE1085" s="362"/>
      <c r="BF1085" s="362"/>
      <c r="BG1085" s="362"/>
      <c r="BH1085" s="362"/>
      <c r="BI1085" s="362"/>
      <c r="BJ1085" s="362"/>
      <c r="BK1085" s="362"/>
      <c r="BL1085" s="362"/>
      <c r="BM1085" s="362"/>
      <c r="BN1085" s="362"/>
      <c r="BO1085" s="362"/>
      <c r="BP1085" s="362"/>
      <c r="BQ1085" s="362"/>
      <c r="BR1085" s="362"/>
      <c r="BS1085" s="362"/>
      <c r="BT1085" s="362"/>
      <c r="BU1085" s="362"/>
      <c r="BV1085" s="362"/>
      <c r="BW1085" s="362"/>
      <c r="BX1085" s="362"/>
      <c r="BY1085" s="362"/>
      <c r="BZ1085" s="362"/>
      <c r="CA1085" s="362"/>
      <c r="CB1085" s="362"/>
      <c r="CC1085" s="362"/>
      <c r="CD1085" s="362"/>
      <c r="CE1085" s="362"/>
      <c r="CF1085" s="362"/>
      <c r="CG1085" s="362"/>
      <c r="CH1085" s="362"/>
    </row>
    <row r="1086" spans="1:86" x14ac:dyDescent="0.25">
      <c r="A1086" s="143" t="s">
        <v>4537</v>
      </c>
      <c r="B1086" s="144"/>
      <c r="C1086" s="144"/>
      <c r="D1086" s="144"/>
      <c r="E1086" s="144"/>
      <c r="F1086" s="144"/>
      <c r="G1086" s="143"/>
      <c r="H1086" s="143"/>
      <c r="I1086" s="127"/>
      <c r="J1086" s="128">
        <v>3</v>
      </c>
      <c r="K1086" s="143" t="s">
        <v>5928</v>
      </c>
      <c r="L1086" s="106"/>
      <c r="M1086" s="144">
        <v>1065</v>
      </c>
      <c r="O1086" s="362"/>
      <c r="P1086" s="362"/>
      <c r="Q1086" s="362"/>
      <c r="R1086" s="362"/>
      <c r="S1086" s="362"/>
      <c r="T1086" s="362"/>
      <c r="U1086" s="362"/>
      <c r="V1086" s="362"/>
      <c r="W1086" s="362"/>
      <c r="X1086" s="362"/>
      <c r="Y1086" s="362"/>
      <c r="Z1086" s="362"/>
      <c r="AA1086" s="362"/>
      <c r="AB1086" s="362"/>
      <c r="AC1086" s="362"/>
      <c r="AD1086" s="362"/>
      <c r="AE1086" s="362"/>
      <c r="AF1086" s="362"/>
      <c r="AG1086" s="362"/>
      <c r="AH1086" s="362"/>
      <c r="AI1086" s="362"/>
      <c r="AJ1086" s="362"/>
      <c r="AK1086" s="362"/>
      <c r="AL1086" s="362"/>
      <c r="AM1086" s="362"/>
      <c r="AN1086" s="362"/>
      <c r="AO1086" s="362"/>
      <c r="AP1086" s="362"/>
      <c r="AQ1086" s="362"/>
      <c r="AR1086" s="362"/>
      <c r="AS1086" s="362"/>
      <c r="AT1086" s="362"/>
      <c r="AU1086" s="362"/>
      <c r="AV1086" s="362"/>
      <c r="AW1086" s="362"/>
      <c r="AX1086" s="362"/>
      <c r="AY1086" s="362"/>
      <c r="AZ1086" s="362"/>
      <c r="BA1086" s="362"/>
      <c r="BB1086" s="362"/>
      <c r="BC1086" s="362"/>
      <c r="BD1086" s="362"/>
      <c r="BE1086" s="362"/>
      <c r="BF1086" s="362"/>
      <c r="BG1086" s="362"/>
      <c r="BH1086" s="362"/>
      <c r="BI1086" s="362"/>
      <c r="BJ1086" s="362"/>
      <c r="BK1086" s="362"/>
      <c r="BL1086" s="362"/>
      <c r="BM1086" s="362"/>
      <c r="BN1086" s="362"/>
      <c r="BO1086" s="362"/>
      <c r="BP1086" s="362"/>
      <c r="BQ1086" s="362"/>
      <c r="BR1086" s="362"/>
      <c r="BS1086" s="362"/>
      <c r="BT1086" s="362"/>
      <c r="BU1086" s="362"/>
      <c r="BV1086" s="362"/>
      <c r="BW1086" s="362"/>
      <c r="BX1086" s="362"/>
      <c r="BY1086" s="362"/>
      <c r="BZ1086" s="362"/>
      <c r="CA1086" s="362"/>
      <c r="CB1086" s="362"/>
      <c r="CC1086" s="362"/>
      <c r="CD1086" s="362"/>
      <c r="CE1086" s="362"/>
      <c r="CF1086" s="362"/>
      <c r="CG1086" s="362"/>
      <c r="CH1086" s="362"/>
    </row>
    <row r="1087" spans="1:86" x14ac:dyDescent="0.25">
      <c r="A1087" s="143" t="s">
        <v>4537</v>
      </c>
      <c r="B1087" s="144"/>
      <c r="C1087" s="144"/>
      <c r="D1087" s="144"/>
      <c r="E1087" s="144"/>
      <c r="F1087" s="144"/>
      <c r="G1087" s="143"/>
      <c r="H1087" s="143"/>
      <c r="I1087" s="127"/>
      <c r="J1087" s="128">
        <v>4</v>
      </c>
      <c r="K1087" s="143" t="s">
        <v>5929</v>
      </c>
      <c r="L1087" s="106"/>
      <c r="M1087" s="144">
        <v>1066</v>
      </c>
      <c r="O1087" s="362"/>
      <c r="P1087" s="362"/>
      <c r="Q1087" s="362"/>
      <c r="R1087" s="362"/>
      <c r="S1087" s="362"/>
      <c r="T1087" s="362"/>
      <c r="U1087" s="362"/>
      <c r="V1087" s="362"/>
      <c r="W1087" s="362"/>
      <c r="X1087" s="362"/>
      <c r="Y1087" s="362"/>
      <c r="Z1087" s="362"/>
      <c r="AA1087" s="362"/>
      <c r="AB1087" s="362"/>
      <c r="AC1087" s="362"/>
      <c r="AD1087" s="362"/>
      <c r="AE1087" s="362"/>
      <c r="AF1087" s="362"/>
      <c r="AG1087" s="362"/>
      <c r="AH1087" s="362"/>
      <c r="AI1087" s="362"/>
      <c r="AJ1087" s="362"/>
      <c r="AK1087" s="362"/>
      <c r="AL1087" s="362"/>
      <c r="AM1087" s="362"/>
      <c r="AN1087" s="362"/>
      <c r="AO1087" s="362"/>
      <c r="AP1087" s="362"/>
      <c r="AQ1087" s="362"/>
      <c r="AR1087" s="362"/>
      <c r="AS1087" s="362"/>
      <c r="AT1087" s="362"/>
      <c r="AU1087" s="362"/>
      <c r="AV1087" s="362"/>
      <c r="AW1087" s="362"/>
      <c r="AX1087" s="362"/>
      <c r="AY1087" s="362"/>
      <c r="AZ1087" s="362"/>
      <c r="BA1087" s="362"/>
      <c r="BB1087" s="362"/>
      <c r="BC1087" s="362"/>
      <c r="BD1087" s="362"/>
      <c r="BE1087" s="362"/>
      <c r="BF1087" s="362"/>
      <c r="BG1087" s="362"/>
      <c r="BH1087" s="362"/>
      <c r="BI1087" s="362"/>
      <c r="BJ1087" s="362"/>
      <c r="BK1087" s="362"/>
      <c r="BL1087" s="362"/>
      <c r="BM1087" s="362"/>
      <c r="BN1087" s="362"/>
      <c r="BO1087" s="362"/>
      <c r="BP1087" s="362"/>
      <c r="BQ1087" s="362"/>
      <c r="BR1087" s="362"/>
      <c r="BS1087" s="362"/>
      <c r="BT1087" s="362"/>
      <c r="BU1087" s="362"/>
      <c r="BV1087" s="362"/>
      <c r="BW1087" s="362"/>
      <c r="BX1087" s="362"/>
      <c r="BY1087" s="362"/>
      <c r="BZ1087" s="362"/>
      <c r="CA1087" s="362"/>
      <c r="CB1087" s="362"/>
      <c r="CC1087" s="362"/>
      <c r="CD1087" s="362"/>
      <c r="CE1087" s="362"/>
      <c r="CF1087" s="362"/>
      <c r="CG1087" s="362"/>
      <c r="CH1087" s="362"/>
    </row>
    <row r="1088" spans="1:86" ht="45" x14ac:dyDescent="0.25">
      <c r="A1088" s="140" t="s">
        <v>255</v>
      </c>
      <c r="B1088" s="141" t="s">
        <v>5787</v>
      </c>
      <c r="C1088" s="141" t="s">
        <v>20</v>
      </c>
      <c r="D1088" s="141" t="s">
        <v>20</v>
      </c>
      <c r="E1088" s="141" t="s">
        <v>6912</v>
      </c>
      <c r="F1088" s="141" t="s">
        <v>20</v>
      </c>
      <c r="G1088" s="140"/>
      <c r="H1088" s="140"/>
      <c r="I1088" s="141" t="s">
        <v>4293</v>
      </c>
      <c r="J1088" s="115"/>
      <c r="K1088" s="155" t="s">
        <v>8668</v>
      </c>
      <c r="L1088" s="106" t="s">
        <v>8669</v>
      </c>
      <c r="M1088" s="144">
        <v>1067</v>
      </c>
      <c r="O1088" s="362"/>
      <c r="P1088" s="362"/>
      <c r="Q1088" s="362"/>
      <c r="R1088" s="362"/>
      <c r="S1088" s="362"/>
      <c r="T1088" s="362"/>
      <c r="U1088" s="362"/>
      <c r="V1088" s="362"/>
      <c r="W1088" s="362"/>
      <c r="X1088" s="362"/>
      <c r="Y1088" s="362"/>
      <c r="Z1088" s="362"/>
      <c r="AA1088" s="362"/>
      <c r="AB1088" s="362"/>
      <c r="AC1088" s="362"/>
      <c r="AD1088" s="362"/>
      <c r="AE1088" s="362"/>
      <c r="AF1088" s="362"/>
      <c r="AG1088" s="362"/>
      <c r="AH1088" s="362"/>
      <c r="AI1088" s="362"/>
      <c r="AJ1088" s="362"/>
      <c r="AK1088" s="362"/>
      <c r="AL1088" s="362"/>
      <c r="AM1088" s="362"/>
      <c r="AN1088" s="362"/>
      <c r="AO1088" s="362"/>
      <c r="AP1088" s="362"/>
      <c r="AQ1088" s="362"/>
      <c r="AR1088" s="362"/>
      <c r="AS1088" s="362"/>
      <c r="AT1088" s="362"/>
      <c r="AU1088" s="362"/>
      <c r="AV1088" s="362"/>
      <c r="AW1088" s="362"/>
      <c r="AX1088" s="362"/>
      <c r="AY1088" s="362"/>
      <c r="AZ1088" s="362"/>
      <c r="BA1088" s="362"/>
      <c r="BB1088" s="362"/>
      <c r="BC1088" s="362"/>
      <c r="BD1088" s="362"/>
      <c r="BE1088" s="362"/>
      <c r="BF1088" s="362"/>
      <c r="BG1088" s="362"/>
      <c r="BH1088" s="362"/>
      <c r="BI1088" s="362"/>
      <c r="BJ1088" s="362"/>
      <c r="BK1088" s="362"/>
      <c r="BL1088" s="362"/>
      <c r="BM1088" s="362"/>
      <c r="BN1088" s="362"/>
      <c r="BO1088" s="362"/>
      <c r="BP1088" s="362"/>
      <c r="BQ1088" s="362"/>
      <c r="BR1088" s="362"/>
      <c r="BS1088" s="362"/>
      <c r="BT1088" s="362"/>
      <c r="BU1088" s="362"/>
      <c r="BV1088" s="362"/>
      <c r="BW1088" s="362"/>
      <c r="BX1088" s="362"/>
      <c r="BY1088" s="362"/>
      <c r="BZ1088" s="362"/>
      <c r="CA1088" s="362"/>
      <c r="CB1088" s="362"/>
      <c r="CC1088" s="362"/>
      <c r="CD1088" s="362"/>
      <c r="CE1088" s="362"/>
      <c r="CF1088" s="362"/>
      <c r="CG1088" s="362"/>
      <c r="CH1088" s="363"/>
    </row>
    <row r="1089" spans="1:14" x14ac:dyDescent="0.25">
      <c r="A1089" s="143" t="s">
        <v>4537</v>
      </c>
      <c r="B1089" s="144"/>
      <c r="C1089" s="144"/>
      <c r="D1089" s="144"/>
      <c r="E1089" s="144"/>
      <c r="F1089" s="144"/>
      <c r="G1089" s="143"/>
      <c r="H1089" s="143"/>
      <c r="I1089" s="127"/>
      <c r="J1089" s="128">
        <v>1</v>
      </c>
      <c r="K1089" s="143" t="s">
        <v>5926</v>
      </c>
      <c r="L1089" s="106"/>
      <c r="M1089" s="144">
        <v>1068</v>
      </c>
    </row>
    <row r="1090" spans="1:14" x14ac:dyDescent="0.25">
      <c r="A1090" s="143" t="s">
        <v>4537</v>
      </c>
      <c r="B1090" s="144"/>
      <c r="C1090" s="144"/>
      <c r="D1090" s="144"/>
      <c r="E1090" s="144"/>
      <c r="F1090" s="144"/>
      <c r="G1090" s="143"/>
      <c r="H1090" s="143"/>
      <c r="I1090" s="127"/>
      <c r="J1090" s="128">
        <v>2</v>
      </c>
      <c r="K1090" s="143" t="s">
        <v>5927</v>
      </c>
      <c r="L1090" s="106"/>
      <c r="M1090" s="144">
        <v>1069</v>
      </c>
    </row>
    <row r="1091" spans="1:14" x14ac:dyDescent="0.25">
      <c r="A1091" s="143" t="s">
        <v>4537</v>
      </c>
      <c r="B1091" s="144"/>
      <c r="C1091" s="144"/>
      <c r="D1091" s="144"/>
      <c r="E1091" s="144"/>
      <c r="F1091" s="144"/>
      <c r="G1091" s="143"/>
      <c r="H1091" s="143"/>
      <c r="I1091" s="127"/>
      <c r="J1091" s="128">
        <v>3</v>
      </c>
      <c r="K1091" s="143" t="s">
        <v>5928</v>
      </c>
      <c r="L1091" s="106"/>
      <c r="M1091" s="144">
        <v>1070</v>
      </c>
    </row>
    <row r="1092" spans="1:14" x14ac:dyDescent="0.25">
      <c r="A1092" s="143" t="s">
        <v>4537</v>
      </c>
      <c r="B1092" s="144"/>
      <c r="C1092" s="144"/>
      <c r="D1092" s="144"/>
      <c r="E1092" s="144"/>
      <c r="F1092" s="144"/>
      <c r="G1092" s="143"/>
      <c r="H1092" s="143"/>
      <c r="I1092" s="127"/>
      <c r="J1092" s="128">
        <v>4</v>
      </c>
      <c r="K1092" s="143" t="s">
        <v>5929</v>
      </c>
      <c r="L1092" s="106"/>
      <c r="M1092" s="144">
        <v>1071</v>
      </c>
    </row>
    <row r="1093" spans="1:14" ht="45" x14ac:dyDescent="0.25">
      <c r="A1093" s="140" t="s">
        <v>259</v>
      </c>
      <c r="B1093" s="141" t="s">
        <v>5790</v>
      </c>
      <c r="C1093" s="141" t="s">
        <v>20</v>
      </c>
      <c r="D1093" s="141" t="s">
        <v>20</v>
      </c>
      <c r="E1093" s="141" t="s">
        <v>6915</v>
      </c>
      <c r="F1093" s="141" t="s">
        <v>20</v>
      </c>
      <c r="G1093" s="140"/>
      <c r="H1093" s="140"/>
      <c r="I1093" s="141" t="s">
        <v>4293</v>
      </c>
      <c r="J1093" s="115"/>
      <c r="K1093" s="140" t="s">
        <v>8443</v>
      </c>
      <c r="L1093" s="106" t="s">
        <v>8669</v>
      </c>
      <c r="M1093" s="144">
        <v>1072</v>
      </c>
    </row>
    <row r="1094" spans="1:14" x14ac:dyDescent="0.25">
      <c r="A1094" s="143" t="s">
        <v>4537</v>
      </c>
      <c r="B1094" s="144"/>
      <c r="C1094" s="144"/>
      <c r="D1094" s="144"/>
      <c r="E1094" s="144"/>
      <c r="F1094" s="144"/>
      <c r="G1094" s="143"/>
      <c r="H1094" s="143"/>
      <c r="I1094" s="127"/>
      <c r="J1094" s="128">
        <v>1</v>
      </c>
      <c r="K1094" s="143" t="s">
        <v>5926</v>
      </c>
      <c r="L1094" s="106"/>
      <c r="M1094" s="144">
        <v>1073</v>
      </c>
    </row>
    <row r="1095" spans="1:14" x14ac:dyDescent="0.25">
      <c r="A1095" s="143" t="s">
        <v>4537</v>
      </c>
      <c r="B1095" s="144"/>
      <c r="C1095" s="144"/>
      <c r="D1095" s="144"/>
      <c r="E1095" s="144"/>
      <c r="F1095" s="144"/>
      <c r="G1095" s="143"/>
      <c r="H1095" s="143"/>
      <c r="I1095" s="127"/>
      <c r="J1095" s="128">
        <v>2</v>
      </c>
      <c r="K1095" s="143" t="s">
        <v>5927</v>
      </c>
      <c r="L1095" s="106"/>
      <c r="M1095" s="144">
        <v>1074</v>
      </c>
    </row>
    <row r="1096" spans="1:14" x14ac:dyDescent="0.25">
      <c r="A1096" s="143" t="s">
        <v>4537</v>
      </c>
      <c r="B1096" s="144"/>
      <c r="C1096" s="144"/>
      <c r="D1096" s="144"/>
      <c r="E1096" s="144"/>
      <c r="F1096" s="144"/>
      <c r="G1096" s="143"/>
      <c r="H1096" s="143"/>
      <c r="I1096" s="127"/>
      <c r="J1096" s="128">
        <v>3</v>
      </c>
      <c r="K1096" s="143" t="s">
        <v>5928</v>
      </c>
      <c r="L1096" s="106"/>
      <c r="M1096" s="144">
        <v>1075</v>
      </c>
    </row>
    <row r="1097" spans="1:14" x14ac:dyDescent="0.25">
      <c r="A1097" s="143" t="s">
        <v>4537</v>
      </c>
      <c r="B1097" s="144"/>
      <c r="C1097" s="144"/>
      <c r="D1097" s="144"/>
      <c r="E1097" s="144"/>
      <c r="F1097" s="144"/>
      <c r="G1097" s="143"/>
      <c r="H1097" s="143"/>
      <c r="I1097" s="127"/>
      <c r="J1097" s="128">
        <v>4</v>
      </c>
      <c r="K1097" s="143" t="s">
        <v>5929</v>
      </c>
      <c r="L1097" s="106"/>
      <c r="M1097" s="144">
        <v>1076</v>
      </c>
    </row>
    <row r="1098" spans="1:14" ht="17.25" x14ac:dyDescent="0.25">
      <c r="A1098" s="140" t="s">
        <v>1308</v>
      </c>
      <c r="B1098" s="141" t="s">
        <v>5795</v>
      </c>
      <c r="C1098" s="141" t="s">
        <v>6873</v>
      </c>
      <c r="D1098" s="141" t="s">
        <v>20</v>
      </c>
      <c r="E1098" s="141" t="s">
        <v>20</v>
      </c>
      <c r="F1098" s="141" t="s">
        <v>20</v>
      </c>
      <c r="G1098" s="140"/>
      <c r="H1098" s="101" t="s">
        <v>8407</v>
      </c>
      <c r="I1098" s="141" t="s">
        <v>4296</v>
      </c>
      <c r="J1098" s="115"/>
      <c r="K1098" s="140" t="s">
        <v>8444</v>
      </c>
      <c r="L1098" s="106"/>
      <c r="M1098" s="144">
        <v>1077</v>
      </c>
      <c r="N1098" s="17" t="s">
        <v>1306</v>
      </c>
    </row>
    <row r="1099" spans="1:14" x14ac:dyDescent="0.25">
      <c r="A1099" s="143" t="s">
        <v>4537</v>
      </c>
      <c r="B1099" s="144"/>
      <c r="C1099" s="144"/>
      <c r="D1099" s="144"/>
      <c r="E1099" s="144"/>
      <c r="F1099" s="144"/>
      <c r="G1099" s="143"/>
      <c r="H1099" s="143"/>
      <c r="I1099" s="127"/>
      <c r="J1099" s="128">
        <v>1</v>
      </c>
      <c r="K1099" s="143" t="s">
        <v>5926</v>
      </c>
      <c r="L1099" s="106"/>
      <c r="M1099" s="144">
        <v>1078</v>
      </c>
    </row>
    <row r="1100" spans="1:14" x14ac:dyDescent="0.25">
      <c r="A1100" s="143" t="s">
        <v>4537</v>
      </c>
      <c r="B1100" s="144"/>
      <c r="C1100" s="144"/>
      <c r="D1100" s="144"/>
      <c r="E1100" s="144"/>
      <c r="F1100" s="144"/>
      <c r="G1100" s="143"/>
      <c r="H1100" s="143"/>
      <c r="I1100" s="127"/>
      <c r="J1100" s="128">
        <v>2</v>
      </c>
      <c r="K1100" s="143" t="s">
        <v>5927</v>
      </c>
      <c r="L1100" s="106"/>
      <c r="M1100" s="144">
        <v>1079</v>
      </c>
    </row>
    <row r="1101" spans="1:14" x14ac:dyDescent="0.25">
      <c r="A1101" s="143" t="s">
        <v>4537</v>
      </c>
      <c r="B1101" s="144"/>
      <c r="C1101" s="144"/>
      <c r="D1101" s="144"/>
      <c r="E1101" s="144"/>
      <c r="F1101" s="144"/>
      <c r="G1101" s="143"/>
      <c r="H1101" s="143"/>
      <c r="I1101" s="127"/>
      <c r="J1101" s="128">
        <v>3</v>
      </c>
      <c r="K1101" s="143" t="s">
        <v>5928</v>
      </c>
      <c r="L1101" s="106"/>
      <c r="M1101" s="144">
        <v>1080</v>
      </c>
    </row>
    <row r="1102" spans="1:14" x14ac:dyDescent="0.25">
      <c r="A1102" s="143" t="s">
        <v>4537</v>
      </c>
      <c r="B1102" s="144"/>
      <c r="C1102" s="144"/>
      <c r="D1102" s="144"/>
      <c r="E1102" s="144"/>
      <c r="F1102" s="144"/>
      <c r="G1102" s="143"/>
      <c r="H1102" s="143"/>
      <c r="I1102" s="127"/>
      <c r="J1102" s="128">
        <v>4</v>
      </c>
      <c r="K1102" s="143" t="s">
        <v>5929</v>
      </c>
      <c r="L1102" s="106"/>
      <c r="M1102" s="144">
        <v>1081</v>
      </c>
    </row>
    <row r="1103" spans="1:14" ht="17.25" x14ac:dyDescent="0.25">
      <c r="A1103" s="140" t="s">
        <v>1311</v>
      </c>
      <c r="B1103" s="141" t="s">
        <v>5799</v>
      </c>
      <c r="C1103" s="141" t="s">
        <v>6347</v>
      </c>
      <c r="D1103" s="141" t="s">
        <v>20</v>
      </c>
      <c r="E1103" s="141" t="s">
        <v>20</v>
      </c>
      <c r="F1103" s="141" t="s">
        <v>20</v>
      </c>
      <c r="G1103" s="140"/>
      <c r="H1103" s="101" t="s">
        <v>8407</v>
      </c>
      <c r="I1103" s="141" t="s">
        <v>4296</v>
      </c>
      <c r="J1103" s="115"/>
      <c r="K1103" s="140" t="s">
        <v>8445</v>
      </c>
      <c r="L1103" s="106"/>
      <c r="M1103" s="144">
        <v>1082</v>
      </c>
    </row>
    <row r="1104" spans="1:14" x14ac:dyDescent="0.25">
      <c r="A1104" s="143" t="s">
        <v>4537</v>
      </c>
      <c r="B1104" s="144"/>
      <c r="C1104" s="144"/>
      <c r="D1104" s="144"/>
      <c r="E1104" s="144"/>
      <c r="F1104" s="144"/>
      <c r="G1104" s="143"/>
      <c r="H1104" s="143"/>
      <c r="I1104" s="127"/>
      <c r="J1104" s="128">
        <v>1</v>
      </c>
      <c r="K1104" s="143" t="s">
        <v>5926</v>
      </c>
      <c r="L1104" s="106"/>
      <c r="M1104" s="144">
        <v>1083</v>
      </c>
    </row>
    <row r="1105" spans="1:86" x14ac:dyDescent="0.25">
      <c r="A1105" s="143" t="s">
        <v>4537</v>
      </c>
      <c r="B1105" s="144"/>
      <c r="C1105" s="144"/>
      <c r="D1105" s="144"/>
      <c r="E1105" s="144"/>
      <c r="F1105" s="144"/>
      <c r="G1105" s="143"/>
      <c r="H1105" s="143"/>
      <c r="I1105" s="127"/>
      <c r="J1105" s="128">
        <v>2</v>
      </c>
      <c r="K1105" s="143" t="s">
        <v>5927</v>
      </c>
      <c r="L1105" s="106"/>
      <c r="M1105" s="144">
        <v>1084</v>
      </c>
      <c r="O1105" s="362"/>
      <c r="P1105" s="362"/>
      <c r="Q1105" s="362"/>
      <c r="R1105" s="362"/>
      <c r="S1105" s="362"/>
      <c r="T1105" s="362"/>
      <c r="U1105" s="362"/>
      <c r="V1105" s="362"/>
      <c r="W1105" s="362"/>
      <c r="X1105" s="362"/>
      <c r="Y1105" s="362"/>
      <c r="Z1105" s="362"/>
      <c r="AA1105" s="362"/>
      <c r="AB1105" s="362"/>
      <c r="AC1105" s="362"/>
      <c r="AD1105" s="362"/>
      <c r="AE1105" s="362"/>
      <c r="AF1105" s="362"/>
      <c r="AG1105" s="362"/>
      <c r="AH1105" s="362"/>
      <c r="AI1105" s="362"/>
      <c r="AJ1105" s="362"/>
      <c r="AK1105" s="362"/>
      <c r="AL1105" s="362"/>
      <c r="AM1105" s="362"/>
      <c r="AN1105" s="362"/>
      <c r="AO1105" s="362"/>
      <c r="AP1105" s="362"/>
      <c r="AQ1105" s="362"/>
      <c r="AR1105" s="362"/>
      <c r="AS1105" s="362"/>
      <c r="AT1105" s="362"/>
      <c r="AU1105" s="362"/>
      <c r="AV1105" s="362"/>
      <c r="AW1105" s="362"/>
      <c r="AX1105" s="362"/>
      <c r="AY1105" s="362"/>
      <c r="AZ1105" s="362"/>
      <c r="BA1105" s="362"/>
      <c r="BB1105" s="362"/>
      <c r="BC1105" s="362"/>
      <c r="BD1105" s="362"/>
      <c r="BE1105" s="362"/>
      <c r="BF1105" s="362"/>
      <c r="BG1105" s="362"/>
      <c r="BH1105" s="362"/>
      <c r="BI1105" s="362"/>
      <c r="BJ1105" s="362"/>
      <c r="BK1105" s="362"/>
      <c r="BL1105" s="362"/>
      <c r="BM1105" s="362"/>
      <c r="BN1105" s="362"/>
      <c r="BO1105" s="362"/>
      <c r="BP1105" s="362"/>
      <c r="BQ1105" s="362"/>
      <c r="BR1105" s="362"/>
      <c r="BS1105" s="362"/>
      <c r="BT1105" s="362"/>
      <c r="BU1105" s="362"/>
      <c r="BV1105" s="362"/>
      <c r="BW1105" s="362"/>
      <c r="BX1105" s="362"/>
      <c r="BY1105" s="362"/>
      <c r="BZ1105" s="362"/>
      <c r="CA1105" s="362"/>
      <c r="CB1105" s="362"/>
      <c r="CC1105" s="362"/>
      <c r="CD1105" s="362"/>
      <c r="CE1105" s="362"/>
      <c r="CF1105" s="362"/>
      <c r="CG1105" s="362"/>
      <c r="CH1105" s="362"/>
    </row>
    <row r="1106" spans="1:86" x14ac:dyDescent="0.25">
      <c r="A1106" s="143" t="s">
        <v>4537</v>
      </c>
      <c r="B1106" s="144"/>
      <c r="C1106" s="144"/>
      <c r="D1106" s="144"/>
      <c r="E1106" s="144"/>
      <c r="F1106" s="144"/>
      <c r="G1106" s="143"/>
      <c r="H1106" s="143"/>
      <c r="I1106" s="127"/>
      <c r="J1106" s="128">
        <v>3</v>
      </c>
      <c r="K1106" s="143" t="s">
        <v>5928</v>
      </c>
      <c r="L1106" s="106"/>
      <c r="M1106" s="144">
        <v>1085</v>
      </c>
      <c r="O1106" s="362"/>
      <c r="P1106" s="362"/>
      <c r="Q1106" s="362"/>
      <c r="R1106" s="362"/>
      <c r="S1106" s="362"/>
      <c r="T1106" s="362"/>
      <c r="U1106" s="362"/>
      <c r="V1106" s="362"/>
      <c r="W1106" s="362"/>
      <c r="X1106" s="362"/>
      <c r="Y1106" s="362"/>
      <c r="Z1106" s="362"/>
      <c r="AA1106" s="362"/>
      <c r="AB1106" s="362"/>
      <c r="AC1106" s="362"/>
      <c r="AD1106" s="362"/>
      <c r="AE1106" s="362"/>
      <c r="AF1106" s="362"/>
      <c r="AG1106" s="362"/>
      <c r="AH1106" s="362"/>
      <c r="AI1106" s="362"/>
      <c r="AJ1106" s="362"/>
      <c r="AK1106" s="362"/>
      <c r="AL1106" s="362"/>
      <c r="AM1106" s="362"/>
      <c r="AN1106" s="362"/>
      <c r="AO1106" s="362"/>
      <c r="AP1106" s="362"/>
      <c r="AQ1106" s="362"/>
      <c r="AR1106" s="362"/>
      <c r="AS1106" s="362"/>
      <c r="AT1106" s="362"/>
      <c r="AU1106" s="362"/>
      <c r="AV1106" s="362"/>
      <c r="AW1106" s="362"/>
      <c r="AX1106" s="362"/>
      <c r="AY1106" s="362"/>
      <c r="AZ1106" s="362"/>
      <c r="BA1106" s="362"/>
      <c r="BB1106" s="362"/>
      <c r="BC1106" s="362"/>
      <c r="BD1106" s="362"/>
      <c r="BE1106" s="362"/>
      <c r="BF1106" s="362"/>
      <c r="BG1106" s="362"/>
      <c r="BH1106" s="362"/>
      <c r="BI1106" s="362"/>
      <c r="BJ1106" s="362"/>
      <c r="BK1106" s="362"/>
      <c r="BL1106" s="362"/>
      <c r="BM1106" s="362"/>
      <c r="BN1106" s="362"/>
      <c r="BO1106" s="362"/>
      <c r="BP1106" s="362"/>
      <c r="BQ1106" s="362"/>
      <c r="BR1106" s="362"/>
      <c r="BS1106" s="362"/>
      <c r="BT1106" s="362"/>
      <c r="BU1106" s="362"/>
      <c r="BV1106" s="362"/>
      <c r="BW1106" s="362"/>
      <c r="BX1106" s="362"/>
      <c r="BY1106" s="362"/>
      <c r="BZ1106" s="362"/>
      <c r="CA1106" s="362"/>
      <c r="CB1106" s="362"/>
      <c r="CC1106" s="362"/>
      <c r="CD1106" s="362"/>
      <c r="CE1106" s="362"/>
      <c r="CF1106" s="362"/>
      <c r="CG1106" s="362"/>
      <c r="CH1106" s="362"/>
    </row>
    <row r="1107" spans="1:86" x14ac:dyDescent="0.25">
      <c r="A1107" s="143" t="s">
        <v>4537</v>
      </c>
      <c r="B1107" s="144"/>
      <c r="C1107" s="144"/>
      <c r="D1107" s="144"/>
      <c r="E1107" s="144"/>
      <c r="F1107" s="144"/>
      <c r="G1107" s="143"/>
      <c r="H1107" s="143"/>
      <c r="I1107" s="127"/>
      <c r="J1107" s="128">
        <v>4</v>
      </c>
      <c r="K1107" s="143" t="s">
        <v>5929</v>
      </c>
      <c r="L1107" s="106"/>
      <c r="M1107" s="144">
        <v>1086</v>
      </c>
      <c r="O1107" s="362"/>
      <c r="P1107" s="362"/>
      <c r="Q1107" s="362"/>
      <c r="R1107" s="362"/>
      <c r="S1107" s="362"/>
      <c r="T1107" s="362"/>
      <c r="U1107" s="362"/>
      <c r="V1107" s="362"/>
      <c r="W1107" s="362"/>
      <c r="X1107" s="362"/>
      <c r="Y1107" s="362"/>
      <c r="Z1107" s="362"/>
      <c r="AA1107" s="362"/>
      <c r="AB1107" s="362"/>
      <c r="AC1107" s="362"/>
      <c r="AD1107" s="362"/>
      <c r="AE1107" s="362"/>
      <c r="AF1107" s="362"/>
      <c r="AG1107" s="362"/>
      <c r="AH1107" s="362"/>
      <c r="AI1107" s="362"/>
      <c r="AJ1107" s="362"/>
      <c r="AK1107" s="362"/>
      <c r="AL1107" s="362"/>
      <c r="AM1107" s="362"/>
      <c r="AN1107" s="362"/>
      <c r="AO1107" s="362"/>
      <c r="AP1107" s="362"/>
      <c r="AQ1107" s="362"/>
      <c r="AR1107" s="362"/>
      <c r="AS1107" s="362"/>
      <c r="AT1107" s="362"/>
      <c r="AU1107" s="362"/>
      <c r="AV1107" s="362"/>
      <c r="AW1107" s="362"/>
      <c r="AX1107" s="362"/>
      <c r="AY1107" s="362"/>
      <c r="AZ1107" s="362"/>
      <c r="BA1107" s="362"/>
      <c r="BB1107" s="362"/>
      <c r="BC1107" s="362"/>
      <c r="BD1107" s="362"/>
      <c r="BE1107" s="362"/>
      <c r="BF1107" s="362"/>
      <c r="BG1107" s="362"/>
      <c r="BH1107" s="362"/>
      <c r="BI1107" s="362"/>
      <c r="BJ1107" s="362"/>
      <c r="BK1107" s="362"/>
      <c r="BL1107" s="362"/>
      <c r="BM1107" s="362"/>
      <c r="BN1107" s="362"/>
      <c r="BO1107" s="362"/>
      <c r="BP1107" s="362"/>
      <c r="BQ1107" s="362"/>
      <c r="BR1107" s="362"/>
      <c r="BS1107" s="362"/>
      <c r="BT1107" s="362"/>
      <c r="BU1107" s="362"/>
      <c r="BV1107" s="362"/>
      <c r="BW1107" s="362"/>
      <c r="BX1107" s="362"/>
      <c r="BY1107" s="362"/>
      <c r="BZ1107" s="362"/>
      <c r="CA1107" s="362"/>
      <c r="CB1107" s="362"/>
      <c r="CC1107" s="362"/>
      <c r="CD1107" s="362"/>
      <c r="CE1107" s="362"/>
      <c r="CF1107" s="362"/>
      <c r="CG1107" s="362"/>
      <c r="CH1107" s="362"/>
    </row>
    <row r="1108" spans="1:86" ht="32.25" x14ac:dyDescent="0.25">
      <c r="A1108" s="140" t="s">
        <v>1313</v>
      </c>
      <c r="B1108" s="141" t="s">
        <v>5803</v>
      </c>
      <c r="C1108" s="141" t="s">
        <v>6875</v>
      </c>
      <c r="D1108" s="141" t="s">
        <v>20</v>
      </c>
      <c r="E1108" s="141" t="s">
        <v>20</v>
      </c>
      <c r="F1108" s="141" t="s">
        <v>20</v>
      </c>
      <c r="G1108" s="140"/>
      <c r="H1108" s="101" t="s">
        <v>8407</v>
      </c>
      <c r="I1108" s="141" t="s">
        <v>4296</v>
      </c>
      <c r="J1108" s="115"/>
      <c r="K1108" s="140" t="s">
        <v>8446</v>
      </c>
      <c r="L1108" s="106"/>
      <c r="M1108" s="144">
        <v>1087</v>
      </c>
      <c r="O1108" s="362"/>
      <c r="P1108" s="362"/>
      <c r="Q1108" s="362"/>
      <c r="R1108" s="362"/>
      <c r="S1108" s="362"/>
      <c r="T1108" s="362"/>
      <c r="U1108" s="362"/>
      <c r="V1108" s="362"/>
      <c r="W1108" s="362"/>
      <c r="X1108" s="362"/>
      <c r="Y1108" s="362"/>
      <c r="Z1108" s="362"/>
      <c r="AA1108" s="362"/>
      <c r="AB1108" s="362"/>
      <c r="AC1108" s="362"/>
      <c r="AD1108" s="362"/>
      <c r="AE1108" s="362"/>
      <c r="AF1108" s="362"/>
      <c r="AG1108" s="362"/>
      <c r="AH1108" s="362"/>
      <c r="AI1108" s="362"/>
      <c r="AJ1108" s="362"/>
      <c r="AK1108" s="362"/>
      <c r="AL1108" s="362"/>
      <c r="AM1108" s="362"/>
      <c r="AN1108" s="362"/>
      <c r="AO1108" s="362"/>
      <c r="AP1108" s="362"/>
      <c r="AQ1108" s="362"/>
      <c r="AR1108" s="362"/>
      <c r="AS1108" s="362"/>
      <c r="AT1108" s="362"/>
      <c r="AU1108" s="362"/>
      <c r="AV1108" s="362"/>
      <c r="AW1108" s="362"/>
      <c r="AX1108" s="362"/>
      <c r="AY1108" s="362"/>
      <c r="AZ1108" s="362"/>
      <c r="BA1108" s="362"/>
      <c r="BB1108" s="362"/>
      <c r="BC1108" s="362"/>
      <c r="BD1108" s="362"/>
      <c r="BE1108" s="362"/>
      <c r="BF1108" s="362"/>
      <c r="BG1108" s="362"/>
      <c r="BH1108" s="362"/>
      <c r="BI1108" s="362"/>
      <c r="BJ1108" s="362"/>
      <c r="BK1108" s="362"/>
      <c r="BL1108" s="362"/>
      <c r="BM1108" s="362"/>
      <c r="BN1108" s="362"/>
      <c r="BO1108" s="362"/>
      <c r="BP1108" s="362"/>
      <c r="BQ1108" s="362"/>
      <c r="BR1108" s="362"/>
      <c r="BS1108" s="362"/>
      <c r="BT1108" s="362"/>
      <c r="BU1108" s="362"/>
      <c r="BV1108" s="362"/>
      <c r="BW1108" s="362"/>
      <c r="BX1108" s="362"/>
      <c r="BY1108" s="362"/>
      <c r="BZ1108" s="362"/>
      <c r="CA1108" s="362"/>
      <c r="CB1108" s="362"/>
      <c r="CC1108" s="362"/>
      <c r="CD1108" s="362"/>
      <c r="CE1108" s="362"/>
      <c r="CF1108" s="362"/>
      <c r="CG1108" s="362"/>
      <c r="CH1108" s="363"/>
    </row>
    <row r="1109" spans="1:86" x14ac:dyDescent="0.25">
      <c r="A1109" s="143" t="s">
        <v>4537</v>
      </c>
      <c r="B1109" s="144"/>
      <c r="C1109" s="144"/>
      <c r="D1109" s="144"/>
      <c r="E1109" s="144"/>
      <c r="F1109" s="144"/>
      <c r="G1109" s="143"/>
      <c r="H1109" s="143"/>
      <c r="I1109" s="127"/>
      <c r="J1109" s="128">
        <v>1</v>
      </c>
      <c r="K1109" s="143" t="s">
        <v>5926</v>
      </c>
      <c r="L1109" s="106"/>
      <c r="M1109" s="144">
        <v>1088</v>
      </c>
      <c r="O1109" s="362"/>
      <c r="P1109" s="362"/>
      <c r="Q1109" s="362"/>
      <c r="R1109" s="362"/>
      <c r="S1109" s="362"/>
      <c r="T1109" s="362"/>
      <c r="U1109" s="362"/>
      <c r="V1109" s="362"/>
      <c r="W1109" s="362"/>
      <c r="X1109" s="362"/>
      <c r="Y1109" s="362"/>
      <c r="Z1109" s="362"/>
      <c r="AA1109" s="362"/>
      <c r="AB1109" s="362"/>
      <c r="AC1109" s="362"/>
      <c r="AD1109" s="362"/>
      <c r="AE1109" s="362"/>
      <c r="AF1109" s="362"/>
      <c r="AG1109" s="362"/>
      <c r="AH1109" s="362"/>
      <c r="AI1109" s="362"/>
      <c r="AJ1109" s="362"/>
      <c r="AK1109" s="362"/>
      <c r="AL1109" s="362"/>
      <c r="AM1109" s="362"/>
      <c r="AN1109" s="362"/>
      <c r="AO1109" s="362"/>
      <c r="AP1109" s="362"/>
      <c r="AQ1109" s="362"/>
      <c r="AR1109" s="362"/>
      <c r="AS1109" s="362"/>
      <c r="AT1109" s="362"/>
      <c r="AU1109" s="362"/>
      <c r="AV1109" s="362"/>
      <c r="AW1109" s="362"/>
      <c r="AX1109" s="362"/>
      <c r="AY1109" s="362"/>
      <c r="AZ1109" s="362"/>
      <c r="BA1109" s="362"/>
      <c r="BB1109" s="362"/>
      <c r="BC1109" s="362"/>
      <c r="BD1109" s="362"/>
      <c r="BE1109" s="362"/>
      <c r="BF1109" s="362"/>
      <c r="BG1109" s="362"/>
      <c r="BH1109" s="362"/>
      <c r="BI1109" s="362"/>
      <c r="BJ1109" s="362"/>
      <c r="BK1109" s="362"/>
      <c r="BL1109" s="362"/>
      <c r="BM1109" s="362"/>
      <c r="BN1109" s="362"/>
      <c r="BO1109" s="362"/>
      <c r="BP1109" s="362"/>
      <c r="BQ1109" s="362"/>
      <c r="BR1109" s="362"/>
      <c r="BS1109" s="362"/>
      <c r="BT1109" s="362"/>
      <c r="BU1109" s="362"/>
      <c r="BV1109" s="362"/>
      <c r="BW1109" s="362"/>
      <c r="BX1109" s="362"/>
      <c r="BY1109" s="362"/>
      <c r="BZ1109" s="362"/>
      <c r="CA1109" s="362"/>
      <c r="CB1109" s="362"/>
      <c r="CC1109" s="362"/>
      <c r="CD1109" s="362"/>
      <c r="CE1109" s="362"/>
      <c r="CF1109" s="362"/>
      <c r="CG1109" s="362"/>
      <c r="CH1109" s="362"/>
    </row>
    <row r="1110" spans="1:86" x14ac:dyDescent="0.25">
      <c r="A1110" s="143" t="s">
        <v>4537</v>
      </c>
      <c r="B1110" s="144"/>
      <c r="C1110" s="144"/>
      <c r="D1110" s="144"/>
      <c r="E1110" s="144"/>
      <c r="F1110" s="144"/>
      <c r="G1110" s="143"/>
      <c r="H1110" s="143"/>
      <c r="I1110" s="127"/>
      <c r="J1110" s="128">
        <v>2</v>
      </c>
      <c r="K1110" s="143" t="s">
        <v>5927</v>
      </c>
      <c r="L1110" s="106"/>
      <c r="M1110" s="144">
        <v>1089</v>
      </c>
      <c r="O1110" s="362"/>
      <c r="P1110" s="362"/>
      <c r="Q1110" s="362"/>
      <c r="R1110" s="362"/>
      <c r="S1110" s="362"/>
      <c r="T1110" s="362"/>
      <c r="U1110" s="362"/>
      <c r="V1110" s="362"/>
      <c r="W1110" s="362"/>
      <c r="X1110" s="362"/>
      <c r="Y1110" s="362"/>
      <c r="Z1110" s="362"/>
      <c r="AA1110" s="362"/>
      <c r="AB1110" s="362"/>
      <c r="AC1110" s="362"/>
      <c r="AD1110" s="362"/>
      <c r="AE1110" s="362"/>
      <c r="AF1110" s="362"/>
      <c r="AG1110" s="362"/>
      <c r="AH1110" s="362"/>
      <c r="AI1110" s="362"/>
      <c r="AJ1110" s="362"/>
      <c r="AK1110" s="362"/>
      <c r="AL1110" s="362"/>
      <c r="AM1110" s="362"/>
      <c r="AN1110" s="362"/>
      <c r="AO1110" s="362"/>
      <c r="AP1110" s="362"/>
      <c r="AQ1110" s="362"/>
      <c r="AR1110" s="362"/>
      <c r="AS1110" s="362"/>
      <c r="AT1110" s="362"/>
      <c r="AU1110" s="362"/>
      <c r="AV1110" s="362"/>
      <c r="AW1110" s="362"/>
      <c r="AX1110" s="362"/>
      <c r="AY1110" s="362"/>
      <c r="AZ1110" s="362"/>
      <c r="BA1110" s="362"/>
      <c r="BB1110" s="362"/>
      <c r="BC1110" s="362"/>
      <c r="BD1110" s="362"/>
      <c r="BE1110" s="362"/>
      <c r="BF1110" s="362"/>
      <c r="BG1110" s="362"/>
      <c r="BH1110" s="362"/>
      <c r="BI1110" s="362"/>
      <c r="BJ1110" s="362"/>
      <c r="BK1110" s="362"/>
      <c r="BL1110" s="362"/>
      <c r="BM1110" s="362"/>
      <c r="BN1110" s="362"/>
      <c r="BO1110" s="362"/>
      <c r="BP1110" s="362"/>
      <c r="BQ1110" s="362"/>
      <c r="BR1110" s="362"/>
      <c r="BS1110" s="362"/>
      <c r="BT1110" s="362"/>
      <c r="BU1110" s="362"/>
      <c r="BV1110" s="362"/>
      <c r="BW1110" s="362"/>
      <c r="BX1110" s="362"/>
      <c r="BY1110" s="362"/>
      <c r="BZ1110" s="362"/>
      <c r="CA1110" s="362"/>
      <c r="CB1110" s="362"/>
      <c r="CC1110" s="362"/>
      <c r="CD1110" s="362"/>
      <c r="CE1110" s="362"/>
      <c r="CF1110" s="362"/>
      <c r="CG1110" s="362"/>
      <c r="CH1110" s="362"/>
    </row>
    <row r="1111" spans="1:86" x14ac:dyDescent="0.25">
      <c r="A1111" s="143" t="s">
        <v>4537</v>
      </c>
      <c r="B1111" s="144"/>
      <c r="C1111" s="144"/>
      <c r="D1111" s="144"/>
      <c r="E1111" s="144"/>
      <c r="F1111" s="144"/>
      <c r="G1111" s="143"/>
      <c r="H1111" s="143"/>
      <c r="I1111" s="127"/>
      <c r="J1111" s="128">
        <v>3</v>
      </c>
      <c r="K1111" s="143" t="s">
        <v>5928</v>
      </c>
      <c r="L1111" s="106"/>
      <c r="M1111" s="144">
        <v>1090</v>
      </c>
      <c r="O1111" s="362"/>
      <c r="P1111" s="362"/>
      <c r="Q1111" s="362"/>
      <c r="R1111" s="362"/>
      <c r="S1111" s="362"/>
      <c r="T1111" s="362"/>
      <c r="U1111" s="362"/>
      <c r="V1111" s="362"/>
      <c r="W1111" s="362"/>
      <c r="X1111" s="362"/>
      <c r="Y1111" s="362"/>
      <c r="Z1111" s="362"/>
      <c r="AA1111" s="362"/>
      <c r="AB1111" s="362"/>
      <c r="AC1111" s="362"/>
      <c r="AD1111" s="362"/>
      <c r="AE1111" s="362"/>
      <c r="AF1111" s="362"/>
      <c r="AG1111" s="362"/>
      <c r="AH1111" s="362"/>
      <c r="AI1111" s="362"/>
      <c r="AJ1111" s="362"/>
      <c r="AK1111" s="362"/>
      <c r="AL1111" s="362"/>
      <c r="AM1111" s="362"/>
      <c r="AN1111" s="362"/>
      <c r="AO1111" s="362"/>
      <c r="AP1111" s="362"/>
      <c r="AQ1111" s="362"/>
      <c r="AR1111" s="362"/>
      <c r="AS1111" s="362"/>
      <c r="AT1111" s="362"/>
      <c r="AU1111" s="362"/>
      <c r="AV1111" s="362"/>
      <c r="AW1111" s="362"/>
      <c r="AX1111" s="362"/>
      <c r="AY1111" s="362"/>
      <c r="AZ1111" s="362"/>
      <c r="BA1111" s="362"/>
      <c r="BB1111" s="362"/>
      <c r="BC1111" s="362"/>
      <c r="BD1111" s="362"/>
      <c r="BE1111" s="362"/>
      <c r="BF1111" s="362"/>
      <c r="BG1111" s="362"/>
      <c r="BH1111" s="362"/>
      <c r="BI1111" s="362"/>
      <c r="BJ1111" s="362"/>
      <c r="BK1111" s="362"/>
      <c r="BL1111" s="362"/>
      <c r="BM1111" s="362"/>
      <c r="BN1111" s="362"/>
      <c r="BO1111" s="362"/>
      <c r="BP1111" s="362"/>
      <c r="BQ1111" s="362"/>
      <c r="BR1111" s="362"/>
      <c r="BS1111" s="362"/>
      <c r="BT1111" s="362"/>
      <c r="BU1111" s="362"/>
      <c r="BV1111" s="362"/>
      <c r="BW1111" s="362"/>
      <c r="BX1111" s="362"/>
      <c r="BY1111" s="362"/>
      <c r="BZ1111" s="362"/>
      <c r="CA1111" s="362"/>
      <c r="CB1111" s="362"/>
      <c r="CC1111" s="362"/>
      <c r="CD1111" s="362"/>
      <c r="CE1111" s="362"/>
      <c r="CF1111" s="362"/>
      <c r="CG1111" s="362"/>
      <c r="CH1111" s="362"/>
    </row>
    <row r="1112" spans="1:86" x14ac:dyDescent="0.25">
      <c r="A1112" s="143" t="s">
        <v>4537</v>
      </c>
      <c r="B1112" s="144"/>
      <c r="C1112" s="144"/>
      <c r="D1112" s="144"/>
      <c r="E1112" s="144"/>
      <c r="F1112" s="144"/>
      <c r="G1112" s="143"/>
      <c r="H1112" s="143"/>
      <c r="I1112" s="127"/>
      <c r="J1112" s="128">
        <v>4</v>
      </c>
      <c r="K1112" s="143" t="s">
        <v>5929</v>
      </c>
      <c r="L1112" s="106"/>
      <c r="M1112" s="144">
        <v>1091</v>
      </c>
      <c r="O1112" s="362"/>
      <c r="P1112" s="362"/>
      <c r="Q1112" s="362"/>
      <c r="R1112" s="362"/>
      <c r="S1112" s="362"/>
      <c r="T1112" s="362"/>
      <c r="U1112" s="362"/>
      <c r="V1112" s="362"/>
      <c r="W1112" s="362"/>
      <c r="X1112" s="362"/>
      <c r="Y1112" s="362"/>
      <c r="Z1112" s="362"/>
      <c r="AA1112" s="362"/>
      <c r="AB1112" s="362"/>
      <c r="AC1112" s="362"/>
      <c r="AD1112" s="362"/>
      <c r="AE1112" s="362"/>
      <c r="AF1112" s="362"/>
      <c r="AG1112" s="362"/>
      <c r="AH1112" s="362"/>
      <c r="AI1112" s="362"/>
      <c r="AJ1112" s="362"/>
      <c r="AK1112" s="362"/>
      <c r="AL1112" s="362"/>
      <c r="AM1112" s="362"/>
      <c r="AN1112" s="362"/>
      <c r="AO1112" s="362"/>
      <c r="AP1112" s="362"/>
      <c r="AQ1112" s="362"/>
      <c r="AR1112" s="362"/>
      <c r="AS1112" s="362"/>
      <c r="AT1112" s="362"/>
      <c r="AU1112" s="362"/>
      <c r="AV1112" s="362"/>
      <c r="AW1112" s="362"/>
      <c r="AX1112" s="362"/>
      <c r="AY1112" s="362"/>
      <c r="AZ1112" s="362"/>
      <c r="BA1112" s="362"/>
      <c r="BB1112" s="362"/>
      <c r="BC1112" s="362"/>
      <c r="BD1112" s="362"/>
      <c r="BE1112" s="362"/>
      <c r="BF1112" s="362"/>
      <c r="BG1112" s="362"/>
      <c r="BH1112" s="362"/>
      <c r="BI1112" s="362"/>
      <c r="BJ1112" s="362"/>
      <c r="BK1112" s="362"/>
      <c r="BL1112" s="362"/>
      <c r="BM1112" s="362"/>
      <c r="BN1112" s="362"/>
      <c r="BO1112" s="362"/>
      <c r="BP1112" s="362"/>
      <c r="BQ1112" s="362"/>
      <c r="BR1112" s="362"/>
      <c r="BS1112" s="362"/>
      <c r="BT1112" s="362"/>
      <c r="BU1112" s="362"/>
      <c r="BV1112" s="362"/>
      <c r="BW1112" s="362"/>
      <c r="BX1112" s="362"/>
      <c r="BY1112" s="362"/>
      <c r="BZ1112" s="362"/>
      <c r="CA1112" s="362"/>
      <c r="CB1112" s="362"/>
      <c r="CC1112" s="362"/>
      <c r="CD1112" s="362"/>
      <c r="CE1112" s="362"/>
      <c r="CF1112" s="362"/>
      <c r="CG1112" s="362"/>
      <c r="CH1112" s="362"/>
    </row>
    <row r="1113" spans="1:86" ht="17.25" x14ac:dyDescent="0.25">
      <c r="A1113" s="140" t="s">
        <v>1317</v>
      </c>
      <c r="B1113" s="141" t="s">
        <v>5807</v>
      </c>
      <c r="C1113" s="141" t="s">
        <v>6458</v>
      </c>
      <c r="D1113" s="141" t="s">
        <v>20</v>
      </c>
      <c r="E1113" s="141" t="s">
        <v>20</v>
      </c>
      <c r="F1113" s="141" t="s">
        <v>20</v>
      </c>
      <c r="G1113" s="140"/>
      <c r="H1113" s="101" t="s">
        <v>8407</v>
      </c>
      <c r="I1113" s="141" t="s">
        <v>4296</v>
      </c>
      <c r="J1113" s="115"/>
      <c r="K1113" s="140" t="s">
        <v>8447</v>
      </c>
      <c r="L1113" s="106"/>
      <c r="M1113" s="144">
        <v>1092</v>
      </c>
      <c r="O1113" s="362"/>
      <c r="P1113" s="362"/>
      <c r="Q1113" s="362"/>
      <c r="R1113" s="362"/>
      <c r="S1113" s="362"/>
      <c r="T1113" s="362"/>
      <c r="U1113" s="362"/>
      <c r="V1113" s="362"/>
      <c r="W1113" s="362"/>
      <c r="X1113" s="362"/>
      <c r="Y1113" s="362"/>
      <c r="Z1113" s="362"/>
      <c r="AA1113" s="362"/>
      <c r="AB1113" s="362"/>
      <c r="AC1113" s="362"/>
      <c r="AD1113" s="362"/>
      <c r="AE1113" s="362"/>
      <c r="AF1113" s="362"/>
      <c r="AG1113" s="362"/>
      <c r="AH1113" s="362"/>
      <c r="AI1113" s="362"/>
      <c r="AJ1113" s="362"/>
      <c r="AK1113" s="362"/>
      <c r="AL1113" s="362"/>
      <c r="AM1113" s="362"/>
      <c r="AN1113" s="362"/>
      <c r="AO1113" s="362"/>
      <c r="AP1113" s="362"/>
      <c r="AQ1113" s="362"/>
      <c r="AR1113" s="362"/>
      <c r="AS1113" s="362"/>
      <c r="AT1113" s="362"/>
      <c r="AU1113" s="362"/>
      <c r="AV1113" s="362"/>
      <c r="AW1113" s="362"/>
      <c r="AX1113" s="362"/>
      <c r="AY1113" s="362"/>
      <c r="AZ1113" s="362"/>
      <c r="BA1113" s="362"/>
      <c r="BB1113" s="362"/>
      <c r="BC1113" s="362"/>
      <c r="BD1113" s="362"/>
      <c r="BE1113" s="362"/>
      <c r="BF1113" s="362"/>
      <c r="BG1113" s="362"/>
      <c r="BH1113" s="362"/>
      <c r="BI1113" s="362"/>
      <c r="BJ1113" s="362"/>
      <c r="BK1113" s="362"/>
      <c r="BL1113" s="362"/>
      <c r="BM1113" s="362"/>
      <c r="BN1113" s="362"/>
      <c r="BO1113" s="362"/>
      <c r="BP1113" s="362"/>
      <c r="BQ1113" s="362"/>
      <c r="BR1113" s="362"/>
      <c r="BS1113" s="362"/>
      <c r="BT1113" s="362"/>
      <c r="BU1113" s="362"/>
      <c r="BV1113" s="362"/>
      <c r="BW1113" s="362"/>
      <c r="BX1113" s="362"/>
      <c r="BY1113" s="362"/>
      <c r="BZ1113" s="362"/>
      <c r="CA1113" s="362"/>
      <c r="CB1113" s="362"/>
      <c r="CC1113" s="362"/>
      <c r="CD1113" s="362"/>
      <c r="CE1113" s="362"/>
      <c r="CF1113" s="362"/>
      <c r="CG1113" s="362"/>
      <c r="CH1113" s="362"/>
    </row>
    <row r="1114" spans="1:86" x14ac:dyDescent="0.25">
      <c r="A1114" s="143" t="s">
        <v>4537</v>
      </c>
      <c r="B1114" s="144"/>
      <c r="C1114" s="144"/>
      <c r="D1114" s="144"/>
      <c r="E1114" s="144"/>
      <c r="F1114" s="144"/>
      <c r="G1114" s="143"/>
      <c r="H1114" s="143"/>
      <c r="I1114" s="127"/>
      <c r="J1114" s="128">
        <v>1</v>
      </c>
      <c r="K1114" s="143" t="s">
        <v>5926</v>
      </c>
      <c r="L1114" s="106"/>
      <c r="M1114" s="144">
        <v>1093</v>
      </c>
      <c r="O1114" s="362"/>
      <c r="P1114" s="362"/>
      <c r="Q1114" s="362"/>
      <c r="R1114" s="362"/>
      <c r="S1114" s="362"/>
      <c r="T1114" s="362"/>
      <c r="U1114" s="362"/>
      <c r="V1114" s="362"/>
      <c r="W1114" s="362"/>
      <c r="X1114" s="362"/>
      <c r="Y1114" s="362"/>
      <c r="Z1114" s="362"/>
      <c r="AA1114" s="362"/>
      <c r="AB1114" s="362"/>
      <c r="AC1114" s="362"/>
      <c r="AD1114" s="362"/>
      <c r="AE1114" s="362"/>
      <c r="AF1114" s="362"/>
      <c r="AG1114" s="362"/>
      <c r="AH1114" s="362"/>
      <c r="AI1114" s="362"/>
      <c r="AJ1114" s="362"/>
      <c r="AK1114" s="362"/>
      <c r="AL1114" s="362"/>
      <c r="AM1114" s="362"/>
      <c r="AN1114" s="362"/>
      <c r="AO1114" s="362"/>
      <c r="AP1114" s="362"/>
      <c r="AQ1114" s="362"/>
      <c r="AR1114" s="362"/>
      <c r="AS1114" s="362"/>
      <c r="AT1114" s="362"/>
      <c r="AU1114" s="362"/>
      <c r="AV1114" s="362"/>
      <c r="AW1114" s="362"/>
      <c r="AX1114" s="362"/>
      <c r="AY1114" s="362"/>
      <c r="AZ1114" s="362"/>
      <c r="BA1114" s="362"/>
      <c r="BB1114" s="362"/>
      <c r="BC1114" s="362"/>
      <c r="BD1114" s="362"/>
      <c r="BE1114" s="362"/>
      <c r="BF1114" s="362"/>
      <c r="BG1114" s="362"/>
      <c r="BH1114" s="362"/>
      <c r="BI1114" s="362"/>
      <c r="BJ1114" s="362"/>
      <c r="BK1114" s="362"/>
      <c r="BL1114" s="362"/>
      <c r="BM1114" s="362"/>
      <c r="BN1114" s="362"/>
      <c r="BO1114" s="362"/>
      <c r="BP1114" s="362"/>
      <c r="BQ1114" s="362"/>
      <c r="BR1114" s="362"/>
      <c r="BS1114" s="362"/>
      <c r="BT1114" s="362"/>
      <c r="BU1114" s="362"/>
      <c r="BV1114" s="362"/>
      <c r="BW1114" s="362"/>
      <c r="BX1114" s="362"/>
      <c r="BY1114" s="362"/>
      <c r="BZ1114" s="362"/>
      <c r="CA1114" s="362"/>
      <c r="CB1114" s="362"/>
      <c r="CC1114" s="362"/>
      <c r="CD1114" s="362"/>
      <c r="CE1114" s="362"/>
      <c r="CF1114" s="362"/>
      <c r="CG1114" s="362"/>
      <c r="CH1114" s="362"/>
    </row>
    <row r="1115" spans="1:86" x14ac:dyDescent="0.25">
      <c r="A1115" s="143" t="s">
        <v>4537</v>
      </c>
      <c r="B1115" s="144"/>
      <c r="C1115" s="144"/>
      <c r="D1115" s="144"/>
      <c r="E1115" s="144"/>
      <c r="F1115" s="144"/>
      <c r="G1115" s="143"/>
      <c r="H1115" s="143"/>
      <c r="I1115" s="127"/>
      <c r="J1115" s="128">
        <v>2</v>
      </c>
      <c r="K1115" s="143" t="s">
        <v>5927</v>
      </c>
      <c r="L1115" s="106"/>
      <c r="M1115" s="144">
        <v>1094</v>
      </c>
      <c r="O1115" s="362"/>
      <c r="P1115" s="362"/>
      <c r="Q1115" s="362"/>
      <c r="R1115" s="362"/>
      <c r="S1115" s="362"/>
      <c r="T1115" s="362"/>
      <c r="U1115" s="362"/>
      <c r="V1115" s="362"/>
      <c r="W1115" s="362"/>
      <c r="X1115" s="362"/>
      <c r="Y1115" s="362"/>
      <c r="Z1115" s="362"/>
      <c r="AA1115" s="362"/>
      <c r="AB1115" s="362"/>
      <c r="AC1115" s="362"/>
      <c r="AD1115" s="362"/>
      <c r="AE1115" s="362"/>
      <c r="AF1115" s="362"/>
      <c r="AG1115" s="362"/>
      <c r="AH1115" s="362"/>
      <c r="AI1115" s="362"/>
      <c r="AJ1115" s="362"/>
      <c r="AK1115" s="362"/>
      <c r="AL1115" s="362"/>
      <c r="AM1115" s="362"/>
      <c r="AN1115" s="362"/>
      <c r="AO1115" s="362"/>
      <c r="AP1115" s="362"/>
      <c r="AQ1115" s="362"/>
      <c r="AR1115" s="362"/>
      <c r="AS1115" s="362"/>
      <c r="AT1115" s="362"/>
      <c r="AU1115" s="362"/>
      <c r="AV1115" s="362"/>
      <c r="AW1115" s="362"/>
      <c r="AX1115" s="362"/>
      <c r="AY1115" s="362"/>
      <c r="AZ1115" s="362"/>
      <c r="BA1115" s="362"/>
      <c r="BB1115" s="362"/>
      <c r="BC1115" s="362"/>
      <c r="BD1115" s="362"/>
      <c r="BE1115" s="362"/>
      <c r="BF1115" s="362"/>
      <c r="BG1115" s="362"/>
      <c r="BH1115" s="362"/>
      <c r="BI1115" s="362"/>
      <c r="BJ1115" s="362"/>
      <c r="BK1115" s="362"/>
      <c r="BL1115" s="362"/>
      <c r="BM1115" s="362"/>
      <c r="BN1115" s="362"/>
      <c r="BO1115" s="362"/>
      <c r="BP1115" s="362"/>
      <c r="BQ1115" s="362"/>
      <c r="BR1115" s="362"/>
      <c r="BS1115" s="362"/>
      <c r="BT1115" s="362"/>
      <c r="BU1115" s="362"/>
      <c r="BV1115" s="362"/>
      <c r="BW1115" s="362"/>
      <c r="BX1115" s="362"/>
      <c r="BY1115" s="362"/>
      <c r="BZ1115" s="362"/>
      <c r="CA1115" s="362"/>
      <c r="CB1115" s="362"/>
      <c r="CC1115" s="362"/>
      <c r="CD1115" s="362"/>
      <c r="CE1115" s="362"/>
      <c r="CF1115" s="362"/>
      <c r="CG1115" s="362"/>
      <c r="CH1115" s="362"/>
    </row>
    <row r="1116" spans="1:86" x14ac:dyDescent="0.25">
      <c r="A1116" s="143" t="s">
        <v>4537</v>
      </c>
      <c r="B1116" s="144"/>
      <c r="C1116" s="144"/>
      <c r="D1116" s="144"/>
      <c r="E1116" s="144"/>
      <c r="F1116" s="144"/>
      <c r="G1116" s="143"/>
      <c r="H1116" s="143"/>
      <c r="I1116" s="127"/>
      <c r="J1116" s="128">
        <v>3</v>
      </c>
      <c r="K1116" s="143" t="s">
        <v>5928</v>
      </c>
      <c r="L1116" s="106"/>
      <c r="M1116" s="144">
        <v>1095</v>
      </c>
      <c r="O1116" s="362"/>
      <c r="P1116" s="362"/>
      <c r="Q1116" s="362"/>
      <c r="R1116" s="362"/>
      <c r="S1116" s="362"/>
      <c r="T1116" s="362"/>
      <c r="U1116" s="362"/>
      <c r="V1116" s="362"/>
      <c r="W1116" s="362"/>
      <c r="X1116" s="362"/>
      <c r="Y1116" s="362"/>
      <c r="Z1116" s="362"/>
      <c r="AA1116" s="362"/>
      <c r="AB1116" s="362"/>
      <c r="AC1116" s="362"/>
      <c r="AD1116" s="362"/>
      <c r="AE1116" s="362"/>
      <c r="AF1116" s="362"/>
      <c r="AG1116" s="362"/>
      <c r="AH1116" s="362"/>
      <c r="AI1116" s="362"/>
      <c r="AJ1116" s="362"/>
      <c r="AK1116" s="362"/>
      <c r="AL1116" s="362"/>
      <c r="AM1116" s="362"/>
      <c r="AN1116" s="362"/>
      <c r="AO1116" s="362"/>
      <c r="AP1116" s="362"/>
      <c r="AQ1116" s="362"/>
      <c r="AR1116" s="362"/>
      <c r="AS1116" s="362"/>
      <c r="AT1116" s="362"/>
      <c r="AU1116" s="362"/>
      <c r="AV1116" s="362"/>
      <c r="AW1116" s="362"/>
      <c r="AX1116" s="362"/>
      <c r="AY1116" s="362"/>
      <c r="AZ1116" s="362"/>
      <c r="BA1116" s="362"/>
      <c r="BB1116" s="362"/>
      <c r="BC1116" s="362"/>
      <c r="BD1116" s="362"/>
      <c r="BE1116" s="362"/>
      <c r="BF1116" s="362"/>
      <c r="BG1116" s="362"/>
      <c r="BH1116" s="362"/>
      <c r="BI1116" s="362"/>
      <c r="BJ1116" s="362"/>
      <c r="BK1116" s="362"/>
      <c r="BL1116" s="362"/>
      <c r="BM1116" s="362"/>
      <c r="BN1116" s="362"/>
      <c r="BO1116" s="362"/>
      <c r="BP1116" s="362"/>
      <c r="BQ1116" s="362"/>
      <c r="BR1116" s="362"/>
      <c r="BS1116" s="362"/>
      <c r="BT1116" s="362"/>
      <c r="BU1116" s="362"/>
      <c r="BV1116" s="362"/>
      <c r="BW1116" s="362"/>
      <c r="BX1116" s="362"/>
      <c r="BY1116" s="362"/>
      <c r="BZ1116" s="362"/>
      <c r="CA1116" s="362"/>
      <c r="CB1116" s="362"/>
      <c r="CC1116" s="362"/>
      <c r="CD1116" s="362"/>
      <c r="CE1116" s="362"/>
      <c r="CF1116" s="362"/>
      <c r="CG1116" s="362"/>
      <c r="CH1116" s="362"/>
    </row>
    <row r="1117" spans="1:86" x14ac:dyDescent="0.25">
      <c r="A1117" s="143" t="s">
        <v>4537</v>
      </c>
      <c r="B1117" s="144"/>
      <c r="C1117" s="144"/>
      <c r="D1117" s="144"/>
      <c r="E1117" s="144"/>
      <c r="F1117" s="144"/>
      <c r="G1117" s="143"/>
      <c r="H1117" s="143"/>
      <c r="I1117" s="127"/>
      <c r="J1117" s="128">
        <v>4</v>
      </c>
      <c r="K1117" s="143" t="s">
        <v>5929</v>
      </c>
      <c r="L1117" s="106"/>
      <c r="M1117" s="144">
        <v>1096</v>
      </c>
      <c r="O1117" s="362"/>
      <c r="P1117" s="362"/>
      <c r="Q1117" s="362"/>
      <c r="R1117" s="362"/>
      <c r="S1117" s="362"/>
      <c r="T1117" s="362"/>
      <c r="U1117" s="362"/>
      <c r="V1117" s="362"/>
      <c r="W1117" s="362"/>
      <c r="X1117" s="362"/>
      <c r="Y1117" s="362"/>
      <c r="Z1117" s="362"/>
      <c r="AA1117" s="362"/>
      <c r="AB1117" s="362"/>
      <c r="AC1117" s="362"/>
      <c r="AD1117" s="362"/>
      <c r="AE1117" s="362"/>
      <c r="AF1117" s="362"/>
      <c r="AG1117" s="362"/>
      <c r="AH1117" s="362"/>
      <c r="AI1117" s="362"/>
      <c r="AJ1117" s="362"/>
      <c r="AK1117" s="362"/>
      <c r="AL1117" s="362"/>
      <c r="AM1117" s="362"/>
      <c r="AN1117" s="362"/>
      <c r="AO1117" s="362"/>
      <c r="AP1117" s="362"/>
      <c r="AQ1117" s="362"/>
      <c r="AR1117" s="362"/>
      <c r="AS1117" s="362"/>
      <c r="AT1117" s="362"/>
      <c r="AU1117" s="362"/>
      <c r="AV1117" s="362"/>
      <c r="AW1117" s="362"/>
      <c r="AX1117" s="362"/>
      <c r="AY1117" s="362"/>
      <c r="AZ1117" s="362"/>
      <c r="BA1117" s="362"/>
      <c r="BB1117" s="362"/>
      <c r="BC1117" s="362"/>
      <c r="BD1117" s="362"/>
      <c r="BE1117" s="362"/>
      <c r="BF1117" s="362"/>
      <c r="BG1117" s="362"/>
      <c r="BH1117" s="362"/>
      <c r="BI1117" s="362"/>
      <c r="BJ1117" s="362"/>
      <c r="BK1117" s="362"/>
      <c r="BL1117" s="362"/>
      <c r="BM1117" s="362"/>
      <c r="BN1117" s="362"/>
      <c r="BO1117" s="362"/>
      <c r="BP1117" s="362"/>
      <c r="BQ1117" s="362"/>
      <c r="BR1117" s="362"/>
      <c r="BS1117" s="362"/>
      <c r="BT1117" s="362"/>
      <c r="BU1117" s="362"/>
      <c r="BV1117" s="362"/>
      <c r="BW1117" s="362"/>
      <c r="BX1117" s="362"/>
      <c r="BY1117" s="362"/>
      <c r="BZ1117" s="362"/>
      <c r="CA1117" s="362"/>
      <c r="CB1117" s="362"/>
      <c r="CC1117" s="362"/>
      <c r="CD1117" s="362"/>
      <c r="CE1117" s="362"/>
      <c r="CF1117" s="362"/>
      <c r="CG1117" s="362"/>
      <c r="CH1117" s="362"/>
    </row>
    <row r="1118" spans="1:86" ht="17.25" x14ac:dyDescent="0.25">
      <c r="A1118" s="140" t="s">
        <v>76</v>
      </c>
      <c r="B1118" s="141" t="s">
        <v>5811</v>
      </c>
      <c r="C1118" s="141" t="s">
        <v>6461</v>
      </c>
      <c r="D1118" s="141" t="s">
        <v>20</v>
      </c>
      <c r="E1118" s="141" t="s">
        <v>20</v>
      </c>
      <c r="F1118" s="141" t="s">
        <v>20</v>
      </c>
      <c r="G1118" s="140"/>
      <c r="H1118" s="101" t="s">
        <v>8407</v>
      </c>
      <c r="I1118" s="141" t="s">
        <v>4296</v>
      </c>
      <c r="J1118" s="115"/>
      <c r="K1118" s="140" t="s">
        <v>8448</v>
      </c>
      <c r="L1118" s="106"/>
      <c r="M1118" s="144">
        <v>1097</v>
      </c>
      <c r="O1118" s="362"/>
      <c r="P1118" s="362"/>
      <c r="Q1118" s="362"/>
      <c r="R1118" s="362"/>
      <c r="S1118" s="362"/>
      <c r="T1118" s="362"/>
      <c r="U1118" s="362"/>
      <c r="V1118" s="362"/>
      <c r="W1118" s="362"/>
      <c r="X1118" s="362"/>
      <c r="Y1118" s="362"/>
      <c r="Z1118" s="362"/>
      <c r="AA1118" s="362"/>
      <c r="AB1118" s="362"/>
      <c r="AC1118" s="362"/>
      <c r="AD1118" s="362"/>
      <c r="AE1118" s="362"/>
      <c r="AF1118" s="362"/>
      <c r="AG1118" s="362"/>
      <c r="AH1118" s="362"/>
      <c r="AI1118" s="362"/>
      <c r="AJ1118" s="362"/>
      <c r="AK1118" s="362"/>
      <c r="AL1118" s="362"/>
      <c r="AM1118" s="362"/>
      <c r="AN1118" s="362"/>
      <c r="AO1118" s="362"/>
      <c r="AP1118" s="362"/>
      <c r="AQ1118" s="362"/>
      <c r="AR1118" s="362"/>
      <c r="AS1118" s="362"/>
      <c r="AT1118" s="362"/>
      <c r="AU1118" s="362"/>
      <c r="AV1118" s="362"/>
      <c r="AW1118" s="362"/>
      <c r="AX1118" s="362"/>
      <c r="AY1118" s="362"/>
      <c r="AZ1118" s="362"/>
      <c r="BA1118" s="362"/>
      <c r="BB1118" s="362"/>
      <c r="BC1118" s="362"/>
      <c r="BD1118" s="362"/>
      <c r="BE1118" s="362"/>
      <c r="BF1118" s="362"/>
      <c r="BG1118" s="362"/>
      <c r="BH1118" s="362"/>
      <c r="BI1118" s="362"/>
      <c r="BJ1118" s="362"/>
      <c r="BK1118" s="362"/>
      <c r="BL1118" s="362"/>
      <c r="BM1118" s="362"/>
      <c r="BN1118" s="362"/>
      <c r="BO1118" s="362"/>
      <c r="BP1118" s="362"/>
      <c r="BQ1118" s="362"/>
      <c r="BR1118" s="362"/>
      <c r="BS1118" s="362"/>
      <c r="BT1118" s="362"/>
      <c r="BU1118" s="362"/>
      <c r="BV1118" s="362"/>
      <c r="BW1118" s="362"/>
      <c r="BX1118" s="362"/>
      <c r="BY1118" s="362"/>
      <c r="BZ1118" s="362"/>
      <c r="CA1118" s="362"/>
      <c r="CB1118" s="362"/>
      <c r="CC1118" s="362"/>
      <c r="CD1118" s="362"/>
      <c r="CE1118" s="362"/>
      <c r="CF1118" s="362"/>
      <c r="CG1118" s="362"/>
      <c r="CH1118" s="362"/>
    </row>
    <row r="1119" spans="1:86" x14ac:dyDescent="0.25">
      <c r="A1119" s="143" t="s">
        <v>4537</v>
      </c>
      <c r="B1119" s="144"/>
      <c r="C1119" s="144"/>
      <c r="D1119" s="144"/>
      <c r="E1119" s="144"/>
      <c r="F1119" s="144"/>
      <c r="G1119" s="143"/>
      <c r="H1119" s="143"/>
      <c r="I1119" s="127"/>
      <c r="J1119" s="128">
        <v>1</v>
      </c>
      <c r="K1119" s="143" t="s">
        <v>5926</v>
      </c>
      <c r="L1119" s="106"/>
      <c r="M1119" s="144">
        <v>1098</v>
      </c>
      <c r="O1119" s="362"/>
      <c r="P1119" s="362"/>
      <c r="Q1119" s="362"/>
      <c r="R1119" s="362"/>
      <c r="S1119" s="362"/>
      <c r="T1119" s="362"/>
      <c r="U1119" s="362"/>
      <c r="V1119" s="362"/>
      <c r="W1119" s="362"/>
      <c r="X1119" s="362"/>
      <c r="Y1119" s="362"/>
      <c r="Z1119" s="362"/>
      <c r="AA1119" s="362"/>
      <c r="AB1119" s="362"/>
      <c r="AC1119" s="362"/>
      <c r="AD1119" s="362"/>
      <c r="AE1119" s="362"/>
      <c r="AF1119" s="362"/>
      <c r="AG1119" s="362"/>
      <c r="AH1119" s="362"/>
      <c r="AI1119" s="362"/>
      <c r="AJ1119" s="362"/>
      <c r="AK1119" s="362"/>
      <c r="AL1119" s="362"/>
      <c r="AM1119" s="362"/>
      <c r="AN1119" s="362"/>
      <c r="AO1119" s="362"/>
      <c r="AP1119" s="362"/>
      <c r="AQ1119" s="362"/>
      <c r="AR1119" s="362"/>
      <c r="AS1119" s="362"/>
      <c r="AT1119" s="362"/>
      <c r="AU1119" s="362"/>
      <c r="AV1119" s="362"/>
      <c r="AW1119" s="362"/>
      <c r="AX1119" s="362"/>
      <c r="AY1119" s="362"/>
      <c r="AZ1119" s="362"/>
      <c r="BA1119" s="362"/>
      <c r="BB1119" s="362"/>
      <c r="BC1119" s="362"/>
      <c r="BD1119" s="362"/>
      <c r="BE1119" s="362"/>
      <c r="BF1119" s="362"/>
      <c r="BG1119" s="362"/>
      <c r="BH1119" s="362"/>
      <c r="BI1119" s="362"/>
      <c r="BJ1119" s="362"/>
      <c r="BK1119" s="362"/>
      <c r="BL1119" s="362"/>
      <c r="BM1119" s="362"/>
      <c r="BN1119" s="362"/>
      <c r="BO1119" s="362"/>
      <c r="BP1119" s="362"/>
      <c r="BQ1119" s="362"/>
      <c r="BR1119" s="362"/>
      <c r="BS1119" s="362"/>
      <c r="BT1119" s="362"/>
      <c r="BU1119" s="362"/>
      <c r="BV1119" s="362"/>
      <c r="BW1119" s="362"/>
      <c r="BX1119" s="362"/>
      <c r="BY1119" s="362"/>
      <c r="BZ1119" s="362"/>
      <c r="CA1119" s="362"/>
      <c r="CB1119" s="362"/>
      <c r="CC1119" s="362"/>
      <c r="CD1119" s="362"/>
      <c r="CE1119" s="362"/>
      <c r="CF1119" s="362"/>
      <c r="CG1119" s="362"/>
      <c r="CH1119" s="362"/>
    </row>
    <row r="1120" spans="1:86" x14ac:dyDescent="0.25">
      <c r="A1120" s="143" t="s">
        <v>4537</v>
      </c>
      <c r="B1120" s="144"/>
      <c r="C1120" s="144"/>
      <c r="D1120" s="144"/>
      <c r="E1120" s="144"/>
      <c r="F1120" s="144"/>
      <c r="G1120" s="143"/>
      <c r="H1120" s="143"/>
      <c r="I1120" s="127"/>
      <c r="J1120" s="128">
        <v>2</v>
      </c>
      <c r="K1120" s="143" t="s">
        <v>5927</v>
      </c>
      <c r="L1120" s="106"/>
      <c r="M1120" s="144">
        <v>1099</v>
      </c>
      <c r="O1120" s="362"/>
      <c r="P1120" s="362"/>
      <c r="Q1120" s="362"/>
      <c r="R1120" s="362"/>
      <c r="S1120" s="362"/>
      <c r="T1120" s="362"/>
      <c r="U1120" s="362"/>
      <c r="V1120" s="362"/>
      <c r="W1120" s="362"/>
      <c r="X1120" s="362"/>
      <c r="Y1120" s="362"/>
      <c r="Z1120" s="362"/>
      <c r="AA1120" s="362"/>
      <c r="AB1120" s="362"/>
      <c r="AC1120" s="362"/>
      <c r="AD1120" s="362"/>
      <c r="AE1120" s="362"/>
      <c r="AF1120" s="362"/>
      <c r="AG1120" s="362"/>
      <c r="AH1120" s="362"/>
      <c r="AI1120" s="362"/>
      <c r="AJ1120" s="362"/>
      <c r="AK1120" s="362"/>
      <c r="AL1120" s="362"/>
      <c r="AM1120" s="362"/>
      <c r="AN1120" s="362"/>
      <c r="AO1120" s="362"/>
      <c r="AP1120" s="362"/>
      <c r="AQ1120" s="362"/>
      <c r="AR1120" s="362"/>
      <c r="AS1120" s="362"/>
      <c r="AT1120" s="362"/>
      <c r="AU1120" s="362"/>
      <c r="AV1120" s="362"/>
      <c r="AW1120" s="362"/>
      <c r="AX1120" s="362"/>
      <c r="AY1120" s="362"/>
      <c r="AZ1120" s="362"/>
      <c r="BA1120" s="362"/>
      <c r="BB1120" s="362"/>
      <c r="BC1120" s="362"/>
      <c r="BD1120" s="362"/>
      <c r="BE1120" s="362"/>
      <c r="BF1120" s="362"/>
      <c r="BG1120" s="362"/>
      <c r="BH1120" s="362"/>
      <c r="BI1120" s="362"/>
      <c r="BJ1120" s="362"/>
      <c r="BK1120" s="362"/>
      <c r="BL1120" s="362"/>
      <c r="BM1120" s="362"/>
      <c r="BN1120" s="362"/>
      <c r="BO1120" s="362"/>
      <c r="BP1120" s="362"/>
      <c r="BQ1120" s="362"/>
      <c r="BR1120" s="362"/>
      <c r="BS1120" s="362"/>
      <c r="BT1120" s="362"/>
      <c r="BU1120" s="362"/>
      <c r="BV1120" s="362"/>
      <c r="BW1120" s="362"/>
      <c r="BX1120" s="362"/>
      <c r="BY1120" s="362"/>
      <c r="BZ1120" s="362"/>
      <c r="CA1120" s="362"/>
      <c r="CB1120" s="362"/>
      <c r="CC1120" s="362"/>
      <c r="CD1120" s="362"/>
      <c r="CE1120" s="362"/>
      <c r="CF1120" s="362"/>
      <c r="CG1120" s="362"/>
      <c r="CH1120" s="362"/>
    </row>
    <row r="1121" spans="1:14" x14ac:dyDescent="0.25">
      <c r="A1121" s="143" t="s">
        <v>4537</v>
      </c>
      <c r="B1121" s="144"/>
      <c r="C1121" s="144"/>
      <c r="D1121" s="144"/>
      <c r="E1121" s="144"/>
      <c r="F1121" s="144"/>
      <c r="G1121" s="143"/>
      <c r="H1121" s="143"/>
      <c r="I1121" s="127"/>
      <c r="J1121" s="128">
        <v>3</v>
      </c>
      <c r="K1121" s="143" t="s">
        <v>5928</v>
      </c>
      <c r="L1121" s="106"/>
      <c r="M1121" s="144">
        <v>1100</v>
      </c>
    </row>
    <row r="1122" spans="1:14" x14ac:dyDescent="0.25">
      <c r="A1122" s="143" t="s">
        <v>4537</v>
      </c>
      <c r="B1122" s="144"/>
      <c r="C1122" s="144"/>
      <c r="D1122" s="144"/>
      <c r="E1122" s="144"/>
      <c r="F1122" s="144"/>
      <c r="G1122" s="143"/>
      <c r="H1122" s="143"/>
      <c r="I1122" s="127"/>
      <c r="J1122" s="128">
        <v>4</v>
      </c>
      <c r="K1122" s="143" t="s">
        <v>5929</v>
      </c>
      <c r="L1122" s="106"/>
      <c r="M1122" s="144">
        <v>1101</v>
      </c>
    </row>
    <row r="1123" spans="1:14" ht="32.25" x14ac:dyDescent="0.25">
      <c r="A1123" s="140" t="s">
        <v>79</v>
      </c>
      <c r="B1123" s="141" t="s">
        <v>5818</v>
      </c>
      <c r="C1123" s="141" t="s">
        <v>7386</v>
      </c>
      <c r="D1123" s="141" t="s">
        <v>20</v>
      </c>
      <c r="E1123" s="141" t="s">
        <v>20</v>
      </c>
      <c r="F1123" s="141" t="s">
        <v>20</v>
      </c>
      <c r="G1123" s="140"/>
      <c r="H1123" s="101" t="s">
        <v>8407</v>
      </c>
      <c r="I1123" s="141" t="s">
        <v>4296</v>
      </c>
      <c r="J1123" s="115"/>
      <c r="K1123" s="140" t="s">
        <v>8449</v>
      </c>
      <c r="L1123" s="106"/>
      <c r="M1123" s="144">
        <v>1102</v>
      </c>
    </row>
    <row r="1124" spans="1:14" x14ac:dyDescent="0.25">
      <c r="A1124" s="143" t="s">
        <v>4537</v>
      </c>
      <c r="B1124" s="144"/>
      <c r="C1124" s="144"/>
      <c r="D1124" s="144"/>
      <c r="E1124" s="144"/>
      <c r="F1124" s="144"/>
      <c r="G1124" s="143"/>
      <c r="H1124" s="143"/>
      <c r="I1124" s="127"/>
      <c r="J1124" s="128">
        <v>1</v>
      </c>
      <c r="K1124" s="143" t="s">
        <v>5926</v>
      </c>
      <c r="L1124" s="106"/>
      <c r="M1124" s="144">
        <v>1103</v>
      </c>
      <c r="N1124" s="79"/>
    </row>
    <row r="1125" spans="1:14" x14ac:dyDescent="0.25">
      <c r="A1125" s="143" t="s">
        <v>4537</v>
      </c>
      <c r="B1125" s="144"/>
      <c r="C1125" s="144"/>
      <c r="D1125" s="144"/>
      <c r="E1125" s="144"/>
      <c r="F1125" s="144"/>
      <c r="G1125" s="143"/>
      <c r="H1125" s="143"/>
      <c r="I1125" s="127"/>
      <c r="J1125" s="128">
        <v>2</v>
      </c>
      <c r="K1125" s="143" t="s">
        <v>5927</v>
      </c>
      <c r="L1125" s="106"/>
      <c r="M1125" s="144">
        <v>1104</v>
      </c>
      <c r="N1125" s="79"/>
    </row>
    <row r="1126" spans="1:14" x14ac:dyDescent="0.25">
      <c r="A1126" s="143" t="s">
        <v>4537</v>
      </c>
      <c r="B1126" s="144"/>
      <c r="C1126" s="144"/>
      <c r="D1126" s="144"/>
      <c r="E1126" s="144"/>
      <c r="F1126" s="144"/>
      <c r="G1126" s="143"/>
      <c r="H1126" s="143"/>
      <c r="I1126" s="127"/>
      <c r="J1126" s="128">
        <v>3</v>
      </c>
      <c r="K1126" s="143" t="s">
        <v>5928</v>
      </c>
      <c r="L1126" s="106"/>
      <c r="M1126" s="144">
        <v>1105</v>
      </c>
      <c r="N1126" s="79"/>
    </row>
    <row r="1127" spans="1:14" x14ac:dyDescent="0.25">
      <c r="A1127" s="143" t="s">
        <v>4537</v>
      </c>
      <c r="B1127" s="144"/>
      <c r="C1127" s="144"/>
      <c r="D1127" s="144"/>
      <c r="E1127" s="144"/>
      <c r="F1127" s="144"/>
      <c r="G1127" s="143"/>
      <c r="H1127" s="143"/>
      <c r="I1127" s="127"/>
      <c r="J1127" s="128">
        <v>4</v>
      </c>
      <c r="K1127" s="143" t="s">
        <v>5929</v>
      </c>
      <c r="L1127" s="106"/>
      <c r="M1127" s="144">
        <v>1106</v>
      </c>
      <c r="N1127" s="79"/>
    </row>
    <row r="1128" spans="1:14" ht="32.25" x14ac:dyDescent="0.25">
      <c r="A1128" s="140" t="s">
        <v>2768</v>
      </c>
      <c r="B1128" s="141" t="s">
        <v>5820</v>
      </c>
      <c r="C1128" s="141" t="s">
        <v>7011</v>
      </c>
      <c r="D1128" s="141" t="s">
        <v>20</v>
      </c>
      <c r="E1128" s="141" t="s">
        <v>20</v>
      </c>
      <c r="F1128" s="141" t="s">
        <v>20</v>
      </c>
      <c r="G1128" s="140"/>
      <c r="H1128" s="101" t="s">
        <v>8407</v>
      </c>
      <c r="I1128" s="141" t="s">
        <v>4296</v>
      </c>
      <c r="J1128" s="115"/>
      <c r="K1128" s="140" t="s">
        <v>8450</v>
      </c>
      <c r="L1128" s="106"/>
      <c r="M1128" s="144">
        <v>1107</v>
      </c>
      <c r="N1128" s="79"/>
    </row>
    <row r="1129" spans="1:14" x14ac:dyDescent="0.25">
      <c r="A1129" s="143" t="s">
        <v>4537</v>
      </c>
      <c r="B1129" s="144"/>
      <c r="C1129" s="144"/>
      <c r="D1129" s="144"/>
      <c r="E1129" s="144"/>
      <c r="F1129" s="144"/>
      <c r="G1129" s="143"/>
      <c r="H1129" s="143"/>
      <c r="I1129" s="127"/>
      <c r="J1129" s="128">
        <v>1</v>
      </c>
      <c r="K1129" s="143" t="s">
        <v>5926</v>
      </c>
      <c r="L1129" s="106"/>
      <c r="M1129" s="144">
        <v>1108</v>
      </c>
      <c r="N1129" s="94"/>
    </row>
    <row r="1130" spans="1:14" x14ac:dyDescent="0.25">
      <c r="A1130" s="143" t="s">
        <v>4537</v>
      </c>
      <c r="B1130" s="144"/>
      <c r="C1130" s="144"/>
      <c r="D1130" s="144"/>
      <c r="E1130" s="144"/>
      <c r="F1130" s="144"/>
      <c r="G1130" s="143"/>
      <c r="H1130" s="143"/>
      <c r="I1130" s="127"/>
      <c r="J1130" s="128">
        <v>2</v>
      </c>
      <c r="K1130" s="143" t="s">
        <v>5927</v>
      </c>
      <c r="L1130" s="106"/>
      <c r="M1130" s="144">
        <v>1109</v>
      </c>
      <c r="N1130" s="79"/>
    </row>
    <row r="1131" spans="1:14" x14ac:dyDescent="0.25">
      <c r="A1131" s="143" t="s">
        <v>4537</v>
      </c>
      <c r="B1131" s="144"/>
      <c r="C1131" s="144"/>
      <c r="D1131" s="144"/>
      <c r="E1131" s="144"/>
      <c r="F1131" s="144"/>
      <c r="G1131" s="143"/>
      <c r="H1131" s="143"/>
      <c r="I1131" s="127"/>
      <c r="J1131" s="128">
        <v>3</v>
      </c>
      <c r="K1131" s="143" t="s">
        <v>5928</v>
      </c>
      <c r="L1131" s="106"/>
      <c r="M1131" s="144">
        <v>1110</v>
      </c>
      <c r="N1131" s="79"/>
    </row>
    <row r="1132" spans="1:14" x14ac:dyDescent="0.25">
      <c r="A1132" s="143" t="s">
        <v>4537</v>
      </c>
      <c r="B1132" s="144"/>
      <c r="C1132" s="144"/>
      <c r="D1132" s="144"/>
      <c r="E1132" s="144"/>
      <c r="F1132" s="144"/>
      <c r="G1132" s="143"/>
      <c r="H1132" s="143"/>
      <c r="I1132" s="127"/>
      <c r="J1132" s="128">
        <v>4</v>
      </c>
      <c r="K1132" s="143" t="s">
        <v>5929</v>
      </c>
      <c r="L1132" s="106"/>
      <c r="M1132" s="144">
        <v>1111</v>
      </c>
      <c r="N1132" s="79"/>
    </row>
    <row r="1133" spans="1:14" ht="17.25" x14ac:dyDescent="0.25">
      <c r="A1133" s="140" t="s">
        <v>1319</v>
      </c>
      <c r="B1133" s="141" t="s">
        <v>5833</v>
      </c>
      <c r="C1133" s="141" t="s">
        <v>7006</v>
      </c>
      <c r="D1133" s="141" t="s">
        <v>20</v>
      </c>
      <c r="E1133" s="141" t="s">
        <v>20</v>
      </c>
      <c r="F1133" s="141" t="s">
        <v>20</v>
      </c>
      <c r="G1133" s="140"/>
      <c r="H1133" s="101" t="s">
        <v>8407</v>
      </c>
      <c r="I1133" s="141" t="s">
        <v>4296</v>
      </c>
      <c r="J1133" s="115"/>
      <c r="K1133" s="140" t="s">
        <v>8451</v>
      </c>
      <c r="L1133" s="106"/>
      <c r="M1133" s="144">
        <v>1112</v>
      </c>
      <c r="N1133" s="79"/>
    </row>
    <row r="1134" spans="1:14" x14ac:dyDescent="0.25">
      <c r="A1134" s="143" t="s">
        <v>4537</v>
      </c>
      <c r="B1134" s="144"/>
      <c r="C1134" s="144"/>
      <c r="D1134" s="144"/>
      <c r="E1134" s="144"/>
      <c r="F1134" s="144"/>
      <c r="G1134" s="143"/>
      <c r="H1134" s="143"/>
      <c r="I1134" s="127"/>
      <c r="J1134" s="128">
        <v>1</v>
      </c>
      <c r="K1134" s="143" t="s">
        <v>5926</v>
      </c>
      <c r="L1134" s="106"/>
      <c r="M1134" s="144">
        <v>1113</v>
      </c>
      <c r="N1134" s="79"/>
    </row>
    <row r="1135" spans="1:14" x14ac:dyDescent="0.25">
      <c r="A1135" s="143" t="s">
        <v>4537</v>
      </c>
      <c r="B1135" s="144"/>
      <c r="C1135" s="144"/>
      <c r="D1135" s="144"/>
      <c r="E1135" s="144"/>
      <c r="F1135" s="144"/>
      <c r="G1135" s="143"/>
      <c r="H1135" s="143"/>
      <c r="I1135" s="127"/>
      <c r="J1135" s="128">
        <v>2</v>
      </c>
      <c r="K1135" s="143" t="s">
        <v>5927</v>
      </c>
      <c r="L1135" s="106"/>
      <c r="M1135" s="144">
        <v>1114</v>
      </c>
      <c r="N1135" s="79"/>
    </row>
    <row r="1136" spans="1:14" x14ac:dyDescent="0.25">
      <c r="A1136" s="143" t="s">
        <v>4537</v>
      </c>
      <c r="B1136" s="144"/>
      <c r="C1136" s="144"/>
      <c r="D1136" s="144"/>
      <c r="E1136" s="144"/>
      <c r="F1136" s="144"/>
      <c r="G1136" s="143"/>
      <c r="H1136" s="143"/>
      <c r="I1136" s="127"/>
      <c r="J1136" s="128">
        <v>3</v>
      </c>
      <c r="K1136" s="143" t="s">
        <v>5928</v>
      </c>
      <c r="L1136" s="106"/>
      <c r="M1136" s="144">
        <v>1115</v>
      </c>
      <c r="N1136" s="79"/>
    </row>
    <row r="1137" spans="1:14" x14ac:dyDescent="0.25">
      <c r="A1137" s="143" t="s">
        <v>4537</v>
      </c>
      <c r="B1137" s="144"/>
      <c r="C1137" s="144"/>
      <c r="D1137" s="144"/>
      <c r="E1137" s="144"/>
      <c r="F1137" s="144"/>
      <c r="G1137" s="143"/>
      <c r="H1137" s="143"/>
      <c r="I1137" s="127"/>
      <c r="J1137" s="128">
        <v>4</v>
      </c>
      <c r="K1137" s="143" t="s">
        <v>5929</v>
      </c>
      <c r="L1137" s="106"/>
      <c r="M1137" s="144">
        <v>1116</v>
      </c>
      <c r="N1137" s="79"/>
    </row>
    <row r="1138" spans="1:14" ht="17.25" x14ac:dyDescent="0.25">
      <c r="A1138" s="140" t="s">
        <v>1255</v>
      </c>
      <c r="B1138" s="141" t="s">
        <v>5840</v>
      </c>
      <c r="C1138" s="141" t="s">
        <v>6504</v>
      </c>
      <c r="D1138" s="141" t="s">
        <v>20</v>
      </c>
      <c r="E1138" s="141" t="s">
        <v>6565</v>
      </c>
      <c r="F1138" s="141" t="s">
        <v>20</v>
      </c>
      <c r="G1138" s="140"/>
      <c r="H1138" s="101" t="s">
        <v>8407</v>
      </c>
      <c r="I1138" s="141" t="s">
        <v>4302</v>
      </c>
      <c r="J1138" s="115"/>
      <c r="K1138" s="140" t="s">
        <v>8452</v>
      </c>
      <c r="L1138" s="106"/>
      <c r="M1138" s="144">
        <v>1117</v>
      </c>
      <c r="N1138" s="17" t="s">
        <v>6004</v>
      </c>
    </row>
    <row r="1139" spans="1:14" x14ac:dyDescent="0.25">
      <c r="A1139" s="143" t="s">
        <v>4537</v>
      </c>
      <c r="B1139" s="144"/>
      <c r="C1139" s="144"/>
      <c r="D1139" s="144"/>
      <c r="E1139" s="144"/>
      <c r="F1139" s="144"/>
      <c r="G1139" s="143"/>
      <c r="H1139" s="143"/>
      <c r="I1139" s="127"/>
      <c r="J1139" s="128">
        <v>1</v>
      </c>
      <c r="K1139" s="143" t="s">
        <v>5926</v>
      </c>
      <c r="L1139" s="106"/>
      <c r="M1139" s="144">
        <v>1118</v>
      </c>
      <c r="N1139" s="79"/>
    </row>
    <row r="1140" spans="1:14" x14ac:dyDescent="0.25">
      <c r="A1140" s="143" t="s">
        <v>4537</v>
      </c>
      <c r="B1140" s="144"/>
      <c r="C1140" s="144"/>
      <c r="D1140" s="144"/>
      <c r="E1140" s="144"/>
      <c r="F1140" s="144"/>
      <c r="G1140" s="143"/>
      <c r="H1140" s="143"/>
      <c r="I1140" s="127"/>
      <c r="J1140" s="128">
        <v>2</v>
      </c>
      <c r="K1140" s="143" t="s">
        <v>5927</v>
      </c>
      <c r="L1140" s="106"/>
      <c r="M1140" s="144">
        <v>1119</v>
      </c>
    </row>
    <row r="1141" spans="1:14" x14ac:dyDescent="0.25">
      <c r="A1141" s="143" t="s">
        <v>4537</v>
      </c>
      <c r="B1141" s="144"/>
      <c r="C1141" s="144"/>
      <c r="D1141" s="144"/>
      <c r="E1141" s="144"/>
      <c r="F1141" s="144"/>
      <c r="G1141" s="143"/>
      <c r="H1141" s="143"/>
      <c r="I1141" s="127"/>
      <c r="J1141" s="128">
        <v>3</v>
      </c>
      <c r="K1141" s="143" t="s">
        <v>5928</v>
      </c>
      <c r="L1141" s="106"/>
      <c r="M1141" s="144">
        <v>1120</v>
      </c>
    </row>
    <row r="1142" spans="1:14" x14ac:dyDescent="0.25">
      <c r="A1142" s="143" t="s">
        <v>4537</v>
      </c>
      <c r="B1142" s="144"/>
      <c r="C1142" s="144"/>
      <c r="D1142" s="144"/>
      <c r="E1142" s="144"/>
      <c r="F1142" s="144"/>
      <c r="G1142" s="143"/>
      <c r="H1142" s="143"/>
      <c r="I1142" s="127"/>
      <c r="J1142" s="128">
        <v>4</v>
      </c>
      <c r="K1142" s="143" t="s">
        <v>5929</v>
      </c>
      <c r="L1142" s="106"/>
      <c r="M1142" s="144">
        <v>1121</v>
      </c>
    </row>
    <row r="1143" spans="1:14" ht="17.25" x14ac:dyDescent="0.25">
      <c r="A1143" s="140" t="s">
        <v>1249</v>
      </c>
      <c r="B1143" s="141" t="s">
        <v>5847</v>
      </c>
      <c r="C1143" s="141" t="s">
        <v>6493</v>
      </c>
      <c r="D1143" s="141" t="s">
        <v>20</v>
      </c>
      <c r="E1143" s="141" t="s">
        <v>6543</v>
      </c>
      <c r="F1143" s="141" t="s">
        <v>20</v>
      </c>
      <c r="G1143" s="140"/>
      <c r="H1143" s="101" t="s">
        <v>8407</v>
      </c>
      <c r="I1143" s="141" t="s">
        <v>4302</v>
      </c>
      <c r="J1143" s="115"/>
      <c r="K1143" s="140" t="s">
        <v>8453</v>
      </c>
      <c r="L1143" s="106"/>
      <c r="M1143" s="144">
        <v>1122</v>
      </c>
    </row>
    <row r="1144" spans="1:14" x14ac:dyDescent="0.25">
      <c r="A1144" s="143" t="s">
        <v>4537</v>
      </c>
      <c r="B1144" s="144"/>
      <c r="C1144" s="144"/>
      <c r="D1144" s="144"/>
      <c r="E1144" s="144"/>
      <c r="F1144" s="144"/>
      <c r="G1144" s="143"/>
      <c r="H1144" s="143"/>
      <c r="I1144" s="127"/>
      <c r="J1144" s="128">
        <v>1</v>
      </c>
      <c r="K1144" s="143" t="s">
        <v>5926</v>
      </c>
      <c r="L1144" s="106"/>
      <c r="M1144" s="144">
        <v>1123</v>
      </c>
    </row>
    <row r="1145" spans="1:14" x14ac:dyDescent="0.25">
      <c r="A1145" s="143" t="s">
        <v>4537</v>
      </c>
      <c r="B1145" s="144"/>
      <c r="C1145" s="144"/>
      <c r="D1145" s="144"/>
      <c r="E1145" s="144"/>
      <c r="F1145" s="144"/>
      <c r="G1145" s="143"/>
      <c r="H1145" s="143"/>
      <c r="I1145" s="127"/>
      <c r="J1145" s="128">
        <v>2</v>
      </c>
      <c r="K1145" s="143" t="s">
        <v>5927</v>
      </c>
      <c r="L1145" s="106"/>
      <c r="M1145" s="144">
        <v>1124</v>
      </c>
    </row>
    <row r="1146" spans="1:14" x14ac:dyDescent="0.25">
      <c r="A1146" s="143" t="s">
        <v>4537</v>
      </c>
      <c r="B1146" s="144"/>
      <c r="C1146" s="144"/>
      <c r="D1146" s="144"/>
      <c r="E1146" s="144"/>
      <c r="F1146" s="144"/>
      <c r="G1146" s="143"/>
      <c r="H1146" s="143"/>
      <c r="I1146" s="127"/>
      <c r="J1146" s="128">
        <v>3</v>
      </c>
      <c r="K1146" s="143" t="s">
        <v>5928</v>
      </c>
      <c r="L1146" s="106"/>
      <c r="M1146" s="144">
        <v>1125</v>
      </c>
    </row>
    <row r="1147" spans="1:14" x14ac:dyDescent="0.25">
      <c r="A1147" s="143" t="s">
        <v>4537</v>
      </c>
      <c r="B1147" s="144"/>
      <c r="C1147" s="144"/>
      <c r="D1147" s="144"/>
      <c r="E1147" s="144"/>
      <c r="F1147" s="144"/>
      <c r="G1147" s="143"/>
      <c r="H1147" s="143"/>
      <c r="I1147" s="127"/>
      <c r="J1147" s="128">
        <v>4</v>
      </c>
      <c r="K1147" s="143" t="s">
        <v>5929</v>
      </c>
      <c r="L1147" s="106"/>
      <c r="M1147" s="144">
        <v>1126</v>
      </c>
    </row>
    <row r="1148" spans="1:14" ht="32.25" x14ac:dyDescent="0.25">
      <c r="A1148" s="140" t="s">
        <v>1252</v>
      </c>
      <c r="B1148" s="141" t="s">
        <v>5855</v>
      </c>
      <c r="C1148" s="141" t="s">
        <v>6480</v>
      </c>
      <c r="D1148" s="141" t="s">
        <v>20</v>
      </c>
      <c r="E1148" s="141" t="s">
        <v>6564</v>
      </c>
      <c r="F1148" s="141" t="s">
        <v>20</v>
      </c>
      <c r="G1148" s="140"/>
      <c r="H1148" s="101" t="s">
        <v>8407</v>
      </c>
      <c r="I1148" s="141" t="s">
        <v>4302</v>
      </c>
      <c r="J1148" s="115"/>
      <c r="K1148" s="140" t="s">
        <v>8454</v>
      </c>
      <c r="L1148" s="106"/>
      <c r="M1148" s="144">
        <v>1127</v>
      </c>
    </row>
    <row r="1149" spans="1:14" x14ac:dyDescent="0.25">
      <c r="A1149" s="143" t="s">
        <v>4537</v>
      </c>
      <c r="B1149" s="144"/>
      <c r="C1149" s="144"/>
      <c r="D1149" s="144"/>
      <c r="E1149" s="144"/>
      <c r="F1149" s="144"/>
      <c r="G1149" s="143"/>
      <c r="H1149" s="143"/>
      <c r="I1149" s="127"/>
      <c r="J1149" s="128">
        <v>1</v>
      </c>
      <c r="K1149" s="143" t="s">
        <v>5926</v>
      </c>
      <c r="L1149" s="106"/>
      <c r="M1149" s="144">
        <v>1128</v>
      </c>
    </row>
    <row r="1150" spans="1:14" x14ac:dyDescent="0.25">
      <c r="A1150" s="143" t="s">
        <v>4537</v>
      </c>
      <c r="B1150" s="144"/>
      <c r="C1150" s="144"/>
      <c r="D1150" s="144"/>
      <c r="E1150" s="144"/>
      <c r="F1150" s="144"/>
      <c r="G1150" s="143"/>
      <c r="H1150" s="143"/>
      <c r="I1150" s="127"/>
      <c r="J1150" s="128">
        <v>2</v>
      </c>
      <c r="K1150" s="143" t="s">
        <v>5927</v>
      </c>
      <c r="L1150" s="106"/>
      <c r="M1150" s="144">
        <v>1129</v>
      </c>
    </row>
    <row r="1151" spans="1:14" x14ac:dyDescent="0.25">
      <c r="A1151" s="143" t="s">
        <v>4537</v>
      </c>
      <c r="B1151" s="144"/>
      <c r="C1151" s="144"/>
      <c r="D1151" s="144"/>
      <c r="E1151" s="144"/>
      <c r="F1151" s="144"/>
      <c r="G1151" s="143"/>
      <c r="H1151" s="143"/>
      <c r="I1151" s="127"/>
      <c r="J1151" s="128">
        <v>3</v>
      </c>
      <c r="K1151" s="143" t="s">
        <v>5928</v>
      </c>
      <c r="L1151" s="106"/>
      <c r="M1151" s="144">
        <v>1130</v>
      </c>
    </row>
    <row r="1152" spans="1:14" x14ac:dyDescent="0.25">
      <c r="A1152" s="143" t="s">
        <v>4537</v>
      </c>
      <c r="B1152" s="144"/>
      <c r="C1152" s="144"/>
      <c r="D1152" s="144"/>
      <c r="E1152" s="144"/>
      <c r="F1152" s="144"/>
      <c r="G1152" s="143"/>
      <c r="H1152" s="143"/>
      <c r="I1152" s="127"/>
      <c r="J1152" s="128">
        <v>4</v>
      </c>
      <c r="K1152" s="143" t="s">
        <v>5929</v>
      </c>
      <c r="L1152" s="106"/>
      <c r="M1152" s="144">
        <v>1131</v>
      </c>
    </row>
    <row r="1153" spans="1:14" ht="17.25" x14ac:dyDescent="0.25">
      <c r="A1153" s="140" t="s">
        <v>1268</v>
      </c>
      <c r="B1153" s="141" t="s">
        <v>5879</v>
      </c>
      <c r="C1153" s="141" t="s">
        <v>6490</v>
      </c>
      <c r="D1153" s="141" t="s">
        <v>20</v>
      </c>
      <c r="E1153" s="141" t="s">
        <v>6884</v>
      </c>
      <c r="F1153" s="141" t="s">
        <v>20</v>
      </c>
      <c r="G1153" s="140"/>
      <c r="H1153" s="101" t="s">
        <v>8407</v>
      </c>
      <c r="I1153" s="141" t="s">
        <v>4305</v>
      </c>
      <c r="J1153" s="115"/>
      <c r="K1153" s="140" t="s">
        <v>8455</v>
      </c>
      <c r="L1153" s="106"/>
      <c r="M1153" s="144">
        <v>1132</v>
      </c>
      <c r="N1153" s="17" t="s">
        <v>250</v>
      </c>
    </row>
    <row r="1154" spans="1:14" x14ac:dyDescent="0.25">
      <c r="A1154" s="143" t="s">
        <v>4537</v>
      </c>
      <c r="B1154" s="144"/>
      <c r="C1154" s="144"/>
      <c r="D1154" s="144"/>
      <c r="E1154" s="144"/>
      <c r="F1154" s="144"/>
      <c r="G1154" s="143"/>
      <c r="H1154" s="143"/>
      <c r="I1154" s="127"/>
      <c r="J1154" s="128">
        <v>1</v>
      </c>
      <c r="K1154" s="143" t="s">
        <v>5576</v>
      </c>
      <c r="L1154" s="106"/>
      <c r="M1154" s="144">
        <v>1133</v>
      </c>
      <c r="N1154" s="76"/>
    </row>
    <row r="1155" spans="1:14" x14ac:dyDescent="0.25">
      <c r="A1155" s="143" t="s">
        <v>4537</v>
      </c>
      <c r="B1155" s="144"/>
      <c r="C1155" s="144"/>
      <c r="D1155" s="144"/>
      <c r="E1155" s="144"/>
      <c r="F1155" s="144"/>
      <c r="G1155" s="143"/>
      <c r="H1155" s="143"/>
      <c r="I1155" s="127"/>
      <c r="J1155" s="128">
        <v>2</v>
      </c>
      <c r="K1155" s="143" t="s">
        <v>5577</v>
      </c>
      <c r="L1155" s="106"/>
      <c r="M1155" s="144">
        <v>1134</v>
      </c>
      <c r="N1155" s="76"/>
    </row>
    <row r="1156" spans="1:14" x14ac:dyDescent="0.25">
      <c r="A1156" s="143" t="s">
        <v>4537</v>
      </c>
      <c r="B1156" s="144"/>
      <c r="C1156" s="144"/>
      <c r="D1156" s="144"/>
      <c r="E1156" s="144"/>
      <c r="F1156" s="144"/>
      <c r="G1156" s="143"/>
      <c r="H1156" s="143"/>
      <c r="I1156" s="127"/>
      <c r="J1156" s="128">
        <v>3</v>
      </c>
      <c r="K1156" s="143" t="s">
        <v>5578</v>
      </c>
      <c r="L1156" s="106"/>
      <c r="M1156" s="144">
        <v>1135</v>
      </c>
      <c r="N1156" s="76"/>
    </row>
    <row r="1157" spans="1:14" x14ac:dyDescent="0.25">
      <c r="A1157" s="143" t="s">
        <v>4537</v>
      </c>
      <c r="B1157" s="144"/>
      <c r="C1157" s="144"/>
      <c r="D1157" s="144"/>
      <c r="E1157" s="144"/>
      <c r="F1157" s="144"/>
      <c r="G1157" s="143"/>
      <c r="H1157" s="143"/>
      <c r="I1157" s="127"/>
      <c r="J1157" s="128">
        <v>4</v>
      </c>
      <c r="K1157" s="143" t="s">
        <v>6019</v>
      </c>
      <c r="L1157" s="106"/>
      <c r="M1157" s="144">
        <v>1136</v>
      </c>
      <c r="N1157" s="76"/>
    </row>
    <row r="1158" spans="1:14" ht="32.25" x14ac:dyDescent="0.25">
      <c r="A1158" s="140" t="s">
        <v>1259</v>
      </c>
      <c r="B1158" s="141" t="s">
        <v>5890</v>
      </c>
      <c r="C1158" s="141" t="s">
        <v>6477</v>
      </c>
      <c r="D1158" s="141" t="s">
        <v>20</v>
      </c>
      <c r="E1158" s="141" t="s">
        <v>6888</v>
      </c>
      <c r="F1158" s="141" t="s">
        <v>20</v>
      </c>
      <c r="G1158" s="140"/>
      <c r="H1158" s="101" t="s">
        <v>8407</v>
      </c>
      <c r="I1158" s="141" t="s">
        <v>4305</v>
      </c>
      <c r="J1158" s="115"/>
      <c r="K1158" s="140" t="s">
        <v>8456</v>
      </c>
      <c r="L1158" s="106"/>
      <c r="M1158" s="144">
        <v>1137</v>
      </c>
      <c r="N1158" s="76"/>
    </row>
    <row r="1159" spans="1:14" x14ac:dyDescent="0.25">
      <c r="A1159" s="143" t="s">
        <v>4537</v>
      </c>
      <c r="B1159" s="144"/>
      <c r="C1159" s="144"/>
      <c r="D1159" s="144"/>
      <c r="E1159" s="144"/>
      <c r="F1159" s="144"/>
      <c r="G1159" s="143"/>
      <c r="H1159" s="143"/>
      <c r="I1159" s="127"/>
      <c r="J1159" s="128">
        <v>1</v>
      </c>
      <c r="K1159" s="143" t="s">
        <v>5576</v>
      </c>
      <c r="L1159" s="106"/>
      <c r="M1159" s="144">
        <v>1138</v>
      </c>
      <c r="N1159" s="76"/>
    </row>
    <row r="1160" spans="1:14" x14ac:dyDescent="0.25">
      <c r="A1160" s="143" t="s">
        <v>4537</v>
      </c>
      <c r="B1160" s="144"/>
      <c r="C1160" s="144"/>
      <c r="D1160" s="144"/>
      <c r="E1160" s="144"/>
      <c r="F1160" s="144"/>
      <c r="G1160" s="143"/>
      <c r="H1160" s="143"/>
      <c r="I1160" s="127"/>
      <c r="J1160" s="128">
        <v>2</v>
      </c>
      <c r="K1160" s="143" t="s">
        <v>5577</v>
      </c>
      <c r="L1160" s="106"/>
      <c r="M1160" s="144">
        <v>1139</v>
      </c>
      <c r="N1160" s="76"/>
    </row>
    <row r="1161" spans="1:14" x14ac:dyDescent="0.25">
      <c r="A1161" s="143" t="s">
        <v>4537</v>
      </c>
      <c r="B1161" s="144"/>
      <c r="C1161" s="144"/>
      <c r="D1161" s="144"/>
      <c r="E1161" s="144"/>
      <c r="F1161" s="144"/>
      <c r="G1161" s="143"/>
      <c r="H1161" s="143"/>
      <c r="I1161" s="127"/>
      <c r="J1161" s="128">
        <v>3</v>
      </c>
      <c r="K1161" s="143" t="s">
        <v>5578</v>
      </c>
      <c r="L1161" s="106"/>
      <c r="M1161" s="144">
        <v>1140</v>
      </c>
      <c r="N1161" s="76"/>
    </row>
    <row r="1162" spans="1:14" x14ac:dyDescent="0.25">
      <c r="A1162" s="143" t="s">
        <v>4537</v>
      </c>
      <c r="B1162" s="144"/>
      <c r="C1162" s="144"/>
      <c r="D1162" s="144"/>
      <c r="E1162" s="144"/>
      <c r="F1162" s="144"/>
      <c r="G1162" s="143"/>
      <c r="H1162" s="143"/>
      <c r="I1162" s="127"/>
      <c r="J1162" s="128">
        <v>4</v>
      </c>
      <c r="K1162" s="143" t="s">
        <v>6019</v>
      </c>
      <c r="L1162" s="106"/>
      <c r="M1162" s="144">
        <v>1141</v>
      </c>
      <c r="N1162" s="76"/>
    </row>
    <row r="1163" spans="1:14" ht="17.25" x14ac:dyDescent="0.25">
      <c r="A1163" s="140" t="s">
        <v>1266</v>
      </c>
      <c r="B1163" s="141" t="s">
        <v>5895</v>
      </c>
      <c r="C1163" s="141" t="s">
        <v>6438</v>
      </c>
      <c r="D1163" s="141" t="s">
        <v>20</v>
      </c>
      <c r="E1163" s="141" t="s">
        <v>6880</v>
      </c>
      <c r="F1163" s="141" t="s">
        <v>20</v>
      </c>
      <c r="G1163" s="140"/>
      <c r="H1163" s="101" t="s">
        <v>8407</v>
      </c>
      <c r="I1163" s="141" t="s">
        <v>4305</v>
      </c>
      <c r="J1163" s="115"/>
      <c r="K1163" s="140" t="s">
        <v>8457</v>
      </c>
      <c r="L1163" s="106" t="s">
        <v>8670</v>
      </c>
      <c r="M1163" s="144">
        <v>1142</v>
      </c>
      <c r="N1163" s="76"/>
    </row>
    <row r="1164" spans="1:14" x14ac:dyDescent="0.25">
      <c r="A1164" s="143" t="s">
        <v>4537</v>
      </c>
      <c r="B1164" s="144"/>
      <c r="C1164" s="144"/>
      <c r="D1164" s="144"/>
      <c r="E1164" s="144"/>
      <c r="F1164" s="144"/>
      <c r="G1164" s="143"/>
      <c r="H1164" s="143"/>
      <c r="I1164" s="127"/>
      <c r="J1164" s="128">
        <v>1</v>
      </c>
      <c r="K1164" s="143" t="s">
        <v>5926</v>
      </c>
      <c r="L1164" s="106"/>
      <c r="M1164" s="144">
        <v>1143</v>
      </c>
      <c r="N1164" s="76"/>
    </row>
    <row r="1165" spans="1:14" x14ac:dyDescent="0.25">
      <c r="A1165" s="143" t="s">
        <v>4537</v>
      </c>
      <c r="B1165" s="144"/>
      <c r="C1165" s="144"/>
      <c r="D1165" s="144"/>
      <c r="E1165" s="144"/>
      <c r="F1165" s="144"/>
      <c r="G1165" s="143"/>
      <c r="H1165" s="143"/>
      <c r="I1165" s="127"/>
      <c r="J1165" s="128">
        <v>2</v>
      </c>
      <c r="K1165" s="143" t="s">
        <v>5927</v>
      </c>
      <c r="L1165" s="106"/>
      <c r="M1165" s="144">
        <v>1144</v>
      </c>
      <c r="N1165" s="76"/>
    </row>
    <row r="1166" spans="1:14" x14ac:dyDescent="0.25">
      <c r="A1166" s="143" t="s">
        <v>4537</v>
      </c>
      <c r="B1166" s="144"/>
      <c r="C1166" s="144"/>
      <c r="D1166" s="144"/>
      <c r="E1166" s="144"/>
      <c r="F1166" s="144"/>
      <c r="G1166" s="143"/>
      <c r="H1166" s="143"/>
      <c r="I1166" s="127"/>
      <c r="J1166" s="128">
        <v>3</v>
      </c>
      <c r="K1166" s="143" t="s">
        <v>5928</v>
      </c>
      <c r="L1166" s="106"/>
      <c r="M1166" s="144">
        <v>1145</v>
      </c>
      <c r="N1166" s="76"/>
    </row>
    <row r="1167" spans="1:14" x14ac:dyDescent="0.25">
      <c r="A1167" s="143" t="s">
        <v>4537</v>
      </c>
      <c r="B1167" s="144"/>
      <c r="C1167" s="144"/>
      <c r="D1167" s="144"/>
      <c r="E1167" s="144"/>
      <c r="F1167" s="144"/>
      <c r="G1167" s="143"/>
      <c r="H1167" s="143"/>
      <c r="I1167" s="127"/>
      <c r="J1167" s="128">
        <v>4</v>
      </c>
      <c r="K1167" s="143" t="s">
        <v>5929</v>
      </c>
      <c r="L1167" s="106"/>
      <c r="M1167" s="144">
        <v>1146</v>
      </c>
      <c r="N1167" s="76"/>
    </row>
    <row r="1168" spans="1:14" ht="17.25" x14ac:dyDescent="0.25">
      <c r="A1168" s="140" t="s">
        <v>1264</v>
      </c>
      <c r="B1168" s="141" t="s">
        <v>5900</v>
      </c>
      <c r="C1168" s="141" t="s">
        <v>7380</v>
      </c>
      <c r="D1168" s="141" t="s">
        <v>20</v>
      </c>
      <c r="E1168" s="141" t="s">
        <v>6887</v>
      </c>
      <c r="F1168" s="141" t="s">
        <v>20</v>
      </c>
      <c r="G1168" s="140"/>
      <c r="H1168" s="101" t="s">
        <v>8407</v>
      </c>
      <c r="I1168" s="141" t="s">
        <v>4305</v>
      </c>
      <c r="J1168" s="115"/>
      <c r="K1168" s="140" t="s">
        <v>8458</v>
      </c>
      <c r="L1168" s="106" t="s">
        <v>8671</v>
      </c>
      <c r="M1168" s="144">
        <v>1147</v>
      </c>
      <c r="N1168" s="76"/>
    </row>
    <row r="1169" spans="1:86" x14ac:dyDescent="0.25">
      <c r="A1169" s="143" t="s">
        <v>4537</v>
      </c>
      <c r="B1169" s="144"/>
      <c r="C1169" s="144"/>
      <c r="D1169" s="144"/>
      <c r="E1169" s="144"/>
      <c r="F1169" s="144"/>
      <c r="G1169" s="143"/>
      <c r="H1169" s="143"/>
      <c r="I1169" s="127"/>
      <c r="J1169" s="128">
        <v>1</v>
      </c>
      <c r="K1169" s="143" t="s">
        <v>5926</v>
      </c>
      <c r="L1169" s="106"/>
      <c r="M1169" s="144">
        <v>1148</v>
      </c>
      <c r="N1169" s="76"/>
      <c r="O1169" s="362"/>
      <c r="P1169" s="362"/>
      <c r="Q1169" s="362"/>
      <c r="R1169" s="362"/>
      <c r="S1169" s="362"/>
      <c r="T1169" s="362"/>
      <c r="U1169" s="362"/>
      <c r="V1169" s="362"/>
      <c r="W1169" s="362"/>
      <c r="X1169" s="362"/>
      <c r="Y1169" s="362"/>
      <c r="Z1169" s="362"/>
      <c r="AA1169" s="362"/>
      <c r="AB1169" s="362"/>
      <c r="AC1169" s="362"/>
      <c r="AD1169" s="362"/>
      <c r="AE1169" s="362"/>
      <c r="AF1169" s="362"/>
      <c r="AG1169" s="362"/>
      <c r="AH1169" s="362"/>
      <c r="AI1169" s="362"/>
      <c r="AJ1169" s="362"/>
      <c r="AK1169" s="362"/>
      <c r="AL1169" s="362"/>
      <c r="AM1169" s="362"/>
      <c r="AN1169" s="362"/>
      <c r="AO1169" s="362"/>
      <c r="AP1169" s="362"/>
      <c r="AQ1169" s="362"/>
      <c r="AR1169" s="362"/>
      <c r="AS1169" s="362"/>
      <c r="AT1169" s="362"/>
      <c r="AU1169" s="362"/>
      <c r="AV1169" s="362"/>
      <c r="AW1169" s="362"/>
      <c r="AX1169" s="362"/>
      <c r="AY1169" s="362"/>
      <c r="AZ1169" s="362"/>
      <c r="BA1169" s="362"/>
      <c r="BB1169" s="362"/>
      <c r="BC1169" s="362"/>
      <c r="BD1169" s="362"/>
      <c r="BE1169" s="362"/>
      <c r="BF1169" s="362"/>
      <c r="BG1169" s="362"/>
      <c r="BH1169" s="362"/>
      <c r="BI1169" s="362"/>
      <c r="BJ1169" s="362"/>
      <c r="BK1169" s="362"/>
      <c r="BL1169" s="362"/>
      <c r="BM1169" s="362"/>
      <c r="BN1169" s="362"/>
      <c r="BO1169" s="362"/>
      <c r="BP1169" s="362"/>
      <c r="BQ1169" s="362"/>
      <c r="BR1169" s="362"/>
      <c r="BS1169" s="362"/>
      <c r="BT1169" s="362"/>
      <c r="BU1169" s="362"/>
      <c r="BV1169" s="362"/>
      <c r="BW1169" s="362"/>
      <c r="BX1169" s="362"/>
      <c r="BY1169" s="362"/>
      <c r="BZ1169" s="362"/>
      <c r="CA1169" s="362"/>
      <c r="CB1169" s="362"/>
      <c r="CC1169" s="362"/>
      <c r="CD1169" s="362"/>
      <c r="CE1169" s="362"/>
      <c r="CF1169" s="362"/>
      <c r="CG1169" s="362"/>
      <c r="CH1169" s="362"/>
    </row>
    <row r="1170" spans="1:86" x14ac:dyDescent="0.25">
      <c r="A1170" s="143" t="s">
        <v>4537</v>
      </c>
      <c r="B1170" s="144"/>
      <c r="C1170" s="144"/>
      <c r="D1170" s="144"/>
      <c r="E1170" s="144"/>
      <c r="F1170" s="144"/>
      <c r="G1170" s="143"/>
      <c r="H1170" s="143"/>
      <c r="I1170" s="127"/>
      <c r="J1170" s="128">
        <v>2</v>
      </c>
      <c r="K1170" s="143" t="s">
        <v>5927</v>
      </c>
      <c r="L1170" s="106"/>
      <c r="M1170" s="144">
        <v>1149</v>
      </c>
      <c r="N1170" s="76"/>
      <c r="O1170" s="362"/>
      <c r="P1170" s="362"/>
      <c r="Q1170" s="362"/>
      <c r="R1170" s="362"/>
      <c r="S1170" s="362"/>
      <c r="T1170" s="362"/>
      <c r="U1170" s="362"/>
      <c r="V1170" s="362"/>
      <c r="W1170" s="362"/>
      <c r="X1170" s="362"/>
      <c r="Y1170" s="362"/>
      <c r="Z1170" s="362"/>
      <c r="AA1170" s="362"/>
      <c r="AB1170" s="362"/>
      <c r="AC1170" s="362"/>
      <c r="AD1170" s="362"/>
      <c r="AE1170" s="362"/>
      <c r="AF1170" s="362"/>
      <c r="AG1170" s="362"/>
      <c r="AH1170" s="362"/>
      <c r="AI1170" s="362"/>
      <c r="AJ1170" s="362"/>
      <c r="AK1170" s="362"/>
      <c r="AL1170" s="362"/>
      <c r="AM1170" s="362"/>
      <c r="AN1170" s="362"/>
      <c r="AO1170" s="362"/>
      <c r="AP1170" s="362"/>
      <c r="AQ1170" s="362"/>
      <c r="AR1170" s="362"/>
      <c r="AS1170" s="362"/>
      <c r="AT1170" s="362"/>
      <c r="AU1170" s="362"/>
      <c r="AV1170" s="362"/>
      <c r="AW1170" s="362"/>
      <c r="AX1170" s="362"/>
      <c r="AY1170" s="362"/>
      <c r="AZ1170" s="362"/>
      <c r="BA1170" s="362"/>
      <c r="BB1170" s="362"/>
      <c r="BC1170" s="362"/>
      <c r="BD1170" s="362"/>
      <c r="BE1170" s="362"/>
      <c r="BF1170" s="362"/>
      <c r="BG1170" s="362"/>
      <c r="BH1170" s="362"/>
      <c r="BI1170" s="362"/>
      <c r="BJ1170" s="362"/>
      <c r="BK1170" s="362"/>
      <c r="BL1170" s="362"/>
      <c r="BM1170" s="362"/>
      <c r="BN1170" s="362"/>
      <c r="BO1170" s="362"/>
      <c r="BP1170" s="362"/>
      <c r="BQ1170" s="362"/>
      <c r="BR1170" s="362"/>
      <c r="BS1170" s="362"/>
      <c r="BT1170" s="362"/>
      <c r="BU1170" s="362"/>
      <c r="BV1170" s="362"/>
      <c r="BW1170" s="362"/>
      <c r="BX1170" s="362"/>
      <c r="BY1170" s="362"/>
      <c r="BZ1170" s="362"/>
      <c r="CA1170" s="362"/>
      <c r="CB1170" s="362"/>
      <c r="CC1170" s="362"/>
      <c r="CD1170" s="362"/>
      <c r="CE1170" s="362"/>
      <c r="CF1170" s="362"/>
      <c r="CG1170" s="362"/>
      <c r="CH1170" s="362"/>
    </row>
    <row r="1171" spans="1:86" x14ac:dyDescent="0.25">
      <c r="A1171" s="143" t="s">
        <v>4537</v>
      </c>
      <c r="B1171" s="144"/>
      <c r="C1171" s="144"/>
      <c r="D1171" s="144"/>
      <c r="E1171" s="144"/>
      <c r="F1171" s="144"/>
      <c r="G1171" s="143"/>
      <c r="H1171" s="143"/>
      <c r="I1171" s="127"/>
      <c r="J1171" s="128">
        <v>3</v>
      </c>
      <c r="K1171" s="143" t="s">
        <v>5928</v>
      </c>
      <c r="L1171" s="106"/>
      <c r="M1171" s="144">
        <v>1150</v>
      </c>
      <c r="N1171" s="76"/>
      <c r="O1171" s="362"/>
      <c r="P1171" s="362"/>
      <c r="Q1171" s="362"/>
      <c r="R1171" s="362"/>
      <c r="S1171" s="362"/>
      <c r="T1171" s="362"/>
      <c r="U1171" s="362"/>
      <c r="V1171" s="362"/>
      <c r="W1171" s="362"/>
      <c r="X1171" s="362"/>
      <c r="Y1171" s="362"/>
      <c r="Z1171" s="362"/>
      <c r="AA1171" s="362"/>
      <c r="AB1171" s="362"/>
      <c r="AC1171" s="362"/>
      <c r="AD1171" s="362"/>
      <c r="AE1171" s="362"/>
      <c r="AF1171" s="362"/>
      <c r="AG1171" s="362"/>
      <c r="AH1171" s="362"/>
      <c r="AI1171" s="362"/>
      <c r="AJ1171" s="362"/>
      <c r="AK1171" s="362"/>
      <c r="AL1171" s="362"/>
      <c r="AM1171" s="362"/>
      <c r="AN1171" s="362"/>
      <c r="AO1171" s="362"/>
      <c r="AP1171" s="362"/>
      <c r="AQ1171" s="362"/>
      <c r="AR1171" s="362"/>
      <c r="AS1171" s="362"/>
      <c r="AT1171" s="362"/>
      <c r="AU1171" s="362"/>
      <c r="AV1171" s="362"/>
      <c r="AW1171" s="362"/>
      <c r="AX1171" s="362"/>
      <c r="AY1171" s="362"/>
      <c r="AZ1171" s="362"/>
      <c r="BA1171" s="362"/>
      <c r="BB1171" s="362"/>
      <c r="BC1171" s="362"/>
      <c r="BD1171" s="362"/>
      <c r="BE1171" s="362"/>
      <c r="BF1171" s="362"/>
      <c r="BG1171" s="362"/>
      <c r="BH1171" s="362"/>
      <c r="BI1171" s="362"/>
      <c r="BJ1171" s="362"/>
      <c r="BK1171" s="362"/>
      <c r="BL1171" s="362"/>
      <c r="BM1171" s="362"/>
      <c r="BN1171" s="362"/>
      <c r="BO1171" s="362"/>
      <c r="BP1171" s="362"/>
      <c r="BQ1171" s="362"/>
      <c r="BR1171" s="362"/>
      <c r="BS1171" s="362"/>
      <c r="BT1171" s="362"/>
      <c r="BU1171" s="362"/>
      <c r="BV1171" s="362"/>
      <c r="BW1171" s="362"/>
      <c r="BX1171" s="362"/>
      <c r="BY1171" s="362"/>
      <c r="BZ1171" s="362"/>
      <c r="CA1171" s="362"/>
      <c r="CB1171" s="362"/>
      <c r="CC1171" s="362"/>
      <c r="CD1171" s="362"/>
      <c r="CE1171" s="362"/>
      <c r="CF1171" s="362"/>
      <c r="CG1171" s="362"/>
      <c r="CH1171" s="362"/>
    </row>
    <row r="1172" spans="1:86" x14ac:dyDescent="0.25">
      <c r="A1172" s="143" t="s">
        <v>4537</v>
      </c>
      <c r="B1172" s="144"/>
      <c r="C1172" s="144"/>
      <c r="D1172" s="144"/>
      <c r="E1172" s="144"/>
      <c r="F1172" s="144"/>
      <c r="G1172" s="143"/>
      <c r="H1172" s="143"/>
      <c r="I1172" s="127"/>
      <c r="J1172" s="128">
        <v>4</v>
      </c>
      <c r="K1172" s="143" t="s">
        <v>5929</v>
      </c>
      <c r="L1172" s="106"/>
      <c r="M1172" s="144">
        <v>1151</v>
      </c>
      <c r="N1172" s="76"/>
      <c r="O1172" s="362"/>
      <c r="P1172" s="362"/>
      <c r="Q1172" s="362"/>
      <c r="R1172" s="362"/>
      <c r="S1172" s="362"/>
      <c r="T1172" s="362"/>
      <c r="U1172" s="362"/>
      <c r="V1172" s="362"/>
      <c r="W1172" s="362"/>
      <c r="X1172" s="362"/>
      <c r="Y1172" s="362"/>
      <c r="Z1172" s="362"/>
      <c r="AA1172" s="362"/>
      <c r="AB1172" s="362"/>
      <c r="AC1172" s="362"/>
      <c r="AD1172" s="362"/>
      <c r="AE1172" s="362"/>
      <c r="AF1172" s="362"/>
      <c r="AG1172" s="362"/>
      <c r="AH1172" s="362"/>
      <c r="AI1172" s="362"/>
      <c r="AJ1172" s="362"/>
      <c r="AK1172" s="362"/>
      <c r="AL1172" s="362"/>
      <c r="AM1172" s="362"/>
      <c r="AN1172" s="362"/>
      <c r="AO1172" s="362"/>
      <c r="AP1172" s="362"/>
      <c r="AQ1172" s="362"/>
      <c r="AR1172" s="362"/>
      <c r="AS1172" s="362"/>
      <c r="AT1172" s="362"/>
      <c r="AU1172" s="362"/>
      <c r="AV1172" s="362"/>
      <c r="AW1172" s="362"/>
      <c r="AX1172" s="362"/>
      <c r="AY1172" s="362"/>
      <c r="AZ1172" s="362"/>
      <c r="BA1172" s="362"/>
      <c r="BB1172" s="362"/>
      <c r="BC1172" s="362"/>
      <c r="BD1172" s="362"/>
      <c r="BE1172" s="362"/>
      <c r="BF1172" s="362"/>
      <c r="BG1172" s="362"/>
      <c r="BH1172" s="362"/>
      <c r="BI1172" s="362"/>
      <c r="BJ1172" s="362"/>
      <c r="BK1172" s="362"/>
      <c r="BL1172" s="362"/>
      <c r="BM1172" s="362"/>
      <c r="BN1172" s="362"/>
      <c r="BO1172" s="362"/>
      <c r="BP1172" s="362"/>
      <c r="BQ1172" s="362"/>
      <c r="BR1172" s="362"/>
      <c r="BS1172" s="362"/>
      <c r="BT1172" s="362"/>
      <c r="BU1172" s="362"/>
      <c r="BV1172" s="362"/>
      <c r="BW1172" s="362"/>
      <c r="BX1172" s="362"/>
      <c r="BY1172" s="362"/>
      <c r="BZ1172" s="362"/>
      <c r="CA1172" s="362"/>
      <c r="CB1172" s="362"/>
      <c r="CC1172" s="362"/>
      <c r="CD1172" s="362"/>
      <c r="CE1172" s="362"/>
      <c r="CF1172" s="362"/>
      <c r="CG1172" s="362"/>
      <c r="CH1172" s="362"/>
    </row>
    <row r="1173" spans="1:86" ht="30" x14ac:dyDescent="0.25">
      <c r="A1173" s="140" t="s">
        <v>81</v>
      </c>
      <c r="B1173" s="141" t="s">
        <v>5905</v>
      </c>
      <c r="C1173" s="141" t="s">
        <v>7591</v>
      </c>
      <c r="D1173" s="141" t="s">
        <v>20</v>
      </c>
      <c r="E1173" s="141" t="s">
        <v>20</v>
      </c>
      <c r="F1173" s="141" t="s">
        <v>20</v>
      </c>
      <c r="G1173" s="140"/>
      <c r="H1173" s="140"/>
      <c r="I1173" s="141" t="s">
        <v>4299</v>
      </c>
      <c r="J1173" s="115"/>
      <c r="K1173" s="140" t="s">
        <v>8460</v>
      </c>
      <c r="L1173" s="143"/>
      <c r="M1173" s="144">
        <v>1152</v>
      </c>
      <c r="N1173" s="366" t="s">
        <v>6035</v>
      </c>
      <c r="O1173" s="362"/>
      <c r="P1173" s="362"/>
      <c r="Q1173" s="362"/>
      <c r="R1173" s="362"/>
      <c r="S1173" s="362"/>
      <c r="T1173" s="362"/>
      <c r="U1173" s="362"/>
      <c r="V1173" s="362"/>
      <c r="W1173" s="362"/>
      <c r="X1173" s="362"/>
      <c r="Y1173" s="362"/>
      <c r="Z1173" s="362"/>
      <c r="AA1173" s="362"/>
      <c r="AB1173" s="362"/>
      <c r="AC1173" s="362"/>
      <c r="AD1173" s="362"/>
      <c r="AE1173" s="362"/>
      <c r="AF1173" s="362"/>
      <c r="AG1173" s="362"/>
      <c r="AH1173" s="362"/>
      <c r="AI1173" s="362"/>
      <c r="AJ1173" s="362"/>
      <c r="AK1173" s="362"/>
      <c r="AL1173" s="362"/>
      <c r="AM1173" s="362"/>
      <c r="AN1173" s="362"/>
      <c r="AO1173" s="362"/>
      <c r="AP1173" s="362"/>
      <c r="AQ1173" s="362"/>
      <c r="AR1173" s="362"/>
      <c r="AS1173" s="362"/>
      <c r="AT1173" s="362"/>
      <c r="AU1173" s="362"/>
      <c r="AV1173" s="362"/>
      <c r="AW1173" s="362"/>
      <c r="AX1173" s="362"/>
      <c r="AY1173" s="362"/>
      <c r="AZ1173" s="362"/>
      <c r="BA1173" s="362"/>
      <c r="BB1173" s="362"/>
      <c r="BC1173" s="362"/>
      <c r="BD1173" s="362"/>
      <c r="BE1173" s="362"/>
      <c r="BF1173" s="362"/>
      <c r="BG1173" s="362"/>
      <c r="BH1173" s="362"/>
      <c r="BI1173" s="362"/>
      <c r="BJ1173" s="362"/>
      <c r="BK1173" s="362"/>
      <c r="BL1173" s="362"/>
      <c r="BM1173" s="362"/>
      <c r="BN1173" s="362"/>
      <c r="BO1173" s="362"/>
      <c r="BP1173" s="362"/>
      <c r="BQ1173" s="362"/>
      <c r="BR1173" s="362"/>
      <c r="BS1173" s="362"/>
      <c r="BT1173" s="362"/>
      <c r="BU1173" s="362"/>
      <c r="BV1173" s="362"/>
      <c r="BW1173" s="362"/>
      <c r="BX1173" s="362"/>
      <c r="BY1173" s="362"/>
      <c r="BZ1173" s="362"/>
      <c r="CA1173" s="362"/>
      <c r="CB1173" s="362"/>
      <c r="CC1173" s="362"/>
      <c r="CD1173" s="362"/>
      <c r="CE1173" s="362"/>
      <c r="CF1173" s="362"/>
      <c r="CG1173" s="362"/>
      <c r="CH1173" s="362"/>
    </row>
    <row r="1174" spans="1:86" x14ac:dyDescent="0.25">
      <c r="A1174" s="143" t="s">
        <v>4537</v>
      </c>
      <c r="B1174" s="144"/>
      <c r="C1174" s="144"/>
      <c r="D1174" s="144"/>
      <c r="E1174" s="144"/>
      <c r="F1174" s="144"/>
      <c r="G1174" s="143"/>
      <c r="H1174" s="143"/>
      <c r="I1174" s="127"/>
      <c r="J1174" s="128">
        <v>1</v>
      </c>
      <c r="K1174" s="143" t="s">
        <v>4949</v>
      </c>
      <c r="L1174" s="143"/>
      <c r="M1174" s="144">
        <v>1153</v>
      </c>
      <c r="O1174" s="362"/>
      <c r="P1174" s="362"/>
      <c r="Q1174" s="362"/>
      <c r="R1174" s="362"/>
      <c r="S1174" s="362"/>
      <c r="T1174" s="362"/>
      <c r="U1174" s="362"/>
      <c r="V1174" s="362"/>
      <c r="W1174" s="362"/>
      <c r="X1174" s="362"/>
      <c r="Y1174" s="362"/>
      <c r="Z1174" s="362"/>
      <c r="AA1174" s="362"/>
      <c r="AB1174" s="362"/>
      <c r="AC1174" s="362"/>
      <c r="AD1174" s="362"/>
      <c r="AE1174" s="362"/>
      <c r="AF1174" s="362"/>
      <c r="AG1174" s="362"/>
      <c r="AH1174" s="362"/>
      <c r="AI1174" s="362"/>
      <c r="AJ1174" s="362"/>
      <c r="AK1174" s="362"/>
      <c r="AL1174" s="362"/>
      <c r="AM1174" s="362"/>
      <c r="AN1174" s="362"/>
      <c r="AO1174" s="362"/>
      <c r="AP1174" s="362"/>
      <c r="AQ1174" s="362"/>
      <c r="AR1174" s="362"/>
      <c r="AS1174" s="362"/>
      <c r="AT1174" s="362"/>
      <c r="AU1174" s="362"/>
      <c r="AV1174" s="362"/>
      <c r="AW1174" s="362"/>
      <c r="AX1174" s="362"/>
      <c r="AY1174" s="362"/>
      <c r="AZ1174" s="362"/>
      <c r="BA1174" s="362"/>
      <c r="BB1174" s="362"/>
      <c r="BC1174" s="362"/>
      <c r="BD1174" s="362"/>
      <c r="BE1174" s="362"/>
      <c r="BF1174" s="362"/>
      <c r="BG1174" s="362"/>
      <c r="BH1174" s="362"/>
      <c r="BI1174" s="362"/>
      <c r="BJ1174" s="362"/>
      <c r="BK1174" s="362"/>
      <c r="BL1174" s="362"/>
      <c r="BM1174" s="362"/>
      <c r="BN1174" s="362"/>
      <c r="BO1174" s="362"/>
      <c r="BP1174" s="362"/>
      <c r="BQ1174" s="362"/>
      <c r="BR1174" s="362"/>
      <c r="BS1174" s="362"/>
      <c r="BT1174" s="362"/>
      <c r="BU1174" s="362"/>
      <c r="BV1174" s="362"/>
      <c r="BW1174" s="362"/>
      <c r="BX1174" s="362"/>
      <c r="BY1174" s="362"/>
      <c r="BZ1174" s="362"/>
      <c r="CA1174" s="362"/>
      <c r="CB1174" s="362"/>
      <c r="CC1174" s="362"/>
      <c r="CD1174" s="362"/>
      <c r="CE1174" s="362"/>
      <c r="CF1174" s="362"/>
      <c r="CG1174" s="362"/>
      <c r="CH1174" s="362"/>
    </row>
    <row r="1175" spans="1:86" x14ac:dyDescent="0.25">
      <c r="A1175" s="143" t="s">
        <v>4537</v>
      </c>
      <c r="B1175" s="144"/>
      <c r="C1175" s="144"/>
      <c r="D1175" s="144"/>
      <c r="E1175" s="144"/>
      <c r="F1175" s="144"/>
      <c r="G1175" s="143"/>
      <c r="H1175" s="143"/>
      <c r="I1175" s="127"/>
      <c r="J1175" s="128">
        <v>2</v>
      </c>
      <c r="K1175" s="143" t="s">
        <v>4950</v>
      </c>
      <c r="L1175" s="143"/>
      <c r="M1175" s="144">
        <v>1154</v>
      </c>
      <c r="O1175" s="362"/>
      <c r="P1175" s="362"/>
      <c r="Q1175" s="362"/>
      <c r="R1175" s="362"/>
      <c r="S1175" s="362"/>
      <c r="T1175" s="362"/>
      <c r="U1175" s="362"/>
      <c r="V1175" s="362"/>
      <c r="W1175" s="362"/>
      <c r="X1175" s="362"/>
      <c r="Y1175" s="362"/>
      <c r="Z1175" s="362"/>
      <c r="AA1175" s="362"/>
      <c r="AB1175" s="362"/>
      <c r="AC1175" s="362"/>
      <c r="AD1175" s="362"/>
      <c r="AE1175" s="362"/>
      <c r="AF1175" s="362"/>
      <c r="AG1175" s="362"/>
      <c r="AH1175" s="362"/>
      <c r="AI1175" s="362"/>
      <c r="AJ1175" s="362"/>
      <c r="AK1175" s="362"/>
      <c r="AL1175" s="362"/>
      <c r="AM1175" s="362"/>
      <c r="AN1175" s="362"/>
      <c r="AO1175" s="362"/>
      <c r="AP1175" s="362"/>
      <c r="AQ1175" s="362"/>
      <c r="AR1175" s="362"/>
      <c r="AS1175" s="362"/>
      <c r="AT1175" s="362"/>
      <c r="AU1175" s="362"/>
      <c r="AV1175" s="362"/>
      <c r="AW1175" s="362"/>
      <c r="AX1175" s="362"/>
      <c r="AY1175" s="362"/>
      <c r="AZ1175" s="362"/>
      <c r="BA1175" s="362"/>
      <c r="BB1175" s="362"/>
      <c r="BC1175" s="362"/>
      <c r="BD1175" s="362"/>
      <c r="BE1175" s="362"/>
      <c r="BF1175" s="362"/>
      <c r="BG1175" s="362"/>
      <c r="BH1175" s="362"/>
      <c r="BI1175" s="362"/>
      <c r="BJ1175" s="362"/>
      <c r="BK1175" s="362"/>
      <c r="BL1175" s="362"/>
      <c r="BM1175" s="362"/>
      <c r="BN1175" s="362"/>
      <c r="BO1175" s="362"/>
      <c r="BP1175" s="362"/>
      <c r="BQ1175" s="362"/>
      <c r="BR1175" s="362"/>
      <c r="BS1175" s="362"/>
      <c r="BT1175" s="362"/>
      <c r="BU1175" s="362"/>
      <c r="BV1175" s="362"/>
      <c r="BW1175" s="362"/>
      <c r="BX1175" s="362"/>
      <c r="BY1175" s="362"/>
      <c r="BZ1175" s="362"/>
      <c r="CA1175" s="362"/>
      <c r="CB1175" s="362"/>
      <c r="CC1175" s="362"/>
      <c r="CD1175" s="362"/>
      <c r="CE1175" s="362"/>
      <c r="CF1175" s="362"/>
      <c r="CG1175" s="362"/>
      <c r="CH1175" s="362"/>
    </row>
    <row r="1176" spans="1:86" x14ac:dyDescent="0.25">
      <c r="A1176" s="143" t="s">
        <v>4537</v>
      </c>
      <c r="B1176" s="144"/>
      <c r="C1176" s="144"/>
      <c r="D1176" s="144"/>
      <c r="E1176" s="144"/>
      <c r="F1176" s="144"/>
      <c r="G1176" s="143"/>
      <c r="H1176" s="143"/>
      <c r="I1176" s="127"/>
      <c r="J1176" s="128">
        <v>3</v>
      </c>
      <c r="K1176" s="143" t="s">
        <v>4951</v>
      </c>
      <c r="L1176" s="143"/>
      <c r="M1176" s="144">
        <v>1155</v>
      </c>
      <c r="O1176" s="362"/>
      <c r="P1176" s="362"/>
      <c r="Q1176" s="362"/>
      <c r="R1176" s="362"/>
      <c r="S1176" s="362"/>
      <c r="T1176" s="362"/>
      <c r="U1176" s="362"/>
      <c r="V1176" s="362"/>
      <c r="W1176" s="362"/>
      <c r="X1176" s="362"/>
      <c r="Y1176" s="362"/>
      <c r="Z1176" s="362"/>
      <c r="AA1176" s="362"/>
      <c r="AB1176" s="362"/>
      <c r="AC1176" s="362"/>
      <c r="AD1176" s="362"/>
      <c r="AE1176" s="362"/>
      <c r="AF1176" s="362"/>
      <c r="AG1176" s="362"/>
      <c r="AH1176" s="362"/>
      <c r="AI1176" s="362"/>
      <c r="AJ1176" s="362"/>
      <c r="AK1176" s="362"/>
      <c r="AL1176" s="362"/>
      <c r="AM1176" s="362"/>
      <c r="AN1176" s="362"/>
      <c r="AO1176" s="362"/>
      <c r="AP1176" s="362"/>
      <c r="AQ1176" s="362"/>
      <c r="AR1176" s="362"/>
      <c r="AS1176" s="362"/>
      <c r="AT1176" s="362"/>
      <c r="AU1176" s="362"/>
      <c r="AV1176" s="362"/>
      <c r="AW1176" s="362"/>
      <c r="AX1176" s="362"/>
      <c r="AY1176" s="362"/>
      <c r="AZ1176" s="362"/>
      <c r="BA1176" s="362"/>
      <c r="BB1176" s="362"/>
      <c r="BC1176" s="362"/>
      <c r="BD1176" s="362"/>
      <c r="BE1176" s="362"/>
      <c r="BF1176" s="362"/>
      <c r="BG1176" s="362"/>
      <c r="BH1176" s="362"/>
      <c r="BI1176" s="362"/>
      <c r="BJ1176" s="362"/>
      <c r="BK1176" s="362"/>
      <c r="BL1176" s="362"/>
      <c r="BM1176" s="362"/>
      <c r="BN1176" s="362"/>
      <c r="BO1176" s="362"/>
      <c r="BP1176" s="362"/>
      <c r="BQ1176" s="362"/>
      <c r="BR1176" s="362"/>
      <c r="BS1176" s="362"/>
      <c r="BT1176" s="362"/>
      <c r="BU1176" s="362"/>
      <c r="BV1176" s="362"/>
      <c r="BW1176" s="362"/>
      <c r="BX1176" s="362"/>
      <c r="BY1176" s="362"/>
      <c r="BZ1176" s="362"/>
      <c r="CA1176" s="362"/>
      <c r="CB1176" s="362"/>
      <c r="CC1176" s="362"/>
      <c r="CD1176" s="362"/>
      <c r="CE1176" s="362"/>
      <c r="CF1176" s="362"/>
      <c r="CG1176" s="362"/>
      <c r="CH1176" s="362"/>
    </row>
    <row r="1177" spans="1:86" x14ac:dyDescent="0.25">
      <c r="A1177" s="143" t="s">
        <v>4537</v>
      </c>
      <c r="B1177" s="144"/>
      <c r="C1177" s="144"/>
      <c r="D1177" s="144"/>
      <c r="E1177" s="144"/>
      <c r="F1177" s="144"/>
      <c r="G1177" s="143"/>
      <c r="H1177" s="143"/>
      <c r="I1177" s="127"/>
      <c r="J1177" s="128">
        <v>4</v>
      </c>
      <c r="K1177" s="143" t="s">
        <v>5094</v>
      </c>
      <c r="L1177" s="143"/>
      <c r="M1177" s="144">
        <v>1156</v>
      </c>
      <c r="O1177" s="362"/>
      <c r="P1177" s="362"/>
      <c r="Q1177" s="362"/>
      <c r="R1177" s="362"/>
      <c r="S1177" s="362"/>
      <c r="T1177" s="362"/>
      <c r="U1177" s="362"/>
      <c r="V1177" s="362"/>
      <c r="W1177" s="362"/>
      <c r="X1177" s="362"/>
      <c r="Y1177" s="362"/>
      <c r="Z1177" s="362"/>
      <c r="AA1177" s="362"/>
      <c r="AB1177" s="362"/>
      <c r="AC1177" s="362"/>
      <c r="AD1177" s="362"/>
      <c r="AE1177" s="362"/>
      <c r="AF1177" s="362"/>
      <c r="AG1177" s="362"/>
      <c r="AH1177" s="362"/>
      <c r="AI1177" s="362"/>
      <c r="AJ1177" s="362"/>
      <c r="AK1177" s="362"/>
      <c r="AL1177" s="362"/>
      <c r="AM1177" s="362"/>
      <c r="AN1177" s="362"/>
      <c r="AO1177" s="362"/>
      <c r="AP1177" s="362"/>
      <c r="AQ1177" s="362"/>
      <c r="AR1177" s="362"/>
      <c r="AS1177" s="362"/>
      <c r="AT1177" s="362"/>
      <c r="AU1177" s="362"/>
      <c r="AV1177" s="362"/>
      <c r="AW1177" s="362"/>
      <c r="AX1177" s="362"/>
      <c r="AY1177" s="362"/>
      <c r="AZ1177" s="362"/>
      <c r="BA1177" s="362"/>
      <c r="BB1177" s="362"/>
      <c r="BC1177" s="362"/>
      <c r="BD1177" s="362"/>
      <c r="BE1177" s="362"/>
      <c r="BF1177" s="362"/>
      <c r="BG1177" s="362"/>
      <c r="BH1177" s="362"/>
      <c r="BI1177" s="362"/>
      <c r="BJ1177" s="362"/>
      <c r="BK1177" s="362"/>
      <c r="BL1177" s="362"/>
      <c r="BM1177" s="362"/>
      <c r="BN1177" s="362"/>
      <c r="BO1177" s="362"/>
      <c r="BP1177" s="362"/>
      <c r="BQ1177" s="362"/>
      <c r="BR1177" s="362"/>
      <c r="BS1177" s="362"/>
      <c r="BT1177" s="362"/>
      <c r="BU1177" s="362"/>
      <c r="BV1177" s="362"/>
      <c r="BW1177" s="362"/>
      <c r="BX1177" s="362"/>
      <c r="BY1177" s="362"/>
      <c r="BZ1177" s="362"/>
      <c r="CA1177" s="362"/>
      <c r="CB1177" s="362"/>
      <c r="CC1177" s="362"/>
      <c r="CD1177" s="362"/>
      <c r="CE1177" s="362"/>
      <c r="CF1177" s="362"/>
      <c r="CG1177" s="362"/>
      <c r="CH1177" s="362"/>
    </row>
    <row r="1178" spans="1:86" x14ac:dyDescent="0.25">
      <c r="A1178" s="140" t="s">
        <v>1286</v>
      </c>
      <c r="B1178" s="141" t="s">
        <v>5909</v>
      </c>
      <c r="C1178" s="141" t="s">
        <v>7594</v>
      </c>
      <c r="D1178" s="141" t="s">
        <v>20</v>
      </c>
      <c r="E1178" s="141" t="s">
        <v>20</v>
      </c>
      <c r="F1178" s="141" t="s">
        <v>20</v>
      </c>
      <c r="G1178" s="140"/>
      <c r="H1178" s="140"/>
      <c r="I1178" s="141" t="s">
        <v>4299</v>
      </c>
      <c r="J1178" s="115"/>
      <c r="K1178" s="140" t="s">
        <v>8462</v>
      </c>
      <c r="L1178" s="143"/>
      <c r="M1178" s="144">
        <v>1157</v>
      </c>
      <c r="O1178" s="362"/>
      <c r="P1178" s="362"/>
      <c r="Q1178" s="362"/>
      <c r="R1178" s="362"/>
      <c r="S1178" s="362"/>
      <c r="T1178" s="362"/>
      <c r="U1178" s="362"/>
      <c r="V1178" s="362"/>
      <c r="W1178" s="362"/>
      <c r="X1178" s="362"/>
      <c r="Y1178" s="362"/>
      <c r="Z1178" s="362"/>
      <c r="AA1178" s="362"/>
      <c r="AB1178" s="362"/>
      <c r="AC1178" s="362"/>
      <c r="AD1178" s="362"/>
      <c r="AE1178" s="362"/>
      <c r="AF1178" s="362"/>
      <c r="AG1178" s="362"/>
      <c r="AH1178" s="362"/>
      <c r="AI1178" s="362"/>
      <c r="AJ1178" s="362"/>
      <c r="AK1178" s="362"/>
      <c r="AL1178" s="362"/>
      <c r="AM1178" s="362"/>
      <c r="AN1178" s="362"/>
      <c r="AO1178" s="362"/>
      <c r="AP1178" s="362"/>
      <c r="AQ1178" s="362"/>
      <c r="AR1178" s="362"/>
      <c r="AS1178" s="362"/>
      <c r="AT1178" s="362"/>
      <c r="AU1178" s="362"/>
      <c r="AV1178" s="362"/>
      <c r="AW1178" s="362"/>
      <c r="AX1178" s="362"/>
      <c r="AY1178" s="362"/>
      <c r="AZ1178" s="362"/>
      <c r="BA1178" s="362"/>
      <c r="BB1178" s="362"/>
      <c r="BC1178" s="362"/>
      <c r="BD1178" s="362"/>
      <c r="BE1178" s="362"/>
      <c r="BF1178" s="362"/>
      <c r="BG1178" s="362"/>
      <c r="BH1178" s="362"/>
      <c r="BI1178" s="362"/>
      <c r="BJ1178" s="362"/>
      <c r="BK1178" s="362"/>
      <c r="BL1178" s="362"/>
      <c r="BM1178" s="362"/>
      <c r="BN1178" s="362"/>
      <c r="BO1178" s="362"/>
      <c r="BP1178" s="362"/>
      <c r="BQ1178" s="362"/>
      <c r="BR1178" s="362"/>
      <c r="BS1178" s="362"/>
      <c r="BT1178" s="362"/>
      <c r="BU1178" s="362"/>
      <c r="BV1178" s="362"/>
      <c r="BW1178" s="362"/>
      <c r="BX1178" s="362"/>
      <c r="BY1178" s="362"/>
      <c r="BZ1178" s="362"/>
      <c r="CA1178" s="362"/>
      <c r="CB1178" s="362"/>
      <c r="CC1178" s="362"/>
      <c r="CD1178" s="362"/>
      <c r="CE1178" s="362"/>
      <c r="CF1178" s="362"/>
      <c r="CG1178" s="362"/>
      <c r="CH1178" s="147"/>
    </row>
    <row r="1179" spans="1:86" x14ac:dyDescent="0.25">
      <c r="A1179" s="143" t="s">
        <v>4537</v>
      </c>
      <c r="B1179" s="144"/>
      <c r="C1179" s="144"/>
      <c r="D1179" s="144"/>
      <c r="E1179" s="144"/>
      <c r="F1179" s="144"/>
      <c r="G1179" s="143"/>
      <c r="H1179" s="143"/>
      <c r="I1179" s="127"/>
      <c r="J1179" s="128">
        <v>1</v>
      </c>
      <c r="K1179" s="143" t="s">
        <v>4949</v>
      </c>
      <c r="L1179" s="143"/>
      <c r="M1179" s="144">
        <v>1158</v>
      </c>
      <c r="O1179" s="362"/>
      <c r="P1179" s="362"/>
      <c r="Q1179" s="362"/>
      <c r="R1179" s="362"/>
      <c r="S1179" s="362"/>
      <c r="T1179" s="362"/>
      <c r="U1179" s="362"/>
      <c r="V1179" s="362"/>
      <c r="W1179" s="362"/>
      <c r="X1179" s="362"/>
      <c r="Y1179" s="362"/>
      <c r="Z1179" s="362"/>
      <c r="AA1179" s="362"/>
      <c r="AB1179" s="362"/>
      <c r="AC1179" s="362"/>
      <c r="AD1179" s="362"/>
      <c r="AE1179" s="362"/>
      <c r="AF1179" s="362"/>
      <c r="AG1179" s="362"/>
      <c r="AH1179" s="362"/>
      <c r="AI1179" s="362"/>
      <c r="AJ1179" s="362"/>
      <c r="AK1179" s="362"/>
      <c r="AL1179" s="362"/>
      <c r="AM1179" s="362"/>
      <c r="AN1179" s="362"/>
      <c r="AO1179" s="362"/>
      <c r="AP1179" s="362"/>
      <c r="AQ1179" s="362"/>
      <c r="AR1179" s="362"/>
      <c r="AS1179" s="362"/>
      <c r="AT1179" s="362"/>
      <c r="AU1179" s="362"/>
      <c r="AV1179" s="362"/>
      <c r="AW1179" s="362"/>
      <c r="AX1179" s="362"/>
      <c r="AY1179" s="362"/>
      <c r="AZ1179" s="362"/>
      <c r="BA1179" s="362"/>
      <c r="BB1179" s="362"/>
      <c r="BC1179" s="362"/>
      <c r="BD1179" s="362"/>
      <c r="BE1179" s="362"/>
      <c r="BF1179" s="362"/>
      <c r="BG1179" s="362"/>
      <c r="BH1179" s="362"/>
      <c r="BI1179" s="362"/>
      <c r="BJ1179" s="362"/>
      <c r="BK1179" s="362"/>
      <c r="BL1179" s="362"/>
      <c r="BM1179" s="362"/>
      <c r="BN1179" s="362"/>
      <c r="BO1179" s="362"/>
      <c r="BP1179" s="362"/>
      <c r="BQ1179" s="362"/>
      <c r="BR1179" s="362"/>
      <c r="BS1179" s="362"/>
      <c r="BT1179" s="362"/>
      <c r="BU1179" s="362"/>
      <c r="BV1179" s="362"/>
      <c r="BW1179" s="362"/>
      <c r="BX1179" s="362"/>
      <c r="BY1179" s="362"/>
      <c r="BZ1179" s="362"/>
      <c r="CA1179" s="362"/>
      <c r="CB1179" s="362"/>
      <c r="CC1179" s="362"/>
      <c r="CD1179" s="362"/>
      <c r="CE1179" s="362"/>
      <c r="CF1179" s="362"/>
      <c r="CG1179" s="362"/>
      <c r="CH1179" s="362"/>
    </row>
    <row r="1180" spans="1:86" x14ac:dyDescent="0.25">
      <c r="A1180" s="143" t="s">
        <v>4537</v>
      </c>
      <c r="B1180" s="144"/>
      <c r="C1180" s="144"/>
      <c r="D1180" s="144"/>
      <c r="E1180" s="144"/>
      <c r="F1180" s="144"/>
      <c r="G1180" s="143"/>
      <c r="H1180" s="143"/>
      <c r="I1180" s="127"/>
      <c r="J1180" s="128">
        <v>2</v>
      </c>
      <c r="K1180" s="143" t="s">
        <v>4950</v>
      </c>
      <c r="L1180" s="143"/>
      <c r="M1180" s="144">
        <v>1159</v>
      </c>
      <c r="O1180" s="362"/>
      <c r="P1180" s="362"/>
      <c r="Q1180" s="362"/>
      <c r="R1180" s="362"/>
      <c r="S1180" s="362"/>
      <c r="T1180" s="362"/>
      <c r="U1180" s="362"/>
      <c r="V1180" s="362"/>
      <c r="W1180" s="362"/>
      <c r="X1180" s="362"/>
      <c r="Y1180" s="362"/>
      <c r="Z1180" s="362"/>
      <c r="AA1180" s="362"/>
      <c r="AB1180" s="362"/>
      <c r="AC1180" s="362"/>
      <c r="AD1180" s="362"/>
      <c r="AE1180" s="362"/>
      <c r="AF1180" s="362"/>
      <c r="AG1180" s="362"/>
      <c r="AH1180" s="362"/>
      <c r="AI1180" s="362"/>
      <c r="AJ1180" s="362"/>
      <c r="AK1180" s="362"/>
      <c r="AL1180" s="362"/>
      <c r="AM1180" s="362"/>
      <c r="AN1180" s="362"/>
      <c r="AO1180" s="362"/>
      <c r="AP1180" s="362"/>
      <c r="AQ1180" s="362"/>
      <c r="AR1180" s="362"/>
      <c r="AS1180" s="362"/>
      <c r="AT1180" s="362"/>
      <c r="AU1180" s="362"/>
      <c r="AV1180" s="362"/>
      <c r="AW1180" s="362"/>
      <c r="AX1180" s="362"/>
      <c r="AY1180" s="362"/>
      <c r="AZ1180" s="362"/>
      <c r="BA1180" s="362"/>
      <c r="BB1180" s="362"/>
      <c r="BC1180" s="362"/>
      <c r="BD1180" s="362"/>
      <c r="BE1180" s="362"/>
      <c r="BF1180" s="362"/>
      <c r="BG1180" s="362"/>
      <c r="BH1180" s="362"/>
      <c r="BI1180" s="362"/>
      <c r="BJ1180" s="362"/>
      <c r="BK1180" s="362"/>
      <c r="BL1180" s="362"/>
      <c r="BM1180" s="362"/>
      <c r="BN1180" s="362"/>
      <c r="BO1180" s="362"/>
      <c r="BP1180" s="362"/>
      <c r="BQ1180" s="362"/>
      <c r="BR1180" s="362"/>
      <c r="BS1180" s="362"/>
      <c r="BT1180" s="362"/>
      <c r="BU1180" s="362"/>
      <c r="BV1180" s="362"/>
      <c r="BW1180" s="362"/>
      <c r="BX1180" s="362"/>
      <c r="BY1180" s="362"/>
      <c r="BZ1180" s="362"/>
      <c r="CA1180" s="362"/>
      <c r="CB1180" s="362"/>
      <c r="CC1180" s="362"/>
      <c r="CD1180" s="362"/>
      <c r="CE1180" s="362"/>
      <c r="CF1180" s="362"/>
      <c r="CG1180" s="362"/>
      <c r="CH1180" s="362"/>
    </row>
    <row r="1181" spans="1:86" x14ac:dyDescent="0.25">
      <c r="A1181" s="143" t="s">
        <v>4537</v>
      </c>
      <c r="B1181" s="144"/>
      <c r="C1181" s="144"/>
      <c r="D1181" s="144"/>
      <c r="E1181" s="144"/>
      <c r="F1181" s="144"/>
      <c r="G1181" s="143"/>
      <c r="H1181" s="143"/>
      <c r="I1181" s="127"/>
      <c r="J1181" s="128">
        <v>3</v>
      </c>
      <c r="K1181" s="143" t="s">
        <v>4951</v>
      </c>
      <c r="L1181" s="143"/>
      <c r="M1181" s="144">
        <v>1160</v>
      </c>
      <c r="O1181" s="362"/>
      <c r="P1181" s="362"/>
      <c r="Q1181" s="362"/>
      <c r="R1181" s="362"/>
      <c r="S1181" s="362"/>
      <c r="T1181" s="362"/>
      <c r="U1181" s="362"/>
      <c r="V1181" s="362"/>
      <c r="W1181" s="362"/>
      <c r="X1181" s="362"/>
      <c r="Y1181" s="362"/>
      <c r="Z1181" s="362"/>
      <c r="AA1181" s="362"/>
      <c r="AB1181" s="362"/>
      <c r="AC1181" s="362"/>
      <c r="AD1181" s="362"/>
      <c r="AE1181" s="362"/>
      <c r="AF1181" s="362"/>
      <c r="AG1181" s="362"/>
      <c r="AH1181" s="362"/>
      <c r="AI1181" s="362"/>
      <c r="AJ1181" s="362"/>
      <c r="AK1181" s="362"/>
      <c r="AL1181" s="362"/>
      <c r="AM1181" s="362"/>
      <c r="AN1181" s="362"/>
      <c r="AO1181" s="362"/>
      <c r="AP1181" s="362"/>
      <c r="AQ1181" s="362"/>
      <c r="AR1181" s="362"/>
      <c r="AS1181" s="362"/>
      <c r="AT1181" s="362"/>
      <c r="AU1181" s="362"/>
      <c r="AV1181" s="362"/>
      <c r="AW1181" s="362"/>
      <c r="AX1181" s="362"/>
      <c r="AY1181" s="362"/>
      <c r="AZ1181" s="362"/>
      <c r="BA1181" s="362"/>
      <c r="BB1181" s="362"/>
      <c r="BC1181" s="362"/>
      <c r="BD1181" s="362"/>
      <c r="BE1181" s="362"/>
      <c r="BF1181" s="362"/>
      <c r="BG1181" s="362"/>
      <c r="BH1181" s="362"/>
      <c r="BI1181" s="362"/>
      <c r="BJ1181" s="362"/>
      <c r="BK1181" s="362"/>
      <c r="BL1181" s="362"/>
      <c r="BM1181" s="362"/>
      <c r="BN1181" s="362"/>
      <c r="BO1181" s="362"/>
      <c r="BP1181" s="362"/>
      <c r="BQ1181" s="362"/>
      <c r="BR1181" s="362"/>
      <c r="BS1181" s="362"/>
      <c r="BT1181" s="362"/>
      <c r="BU1181" s="362"/>
      <c r="BV1181" s="362"/>
      <c r="BW1181" s="362"/>
      <c r="BX1181" s="362"/>
      <c r="BY1181" s="362"/>
      <c r="BZ1181" s="362"/>
      <c r="CA1181" s="362"/>
      <c r="CB1181" s="362"/>
      <c r="CC1181" s="362"/>
      <c r="CD1181" s="362"/>
      <c r="CE1181" s="362"/>
      <c r="CF1181" s="362"/>
      <c r="CG1181" s="362"/>
      <c r="CH1181" s="362"/>
    </row>
    <row r="1182" spans="1:86" x14ac:dyDescent="0.25">
      <c r="A1182" s="143" t="s">
        <v>4537</v>
      </c>
      <c r="B1182" s="144"/>
      <c r="C1182" s="144"/>
      <c r="D1182" s="144"/>
      <c r="E1182" s="144"/>
      <c r="F1182" s="144"/>
      <c r="G1182" s="143"/>
      <c r="H1182" s="143"/>
      <c r="I1182" s="127"/>
      <c r="J1182" s="128">
        <v>4</v>
      </c>
      <c r="K1182" s="143" t="s">
        <v>5094</v>
      </c>
      <c r="L1182" s="143"/>
      <c r="M1182" s="144">
        <v>1161</v>
      </c>
      <c r="O1182" s="362"/>
      <c r="P1182" s="362"/>
      <c r="Q1182" s="362"/>
      <c r="R1182" s="362"/>
      <c r="S1182" s="362"/>
      <c r="T1182" s="362"/>
      <c r="U1182" s="362"/>
      <c r="V1182" s="362"/>
      <c r="W1182" s="362"/>
      <c r="X1182" s="362"/>
      <c r="Y1182" s="362"/>
      <c r="Z1182" s="362"/>
      <c r="AA1182" s="362"/>
      <c r="AB1182" s="362"/>
      <c r="AC1182" s="362"/>
      <c r="AD1182" s="362"/>
      <c r="AE1182" s="362"/>
      <c r="AF1182" s="362"/>
      <c r="AG1182" s="362"/>
      <c r="AH1182" s="362"/>
      <c r="AI1182" s="362"/>
      <c r="AJ1182" s="362"/>
      <c r="AK1182" s="362"/>
      <c r="AL1182" s="362"/>
      <c r="AM1182" s="362"/>
      <c r="AN1182" s="362"/>
      <c r="AO1182" s="362"/>
      <c r="AP1182" s="362"/>
      <c r="AQ1182" s="362"/>
      <c r="AR1182" s="362"/>
      <c r="AS1182" s="362"/>
      <c r="AT1182" s="362"/>
      <c r="AU1182" s="362"/>
      <c r="AV1182" s="362"/>
      <c r="AW1182" s="362"/>
      <c r="AX1182" s="362"/>
      <c r="AY1182" s="362"/>
      <c r="AZ1182" s="362"/>
      <c r="BA1182" s="362"/>
      <c r="BB1182" s="362"/>
      <c r="BC1182" s="362"/>
      <c r="BD1182" s="362"/>
      <c r="BE1182" s="362"/>
      <c r="BF1182" s="362"/>
      <c r="BG1182" s="362"/>
      <c r="BH1182" s="362"/>
      <c r="BI1182" s="362"/>
      <c r="BJ1182" s="362"/>
      <c r="BK1182" s="362"/>
      <c r="BL1182" s="362"/>
      <c r="BM1182" s="362"/>
      <c r="BN1182" s="362"/>
      <c r="BO1182" s="362"/>
      <c r="BP1182" s="362"/>
      <c r="BQ1182" s="362"/>
      <c r="BR1182" s="362"/>
      <c r="BS1182" s="362"/>
      <c r="BT1182" s="362"/>
      <c r="BU1182" s="362"/>
      <c r="BV1182" s="362"/>
      <c r="BW1182" s="362"/>
      <c r="BX1182" s="362"/>
      <c r="BY1182" s="362"/>
      <c r="BZ1182" s="362"/>
      <c r="CA1182" s="362"/>
      <c r="CB1182" s="362"/>
      <c r="CC1182" s="362"/>
      <c r="CD1182" s="362"/>
      <c r="CE1182" s="362"/>
      <c r="CF1182" s="362"/>
      <c r="CG1182" s="362"/>
      <c r="CH1182" s="362"/>
    </row>
    <row r="1183" spans="1:86" x14ac:dyDescent="0.25">
      <c r="A1183" s="140" t="s">
        <v>1291</v>
      </c>
      <c r="B1183" s="141" t="s">
        <v>5913</v>
      </c>
      <c r="C1183" s="141" t="s">
        <v>7597</v>
      </c>
      <c r="D1183" s="141" t="s">
        <v>20</v>
      </c>
      <c r="E1183" s="141" t="s">
        <v>20</v>
      </c>
      <c r="F1183" s="141" t="s">
        <v>20</v>
      </c>
      <c r="G1183" s="140"/>
      <c r="H1183" s="140"/>
      <c r="I1183" s="141" t="s">
        <v>4299</v>
      </c>
      <c r="J1183" s="115"/>
      <c r="K1183" s="140" t="s">
        <v>8464</v>
      </c>
      <c r="L1183" s="143"/>
      <c r="M1183" s="144">
        <v>1162</v>
      </c>
      <c r="O1183" s="362"/>
      <c r="P1183" s="362"/>
      <c r="Q1183" s="362"/>
      <c r="R1183" s="362"/>
      <c r="S1183" s="362"/>
      <c r="T1183" s="362"/>
      <c r="U1183" s="362"/>
      <c r="V1183" s="362"/>
      <c r="W1183" s="362"/>
      <c r="X1183" s="362"/>
      <c r="Y1183" s="362"/>
      <c r="Z1183" s="362"/>
      <c r="AA1183" s="362"/>
      <c r="AB1183" s="362"/>
      <c r="AC1183" s="362"/>
      <c r="AD1183" s="362"/>
      <c r="AE1183" s="362"/>
      <c r="AF1183" s="362"/>
      <c r="AG1183" s="362"/>
      <c r="AH1183" s="362"/>
      <c r="AI1183" s="362"/>
      <c r="AJ1183" s="362"/>
      <c r="AK1183" s="362"/>
      <c r="AL1183" s="362"/>
      <c r="AM1183" s="362"/>
      <c r="AN1183" s="362"/>
      <c r="AO1183" s="362"/>
      <c r="AP1183" s="362"/>
      <c r="AQ1183" s="362"/>
      <c r="AR1183" s="362"/>
      <c r="AS1183" s="362"/>
      <c r="AT1183" s="362"/>
      <c r="AU1183" s="362"/>
      <c r="AV1183" s="362"/>
      <c r="AW1183" s="362"/>
      <c r="AX1183" s="362"/>
      <c r="AY1183" s="362"/>
      <c r="AZ1183" s="362"/>
      <c r="BA1183" s="362"/>
      <c r="BB1183" s="362"/>
      <c r="BC1183" s="362"/>
      <c r="BD1183" s="362"/>
      <c r="BE1183" s="362"/>
      <c r="BF1183" s="362"/>
      <c r="BG1183" s="362"/>
      <c r="BH1183" s="362"/>
      <c r="BI1183" s="362"/>
      <c r="BJ1183" s="362"/>
      <c r="BK1183" s="362"/>
      <c r="BL1183" s="362"/>
      <c r="BM1183" s="362"/>
      <c r="BN1183" s="362"/>
      <c r="BO1183" s="362"/>
      <c r="BP1183" s="362"/>
      <c r="BQ1183" s="362"/>
      <c r="BR1183" s="362"/>
      <c r="BS1183" s="362"/>
      <c r="BT1183" s="362"/>
      <c r="BU1183" s="362"/>
      <c r="BV1183" s="362"/>
      <c r="BW1183" s="362"/>
      <c r="BX1183" s="362"/>
      <c r="BY1183" s="362"/>
      <c r="BZ1183" s="362"/>
      <c r="CA1183" s="362"/>
      <c r="CB1183" s="362"/>
      <c r="CC1183" s="362"/>
      <c r="CD1183" s="362"/>
      <c r="CE1183" s="362"/>
      <c r="CF1183" s="362"/>
      <c r="CG1183" s="362"/>
      <c r="CH1183" s="362"/>
    </row>
    <row r="1184" spans="1:86" x14ac:dyDescent="0.25">
      <c r="A1184" s="143" t="s">
        <v>4537</v>
      </c>
      <c r="B1184" s="144"/>
      <c r="C1184" s="144"/>
      <c r="D1184" s="144"/>
      <c r="E1184" s="144"/>
      <c r="F1184" s="144"/>
      <c r="G1184" s="143"/>
      <c r="H1184" s="143"/>
      <c r="I1184" s="127"/>
      <c r="J1184" s="128">
        <v>1</v>
      </c>
      <c r="K1184" s="143" t="s">
        <v>4949</v>
      </c>
      <c r="L1184" s="143"/>
      <c r="M1184" s="144">
        <v>1163</v>
      </c>
      <c r="O1184" s="362"/>
      <c r="P1184" s="362"/>
      <c r="Q1184" s="362"/>
      <c r="R1184" s="362"/>
      <c r="S1184" s="362"/>
      <c r="T1184" s="362"/>
      <c r="U1184" s="362"/>
      <c r="V1184" s="362"/>
      <c r="W1184" s="362"/>
      <c r="X1184" s="362"/>
      <c r="Y1184" s="362"/>
      <c r="Z1184" s="362"/>
      <c r="AA1184" s="362"/>
      <c r="AB1184" s="362"/>
      <c r="AC1184" s="362"/>
      <c r="AD1184" s="362"/>
      <c r="AE1184" s="362"/>
      <c r="AF1184" s="362"/>
      <c r="AG1184" s="362"/>
      <c r="AH1184" s="362"/>
      <c r="AI1184" s="362"/>
      <c r="AJ1184" s="362"/>
      <c r="AK1184" s="362"/>
      <c r="AL1184" s="362"/>
      <c r="AM1184" s="362"/>
      <c r="AN1184" s="362"/>
      <c r="AO1184" s="362"/>
      <c r="AP1184" s="362"/>
      <c r="AQ1184" s="362"/>
      <c r="AR1184" s="362"/>
      <c r="AS1184" s="362"/>
      <c r="AT1184" s="362"/>
      <c r="AU1184" s="362"/>
      <c r="AV1184" s="362"/>
      <c r="AW1184" s="362"/>
      <c r="AX1184" s="362"/>
      <c r="AY1184" s="362"/>
      <c r="AZ1184" s="362"/>
      <c r="BA1184" s="362"/>
      <c r="BB1184" s="362"/>
      <c r="BC1184" s="362"/>
      <c r="BD1184" s="362"/>
      <c r="BE1184" s="362"/>
      <c r="BF1184" s="362"/>
      <c r="BG1184" s="362"/>
      <c r="BH1184" s="362"/>
      <c r="BI1184" s="362"/>
      <c r="BJ1184" s="362"/>
      <c r="BK1184" s="362"/>
      <c r="BL1184" s="362"/>
      <c r="BM1184" s="362"/>
      <c r="BN1184" s="362"/>
      <c r="BO1184" s="362"/>
      <c r="BP1184" s="362"/>
      <c r="BQ1184" s="362"/>
      <c r="BR1184" s="362"/>
      <c r="BS1184" s="362"/>
      <c r="BT1184" s="362"/>
      <c r="BU1184" s="362"/>
      <c r="BV1184" s="362"/>
      <c r="BW1184" s="362"/>
      <c r="BX1184" s="362"/>
      <c r="BY1184" s="362"/>
      <c r="BZ1184" s="362"/>
      <c r="CA1184" s="362"/>
      <c r="CB1184" s="362"/>
      <c r="CC1184" s="362"/>
      <c r="CD1184" s="362"/>
      <c r="CE1184" s="362"/>
      <c r="CF1184" s="362"/>
      <c r="CG1184" s="362"/>
      <c r="CH1184" s="362"/>
    </row>
    <row r="1185" spans="1:14" x14ac:dyDescent="0.25">
      <c r="A1185" s="143" t="s">
        <v>4537</v>
      </c>
      <c r="B1185" s="144"/>
      <c r="C1185" s="144"/>
      <c r="D1185" s="144"/>
      <c r="E1185" s="144"/>
      <c r="F1185" s="144"/>
      <c r="G1185" s="143"/>
      <c r="H1185" s="143"/>
      <c r="I1185" s="127"/>
      <c r="J1185" s="128">
        <v>2</v>
      </c>
      <c r="K1185" s="143" t="s">
        <v>4950</v>
      </c>
      <c r="L1185" s="143"/>
      <c r="M1185" s="144">
        <v>1164</v>
      </c>
    </row>
    <row r="1186" spans="1:14" x14ac:dyDescent="0.25">
      <c r="A1186" s="143" t="s">
        <v>4537</v>
      </c>
      <c r="B1186" s="144"/>
      <c r="C1186" s="144"/>
      <c r="D1186" s="144"/>
      <c r="E1186" s="144"/>
      <c r="F1186" s="144"/>
      <c r="G1186" s="143"/>
      <c r="H1186" s="143"/>
      <c r="I1186" s="127"/>
      <c r="J1186" s="128">
        <v>3</v>
      </c>
      <c r="K1186" s="143" t="s">
        <v>4951</v>
      </c>
      <c r="L1186" s="143"/>
      <c r="M1186" s="144">
        <v>1165</v>
      </c>
    </row>
    <row r="1187" spans="1:14" x14ac:dyDescent="0.25">
      <c r="A1187" s="143" t="s">
        <v>4537</v>
      </c>
      <c r="B1187" s="144"/>
      <c r="C1187" s="144"/>
      <c r="D1187" s="144"/>
      <c r="E1187" s="144"/>
      <c r="F1187" s="144"/>
      <c r="G1187" s="143"/>
      <c r="H1187" s="143"/>
      <c r="I1187" s="127"/>
      <c r="J1187" s="128">
        <v>4</v>
      </c>
      <c r="K1187" s="143" t="s">
        <v>5094</v>
      </c>
      <c r="L1187" s="143"/>
      <c r="M1187" s="144">
        <v>1166</v>
      </c>
    </row>
    <row r="1188" spans="1:14" x14ac:dyDescent="0.25">
      <c r="A1188" s="140" t="s">
        <v>2382</v>
      </c>
      <c r="B1188" s="141" t="s">
        <v>5917</v>
      </c>
      <c r="C1188" s="141" t="s">
        <v>6411</v>
      </c>
      <c r="D1188" s="141" t="s">
        <v>6904</v>
      </c>
      <c r="E1188" s="141" t="s">
        <v>6598</v>
      </c>
      <c r="F1188" s="141" t="s">
        <v>8465</v>
      </c>
      <c r="G1188" s="141" t="s">
        <v>2843</v>
      </c>
      <c r="H1188" s="141"/>
      <c r="I1188" s="141" t="s">
        <v>4308</v>
      </c>
      <c r="J1188" s="115"/>
      <c r="K1188" s="140" t="s">
        <v>2380</v>
      </c>
      <c r="L1188" s="106"/>
      <c r="M1188" s="144">
        <v>1167</v>
      </c>
      <c r="N1188" s="17" t="s">
        <v>8014</v>
      </c>
    </row>
    <row r="1189" spans="1:14" x14ac:dyDescent="0.25">
      <c r="A1189" s="143" t="s">
        <v>4537</v>
      </c>
      <c r="B1189" s="144"/>
      <c r="C1189" s="144"/>
      <c r="D1189" s="144"/>
      <c r="E1189" s="144"/>
      <c r="F1189" s="144"/>
      <c r="G1189" s="143"/>
      <c r="H1189" s="143"/>
      <c r="I1189" s="127"/>
      <c r="J1189" s="128">
        <v>1</v>
      </c>
      <c r="K1189" s="143" t="s">
        <v>6050</v>
      </c>
      <c r="L1189" s="106"/>
      <c r="M1189" s="144">
        <v>1168</v>
      </c>
    </row>
    <row r="1190" spans="1:14" x14ac:dyDescent="0.25">
      <c r="A1190" s="143" t="s">
        <v>4537</v>
      </c>
      <c r="B1190" s="144"/>
      <c r="C1190" s="144"/>
      <c r="D1190" s="144"/>
      <c r="E1190" s="144"/>
      <c r="F1190" s="144"/>
      <c r="G1190" s="143"/>
      <c r="H1190" s="143"/>
      <c r="I1190" s="127"/>
      <c r="J1190" s="128">
        <v>2</v>
      </c>
      <c r="K1190" s="143" t="s">
        <v>6051</v>
      </c>
      <c r="L1190" s="106"/>
      <c r="M1190" s="144">
        <v>1169</v>
      </c>
      <c r="N1190" s="76"/>
    </row>
    <row r="1191" spans="1:14" x14ac:dyDescent="0.25">
      <c r="A1191" s="143" t="s">
        <v>4537</v>
      </c>
      <c r="B1191" s="144"/>
      <c r="C1191" s="144"/>
      <c r="D1191" s="144"/>
      <c r="E1191" s="144"/>
      <c r="F1191" s="144"/>
      <c r="G1191" s="143"/>
      <c r="H1191" s="143"/>
      <c r="I1191" s="127"/>
      <c r="J1191" s="128">
        <v>3</v>
      </c>
      <c r="K1191" s="143" t="s">
        <v>6052</v>
      </c>
      <c r="L1191" s="106"/>
      <c r="M1191" s="144">
        <v>1170</v>
      </c>
      <c r="N1191" s="76"/>
    </row>
    <row r="1192" spans="1:14" x14ac:dyDescent="0.25">
      <c r="A1192" s="143" t="s">
        <v>4537</v>
      </c>
      <c r="B1192" s="144"/>
      <c r="C1192" s="144"/>
      <c r="D1192" s="144"/>
      <c r="E1192" s="144"/>
      <c r="F1192" s="144"/>
      <c r="G1192" s="143"/>
      <c r="H1192" s="143"/>
      <c r="I1192" s="127"/>
      <c r="J1192" s="128">
        <v>4</v>
      </c>
      <c r="K1192" s="143" t="s">
        <v>6053</v>
      </c>
      <c r="L1192" s="106"/>
      <c r="M1192" s="144">
        <v>1171</v>
      </c>
      <c r="N1192" s="76"/>
    </row>
    <row r="1193" spans="1:14" x14ac:dyDescent="0.25">
      <c r="A1193" s="143" t="s">
        <v>4537</v>
      </c>
      <c r="B1193" s="144"/>
      <c r="C1193" s="144"/>
      <c r="D1193" s="144"/>
      <c r="E1193" s="144"/>
      <c r="F1193" s="144"/>
      <c r="G1193" s="143"/>
      <c r="H1193" s="143"/>
      <c r="I1193" s="127"/>
      <c r="J1193" s="128">
        <v>5</v>
      </c>
      <c r="K1193" s="143" t="s">
        <v>6054</v>
      </c>
      <c r="L1193" s="106"/>
      <c r="M1193" s="144">
        <v>1172</v>
      </c>
      <c r="N1193" s="76"/>
    </row>
    <row r="1194" spans="1:14" x14ac:dyDescent="0.25">
      <c r="A1194" s="140" t="s">
        <v>2385</v>
      </c>
      <c r="B1194" s="141" t="s">
        <v>5920</v>
      </c>
      <c r="C1194" s="141" t="s">
        <v>6453</v>
      </c>
      <c r="D1194" s="141" t="s">
        <v>20</v>
      </c>
      <c r="E1194" s="141" t="s">
        <v>6601</v>
      </c>
      <c r="F1194" s="141" t="s">
        <v>20</v>
      </c>
      <c r="G1194" s="140"/>
      <c r="H1194" s="140"/>
      <c r="I1194" s="141" t="s">
        <v>4308</v>
      </c>
      <c r="J1194" s="115"/>
      <c r="K1194" s="140" t="s">
        <v>2383</v>
      </c>
      <c r="L1194" s="106"/>
      <c r="M1194" s="144">
        <v>1173</v>
      </c>
      <c r="N1194" s="76"/>
    </row>
    <row r="1195" spans="1:14" x14ac:dyDescent="0.25">
      <c r="A1195" s="143" t="s">
        <v>4537</v>
      </c>
      <c r="B1195" s="144"/>
      <c r="C1195" s="144"/>
      <c r="D1195" s="144"/>
      <c r="E1195" s="144"/>
      <c r="F1195" s="144"/>
      <c r="G1195" s="143"/>
      <c r="H1195" s="143"/>
      <c r="I1195" s="127"/>
      <c r="J1195" s="128">
        <v>1</v>
      </c>
      <c r="K1195" s="143" t="s">
        <v>5926</v>
      </c>
      <c r="L1195" s="106"/>
      <c r="M1195" s="144">
        <v>1174</v>
      </c>
      <c r="N1195" s="76"/>
    </row>
    <row r="1196" spans="1:14" x14ac:dyDescent="0.25">
      <c r="A1196" s="143" t="s">
        <v>4537</v>
      </c>
      <c r="B1196" s="144"/>
      <c r="C1196" s="144"/>
      <c r="D1196" s="144"/>
      <c r="E1196" s="144"/>
      <c r="F1196" s="144"/>
      <c r="G1196" s="143"/>
      <c r="H1196" s="143"/>
      <c r="I1196" s="127"/>
      <c r="J1196" s="128">
        <v>2</v>
      </c>
      <c r="K1196" s="143" t="s">
        <v>5927</v>
      </c>
      <c r="L1196" s="106"/>
      <c r="M1196" s="144">
        <v>1175</v>
      </c>
      <c r="N1196" s="76"/>
    </row>
    <row r="1197" spans="1:14" x14ac:dyDescent="0.25">
      <c r="A1197" s="143" t="s">
        <v>4537</v>
      </c>
      <c r="B1197" s="144"/>
      <c r="C1197" s="144"/>
      <c r="D1197" s="144"/>
      <c r="E1197" s="144"/>
      <c r="F1197" s="144"/>
      <c r="G1197" s="143"/>
      <c r="H1197" s="143"/>
      <c r="I1197" s="127"/>
      <c r="J1197" s="128">
        <v>3</v>
      </c>
      <c r="K1197" s="143" t="s">
        <v>5928</v>
      </c>
      <c r="L1197" s="106"/>
      <c r="M1197" s="144">
        <v>1176</v>
      </c>
      <c r="N1197" s="76"/>
    </row>
    <row r="1198" spans="1:14" x14ac:dyDescent="0.25">
      <c r="A1198" s="143" t="s">
        <v>4537</v>
      </c>
      <c r="B1198" s="144"/>
      <c r="C1198" s="144"/>
      <c r="D1198" s="144"/>
      <c r="E1198" s="144"/>
      <c r="F1198" s="144"/>
      <c r="G1198" s="143"/>
      <c r="H1198" s="143"/>
      <c r="I1198" s="127"/>
      <c r="J1198" s="128">
        <v>4</v>
      </c>
      <c r="K1198" s="143" t="s">
        <v>5929</v>
      </c>
      <c r="L1198" s="106"/>
      <c r="M1198" s="144">
        <v>1177</v>
      </c>
      <c r="N1198" s="76"/>
    </row>
    <row r="1199" spans="1:14" ht="30" x14ac:dyDescent="0.25">
      <c r="A1199" s="140" t="s">
        <v>2392</v>
      </c>
      <c r="B1199" s="141" t="s">
        <v>5930</v>
      </c>
      <c r="C1199" s="141" t="s">
        <v>6934</v>
      </c>
      <c r="D1199" s="141" t="s">
        <v>20</v>
      </c>
      <c r="E1199" s="141" t="s">
        <v>6909</v>
      </c>
      <c r="F1199" s="141" t="s">
        <v>20</v>
      </c>
      <c r="G1199" s="140"/>
      <c r="H1199" s="140"/>
      <c r="I1199" s="141" t="s">
        <v>4311</v>
      </c>
      <c r="J1199" s="115"/>
      <c r="K1199" s="140" t="s">
        <v>2390</v>
      </c>
      <c r="L1199" s="106"/>
      <c r="M1199" s="144">
        <v>1178</v>
      </c>
      <c r="N1199" s="17" t="s">
        <v>2387</v>
      </c>
    </row>
    <row r="1200" spans="1:14" x14ac:dyDescent="0.25">
      <c r="A1200" s="143" t="s">
        <v>4537</v>
      </c>
      <c r="B1200" s="144"/>
      <c r="C1200" s="144"/>
      <c r="D1200" s="144"/>
      <c r="E1200" s="144"/>
      <c r="F1200" s="144"/>
      <c r="G1200" s="143"/>
      <c r="H1200" s="143"/>
      <c r="I1200" s="127"/>
      <c r="J1200" s="128">
        <v>1</v>
      </c>
      <c r="K1200" s="143" t="s">
        <v>5779</v>
      </c>
      <c r="L1200" s="106"/>
      <c r="M1200" s="144">
        <v>1179</v>
      </c>
    </row>
    <row r="1201" spans="1:86" x14ac:dyDescent="0.25">
      <c r="A1201" s="143" t="s">
        <v>4537</v>
      </c>
      <c r="B1201" s="144"/>
      <c r="C1201" s="144"/>
      <c r="D1201" s="144"/>
      <c r="E1201" s="144"/>
      <c r="F1201" s="144"/>
      <c r="G1201" s="143"/>
      <c r="H1201" s="143"/>
      <c r="I1201" s="127"/>
      <c r="J1201" s="128">
        <v>2</v>
      </c>
      <c r="K1201" s="143" t="s">
        <v>5780</v>
      </c>
      <c r="L1201" s="106"/>
      <c r="M1201" s="144">
        <v>1180</v>
      </c>
      <c r="O1201" s="362"/>
      <c r="P1201" s="362"/>
      <c r="Q1201" s="362"/>
      <c r="R1201" s="362"/>
      <c r="S1201" s="362"/>
      <c r="T1201" s="362"/>
      <c r="U1201" s="362"/>
      <c r="V1201" s="362"/>
      <c r="W1201" s="362"/>
      <c r="X1201" s="362"/>
      <c r="Y1201" s="362"/>
      <c r="Z1201" s="362"/>
      <c r="AA1201" s="362"/>
      <c r="AB1201" s="362"/>
      <c r="AC1201" s="362"/>
      <c r="AD1201" s="362"/>
      <c r="AE1201" s="362"/>
      <c r="AF1201" s="362"/>
      <c r="AG1201" s="362"/>
      <c r="AH1201" s="362"/>
      <c r="AI1201" s="362"/>
      <c r="AJ1201" s="362"/>
      <c r="AK1201" s="362"/>
      <c r="AL1201" s="362"/>
      <c r="AM1201" s="362"/>
      <c r="AN1201" s="362"/>
      <c r="AO1201" s="362"/>
      <c r="AP1201" s="362"/>
      <c r="AQ1201" s="362"/>
      <c r="AR1201" s="362"/>
      <c r="AS1201" s="362"/>
      <c r="AT1201" s="362"/>
      <c r="AU1201" s="362"/>
      <c r="AV1201" s="362"/>
      <c r="AW1201" s="362"/>
      <c r="AX1201" s="362"/>
      <c r="AY1201" s="362"/>
      <c r="AZ1201" s="362"/>
      <c r="BA1201" s="362"/>
      <c r="BB1201" s="362"/>
      <c r="BC1201" s="362"/>
      <c r="BD1201" s="362"/>
      <c r="BE1201" s="362"/>
      <c r="BF1201" s="362"/>
      <c r="BG1201" s="362"/>
      <c r="BH1201" s="362"/>
      <c r="BI1201" s="362"/>
      <c r="BJ1201" s="362"/>
      <c r="BK1201" s="362"/>
      <c r="BL1201" s="362"/>
      <c r="BM1201" s="362"/>
      <c r="BN1201" s="362"/>
      <c r="BO1201" s="362"/>
      <c r="BP1201" s="362"/>
      <c r="BQ1201" s="362"/>
      <c r="BR1201" s="362"/>
      <c r="BS1201" s="362"/>
      <c r="BT1201" s="362"/>
      <c r="BU1201" s="362"/>
      <c r="BV1201" s="362"/>
      <c r="BW1201" s="362"/>
      <c r="BX1201" s="362"/>
      <c r="BY1201" s="362"/>
      <c r="BZ1201" s="362"/>
      <c r="CA1201" s="362"/>
      <c r="CB1201" s="362"/>
      <c r="CC1201" s="362"/>
      <c r="CD1201" s="362"/>
      <c r="CE1201" s="362"/>
      <c r="CF1201" s="362"/>
      <c r="CG1201" s="362"/>
      <c r="CH1201" s="362"/>
    </row>
    <row r="1202" spans="1:86" x14ac:dyDescent="0.25">
      <c r="A1202" s="143" t="s">
        <v>4537</v>
      </c>
      <c r="B1202" s="144"/>
      <c r="C1202" s="144"/>
      <c r="D1202" s="144"/>
      <c r="E1202" s="144"/>
      <c r="F1202" s="144"/>
      <c r="G1202" s="143"/>
      <c r="H1202" s="143"/>
      <c r="I1202" s="127"/>
      <c r="J1202" s="128">
        <v>3</v>
      </c>
      <c r="K1202" s="143" t="s">
        <v>5226</v>
      </c>
      <c r="L1202" s="106"/>
      <c r="M1202" s="144">
        <v>1181</v>
      </c>
      <c r="O1202" s="362"/>
      <c r="P1202" s="362"/>
      <c r="Q1202" s="362"/>
      <c r="R1202" s="362"/>
      <c r="S1202" s="362"/>
      <c r="T1202" s="362"/>
      <c r="U1202" s="362"/>
      <c r="V1202" s="362"/>
      <c r="W1202" s="362"/>
      <c r="X1202" s="362"/>
      <c r="Y1202" s="362"/>
      <c r="Z1202" s="362"/>
      <c r="AA1202" s="362"/>
      <c r="AB1202" s="362"/>
      <c r="AC1202" s="362"/>
      <c r="AD1202" s="362"/>
      <c r="AE1202" s="362"/>
      <c r="AF1202" s="362"/>
      <c r="AG1202" s="362"/>
      <c r="AH1202" s="362"/>
      <c r="AI1202" s="362"/>
      <c r="AJ1202" s="362"/>
      <c r="AK1202" s="362"/>
      <c r="AL1202" s="362"/>
      <c r="AM1202" s="362"/>
      <c r="AN1202" s="362"/>
      <c r="AO1202" s="362"/>
      <c r="AP1202" s="362"/>
      <c r="AQ1202" s="362"/>
      <c r="AR1202" s="362"/>
      <c r="AS1202" s="362"/>
      <c r="AT1202" s="362"/>
      <c r="AU1202" s="362"/>
      <c r="AV1202" s="362"/>
      <c r="AW1202" s="362"/>
      <c r="AX1202" s="362"/>
      <c r="AY1202" s="362"/>
      <c r="AZ1202" s="362"/>
      <c r="BA1202" s="362"/>
      <c r="BB1202" s="362"/>
      <c r="BC1202" s="362"/>
      <c r="BD1202" s="362"/>
      <c r="BE1202" s="362"/>
      <c r="BF1202" s="362"/>
      <c r="BG1202" s="362"/>
      <c r="BH1202" s="362"/>
      <c r="BI1202" s="362"/>
      <c r="BJ1202" s="362"/>
      <c r="BK1202" s="362"/>
      <c r="BL1202" s="362"/>
      <c r="BM1202" s="362"/>
      <c r="BN1202" s="362"/>
      <c r="BO1202" s="362"/>
      <c r="BP1202" s="362"/>
      <c r="BQ1202" s="362"/>
      <c r="BR1202" s="362"/>
      <c r="BS1202" s="362"/>
      <c r="BT1202" s="362"/>
      <c r="BU1202" s="362"/>
      <c r="BV1202" s="362"/>
      <c r="BW1202" s="362"/>
      <c r="BX1202" s="362"/>
      <c r="BY1202" s="362"/>
      <c r="BZ1202" s="362"/>
      <c r="CA1202" s="362"/>
      <c r="CB1202" s="362"/>
      <c r="CC1202" s="362"/>
      <c r="CD1202" s="362"/>
      <c r="CE1202" s="362"/>
      <c r="CF1202" s="362"/>
      <c r="CG1202" s="362"/>
      <c r="CH1202" s="362"/>
    </row>
    <row r="1203" spans="1:86" x14ac:dyDescent="0.25">
      <c r="A1203" s="143" t="s">
        <v>4537</v>
      </c>
      <c r="B1203" s="144"/>
      <c r="C1203" s="144"/>
      <c r="D1203" s="144"/>
      <c r="E1203" s="144"/>
      <c r="F1203" s="144"/>
      <c r="G1203" s="143"/>
      <c r="H1203" s="143"/>
      <c r="I1203" s="127"/>
      <c r="J1203" s="128">
        <v>4</v>
      </c>
      <c r="K1203" s="143" t="s">
        <v>6065</v>
      </c>
      <c r="L1203" s="106"/>
      <c r="M1203" s="144">
        <v>1182</v>
      </c>
      <c r="O1203" s="362"/>
      <c r="P1203" s="362"/>
      <c r="Q1203" s="362"/>
      <c r="R1203" s="362"/>
      <c r="S1203" s="362"/>
      <c r="T1203" s="362"/>
      <c r="U1203" s="362"/>
      <c r="V1203" s="362"/>
      <c r="W1203" s="362"/>
      <c r="X1203" s="362"/>
      <c r="Y1203" s="362"/>
      <c r="Z1203" s="362"/>
      <c r="AA1203" s="362"/>
      <c r="AB1203" s="362"/>
      <c r="AC1203" s="362"/>
      <c r="AD1203" s="362"/>
      <c r="AE1203" s="362"/>
      <c r="AF1203" s="362"/>
      <c r="AG1203" s="362"/>
      <c r="AH1203" s="362"/>
      <c r="AI1203" s="362"/>
      <c r="AJ1203" s="362"/>
      <c r="AK1203" s="362"/>
      <c r="AL1203" s="362"/>
      <c r="AM1203" s="362"/>
      <c r="AN1203" s="362"/>
      <c r="AO1203" s="362"/>
      <c r="AP1203" s="362"/>
      <c r="AQ1203" s="362"/>
      <c r="AR1203" s="362"/>
      <c r="AS1203" s="362"/>
      <c r="AT1203" s="362"/>
      <c r="AU1203" s="362"/>
      <c r="AV1203" s="362"/>
      <c r="AW1203" s="362"/>
      <c r="AX1203" s="362"/>
      <c r="AY1203" s="362"/>
      <c r="AZ1203" s="362"/>
      <c r="BA1203" s="362"/>
      <c r="BB1203" s="362"/>
      <c r="BC1203" s="362"/>
      <c r="BD1203" s="362"/>
      <c r="BE1203" s="362"/>
      <c r="BF1203" s="362"/>
      <c r="BG1203" s="362"/>
      <c r="BH1203" s="362"/>
      <c r="BI1203" s="362"/>
      <c r="BJ1203" s="362"/>
      <c r="BK1203" s="362"/>
      <c r="BL1203" s="362"/>
      <c r="BM1203" s="362"/>
      <c r="BN1203" s="362"/>
      <c r="BO1203" s="362"/>
      <c r="BP1203" s="362"/>
      <c r="BQ1203" s="362"/>
      <c r="BR1203" s="362"/>
      <c r="BS1203" s="362"/>
      <c r="BT1203" s="362"/>
      <c r="BU1203" s="362"/>
      <c r="BV1203" s="362"/>
      <c r="BW1203" s="362"/>
      <c r="BX1203" s="362"/>
      <c r="BY1203" s="362"/>
      <c r="BZ1203" s="362"/>
      <c r="CA1203" s="362"/>
      <c r="CB1203" s="362"/>
      <c r="CC1203" s="362"/>
      <c r="CD1203" s="362"/>
      <c r="CE1203" s="362"/>
      <c r="CF1203" s="362"/>
      <c r="CG1203" s="362"/>
      <c r="CH1203" s="362"/>
    </row>
    <row r="1204" spans="1:86" x14ac:dyDescent="0.25">
      <c r="A1204" s="143" t="s">
        <v>4537</v>
      </c>
      <c r="B1204" s="144"/>
      <c r="C1204" s="144"/>
      <c r="D1204" s="144"/>
      <c r="E1204" s="144"/>
      <c r="F1204" s="144"/>
      <c r="G1204" s="143"/>
      <c r="H1204" s="143"/>
      <c r="I1204" s="127"/>
      <c r="J1204" s="128">
        <v>5</v>
      </c>
      <c r="K1204" s="143" t="s">
        <v>6066</v>
      </c>
      <c r="L1204" s="106"/>
      <c r="M1204" s="144">
        <v>1183</v>
      </c>
      <c r="O1204" s="362"/>
      <c r="P1204" s="362"/>
      <c r="Q1204" s="362"/>
      <c r="R1204" s="362"/>
      <c r="S1204" s="362"/>
      <c r="T1204" s="362"/>
      <c r="U1204" s="362"/>
      <c r="V1204" s="362"/>
      <c r="W1204" s="362"/>
      <c r="X1204" s="362"/>
      <c r="Y1204" s="362"/>
      <c r="Z1204" s="362"/>
      <c r="AA1204" s="362"/>
      <c r="AB1204" s="362"/>
      <c r="AC1204" s="362"/>
      <c r="AD1204" s="362"/>
      <c r="AE1204" s="362"/>
      <c r="AF1204" s="362"/>
      <c r="AG1204" s="362"/>
      <c r="AH1204" s="362"/>
      <c r="AI1204" s="362"/>
      <c r="AJ1204" s="362"/>
      <c r="AK1204" s="362"/>
      <c r="AL1204" s="362"/>
      <c r="AM1204" s="362"/>
      <c r="AN1204" s="362"/>
      <c r="AO1204" s="362"/>
      <c r="AP1204" s="362"/>
      <c r="AQ1204" s="362"/>
      <c r="AR1204" s="362"/>
      <c r="AS1204" s="362"/>
      <c r="AT1204" s="362"/>
      <c r="AU1204" s="362"/>
      <c r="AV1204" s="362"/>
      <c r="AW1204" s="362"/>
      <c r="AX1204" s="362"/>
      <c r="AY1204" s="362"/>
      <c r="AZ1204" s="362"/>
      <c r="BA1204" s="362"/>
      <c r="BB1204" s="362"/>
      <c r="BC1204" s="362"/>
      <c r="BD1204" s="362"/>
      <c r="BE1204" s="362"/>
      <c r="BF1204" s="362"/>
      <c r="BG1204" s="362"/>
      <c r="BH1204" s="362"/>
      <c r="BI1204" s="362"/>
      <c r="BJ1204" s="362"/>
      <c r="BK1204" s="362"/>
      <c r="BL1204" s="362"/>
      <c r="BM1204" s="362"/>
      <c r="BN1204" s="362"/>
      <c r="BO1204" s="362"/>
      <c r="BP1204" s="362"/>
      <c r="BQ1204" s="362"/>
      <c r="BR1204" s="362"/>
      <c r="BS1204" s="362"/>
      <c r="BT1204" s="362"/>
      <c r="BU1204" s="362"/>
      <c r="BV1204" s="362"/>
      <c r="BW1204" s="362"/>
      <c r="BX1204" s="362"/>
      <c r="BY1204" s="362"/>
      <c r="BZ1204" s="362"/>
      <c r="CA1204" s="362"/>
      <c r="CB1204" s="362"/>
      <c r="CC1204" s="362"/>
      <c r="CD1204" s="362"/>
      <c r="CE1204" s="362"/>
      <c r="CF1204" s="362"/>
      <c r="CG1204" s="362"/>
      <c r="CH1204" s="362"/>
    </row>
    <row r="1205" spans="1:86" x14ac:dyDescent="0.25">
      <c r="A1205" s="140" t="s">
        <v>2395</v>
      </c>
      <c r="B1205" s="141" t="s">
        <v>5936</v>
      </c>
      <c r="C1205" s="141" t="s">
        <v>6936</v>
      </c>
      <c r="D1205" s="141" t="s">
        <v>20</v>
      </c>
      <c r="E1205" s="141" t="s">
        <v>6947</v>
      </c>
      <c r="F1205" s="141" t="s">
        <v>20</v>
      </c>
      <c r="G1205" s="140"/>
      <c r="H1205" s="140"/>
      <c r="I1205" s="141" t="s">
        <v>4311</v>
      </c>
      <c r="J1205" s="115"/>
      <c r="K1205" s="140" t="s">
        <v>2393</v>
      </c>
      <c r="L1205" s="106"/>
      <c r="M1205" s="144">
        <v>1184</v>
      </c>
      <c r="O1205" s="362"/>
      <c r="P1205" s="362"/>
      <c r="Q1205" s="362"/>
      <c r="R1205" s="362"/>
      <c r="S1205" s="362"/>
      <c r="T1205" s="362"/>
      <c r="U1205" s="362"/>
      <c r="V1205" s="362"/>
      <c r="W1205" s="362"/>
      <c r="X1205" s="362"/>
      <c r="Y1205" s="362"/>
      <c r="Z1205" s="362"/>
      <c r="AA1205" s="362"/>
      <c r="AB1205" s="362"/>
      <c r="AC1205" s="362"/>
      <c r="AD1205" s="362"/>
      <c r="AE1205" s="362"/>
      <c r="AF1205" s="362"/>
      <c r="AG1205" s="362"/>
      <c r="AH1205" s="362"/>
      <c r="AI1205" s="362"/>
      <c r="AJ1205" s="362"/>
      <c r="AK1205" s="362"/>
      <c r="AL1205" s="362"/>
      <c r="AM1205" s="362"/>
      <c r="AN1205" s="362"/>
      <c r="AO1205" s="362"/>
      <c r="AP1205" s="362"/>
      <c r="AQ1205" s="362"/>
      <c r="AR1205" s="362"/>
      <c r="AS1205" s="362"/>
      <c r="AT1205" s="362"/>
      <c r="AU1205" s="362"/>
      <c r="AV1205" s="362"/>
      <c r="AW1205" s="362"/>
      <c r="AX1205" s="362"/>
      <c r="AY1205" s="362"/>
      <c r="AZ1205" s="362"/>
      <c r="BA1205" s="362"/>
      <c r="BB1205" s="362"/>
      <c r="BC1205" s="362"/>
      <c r="BD1205" s="362"/>
      <c r="BE1205" s="362"/>
      <c r="BF1205" s="362"/>
      <c r="BG1205" s="362"/>
      <c r="BH1205" s="362"/>
      <c r="BI1205" s="362"/>
      <c r="BJ1205" s="362"/>
      <c r="BK1205" s="362"/>
      <c r="BL1205" s="362"/>
      <c r="BM1205" s="362"/>
      <c r="BN1205" s="362"/>
      <c r="BO1205" s="362"/>
      <c r="BP1205" s="362"/>
      <c r="BQ1205" s="362"/>
      <c r="BR1205" s="362"/>
      <c r="BS1205" s="362"/>
      <c r="BT1205" s="362"/>
      <c r="BU1205" s="362"/>
      <c r="BV1205" s="362"/>
      <c r="BW1205" s="362"/>
      <c r="BX1205" s="362"/>
      <c r="BY1205" s="362"/>
      <c r="BZ1205" s="362"/>
      <c r="CA1205" s="362"/>
      <c r="CB1205" s="362"/>
      <c r="CC1205" s="362"/>
      <c r="CD1205" s="362"/>
      <c r="CE1205" s="362"/>
      <c r="CF1205" s="362"/>
      <c r="CG1205" s="362"/>
      <c r="CH1205" s="362"/>
    </row>
    <row r="1206" spans="1:86" x14ac:dyDescent="0.25">
      <c r="A1206" s="143" t="s">
        <v>4537</v>
      </c>
      <c r="B1206" s="144"/>
      <c r="C1206" s="144"/>
      <c r="D1206" s="144"/>
      <c r="E1206" s="144"/>
      <c r="F1206" s="144"/>
      <c r="G1206" s="143"/>
      <c r="H1206" s="143"/>
      <c r="I1206" s="127"/>
      <c r="J1206" s="128">
        <v>1</v>
      </c>
      <c r="K1206" s="143" t="s">
        <v>6072</v>
      </c>
      <c r="L1206" s="106"/>
      <c r="M1206" s="144">
        <v>1185</v>
      </c>
      <c r="O1206" s="362"/>
      <c r="P1206" s="362"/>
      <c r="Q1206" s="362"/>
      <c r="R1206" s="362"/>
      <c r="S1206" s="362"/>
      <c r="T1206" s="362"/>
      <c r="U1206" s="362"/>
      <c r="V1206" s="362"/>
      <c r="W1206" s="362"/>
      <c r="X1206" s="362"/>
      <c r="Y1206" s="362"/>
      <c r="Z1206" s="362"/>
      <c r="AA1206" s="362"/>
      <c r="AB1206" s="362"/>
      <c r="AC1206" s="362"/>
      <c r="AD1206" s="362"/>
      <c r="AE1206" s="362"/>
      <c r="AF1206" s="362"/>
      <c r="AG1206" s="362"/>
      <c r="AH1206" s="362"/>
      <c r="AI1206" s="362"/>
      <c r="AJ1206" s="362"/>
      <c r="AK1206" s="362"/>
      <c r="AL1206" s="362"/>
      <c r="AM1206" s="362"/>
      <c r="AN1206" s="362"/>
      <c r="AO1206" s="362"/>
      <c r="AP1206" s="362"/>
      <c r="AQ1206" s="362"/>
      <c r="AR1206" s="362"/>
      <c r="AS1206" s="362"/>
      <c r="AT1206" s="362"/>
      <c r="AU1206" s="362"/>
      <c r="AV1206" s="362"/>
      <c r="AW1206" s="362"/>
      <c r="AX1206" s="362"/>
      <c r="AY1206" s="362"/>
      <c r="AZ1206" s="362"/>
      <c r="BA1206" s="362"/>
      <c r="BB1206" s="362"/>
      <c r="BC1206" s="362"/>
      <c r="BD1206" s="362"/>
      <c r="BE1206" s="362"/>
      <c r="BF1206" s="362"/>
      <c r="BG1206" s="362"/>
      <c r="BH1206" s="362"/>
      <c r="BI1206" s="362"/>
      <c r="BJ1206" s="362"/>
      <c r="BK1206" s="362"/>
      <c r="BL1206" s="362"/>
      <c r="BM1206" s="362"/>
      <c r="BN1206" s="362"/>
      <c r="BO1206" s="362"/>
      <c r="BP1206" s="362"/>
      <c r="BQ1206" s="362"/>
      <c r="BR1206" s="362"/>
      <c r="BS1206" s="362"/>
      <c r="BT1206" s="362"/>
      <c r="BU1206" s="362"/>
      <c r="BV1206" s="362"/>
      <c r="BW1206" s="362"/>
      <c r="BX1206" s="362"/>
      <c r="BY1206" s="362"/>
      <c r="BZ1206" s="362"/>
      <c r="CA1206" s="362"/>
      <c r="CB1206" s="362"/>
      <c r="CC1206" s="362"/>
      <c r="CD1206" s="362"/>
      <c r="CE1206" s="362"/>
      <c r="CF1206" s="362"/>
      <c r="CG1206" s="362"/>
      <c r="CH1206" s="362"/>
    </row>
    <row r="1207" spans="1:86" x14ac:dyDescent="0.25">
      <c r="A1207" s="143" t="s">
        <v>4537</v>
      </c>
      <c r="B1207" s="144"/>
      <c r="C1207" s="144"/>
      <c r="D1207" s="144"/>
      <c r="E1207" s="144"/>
      <c r="F1207" s="144"/>
      <c r="G1207" s="143"/>
      <c r="H1207" s="143"/>
      <c r="I1207" s="127"/>
      <c r="J1207" s="128">
        <v>2</v>
      </c>
      <c r="K1207" s="143" t="s">
        <v>6073</v>
      </c>
      <c r="L1207" s="106"/>
      <c r="M1207" s="144">
        <v>1186</v>
      </c>
      <c r="O1207" s="362"/>
      <c r="P1207" s="362"/>
      <c r="Q1207" s="362"/>
      <c r="R1207" s="362"/>
      <c r="S1207" s="362"/>
      <c r="T1207" s="362"/>
      <c r="U1207" s="362"/>
      <c r="V1207" s="362"/>
      <c r="W1207" s="362"/>
      <c r="X1207" s="362"/>
      <c r="Y1207" s="362"/>
      <c r="Z1207" s="362"/>
      <c r="AA1207" s="362"/>
      <c r="AB1207" s="362"/>
      <c r="AC1207" s="362"/>
      <c r="AD1207" s="362"/>
      <c r="AE1207" s="362"/>
      <c r="AF1207" s="362"/>
      <c r="AG1207" s="362"/>
      <c r="AH1207" s="362"/>
      <c r="AI1207" s="362"/>
      <c r="AJ1207" s="362"/>
      <c r="AK1207" s="362"/>
      <c r="AL1207" s="362"/>
      <c r="AM1207" s="362"/>
      <c r="AN1207" s="362"/>
      <c r="AO1207" s="362"/>
      <c r="AP1207" s="362"/>
      <c r="AQ1207" s="362"/>
      <c r="AR1207" s="362"/>
      <c r="AS1207" s="362"/>
      <c r="AT1207" s="362"/>
      <c r="AU1207" s="362"/>
      <c r="AV1207" s="362"/>
      <c r="AW1207" s="362"/>
      <c r="AX1207" s="362"/>
      <c r="AY1207" s="362"/>
      <c r="AZ1207" s="362"/>
      <c r="BA1207" s="362"/>
      <c r="BB1207" s="362"/>
      <c r="BC1207" s="362"/>
      <c r="BD1207" s="362"/>
      <c r="BE1207" s="362"/>
      <c r="BF1207" s="362"/>
      <c r="BG1207" s="362"/>
      <c r="BH1207" s="362"/>
      <c r="BI1207" s="362"/>
      <c r="BJ1207" s="362"/>
      <c r="BK1207" s="362"/>
      <c r="BL1207" s="362"/>
      <c r="BM1207" s="362"/>
      <c r="BN1207" s="362"/>
      <c r="BO1207" s="362"/>
      <c r="BP1207" s="362"/>
      <c r="BQ1207" s="362"/>
      <c r="BR1207" s="362"/>
      <c r="BS1207" s="362"/>
      <c r="BT1207" s="362"/>
      <c r="BU1207" s="362"/>
      <c r="BV1207" s="362"/>
      <c r="BW1207" s="362"/>
      <c r="BX1207" s="362"/>
      <c r="BY1207" s="362"/>
      <c r="BZ1207" s="362"/>
      <c r="CA1207" s="362"/>
      <c r="CB1207" s="362"/>
      <c r="CC1207" s="362"/>
      <c r="CD1207" s="362"/>
      <c r="CE1207" s="362"/>
      <c r="CF1207" s="362"/>
      <c r="CG1207" s="362"/>
      <c r="CH1207" s="362"/>
    </row>
    <row r="1208" spans="1:86" x14ac:dyDescent="0.25">
      <c r="A1208" s="143" t="s">
        <v>4537</v>
      </c>
      <c r="B1208" s="144"/>
      <c r="C1208" s="144"/>
      <c r="D1208" s="144"/>
      <c r="E1208" s="144"/>
      <c r="F1208" s="144"/>
      <c r="G1208" s="143"/>
      <c r="H1208" s="143"/>
      <c r="I1208" s="127"/>
      <c r="J1208" s="128">
        <v>3</v>
      </c>
      <c r="K1208" s="143" t="s">
        <v>6074</v>
      </c>
      <c r="L1208" s="106"/>
      <c r="M1208" s="144">
        <v>1187</v>
      </c>
      <c r="O1208" s="362"/>
      <c r="P1208" s="362"/>
      <c r="Q1208" s="362"/>
      <c r="R1208" s="362"/>
      <c r="S1208" s="362"/>
      <c r="T1208" s="362"/>
      <c r="U1208" s="362"/>
      <c r="V1208" s="362"/>
      <c r="W1208" s="362"/>
      <c r="X1208" s="362"/>
      <c r="Y1208" s="362"/>
      <c r="Z1208" s="362"/>
      <c r="AA1208" s="362"/>
      <c r="AB1208" s="362"/>
      <c r="AC1208" s="362"/>
      <c r="AD1208" s="362"/>
      <c r="AE1208" s="362"/>
      <c r="AF1208" s="362"/>
      <c r="AG1208" s="362"/>
      <c r="AH1208" s="362"/>
      <c r="AI1208" s="362"/>
      <c r="AJ1208" s="362"/>
      <c r="AK1208" s="362"/>
      <c r="AL1208" s="362"/>
      <c r="AM1208" s="362"/>
      <c r="AN1208" s="362"/>
      <c r="AO1208" s="362"/>
      <c r="AP1208" s="362"/>
      <c r="AQ1208" s="362"/>
      <c r="AR1208" s="362"/>
      <c r="AS1208" s="362"/>
      <c r="AT1208" s="362"/>
      <c r="AU1208" s="362"/>
      <c r="AV1208" s="362"/>
      <c r="AW1208" s="362"/>
      <c r="AX1208" s="362"/>
      <c r="AY1208" s="362"/>
      <c r="AZ1208" s="362"/>
      <c r="BA1208" s="362"/>
      <c r="BB1208" s="362"/>
      <c r="BC1208" s="362"/>
      <c r="BD1208" s="362"/>
      <c r="BE1208" s="362"/>
      <c r="BF1208" s="362"/>
      <c r="BG1208" s="362"/>
      <c r="BH1208" s="362"/>
      <c r="BI1208" s="362"/>
      <c r="BJ1208" s="362"/>
      <c r="BK1208" s="362"/>
      <c r="BL1208" s="362"/>
      <c r="BM1208" s="362"/>
      <c r="BN1208" s="362"/>
      <c r="BO1208" s="362"/>
      <c r="BP1208" s="362"/>
      <c r="BQ1208" s="362"/>
      <c r="BR1208" s="362"/>
      <c r="BS1208" s="362"/>
      <c r="BT1208" s="362"/>
      <c r="BU1208" s="362"/>
      <c r="BV1208" s="362"/>
      <c r="BW1208" s="362"/>
      <c r="BX1208" s="362"/>
      <c r="BY1208" s="362"/>
      <c r="BZ1208" s="362"/>
      <c r="CA1208" s="362"/>
      <c r="CB1208" s="362"/>
      <c r="CC1208" s="362"/>
      <c r="CD1208" s="362"/>
      <c r="CE1208" s="362"/>
      <c r="CF1208" s="362"/>
      <c r="CG1208" s="362"/>
      <c r="CH1208" s="362"/>
    </row>
    <row r="1209" spans="1:86" x14ac:dyDescent="0.25">
      <c r="A1209" s="143" t="s">
        <v>4537</v>
      </c>
      <c r="B1209" s="144"/>
      <c r="C1209" s="144"/>
      <c r="D1209" s="144"/>
      <c r="E1209" s="144"/>
      <c r="F1209" s="144"/>
      <c r="G1209" s="143"/>
      <c r="H1209" s="143"/>
      <c r="I1209" s="127"/>
      <c r="J1209" s="128">
        <v>4</v>
      </c>
      <c r="K1209" s="143" t="s">
        <v>6075</v>
      </c>
      <c r="L1209" s="106"/>
      <c r="M1209" s="144">
        <v>1188</v>
      </c>
      <c r="O1209" s="362"/>
      <c r="P1209" s="362"/>
      <c r="Q1209" s="362"/>
      <c r="R1209" s="362"/>
      <c r="S1209" s="362"/>
      <c r="T1209" s="362"/>
      <c r="U1209" s="362"/>
      <c r="V1209" s="362"/>
      <c r="W1209" s="362"/>
      <c r="X1209" s="362"/>
      <c r="Y1209" s="362"/>
      <c r="Z1209" s="362"/>
      <c r="AA1209" s="362"/>
      <c r="AB1209" s="362"/>
      <c r="AC1209" s="362"/>
      <c r="AD1209" s="362"/>
      <c r="AE1209" s="362"/>
      <c r="AF1209" s="362"/>
      <c r="AG1209" s="362"/>
      <c r="AH1209" s="362"/>
      <c r="AI1209" s="362"/>
      <c r="AJ1209" s="362"/>
      <c r="AK1209" s="362"/>
      <c r="AL1209" s="362"/>
      <c r="AM1209" s="362"/>
      <c r="AN1209" s="362"/>
      <c r="AO1209" s="362"/>
      <c r="AP1209" s="362"/>
      <c r="AQ1209" s="362"/>
      <c r="AR1209" s="362"/>
      <c r="AS1209" s="362"/>
      <c r="AT1209" s="362"/>
      <c r="AU1209" s="362"/>
      <c r="AV1209" s="362"/>
      <c r="AW1209" s="362"/>
      <c r="AX1209" s="362"/>
      <c r="AY1209" s="362"/>
      <c r="AZ1209" s="362"/>
      <c r="BA1209" s="362"/>
      <c r="BB1209" s="362"/>
      <c r="BC1209" s="362"/>
      <c r="BD1209" s="362"/>
      <c r="BE1209" s="362"/>
      <c r="BF1209" s="362"/>
      <c r="BG1209" s="362"/>
      <c r="BH1209" s="362"/>
      <c r="BI1209" s="362"/>
      <c r="BJ1209" s="362"/>
      <c r="BK1209" s="362"/>
      <c r="BL1209" s="362"/>
      <c r="BM1209" s="362"/>
      <c r="BN1209" s="362"/>
      <c r="BO1209" s="362"/>
      <c r="BP1209" s="362"/>
      <c r="BQ1209" s="362"/>
      <c r="BR1209" s="362"/>
      <c r="BS1209" s="362"/>
      <c r="BT1209" s="362"/>
      <c r="BU1209" s="362"/>
      <c r="BV1209" s="362"/>
      <c r="BW1209" s="362"/>
      <c r="BX1209" s="362"/>
      <c r="BY1209" s="362"/>
      <c r="BZ1209" s="362"/>
      <c r="CA1209" s="362"/>
      <c r="CB1209" s="362"/>
      <c r="CC1209" s="362"/>
      <c r="CD1209" s="362"/>
      <c r="CE1209" s="362"/>
      <c r="CF1209" s="362"/>
      <c r="CG1209" s="362"/>
      <c r="CH1209" s="362"/>
    </row>
    <row r="1210" spans="1:86" x14ac:dyDescent="0.25">
      <c r="A1210" s="143" t="s">
        <v>4537</v>
      </c>
      <c r="B1210" s="144"/>
      <c r="C1210" s="144"/>
      <c r="D1210" s="144"/>
      <c r="E1210" s="144"/>
      <c r="F1210" s="144"/>
      <c r="G1210" s="143"/>
      <c r="H1210" s="143"/>
      <c r="I1210" s="127"/>
      <c r="J1210" s="128">
        <v>5</v>
      </c>
      <c r="K1210" s="143" t="s">
        <v>6076</v>
      </c>
      <c r="L1210" s="106"/>
      <c r="M1210" s="144">
        <v>1189</v>
      </c>
      <c r="O1210" s="362"/>
      <c r="P1210" s="362"/>
      <c r="Q1210" s="362"/>
      <c r="R1210" s="362"/>
      <c r="S1210" s="362"/>
      <c r="T1210" s="362"/>
      <c r="U1210" s="362"/>
      <c r="V1210" s="362"/>
      <c r="W1210" s="362"/>
      <c r="X1210" s="362"/>
      <c r="Y1210" s="362"/>
      <c r="Z1210" s="362"/>
      <c r="AA1210" s="362"/>
      <c r="AB1210" s="362"/>
      <c r="AC1210" s="362"/>
      <c r="AD1210" s="362"/>
      <c r="AE1210" s="362"/>
      <c r="AF1210" s="362"/>
      <c r="AG1210" s="362"/>
      <c r="AH1210" s="362"/>
      <c r="AI1210" s="362"/>
      <c r="AJ1210" s="362"/>
      <c r="AK1210" s="362"/>
      <c r="AL1210" s="362"/>
      <c r="AM1210" s="362"/>
      <c r="AN1210" s="362"/>
      <c r="AO1210" s="362"/>
      <c r="AP1210" s="362"/>
      <c r="AQ1210" s="362"/>
      <c r="AR1210" s="362"/>
      <c r="AS1210" s="362"/>
      <c r="AT1210" s="362"/>
      <c r="AU1210" s="362"/>
      <c r="AV1210" s="362"/>
      <c r="AW1210" s="362"/>
      <c r="AX1210" s="362"/>
      <c r="AY1210" s="362"/>
      <c r="AZ1210" s="362"/>
      <c r="BA1210" s="362"/>
      <c r="BB1210" s="362"/>
      <c r="BC1210" s="362"/>
      <c r="BD1210" s="362"/>
      <c r="BE1210" s="362"/>
      <c r="BF1210" s="362"/>
      <c r="BG1210" s="362"/>
      <c r="BH1210" s="362"/>
      <c r="BI1210" s="362"/>
      <c r="BJ1210" s="362"/>
      <c r="BK1210" s="362"/>
      <c r="BL1210" s="362"/>
      <c r="BM1210" s="362"/>
      <c r="BN1210" s="362"/>
      <c r="BO1210" s="362"/>
      <c r="BP1210" s="362"/>
      <c r="BQ1210" s="362"/>
      <c r="BR1210" s="362"/>
      <c r="BS1210" s="362"/>
      <c r="BT1210" s="362"/>
      <c r="BU1210" s="362"/>
      <c r="BV1210" s="362"/>
      <c r="BW1210" s="362"/>
      <c r="BX1210" s="362"/>
      <c r="BY1210" s="362"/>
      <c r="BZ1210" s="362"/>
      <c r="CA1210" s="362"/>
      <c r="CB1210" s="362"/>
      <c r="CC1210" s="362"/>
      <c r="CD1210" s="362"/>
      <c r="CE1210" s="362"/>
      <c r="CF1210" s="362"/>
      <c r="CG1210" s="362"/>
      <c r="CH1210" s="362"/>
    </row>
    <row r="1211" spans="1:86" ht="30" x14ac:dyDescent="0.25">
      <c r="A1211" s="140" t="s">
        <v>2398</v>
      </c>
      <c r="B1211" s="141" t="s">
        <v>5941</v>
      </c>
      <c r="C1211" s="141" t="s">
        <v>6938</v>
      </c>
      <c r="D1211" s="141" t="s">
        <v>20</v>
      </c>
      <c r="E1211" s="141" t="s">
        <v>6950</v>
      </c>
      <c r="F1211" s="141" t="s">
        <v>20</v>
      </c>
      <c r="G1211" s="140"/>
      <c r="H1211" s="140"/>
      <c r="I1211" s="141" t="s">
        <v>4311</v>
      </c>
      <c r="J1211" s="115"/>
      <c r="K1211" s="140" t="s">
        <v>2396</v>
      </c>
      <c r="L1211" s="106"/>
      <c r="M1211" s="144">
        <v>1190</v>
      </c>
      <c r="O1211" s="362"/>
      <c r="P1211" s="362"/>
      <c r="Q1211" s="362"/>
      <c r="R1211" s="362"/>
      <c r="S1211" s="362"/>
      <c r="T1211" s="362"/>
      <c r="U1211" s="362"/>
      <c r="V1211" s="362"/>
      <c r="W1211" s="362"/>
      <c r="X1211" s="362"/>
      <c r="Y1211" s="362"/>
      <c r="Z1211" s="362"/>
      <c r="AA1211" s="362"/>
      <c r="AB1211" s="362"/>
      <c r="AC1211" s="362"/>
      <c r="AD1211" s="362"/>
      <c r="AE1211" s="362"/>
      <c r="AF1211" s="362"/>
      <c r="AG1211" s="362"/>
      <c r="AH1211" s="362"/>
      <c r="AI1211" s="362"/>
      <c r="AJ1211" s="362"/>
      <c r="AK1211" s="362"/>
      <c r="AL1211" s="362"/>
      <c r="AM1211" s="362"/>
      <c r="AN1211" s="362"/>
      <c r="AO1211" s="362"/>
      <c r="AP1211" s="362"/>
      <c r="AQ1211" s="362"/>
      <c r="AR1211" s="362"/>
      <c r="AS1211" s="362"/>
      <c r="AT1211" s="362"/>
      <c r="AU1211" s="362"/>
      <c r="AV1211" s="362"/>
      <c r="AW1211" s="362"/>
      <c r="AX1211" s="362"/>
      <c r="AY1211" s="362"/>
      <c r="AZ1211" s="362"/>
      <c r="BA1211" s="362"/>
      <c r="BB1211" s="362"/>
      <c r="BC1211" s="362"/>
      <c r="BD1211" s="362"/>
      <c r="BE1211" s="362"/>
      <c r="BF1211" s="362"/>
      <c r="BG1211" s="362"/>
      <c r="BH1211" s="362"/>
      <c r="BI1211" s="362"/>
      <c r="BJ1211" s="362"/>
      <c r="BK1211" s="362"/>
      <c r="BL1211" s="362"/>
      <c r="BM1211" s="362"/>
      <c r="BN1211" s="362"/>
      <c r="BO1211" s="362"/>
      <c r="BP1211" s="362"/>
      <c r="BQ1211" s="362"/>
      <c r="BR1211" s="362"/>
      <c r="BS1211" s="362"/>
      <c r="BT1211" s="362"/>
      <c r="BU1211" s="362"/>
      <c r="BV1211" s="362"/>
      <c r="BW1211" s="362"/>
      <c r="BX1211" s="362"/>
      <c r="BY1211" s="362"/>
      <c r="BZ1211" s="362"/>
      <c r="CA1211" s="362"/>
      <c r="CB1211" s="362"/>
      <c r="CC1211" s="362"/>
      <c r="CD1211" s="362"/>
      <c r="CE1211" s="362"/>
      <c r="CF1211" s="362"/>
      <c r="CG1211" s="362"/>
      <c r="CH1211" s="147"/>
    </row>
    <row r="1212" spans="1:86" x14ac:dyDescent="0.25">
      <c r="A1212" s="143" t="s">
        <v>4537</v>
      </c>
      <c r="B1212" s="144"/>
      <c r="C1212" s="144"/>
      <c r="D1212" s="144"/>
      <c r="E1212" s="144"/>
      <c r="F1212" s="144"/>
      <c r="G1212" s="143"/>
      <c r="H1212" s="143"/>
      <c r="I1212" s="127"/>
      <c r="J1212" s="128">
        <v>1</v>
      </c>
      <c r="K1212" s="143" t="s">
        <v>6082</v>
      </c>
      <c r="L1212" s="106"/>
      <c r="M1212" s="144">
        <v>1191</v>
      </c>
      <c r="O1212" s="362"/>
      <c r="P1212" s="362"/>
      <c r="Q1212" s="362"/>
      <c r="R1212" s="362"/>
      <c r="S1212" s="362"/>
      <c r="T1212" s="362"/>
      <c r="U1212" s="362"/>
      <c r="V1212" s="362"/>
      <c r="W1212" s="362"/>
      <c r="X1212" s="362"/>
      <c r="Y1212" s="362"/>
      <c r="Z1212" s="362"/>
      <c r="AA1212" s="362"/>
      <c r="AB1212" s="362"/>
      <c r="AC1212" s="362"/>
      <c r="AD1212" s="362"/>
      <c r="AE1212" s="362"/>
      <c r="AF1212" s="362"/>
      <c r="AG1212" s="362"/>
      <c r="AH1212" s="362"/>
      <c r="AI1212" s="362"/>
      <c r="AJ1212" s="362"/>
      <c r="AK1212" s="362"/>
      <c r="AL1212" s="362"/>
      <c r="AM1212" s="362"/>
      <c r="AN1212" s="362"/>
      <c r="AO1212" s="362"/>
      <c r="AP1212" s="362"/>
      <c r="AQ1212" s="362"/>
      <c r="AR1212" s="362"/>
      <c r="AS1212" s="362"/>
      <c r="AT1212" s="362"/>
      <c r="AU1212" s="362"/>
      <c r="AV1212" s="362"/>
      <c r="AW1212" s="362"/>
      <c r="AX1212" s="362"/>
      <c r="AY1212" s="362"/>
      <c r="AZ1212" s="362"/>
      <c r="BA1212" s="362"/>
      <c r="BB1212" s="362"/>
      <c r="BC1212" s="362"/>
      <c r="BD1212" s="362"/>
      <c r="BE1212" s="362"/>
      <c r="BF1212" s="362"/>
      <c r="BG1212" s="362"/>
      <c r="BH1212" s="362"/>
      <c r="BI1212" s="362"/>
      <c r="BJ1212" s="362"/>
      <c r="BK1212" s="362"/>
      <c r="BL1212" s="362"/>
      <c r="BM1212" s="362"/>
      <c r="BN1212" s="362"/>
      <c r="BO1212" s="362"/>
      <c r="BP1212" s="362"/>
      <c r="BQ1212" s="362"/>
      <c r="BR1212" s="362"/>
      <c r="BS1212" s="362"/>
      <c r="BT1212" s="362"/>
      <c r="BU1212" s="362"/>
      <c r="BV1212" s="362"/>
      <c r="BW1212" s="362"/>
      <c r="BX1212" s="362"/>
      <c r="BY1212" s="362"/>
      <c r="BZ1212" s="362"/>
      <c r="CA1212" s="362"/>
      <c r="CB1212" s="362"/>
      <c r="CC1212" s="362"/>
      <c r="CD1212" s="362"/>
      <c r="CE1212" s="362"/>
      <c r="CF1212" s="362"/>
      <c r="CG1212" s="362"/>
      <c r="CH1212" s="362"/>
    </row>
    <row r="1213" spans="1:86" x14ac:dyDescent="0.25">
      <c r="A1213" s="143" t="s">
        <v>4537</v>
      </c>
      <c r="B1213" s="144"/>
      <c r="C1213" s="144"/>
      <c r="D1213" s="144"/>
      <c r="E1213" s="144"/>
      <c r="F1213" s="144"/>
      <c r="G1213" s="143"/>
      <c r="H1213" s="143"/>
      <c r="I1213" s="127"/>
      <c r="J1213" s="128">
        <v>2</v>
      </c>
      <c r="K1213" s="143" t="s">
        <v>6083</v>
      </c>
      <c r="L1213" s="106"/>
      <c r="M1213" s="144">
        <v>1192</v>
      </c>
      <c r="O1213" s="362"/>
      <c r="P1213" s="362"/>
      <c r="Q1213" s="362"/>
      <c r="R1213" s="362"/>
      <c r="S1213" s="362"/>
      <c r="T1213" s="362"/>
      <c r="U1213" s="362"/>
      <c r="V1213" s="362"/>
      <c r="W1213" s="362"/>
      <c r="X1213" s="362"/>
      <c r="Y1213" s="362"/>
      <c r="Z1213" s="362"/>
      <c r="AA1213" s="362"/>
      <c r="AB1213" s="362"/>
      <c r="AC1213" s="362"/>
      <c r="AD1213" s="362"/>
      <c r="AE1213" s="362"/>
      <c r="AF1213" s="362"/>
      <c r="AG1213" s="362"/>
      <c r="AH1213" s="362"/>
      <c r="AI1213" s="362"/>
      <c r="AJ1213" s="362"/>
      <c r="AK1213" s="362"/>
      <c r="AL1213" s="362"/>
      <c r="AM1213" s="362"/>
      <c r="AN1213" s="362"/>
      <c r="AO1213" s="362"/>
      <c r="AP1213" s="362"/>
      <c r="AQ1213" s="362"/>
      <c r="AR1213" s="362"/>
      <c r="AS1213" s="362"/>
      <c r="AT1213" s="362"/>
      <c r="AU1213" s="362"/>
      <c r="AV1213" s="362"/>
      <c r="AW1213" s="362"/>
      <c r="AX1213" s="362"/>
      <c r="AY1213" s="362"/>
      <c r="AZ1213" s="362"/>
      <c r="BA1213" s="362"/>
      <c r="BB1213" s="362"/>
      <c r="BC1213" s="362"/>
      <c r="BD1213" s="362"/>
      <c r="BE1213" s="362"/>
      <c r="BF1213" s="362"/>
      <c r="BG1213" s="362"/>
      <c r="BH1213" s="362"/>
      <c r="BI1213" s="362"/>
      <c r="BJ1213" s="362"/>
      <c r="BK1213" s="362"/>
      <c r="BL1213" s="362"/>
      <c r="BM1213" s="362"/>
      <c r="BN1213" s="362"/>
      <c r="BO1213" s="362"/>
      <c r="BP1213" s="362"/>
      <c r="BQ1213" s="362"/>
      <c r="BR1213" s="362"/>
      <c r="BS1213" s="362"/>
      <c r="BT1213" s="362"/>
      <c r="BU1213" s="362"/>
      <c r="BV1213" s="362"/>
      <c r="BW1213" s="362"/>
      <c r="BX1213" s="362"/>
      <c r="BY1213" s="362"/>
      <c r="BZ1213" s="362"/>
      <c r="CA1213" s="362"/>
      <c r="CB1213" s="362"/>
      <c r="CC1213" s="362"/>
      <c r="CD1213" s="362"/>
      <c r="CE1213" s="362"/>
      <c r="CF1213" s="362"/>
      <c r="CG1213" s="362"/>
      <c r="CH1213" s="362"/>
    </row>
    <row r="1214" spans="1:86" x14ac:dyDescent="0.25">
      <c r="A1214" s="143" t="s">
        <v>4537</v>
      </c>
      <c r="B1214" s="144"/>
      <c r="C1214" s="144"/>
      <c r="D1214" s="144"/>
      <c r="E1214" s="144"/>
      <c r="F1214" s="144"/>
      <c r="G1214" s="143"/>
      <c r="H1214" s="143"/>
      <c r="I1214" s="127"/>
      <c r="J1214" s="128">
        <v>3</v>
      </c>
      <c r="K1214" s="143" t="s">
        <v>6084</v>
      </c>
      <c r="L1214" s="106"/>
      <c r="M1214" s="144">
        <v>1193</v>
      </c>
      <c r="O1214" s="362"/>
      <c r="P1214" s="362"/>
      <c r="Q1214" s="362"/>
      <c r="R1214" s="362"/>
      <c r="S1214" s="362"/>
      <c r="T1214" s="362"/>
      <c r="U1214" s="362"/>
      <c r="V1214" s="362"/>
      <c r="W1214" s="362"/>
      <c r="X1214" s="362"/>
      <c r="Y1214" s="362"/>
      <c r="Z1214" s="362"/>
      <c r="AA1214" s="362"/>
      <c r="AB1214" s="362"/>
      <c r="AC1214" s="362"/>
      <c r="AD1214" s="362"/>
      <c r="AE1214" s="362"/>
      <c r="AF1214" s="362"/>
      <c r="AG1214" s="362"/>
      <c r="AH1214" s="362"/>
      <c r="AI1214" s="362"/>
      <c r="AJ1214" s="362"/>
      <c r="AK1214" s="362"/>
      <c r="AL1214" s="362"/>
      <c r="AM1214" s="362"/>
      <c r="AN1214" s="362"/>
      <c r="AO1214" s="362"/>
      <c r="AP1214" s="362"/>
      <c r="AQ1214" s="362"/>
      <c r="AR1214" s="362"/>
      <c r="AS1214" s="362"/>
      <c r="AT1214" s="362"/>
      <c r="AU1214" s="362"/>
      <c r="AV1214" s="362"/>
      <c r="AW1214" s="362"/>
      <c r="AX1214" s="362"/>
      <c r="AY1214" s="362"/>
      <c r="AZ1214" s="362"/>
      <c r="BA1214" s="362"/>
      <c r="BB1214" s="362"/>
      <c r="BC1214" s="362"/>
      <c r="BD1214" s="362"/>
      <c r="BE1214" s="362"/>
      <c r="BF1214" s="362"/>
      <c r="BG1214" s="362"/>
      <c r="BH1214" s="362"/>
      <c r="BI1214" s="362"/>
      <c r="BJ1214" s="362"/>
      <c r="BK1214" s="362"/>
      <c r="BL1214" s="362"/>
      <c r="BM1214" s="362"/>
      <c r="BN1214" s="362"/>
      <c r="BO1214" s="362"/>
      <c r="BP1214" s="362"/>
      <c r="BQ1214" s="362"/>
      <c r="BR1214" s="362"/>
      <c r="BS1214" s="362"/>
      <c r="BT1214" s="362"/>
      <c r="BU1214" s="362"/>
      <c r="BV1214" s="362"/>
      <c r="BW1214" s="362"/>
      <c r="BX1214" s="362"/>
      <c r="BY1214" s="362"/>
      <c r="BZ1214" s="362"/>
      <c r="CA1214" s="362"/>
      <c r="CB1214" s="362"/>
      <c r="CC1214" s="362"/>
      <c r="CD1214" s="362"/>
      <c r="CE1214" s="362"/>
      <c r="CF1214" s="362"/>
      <c r="CG1214" s="362"/>
      <c r="CH1214" s="362"/>
    </row>
    <row r="1215" spans="1:86" x14ac:dyDescent="0.25">
      <c r="A1215" s="143" t="s">
        <v>4537</v>
      </c>
      <c r="B1215" s="144"/>
      <c r="C1215" s="144"/>
      <c r="D1215" s="144"/>
      <c r="E1215" s="144"/>
      <c r="F1215" s="144"/>
      <c r="G1215" s="143"/>
      <c r="H1215" s="143"/>
      <c r="I1215" s="127"/>
      <c r="J1215" s="128">
        <v>4</v>
      </c>
      <c r="K1215" s="143" t="s">
        <v>6085</v>
      </c>
      <c r="L1215" s="106"/>
      <c r="M1215" s="144">
        <v>1194</v>
      </c>
      <c r="O1215" s="362"/>
      <c r="P1215" s="362"/>
      <c r="Q1215" s="362"/>
      <c r="R1215" s="362"/>
      <c r="S1215" s="362"/>
      <c r="T1215" s="362"/>
      <c r="U1215" s="362"/>
      <c r="V1215" s="362"/>
      <c r="W1215" s="362"/>
      <c r="X1215" s="362"/>
      <c r="Y1215" s="362"/>
      <c r="Z1215" s="362"/>
      <c r="AA1215" s="362"/>
      <c r="AB1215" s="362"/>
      <c r="AC1215" s="362"/>
      <c r="AD1215" s="362"/>
      <c r="AE1215" s="362"/>
      <c r="AF1215" s="362"/>
      <c r="AG1215" s="362"/>
      <c r="AH1215" s="362"/>
      <c r="AI1215" s="362"/>
      <c r="AJ1215" s="362"/>
      <c r="AK1215" s="362"/>
      <c r="AL1215" s="362"/>
      <c r="AM1215" s="362"/>
      <c r="AN1215" s="362"/>
      <c r="AO1215" s="362"/>
      <c r="AP1215" s="362"/>
      <c r="AQ1215" s="362"/>
      <c r="AR1215" s="362"/>
      <c r="AS1215" s="362"/>
      <c r="AT1215" s="362"/>
      <c r="AU1215" s="362"/>
      <c r="AV1215" s="362"/>
      <c r="AW1215" s="362"/>
      <c r="AX1215" s="362"/>
      <c r="AY1215" s="362"/>
      <c r="AZ1215" s="362"/>
      <c r="BA1215" s="362"/>
      <c r="BB1215" s="362"/>
      <c r="BC1215" s="362"/>
      <c r="BD1215" s="362"/>
      <c r="BE1215" s="362"/>
      <c r="BF1215" s="362"/>
      <c r="BG1215" s="362"/>
      <c r="BH1215" s="362"/>
      <c r="BI1215" s="362"/>
      <c r="BJ1215" s="362"/>
      <c r="BK1215" s="362"/>
      <c r="BL1215" s="362"/>
      <c r="BM1215" s="362"/>
      <c r="BN1215" s="362"/>
      <c r="BO1215" s="362"/>
      <c r="BP1215" s="362"/>
      <c r="BQ1215" s="362"/>
      <c r="BR1215" s="362"/>
      <c r="BS1215" s="362"/>
      <c r="BT1215" s="362"/>
      <c r="BU1215" s="362"/>
      <c r="BV1215" s="362"/>
      <c r="BW1215" s="362"/>
      <c r="BX1215" s="362"/>
      <c r="BY1215" s="362"/>
      <c r="BZ1215" s="362"/>
      <c r="CA1215" s="362"/>
      <c r="CB1215" s="362"/>
      <c r="CC1215" s="362"/>
      <c r="CD1215" s="362"/>
      <c r="CE1215" s="362"/>
      <c r="CF1215" s="362"/>
      <c r="CG1215" s="362"/>
      <c r="CH1215" s="362"/>
    </row>
    <row r="1216" spans="1:86" x14ac:dyDescent="0.25">
      <c r="A1216" s="143" t="s">
        <v>4537</v>
      </c>
      <c r="B1216" s="144"/>
      <c r="C1216" s="144"/>
      <c r="D1216" s="144"/>
      <c r="E1216" s="144"/>
      <c r="F1216" s="144"/>
      <c r="G1216" s="143"/>
      <c r="H1216" s="143"/>
      <c r="I1216" s="127"/>
      <c r="J1216" s="128">
        <v>5</v>
      </c>
      <c r="K1216" s="143" t="s">
        <v>6086</v>
      </c>
      <c r="L1216" s="106"/>
      <c r="M1216" s="144">
        <v>1195</v>
      </c>
      <c r="O1216" s="362"/>
      <c r="P1216" s="362"/>
      <c r="Q1216" s="362"/>
      <c r="R1216" s="362"/>
      <c r="S1216" s="362"/>
      <c r="T1216" s="362"/>
      <c r="U1216" s="362"/>
      <c r="V1216" s="362"/>
      <c r="W1216" s="362"/>
      <c r="X1216" s="362"/>
      <c r="Y1216" s="362"/>
      <c r="Z1216" s="362"/>
      <c r="AA1216" s="362"/>
      <c r="AB1216" s="362"/>
      <c r="AC1216" s="362"/>
      <c r="AD1216" s="362"/>
      <c r="AE1216" s="362"/>
      <c r="AF1216" s="362"/>
      <c r="AG1216" s="362"/>
      <c r="AH1216" s="362"/>
      <c r="AI1216" s="362"/>
      <c r="AJ1216" s="362"/>
      <c r="AK1216" s="362"/>
      <c r="AL1216" s="362"/>
      <c r="AM1216" s="362"/>
      <c r="AN1216" s="362"/>
      <c r="AO1216" s="362"/>
      <c r="AP1216" s="362"/>
      <c r="AQ1216" s="362"/>
      <c r="AR1216" s="362"/>
      <c r="AS1216" s="362"/>
      <c r="AT1216" s="362"/>
      <c r="AU1216" s="362"/>
      <c r="AV1216" s="362"/>
      <c r="AW1216" s="362"/>
      <c r="AX1216" s="362"/>
      <c r="AY1216" s="362"/>
      <c r="AZ1216" s="362"/>
      <c r="BA1216" s="362"/>
      <c r="BB1216" s="362"/>
      <c r="BC1216" s="362"/>
      <c r="BD1216" s="362"/>
      <c r="BE1216" s="362"/>
      <c r="BF1216" s="362"/>
      <c r="BG1216" s="362"/>
      <c r="BH1216" s="362"/>
      <c r="BI1216" s="362"/>
      <c r="BJ1216" s="362"/>
      <c r="BK1216" s="362"/>
      <c r="BL1216" s="362"/>
      <c r="BM1216" s="362"/>
      <c r="BN1216" s="362"/>
      <c r="BO1216" s="362"/>
      <c r="BP1216" s="362"/>
      <c r="BQ1216" s="362"/>
      <c r="BR1216" s="362"/>
      <c r="BS1216" s="362"/>
      <c r="BT1216" s="362"/>
      <c r="BU1216" s="362"/>
      <c r="BV1216" s="362"/>
      <c r="BW1216" s="362"/>
      <c r="BX1216" s="362"/>
      <c r="BY1216" s="362"/>
      <c r="BZ1216" s="362"/>
      <c r="CA1216" s="362"/>
      <c r="CB1216" s="362"/>
      <c r="CC1216" s="362"/>
      <c r="CD1216" s="362"/>
      <c r="CE1216" s="362"/>
      <c r="CF1216" s="362"/>
      <c r="CG1216" s="362"/>
      <c r="CH1216" s="362"/>
    </row>
    <row r="1217" spans="1:86" ht="30" x14ac:dyDescent="0.25">
      <c r="A1217" s="140" t="s">
        <v>2401</v>
      </c>
      <c r="B1217" s="141" t="s">
        <v>5945</v>
      </c>
      <c r="C1217" s="141" t="s">
        <v>7607</v>
      </c>
      <c r="D1217" s="141" t="s">
        <v>6589</v>
      </c>
      <c r="E1217" s="141" t="s">
        <v>8466</v>
      </c>
      <c r="F1217" s="141" t="s">
        <v>8369</v>
      </c>
      <c r="G1217" s="141" t="s">
        <v>2843</v>
      </c>
      <c r="H1217" s="141"/>
      <c r="I1217" s="141" t="s">
        <v>4311</v>
      </c>
      <c r="J1217" s="115"/>
      <c r="K1217" s="140" t="s">
        <v>6924</v>
      </c>
      <c r="L1217" s="106"/>
      <c r="M1217" s="144">
        <v>1196</v>
      </c>
      <c r="O1217" s="362"/>
      <c r="P1217" s="362"/>
      <c r="Q1217" s="362"/>
      <c r="R1217" s="362"/>
      <c r="S1217" s="362"/>
      <c r="T1217" s="362"/>
      <c r="U1217" s="362"/>
      <c r="V1217" s="362"/>
      <c r="W1217" s="362"/>
      <c r="X1217" s="362"/>
      <c r="Y1217" s="362"/>
      <c r="Z1217" s="362"/>
      <c r="AA1217" s="362"/>
      <c r="AB1217" s="362"/>
      <c r="AC1217" s="362"/>
      <c r="AD1217" s="362"/>
      <c r="AE1217" s="362"/>
      <c r="AF1217" s="362"/>
      <c r="AG1217" s="362"/>
      <c r="AH1217" s="362"/>
      <c r="AI1217" s="362"/>
      <c r="AJ1217" s="362"/>
      <c r="AK1217" s="362"/>
      <c r="AL1217" s="362"/>
      <c r="AM1217" s="362"/>
      <c r="AN1217" s="362"/>
      <c r="AO1217" s="362"/>
      <c r="AP1217" s="362"/>
      <c r="AQ1217" s="362"/>
      <c r="AR1217" s="362"/>
      <c r="AS1217" s="362"/>
      <c r="AT1217" s="362"/>
      <c r="AU1217" s="362"/>
      <c r="AV1217" s="362"/>
      <c r="AW1217" s="362"/>
      <c r="AX1217" s="362"/>
      <c r="AY1217" s="362"/>
      <c r="AZ1217" s="362"/>
      <c r="BA1217" s="362"/>
      <c r="BB1217" s="362"/>
      <c r="BC1217" s="362"/>
      <c r="BD1217" s="362"/>
      <c r="BE1217" s="362"/>
      <c r="BF1217" s="362"/>
      <c r="BG1217" s="362"/>
      <c r="BH1217" s="362"/>
      <c r="BI1217" s="362"/>
      <c r="BJ1217" s="362"/>
      <c r="BK1217" s="362"/>
      <c r="BL1217" s="362"/>
      <c r="BM1217" s="362"/>
      <c r="BN1217" s="362"/>
      <c r="BO1217" s="362"/>
      <c r="BP1217" s="362"/>
      <c r="BQ1217" s="362"/>
      <c r="BR1217" s="362"/>
      <c r="BS1217" s="362"/>
      <c r="BT1217" s="362"/>
      <c r="BU1217" s="362"/>
      <c r="BV1217" s="362"/>
      <c r="BW1217" s="362"/>
      <c r="BX1217" s="362"/>
      <c r="BY1217" s="362"/>
      <c r="BZ1217" s="362"/>
      <c r="CA1217" s="362"/>
      <c r="CB1217" s="362"/>
      <c r="CC1217" s="362"/>
      <c r="CD1217" s="362"/>
      <c r="CE1217" s="362"/>
      <c r="CF1217" s="362"/>
      <c r="CG1217" s="362"/>
      <c r="CH1217" s="362"/>
    </row>
    <row r="1218" spans="1:86" x14ac:dyDescent="0.25">
      <c r="A1218" s="143" t="s">
        <v>4537</v>
      </c>
      <c r="B1218" s="144"/>
      <c r="C1218" s="144"/>
      <c r="D1218" s="144"/>
      <c r="E1218" s="144"/>
      <c r="F1218" s="144"/>
      <c r="G1218" s="143"/>
      <c r="H1218" s="143"/>
      <c r="I1218" s="127"/>
      <c r="J1218" s="128">
        <v>1</v>
      </c>
      <c r="K1218" s="143" t="s">
        <v>5165</v>
      </c>
      <c r="L1218" s="106"/>
      <c r="M1218" s="144">
        <v>1197</v>
      </c>
      <c r="O1218" s="362"/>
      <c r="P1218" s="362"/>
      <c r="Q1218" s="362"/>
      <c r="R1218" s="362"/>
      <c r="S1218" s="362"/>
      <c r="T1218" s="362"/>
      <c r="U1218" s="362"/>
      <c r="V1218" s="362"/>
      <c r="W1218" s="362"/>
      <c r="X1218" s="362"/>
      <c r="Y1218" s="362"/>
      <c r="Z1218" s="362"/>
      <c r="AA1218" s="362"/>
      <c r="AB1218" s="362"/>
      <c r="AC1218" s="362"/>
      <c r="AD1218" s="362"/>
      <c r="AE1218" s="362"/>
      <c r="AF1218" s="362"/>
      <c r="AG1218" s="362"/>
      <c r="AH1218" s="362"/>
      <c r="AI1218" s="362"/>
      <c r="AJ1218" s="362"/>
      <c r="AK1218" s="362"/>
      <c r="AL1218" s="362"/>
      <c r="AM1218" s="362"/>
      <c r="AN1218" s="362"/>
      <c r="AO1218" s="362"/>
      <c r="AP1218" s="362"/>
      <c r="AQ1218" s="362"/>
      <c r="AR1218" s="362"/>
      <c r="AS1218" s="362"/>
      <c r="AT1218" s="362"/>
      <c r="AU1218" s="362"/>
      <c r="AV1218" s="362"/>
      <c r="AW1218" s="362"/>
      <c r="AX1218" s="362"/>
      <c r="AY1218" s="362"/>
      <c r="AZ1218" s="362"/>
      <c r="BA1218" s="362"/>
      <c r="BB1218" s="362"/>
      <c r="BC1218" s="362"/>
      <c r="BD1218" s="362"/>
      <c r="BE1218" s="362"/>
      <c r="BF1218" s="362"/>
      <c r="BG1218" s="362"/>
      <c r="BH1218" s="362"/>
      <c r="BI1218" s="362"/>
      <c r="BJ1218" s="362"/>
      <c r="BK1218" s="362"/>
      <c r="BL1218" s="362"/>
      <c r="BM1218" s="362"/>
      <c r="BN1218" s="362"/>
      <c r="BO1218" s="362"/>
      <c r="BP1218" s="362"/>
      <c r="BQ1218" s="362"/>
      <c r="BR1218" s="362"/>
      <c r="BS1218" s="362"/>
      <c r="BT1218" s="362"/>
      <c r="BU1218" s="362"/>
      <c r="BV1218" s="362"/>
      <c r="BW1218" s="362"/>
      <c r="BX1218" s="362"/>
      <c r="BY1218" s="362"/>
      <c r="BZ1218" s="362"/>
      <c r="CA1218" s="362"/>
      <c r="CB1218" s="362"/>
      <c r="CC1218" s="362"/>
      <c r="CD1218" s="362"/>
      <c r="CE1218" s="362"/>
      <c r="CF1218" s="362"/>
      <c r="CG1218" s="362"/>
      <c r="CH1218" s="362"/>
    </row>
    <row r="1219" spans="1:86" x14ac:dyDescent="0.25">
      <c r="A1219" s="143" t="s">
        <v>4537</v>
      </c>
      <c r="B1219" s="144"/>
      <c r="C1219" s="144"/>
      <c r="D1219" s="144"/>
      <c r="E1219" s="144"/>
      <c r="F1219" s="144"/>
      <c r="G1219" s="143"/>
      <c r="H1219" s="143"/>
      <c r="I1219" s="127"/>
      <c r="J1219" s="128">
        <v>2</v>
      </c>
      <c r="K1219" s="143" t="s">
        <v>6095</v>
      </c>
      <c r="L1219" s="106"/>
      <c r="M1219" s="144">
        <v>1198</v>
      </c>
      <c r="O1219" s="362"/>
      <c r="P1219" s="362"/>
      <c r="Q1219" s="362"/>
      <c r="R1219" s="362"/>
      <c r="S1219" s="362"/>
      <c r="T1219" s="362"/>
      <c r="U1219" s="362"/>
      <c r="V1219" s="362"/>
      <c r="W1219" s="362"/>
      <c r="X1219" s="362"/>
      <c r="Y1219" s="362"/>
      <c r="Z1219" s="362"/>
      <c r="AA1219" s="362"/>
      <c r="AB1219" s="362"/>
      <c r="AC1219" s="362"/>
      <c r="AD1219" s="362"/>
      <c r="AE1219" s="362"/>
      <c r="AF1219" s="362"/>
      <c r="AG1219" s="362"/>
      <c r="AH1219" s="362"/>
      <c r="AI1219" s="362"/>
      <c r="AJ1219" s="362"/>
      <c r="AK1219" s="362"/>
      <c r="AL1219" s="362"/>
      <c r="AM1219" s="362"/>
      <c r="AN1219" s="362"/>
      <c r="AO1219" s="362"/>
      <c r="AP1219" s="362"/>
      <c r="AQ1219" s="362"/>
      <c r="AR1219" s="362"/>
      <c r="AS1219" s="362"/>
      <c r="AT1219" s="362"/>
      <c r="AU1219" s="362"/>
      <c r="AV1219" s="362"/>
      <c r="AW1219" s="362"/>
      <c r="AX1219" s="362"/>
      <c r="AY1219" s="362"/>
      <c r="AZ1219" s="362"/>
      <c r="BA1219" s="362"/>
      <c r="BB1219" s="362"/>
      <c r="BC1219" s="362"/>
      <c r="BD1219" s="362"/>
      <c r="BE1219" s="362"/>
      <c r="BF1219" s="362"/>
      <c r="BG1219" s="362"/>
      <c r="BH1219" s="362"/>
      <c r="BI1219" s="362"/>
      <c r="BJ1219" s="362"/>
      <c r="BK1219" s="362"/>
      <c r="BL1219" s="362"/>
      <c r="BM1219" s="362"/>
      <c r="BN1219" s="362"/>
      <c r="BO1219" s="362"/>
      <c r="BP1219" s="362"/>
      <c r="BQ1219" s="362"/>
      <c r="BR1219" s="362"/>
      <c r="BS1219" s="362"/>
      <c r="BT1219" s="362"/>
      <c r="BU1219" s="362"/>
      <c r="BV1219" s="362"/>
      <c r="BW1219" s="362"/>
      <c r="BX1219" s="362"/>
      <c r="BY1219" s="362"/>
      <c r="BZ1219" s="362"/>
      <c r="CA1219" s="362"/>
      <c r="CB1219" s="362"/>
      <c r="CC1219" s="362"/>
      <c r="CD1219" s="362"/>
      <c r="CE1219" s="362"/>
      <c r="CF1219" s="362"/>
      <c r="CG1219" s="362"/>
      <c r="CH1219" s="362"/>
    </row>
    <row r="1220" spans="1:86" x14ac:dyDescent="0.25">
      <c r="A1220" s="143" t="s">
        <v>4537</v>
      </c>
      <c r="B1220" s="144"/>
      <c r="C1220" s="144"/>
      <c r="D1220" s="144"/>
      <c r="E1220" s="144"/>
      <c r="F1220" s="144"/>
      <c r="G1220" s="143"/>
      <c r="H1220" s="143"/>
      <c r="I1220" s="127"/>
      <c r="J1220" s="128">
        <v>3</v>
      </c>
      <c r="K1220" s="143" t="s">
        <v>5226</v>
      </c>
      <c r="L1220" s="106"/>
      <c r="M1220" s="144">
        <v>1199</v>
      </c>
      <c r="O1220" s="362"/>
      <c r="P1220" s="362"/>
      <c r="Q1220" s="362"/>
      <c r="R1220" s="362"/>
      <c r="S1220" s="362"/>
      <c r="T1220" s="362"/>
      <c r="U1220" s="362"/>
      <c r="V1220" s="362"/>
      <c r="W1220" s="362"/>
      <c r="X1220" s="362"/>
      <c r="Y1220" s="362"/>
      <c r="Z1220" s="362"/>
      <c r="AA1220" s="362"/>
      <c r="AB1220" s="362"/>
      <c r="AC1220" s="362"/>
      <c r="AD1220" s="362"/>
      <c r="AE1220" s="362"/>
      <c r="AF1220" s="362"/>
      <c r="AG1220" s="362"/>
      <c r="AH1220" s="362"/>
      <c r="AI1220" s="362"/>
      <c r="AJ1220" s="362"/>
      <c r="AK1220" s="362"/>
      <c r="AL1220" s="362"/>
      <c r="AM1220" s="362"/>
      <c r="AN1220" s="362"/>
      <c r="AO1220" s="362"/>
      <c r="AP1220" s="362"/>
      <c r="AQ1220" s="362"/>
      <c r="AR1220" s="362"/>
      <c r="AS1220" s="362"/>
      <c r="AT1220" s="362"/>
      <c r="AU1220" s="362"/>
      <c r="AV1220" s="362"/>
      <c r="AW1220" s="362"/>
      <c r="AX1220" s="362"/>
      <c r="AY1220" s="362"/>
      <c r="AZ1220" s="362"/>
      <c r="BA1220" s="362"/>
      <c r="BB1220" s="362"/>
      <c r="BC1220" s="362"/>
      <c r="BD1220" s="362"/>
      <c r="BE1220" s="362"/>
      <c r="BF1220" s="362"/>
      <c r="BG1220" s="362"/>
      <c r="BH1220" s="362"/>
      <c r="BI1220" s="362"/>
      <c r="BJ1220" s="362"/>
      <c r="BK1220" s="362"/>
      <c r="BL1220" s="362"/>
      <c r="BM1220" s="362"/>
      <c r="BN1220" s="362"/>
      <c r="BO1220" s="362"/>
      <c r="BP1220" s="362"/>
      <c r="BQ1220" s="362"/>
      <c r="BR1220" s="362"/>
      <c r="BS1220" s="362"/>
      <c r="BT1220" s="362"/>
      <c r="BU1220" s="362"/>
      <c r="BV1220" s="362"/>
      <c r="BW1220" s="362"/>
      <c r="BX1220" s="362"/>
      <c r="BY1220" s="362"/>
      <c r="BZ1220" s="362"/>
      <c r="CA1220" s="362"/>
      <c r="CB1220" s="362"/>
      <c r="CC1220" s="362"/>
      <c r="CD1220" s="362"/>
      <c r="CE1220" s="362"/>
      <c r="CF1220" s="362"/>
      <c r="CG1220" s="362"/>
      <c r="CH1220" s="362"/>
    </row>
    <row r="1221" spans="1:86" x14ac:dyDescent="0.25">
      <c r="A1221" s="143" t="s">
        <v>4537</v>
      </c>
      <c r="B1221" s="144"/>
      <c r="C1221" s="144"/>
      <c r="D1221" s="144"/>
      <c r="E1221" s="144"/>
      <c r="F1221" s="144"/>
      <c r="G1221" s="143"/>
      <c r="H1221" s="143"/>
      <c r="I1221" s="127"/>
      <c r="J1221" s="128">
        <v>4</v>
      </c>
      <c r="K1221" s="143" t="s">
        <v>5662</v>
      </c>
      <c r="L1221" s="106"/>
      <c r="M1221" s="144">
        <v>1200</v>
      </c>
      <c r="O1221" s="362"/>
      <c r="P1221" s="362"/>
      <c r="Q1221" s="362"/>
      <c r="R1221" s="362"/>
      <c r="S1221" s="362"/>
      <c r="T1221" s="362"/>
      <c r="U1221" s="362"/>
      <c r="V1221" s="362"/>
      <c r="W1221" s="362"/>
      <c r="X1221" s="362"/>
      <c r="Y1221" s="362"/>
      <c r="Z1221" s="362"/>
      <c r="AA1221" s="362"/>
      <c r="AB1221" s="362"/>
      <c r="AC1221" s="362"/>
      <c r="AD1221" s="362"/>
      <c r="AE1221" s="362"/>
      <c r="AF1221" s="362"/>
      <c r="AG1221" s="362"/>
      <c r="AH1221" s="362"/>
      <c r="AI1221" s="362"/>
      <c r="AJ1221" s="362"/>
      <c r="AK1221" s="362"/>
      <c r="AL1221" s="362"/>
      <c r="AM1221" s="362"/>
      <c r="AN1221" s="362"/>
      <c r="AO1221" s="362"/>
      <c r="AP1221" s="362"/>
      <c r="AQ1221" s="362"/>
      <c r="AR1221" s="362"/>
      <c r="AS1221" s="362"/>
      <c r="AT1221" s="362"/>
      <c r="AU1221" s="362"/>
      <c r="AV1221" s="362"/>
      <c r="AW1221" s="362"/>
      <c r="AX1221" s="362"/>
      <c r="AY1221" s="362"/>
      <c r="AZ1221" s="362"/>
      <c r="BA1221" s="362"/>
      <c r="BB1221" s="362"/>
      <c r="BC1221" s="362"/>
      <c r="BD1221" s="362"/>
      <c r="BE1221" s="362"/>
      <c r="BF1221" s="362"/>
      <c r="BG1221" s="362"/>
      <c r="BH1221" s="362"/>
      <c r="BI1221" s="362"/>
      <c r="BJ1221" s="362"/>
      <c r="BK1221" s="362"/>
      <c r="BL1221" s="362"/>
      <c r="BM1221" s="362"/>
      <c r="BN1221" s="362"/>
      <c r="BO1221" s="362"/>
      <c r="BP1221" s="362"/>
      <c r="BQ1221" s="362"/>
      <c r="BR1221" s="362"/>
      <c r="BS1221" s="362"/>
      <c r="BT1221" s="362"/>
      <c r="BU1221" s="362"/>
      <c r="BV1221" s="362"/>
      <c r="BW1221" s="362"/>
      <c r="BX1221" s="362"/>
      <c r="BY1221" s="362"/>
      <c r="BZ1221" s="362"/>
      <c r="CA1221" s="362"/>
      <c r="CB1221" s="362"/>
      <c r="CC1221" s="362"/>
      <c r="CD1221" s="362"/>
      <c r="CE1221" s="362"/>
      <c r="CF1221" s="362"/>
      <c r="CG1221" s="362"/>
      <c r="CH1221" s="362"/>
    </row>
    <row r="1222" spans="1:86" x14ac:dyDescent="0.25">
      <c r="A1222" s="143" t="s">
        <v>4537</v>
      </c>
      <c r="B1222" s="144"/>
      <c r="C1222" s="144"/>
      <c r="D1222" s="144"/>
      <c r="E1222" s="144"/>
      <c r="F1222" s="144"/>
      <c r="G1222" s="143"/>
      <c r="H1222" s="143"/>
      <c r="I1222" s="127"/>
      <c r="J1222" s="128">
        <v>5</v>
      </c>
      <c r="K1222" s="143" t="s">
        <v>6096</v>
      </c>
      <c r="L1222" s="106"/>
      <c r="M1222" s="144">
        <v>1201</v>
      </c>
      <c r="O1222" s="362"/>
      <c r="P1222" s="362"/>
      <c r="Q1222" s="362"/>
      <c r="R1222" s="362"/>
      <c r="S1222" s="362"/>
      <c r="T1222" s="362"/>
      <c r="U1222" s="362"/>
      <c r="V1222" s="362"/>
      <c r="W1222" s="362"/>
      <c r="X1222" s="362"/>
      <c r="Y1222" s="362"/>
      <c r="Z1222" s="362"/>
      <c r="AA1222" s="362"/>
      <c r="AB1222" s="362"/>
      <c r="AC1222" s="362"/>
      <c r="AD1222" s="362"/>
      <c r="AE1222" s="362"/>
      <c r="AF1222" s="362"/>
      <c r="AG1222" s="362"/>
      <c r="AH1222" s="362"/>
      <c r="AI1222" s="362"/>
      <c r="AJ1222" s="362"/>
      <c r="AK1222" s="362"/>
      <c r="AL1222" s="362"/>
      <c r="AM1222" s="362"/>
      <c r="AN1222" s="362"/>
      <c r="AO1222" s="362"/>
      <c r="AP1222" s="362"/>
      <c r="AQ1222" s="362"/>
      <c r="AR1222" s="362"/>
      <c r="AS1222" s="362"/>
      <c r="AT1222" s="362"/>
      <c r="AU1222" s="362"/>
      <c r="AV1222" s="362"/>
      <c r="AW1222" s="362"/>
      <c r="AX1222" s="362"/>
      <c r="AY1222" s="362"/>
      <c r="AZ1222" s="362"/>
      <c r="BA1222" s="362"/>
      <c r="BB1222" s="362"/>
      <c r="BC1222" s="362"/>
      <c r="BD1222" s="362"/>
      <c r="BE1222" s="362"/>
      <c r="BF1222" s="362"/>
      <c r="BG1222" s="362"/>
      <c r="BH1222" s="362"/>
      <c r="BI1222" s="362"/>
      <c r="BJ1222" s="362"/>
      <c r="BK1222" s="362"/>
      <c r="BL1222" s="362"/>
      <c r="BM1222" s="362"/>
      <c r="BN1222" s="362"/>
      <c r="BO1222" s="362"/>
      <c r="BP1222" s="362"/>
      <c r="BQ1222" s="362"/>
      <c r="BR1222" s="362"/>
      <c r="BS1222" s="362"/>
      <c r="BT1222" s="362"/>
      <c r="BU1222" s="362"/>
      <c r="BV1222" s="362"/>
      <c r="BW1222" s="362"/>
      <c r="BX1222" s="362"/>
      <c r="BY1222" s="362"/>
      <c r="BZ1222" s="362"/>
      <c r="CA1222" s="362"/>
      <c r="CB1222" s="362"/>
      <c r="CC1222" s="362"/>
      <c r="CD1222" s="362"/>
      <c r="CE1222" s="362"/>
      <c r="CF1222" s="362"/>
      <c r="CG1222" s="362"/>
      <c r="CH1222" s="362"/>
    </row>
    <row r="1223" spans="1:86" ht="30" x14ac:dyDescent="0.25">
      <c r="A1223" s="140" t="s">
        <v>2407</v>
      </c>
      <c r="B1223" s="141" t="s">
        <v>5948</v>
      </c>
      <c r="C1223" s="141" t="s">
        <v>7609</v>
      </c>
      <c r="D1223" s="141" t="s">
        <v>20</v>
      </c>
      <c r="E1223" s="141" t="s">
        <v>8468</v>
      </c>
      <c r="F1223" s="141" t="s">
        <v>20</v>
      </c>
      <c r="G1223" s="140"/>
      <c r="H1223" s="140"/>
      <c r="I1223" s="141" t="s">
        <v>4311</v>
      </c>
      <c r="J1223" s="115"/>
      <c r="K1223" s="140" t="s">
        <v>2406</v>
      </c>
      <c r="L1223" s="106"/>
      <c r="M1223" s="144">
        <v>1202</v>
      </c>
      <c r="O1223" s="362"/>
      <c r="P1223" s="362"/>
      <c r="Q1223" s="362"/>
      <c r="R1223" s="362"/>
      <c r="S1223" s="362"/>
      <c r="T1223" s="362"/>
      <c r="U1223" s="362"/>
      <c r="V1223" s="362"/>
      <c r="W1223" s="362"/>
      <c r="X1223" s="362"/>
      <c r="Y1223" s="362"/>
      <c r="Z1223" s="362"/>
      <c r="AA1223" s="362"/>
      <c r="AB1223" s="362"/>
      <c r="AC1223" s="362"/>
      <c r="AD1223" s="362"/>
      <c r="AE1223" s="362"/>
      <c r="AF1223" s="362"/>
      <c r="AG1223" s="362"/>
      <c r="AH1223" s="362"/>
      <c r="AI1223" s="362"/>
      <c r="AJ1223" s="362"/>
      <c r="AK1223" s="362"/>
      <c r="AL1223" s="362"/>
      <c r="AM1223" s="362"/>
      <c r="AN1223" s="362"/>
      <c r="AO1223" s="362"/>
      <c r="AP1223" s="362"/>
      <c r="AQ1223" s="362"/>
      <c r="AR1223" s="362"/>
      <c r="AS1223" s="362"/>
      <c r="AT1223" s="362"/>
      <c r="AU1223" s="362"/>
      <c r="AV1223" s="362"/>
      <c r="AW1223" s="362"/>
      <c r="AX1223" s="362"/>
      <c r="AY1223" s="362"/>
      <c r="AZ1223" s="362"/>
      <c r="BA1223" s="362"/>
      <c r="BB1223" s="362"/>
      <c r="BC1223" s="362"/>
      <c r="BD1223" s="362"/>
      <c r="BE1223" s="362"/>
      <c r="BF1223" s="362"/>
      <c r="BG1223" s="362"/>
      <c r="BH1223" s="362"/>
      <c r="BI1223" s="362"/>
      <c r="BJ1223" s="362"/>
      <c r="BK1223" s="362"/>
      <c r="BL1223" s="362"/>
      <c r="BM1223" s="362"/>
      <c r="BN1223" s="362"/>
      <c r="BO1223" s="362"/>
      <c r="BP1223" s="362"/>
      <c r="BQ1223" s="362"/>
      <c r="BR1223" s="362"/>
      <c r="BS1223" s="362"/>
      <c r="BT1223" s="362"/>
      <c r="BU1223" s="362"/>
      <c r="BV1223" s="362"/>
      <c r="BW1223" s="362"/>
      <c r="BX1223" s="362"/>
      <c r="BY1223" s="362"/>
      <c r="BZ1223" s="362"/>
      <c r="CA1223" s="362"/>
      <c r="CB1223" s="362"/>
      <c r="CC1223" s="362"/>
      <c r="CD1223" s="362"/>
      <c r="CE1223" s="362"/>
      <c r="CF1223" s="362"/>
      <c r="CG1223" s="362"/>
      <c r="CH1223" s="362"/>
    </row>
    <row r="1224" spans="1:86" x14ac:dyDescent="0.25">
      <c r="A1224" s="143" t="s">
        <v>4537</v>
      </c>
      <c r="B1224" s="144"/>
      <c r="C1224" s="144"/>
      <c r="D1224" s="144"/>
      <c r="E1224" s="144"/>
      <c r="F1224" s="144"/>
      <c r="G1224" s="143"/>
      <c r="H1224" s="143"/>
      <c r="I1224" s="127"/>
      <c r="J1224" s="128">
        <v>1</v>
      </c>
      <c r="K1224" s="143" t="s">
        <v>5165</v>
      </c>
      <c r="L1224" s="106"/>
      <c r="M1224" s="144">
        <v>1203</v>
      </c>
      <c r="O1224" s="362"/>
      <c r="P1224" s="362"/>
      <c r="Q1224" s="362"/>
      <c r="R1224" s="362"/>
      <c r="S1224" s="362"/>
      <c r="T1224" s="362"/>
      <c r="U1224" s="362"/>
      <c r="V1224" s="362"/>
      <c r="W1224" s="362"/>
      <c r="X1224" s="362"/>
      <c r="Y1224" s="362"/>
      <c r="Z1224" s="362"/>
      <c r="AA1224" s="362"/>
      <c r="AB1224" s="362"/>
      <c r="AC1224" s="362"/>
      <c r="AD1224" s="362"/>
      <c r="AE1224" s="362"/>
      <c r="AF1224" s="362"/>
      <c r="AG1224" s="362"/>
      <c r="AH1224" s="362"/>
      <c r="AI1224" s="362"/>
      <c r="AJ1224" s="362"/>
      <c r="AK1224" s="362"/>
      <c r="AL1224" s="362"/>
      <c r="AM1224" s="362"/>
      <c r="AN1224" s="362"/>
      <c r="AO1224" s="362"/>
      <c r="AP1224" s="362"/>
      <c r="AQ1224" s="362"/>
      <c r="AR1224" s="362"/>
      <c r="AS1224" s="362"/>
      <c r="AT1224" s="362"/>
      <c r="AU1224" s="362"/>
      <c r="AV1224" s="362"/>
      <c r="AW1224" s="362"/>
      <c r="AX1224" s="362"/>
      <c r="AY1224" s="362"/>
      <c r="AZ1224" s="362"/>
      <c r="BA1224" s="362"/>
      <c r="BB1224" s="362"/>
      <c r="BC1224" s="362"/>
      <c r="BD1224" s="362"/>
      <c r="BE1224" s="362"/>
      <c r="BF1224" s="362"/>
      <c r="BG1224" s="362"/>
      <c r="BH1224" s="362"/>
      <c r="BI1224" s="362"/>
      <c r="BJ1224" s="362"/>
      <c r="BK1224" s="362"/>
      <c r="BL1224" s="362"/>
      <c r="BM1224" s="362"/>
      <c r="BN1224" s="362"/>
      <c r="BO1224" s="362"/>
      <c r="BP1224" s="362"/>
      <c r="BQ1224" s="362"/>
      <c r="BR1224" s="362"/>
      <c r="BS1224" s="362"/>
      <c r="BT1224" s="362"/>
      <c r="BU1224" s="362"/>
      <c r="BV1224" s="362"/>
      <c r="BW1224" s="362"/>
      <c r="BX1224" s="362"/>
      <c r="BY1224" s="362"/>
      <c r="BZ1224" s="362"/>
      <c r="CA1224" s="362"/>
      <c r="CB1224" s="362"/>
      <c r="CC1224" s="362"/>
      <c r="CD1224" s="362"/>
      <c r="CE1224" s="362"/>
      <c r="CF1224" s="362"/>
      <c r="CG1224" s="362"/>
      <c r="CH1224" s="362"/>
    </row>
    <row r="1225" spans="1:86" x14ac:dyDescent="0.25">
      <c r="A1225" s="143" t="s">
        <v>4537</v>
      </c>
      <c r="B1225" s="144"/>
      <c r="C1225" s="144"/>
      <c r="D1225" s="144"/>
      <c r="E1225" s="144"/>
      <c r="F1225" s="144"/>
      <c r="G1225" s="143"/>
      <c r="H1225" s="143"/>
      <c r="I1225" s="127"/>
      <c r="J1225" s="128">
        <v>2</v>
      </c>
      <c r="K1225" s="143" t="s">
        <v>6095</v>
      </c>
      <c r="L1225" s="106"/>
      <c r="M1225" s="144">
        <v>1204</v>
      </c>
      <c r="O1225" s="362"/>
      <c r="P1225" s="362"/>
      <c r="Q1225" s="362"/>
      <c r="R1225" s="362"/>
      <c r="S1225" s="362"/>
      <c r="T1225" s="362"/>
      <c r="U1225" s="362"/>
      <c r="V1225" s="362"/>
      <c r="W1225" s="362"/>
      <c r="X1225" s="362"/>
      <c r="Y1225" s="362"/>
      <c r="Z1225" s="362"/>
      <c r="AA1225" s="362"/>
      <c r="AB1225" s="362"/>
      <c r="AC1225" s="362"/>
      <c r="AD1225" s="362"/>
      <c r="AE1225" s="362"/>
      <c r="AF1225" s="362"/>
      <c r="AG1225" s="362"/>
      <c r="AH1225" s="362"/>
      <c r="AI1225" s="362"/>
      <c r="AJ1225" s="362"/>
      <c r="AK1225" s="362"/>
      <c r="AL1225" s="362"/>
      <c r="AM1225" s="362"/>
      <c r="AN1225" s="362"/>
      <c r="AO1225" s="362"/>
      <c r="AP1225" s="362"/>
      <c r="AQ1225" s="362"/>
      <c r="AR1225" s="362"/>
      <c r="AS1225" s="362"/>
      <c r="AT1225" s="362"/>
      <c r="AU1225" s="362"/>
      <c r="AV1225" s="362"/>
      <c r="AW1225" s="362"/>
      <c r="AX1225" s="362"/>
      <c r="AY1225" s="362"/>
      <c r="AZ1225" s="362"/>
      <c r="BA1225" s="362"/>
      <c r="BB1225" s="362"/>
      <c r="BC1225" s="362"/>
      <c r="BD1225" s="362"/>
      <c r="BE1225" s="362"/>
      <c r="BF1225" s="362"/>
      <c r="BG1225" s="362"/>
      <c r="BH1225" s="362"/>
      <c r="BI1225" s="362"/>
      <c r="BJ1225" s="362"/>
      <c r="BK1225" s="362"/>
      <c r="BL1225" s="362"/>
      <c r="BM1225" s="362"/>
      <c r="BN1225" s="362"/>
      <c r="BO1225" s="362"/>
      <c r="BP1225" s="362"/>
      <c r="BQ1225" s="362"/>
      <c r="BR1225" s="362"/>
      <c r="BS1225" s="362"/>
      <c r="BT1225" s="362"/>
      <c r="BU1225" s="362"/>
      <c r="BV1225" s="362"/>
      <c r="BW1225" s="362"/>
      <c r="BX1225" s="362"/>
      <c r="BY1225" s="362"/>
      <c r="BZ1225" s="362"/>
      <c r="CA1225" s="362"/>
      <c r="CB1225" s="362"/>
      <c r="CC1225" s="362"/>
      <c r="CD1225" s="362"/>
      <c r="CE1225" s="362"/>
      <c r="CF1225" s="362"/>
      <c r="CG1225" s="362"/>
      <c r="CH1225" s="362"/>
    </row>
    <row r="1226" spans="1:86" x14ac:dyDescent="0.25">
      <c r="A1226" s="143" t="s">
        <v>4537</v>
      </c>
      <c r="B1226" s="144"/>
      <c r="C1226" s="144"/>
      <c r="D1226" s="144"/>
      <c r="E1226" s="144"/>
      <c r="F1226" s="144"/>
      <c r="G1226" s="143"/>
      <c r="H1226" s="143"/>
      <c r="I1226" s="127"/>
      <c r="J1226" s="128">
        <v>3</v>
      </c>
      <c r="K1226" s="143" t="s">
        <v>5226</v>
      </c>
      <c r="L1226" s="106"/>
      <c r="M1226" s="144">
        <v>1205</v>
      </c>
      <c r="O1226" s="362"/>
      <c r="P1226" s="362"/>
      <c r="Q1226" s="362"/>
      <c r="R1226" s="362"/>
      <c r="S1226" s="362"/>
      <c r="T1226" s="362"/>
      <c r="U1226" s="362"/>
      <c r="V1226" s="362"/>
      <c r="W1226" s="362"/>
      <c r="X1226" s="362"/>
      <c r="Y1226" s="362"/>
      <c r="Z1226" s="362"/>
      <c r="AA1226" s="362"/>
      <c r="AB1226" s="362"/>
      <c r="AC1226" s="362"/>
      <c r="AD1226" s="362"/>
      <c r="AE1226" s="362"/>
      <c r="AF1226" s="362"/>
      <c r="AG1226" s="362"/>
      <c r="AH1226" s="362"/>
      <c r="AI1226" s="362"/>
      <c r="AJ1226" s="362"/>
      <c r="AK1226" s="362"/>
      <c r="AL1226" s="362"/>
      <c r="AM1226" s="362"/>
      <c r="AN1226" s="362"/>
      <c r="AO1226" s="362"/>
      <c r="AP1226" s="362"/>
      <c r="AQ1226" s="362"/>
      <c r="AR1226" s="362"/>
      <c r="AS1226" s="362"/>
      <c r="AT1226" s="362"/>
      <c r="AU1226" s="362"/>
      <c r="AV1226" s="362"/>
      <c r="AW1226" s="362"/>
      <c r="AX1226" s="362"/>
      <c r="AY1226" s="362"/>
      <c r="AZ1226" s="362"/>
      <c r="BA1226" s="362"/>
      <c r="BB1226" s="362"/>
      <c r="BC1226" s="362"/>
      <c r="BD1226" s="362"/>
      <c r="BE1226" s="362"/>
      <c r="BF1226" s="362"/>
      <c r="BG1226" s="362"/>
      <c r="BH1226" s="362"/>
      <c r="BI1226" s="362"/>
      <c r="BJ1226" s="362"/>
      <c r="BK1226" s="362"/>
      <c r="BL1226" s="362"/>
      <c r="BM1226" s="362"/>
      <c r="BN1226" s="362"/>
      <c r="BO1226" s="362"/>
      <c r="BP1226" s="362"/>
      <c r="BQ1226" s="362"/>
      <c r="BR1226" s="362"/>
      <c r="BS1226" s="362"/>
      <c r="BT1226" s="362"/>
      <c r="BU1226" s="362"/>
      <c r="BV1226" s="362"/>
      <c r="BW1226" s="362"/>
      <c r="BX1226" s="362"/>
      <c r="BY1226" s="362"/>
      <c r="BZ1226" s="362"/>
      <c r="CA1226" s="362"/>
      <c r="CB1226" s="362"/>
      <c r="CC1226" s="362"/>
      <c r="CD1226" s="362"/>
      <c r="CE1226" s="362"/>
      <c r="CF1226" s="362"/>
      <c r="CG1226" s="362"/>
      <c r="CH1226" s="362"/>
    </row>
    <row r="1227" spans="1:86" x14ac:dyDescent="0.25">
      <c r="A1227" s="143" t="s">
        <v>4537</v>
      </c>
      <c r="B1227" s="144"/>
      <c r="C1227" s="144"/>
      <c r="D1227" s="144"/>
      <c r="E1227" s="144"/>
      <c r="F1227" s="144"/>
      <c r="G1227" s="143"/>
      <c r="H1227" s="143"/>
      <c r="I1227" s="127"/>
      <c r="J1227" s="128">
        <v>4</v>
      </c>
      <c r="K1227" s="143" t="s">
        <v>5662</v>
      </c>
      <c r="L1227" s="106"/>
      <c r="M1227" s="144">
        <v>1206</v>
      </c>
      <c r="O1227" s="362"/>
      <c r="P1227" s="362"/>
      <c r="Q1227" s="362"/>
      <c r="R1227" s="362"/>
      <c r="S1227" s="362"/>
      <c r="T1227" s="362"/>
      <c r="U1227" s="362"/>
      <c r="V1227" s="362"/>
      <c r="W1227" s="362"/>
      <c r="X1227" s="362"/>
      <c r="Y1227" s="362"/>
      <c r="Z1227" s="362"/>
      <c r="AA1227" s="362"/>
      <c r="AB1227" s="362"/>
      <c r="AC1227" s="362"/>
      <c r="AD1227" s="362"/>
      <c r="AE1227" s="362"/>
      <c r="AF1227" s="362"/>
      <c r="AG1227" s="362"/>
      <c r="AH1227" s="362"/>
      <c r="AI1227" s="362"/>
      <c r="AJ1227" s="362"/>
      <c r="AK1227" s="362"/>
      <c r="AL1227" s="362"/>
      <c r="AM1227" s="362"/>
      <c r="AN1227" s="362"/>
      <c r="AO1227" s="362"/>
      <c r="AP1227" s="362"/>
      <c r="AQ1227" s="362"/>
      <c r="AR1227" s="362"/>
      <c r="AS1227" s="362"/>
      <c r="AT1227" s="362"/>
      <c r="AU1227" s="362"/>
      <c r="AV1227" s="362"/>
      <c r="AW1227" s="362"/>
      <c r="AX1227" s="362"/>
      <c r="AY1227" s="362"/>
      <c r="AZ1227" s="362"/>
      <c r="BA1227" s="362"/>
      <c r="BB1227" s="362"/>
      <c r="BC1227" s="362"/>
      <c r="BD1227" s="362"/>
      <c r="BE1227" s="362"/>
      <c r="BF1227" s="362"/>
      <c r="BG1227" s="362"/>
      <c r="BH1227" s="362"/>
      <c r="BI1227" s="362"/>
      <c r="BJ1227" s="362"/>
      <c r="BK1227" s="362"/>
      <c r="BL1227" s="362"/>
      <c r="BM1227" s="362"/>
      <c r="BN1227" s="362"/>
      <c r="BO1227" s="362"/>
      <c r="BP1227" s="362"/>
      <c r="BQ1227" s="362"/>
      <c r="BR1227" s="362"/>
      <c r="BS1227" s="362"/>
      <c r="BT1227" s="362"/>
      <c r="BU1227" s="362"/>
      <c r="BV1227" s="362"/>
      <c r="BW1227" s="362"/>
      <c r="BX1227" s="362"/>
      <c r="BY1227" s="362"/>
      <c r="BZ1227" s="362"/>
      <c r="CA1227" s="362"/>
      <c r="CB1227" s="362"/>
      <c r="CC1227" s="362"/>
      <c r="CD1227" s="362"/>
      <c r="CE1227" s="362"/>
      <c r="CF1227" s="362"/>
      <c r="CG1227" s="362"/>
      <c r="CH1227" s="362"/>
    </row>
    <row r="1228" spans="1:86" x14ac:dyDescent="0.25">
      <c r="A1228" s="143" t="s">
        <v>4537</v>
      </c>
      <c r="B1228" s="144"/>
      <c r="C1228" s="144"/>
      <c r="D1228" s="144"/>
      <c r="E1228" s="144"/>
      <c r="F1228" s="144"/>
      <c r="G1228" s="143"/>
      <c r="H1228" s="143"/>
      <c r="I1228" s="127"/>
      <c r="J1228" s="128">
        <v>5</v>
      </c>
      <c r="K1228" s="143" t="s">
        <v>6096</v>
      </c>
      <c r="L1228" s="106"/>
      <c r="M1228" s="144">
        <v>1207</v>
      </c>
      <c r="O1228" s="362"/>
      <c r="P1228" s="362"/>
      <c r="Q1228" s="362"/>
      <c r="R1228" s="362"/>
      <c r="S1228" s="362"/>
      <c r="T1228" s="362"/>
      <c r="U1228" s="362"/>
      <c r="V1228" s="362"/>
      <c r="W1228" s="362"/>
      <c r="X1228" s="362"/>
      <c r="Y1228" s="362"/>
      <c r="Z1228" s="362"/>
      <c r="AA1228" s="362"/>
      <c r="AB1228" s="362"/>
      <c r="AC1228" s="362"/>
      <c r="AD1228" s="362"/>
      <c r="AE1228" s="362"/>
      <c r="AF1228" s="362"/>
      <c r="AG1228" s="362"/>
      <c r="AH1228" s="362"/>
      <c r="AI1228" s="362"/>
      <c r="AJ1228" s="362"/>
      <c r="AK1228" s="362"/>
      <c r="AL1228" s="362"/>
      <c r="AM1228" s="362"/>
      <c r="AN1228" s="362"/>
      <c r="AO1228" s="362"/>
      <c r="AP1228" s="362"/>
      <c r="AQ1228" s="362"/>
      <c r="AR1228" s="362"/>
      <c r="AS1228" s="362"/>
      <c r="AT1228" s="362"/>
      <c r="AU1228" s="362"/>
      <c r="AV1228" s="362"/>
      <c r="AW1228" s="362"/>
      <c r="AX1228" s="362"/>
      <c r="AY1228" s="362"/>
      <c r="AZ1228" s="362"/>
      <c r="BA1228" s="362"/>
      <c r="BB1228" s="362"/>
      <c r="BC1228" s="362"/>
      <c r="BD1228" s="362"/>
      <c r="BE1228" s="362"/>
      <c r="BF1228" s="362"/>
      <c r="BG1228" s="362"/>
      <c r="BH1228" s="362"/>
      <c r="BI1228" s="362"/>
      <c r="BJ1228" s="362"/>
      <c r="BK1228" s="362"/>
      <c r="BL1228" s="362"/>
      <c r="BM1228" s="362"/>
      <c r="BN1228" s="362"/>
      <c r="BO1228" s="362"/>
      <c r="BP1228" s="362"/>
      <c r="BQ1228" s="362"/>
      <c r="BR1228" s="362"/>
      <c r="BS1228" s="362"/>
      <c r="BT1228" s="362"/>
      <c r="BU1228" s="362"/>
      <c r="BV1228" s="362"/>
      <c r="BW1228" s="362"/>
      <c r="BX1228" s="362"/>
      <c r="BY1228" s="362"/>
      <c r="BZ1228" s="362"/>
      <c r="CA1228" s="362"/>
      <c r="CB1228" s="362"/>
      <c r="CC1228" s="362"/>
      <c r="CD1228" s="362"/>
      <c r="CE1228" s="362"/>
      <c r="CF1228" s="362"/>
      <c r="CG1228" s="362"/>
      <c r="CH1228" s="362"/>
    </row>
    <row r="1229" spans="1:86" ht="30" x14ac:dyDescent="0.25">
      <c r="A1229" s="140" t="s">
        <v>2409</v>
      </c>
      <c r="B1229" s="141" t="s">
        <v>5951</v>
      </c>
      <c r="C1229" s="141" t="s">
        <v>7611</v>
      </c>
      <c r="D1229" s="141" t="s">
        <v>20</v>
      </c>
      <c r="E1229" s="141" t="s">
        <v>8469</v>
      </c>
      <c r="F1229" s="141" t="s">
        <v>20</v>
      </c>
      <c r="G1229" s="140"/>
      <c r="H1229" s="140"/>
      <c r="I1229" s="141" t="s">
        <v>4311</v>
      </c>
      <c r="J1229" s="115"/>
      <c r="K1229" s="140" t="s">
        <v>2408</v>
      </c>
      <c r="L1229" s="106"/>
      <c r="M1229" s="144">
        <v>1208</v>
      </c>
      <c r="O1229" s="362"/>
      <c r="P1229" s="362"/>
      <c r="Q1229" s="362"/>
      <c r="R1229" s="362"/>
      <c r="S1229" s="362"/>
      <c r="T1229" s="362"/>
      <c r="U1229" s="362"/>
      <c r="V1229" s="362"/>
      <c r="W1229" s="362"/>
      <c r="X1229" s="362"/>
      <c r="Y1229" s="362"/>
      <c r="Z1229" s="362"/>
      <c r="AA1229" s="362"/>
      <c r="AB1229" s="362"/>
      <c r="AC1229" s="362"/>
      <c r="AD1229" s="362"/>
      <c r="AE1229" s="362"/>
      <c r="AF1229" s="362"/>
      <c r="AG1229" s="362"/>
      <c r="AH1229" s="362"/>
      <c r="AI1229" s="362"/>
      <c r="AJ1229" s="362"/>
      <c r="AK1229" s="362"/>
      <c r="AL1229" s="362"/>
      <c r="AM1229" s="362"/>
      <c r="AN1229" s="362"/>
      <c r="AO1229" s="362"/>
      <c r="AP1229" s="362"/>
      <c r="AQ1229" s="362"/>
      <c r="AR1229" s="362"/>
      <c r="AS1229" s="362"/>
      <c r="AT1229" s="362"/>
      <c r="AU1229" s="362"/>
      <c r="AV1229" s="362"/>
      <c r="AW1229" s="362"/>
      <c r="AX1229" s="362"/>
      <c r="AY1229" s="362"/>
      <c r="AZ1229" s="362"/>
      <c r="BA1229" s="362"/>
      <c r="BB1229" s="362"/>
      <c r="BC1229" s="362"/>
      <c r="BD1229" s="362"/>
      <c r="BE1229" s="362"/>
      <c r="BF1229" s="362"/>
      <c r="BG1229" s="362"/>
      <c r="BH1229" s="362"/>
      <c r="BI1229" s="362"/>
      <c r="BJ1229" s="362"/>
      <c r="BK1229" s="362"/>
      <c r="BL1229" s="362"/>
      <c r="BM1229" s="362"/>
      <c r="BN1229" s="362"/>
      <c r="BO1229" s="362"/>
      <c r="BP1229" s="362"/>
      <c r="BQ1229" s="362"/>
      <c r="BR1229" s="362"/>
      <c r="BS1229" s="362"/>
      <c r="BT1229" s="362"/>
      <c r="BU1229" s="362"/>
      <c r="BV1229" s="362"/>
      <c r="BW1229" s="362"/>
      <c r="BX1229" s="362"/>
      <c r="BY1229" s="362"/>
      <c r="BZ1229" s="362"/>
      <c r="CA1229" s="362"/>
      <c r="CB1229" s="362"/>
      <c r="CC1229" s="362"/>
      <c r="CD1229" s="362"/>
      <c r="CE1229" s="362"/>
      <c r="CF1229" s="362"/>
      <c r="CG1229" s="362"/>
      <c r="CH1229" s="153"/>
    </row>
    <row r="1230" spans="1:86" x14ac:dyDescent="0.25">
      <c r="A1230" s="143" t="s">
        <v>4537</v>
      </c>
      <c r="B1230" s="144"/>
      <c r="C1230" s="144"/>
      <c r="D1230" s="144"/>
      <c r="E1230" s="144"/>
      <c r="F1230" s="144"/>
      <c r="G1230" s="143"/>
      <c r="H1230" s="143"/>
      <c r="I1230" s="127"/>
      <c r="J1230" s="128">
        <v>1</v>
      </c>
      <c r="K1230" s="143" t="s">
        <v>5165</v>
      </c>
      <c r="L1230" s="106"/>
      <c r="M1230" s="144">
        <v>1209</v>
      </c>
      <c r="O1230" s="362"/>
      <c r="P1230" s="362"/>
      <c r="Q1230" s="362"/>
      <c r="R1230" s="362"/>
      <c r="S1230" s="362"/>
      <c r="T1230" s="362"/>
      <c r="U1230" s="362"/>
      <c r="V1230" s="362"/>
      <c r="W1230" s="362"/>
      <c r="X1230" s="362"/>
      <c r="Y1230" s="362"/>
      <c r="Z1230" s="362"/>
      <c r="AA1230" s="362"/>
      <c r="AB1230" s="362"/>
      <c r="AC1230" s="362"/>
      <c r="AD1230" s="362"/>
      <c r="AE1230" s="362"/>
      <c r="AF1230" s="362"/>
      <c r="AG1230" s="362"/>
      <c r="AH1230" s="362"/>
      <c r="AI1230" s="362"/>
      <c r="AJ1230" s="362"/>
      <c r="AK1230" s="362"/>
      <c r="AL1230" s="362"/>
      <c r="AM1230" s="362"/>
      <c r="AN1230" s="362"/>
      <c r="AO1230" s="362"/>
      <c r="AP1230" s="362"/>
      <c r="AQ1230" s="362"/>
      <c r="AR1230" s="362"/>
      <c r="AS1230" s="362"/>
      <c r="AT1230" s="362"/>
      <c r="AU1230" s="362"/>
      <c r="AV1230" s="362"/>
      <c r="AW1230" s="362"/>
      <c r="AX1230" s="362"/>
      <c r="AY1230" s="362"/>
      <c r="AZ1230" s="362"/>
      <c r="BA1230" s="362"/>
      <c r="BB1230" s="362"/>
      <c r="BC1230" s="362"/>
      <c r="BD1230" s="362"/>
      <c r="BE1230" s="362"/>
      <c r="BF1230" s="362"/>
      <c r="BG1230" s="362"/>
      <c r="BH1230" s="362"/>
      <c r="BI1230" s="362"/>
      <c r="BJ1230" s="362"/>
      <c r="BK1230" s="362"/>
      <c r="BL1230" s="362"/>
      <c r="BM1230" s="362"/>
      <c r="BN1230" s="362"/>
      <c r="BO1230" s="362"/>
      <c r="BP1230" s="362"/>
      <c r="BQ1230" s="362"/>
      <c r="BR1230" s="362"/>
      <c r="BS1230" s="362"/>
      <c r="BT1230" s="362"/>
      <c r="BU1230" s="362"/>
      <c r="BV1230" s="362"/>
      <c r="BW1230" s="362"/>
      <c r="BX1230" s="362"/>
      <c r="BY1230" s="362"/>
      <c r="BZ1230" s="362"/>
      <c r="CA1230" s="362"/>
      <c r="CB1230" s="362"/>
      <c r="CC1230" s="362"/>
      <c r="CD1230" s="362"/>
      <c r="CE1230" s="362"/>
      <c r="CF1230" s="362"/>
      <c r="CG1230" s="362"/>
      <c r="CH1230" s="362"/>
    </row>
    <row r="1231" spans="1:86" x14ac:dyDescent="0.25">
      <c r="A1231" s="143" t="s">
        <v>4537</v>
      </c>
      <c r="B1231" s="144"/>
      <c r="C1231" s="144"/>
      <c r="D1231" s="144"/>
      <c r="E1231" s="144"/>
      <c r="F1231" s="144"/>
      <c r="G1231" s="143"/>
      <c r="H1231" s="143"/>
      <c r="I1231" s="127"/>
      <c r="J1231" s="128">
        <v>2</v>
      </c>
      <c r="K1231" s="143" t="s">
        <v>6095</v>
      </c>
      <c r="L1231" s="106"/>
      <c r="M1231" s="144">
        <v>1210</v>
      </c>
      <c r="O1231" s="362"/>
      <c r="P1231" s="362"/>
      <c r="Q1231" s="362"/>
      <c r="R1231" s="362"/>
      <c r="S1231" s="362"/>
      <c r="T1231" s="362"/>
      <c r="U1231" s="362"/>
      <c r="V1231" s="362"/>
      <c r="W1231" s="362"/>
      <c r="X1231" s="362"/>
      <c r="Y1231" s="362"/>
      <c r="Z1231" s="362"/>
      <c r="AA1231" s="362"/>
      <c r="AB1231" s="362"/>
      <c r="AC1231" s="362"/>
      <c r="AD1231" s="362"/>
      <c r="AE1231" s="362"/>
      <c r="AF1231" s="362"/>
      <c r="AG1231" s="362"/>
      <c r="AH1231" s="362"/>
      <c r="AI1231" s="362"/>
      <c r="AJ1231" s="362"/>
      <c r="AK1231" s="362"/>
      <c r="AL1231" s="362"/>
      <c r="AM1231" s="362"/>
      <c r="AN1231" s="362"/>
      <c r="AO1231" s="362"/>
      <c r="AP1231" s="362"/>
      <c r="AQ1231" s="362"/>
      <c r="AR1231" s="362"/>
      <c r="AS1231" s="362"/>
      <c r="AT1231" s="362"/>
      <c r="AU1231" s="362"/>
      <c r="AV1231" s="362"/>
      <c r="AW1231" s="362"/>
      <c r="AX1231" s="362"/>
      <c r="AY1231" s="362"/>
      <c r="AZ1231" s="362"/>
      <c r="BA1231" s="362"/>
      <c r="BB1231" s="362"/>
      <c r="BC1231" s="362"/>
      <c r="BD1231" s="362"/>
      <c r="BE1231" s="362"/>
      <c r="BF1231" s="362"/>
      <c r="BG1231" s="362"/>
      <c r="BH1231" s="362"/>
      <c r="BI1231" s="362"/>
      <c r="BJ1231" s="362"/>
      <c r="BK1231" s="362"/>
      <c r="BL1231" s="362"/>
      <c r="BM1231" s="362"/>
      <c r="BN1231" s="362"/>
      <c r="BO1231" s="362"/>
      <c r="BP1231" s="362"/>
      <c r="BQ1231" s="362"/>
      <c r="BR1231" s="362"/>
      <c r="BS1231" s="362"/>
      <c r="BT1231" s="362"/>
      <c r="BU1231" s="362"/>
      <c r="BV1231" s="362"/>
      <c r="BW1231" s="362"/>
      <c r="BX1231" s="362"/>
      <c r="BY1231" s="362"/>
      <c r="BZ1231" s="362"/>
      <c r="CA1231" s="362"/>
      <c r="CB1231" s="362"/>
      <c r="CC1231" s="362"/>
      <c r="CD1231" s="362"/>
      <c r="CE1231" s="362"/>
      <c r="CF1231" s="362"/>
      <c r="CG1231" s="362"/>
      <c r="CH1231" s="362"/>
    </row>
    <row r="1232" spans="1:86" x14ac:dyDescent="0.25">
      <c r="A1232" s="143" t="s">
        <v>4537</v>
      </c>
      <c r="B1232" s="144"/>
      <c r="C1232" s="144"/>
      <c r="D1232" s="144"/>
      <c r="E1232" s="144"/>
      <c r="F1232" s="144"/>
      <c r="G1232" s="143"/>
      <c r="H1232" s="143"/>
      <c r="I1232" s="127"/>
      <c r="J1232" s="128">
        <v>3</v>
      </c>
      <c r="K1232" s="143" t="s">
        <v>5226</v>
      </c>
      <c r="L1232" s="106"/>
      <c r="M1232" s="144">
        <v>1211</v>
      </c>
      <c r="O1232" s="362"/>
      <c r="P1232" s="362"/>
      <c r="Q1232" s="362"/>
      <c r="R1232" s="362"/>
      <c r="S1232" s="362"/>
      <c r="T1232" s="362"/>
      <c r="U1232" s="362"/>
      <c r="V1232" s="362"/>
      <c r="W1232" s="362"/>
      <c r="X1232" s="362"/>
      <c r="Y1232" s="362"/>
      <c r="Z1232" s="362"/>
      <c r="AA1232" s="362"/>
      <c r="AB1232" s="362"/>
      <c r="AC1232" s="362"/>
      <c r="AD1232" s="362"/>
      <c r="AE1232" s="362"/>
      <c r="AF1232" s="362"/>
      <c r="AG1232" s="362"/>
      <c r="AH1232" s="362"/>
      <c r="AI1232" s="362"/>
      <c r="AJ1232" s="362"/>
      <c r="AK1232" s="362"/>
      <c r="AL1232" s="362"/>
      <c r="AM1232" s="362"/>
      <c r="AN1232" s="362"/>
      <c r="AO1232" s="362"/>
      <c r="AP1232" s="362"/>
      <c r="AQ1232" s="362"/>
      <c r="AR1232" s="362"/>
      <c r="AS1232" s="362"/>
      <c r="AT1232" s="362"/>
      <c r="AU1232" s="362"/>
      <c r="AV1232" s="362"/>
      <c r="AW1232" s="362"/>
      <c r="AX1232" s="362"/>
      <c r="AY1232" s="362"/>
      <c r="AZ1232" s="362"/>
      <c r="BA1232" s="362"/>
      <c r="BB1232" s="362"/>
      <c r="BC1232" s="362"/>
      <c r="BD1232" s="362"/>
      <c r="BE1232" s="362"/>
      <c r="BF1232" s="362"/>
      <c r="BG1232" s="362"/>
      <c r="BH1232" s="362"/>
      <c r="BI1232" s="362"/>
      <c r="BJ1232" s="362"/>
      <c r="BK1232" s="362"/>
      <c r="BL1232" s="362"/>
      <c r="BM1232" s="362"/>
      <c r="BN1232" s="362"/>
      <c r="BO1232" s="362"/>
      <c r="BP1232" s="362"/>
      <c r="BQ1232" s="362"/>
      <c r="BR1232" s="362"/>
      <c r="BS1232" s="362"/>
      <c r="BT1232" s="362"/>
      <c r="BU1232" s="362"/>
      <c r="BV1232" s="362"/>
      <c r="BW1232" s="362"/>
      <c r="BX1232" s="362"/>
      <c r="BY1232" s="362"/>
      <c r="BZ1232" s="362"/>
      <c r="CA1232" s="362"/>
      <c r="CB1232" s="362"/>
      <c r="CC1232" s="362"/>
      <c r="CD1232" s="362"/>
      <c r="CE1232" s="362"/>
      <c r="CF1232" s="362"/>
      <c r="CG1232" s="362"/>
      <c r="CH1232" s="362"/>
    </row>
    <row r="1233" spans="1:14" x14ac:dyDescent="0.25">
      <c r="A1233" s="143" t="s">
        <v>4537</v>
      </c>
      <c r="B1233" s="144"/>
      <c r="C1233" s="144"/>
      <c r="D1233" s="144"/>
      <c r="E1233" s="144"/>
      <c r="F1233" s="144"/>
      <c r="G1233" s="143"/>
      <c r="H1233" s="143"/>
      <c r="I1233" s="127"/>
      <c r="J1233" s="128">
        <v>4</v>
      </c>
      <c r="K1233" s="143" t="s">
        <v>5662</v>
      </c>
      <c r="L1233" s="106"/>
      <c r="M1233" s="144">
        <v>1212</v>
      </c>
    </row>
    <row r="1234" spans="1:14" x14ac:dyDescent="0.25">
      <c r="A1234" s="143" t="s">
        <v>4537</v>
      </c>
      <c r="B1234" s="144"/>
      <c r="C1234" s="144"/>
      <c r="D1234" s="144"/>
      <c r="E1234" s="144"/>
      <c r="F1234" s="144"/>
      <c r="G1234" s="143"/>
      <c r="H1234" s="143"/>
      <c r="I1234" s="127"/>
      <c r="J1234" s="128">
        <v>5</v>
      </c>
      <c r="K1234" s="143" t="s">
        <v>6096</v>
      </c>
      <c r="L1234" s="106"/>
      <c r="M1234" s="144">
        <v>1213</v>
      </c>
    </row>
    <row r="1235" spans="1:14" ht="30" x14ac:dyDescent="0.25">
      <c r="A1235" s="140" t="s">
        <v>2413</v>
      </c>
      <c r="B1235" s="141" t="s">
        <v>5954</v>
      </c>
      <c r="C1235" s="141" t="s">
        <v>6943</v>
      </c>
      <c r="D1235" s="141" t="s">
        <v>20</v>
      </c>
      <c r="E1235" s="141" t="s">
        <v>6586</v>
      </c>
      <c r="F1235" s="141" t="s">
        <v>20</v>
      </c>
      <c r="G1235" s="140"/>
      <c r="H1235" s="140"/>
      <c r="I1235" s="141" t="s">
        <v>4311</v>
      </c>
      <c r="J1235" s="115"/>
      <c r="K1235" s="140" t="s">
        <v>2411</v>
      </c>
      <c r="L1235" s="106"/>
      <c r="M1235" s="144">
        <v>1214</v>
      </c>
    </row>
    <row r="1236" spans="1:14" x14ac:dyDescent="0.25">
      <c r="A1236" s="143" t="s">
        <v>4537</v>
      </c>
      <c r="B1236" s="144"/>
      <c r="C1236" s="144"/>
      <c r="D1236" s="144"/>
      <c r="E1236" s="144"/>
      <c r="F1236" s="144"/>
      <c r="G1236" s="143"/>
      <c r="H1236" s="143"/>
      <c r="I1236" s="127"/>
      <c r="J1236" s="128">
        <v>1</v>
      </c>
      <c r="K1236" s="143" t="s">
        <v>4884</v>
      </c>
      <c r="L1236" s="106"/>
      <c r="M1236" s="144">
        <v>1215</v>
      </c>
    </row>
    <row r="1237" spans="1:14" x14ac:dyDescent="0.25">
      <c r="A1237" s="143" t="s">
        <v>4537</v>
      </c>
      <c r="B1237" s="144"/>
      <c r="C1237" s="144"/>
      <c r="D1237" s="144"/>
      <c r="E1237" s="144"/>
      <c r="F1237" s="144"/>
      <c r="G1237" s="143"/>
      <c r="H1237" s="143"/>
      <c r="I1237" s="127"/>
      <c r="J1237" s="128">
        <v>2</v>
      </c>
      <c r="K1237" s="143" t="s">
        <v>5294</v>
      </c>
      <c r="L1237" s="106"/>
      <c r="M1237" s="144">
        <v>1216</v>
      </c>
    </row>
    <row r="1238" spans="1:14" x14ac:dyDescent="0.25">
      <c r="A1238" s="143" t="s">
        <v>4537</v>
      </c>
      <c r="B1238" s="144"/>
      <c r="C1238" s="144"/>
      <c r="D1238" s="144"/>
      <c r="E1238" s="144"/>
      <c r="F1238" s="144"/>
      <c r="G1238" s="143"/>
      <c r="H1238" s="143"/>
      <c r="I1238" s="127"/>
      <c r="J1238" s="128">
        <v>3</v>
      </c>
      <c r="K1238" s="143" t="s">
        <v>7276</v>
      </c>
      <c r="L1238" s="106"/>
      <c r="M1238" s="144">
        <v>1217</v>
      </c>
      <c r="N1238" s="76"/>
    </row>
    <row r="1239" spans="1:14" x14ac:dyDescent="0.25">
      <c r="A1239" s="143" t="s">
        <v>4537</v>
      </c>
      <c r="B1239" s="144"/>
      <c r="C1239" s="144"/>
      <c r="D1239" s="144"/>
      <c r="E1239" s="144"/>
      <c r="F1239" s="144"/>
      <c r="G1239" s="143"/>
      <c r="H1239" s="143"/>
      <c r="I1239" s="127"/>
      <c r="J1239" s="128">
        <v>4</v>
      </c>
      <c r="K1239" s="143" t="s">
        <v>7277</v>
      </c>
      <c r="L1239" s="106"/>
      <c r="M1239" s="144">
        <v>1218</v>
      </c>
    </row>
    <row r="1240" spans="1:14" x14ac:dyDescent="0.25">
      <c r="A1240" s="143" t="s">
        <v>4537</v>
      </c>
      <c r="B1240" s="144"/>
      <c r="C1240" s="144"/>
      <c r="D1240" s="144"/>
      <c r="E1240" s="144"/>
      <c r="F1240" s="144"/>
      <c r="G1240" s="143"/>
      <c r="H1240" s="143"/>
      <c r="I1240" s="127"/>
      <c r="J1240" s="128">
        <v>5</v>
      </c>
      <c r="K1240" s="143" t="s">
        <v>8019</v>
      </c>
      <c r="L1240" s="106"/>
      <c r="M1240" s="144">
        <v>1219</v>
      </c>
    </row>
    <row r="1241" spans="1:14" x14ac:dyDescent="0.25">
      <c r="A1241" s="143" t="s">
        <v>4537</v>
      </c>
      <c r="B1241" s="144"/>
      <c r="C1241" s="144"/>
      <c r="D1241" s="144"/>
      <c r="E1241" s="144"/>
      <c r="F1241" s="144"/>
      <c r="G1241" s="143"/>
      <c r="H1241" s="143"/>
      <c r="I1241" s="127"/>
      <c r="J1241" s="128">
        <v>6</v>
      </c>
      <c r="K1241" s="143" t="s">
        <v>8020</v>
      </c>
      <c r="L1241" s="106"/>
      <c r="M1241" s="144">
        <v>1220</v>
      </c>
    </row>
    <row r="1242" spans="1:14" x14ac:dyDescent="0.25">
      <c r="A1242" s="143" t="s">
        <v>4537</v>
      </c>
      <c r="B1242" s="144"/>
      <c r="C1242" s="144"/>
      <c r="D1242" s="144"/>
      <c r="E1242" s="144"/>
      <c r="F1242" s="144"/>
      <c r="G1242" s="143"/>
      <c r="H1242" s="143"/>
      <c r="I1242" s="127"/>
      <c r="J1242" s="128">
        <v>7</v>
      </c>
      <c r="K1242" s="143" t="s">
        <v>8021</v>
      </c>
      <c r="L1242" s="106"/>
      <c r="M1242" s="144">
        <v>1221</v>
      </c>
    </row>
    <row r="1243" spans="1:14" ht="30" x14ac:dyDescent="0.25">
      <c r="A1243" s="140" t="s">
        <v>2353</v>
      </c>
      <c r="B1243" s="141" t="s">
        <v>5958</v>
      </c>
      <c r="C1243" s="141" t="s">
        <v>6945</v>
      </c>
      <c r="D1243" s="141" t="s">
        <v>20</v>
      </c>
      <c r="E1243" s="141" t="s">
        <v>20</v>
      </c>
      <c r="F1243" s="141" t="s">
        <v>20</v>
      </c>
      <c r="G1243" s="140"/>
      <c r="H1243" s="140"/>
      <c r="I1243" s="141" t="s">
        <v>4314</v>
      </c>
      <c r="J1243" s="115"/>
      <c r="K1243" s="140" t="s">
        <v>2351</v>
      </c>
      <c r="L1243" s="106"/>
      <c r="M1243" s="144">
        <v>1222</v>
      </c>
      <c r="N1243" s="17" t="s">
        <v>6004</v>
      </c>
    </row>
    <row r="1244" spans="1:14" x14ac:dyDescent="0.25">
      <c r="A1244" s="143" t="s">
        <v>4537</v>
      </c>
      <c r="B1244" s="144"/>
      <c r="C1244" s="144"/>
      <c r="D1244" s="144"/>
      <c r="E1244" s="144"/>
      <c r="F1244" s="144"/>
      <c r="G1244" s="143"/>
      <c r="H1244" s="143"/>
      <c r="I1244" s="127"/>
      <c r="J1244" s="128">
        <v>1</v>
      </c>
      <c r="K1244" s="143" t="s">
        <v>5926</v>
      </c>
      <c r="L1244" s="106"/>
      <c r="M1244" s="144">
        <v>1223</v>
      </c>
    </row>
    <row r="1245" spans="1:14" x14ac:dyDescent="0.25">
      <c r="A1245" s="143" t="s">
        <v>4537</v>
      </c>
      <c r="B1245" s="144"/>
      <c r="C1245" s="144"/>
      <c r="D1245" s="144"/>
      <c r="E1245" s="144"/>
      <c r="F1245" s="144"/>
      <c r="G1245" s="143"/>
      <c r="H1245" s="143"/>
      <c r="I1245" s="127"/>
      <c r="J1245" s="128">
        <v>2</v>
      </c>
      <c r="K1245" s="143" t="s">
        <v>5927</v>
      </c>
      <c r="L1245" s="106"/>
      <c r="M1245" s="144">
        <v>1224</v>
      </c>
    </row>
    <row r="1246" spans="1:14" x14ac:dyDescent="0.25">
      <c r="A1246" s="143" t="s">
        <v>4537</v>
      </c>
      <c r="B1246" s="144"/>
      <c r="C1246" s="144"/>
      <c r="D1246" s="144"/>
      <c r="E1246" s="144"/>
      <c r="F1246" s="144"/>
      <c r="G1246" s="143"/>
      <c r="H1246" s="143"/>
      <c r="I1246" s="127"/>
      <c r="J1246" s="128">
        <v>3</v>
      </c>
      <c r="K1246" s="143" t="s">
        <v>5928</v>
      </c>
      <c r="L1246" s="106"/>
      <c r="M1246" s="144">
        <v>1225</v>
      </c>
    </row>
    <row r="1247" spans="1:14" x14ac:dyDescent="0.25">
      <c r="A1247" s="143" t="s">
        <v>4537</v>
      </c>
      <c r="B1247" s="144"/>
      <c r="C1247" s="144"/>
      <c r="D1247" s="144"/>
      <c r="E1247" s="144"/>
      <c r="F1247" s="144"/>
      <c r="G1247" s="143"/>
      <c r="H1247" s="143"/>
      <c r="I1247" s="127"/>
      <c r="J1247" s="128">
        <v>4</v>
      </c>
      <c r="K1247" s="143" t="s">
        <v>5929</v>
      </c>
      <c r="L1247" s="106"/>
      <c r="M1247" s="144">
        <v>1226</v>
      </c>
    </row>
    <row r="1248" spans="1:14" ht="30" x14ac:dyDescent="0.25">
      <c r="A1248" s="140" t="s">
        <v>2356</v>
      </c>
      <c r="B1248" s="141" t="s">
        <v>5961</v>
      </c>
      <c r="C1248" s="141" t="s">
        <v>6948</v>
      </c>
      <c r="D1248" s="141" t="s">
        <v>20</v>
      </c>
      <c r="E1248" s="141" t="s">
        <v>20</v>
      </c>
      <c r="F1248" s="141" t="s">
        <v>20</v>
      </c>
      <c r="G1248" s="140"/>
      <c r="H1248" s="140"/>
      <c r="I1248" s="141" t="s">
        <v>4314</v>
      </c>
      <c r="J1248" s="115"/>
      <c r="K1248" s="140" t="s">
        <v>2354</v>
      </c>
      <c r="L1248" s="106"/>
      <c r="M1248" s="144">
        <v>1227</v>
      </c>
    </row>
    <row r="1249" spans="1:13" x14ac:dyDescent="0.25">
      <c r="A1249" s="143" t="s">
        <v>4537</v>
      </c>
      <c r="B1249" s="144"/>
      <c r="C1249" s="144"/>
      <c r="D1249" s="144"/>
      <c r="E1249" s="144"/>
      <c r="F1249" s="144"/>
      <c r="G1249" s="143"/>
      <c r="H1249" s="143"/>
      <c r="I1249" s="127"/>
      <c r="J1249" s="128">
        <v>1</v>
      </c>
      <c r="K1249" s="143" t="s">
        <v>5926</v>
      </c>
      <c r="L1249" s="106"/>
      <c r="M1249" s="144">
        <v>1228</v>
      </c>
    </row>
    <row r="1250" spans="1:13" x14ac:dyDescent="0.25">
      <c r="A1250" s="143" t="s">
        <v>4537</v>
      </c>
      <c r="B1250" s="144"/>
      <c r="C1250" s="144"/>
      <c r="D1250" s="144"/>
      <c r="E1250" s="144"/>
      <c r="F1250" s="144"/>
      <c r="G1250" s="143"/>
      <c r="H1250" s="143"/>
      <c r="I1250" s="127"/>
      <c r="J1250" s="128">
        <v>2</v>
      </c>
      <c r="K1250" s="143" t="s">
        <v>5927</v>
      </c>
      <c r="L1250" s="106"/>
      <c r="M1250" s="144">
        <v>1229</v>
      </c>
    </row>
    <row r="1251" spans="1:13" x14ac:dyDescent="0.25">
      <c r="A1251" s="143" t="s">
        <v>4537</v>
      </c>
      <c r="B1251" s="144"/>
      <c r="C1251" s="144"/>
      <c r="D1251" s="144"/>
      <c r="E1251" s="144"/>
      <c r="F1251" s="144"/>
      <c r="G1251" s="143"/>
      <c r="H1251" s="143"/>
      <c r="I1251" s="127"/>
      <c r="J1251" s="128">
        <v>3</v>
      </c>
      <c r="K1251" s="143" t="s">
        <v>5928</v>
      </c>
      <c r="L1251" s="106"/>
      <c r="M1251" s="144">
        <v>1230</v>
      </c>
    </row>
    <row r="1252" spans="1:13" x14ac:dyDescent="0.25">
      <c r="A1252" s="143" t="s">
        <v>4537</v>
      </c>
      <c r="B1252" s="144"/>
      <c r="C1252" s="144"/>
      <c r="D1252" s="144"/>
      <c r="E1252" s="144"/>
      <c r="F1252" s="144"/>
      <c r="G1252" s="143"/>
      <c r="H1252" s="143"/>
      <c r="I1252" s="127"/>
      <c r="J1252" s="128">
        <v>4</v>
      </c>
      <c r="K1252" s="143" t="s">
        <v>5929</v>
      </c>
      <c r="L1252" s="106"/>
      <c r="M1252" s="144">
        <v>1231</v>
      </c>
    </row>
    <row r="1253" spans="1:13" x14ac:dyDescent="0.25">
      <c r="A1253" s="140" t="s">
        <v>2359</v>
      </c>
      <c r="B1253" s="141" t="s">
        <v>5964</v>
      </c>
      <c r="C1253" s="141" t="s">
        <v>6951</v>
      </c>
      <c r="D1253" s="141" t="s">
        <v>20</v>
      </c>
      <c r="E1253" s="141" t="s">
        <v>20</v>
      </c>
      <c r="F1253" s="141" t="s">
        <v>20</v>
      </c>
      <c r="G1253" s="140"/>
      <c r="H1253" s="140"/>
      <c r="I1253" s="141" t="s">
        <v>4314</v>
      </c>
      <c r="J1253" s="115"/>
      <c r="K1253" s="140" t="s">
        <v>6940</v>
      </c>
      <c r="L1253" s="106"/>
      <c r="M1253" s="144">
        <v>1232</v>
      </c>
    </row>
    <row r="1254" spans="1:13" x14ac:dyDescent="0.25">
      <c r="A1254" s="143" t="s">
        <v>4537</v>
      </c>
      <c r="B1254" s="144"/>
      <c r="C1254" s="144"/>
      <c r="D1254" s="144"/>
      <c r="E1254" s="144"/>
      <c r="F1254" s="144"/>
      <c r="G1254" s="143"/>
      <c r="H1254" s="143"/>
      <c r="I1254" s="127"/>
      <c r="J1254" s="128">
        <v>1</v>
      </c>
      <c r="K1254" s="143" t="s">
        <v>5926</v>
      </c>
      <c r="L1254" s="106"/>
      <c r="M1254" s="144">
        <v>1233</v>
      </c>
    </row>
    <row r="1255" spans="1:13" x14ac:dyDescent="0.25">
      <c r="A1255" s="143" t="s">
        <v>4537</v>
      </c>
      <c r="B1255" s="144"/>
      <c r="C1255" s="144"/>
      <c r="D1255" s="144"/>
      <c r="E1255" s="144"/>
      <c r="F1255" s="144"/>
      <c r="G1255" s="143"/>
      <c r="H1255" s="143"/>
      <c r="I1255" s="127"/>
      <c r="J1255" s="128">
        <v>2</v>
      </c>
      <c r="K1255" s="143" t="s">
        <v>5927</v>
      </c>
      <c r="L1255" s="106"/>
      <c r="M1255" s="144">
        <v>1234</v>
      </c>
    </row>
    <row r="1256" spans="1:13" x14ac:dyDescent="0.25">
      <c r="A1256" s="143" t="s">
        <v>4537</v>
      </c>
      <c r="B1256" s="144"/>
      <c r="C1256" s="144"/>
      <c r="D1256" s="144"/>
      <c r="E1256" s="144"/>
      <c r="F1256" s="144"/>
      <c r="G1256" s="143"/>
      <c r="H1256" s="143"/>
      <c r="I1256" s="127"/>
      <c r="J1256" s="128">
        <v>3</v>
      </c>
      <c r="K1256" s="143" t="s">
        <v>5928</v>
      </c>
      <c r="L1256" s="106"/>
      <c r="M1256" s="144">
        <v>1235</v>
      </c>
    </row>
    <row r="1257" spans="1:13" x14ac:dyDescent="0.25">
      <c r="A1257" s="143" t="s">
        <v>4537</v>
      </c>
      <c r="B1257" s="144"/>
      <c r="C1257" s="144"/>
      <c r="D1257" s="144"/>
      <c r="E1257" s="144"/>
      <c r="F1257" s="144"/>
      <c r="G1257" s="143"/>
      <c r="H1257" s="143"/>
      <c r="I1257" s="127"/>
      <c r="J1257" s="128">
        <v>4</v>
      </c>
      <c r="K1257" s="143" t="s">
        <v>5929</v>
      </c>
      <c r="L1257" s="106"/>
      <c r="M1257" s="144">
        <v>1236</v>
      </c>
    </row>
    <row r="1258" spans="1:13" ht="30" x14ac:dyDescent="0.25">
      <c r="A1258" s="140" t="s">
        <v>2362</v>
      </c>
      <c r="B1258" s="141" t="s">
        <v>5967</v>
      </c>
      <c r="C1258" s="141" t="s">
        <v>6957</v>
      </c>
      <c r="D1258" s="141" t="s">
        <v>20</v>
      </c>
      <c r="E1258" s="141" t="s">
        <v>20</v>
      </c>
      <c r="F1258" s="141" t="s">
        <v>20</v>
      </c>
      <c r="G1258" s="140"/>
      <c r="H1258" s="140"/>
      <c r="I1258" s="141" t="s">
        <v>4314</v>
      </c>
      <c r="J1258" s="115"/>
      <c r="K1258" s="140" t="s">
        <v>2360</v>
      </c>
      <c r="L1258" s="106"/>
      <c r="M1258" s="144">
        <v>1237</v>
      </c>
    </row>
    <row r="1259" spans="1:13" x14ac:dyDescent="0.25">
      <c r="A1259" s="143" t="s">
        <v>4537</v>
      </c>
      <c r="B1259" s="144"/>
      <c r="C1259" s="144"/>
      <c r="D1259" s="144"/>
      <c r="E1259" s="144"/>
      <c r="F1259" s="144"/>
      <c r="G1259" s="143"/>
      <c r="H1259" s="143"/>
      <c r="I1259" s="127"/>
      <c r="J1259" s="128">
        <v>1</v>
      </c>
      <c r="K1259" s="143" t="s">
        <v>8470</v>
      </c>
      <c r="L1259" s="106"/>
      <c r="M1259" s="144">
        <v>1238</v>
      </c>
    </row>
    <row r="1260" spans="1:13" x14ac:dyDescent="0.25">
      <c r="A1260" s="143" t="s">
        <v>4537</v>
      </c>
      <c r="B1260" s="144"/>
      <c r="C1260" s="144"/>
      <c r="D1260" s="144"/>
      <c r="E1260" s="144"/>
      <c r="F1260" s="144"/>
      <c r="G1260" s="143"/>
      <c r="H1260" s="143"/>
      <c r="I1260" s="127"/>
      <c r="J1260" s="128">
        <v>2</v>
      </c>
      <c r="K1260" s="143" t="s">
        <v>8471</v>
      </c>
      <c r="L1260" s="106"/>
      <c r="M1260" s="144">
        <v>1239</v>
      </c>
    </row>
    <row r="1261" spans="1:13" x14ac:dyDescent="0.25">
      <c r="A1261" s="143" t="s">
        <v>4537</v>
      </c>
      <c r="B1261" s="144"/>
      <c r="C1261" s="144"/>
      <c r="D1261" s="144"/>
      <c r="E1261" s="144"/>
      <c r="F1261" s="144"/>
      <c r="G1261" s="143"/>
      <c r="H1261" s="143"/>
      <c r="I1261" s="127"/>
      <c r="J1261" s="128">
        <v>3</v>
      </c>
      <c r="K1261" s="143" t="s">
        <v>8472</v>
      </c>
      <c r="L1261" s="106"/>
      <c r="M1261" s="144">
        <v>1240</v>
      </c>
    </row>
    <row r="1262" spans="1:13" x14ac:dyDescent="0.25">
      <c r="A1262" s="143" t="s">
        <v>4537</v>
      </c>
      <c r="B1262" s="144"/>
      <c r="C1262" s="144"/>
      <c r="D1262" s="144"/>
      <c r="E1262" s="144"/>
      <c r="F1262" s="144"/>
      <c r="G1262" s="143"/>
      <c r="H1262" s="143"/>
      <c r="I1262" s="127"/>
      <c r="J1262" s="128">
        <v>4</v>
      </c>
      <c r="K1262" s="143" t="s">
        <v>8473</v>
      </c>
      <c r="L1262" s="106"/>
      <c r="M1262" s="144">
        <v>1241</v>
      </c>
    </row>
    <row r="1263" spans="1:13" x14ac:dyDescent="0.25">
      <c r="A1263" s="140" t="s">
        <v>2365</v>
      </c>
      <c r="B1263" s="141" t="s">
        <v>5971</v>
      </c>
      <c r="C1263" s="141" t="s">
        <v>6902</v>
      </c>
      <c r="D1263" s="141" t="s">
        <v>20</v>
      </c>
      <c r="E1263" s="141" t="s">
        <v>20</v>
      </c>
      <c r="F1263" s="141" t="s">
        <v>20</v>
      </c>
      <c r="G1263" s="140"/>
      <c r="H1263" s="140"/>
      <c r="I1263" s="141" t="s">
        <v>4314</v>
      </c>
      <c r="J1263" s="115"/>
      <c r="K1263" s="140" t="s">
        <v>2363</v>
      </c>
      <c r="L1263" s="106"/>
      <c r="M1263" s="144">
        <v>1242</v>
      </c>
    </row>
    <row r="1264" spans="1:13" x14ac:dyDescent="0.25">
      <c r="A1264" s="143" t="s">
        <v>4537</v>
      </c>
      <c r="B1264" s="144"/>
      <c r="C1264" s="144"/>
      <c r="D1264" s="144"/>
      <c r="E1264" s="144"/>
      <c r="F1264" s="144"/>
      <c r="G1264" s="143"/>
      <c r="H1264" s="143"/>
      <c r="I1264" s="127"/>
      <c r="J1264" s="128">
        <v>1</v>
      </c>
      <c r="K1264" s="143" t="s">
        <v>5926</v>
      </c>
      <c r="L1264" s="106"/>
      <c r="M1264" s="144">
        <v>1243</v>
      </c>
    </row>
    <row r="1265" spans="1:14" x14ac:dyDescent="0.25">
      <c r="A1265" s="143" t="s">
        <v>4537</v>
      </c>
      <c r="B1265" s="144"/>
      <c r="C1265" s="144"/>
      <c r="D1265" s="144"/>
      <c r="E1265" s="144"/>
      <c r="F1265" s="144"/>
      <c r="G1265" s="143"/>
      <c r="H1265" s="143"/>
      <c r="I1265" s="127"/>
      <c r="J1265" s="128">
        <v>2</v>
      </c>
      <c r="K1265" s="143" t="s">
        <v>5927</v>
      </c>
      <c r="L1265" s="106"/>
      <c r="M1265" s="144">
        <v>1244</v>
      </c>
    </row>
    <row r="1266" spans="1:14" x14ac:dyDescent="0.25">
      <c r="A1266" s="143" t="s">
        <v>4537</v>
      </c>
      <c r="B1266" s="144"/>
      <c r="C1266" s="144"/>
      <c r="D1266" s="144"/>
      <c r="E1266" s="144"/>
      <c r="F1266" s="144"/>
      <c r="G1266" s="143"/>
      <c r="H1266" s="143"/>
      <c r="I1266" s="127"/>
      <c r="J1266" s="128">
        <v>3</v>
      </c>
      <c r="K1266" s="143" t="s">
        <v>5928</v>
      </c>
      <c r="L1266" s="106"/>
      <c r="M1266" s="144">
        <v>1245</v>
      </c>
    </row>
    <row r="1267" spans="1:14" x14ac:dyDescent="0.25">
      <c r="A1267" s="143" t="s">
        <v>4537</v>
      </c>
      <c r="B1267" s="144"/>
      <c r="C1267" s="144"/>
      <c r="D1267" s="144"/>
      <c r="E1267" s="144"/>
      <c r="F1267" s="144"/>
      <c r="G1267" s="143"/>
      <c r="H1267" s="143"/>
      <c r="I1267" s="127"/>
      <c r="J1267" s="128">
        <v>4</v>
      </c>
      <c r="K1267" s="143" t="s">
        <v>5929</v>
      </c>
      <c r="L1267" s="106"/>
      <c r="M1267" s="144">
        <v>1246</v>
      </c>
    </row>
    <row r="1268" spans="1:14" x14ac:dyDescent="0.25">
      <c r="A1268" s="140" t="s">
        <v>2371</v>
      </c>
      <c r="B1268" s="141" t="s">
        <v>5974</v>
      </c>
      <c r="C1268" s="141" t="s">
        <v>6907</v>
      </c>
      <c r="D1268" s="141" t="s">
        <v>20</v>
      </c>
      <c r="E1268" s="141" t="s">
        <v>7335</v>
      </c>
      <c r="F1268" s="141" t="s">
        <v>20</v>
      </c>
      <c r="G1268" s="140"/>
      <c r="H1268" s="140"/>
      <c r="I1268" s="141" t="s">
        <v>4317</v>
      </c>
      <c r="J1268" s="115"/>
      <c r="K1268" s="140" t="s">
        <v>2369</v>
      </c>
      <c r="L1268" s="106"/>
      <c r="M1268" s="144">
        <v>1247</v>
      </c>
      <c r="N1268" s="17" t="s">
        <v>250</v>
      </c>
    </row>
    <row r="1269" spans="1:14" x14ac:dyDescent="0.25">
      <c r="A1269" s="143" t="s">
        <v>4537</v>
      </c>
      <c r="B1269" s="144"/>
      <c r="C1269" s="144"/>
      <c r="D1269" s="144"/>
      <c r="E1269" s="144"/>
      <c r="F1269" s="144"/>
      <c r="G1269" s="143"/>
      <c r="H1269" s="143"/>
      <c r="I1269" s="127"/>
      <c r="J1269" s="128">
        <v>1</v>
      </c>
      <c r="K1269" s="143" t="s">
        <v>5926</v>
      </c>
      <c r="L1269" s="106"/>
      <c r="M1269" s="144">
        <v>1248</v>
      </c>
    </row>
    <row r="1270" spans="1:14" x14ac:dyDescent="0.25">
      <c r="A1270" s="143" t="s">
        <v>4537</v>
      </c>
      <c r="B1270" s="144"/>
      <c r="C1270" s="144"/>
      <c r="D1270" s="144"/>
      <c r="E1270" s="144"/>
      <c r="F1270" s="144"/>
      <c r="G1270" s="143"/>
      <c r="H1270" s="143"/>
      <c r="I1270" s="127"/>
      <c r="J1270" s="128">
        <v>2</v>
      </c>
      <c r="K1270" s="143" t="s">
        <v>5927</v>
      </c>
      <c r="L1270" s="106"/>
      <c r="M1270" s="144">
        <v>1249</v>
      </c>
    </row>
    <row r="1271" spans="1:14" x14ac:dyDescent="0.25">
      <c r="A1271" s="143" t="s">
        <v>4537</v>
      </c>
      <c r="B1271" s="144"/>
      <c r="C1271" s="144"/>
      <c r="D1271" s="144"/>
      <c r="E1271" s="144"/>
      <c r="F1271" s="144"/>
      <c r="G1271" s="143"/>
      <c r="H1271" s="143"/>
      <c r="I1271" s="127"/>
      <c r="J1271" s="128">
        <v>3</v>
      </c>
      <c r="K1271" s="143" t="s">
        <v>5928</v>
      </c>
      <c r="L1271" s="106"/>
      <c r="M1271" s="144">
        <v>1250</v>
      </c>
    </row>
    <row r="1272" spans="1:14" x14ac:dyDescent="0.25">
      <c r="A1272" s="143" t="s">
        <v>4537</v>
      </c>
      <c r="B1272" s="144"/>
      <c r="C1272" s="144"/>
      <c r="D1272" s="144"/>
      <c r="E1272" s="144"/>
      <c r="F1272" s="144"/>
      <c r="G1272" s="143"/>
      <c r="H1272" s="143"/>
      <c r="I1272" s="127"/>
      <c r="J1272" s="128">
        <v>4</v>
      </c>
      <c r="K1272" s="143" t="s">
        <v>5929</v>
      </c>
      <c r="L1272" s="106"/>
      <c r="M1272" s="144">
        <v>1251</v>
      </c>
    </row>
    <row r="1273" spans="1:14" x14ac:dyDescent="0.25">
      <c r="A1273" s="140" t="s">
        <v>2329</v>
      </c>
      <c r="B1273" s="141" t="s">
        <v>5977</v>
      </c>
      <c r="C1273" s="141" t="s">
        <v>6304</v>
      </c>
      <c r="D1273" s="141" t="s">
        <v>20</v>
      </c>
      <c r="E1273" s="141" t="s">
        <v>6933</v>
      </c>
      <c r="F1273" s="141" t="s">
        <v>20</v>
      </c>
      <c r="G1273" s="140"/>
      <c r="H1273" s="140"/>
      <c r="I1273" s="141" t="s">
        <v>4317</v>
      </c>
      <c r="J1273" s="115"/>
      <c r="K1273" s="140" t="s">
        <v>7337</v>
      </c>
      <c r="L1273" s="106"/>
      <c r="M1273" s="144">
        <v>1252</v>
      </c>
    </row>
    <row r="1274" spans="1:14" x14ac:dyDescent="0.25">
      <c r="A1274" s="143" t="s">
        <v>4537</v>
      </c>
      <c r="B1274" s="144"/>
      <c r="C1274" s="144"/>
      <c r="D1274" s="144"/>
      <c r="E1274" s="144"/>
      <c r="F1274" s="144"/>
      <c r="G1274" s="143"/>
      <c r="H1274" s="143"/>
      <c r="I1274" s="127"/>
      <c r="J1274" s="128">
        <v>1</v>
      </c>
      <c r="K1274" s="143" t="s">
        <v>5926</v>
      </c>
      <c r="L1274" s="106"/>
      <c r="M1274" s="144">
        <v>1253</v>
      </c>
    </row>
    <row r="1275" spans="1:14" x14ac:dyDescent="0.25">
      <c r="A1275" s="143" t="s">
        <v>4537</v>
      </c>
      <c r="B1275" s="144"/>
      <c r="C1275" s="144"/>
      <c r="D1275" s="144"/>
      <c r="E1275" s="144"/>
      <c r="F1275" s="144"/>
      <c r="G1275" s="143"/>
      <c r="H1275" s="143"/>
      <c r="I1275" s="127"/>
      <c r="J1275" s="128">
        <v>2</v>
      </c>
      <c r="K1275" s="143" t="s">
        <v>5927</v>
      </c>
      <c r="L1275" s="106"/>
      <c r="M1275" s="144">
        <v>1254</v>
      </c>
    </row>
    <row r="1276" spans="1:14" x14ac:dyDescent="0.25">
      <c r="A1276" s="143" t="s">
        <v>4537</v>
      </c>
      <c r="B1276" s="144"/>
      <c r="C1276" s="144"/>
      <c r="D1276" s="144"/>
      <c r="E1276" s="144"/>
      <c r="F1276" s="144"/>
      <c r="G1276" s="143"/>
      <c r="H1276" s="143"/>
      <c r="I1276" s="127"/>
      <c r="J1276" s="128">
        <v>3</v>
      </c>
      <c r="K1276" s="143" t="s">
        <v>5928</v>
      </c>
      <c r="L1276" s="106"/>
      <c r="M1276" s="144">
        <v>1255</v>
      </c>
    </row>
    <row r="1277" spans="1:14" x14ac:dyDescent="0.25">
      <c r="A1277" s="143" t="s">
        <v>4537</v>
      </c>
      <c r="B1277" s="144"/>
      <c r="C1277" s="144"/>
      <c r="D1277" s="144"/>
      <c r="E1277" s="144"/>
      <c r="F1277" s="144"/>
      <c r="G1277" s="143"/>
      <c r="H1277" s="143"/>
      <c r="I1277" s="127"/>
      <c r="J1277" s="128">
        <v>4</v>
      </c>
      <c r="K1277" s="143" t="s">
        <v>5929</v>
      </c>
      <c r="L1277" s="106"/>
      <c r="M1277" s="144">
        <v>1256</v>
      </c>
    </row>
    <row r="1278" spans="1:14" ht="30" x14ac:dyDescent="0.25">
      <c r="A1278" s="140" t="s">
        <v>2250</v>
      </c>
      <c r="B1278" s="141" t="s">
        <v>5980</v>
      </c>
      <c r="C1278" s="141" t="s">
        <v>6767</v>
      </c>
      <c r="D1278" s="141" t="s">
        <v>6632</v>
      </c>
      <c r="E1278" s="141" t="s">
        <v>6341</v>
      </c>
      <c r="F1278" s="141" t="s">
        <v>8329</v>
      </c>
      <c r="G1278" s="141" t="s">
        <v>2843</v>
      </c>
      <c r="H1278" s="141"/>
      <c r="I1278" s="141" t="s">
        <v>4317</v>
      </c>
      <c r="J1278" s="115"/>
      <c r="K1278" s="140" t="s">
        <v>2249</v>
      </c>
      <c r="L1278" s="106" t="s">
        <v>8672</v>
      </c>
      <c r="M1278" s="144">
        <v>1257</v>
      </c>
    </row>
    <row r="1279" spans="1:14" x14ac:dyDescent="0.25">
      <c r="A1279" s="143" t="s">
        <v>4537</v>
      </c>
      <c r="B1279" s="144"/>
      <c r="C1279" s="144"/>
      <c r="D1279" s="144"/>
      <c r="E1279" s="144"/>
      <c r="F1279" s="144"/>
      <c r="G1279" s="143"/>
      <c r="H1279" s="143"/>
      <c r="I1279" s="127"/>
      <c r="J1279" s="128">
        <v>1</v>
      </c>
      <c r="K1279" s="143" t="s">
        <v>8024</v>
      </c>
      <c r="L1279" s="106"/>
      <c r="M1279" s="144">
        <v>1258</v>
      </c>
    </row>
    <row r="1280" spans="1:14" x14ac:dyDescent="0.25">
      <c r="A1280" s="143" t="s">
        <v>4537</v>
      </c>
      <c r="B1280" s="144"/>
      <c r="C1280" s="144"/>
      <c r="D1280" s="144"/>
      <c r="E1280" s="144"/>
      <c r="F1280" s="144"/>
      <c r="G1280" s="143"/>
      <c r="H1280" s="143"/>
      <c r="I1280" s="127"/>
      <c r="J1280" s="128">
        <v>2</v>
      </c>
      <c r="K1280" s="143" t="s">
        <v>8025</v>
      </c>
      <c r="L1280" s="106"/>
      <c r="M1280" s="144">
        <v>1259</v>
      </c>
    </row>
    <row r="1281" spans="1:14" x14ac:dyDescent="0.25">
      <c r="A1281" s="143" t="s">
        <v>4537</v>
      </c>
      <c r="B1281" s="144"/>
      <c r="C1281" s="144"/>
      <c r="D1281" s="144"/>
      <c r="E1281" s="144"/>
      <c r="F1281" s="144"/>
      <c r="G1281" s="143"/>
      <c r="H1281" s="143"/>
      <c r="I1281" s="127"/>
      <c r="J1281" s="128">
        <v>3</v>
      </c>
      <c r="K1281" s="143" t="s">
        <v>8026</v>
      </c>
      <c r="L1281" s="106"/>
      <c r="M1281" s="144">
        <v>1260</v>
      </c>
    </row>
    <row r="1282" spans="1:14" x14ac:dyDescent="0.25">
      <c r="A1282" s="143" t="s">
        <v>4537</v>
      </c>
      <c r="B1282" s="144"/>
      <c r="C1282" s="144"/>
      <c r="D1282" s="144"/>
      <c r="E1282" s="144"/>
      <c r="F1282" s="144"/>
      <c r="G1282" s="143"/>
      <c r="H1282" s="143"/>
      <c r="I1282" s="127"/>
      <c r="J1282" s="128">
        <v>4</v>
      </c>
      <c r="K1282" s="143" t="s">
        <v>8027</v>
      </c>
      <c r="L1282" s="106"/>
      <c r="M1282" s="144">
        <v>1261</v>
      </c>
    </row>
    <row r="1283" spans="1:14" x14ac:dyDescent="0.25">
      <c r="A1283" s="140" t="s">
        <v>2374</v>
      </c>
      <c r="B1283" s="141" t="s">
        <v>5983</v>
      </c>
      <c r="C1283" s="141" t="s">
        <v>7336</v>
      </c>
      <c r="D1283" s="141" t="s">
        <v>20</v>
      </c>
      <c r="E1283" s="141" t="s">
        <v>6906</v>
      </c>
      <c r="F1283" s="141" t="s">
        <v>20</v>
      </c>
      <c r="G1283" s="140"/>
      <c r="H1283" s="140"/>
      <c r="I1283" s="141" t="s">
        <v>4317</v>
      </c>
      <c r="J1283" s="115"/>
      <c r="K1283" s="140" t="s">
        <v>3690</v>
      </c>
      <c r="L1283" s="106"/>
      <c r="M1283" s="144">
        <v>1262</v>
      </c>
    </row>
    <row r="1284" spans="1:14" x14ac:dyDescent="0.25">
      <c r="A1284" s="143" t="s">
        <v>4537</v>
      </c>
      <c r="B1284" s="144"/>
      <c r="C1284" s="144"/>
      <c r="D1284" s="144"/>
      <c r="E1284" s="144"/>
      <c r="F1284" s="144"/>
      <c r="G1284" s="143"/>
      <c r="H1284" s="143"/>
      <c r="I1284" s="127"/>
      <c r="J1284" s="128">
        <v>1</v>
      </c>
      <c r="K1284" s="143" t="s">
        <v>5926</v>
      </c>
      <c r="L1284" s="106"/>
      <c r="M1284" s="144">
        <v>1263</v>
      </c>
    </row>
    <row r="1285" spans="1:14" x14ac:dyDescent="0.25">
      <c r="A1285" s="143" t="s">
        <v>4537</v>
      </c>
      <c r="B1285" s="144"/>
      <c r="C1285" s="144"/>
      <c r="D1285" s="144"/>
      <c r="E1285" s="144"/>
      <c r="F1285" s="144"/>
      <c r="G1285" s="143"/>
      <c r="H1285" s="143"/>
      <c r="I1285" s="127"/>
      <c r="J1285" s="128">
        <v>2</v>
      </c>
      <c r="K1285" s="143" t="s">
        <v>5927</v>
      </c>
      <c r="L1285" s="106"/>
      <c r="M1285" s="144">
        <v>1264</v>
      </c>
    </row>
    <row r="1286" spans="1:14" x14ac:dyDescent="0.25">
      <c r="A1286" s="143" t="s">
        <v>4537</v>
      </c>
      <c r="B1286" s="144"/>
      <c r="C1286" s="144"/>
      <c r="D1286" s="144"/>
      <c r="E1286" s="144"/>
      <c r="F1286" s="144"/>
      <c r="G1286" s="143"/>
      <c r="H1286" s="143"/>
      <c r="I1286" s="127"/>
      <c r="J1286" s="128">
        <v>3</v>
      </c>
      <c r="K1286" s="143" t="s">
        <v>5928</v>
      </c>
      <c r="L1286" s="106"/>
      <c r="M1286" s="144">
        <v>1265</v>
      </c>
    </row>
    <row r="1287" spans="1:14" x14ac:dyDescent="0.25">
      <c r="A1287" s="143" t="s">
        <v>4537</v>
      </c>
      <c r="B1287" s="144"/>
      <c r="C1287" s="144"/>
      <c r="D1287" s="144"/>
      <c r="E1287" s="144"/>
      <c r="F1287" s="144"/>
      <c r="G1287" s="143"/>
      <c r="H1287" s="143"/>
      <c r="I1287" s="127"/>
      <c r="J1287" s="128">
        <v>4</v>
      </c>
      <c r="K1287" s="143" t="s">
        <v>5929</v>
      </c>
      <c r="L1287" s="106"/>
      <c r="M1287" s="144">
        <v>1266</v>
      </c>
    </row>
    <row r="1288" spans="1:14" ht="30" x14ac:dyDescent="0.25">
      <c r="A1288" s="140" t="s">
        <v>2164</v>
      </c>
      <c r="B1288" s="141" t="s">
        <v>5986</v>
      </c>
      <c r="C1288" s="141" t="s">
        <v>8028</v>
      </c>
      <c r="D1288" s="141" t="s">
        <v>20</v>
      </c>
      <c r="E1288" s="141" t="s">
        <v>6982</v>
      </c>
      <c r="F1288" s="141" t="s">
        <v>20</v>
      </c>
      <c r="G1288" s="140"/>
      <c r="H1288" s="140"/>
      <c r="I1288" s="141" t="s">
        <v>4320</v>
      </c>
      <c r="J1288" s="115"/>
      <c r="K1288" s="140" t="s">
        <v>2161</v>
      </c>
      <c r="L1288" s="106"/>
      <c r="M1288" s="144">
        <v>1267</v>
      </c>
      <c r="N1288" s="17" t="s">
        <v>8030</v>
      </c>
    </row>
    <row r="1289" spans="1:14" x14ac:dyDescent="0.25">
      <c r="A1289" s="143" t="s">
        <v>4537</v>
      </c>
      <c r="B1289" s="144"/>
      <c r="C1289" s="144"/>
      <c r="D1289" s="144"/>
      <c r="E1289" s="144"/>
      <c r="F1289" s="144"/>
      <c r="G1289" s="143"/>
      <c r="H1289" s="143"/>
      <c r="I1289" s="127"/>
      <c r="J1289" s="128">
        <v>1</v>
      </c>
      <c r="K1289" s="143" t="s">
        <v>5030</v>
      </c>
      <c r="L1289" s="106"/>
      <c r="M1289" s="144">
        <v>1268</v>
      </c>
    </row>
    <row r="1290" spans="1:14" x14ac:dyDescent="0.25">
      <c r="A1290" s="143" t="s">
        <v>4537</v>
      </c>
      <c r="B1290" s="144"/>
      <c r="C1290" s="144"/>
      <c r="D1290" s="144"/>
      <c r="E1290" s="144"/>
      <c r="F1290" s="144"/>
      <c r="G1290" s="143"/>
      <c r="H1290" s="143"/>
      <c r="I1290" s="127"/>
      <c r="J1290" s="128">
        <v>2</v>
      </c>
      <c r="K1290" s="143" t="s">
        <v>5031</v>
      </c>
      <c r="L1290" s="106"/>
      <c r="M1290" s="144">
        <v>1269</v>
      </c>
    </row>
    <row r="1291" spans="1:14" x14ac:dyDescent="0.25">
      <c r="A1291" s="143" t="s">
        <v>4537</v>
      </c>
      <c r="B1291" s="144"/>
      <c r="C1291" s="144"/>
      <c r="D1291" s="144"/>
      <c r="E1291" s="144"/>
      <c r="F1291" s="144"/>
      <c r="G1291" s="143"/>
      <c r="H1291" s="143"/>
      <c r="I1291" s="127"/>
      <c r="J1291" s="128">
        <v>3</v>
      </c>
      <c r="K1291" s="143" t="s">
        <v>5032</v>
      </c>
      <c r="L1291" s="106"/>
      <c r="M1291" s="144">
        <v>1270</v>
      </c>
    </row>
    <row r="1292" spans="1:14" x14ac:dyDescent="0.25">
      <c r="A1292" s="143" t="s">
        <v>4537</v>
      </c>
      <c r="B1292" s="144"/>
      <c r="C1292" s="144"/>
      <c r="D1292" s="144"/>
      <c r="E1292" s="144"/>
      <c r="F1292" s="144"/>
      <c r="G1292" s="143"/>
      <c r="H1292" s="143"/>
      <c r="I1292" s="127"/>
      <c r="J1292" s="128">
        <v>4</v>
      </c>
      <c r="K1292" s="143" t="s">
        <v>5033</v>
      </c>
      <c r="L1292" s="106"/>
      <c r="M1292" s="144">
        <v>1271</v>
      </c>
    </row>
    <row r="1293" spans="1:14" x14ac:dyDescent="0.25">
      <c r="A1293" s="143" t="s">
        <v>4537</v>
      </c>
      <c r="B1293" s="144"/>
      <c r="C1293" s="144"/>
      <c r="D1293" s="144"/>
      <c r="E1293" s="144"/>
      <c r="F1293" s="144"/>
      <c r="G1293" s="143"/>
      <c r="H1293" s="143"/>
      <c r="I1293" s="127"/>
      <c r="J1293" s="128">
        <v>5</v>
      </c>
      <c r="K1293" s="143" t="s">
        <v>5034</v>
      </c>
      <c r="L1293" s="106"/>
      <c r="M1293" s="144">
        <v>1272</v>
      </c>
    </row>
    <row r="1294" spans="1:14" ht="30" x14ac:dyDescent="0.25">
      <c r="A1294" s="140" t="s">
        <v>1607</v>
      </c>
      <c r="B1294" s="141" t="s">
        <v>5989</v>
      </c>
      <c r="C1294" s="141" t="s">
        <v>8031</v>
      </c>
      <c r="D1294" s="141" t="s">
        <v>20</v>
      </c>
      <c r="E1294" s="141" t="s">
        <v>6984</v>
      </c>
      <c r="F1294" s="141" t="s">
        <v>20</v>
      </c>
      <c r="G1294" s="140"/>
      <c r="H1294" s="140"/>
      <c r="I1294" s="141" t="s">
        <v>4320</v>
      </c>
      <c r="J1294" s="115"/>
      <c r="K1294" s="140" t="s">
        <v>1605</v>
      </c>
      <c r="L1294" s="106"/>
      <c r="M1294" s="144">
        <v>1273</v>
      </c>
    </row>
    <row r="1295" spans="1:14" x14ac:dyDescent="0.25">
      <c r="A1295" s="143" t="s">
        <v>4537</v>
      </c>
      <c r="B1295" s="144"/>
      <c r="C1295" s="144"/>
      <c r="D1295" s="144"/>
      <c r="E1295" s="144"/>
      <c r="F1295" s="144"/>
      <c r="G1295" s="143"/>
      <c r="H1295" s="143"/>
      <c r="I1295" s="127"/>
      <c r="J1295" s="128">
        <v>1</v>
      </c>
      <c r="K1295" s="143" t="s">
        <v>5030</v>
      </c>
      <c r="L1295" s="106"/>
      <c r="M1295" s="144">
        <v>1274</v>
      </c>
    </row>
    <row r="1296" spans="1:14" x14ac:dyDescent="0.25">
      <c r="A1296" s="143" t="s">
        <v>4537</v>
      </c>
      <c r="B1296" s="144"/>
      <c r="C1296" s="144"/>
      <c r="D1296" s="144"/>
      <c r="E1296" s="144"/>
      <c r="F1296" s="144"/>
      <c r="G1296" s="143"/>
      <c r="H1296" s="143"/>
      <c r="I1296" s="127"/>
      <c r="J1296" s="128">
        <v>2</v>
      </c>
      <c r="K1296" s="143" t="s">
        <v>5031</v>
      </c>
      <c r="L1296" s="106"/>
      <c r="M1296" s="144">
        <v>1275</v>
      </c>
    </row>
    <row r="1297" spans="1:86" x14ac:dyDescent="0.25">
      <c r="A1297" s="143" t="s">
        <v>4537</v>
      </c>
      <c r="B1297" s="144"/>
      <c r="C1297" s="144"/>
      <c r="D1297" s="144"/>
      <c r="E1297" s="144"/>
      <c r="F1297" s="144"/>
      <c r="G1297" s="143"/>
      <c r="H1297" s="143"/>
      <c r="I1297" s="127"/>
      <c r="J1297" s="128">
        <v>3</v>
      </c>
      <c r="K1297" s="143" t="s">
        <v>5032</v>
      </c>
      <c r="L1297" s="106"/>
      <c r="M1297" s="144">
        <v>1276</v>
      </c>
      <c r="O1297" s="362"/>
      <c r="P1297" s="362"/>
      <c r="Q1297" s="362"/>
      <c r="R1297" s="362"/>
      <c r="S1297" s="362"/>
      <c r="T1297" s="362"/>
      <c r="U1297" s="362"/>
      <c r="V1297" s="362"/>
      <c r="W1297" s="362"/>
      <c r="X1297" s="362"/>
      <c r="Y1297" s="362"/>
      <c r="Z1297" s="362"/>
      <c r="AA1297" s="362"/>
      <c r="AB1297" s="362"/>
      <c r="AC1297" s="362"/>
      <c r="AD1297" s="362"/>
      <c r="AE1297" s="362"/>
      <c r="AF1297" s="362"/>
      <c r="AG1297" s="362"/>
      <c r="AH1297" s="362"/>
      <c r="AI1297" s="362"/>
      <c r="AJ1297" s="362"/>
      <c r="AK1297" s="362"/>
      <c r="AL1297" s="362"/>
      <c r="AM1297" s="362"/>
      <c r="AN1297" s="362"/>
      <c r="AO1297" s="362"/>
      <c r="AP1297" s="362"/>
      <c r="AQ1297" s="362"/>
      <c r="AR1297" s="362"/>
      <c r="AS1297" s="362"/>
      <c r="AT1297" s="362"/>
      <c r="AU1297" s="362"/>
      <c r="AV1297" s="362"/>
      <c r="AW1297" s="362"/>
      <c r="AX1297" s="362"/>
      <c r="AY1297" s="362"/>
      <c r="AZ1297" s="362"/>
      <c r="BA1297" s="362"/>
      <c r="BB1297" s="362"/>
      <c r="BC1297" s="362"/>
      <c r="BD1297" s="362"/>
      <c r="BE1297" s="362"/>
      <c r="BF1297" s="362"/>
      <c r="BG1297" s="362"/>
      <c r="BH1297" s="362"/>
      <c r="BI1297" s="362"/>
      <c r="BJ1297" s="362"/>
      <c r="BK1297" s="362"/>
      <c r="BL1297" s="362"/>
      <c r="BM1297" s="362"/>
      <c r="BN1297" s="362"/>
      <c r="BO1297" s="362"/>
      <c r="BP1297" s="362"/>
      <c r="BQ1297" s="362"/>
      <c r="BR1297" s="362"/>
      <c r="BS1297" s="362"/>
      <c r="BT1297" s="362"/>
      <c r="BU1297" s="362"/>
      <c r="BV1297" s="362"/>
      <c r="BW1297" s="362"/>
      <c r="BX1297" s="362"/>
      <c r="BY1297" s="362"/>
      <c r="BZ1297" s="362"/>
      <c r="CA1297" s="362"/>
      <c r="CB1297" s="362"/>
      <c r="CC1297" s="362"/>
      <c r="CD1297" s="362"/>
      <c r="CE1297" s="362"/>
      <c r="CF1297" s="362"/>
      <c r="CG1297" s="362"/>
      <c r="CH1297" s="362"/>
    </row>
    <row r="1298" spans="1:86" x14ac:dyDescent="0.25">
      <c r="A1298" s="143" t="s">
        <v>4537</v>
      </c>
      <c r="B1298" s="144"/>
      <c r="C1298" s="144"/>
      <c r="D1298" s="144"/>
      <c r="E1298" s="144"/>
      <c r="F1298" s="144"/>
      <c r="G1298" s="143"/>
      <c r="H1298" s="143"/>
      <c r="I1298" s="127"/>
      <c r="J1298" s="128">
        <v>4</v>
      </c>
      <c r="K1298" s="143" t="s">
        <v>5033</v>
      </c>
      <c r="L1298" s="106"/>
      <c r="M1298" s="144">
        <v>1277</v>
      </c>
      <c r="O1298" s="362"/>
      <c r="P1298" s="362"/>
      <c r="Q1298" s="362"/>
      <c r="R1298" s="362"/>
      <c r="S1298" s="362"/>
      <c r="T1298" s="362"/>
      <c r="U1298" s="362"/>
      <c r="V1298" s="362"/>
      <c r="W1298" s="362"/>
      <c r="X1298" s="362"/>
      <c r="Y1298" s="362"/>
      <c r="Z1298" s="362"/>
      <c r="AA1298" s="362"/>
      <c r="AB1298" s="362"/>
      <c r="AC1298" s="362"/>
      <c r="AD1298" s="362"/>
      <c r="AE1298" s="362"/>
      <c r="AF1298" s="362"/>
      <c r="AG1298" s="362"/>
      <c r="AH1298" s="362"/>
      <c r="AI1298" s="362"/>
      <c r="AJ1298" s="362"/>
      <c r="AK1298" s="362"/>
      <c r="AL1298" s="362"/>
      <c r="AM1298" s="362"/>
      <c r="AN1298" s="362"/>
      <c r="AO1298" s="362"/>
      <c r="AP1298" s="362"/>
      <c r="AQ1298" s="362"/>
      <c r="AR1298" s="362"/>
      <c r="AS1298" s="362"/>
      <c r="AT1298" s="362"/>
      <c r="AU1298" s="362"/>
      <c r="AV1298" s="362"/>
      <c r="AW1298" s="362"/>
      <c r="AX1298" s="362"/>
      <c r="AY1298" s="362"/>
      <c r="AZ1298" s="362"/>
      <c r="BA1298" s="362"/>
      <c r="BB1298" s="362"/>
      <c r="BC1298" s="362"/>
      <c r="BD1298" s="362"/>
      <c r="BE1298" s="362"/>
      <c r="BF1298" s="362"/>
      <c r="BG1298" s="362"/>
      <c r="BH1298" s="362"/>
      <c r="BI1298" s="362"/>
      <c r="BJ1298" s="362"/>
      <c r="BK1298" s="362"/>
      <c r="BL1298" s="362"/>
      <c r="BM1298" s="362"/>
      <c r="BN1298" s="362"/>
      <c r="BO1298" s="362"/>
      <c r="BP1298" s="362"/>
      <c r="BQ1298" s="362"/>
      <c r="BR1298" s="362"/>
      <c r="BS1298" s="362"/>
      <c r="BT1298" s="362"/>
      <c r="BU1298" s="362"/>
      <c r="BV1298" s="362"/>
      <c r="BW1298" s="362"/>
      <c r="BX1298" s="362"/>
      <c r="BY1298" s="362"/>
      <c r="BZ1298" s="362"/>
      <c r="CA1298" s="362"/>
      <c r="CB1298" s="362"/>
      <c r="CC1298" s="362"/>
      <c r="CD1298" s="362"/>
      <c r="CE1298" s="362"/>
      <c r="CF1298" s="362"/>
      <c r="CG1298" s="362"/>
      <c r="CH1298" s="362"/>
    </row>
    <row r="1299" spans="1:86" x14ac:dyDescent="0.25">
      <c r="A1299" s="143" t="s">
        <v>4537</v>
      </c>
      <c r="B1299" s="144"/>
      <c r="C1299" s="144"/>
      <c r="D1299" s="144"/>
      <c r="E1299" s="144"/>
      <c r="F1299" s="144"/>
      <c r="G1299" s="143"/>
      <c r="H1299" s="143"/>
      <c r="I1299" s="127"/>
      <c r="J1299" s="128">
        <v>5</v>
      </c>
      <c r="K1299" s="143" t="s">
        <v>5034</v>
      </c>
      <c r="L1299" s="106"/>
      <c r="M1299" s="144">
        <v>1278</v>
      </c>
      <c r="O1299" s="362"/>
      <c r="P1299" s="362"/>
      <c r="Q1299" s="362"/>
      <c r="R1299" s="362"/>
      <c r="S1299" s="362"/>
      <c r="T1299" s="362"/>
      <c r="U1299" s="362"/>
      <c r="V1299" s="362"/>
      <c r="W1299" s="362"/>
      <c r="X1299" s="362"/>
      <c r="Y1299" s="362"/>
      <c r="Z1299" s="362"/>
      <c r="AA1299" s="362"/>
      <c r="AB1299" s="362"/>
      <c r="AC1299" s="362"/>
      <c r="AD1299" s="362"/>
      <c r="AE1299" s="362"/>
      <c r="AF1299" s="362"/>
      <c r="AG1299" s="362"/>
      <c r="AH1299" s="362"/>
      <c r="AI1299" s="362"/>
      <c r="AJ1299" s="362"/>
      <c r="AK1299" s="362"/>
      <c r="AL1299" s="362"/>
      <c r="AM1299" s="362"/>
      <c r="AN1299" s="362"/>
      <c r="AO1299" s="362"/>
      <c r="AP1299" s="362"/>
      <c r="AQ1299" s="362"/>
      <c r="AR1299" s="362"/>
      <c r="AS1299" s="362"/>
      <c r="AT1299" s="362"/>
      <c r="AU1299" s="362"/>
      <c r="AV1299" s="362"/>
      <c r="AW1299" s="362"/>
      <c r="AX1299" s="362"/>
      <c r="AY1299" s="362"/>
      <c r="AZ1299" s="362"/>
      <c r="BA1299" s="362"/>
      <c r="BB1299" s="362"/>
      <c r="BC1299" s="362"/>
      <c r="BD1299" s="362"/>
      <c r="BE1299" s="362"/>
      <c r="BF1299" s="362"/>
      <c r="BG1299" s="362"/>
      <c r="BH1299" s="362"/>
      <c r="BI1299" s="362"/>
      <c r="BJ1299" s="362"/>
      <c r="BK1299" s="362"/>
      <c r="BL1299" s="362"/>
      <c r="BM1299" s="362"/>
      <c r="BN1299" s="362"/>
      <c r="BO1299" s="362"/>
      <c r="BP1299" s="362"/>
      <c r="BQ1299" s="362"/>
      <c r="BR1299" s="362"/>
      <c r="BS1299" s="362"/>
      <c r="BT1299" s="362"/>
      <c r="BU1299" s="362"/>
      <c r="BV1299" s="362"/>
      <c r="BW1299" s="362"/>
      <c r="BX1299" s="362"/>
      <c r="BY1299" s="362"/>
      <c r="BZ1299" s="362"/>
      <c r="CA1299" s="362"/>
      <c r="CB1299" s="362"/>
      <c r="CC1299" s="362"/>
      <c r="CD1299" s="362"/>
      <c r="CE1299" s="362"/>
      <c r="CF1299" s="362"/>
      <c r="CG1299" s="362"/>
      <c r="CH1299" s="362"/>
    </row>
    <row r="1300" spans="1:86" ht="30" x14ac:dyDescent="0.25">
      <c r="A1300" s="140" t="s">
        <v>1615</v>
      </c>
      <c r="B1300" s="141" t="s">
        <v>5993</v>
      </c>
      <c r="C1300" s="141" t="s">
        <v>8036</v>
      </c>
      <c r="D1300" s="141" t="s">
        <v>20</v>
      </c>
      <c r="E1300" s="141" t="s">
        <v>6359</v>
      </c>
      <c r="F1300" s="141" t="s">
        <v>20</v>
      </c>
      <c r="G1300" s="140"/>
      <c r="H1300" s="140"/>
      <c r="I1300" s="141" t="s">
        <v>4320</v>
      </c>
      <c r="J1300" s="115"/>
      <c r="K1300" s="155" t="s">
        <v>8475</v>
      </c>
      <c r="L1300" s="106" t="s">
        <v>8673</v>
      </c>
      <c r="M1300" s="144">
        <v>1279</v>
      </c>
      <c r="O1300" s="362"/>
      <c r="P1300" s="362"/>
      <c r="Q1300" s="362"/>
      <c r="R1300" s="362"/>
      <c r="S1300" s="362"/>
      <c r="T1300" s="362"/>
      <c r="U1300" s="362"/>
      <c r="V1300" s="362"/>
      <c r="W1300" s="362"/>
      <c r="X1300" s="362"/>
      <c r="Y1300" s="362"/>
      <c r="Z1300" s="362"/>
      <c r="AA1300" s="362"/>
      <c r="AB1300" s="362"/>
      <c r="AC1300" s="362"/>
      <c r="AD1300" s="362"/>
      <c r="AE1300" s="362"/>
      <c r="AF1300" s="362"/>
      <c r="AG1300" s="362"/>
      <c r="AH1300" s="362"/>
      <c r="AI1300" s="362"/>
      <c r="AJ1300" s="362"/>
      <c r="AK1300" s="362"/>
      <c r="AL1300" s="362"/>
      <c r="AM1300" s="362"/>
      <c r="AN1300" s="362"/>
      <c r="AO1300" s="362"/>
      <c r="AP1300" s="362"/>
      <c r="AQ1300" s="362"/>
      <c r="AR1300" s="362"/>
      <c r="AS1300" s="362"/>
      <c r="AT1300" s="362"/>
      <c r="AU1300" s="362"/>
      <c r="AV1300" s="362"/>
      <c r="AW1300" s="362"/>
      <c r="AX1300" s="362"/>
      <c r="AY1300" s="362"/>
      <c r="AZ1300" s="362"/>
      <c r="BA1300" s="362"/>
      <c r="BB1300" s="362"/>
      <c r="BC1300" s="362"/>
      <c r="BD1300" s="362"/>
      <c r="BE1300" s="362"/>
      <c r="BF1300" s="362"/>
      <c r="BG1300" s="362"/>
      <c r="BH1300" s="362"/>
      <c r="BI1300" s="362"/>
      <c r="BJ1300" s="362"/>
      <c r="BK1300" s="362"/>
      <c r="BL1300" s="362"/>
      <c r="BM1300" s="362"/>
      <c r="BN1300" s="362"/>
      <c r="BO1300" s="362"/>
      <c r="BP1300" s="362"/>
      <c r="BQ1300" s="362"/>
      <c r="BR1300" s="362"/>
      <c r="BS1300" s="362"/>
      <c r="BT1300" s="362"/>
      <c r="BU1300" s="362"/>
      <c r="BV1300" s="362"/>
      <c r="BW1300" s="362"/>
      <c r="BX1300" s="362"/>
      <c r="BY1300" s="362"/>
      <c r="BZ1300" s="362"/>
      <c r="CA1300" s="362"/>
      <c r="CB1300" s="362"/>
      <c r="CC1300" s="362"/>
      <c r="CD1300" s="362"/>
      <c r="CE1300" s="362"/>
      <c r="CF1300" s="362"/>
      <c r="CG1300" s="362"/>
      <c r="CH1300" s="362"/>
    </row>
    <row r="1301" spans="1:86" x14ac:dyDescent="0.25">
      <c r="A1301" s="143" t="s">
        <v>4537</v>
      </c>
      <c r="B1301" s="144"/>
      <c r="C1301" s="144"/>
      <c r="D1301" s="144"/>
      <c r="E1301" s="144"/>
      <c r="F1301" s="144"/>
      <c r="G1301" s="143"/>
      <c r="H1301" s="143"/>
      <c r="I1301" s="127"/>
      <c r="J1301" s="128">
        <v>1</v>
      </c>
      <c r="K1301" s="143" t="s">
        <v>5030</v>
      </c>
      <c r="L1301" s="106"/>
      <c r="M1301" s="144">
        <v>1280</v>
      </c>
      <c r="O1301" s="362"/>
      <c r="P1301" s="362"/>
      <c r="Q1301" s="362"/>
      <c r="R1301" s="362"/>
      <c r="S1301" s="362"/>
      <c r="T1301" s="362"/>
      <c r="U1301" s="362"/>
      <c r="V1301" s="362"/>
      <c r="W1301" s="362"/>
      <c r="X1301" s="362"/>
      <c r="Y1301" s="362"/>
      <c r="Z1301" s="362"/>
      <c r="AA1301" s="362"/>
      <c r="AB1301" s="362"/>
      <c r="AC1301" s="362"/>
      <c r="AD1301" s="362"/>
      <c r="AE1301" s="362"/>
      <c r="AF1301" s="362"/>
      <c r="AG1301" s="362"/>
      <c r="AH1301" s="362"/>
      <c r="AI1301" s="362"/>
      <c r="AJ1301" s="362"/>
      <c r="AK1301" s="362"/>
      <c r="AL1301" s="362"/>
      <c r="AM1301" s="362"/>
      <c r="AN1301" s="362"/>
      <c r="AO1301" s="362"/>
      <c r="AP1301" s="362"/>
      <c r="AQ1301" s="362"/>
      <c r="AR1301" s="362"/>
      <c r="AS1301" s="362"/>
      <c r="AT1301" s="362"/>
      <c r="AU1301" s="362"/>
      <c r="AV1301" s="362"/>
      <c r="AW1301" s="362"/>
      <c r="AX1301" s="362"/>
      <c r="AY1301" s="362"/>
      <c r="AZ1301" s="362"/>
      <c r="BA1301" s="362"/>
      <c r="BB1301" s="362"/>
      <c r="BC1301" s="362"/>
      <c r="BD1301" s="362"/>
      <c r="BE1301" s="362"/>
      <c r="BF1301" s="362"/>
      <c r="BG1301" s="362"/>
      <c r="BH1301" s="362"/>
      <c r="BI1301" s="362"/>
      <c r="BJ1301" s="362"/>
      <c r="BK1301" s="362"/>
      <c r="BL1301" s="362"/>
      <c r="BM1301" s="362"/>
      <c r="BN1301" s="362"/>
      <c r="BO1301" s="362"/>
      <c r="BP1301" s="362"/>
      <c r="BQ1301" s="362"/>
      <c r="BR1301" s="362"/>
      <c r="BS1301" s="362"/>
      <c r="BT1301" s="362"/>
      <c r="BU1301" s="362"/>
      <c r="BV1301" s="362"/>
      <c r="BW1301" s="362"/>
      <c r="BX1301" s="362"/>
      <c r="BY1301" s="362"/>
      <c r="BZ1301" s="362"/>
      <c r="CA1301" s="362"/>
      <c r="CB1301" s="362"/>
      <c r="CC1301" s="362"/>
      <c r="CD1301" s="362"/>
      <c r="CE1301" s="362"/>
      <c r="CF1301" s="362"/>
      <c r="CG1301" s="362"/>
      <c r="CH1301" s="362"/>
    </row>
    <row r="1302" spans="1:86" x14ac:dyDescent="0.25">
      <c r="A1302" s="143" t="s">
        <v>4537</v>
      </c>
      <c r="B1302" s="144"/>
      <c r="C1302" s="144"/>
      <c r="D1302" s="144"/>
      <c r="E1302" s="144"/>
      <c r="F1302" s="144"/>
      <c r="G1302" s="143"/>
      <c r="H1302" s="143"/>
      <c r="I1302" s="127"/>
      <c r="J1302" s="128">
        <v>2</v>
      </c>
      <c r="K1302" s="143" t="s">
        <v>5031</v>
      </c>
      <c r="L1302" s="106"/>
      <c r="M1302" s="144">
        <v>1281</v>
      </c>
      <c r="O1302" s="362"/>
      <c r="P1302" s="362"/>
      <c r="Q1302" s="362"/>
      <c r="R1302" s="362"/>
      <c r="S1302" s="362"/>
      <c r="T1302" s="362"/>
      <c r="U1302" s="362"/>
      <c r="V1302" s="362"/>
      <c r="W1302" s="362"/>
      <c r="X1302" s="362"/>
      <c r="Y1302" s="362"/>
      <c r="Z1302" s="362"/>
      <c r="AA1302" s="362"/>
      <c r="AB1302" s="362"/>
      <c r="AC1302" s="362"/>
      <c r="AD1302" s="362"/>
      <c r="AE1302" s="362"/>
      <c r="AF1302" s="362"/>
      <c r="AG1302" s="362"/>
      <c r="AH1302" s="362"/>
      <c r="AI1302" s="362"/>
      <c r="AJ1302" s="362"/>
      <c r="AK1302" s="362"/>
      <c r="AL1302" s="362"/>
      <c r="AM1302" s="362"/>
      <c r="AN1302" s="362"/>
      <c r="AO1302" s="362"/>
      <c r="AP1302" s="362"/>
      <c r="AQ1302" s="362"/>
      <c r="AR1302" s="362"/>
      <c r="AS1302" s="362"/>
      <c r="AT1302" s="362"/>
      <c r="AU1302" s="362"/>
      <c r="AV1302" s="362"/>
      <c r="AW1302" s="362"/>
      <c r="AX1302" s="362"/>
      <c r="AY1302" s="362"/>
      <c r="AZ1302" s="362"/>
      <c r="BA1302" s="362"/>
      <c r="BB1302" s="362"/>
      <c r="BC1302" s="362"/>
      <c r="BD1302" s="362"/>
      <c r="BE1302" s="362"/>
      <c r="BF1302" s="362"/>
      <c r="BG1302" s="362"/>
      <c r="BH1302" s="362"/>
      <c r="BI1302" s="362"/>
      <c r="BJ1302" s="362"/>
      <c r="BK1302" s="362"/>
      <c r="BL1302" s="362"/>
      <c r="BM1302" s="362"/>
      <c r="BN1302" s="362"/>
      <c r="BO1302" s="362"/>
      <c r="BP1302" s="362"/>
      <c r="BQ1302" s="362"/>
      <c r="BR1302" s="362"/>
      <c r="BS1302" s="362"/>
      <c r="BT1302" s="362"/>
      <c r="BU1302" s="362"/>
      <c r="BV1302" s="362"/>
      <c r="BW1302" s="362"/>
      <c r="BX1302" s="362"/>
      <c r="BY1302" s="362"/>
      <c r="BZ1302" s="362"/>
      <c r="CA1302" s="362"/>
      <c r="CB1302" s="362"/>
      <c r="CC1302" s="362"/>
      <c r="CD1302" s="362"/>
      <c r="CE1302" s="362"/>
      <c r="CF1302" s="362"/>
      <c r="CG1302" s="362"/>
      <c r="CH1302" s="362"/>
    </row>
    <row r="1303" spans="1:86" x14ac:dyDescent="0.25">
      <c r="A1303" s="143" t="s">
        <v>4537</v>
      </c>
      <c r="B1303" s="144"/>
      <c r="C1303" s="144"/>
      <c r="D1303" s="144"/>
      <c r="E1303" s="144"/>
      <c r="F1303" s="144"/>
      <c r="G1303" s="143"/>
      <c r="H1303" s="143"/>
      <c r="I1303" s="127"/>
      <c r="J1303" s="128">
        <v>3</v>
      </c>
      <c r="K1303" s="143" t="s">
        <v>5032</v>
      </c>
      <c r="L1303" s="106"/>
      <c r="M1303" s="144">
        <v>1282</v>
      </c>
      <c r="O1303" s="362"/>
      <c r="P1303" s="362"/>
      <c r="Q1303" s="362"/>
      <c r="R1303" s="362"/>
      <c r="S1303" s="362"/>
      <c r="T1303" s="362"/>
      <c r="U1303" s="362"/>
      <c r="V1303" s="362"/>
      <c r="W1303" s="362"/>
      <c r="X1303" s="362"/>
      <c r="Y1303" s="362"/>
      <c r="Z1303" s="362"/>
      <c r="AA1303" s="362"/>
      <c r="AB1303" s="362"/>
      <c r="AC1303" s="362"/>
      <c r="AD1303" s="362"/>
      <c r="AE1303" s="362"/>
      <c r="AF1303" s="362"/>
      <c r="AG1303" s="362"/>
      <c r="AH1303" s="362"/>
      <c r="AI1303" s="362"/>
      <c r="AJ1303" s="362"/>
      <c r="AK1303" s="362"/>
      <c r="AL1303" s="362"/>
      <c r="AM1303" s="362"/>
      <c r="AN1303" s="362"/>
      <c r="AO1303" s="362"/>
      <c r="AP1303" s="362"/>
      <c r="AQ1303" s="362"/>
      <c r="AR1303" s="362"/>
      <c r="AS1303" s="362"/>
      <c r="AT1303" s="362"/>
      <c r="AU1303" s="362"/>
      <c r="AV1303" s="362"/>
      <c r="AW1303" s="362"/>
      <c r="AX1303" s="362"/>
      <c r="AY1303" s="362"/>
      <c r="AZ1303" s="362"/>
      <c r="BA1303" s="362"/>
      <c r="BB1303" s="362"/>
      <c r="BC1303" s="362"/>
      <c r="BD1303" s="362"/>
      <c r="BE1303" s="362"/>
      <c r="BF1303" s="362"/>
      <c r="BG1303" s="362"/>
      <c r="BH1303" s="362"/>
      <c r="BI1303" s="362"/>
      <c r="BJ1303" s="362"/>
      <c r="BK1303" s="362"/>
      <c r="BL1303" s="362"/>
      <c r="BM1303" s="362"/>
      <c r="BN1303" s="362"/>
      <c r="BO1303" s="362"/>
      <c r="BP1303" s="362"/>
      <c r="BQ1303" s="362"/>
      <c r="BR1303" s="362"/>
      <c r="BS1303" s="362"/>
      <c r="BT1303" s="362"/>
      <c r="BU1303" s="362"/>
      <c r="BV1303" s="362"/>
      <c r="BW1303" s="362"/>
      <c r="BX1303" s="362"/>
      <c r="BY1303" s="362"/>
      <c r="BZ1303" s="362"/>
      <c r="CA1303" s="362"/>
      <c r="CB1303" s="362"/>
      <c r="CC1303" s="362"/>
      <c r="CD1303" s="362"/>
      <c r="CE1303" s="362"/>
      <c r="CF1303" s="362"/>
      <c r="CG1303" s="362"/>
      <c r="CH1303" s="362"/>
    </row>
    <row r="1304" spans="1:86" x14ac:dyDescent="0.25">
      <c r="A1304" s="143" t="s">
        <v>4537</v>
      </c>
      <c r="B1304" s="144"/>
      <c r="C1304" s="144"/>
      <c r="D1304" s="144"/>
      <c r="E1304" s="144"/>
      <c r="F1304" s="144"/>
      <c r="G1304" s="143"/>
      <c r="H1304" s="143"/>
      <c r="I1304" s="127"/>
      <c r="J1304" s="128">
        <v>4</v>
      </c>
      <c r="K1304" s="143" t="s">
        <v>5033</v>
      </c>
      <c r="L1304" s="106"/>
      <c r="M1304" s="144">
        <v>1283</v>
      </c>
      <c r="O1304" s="362"/>
      <c r="P1304" s="362"/>
      <c r="Q1304" s="362"/>
      <c r="R1304" s="362"/>
      <c r="S1304" s="362"/>
      <c r="T1304" s="362"/>
      <c r="U1304" s="362"/>
      <c r="V1304" s="362"/>
      <c r="W1304" s="362"/>
      <c r="X1304" s="362"/>
      <c r="Y1304" s="362"/>
      <c r="Z1304" s="362"/>
      <c r="AA1304" s="362"/>
      <c r="AB1304" s="362"/>
      <c r="AC1304" s="362"/>
      <c r="AD1304" s="362"/>
      <c r="AE1304" s="362"/>
      <c r="AF1304" s="362"/>
      <c r="AG1304" s="362"/>
      <c r="AH1304" s="362"/>
      <c r="AI1304" s="362"/>
      <c r="AJ1304" s="362"/>
      <c r="AK1304" s="362"/>
      <c r="AL1304" s="362"/>
      <c r="AM1304" s="362"/>
      <c r="AN1304" s="362"/>
      <c r="AO1304" s="362"/>
      <c r="AP1304" s="362"/>
      <c r="AQ1304" s="362"/>
      <c r="AR1304" s="362"/>
      <c r="AS1304" s="362"/>
      <c r="AT1304" s="362"/>
      <c r="AU1304" s="362"/>
      <c r="AV1304" s="362"/>
      <c r="AW1304" s="362"/>
      <c r="AX1304" s="362"/>
      <c r="AY1304" s="362"/>
      <c r="AZ1304" s="362"/>
      <c r="BA1304" s="362"/>
      <c r="BB1304" s="362"/>
      <c r="BC1304" s="362"/>
      <c r="BD1304" s="362"/>
      <c r="BE1304" s="362"/>
      <c r="BF1304" s="362"/>
      <c r="BG1304" s="362"/>
      <c r="BH1304" s="362"/>
      <c r="BI1304" s="362"/>
      <c r="BJ1304" s="362"/>
      <c r="BK1304" s="362"/>
      <c r="BL1304" s="362"/>
      <c r="BM1304" s="362"/>
      <c r="BN1304" s="362"/>
      <c r="BO1304" s="362"/>
      <c r="BP1304" s="362"/>
      <c r="BQ1304" s="362"/>
      <c r="BR1304" s="362"/>
      <c r="BS1304" s="362"/>
      <c r="BT1304" s="362"/>
      <c r="BU1304" s="362"/>
      <c r="BV1304" s="362"/>
      <c r="BW1304" s="362"/>
      <c r="BX1304" s="362"/>
      <c r="BY1304" s="362"/>
      <c r="BZ1304" s="362"/>
      <c r="CA1304" s="362"/>
      <c r="CB1304" s="362"/>
      <c r="CC1304" s="362"/>
      <c r="CD1304" s="362"/>
      <c r="CE1304" s="362"/>
      <c r="CF1304" s="362"/>
      <c r="CG1304" s="362"/>
      <c r="CH1304" s="362"/>
    </row>
    <row r="1305" spans="1:86" x14ac:dyDescent="0.25">
      <c r="A1305" s="143" t="s">
        <v>4537</v>
      </c>
      <c r="B1305" s="144"/>
      <c r="C1305" s="144"/>
      <c r="D1305" s="144"/>
      <c r="E1305" s="144"/>
      <c r="F1305" s="144"/>
      <c r="G1305" s="143"/>
      <c r="H1305" s="143"/>
      <c r="I1305" s="127"/>
      <c r="J1305" s="128">
        <v>5</v>
      </c>
      <c r="K1305" s="143" t="s">
        <v>5034</v>
      </c>
      <c r="L1305" s="106"/>
      <c r="M1305" s="144">
        <v>1284</v>
      </c>
      <c r="O1305" s="362"/>
      <c r="P1305" s="362"/>
      <c r="Q1305" s="362"/>
      <c r="R1305" s="362"/>
      <c r="S1305" s="362"/>
      <c r="T1305" s="362"/>
      <c r="U1305" s="362"/>
      <c r="V1305" s="362"/>
      <c r="W1305" s="362"/>
      <c r="X1305" s="362"/>
      <c r="Y1305" s="362"/>
      <c r="Z1305" s="362"/>
      <c r="AA1305" s="362"/>
      <c r="AB1305" s="362"/>
      <c r="AC1305" s="362"/>
      <c r="AD1305" s="362"/>
      <c r="AE1305" s="362"/>
      <c r="AF1305" s="362"/>
      <c r="AG1305" s="362"/>
      <c r="AH1305" s="362"/>
      <c r="AI1305" s="362"/>
      <c r="AJ1305" s="362"/>
      <c r="AK1305" s="362"/>
      <c r="AL1305" s="362"/>
      <c r="AM1305" s="362"/>
      <c r="AN1305" s="362"/>
      <c r="AO1305" s="362"/>
      <c r="AP1305" s="362"/>
      <c r="AQ1305" s="362"/>
      <c r="AR1305" s="362"/>
      <c r="AS1305" s="362"/>
      <c r="AT1305" s="362"/>
      <c r="AU1305" s="362"/>
      <c r="AV1305" s="362"/>
      <c r="AW1305" s="362"/>
      <c r="AX1305" s="362"/>
      <c r="AY1305" s="362"/>
      <c r="AZ1305" s="362"/>
      <c r="BA1305" s="362"/>
      <c r="BB1305" s="362"/>
      <c r="BC1305" s="362"/>
      <c r="BD1305" s="362"/>
      <c r="BE1305" s="362"/>
      <c r="BF1305" s="362"/>
      <c r="BG1305" s="362"/>
      <c r="BH1305" s="362"/>
      <c r="BI1305" s="362"/>
      <c r="BJ1305" s="362"/>
      <c r="BK1305" s="362"/>
      <c r="BL1305" s="362"/>
      <c r="BM1305" s="362"/>
      <c r="BN1305" s="362"/>
      <c r="BO1305" s="362"/>
      <c r="BP1305" s="362"/>
      <c r="BQ1305" s="362"/>
      <c r="BR1305" s="362"/>
      <c r="BS1305" s="362"/>
      <c r="BT1305" s="362"/>
      <c r="BU1305" s="362"/>
      <c r="BV1305" s="362"/>
      <c r="BW1305" s="362"/>
      <c r="BX1305" s="362"/>
      <c r="BY1305" s="362"/>
      <c r="BZ1305" s="362"/>
      <c r="CA1305" s="362"/>
      <c r="CB1305" s="362"/>
      <c r="CC1305" s="362"/>
      <c r="CD1305" s="362"/>
      <c r="CE1305" s="362"/>
      <c r="CF1305" s="362"/>
      <c r="CG1305" s="362"/>
      <c r="CH1305" s="362"/>
    </row>
    <row r="1306" spans="1:86" ht="45" x14ac:dyDescent="0.25">
      <c r="A1306" s="140" t="s">
        <v>105</v>
      </c>
      <c r="B1306" s="141" t="s">
        <v>5996</v>
      </c>
      <c r="C1306" s="141" t="s">
        <v>7782</v>
      </c>
      <c r="D1306" s="141" t="s">
        <v>20</v>
      </c>
      <c r="E1306" s="141" t="s">
        <v>7613</v>
      </c>
      <c r="F1306" s="141" t="s">
        <v>20</v>
      </c>
      <c r="G1306" s="140"/>
      <c r="H1306" s="140"/>
      <c r="I1306" s="141" t="s">
        <v>4320</v>
      </c>
      <c r="J1306" s="115"/>
      <c r="K1306" s="140" t="s">
        <v>102</v>
      </c>
      <c r="L1306" s="106"/>
      <c r="M1306" s="144">
        <v>1285</v>
      </c>
      <c r="O1306" s="362"/>
      <c r="P1306" s="362"/>
      <c r="Q1306" s="362"/>
      <c r="R1306" s="362"/>
      <c r="S1306" s="362"/>
      <c r="T1306" s="362"/>
      <c r="U1306" s="362"/>
      <c r="V1306" s="362"/>
      <c r="W1306" s="362"/>
      <c r="X1306" s="362"/>
      <c r="Y1306" s="362"/>
      <c r="Z1306" s="362"/>
      <c r="AA1306" s="362"/>
      <c r="AB1306" s="362"/>
      <c r="AC1306" s="362"/>
      <c r="AD1306" s="362"/>
      <c r="AE1306" s="362"/>
      <c r="AF1306" s="362"/>
      <c r="AG1306" s="362"/>
      <c r="AH1306" s="362"/>
      <c r="AI1306" s="362"/>
      <c r="AJ1306" s="362"/>
      <c r="AK1306" s="362"/>
      <c r="AL1306" s="362"/>
      <c r="AM1306" s="362"/>
      <c r="AN1306" s="362"/>
      <c r="AO1306" s="362"/>
      <c r="AP1306" s="362"/>
      <c r="AQ1306" s="362"/>
      <c r="AR1306" s="362"/>
      <c r="AS1306" s="362"/>
      <c r="AT1306" s="362"/>
      <c r="AU1306" s="362"/>
      <c r="AV1306" s="362"/>
      <c r="AW1306" s="362"/>
      <c r="AX1306" s="362"/>
      <c r="AY1306" s="362"/>
      <c r="AZ1306" s="362"/>
      <c r="BA1306" s="362"/>
      <c r="BB1306" s="362"/>
      <c r="BC1306" s="362"/>
      <c r="BD1306" s="362"/>
      <c r="BE1306" s="362"/>
      <c r="BF1306" s="362"/>
      <c r="BG1306" s="362"/>
      <c r="BH1306" s="362"/>
      <c r="BI1306" s="362"/>
      <c r="BJ1306" s="362"/>
      <c r="BK1306" s="362"/>
      <c r="BL1306" s="362"/>
      <c r="BM1306" s="362"/>
      <c r="BN1306" s="362"/>
      <c r="BO1306" s="362"/>
      <c r="BP1306" s="362"/>
      <c r="BQ1306" s="362"/>
      <c r="BR1306" s="362"/>
      <c r="BS1306" s="362"/>
      <c r="BT1306" s="362"/>
      <c r="BU1306" s="362"/>
      <c r="BV1306" s="362"/>
      <c r="BW1306" s="362"/>
      <c r="BX1306" s="362"/>
      <c r="BY1306" s="362"/>
      <c r="BZ1306" s="362"/>
      <c r="CA1306" s="362"/>
      <c r="CB1306" s="362"/>
      <c r="CC1306" s="362"/>
      <c r="CD1306" s="362"/>
      <c r="CE1306" s="362"/>
      <c r="CF1306" s="362"/>
      <c r="CG1306" s="362"/>
      <c r="CH1306" s="363"/>
    </row>
    <row r="1307" spans="1:86" x14ac:dyDescent="0.25">
      <c r="A1307" s="143" t="s">
        <v>4537</v>
      </c>
      <c r="B1307" s="144"/>
      <c r="C1307" s="144"/>
      <c r="D1307" s="144"/>
      <c r="E1307" s="144"/>
      <c r="F1307" s="144"/>
      <c r="G1307" s="143"/>
      <c r="H1307" s="143"/>
      <c r="I1307" s="127"/>
      <c r="J1307" s="128">
        <v>1</v>
      </c>
      <c r="K1307" s="143" t="s">
        <v>5030</v>
      </c>
      <c r="L1307" s="106"/>
      <c r="M1307" s="144">
        <v>1286</v>
      </c>
      <c r="O1307" s="362"/>
      <c r="P1307" s="362"/>
      <c r="Q1307" s="362"/>
      <c r="R1307" s="362"/>
      <c r="S1307" s="362"/>
      <c r="T1307" s="362"/>
      <c r="U1307" s="362"/>
      <c r="V1307" s="362"/>
      <c r="W1307" s="362"/>
      <c r="X1307" s="362"/>
      <c r="Y1307" s="362"/>
      <c r="Z1307" s="362"/>
      <c r="AA1307" s="362"/>
      <c r="AB1307" s="362"/>
      <c r="AC1307" s="362"/>
      <c r="AD1307" s="362"/>
      <c r="AE1307" s="362"/>
      <c r="AF1307" s="362"/>
      <c r="AG1307" s="362"/>
      <c r="AH1307" s="362"/>
      <c r="AI1307" s="362"/>
      <c r="AJ1307" s="362"/>
      <c r="AK1307" s="362"/>
      <c r="AL1307" s="362"/>
      <c r="AM1307" s="362"/>
      <c r="AN1307" s="362"/>
      <c r="AO1307" s="362"/>
      <c r="AP1307" s="362"/>
      <c r="AQ1307" s="362"/>
      <c r="AR1307" s="362"/>
      <c r="AS1307" s="362"/>
      <c r="AT1307" s="362"/>
      <c r="AU1307" s="362"/>
      <c r="AV1307" s="362"/>
      <c r="AW1307" s="362"/>
      <c r="AX1307" s="362"/>
      <c r="AY1307" s="362"/>
      <c r="AZ1307" s="362"/>
      <c r="BA1307" s="362"/>
      <c r="BB1307" s="362"/>
      <c r="BC1307" s="362"/>
      <c r="BD1307" s="362"/>
      <c r="BE1307" s="362"/>
      <c r="BF1307" s="362"/>
      <c r="BG1307" s="362"/>
      <c r="BH1307" s="362"/>
      <c r="BI1307" s="362"/>
      <c r="BJ1307" s="362"/>
      <c r="BK1307" s="362"/>
      <c r="BL1307" s="362"/>
      <c r="BM1307" s="362"/>
      <c r="BN1307" s="362"/>
      <c r="BO1307" s="362"/>
      <c r="BP1307" s="362"/>
      <c r="BQ1307" s="362"/>
      <c r="BR1307" s="362"/>
      <c r="BS1307" s="362"/>
      <c r="BT1307" s="362"/>
      <c r="BU1307" s="362"/>
      <c r="BV1307" s="362"/>
      <c r="BW1307" s="362"/>
      <c r="BX1307" s="362"/>
      <c r="BY1307" s="362"/>
      <c r="BZ1307" s="362"/>
      <c r="CA1307" s="362"/>
      <c r="CB1307" s="362"/>
      <c r="CC1307" s="362"/>
      <c r="CD1307" s="362"/>
      <c r="CE1307" s="362"/>
      <c r="CF1307" s="362"/>
      <c r="CG1307" s="362"/>
      <c r="CH1307" s="362"/>
    </row>
    <row r="1308" spans="1:86" x14ac:dyDescent="0.25">
      <c r="A1308" s="143" t="s">
        <v>4537</v>
      </c>
      <c r="B1308" s="144"/>
      <c r="C1308" s="144"/>
      <c r="D1308" s="144"/>
      <c r="E1308" s="144"/>
      <c r="F1308" s="144"/>
      <c r="G1308" s="143"/>
      <c r="H1308" s="143"/>
      <c r="I1308" s="127"/>
      <c r="J1308" s="128">
        <v>2</v>
      </c>
      <c r="K1308" s="143" t="s">
        <v>5031</v>
      </c>
      <c r="L1308" s="106"/>
      <c r="M1308" s="144">
        <v>1287</v>
      </c>
      <c r="O1308" s="362"/>
      <c r="P1308" s="362"/>
      <c r="Q1308" s="362"/>
      <c r="R1308" s="362"/>
      <c r="S1308" s="362"/>
      <c r="T1308" s="362"/>
      <c r="U1308" s="362"/>
      <c r="V1308" s="362"/>
      <c r="W1308" s="362"/>
      <c r="X1308" s="362"/>
      <c r="Y1308" s="362"/>
      <c r="Z1308" s="362"/>
      <c r="AA1308" s="362"/>
      <c r="AB1308" s="362"/>
      <c r="AC1308" s="362"/>
      <c r="AD1308" s="362"/>
      <c r="AE1308" s="362"/>
      <c r="AF1308" s="362"/>
      <c r="AG1308" s="362"/>
      <c r="AH1308" s="362"/>
      <c r="AI1308" s="362"/>
      <c r="AJ1308" s="362"/>
      <c r="AK1308" s="362"/>
      <c r="AL1308" s="362"/>
      <c r="AM1308" s="362"/>
      <c r="AN1308" s="362"/>
      <c r="AO1308" s="362"/>
      <c r="AP1308" s="362"/>
      <c r="AQ1308" s="362"/>
      <c r="AR1308" s="362"/>
      <c r="AS1308" s="362"/>
      <c r="AT1308" s="362"/>
      <c r="AU1308" s="362"/>
      <c r="AV1308" s="362"/>
      <c r="AW1308" s="362"/>
      <c r="AX1308" s="362"/>
      <c r="AY1308" s="362"/>
      <c r="AZ1308" s="362"/>
      <c r="BA1308" s="362"/>
      <c r="BB1308" s="362"/>
      <c r="BC1308" s="362"/>
      <c r="BD1308" s="362"/>
      <c r="BE1308" s="362"/>
      <c r="BF1308" s="362"/>
      <c r="BG1308" s="362"/>
      <c r="BH1308" s="362"/>
      <c r="BI1308" s="362"/>
      <c r="BJ1308" s="362"/>
      <c r="BK1308" s="362"/>
      <c r="BL1308" s="362"/>
      <c r="BM1308" s="362"/>
      <c r="BN1308" s="362"/>
      <c r="BO1308" s="362"/>
      <c r="BP1308" s="362"/>
      <c r="BQ1308" s="362"/>
      <c r="BR1308" s="362"/>
      <c r="BS1308" s="362"/>
      <c r="BT1308" s="362"/>
      <c r="BU1308" s="362"/>
      <c r="BV1308" s="362"/>
      <c r="BW1308" s="362"/>
      <c r="BX1308" s="362"/>
      <c r="BY1308" s="362"/>
      <c r="BZ1308" s="362"/>
      <c r="CA1308" s="362"/>
      <c r="CB1308" s="362"/>
      <c r="CC1308" s="362"/>
      <c r="CD1308" s="362"/>
      <c r="CE1308" s="362"/>
      <c r="CF1308" s="362"/>
      <c r="CG1308" s="362"/>
      <c r="CH1308" s="362"/>
    </row>
    <row r="1309" spans="1:86" x14ac:dyDescent="0.25">
      <c r="A1309" s="143" t="s">
        <v>4537</v>
      </c>
      <c r="B1309" s="144"/>
      <c r="C1309" s="144"/>
      <c r="D1309" s="144"/>
      <c r="E1309" s="144"/>
      <c r="F1309" s="144"/>
      <c r="G1309" s="143"/>
      <c r="H1309" s="143"/>
      <c r="I1309" s="127"/>
      <c r="J1309" s="128">
        <v>3</v>
      </c>
      <c r="K1309" s="143" t="s">
        <v>5032</v>
      </c>
      <c r="L1309" s="106"/>
      <c r="M1309" s="144">
        <v>1288</v>
      </c>
      <c r="O1309" s="362"/>
      <c r="P1309" s="362"/>
      <c r="Q1309" s="362"/>
      <c r="R1309" s="362"/>
      <c r="S1309" s="362"/>
      <c r="T1309" s="362"/>
      <c r="U1309" s="362"/>
      <c r="V1309" s="362"/>
      <c r="W1309" s="362"/>
      <c r="X1309" s="362"/>
      <c r="Y1309" s="362"/>
      <c r="Z1309" s="362"/>
      <c r="AA1309" s="362"/>
      <c r="AB1309" s="362"/>
      <c r="AC1309" s="362"/>
      <c r="AD1309" s="362"/>
      <c r="AE1309" s="362"/>
      <c r="AF1309" s="362"/>
      <c r="AG1309" s="362"/>
      <c r="AH1309" s="362"/>
      <c r="AI1309" s="362"/>
      <c r="AJ1309" s="362"/>
      <c r="AK1309" s="362"/>
      <c r="AL1309" s="362"/>
      <c r="AM1309" s="362"/>
      <c r="AN1309" s="362"/>
      <c r="AO1309" s="362"/>
      <c r="AP1309" s="362"/>
      <c r="AQ1309" s="362"/>
      <c r="AR1309" s="362"/>
      <c r="AS1309" s="362"/>
      <c r="AT1309" s="362"/>
      <c r="AU1309" s="362"/>
      <c r="AV1309" s="362"/>
      <c r="AW1309" s="362"/>
      <c r="AX1309" s="362"/>
      <c r="AY1309" s="362"/>
      <c r="AZ1309" s="362"/>
      <c r="BA1309" s="362"/>
      <c r="BB1309" s="362"/>
      <c r="BC1309" s="362"/>
      <c r="BD1309" s="362"/>
      <c r="BE1309" s="362"/>
      <c r="BF1309" s="362"/>
      <c r="BG1309" s="362"/>
      <c r="BH1309" s="362"/>
      <c r="BI1309" s="362"/>
      <c r="BJ1309" s="362"/>
      <c r="BK1309" s="362"/>
      <c r="BL1309" s="362"/>
      <c r="BM1309" s="362"/>
      <c r="BN1309" s="362"/>
      <c r="BO1309" s="362"/>
      <c r="BP1309" s="362"/>
      <c r="BQ1309" s="362"/>
      <c r="BR1309" s="362"/>
      <c r="BS1309" s="362"/>
      <c r="BT1309" s="362"/>
      <c r="BU1309" s="362"/>
      <c r="BV1309" s="362"/>
      <c r="BW1309" s="362"/>
      <c r="BX1309" s="362"/>
      <c r="BY1309" s="362"/>
      <c r="BZ1309" s="362"/>
      <c r="CA1309" s="362"/>
      <c r="CB1309" s="362"/>
      <c r="CC1309" s="362"/>
      <c r="CD1309" s="362"/>
      <c r="CE1309" s="362"/>
      <c r="CF1309" s="362"/>
      <c r="CG1309" s="362"/>
      <c r="CH1309" s="362"/>
    </row>
    <row r="1310" spans="1:86" x14ac:dyDescent="0.25">
      <c r="A1310" s="143" t="s">
        <v>4537</v>
      </c>
      <c r="B1310" s="144"/>
      <c r="C1310" s="144"/>
      <c r="D1310" s="144"/>
      <c r="E1310" s="144"/>
      <c r="F1310" s="144"/>
      <c r="G1310" s="143"/>
      <c r="H1310" s="143"/>
      <c r="I1310" s="127"/>
      <c r="J1310" s="128">
        <v>4</v>
      </c>
      <c r="K1310" s="143" t="s">
        <v>5033</v>
      </c>
      <c r="L1310" s="106"/>
      <c r="M1310" s="144">
        <v>1289</v>
      </c>
      <c r="O1310" s="362"/>
      <c r="P1310" s="362"/>
      <c r="Q1310" s="362"/>
      <c r="R1310" s="362"/>
      <c r="S1310" s="362"/>
      <c r="T1310" s="362"/>
      <c r="U1310" s="362"/>
      <c r="V1310" s="362"/>
      <c r="W1310" s="362"/>
      <c r="X1310" s="362"/>
      <c r="Y1310" s="362"/>
      <c r="Z1310" s="362"/>
      <c r="AA1310" s="362"/>
      <c r="AB1310" s="362"/>
      <c r="AC1310" s="362"/>
      <c r="AD1310" s="362"/>
      <c r="AE1310" s="362"/>
      <c r="AF1310" s="362"/>
      <c r="AG1310" s="362"/>
      <c r="AH1310" s="362"/>
      <c r="AI1310" s="362"/>
      <c r="AJ1310" s="362"/>
      <c r="AK1310" s="362"/>
      <c r="AL1310" s="362"/>
      <c r="AM1310" s="362"/>
      <c r="AN1310" s="362"/>
      <c r="AO1310" s="362"/>
      <c r="AP1310" s="362"/>
      <c r="AQ1310" s="362"/>
      <c r="AR1310" s="362"/>
      <c r="AS1310" s="362"/>
      <c r="AT1310" s="362"/>
      <c r="AU1310" s="362"/>
      <c r="AV1310" s="362"/>
      <c r="AW1310" s="362"/>
      <c r="AX1310" s="362"/>
      <c r="AY1310" s="362"/>
      <c r="AZ1310" s="362"/>
      <c r="BA1310" s="362"/>
      <c r="BB1310" s="362"/>
      <c r="BC1310" s="362"/>
      <c r="BD1310" s="362"/>
      <c r="BE1310" s="362"/>
      <c r="BF1310" s="362"/>
      <c r="BG1310" s="362"/>
      <c r="BH1310" s="362"/>
      <c r="BI1310" s="362"/>
      <c r="BJ1310" s="362"/>
      <c r="BK1310" s="362"/>
      <c r="BL1310" s="362"/>
      <c r="BM1310" s="362"/>
      <c r="BN1310" s="362"/>
      <c r="BO1310" s="362"/>
      <c r="BP1310" s="362"/>
      <c r="BQ1310" s="362"/>
      <c r="BR1310" s="362"/>
      <c r="BS1310" s="362"/>
      <c r="BT1310" s="362"/>
      <c r="BU1310" s="362"/>
      <c r="BV1310" s="362"/>
      <c r="BW1310" s="362"/>
      <c r="BX1310" s="362"/>
      <c r="BY1310" s="362"/>
      <c r="BZ1310" s="362"/>
      <c r="CA1310" s="362"/>
      <c r="CB1310" s="362"/>
      <c r="CC1310" s="362"/>
      <c r="CD1310" s="362"/>
      <c r="CE1310" s="362"/>
      <c r="CF1310" s="362"/>
      <c r="CG1310" s="362"/>
      <c r="CH1310" s="362"/>
    </row>
    <row r="1311" spans="1:86" x14ac:dyDescent="0.25">
      <c r="A1311" s="143" t="s">
        <v>4537</v>
      </c>
      <c r="B1311" s="144"/>
      <c r="C1311" s="144"/>
      <c r="D1311" s="144"/>
      <c r="E1311" s="144"/>
      <c r="F1311" s="144"/>
      <c r="G1311" s="143"/>
      <c r="H1311" s="143"/>
      <c r="I1311" s="127"/>
      <c r="J1311" s="128">
        <v>5</v>
      </c>
      <c r="K1311" s="143" t="s">
        <v>5034</v>
      </c>
      <c r="L1311" s="106"/>
      <c r="M1311" s="144">
        <v>1290</v>
      </c>
      <c r="O1311" s="362"/>
      <c r="P1311" s="362"/>
      <c r="Q1311" s="362"/>
      <c r="R1311" s="362"/>
      <c r="S1311" s="362"/>
      <c r="T1311" s="362"/>
      <c r="U1311" s="362"/>
      <c r="V1311" s="362"/>
      <c r="W1311" s="362"/>
      <c r="X1311" s="362"/>
      <c r="Y1311" s="362"/>
      <c r="Z1311" s="362"/>
      <c r="AA1311" s="362"/>
      <c r="AB1311" s="362"/>
      <c r="AC1311" s="362"/>
      <c r="AD1311" s="362"/>
      <c r="AE1311" s="362"/>
      <c r="AF1311" s="362"/>
      <c r="AG1311" s="362"/>
      <c r="AH1311" s="362"/>
      <c r="AI1311" s="362"/>
      <c r="AJ1311" s="362"/>
      <c r="AK1311" s="362"/>
      <c r="AL1311" s="362"/>
      <c r="AM1311" s="362"/>
      <c r="AN1311" s="362"/>
      <c r="AO1311" s="362"/>
      <c r="AP1311" s="362"/>
      <c r="AQ1311" s="362"/>
      <c r="AR1311" s="362"/>
      <c r="AS1311" s="362"/>
      <c r="AT1311" s="362"/>
      <c r="AU1311" s="362"/>
      <c r="AV1311" s="362"/>
      <c r="AW1311" s="362"/>
      <c r="AX1311" s="362"/>
      <c r="AY1311" s="362"/>
      <c r="AZ1311" s="362"/>
      <c r="BA1311" s="362"/>
      <c r="BB1311" s="362"/>
      <c r="BC1311" s="362"/>
      <c r="BD1311" s="362"/>
      <c r="BE1311" s="362"/>
      <c r="BF1311" s="362"/>
      <c r="BG1311" s="362"/>
      <c r="BH1311" s="362"/>
      <c r="BI1311" s="362"/>
      <c r="BJ1311" s="362"/>
      <c r="BK1311" s="362"/>
      <c r="BL1311" s="362"/>
      <c r="BM1311" s="362"/>
      <c r="BN1311" s="362"/>
      <c r="BO1311" s="362"/>
      <c r="BP1311" s="362"/>
      <c r="BQ1311" s="362"/>
      <c r="BR1311" s="362"/>
      <c r="BS1311" s="362"/>
      <c r="BT1311" s="362"/>
      <c r="BU1311" s="362"/>
      <c r="BV1311" s="362"/>
      <c r="BW1311" s="362"/>
      <c r="BX1311" s="362"/>
      <c r="BY1311" s="362"/>
      <c r="BZ1311" s="362"/>
      <c r="CA1311" s="362"/>
      <c r="CB1311" s="362"/>
      <c r="CC1311" s="362"/>
      <c r="CD1311" s="362"/>
      <c r="CE1311" s="362"/>
      <c r="CF1311" s="362"/>
      <c r="CG1311" s="362"/>
      <c r="CH1311" s="362"/>
    </row>
    <row r="1312" spans="1:86" x14ac:dyDescent="0.25">
      <c r="A1312" s="140" t="s">
        <v>1555</v>
      </c>
      <c r="B1312" s="141" t="s">
        <v>5999</v>
      </c>
      <c r="C1312" s="141" t="s">
        <v>8094</v>
      </c>
      <c r="D1312" s="141" t="s">
        <v>6446</v>
      </c>
      <c r="E1312" s="141" t="s">
        <v>20</v>
      </c>
      <c r="F1312" s="141" t="s">
        <v>8224</v>
      </c>
      <c r="G1312" s="141" t="s">
        <v>2843</v>
      </c>
      <c r="H1312" s="141"/>
      <c r="I1312" s="141" t="s">
        <v>4323</v>
      </c>
      <c r="J1312" s="115"/>
      <c r="K1312" s="140" t="s">
        <v>1554</v>
      </c>
      <c r="L1312" s="106"/>
      <c r="M1312" s="144">
        <v>1291</v>
      </c>
      <c r="N1312" s="17" t="s">
        <v>6183</v>
      </c>
      <c r="O1312" s="362"/>
      <c r="P1312" s="362"/>
      <c r="Q1312" s="362"/>
      <c r="R1312" s="362"/>
      <c r="S1312" s="362"/>
      <c r="T1312" s="362"/>
      <c r="U1312" s="362"/>
      <c r="V1312" s="362"/>
      <c r="W1312" s="362"/>
      <c r="X1312" s="362"/>
      <c r="Y1312" s="362"/>
      <c r="Z1312" s="362"/>
      <c r="AA1312" s="362"/>
      <c r="AB1312" s="362"/>
      <c r="AC1312" s="362"/>
      <c r="AD1312" s="362"/>
      <c r="AE1312" s="362"/>
      <c r="AF1312" s="362"/>
      <c r="AG1312" s="362"/>
      <c r="AH1312" s="362"/>
      <c r="AI1312" s="362"/>
      <c r="AJ1312" s="362"/>
      <c r="AK1312" s="362"/>
      <c r="AL1312" s="362"/>
      <c r="AM1312" s="362"/>
      <c r="AN1312" s="362"/>
      <c r="AO1312" s="362"/>
      <c r="AP1312" s="362"/>
      <c r="AQ1312" s="362"/>
      <c r="AR1312" s="362"/>
      <c r="AS1312" s="362"/>
      <c r="AT1312" s="362"/>
      <c r="AU1312" s="362"/>
      <c r="AV1312" s="362"/>
      <c r="AW1312" s="362"/>
      <c r="AX1312" s="362"/>
      <c r="AY1312" s="362"/>
      <c r="AZ1312" s="362"/>
      <c r="BA1312" s="362"/>
      <c r="BB1312" s="362"/>
      <c r="BC1312" s="362"/>
      <c r="BD1312" s="362"/>
      <c r="BE1312" s="362"/>
      <c r="BF1312" s="362"/>
      <c r="BG1312" s="362"/>
      <c r="BH1312" s="362"/>
      <c r="BI1312" s="362"/>
      <c r="BJ1312" s="362"/>
      <c r="BK1312" s="362"/>
      <c r="BL1312" s="362"/>
      <c r="BM1312" s="362"/>
      <c r="BN1312" s="362"/>
      <c r="BO1312" s="362"/>
      <c r="BP1312" s="362"/>
      <c r="BQ1312" s="362"/>
      <c r="BR1312" s="362"/>
      <c r="BS1312" s="362"/>
      <c r="BT1312" s="362"/>
      <c r="BU1312" s="362"/>
      <c r="BV1312" s="362"/>
      <c r="BW1312" s="362"/>
      <c r="BX1312" s="362"/>
      <c r="BY1312" s="362"/>
      <c r="BZ1312" s="362"/>
      <c r="CA1312" s="362"/>
      <c r="CB1312" s="362"/>
      <c r="CC1312" s="362"/>
      <c r="CD1312" s="362"/>
      <c r="CE1312" s="362"/>
      <c r="CF1312" s="362"/>
      <c r="CG1312" s="362"/>
      <c r="CH1312" s="362"/>
    </row>
    <row r="1313" spans="1:86" x14ac:dyDescent="0.25">
      <c r="A1313" s="143" t="s">
        <v>4537</v>
      </c>
      <c r="B1313" s="144"/>
      <c r="C1313" s="144"/>
      <c r="D1313" s="144"/>
      <c r="E1313" s="144"/>
      <c r="F1313" s="144"/>
      <c r="G1313" s="143"/>
      <c r="H1313" s="143"/>
      <c r="I1313" s="127"/>
      <c r="J1313" s="128">
        <v>1</v>
      </c>
      <c r="K1313" s="143" t="s">
        <v>4988</v>
      </c>
      <c r="L1313" s="106"/>
      <c r="M1313" s="144">
        <v>1292</v>
      </c>
      <c r="O1313" s="362"/>
      <c r="P1313" s="362"/>
      <c r="Q1313" s="362"/>
      <c r="R1313" s="362"/>
      <c r="S1313" s="362"/>
      <c r="T1313" s="362"/>
      <c r="U1313" s="362"/>
      <c r="V1313" s="362"/>
      <c r="W1313" s="362"/>
      <c r="X1313" s="362"/>
      <c r="Y1313" s="362"/>
      <c r="Z1313" s="362"/>
      <c r="AA1313" s="362"/>
      <c r="AB1313" s="362"/>
      <c r="AC1313" s="362"/>
      <c r="AD1313" s="362"/>
      <c r="AE1313" s="362"/>
      <c r="AF1313" s="362"/>
      <c r="AG1313" s="362"/>
      <c r="AH1313" s="362"/>
      <c r="AI1313" s="362"/>
      <c r="AJ1313" s="362"/>
      <c r="AK1313" s="362"/>
      <c r="AL1313" s="362"/>
      <c r="AM1313" s="362"/>
      <c r="AN1313" s="362"/>
      <c r="AO1313" s="362"/>
      <c r="AP1313" s="362"/>
      <c r="AQ1313" s="362"/>
      <c r="AR1313" s="362"/>
      <c r="AS1313" s="362"/>
      <c r="AT1313" s="362"/>
      <c r="AU1313" s="362"/>
      <c r="AV1313" s="362"/>
      <c r="AW1313" s="362"/>
      <c r="AX1313" s="362"/>
      <c r="AY1313" s="362"/>
      <c r="AZ1313" s="362"/>
      <c r="BA1313" s="362"/>
      <c r="BB1313" s="362"/>
      <c r="BC1313" s="362"/>
      <c r="BD1313" s="362"/>
      <c r="BE1313" s="362"/>
      <c r="BF1313" s="362"/>
      <c r="BG1313" s="362"/>
      <c r="BH1313" s="362"/>
      <c r="BI1313" s="362"/>
      <c r="BJ1313" s="362"/>
      <c r="BK1313" s="362"/>
      <c r="BL1313" s="362"/>
      <c r="BM1313" s="362"/>
      <c r="BN1313" s="362"/>
      <c r="BO1313" s="362"/>
      <c r="BP1313" s="362"/>
      <c r="BQ1313" s="362"/>
      <c r="BR1313" s="362"/>
      <c r="BS1313" s="362"/>
      <c r="BT1313" s="362"/>
      <c r="BU1313" s="362"/>
      <c r="BV1313" s="362"/>
      <c r="BW1313" s="362"/>
      <c r="BX1313" s="362"/>
      <c r="BY1313" s="362"/>
      <c r="BZ1313" s="362"/>
      <c r="CA1313" s="362"/>
      <c r="CB1313" s="362"/>
      <c r="CC1313" s="362"/>
      <c r="CD1313" s="362"/>
      <c r="CE1313" s="362"/>
      <c r="CF1313" s="362"/>
      <c r="CG1313" s="362"/>
      <c r="CH1313" s="362"/>
    </row>
    <row r="1314" spans="1:86" x14ac:dyDescent="0.25">
      <c r="A1314" s="143" t="s">
        <v>4537</v>
      </c>
      <c r="B1314" s="144"/>
      <c r="C1314" s="144"/>
      <c r="D1314" s="144"/>
      <c r="E1314" s="144"/>
      <c r="F1314" s="144"/>
      <c r="G1314" s="143"/>
      <c r="H1314" s="143"/>
      <c r="I1314" s="127"/>
      <c r="J1314" s="128">
        <v>2</v>
      </c>
      <c r="K1314" s="143" t="s">
        <v>4989</v>
      </c>
      <c r="L1314" s="106"/>
      <c r="M1314" s="144">
        <v>1293</v>
      </c>
      <c r="O1314" s="362"/>
      <c r="P1314" s="362"/>
      <c r="Q1314" s="362"/>
      <c r="R1314" s="362"/>
      <c r="S1314" s="362"/>
      <c r="T1314" s="362"/>
      <c r="U1314" s="362"/>
      <c r="V1314" s="362"/>
      <c r="W1314" s="362"/>
      <c r="X1314" s="362"/>
      <c r="Y1314" s="362"/>
      <c r="Z1314" s="362"/>
      <c r="AA1314" s="362"/>
      <c r="AB1314" s="362"/>
      <c r="AC1314" s="362"/>
      <c r="AD1314" s="362"/>
      <c r="AE1314" s="362"/>
      <c r="AF1314" s="362"/>
      <c r="AG1314" s="362"/>
      <c r="AH1314" s="362"/>
      <c r="AI1314" s="362"/>
      <c r="AJ1314" s="362"/>
      <c r="AK1314" s="362"/>
      <c r="AL1314" s="362"/>
      <c r="AM1314" s="362"/>
      <c r="AN1314" s="362"/>
      <c r="AO1314" s="362"/>
      <c r="AP1314" s="362"/>
      <c r="AQ1314" s="362"/>
      <c r="AR1314" s="362"/>
      <c r="AS1314" s="362"/>
      <c r="AT1314" s="362"/>
      <c r="AU1314" s="362"/>
      <c r="AV1314" s="362"/>
      <c r="AW1314" s="362"/>
      <c r="AX1314" s="362"/>
      <c r="AY1314" s="362"/>
      <c r="AZ1314" s="362"/>
      <c r="BA1314" s="362"/>
      <c r="BB1314" s="362"/>
      <c r="BC1314" s="362"/>
      <c r="BD1314" s="362"/>
      <c r="BE1314" s="362"/>
      <c r="BF1314" s="362"/>
      <c r="BG1314" s="362"/>
      <c r="BH1314" s="362"/>
      <c r="BI1314" s="362"/>
      <c r="BJ1314" s="362"/>
      <c r="BK1314" s="362"/>
      <c r="BL1314" s="362"/>
      <c r="BM1314" s="362"/>
      <c r="BN1314" s="362"/>
      <c r="BO1314" s="362"/>
      <c r="BP1314" s="362"/>
      <c r="BQ1314" s="362"/>
      <c r="BR1314" s="362"/>
      <c r="BS1314" s="362"/>
      <c r="BT1314" s="362"/>
      <c r="BU1314" s="362"/>
      <c r="BV1314" s="362"/>
      <c r="BW1314" s="362"/>
      <c r="BX1314" s="362"/>
      <c r="BY1314" s="362"/>
      <c r="BZ1314" s="362"/>
      <c r="CA1314" s="362"/>
      <c r="CB1314" s="362"/>
      <c r="CC1314" s="362"/>
      <c r="CD1314" s="362"/>
      <c r="CE1314" s="362"/>
      <c r="CF1314" s="362"/>
      <c r="CG1314" s="362"/>
      <c r="CH1314" s="362"/>
    </row>
    <row r="1315" spans="1:86" x14ac:dyDescent="0.25">
      <c r="A1315" s="143" t="s">
        <v>4537</v>
      </c>
      <c r="B1315" s="144"/>
      <c r="C1315" s="144"/>
      <c r="D1315" s="144"/>
      <c r="E1315" s="144"/>
      <c r="F1315" s="144"/>
      <c r="G1315" s="143"/>
      <c r="H1315" s="143"/>
      <c r="I1315" s="127"/>
      <c r="J1315" s="128">
        <v>3</v>
      </c>
      <c r="K1315" s="143" t="s">
        <v>4990</v>
      </c>
      <c r="L1315" s="106"/>
      <c r="M1315" s="144">
        <v>1294</v>
      </c>
      <c r="O1315" s="362"/>
      <c r="P1315" s="362"/>
      <c r="Q1315" s="362"/>
      <c r="R1315" s="362"/>
      <c r="S1315" s="362"/>
      <c r="T1315" s="362"/>
      <c r="U1315" s="362"/>
      <c r="V1315" s="362"/>
      <c r="W1315" s="362"/>
      <c r="X1315" s="362"/>
      <c r="Y1315" s="362"/>
      <c r="Z1315" s="362"/>
      <c r="AA1315" s="362"/>
      <c r="AB1315" s="362"/>
      <c r="AC1315" s="362"/>
      <c r="AD1315" s="362"/>
      <c r="AE1315" s="362"/>
      <c r="AF1315" s="362"/>
      <c r="AG1315" s="362"/>
      <c r="AH1315" s="362"/>
      <c r="AI1315" s="362"/>
      <c r="AJ1315" s="362"/>
      <c r="AK1315" s="362"/>
      <c r="AL1315" s="362"/>
      <c r="AM1315" s="362"/>
      <c r="AN1315" s="362"/>
      <c r="AO1315" s="362"/>
      <c r="AP1315" s="362"/>
      <c r="AQ1315" s="362"/>
      <c r="AR1315" s="362"/>
      <c r="AS1315" s="362"/>
      <c r="AT1315" s="362"/>
      <c r="AU1315" s="362"/>
      <c r="AV1315" s="362"/>
      <c r="AW1315" s="362"/>
      <c r="AX1315" s="362"/>
      <c r="AY1315" s="362"/>
      <c r="AZ1315" s="362"/>
      <c r="BA1315" s="362"/>
      <c r="BB1315" s="362"/>
      <c r="BC1315" s="362"/>
      <c r="BD1315" s="362"/>
      <c r="BE1315" s="362"/>
      <c r="BF1315" s="362"/>
      <c r="BG1315" s="362"/>
      <c r="BH1315" s="362"/>
      <c r="BI1315" s="362"/>
      <c r="BJ1315" s="362"/>
      <c r="BK1315" s="362"/>
      <c r="BL1315" s="362"/>
      <c r="BM1315" s="362"/>
      <c r="BN1315" s="362"/>
      <c r="BO1315" s="362"/>
      <c r="BP1315" s="362"/>
      <c r="BQ1315" s="362"/>
      <c r="BR1315" s="362"/>
      <c r="BS1315" s="362"/>
      <c r="BT1315" s="362"/>
      <c r="BU1315" s="362"/>
      <c r="BV1315" s="362"/>
      <c r="BW1315" s="362"/>
      <c r="BX1315" s="362"/>
      <c r="BY1315" s="362"/>
      <c r="BZ1315" s="362"/>
      <c r="CA1315" s="362"/>
      <c r="CB1315" s="362"/>
      <c r="CC1315" s="362"/>
      <c r="CD1315" s="362"/>
      <c r="CE1315" s="362"/>
      <c r="CF1315" s="362"/>
      <c r="CG1315" s="362"/>
      <c r="CH1315" s="362"/>
    </row>
    <row r="1316" spans="1:86" x14ac:dyDescent="0.25">
      <c r="A1316" s="143" t="s">
        <v>4537</v>
      </c>
      <c r="B1316" s="144"/>
      <c r="C1316" s="144"/>
      <c r="D1316" s="144"/>
      <c r="E1316" s="144"/>
      <c r="F1316" s="144"/>
      <c r="G1316" s="143"/>
      <c r="H1316" s="143"/>
      <c r="I1316" s="127"/>
      <c r="J1316" s="128">
        <v>4</v>
      </c>
      <c r="K1316" s="143" t="s">
        <v>4991</v>
      </c>
      <c r="L1316" s="106"/>
      <c r="M1316" s="144">
        <v>1295</v>
      </c>
      <c r="O1316" s="362"/>
      <c r="P1316" s="362"/>
      <c r="Q1316" s="362"/>
      <c r="R1316" s="362"/>
      <c r="S1316" s="362"/>
      <c r="T1316" s="362"/>
      <c r="U1316" s="362"/>
      <c r="V1316" s="362"/>
      <c r="W1316" s="362"/>
      <c r="X1316" s="362"/>
      <c r="Y1316" s="362"/>
      <c r="Z1316" s="362"/>
      <c r="AA1316" s="362"/>
      <c r="AB1316" s="362"/>
      <c r="AC1316" s="362"/>
      <c r="AD1316" s="362"/>
      <c r="AE1316" s="362"/>
      <c r="AF1316" s="362"/>
      <c r="AG1316" s="362"/>
      <c r="AH1316" s="362"/>
      <c r="AI1316" s="362"/>
      <c r="AJ1316" s="362"/>
      <c r="AK1316" s="362"/>
      <c r="AL1316" s="362"/>
      <c r="AM1316" s="362"/>
      <c r="AN1316" s="362"/>
      <c r="AO1316" s="362"/>
      <c r="AP1316" s="362"/>
      <c r="AQ1316" s="362"/>
      <c r="AR1316" s="362"/>
      <c r="AS1316" s="362"/>
      <c r="AT1316" s="362"/>
      <c r="AU1316" s="362"/>
      <c r="AV1316" s="362"/>
      <c r="AW1316" s="362"/>
      <c r="AX1316" s="362"/>
      <c r="AY1316" s="362"/>
      <c r="AZ1316" s="362"/>
      <c r="BA1316" s="362"/>
      <c r="BB1316" s="362"/>
      <c r="BC1316" s="362"/>
      <c r="BD1316" s="362"/>
      <c r="BE1316" s="362"/>
      <c r="BF1316" s="362"/>
      <c r="BG1316" s="362"/>
      <c r="BH1316" s="362"/>
      <c r="BI1316" s="362"/>
      <c r="BJ1316" s="362"/>
      <c r="BK1316" s="362"/>
      <c r="BL1316" s="362"/>
      <c r="BM1316" s="362"/>
      <c r="BN1316" s="362"/>
      <c r="BO1316" s="362"/>
      <c r="BP1316" s="362"/>
      <c r="BQ1316" s="362"/>
      <c r="BR1316" s="362"/>
      <c r="BS1316" s="362"/>
      <c r="BT1316" s="362"/>
      <c r="BU1316" s="362"/>
      <c r="BV1316" s="362"/>
      <c r="BW1316" s="362"/>
      <c r="BX1316" s="362"/>
      <c r="BY1316" s="362"/>
      <c r="BZ1316" s="362"/>
      <c r="CA1316" s="362"/>
      <c r="CB1316" s="362"/>
      <c r="CC1316" s="362"/>
      <c r="CD1316" s="362"/>
      <c r="CE1316" s="362"/>
      <c r="CF1316" s="362"/>
      <c r="CG1316" s="362"/>
      <c r="CH1316" s="362"/>
    </row>
    <row r="1317" spans="1:86" x14ac:dyDescent="0.25">
      <c r="A1317" s="143" t="s">
        <v>4537</v>
      </c>
      <c r="B1317" s="144"/>
      <c r="C1317" s="144"/>
      <c r="D1317" s="144"/>
      <c r="E1317" s="144"/>
      <c r="F1317" s="144"/>
      <c r="G1317" s="143"/>
      <c r="H1317" s="143"/>
      <c r="I1317" s="127"/>
      <c r="J1317" s="128">
        <v>5</v>
      </c>
      <c r="K1317" s="143" t="s">
        <v>4992</v>
      </c>
      <c r="L1317" s="106"/>
      <c r="M1317" s="144">
        <v>1296</v>
      </c>
      <c r="O1317" s="362"/>
      <c r="P1317" s="362"/>
      <c r="Q1317" s="362"/>
      <c r="R1317" s="362"/>
      <c r="S1317" s="362"/>
      <c r="T1317" s="362"/>
      <c r="U1317" s="362"/>
      <c r="V1317" s="362"/>
      <c r="W1317" s="362"/>
      <c r="X1317" s="362"/>
      <c r="Y1317" s="362"/>
      <c r="Z1317" s="362"/>
      <c r="AA1317" s="362"/>
      <c r="AB1317" s="362"/>
      <c r="AC1317" s="362"/>
      <c r="AD1317" s="362"/>
      <c r="AE1317" s="362"/>
      <c r="AF1317" s="362"/>
      <c r="AG1317" s="362"/>
      <c r="AH1317" s="362"/>
      <c r="AI1317" s="362"/>
      <c r="AJ1317" s="362"/>
      <c r="AK1317" s="362"/>
      <c r="AL1317" s="362"/>
      <c r="AM1317" s="362"/>
      <c r="AN1317" s="362"/>
      <c r="AO1317" s="362"/>
      <c r="AP1317" s="362"/>
      <c r="AQ1317" s="362"/>
      <c r="AR1317" s="362"/>
      <c r="AS1317" s="362"/>
      <c r="AT1317" s="362"/>
      <c r="AU1317" s="362"/>
      <c r="AV1317" s="362"/>
      <c r="AW1317" s="362"/>
      <c r="AX1317" s="362"/>
      <c r="AY1317" s="362"/>
      <c r="AZ1317" s="362"/>
      <c r="BA1317" s="362"/>
      <c r="BB1317" s="362"/>
      <c r="BC1317" s="362"/>
      <c r="BD1317" s="362"/>
      <c r="BE1317" s="362"/>
      <c r="BF1317" s="362"/>
      <c r="BG1317" s="362"/>
      <c r="BH1317" s="362"/>
      <c r="BI1317" s="362"/>
      <c r="BJ1317" s="362"/>
      <c r="BK1317" s="362"/>
      <c r="BL1317" s="362"/>
      <c r="BM1317" s="362"/>
      <c r="BN1317" s="362"/>
      <c r="BO1317" s="362"/>
      <c r="BP1317" s="362"/>
      <c r="BQ1317" s="362"/>
      <c r="BR1317" s="362"/>
      <c r="BS1317" s="362"/>
      <c r="BT1317" s="362"/>
      <c r="BU1317" s="362"/>
      <c r="BV1317" s="362"/>
      <c r="BW1317" s="362"/>
      <c r="BX1317" s="362"/>
      <c r="BY1317" s="362"/>
      <c r="BZ1317" s="362"/>
      <c r="CA1317" s="362"/>
      <c r="CB1317" s="362"/>
      <c r="CC1317" s="362"/>
      <c r="CD1317" s="362"/>
      <c r="CE1317" s="362"/>
      <c r="CF1317" s="362"/>
      <c r="CG1317" s="362"/>
      <c r="CH1317" s="362"/>
    </row>
    <row r="1318" spans="1:86" x14ac:dyDescent="0.25">
      <c r="A1318" s="143" t="s">
        <v>4537</v>
      </c>
      <c r="B1318" s="144"/>
      <c r="C1318" s="144"/>
      <c r="D1318" s="144"/>
      <c r="E1318" s="144"/>
      <c r="F1318" s="144"/>
      <c r="G1318" s="143"/>
      <c r="H1318" s="143"/>
      <c r="I1318" s="127"/>
      <c r="J1318" s="128">
        <v>6</v>
      </c>
      <c r="K1318" s="143" t="s">
        <v>4993</v>
      </c>
      <c r="L1318" s="106"/>
      <c r="M1318" s="144">
        <v>1297</v>
      </c>
      <c r="O1318" s="362"/>
      <c r="P1318" s="362"/>
      <c r="Q1318" s="362"/>
      <c r="R1318" s="362"/>
      <c r="S1318" s="362"/>
      <c r="T1318" s="362"/>
      <c r="U1318" s="362"/>
      <c r="V1318" s="362"/>
      <c r="W1318" s="362"/>
      <c r="X1318" s="362"/>
      <c r="Y1318" s="362"/>
      <c r="Z1318" s="362"/>
      <c r="AA1318" s="362"/>
      <c r="AB1318" s="362"/>
      <c r="AC1318" s="362"/>
      <c r="AD1318" s="362"/>
      <c r="AE1318" s="362"/>
      <c r="AF1318" s="362"/>
      <c r="AG1318" s="362"/>
      <c r="AH1318" s="362"/>
      <c r="AI1318" s="362"/>
      <c r="AJ1318" s="362"/>
      <c r="AK1318" s="362"/>
      <c r="AL1318" s="362"/>
      <c r="AM1318" s="362"/>
      <c r="AN1318" s="362"/>
      <c r="AO1318" s="362"/>
      <c r="AP1318" s="362"/>
      <c r="AQ1318" s="362"/>
      <c r="AR1318" s="362"/>
      <c r="AS1318" s="362"/>
      <c r="AT1318" s="362"/>
      <c r="AU1318" s="362"/>
      <c r="AV1318" s="362"/>
      <c r="AW1318" s="362"/>
      <c r="AX1318" s="362"/>
      <c r="AY1318" s="362"/>
      <c r="AZ1318" s="362"/>
      <c r="BA1318" s="362"/>
      <c r="BB1318" s="362"/>
      <c r="BC1318" s="362"/>
      <c r="BD1318" s="362"/>
      <c r="BE1318" s="362"/>
      <c r="BF1318" s="362"/>
      <c r="BG1318" s="362"/>
      <c r="BH1318" s="362"/>
      <c r="BI1318" s="362"/>
      <c r="BJ1318" s="362"/>
      <c r="BK1318" s="362"/>
      <c r="BL1318" s="362"/>
      <c r="BM1318" s="362"/>
      <c r="BN1318" s="362"/>
      <c r="BO1318" s="362"/>
      <c r="BP1318" s="362"/>
      <c r="BQ1318" s="362"/>
      <c r="BR1318" s="362"/>
      <c r="BS1318" s="362"/>
      <c r="BT1318" s="362"/>
      <c r="BU1318" s="362"/>
      <c r="BV1318" s="362"/>
      <c r="BW1318" s="362"/>
      <c r="BX1318" s="362"/>
      <c r="BY1318" s="362"/>
      <c r="BZ1318" s="362"/>
      <c r="CA1318" s="362"/>
      <c r="CB1318" s="362"/>
      <c r="CC1318" s="362"/>
      <c r="CD1318" s="362"/>
      <c r="CE1318" s="362"/>
      <c r="CF1318" s="362"/>
      <c r="CG1318" s="362"/>
      <c r="CH1318" s="362"/>
    </row>
    <row r="1319" spans="1:86" x14ac:dyDescent="0.25">
      <c r="A1319" s="143" t="s">
        <v>4537</v>
      </c>
      <c r="B1319" s="144"/>
      <c r="C1319" s="144"/>
      <c r="D1319" s="144"/>
      <c r="E1319" s="144"/>
      <c r="F1319" s="144"/>
      <c r="G1319" s="143"/>
      <c r="H1319" s="143"/>
      <c r="I1319" s="127"/>
      <c r="J1319" s="128">
        <v>7</v>
      </c>
      <c r="K1319" s="143" t="s">
        <v>4994</v>
      </c>
      <c r="L1319" s="106"/>
      <c r="M1319" s="144">
        <v>1298</v>
      </c>
      <c r="O1319" s="362"/>
      <c r="P1319" s="362"/>
      <c r="Q1319" s="362"/>
      <c r="R1319" s="362"/>
      <c r="S1319" s="362"/>
      <c r="T1319" s="362"/>
      <c r="U1319" s="362"/>
      <c r="V1319" s="362"/>
      <c r="W1319" s="362"/>
      <c r="X1319" s="362"/>
      <c r="Y1319" s="362"/>
      <c r="Z1319" s="362"/>
      <c r="AA1319" s="362"/>
      <c r="AB1319" s="362"/>
      <c r="AC1319" s="362"/>
      <c r="AD1319" s="362"/>
      <c r="AE1319" s="362"/>
      <c r="AF1319" s="362"/>
      <c r="AG1319" s="362"/>
      <c r="AH1319" s="362"/>
      <c r="AI1319" s="362"/>
      <c r="AJ1319" s="362"/>
      <c r="AK1319" s="362"/>
      <c r="AL1319" s="362"/>
      <c r="AM1319" s="362"/>
      <c r="AN1319" s="362"/>
      <c r="AO1319" s="362"/>
      <c r="AP1319" s="362"/>
      <c r="AQ1319" s="362"/>
      <c r="AR1319" s="362"/>
      <c r="AS1319" s="362"/>
      <c r="AT1319" s="362"/>
      <c r="AU1319" s="362"/>
      <c r="AV1319" s="362"/>
      <c r="AW1319" s="362"/>
      <c r="AX1319" s="362"/>
      <c r="AY1319" s="362"/>
      <c r="AZ1319" s="362"/>
      <c r="BA1319" s="362"/>
      <c r="BB1319" s="362"/>
      <c r="BC1319" s="362"/>
      <c r="BD1319" s="362"/>
      <c r="BE1319" s="362"/>
      <c r="BF1319" s="362"/>
      <c r="BG1319" s="362"/>
      <c r="BH1319" s="362"/>
      <c r="BI1319" s="362"/>
      <c r="BJ1319" s="362"/>
      <c r="BK1319" s="362"/>
      <c r="BL1319" s="362"/>
      <c r="BM1319" s="362"/>
      <c r="BN1319" s="362"/>
      <c r="BO1319" s="362"/>
      <c r="BP1319" s="362"/>
      <c r="BQ1319" s="362"/>
      <c r="BR1319" s="362"/>
      <c r="BS1319" s="362"/>
      <c r="BT1319" s="362"/>
      <c r="BU1319" s="362"/>
      <c r="BV1319" s="362"/>
      <c r="BW1319" s="362"/>
      <c r="BX1319" s="362"/>
      <c r="BY1319" s="362"/>
      <c r="BZ1319" s="362"/>
      <c r="CA1319" s="362"/>
      <c r="CB1319" s="362"/>
      <c r="CC1319" s="362"/>
      <c r="CD1319" s="362"/>
      <c r="CE1319" s="362"/>
      <c r="CF1319" s="362"/>
      <c r="CG1319" s="362"/>
      <c r="CH1319" s="362"/>
    </row>
    <row r="1320" spans="1:86" x14ac:dyDescent="0.25">
      <c r="A1320" s="143" t="s">
        <v>4537</v>
      </c>
      <c r="B1320" s="144"/>
      <c r="C1320" s="144"/>
      <c r="D1320" s="144"/>
      <c r="E1320" s="144"/>
      <c r="F1320" s="144"/>
      <c r="G1320" s="143"/>
      <c r="H1320" s="143"/>
      <c r="I1320" s="127"/>
      <c r="J1320" s="128">
        <v>8</v>
      </c>
      <c r="K1320" s="143" t="s">
        <v>4995</v>
      </c>
      <c r="L1320" s="106"/>
      <c r="M1320" s="144">
        <v>1299</v>
      </c>
      <c r="O1320" s="362"/>
      <c r="P1320" s="362"/>
      <c r="Q1320" s="362"/>
      <c r="R1320" s="362"/>
      <c r="S1320" s="362"/>
      <c r="T1320" s="362"/>
      <c r="U1320" s="362"/>
      <c r="V1320" s="362"/>
      <c r="W1320" s="362"/>
      <c r="X1320" s="362"/>
      <c r="Y1320" s="362"/>
      <c r="Z1320" s="362"/>
      <c r="AA1320" s="362"/>
      <c r="AB1320" s="362"/>
      <c r="AC1320" s="362"/>
      <c r="AD1320" s="362"/>
      <c r="AE1320" s="362"/>
      <c r="AF1320" s="362"/>
      <c r="AG1320" s="362"/>
      <c r="AH1320" s="362"/>
      <c r="AI1320" s="362"/>
      <c r="AJ1320" s="362"/>
      <c r="AK1320" s="362"/>
      <c r="AL1320" s="362"/>
      <c r="AM1320" s="362"/>
      <c r="AN1320" s="362"/>
      <c r="AO1320" s="362"/>
      <c r="AP1320" s="362"/>
      <c r="AQ1320" s="362"/>
      <c r="AR1320" s="362"/>
      <c r="AS1320" s="362"/>
      <c r="AT1320" s="362"/>
      <c r="AU1320" s="362"/>
      <c r="AV1320" s="362"/>
      <c r="AW1320" s="362"/>
      <c r="AX1320" s="362"/>
      <c r="AY1320" s="362"/>
      <c r="AZ1320" s="362"/>
      <c r="BA1320" s="362"/>
      <c r="BB1320" s="362"/>
      <c r="BC1320" s="362"/>
      <c r="BD1320" s="362"/>
      <c r="BE1320" s="362"/>
      <c r="BF1320" s="362"/>
      <c r="BG1320" s="362"/>
      <c r="BH1320" s="362"/>
      <c r="BI1320" s="362"/>
      <c r="BJ1320" s="362"/>
      <c r="BK1320" s="362"/>
      <c r="BL1320" s="362"/>
      <c r="BM1320" s="362"/>
      <c r="BN1320" s="362"/>
      <c r="BO1320" s="362"/>
      <c r="BP1320" s="362"/>
      <c r="BQ1320" s="362"/>
      <c r="BR1320" s="362"/>
      <c r="BS1320" s="362"/>
      <c r="BT1320" s="362"/>
      <c r="BU1320" s="362"/>
      <c r="BV1320" s="362"/>
      <c r="BW1320" s="362"/>
      <c r="BX1320" s="362"/>
      <c r="BY1320" s="362"/>
      <c r="BZ1320" s="362"/>
      <c r="CA1320" s="362"/>
      <c r="CB1320" s="362"/>
      <c r="CC1320" s="362"/>
      <c r="CD1320" s="362"/>
      <c r="CE1320" s="362"/>
      <c r="CF1320" s="362"/>
      <c r="CG1320" s="362"/>
      <c r="CH1320" s="362"/>
    </row>
    <row r="1321" spans="1:86" x14ac:dyDescent="0.25">
      <c r="A1321" s="143" t="s">
        <v>4537</v>
      </c>
      <c r="B1321" s="144"/>
      <c r="C1321" s="144"/>
      <c r="D1321" s="144"/>
      <c r="E1321" s="144"/>
      <c r="F1321" s="144"/>
      <c r="G1321" s="143"/>
      <c r="H1321" s="143"/>
      <c r="I1321" s="127"/>
      <c r="J1321" s="128">
        <v>9</v>
      </c>
      <c r="K1321" s="143" t="s">
        <v>4996</v>
      </c>
      <c r="L1321" s="106"/>
      <c r="M1321" s="144">
        <v>1300</v>
      </c>
      <c r="O1321" s="362"/>
      <c r="P1321" s="362"/>
      <c r="Q1321" s="362"/>
      <c r="R1321" s="362"/>
      <c r="S1321" s="362"/>
      <c r="T1321" s="362"/>
      <c r="U1321" s="362"/>
      <c r="V1321" s="362"/>
      <c r="W1321" s="362"/>
      <c r="X1321" s="362"/>
      <c r="Y1321" s="362"/>
      <c r="Z1321" s="362"/>
      <c r="AA1321" s="362"/>
      <c r="AB1321" s="362"/>
      <c r="AC1321" s="362"/>
      <c r="AD1321" s="362"/>
      <c r="AE1321" s="362"/>
      <c r="AF1321" s="362"/>
      <c r="AG1321" s="362"/>
      <c r="AH1321" s="362"/>
      <c r="AI1321" s="362"/>
      <c r="AJ1321" s="362"/>
      <c r="AK1321" s="362"/>
      <c r="AL1321" s="362"/>
      <c r="AM1321" s="362"/>
      <c r="AN1321" s="362"/>
      <c r="AO1321" s="362"/>
      <c r="AP1321" s="362"/>
      <c r="AQ1321" s="362"/>
      <c r="AR1321" s="362"/>
      <c r="AS1321" s="362"/>
      <c r="AT1321" s="362"/>
      <c r="AU1321" s="362"/>
      <c r="AV1321" s="362"/>
      <c r="AW1321" s="362"/>
      <c r="AX1321" s="362"/>
      <c r="AY1321" s="362"/>
      <c r="AZ1321" s="362"/>
      <c r="BA1321" s="362"/>
      <c r="BB1321" s="362"/>
      <c r="BC1321" s="362"/>
      <c r="BD1321" s="362"/>
      <c r="BE1321" s="362"/>
      <c r="BF1321" s="362"/>
      <c r="BG1321" s="362"/>
      <c r="BH1321" s="362"/>
      <c r="BI1321" s="362"/>
      <c r="BJ1321" s="362"/>
      <c r="BK1321" s="362"/>
      <c r="BL1321" s="362"/>
      <c r="BM1321" s="362"/>
      <c r="BN1321" s="362"/>
      <c r="BO1321" s="362"/>
      <c r="BP1321" s="362"/>
      <c r="BQ1321" s="362"/>
      <c r="BR1321" s="362"/>
      <c r="BS1321" s="362"/>
      <c r="BT1321" s="362"/>
      <c r="BU1321" s="362"/>
      <c r="BV1321" s="362"/>
      <c r="BW1321" s="362"/>
      <c r="BX1321" s="362"/>
      <c r="BY1321" s="362"/>
      <c r="BZ1321" s="362"/>
      <c r="CA1321" s="362"/>
      <c r="CB1321" s="362"/>
      <c r="CC1321" s="362"/>
      <c r="CD1321" s="362"/>
      <c r="CE1321" s="362"/>
      <c r="CF1321" s="362"/>
      <c r="CG1321" s="362"/>
      <c r="CH1321" s="362"/>
    </row>
    <row r="1322" spans="1:86" x14ac:dyDescent="0.25">
      <c r="A1322" s="140" t="s">
        <v>1563</v>
      </c>
      <c r="B1322" s="141" t="s">
        <v>6006</v>
      </c>
      <c r="C1322" s="141" t="s">
        <v>20</v>
      </c>
      <c r="D1322" s="141" t="s">
        <v>20</v>
      </c>
      <c r="E1322" s="141" t="s">
        <v>6826</v>
      </c>
      <c r="F1322" s="141" t="s">
        <v>20</v>
      </c>
      <c r="G1322" s="140"/>
      <c r="H1322" s="140"/>
      <c r="I1322" s="140"/>
      <c r="J1322" s="115"/>
      <c r="K1322" s="140" t="s">
        <v>8480</v>
      </c>
      <c r="L1322" s="106"/>
      <c r="M1322" s="144">
        <v>1301</v>
      </c>
      <c r="O1322" s="362"/>
      <c r="P1322" s="362"/>
      <c r="Q1322" s="362"/>
      <c r="R1322" s="362"/>
      <c r="S1322" s="362"/>
      <c r="T1322" s="362"/>
      <c r="U1322" s="362"/>
      <c r="V1322" s="362"/>
      <c r="W1322" s="362"/>
      <c r="X1322" s="362"/>
      <c r="Y1322" s="362"/>
      <c r="Z1322" s="362"/>
      <c r="AA1322" s="362"/>
      <c r="AB1322" s="362"/>
      <c r="AC1322" s="362"/>
      <c r="AD1322" s="362"/>
      <c r="AE1322" s="362"/>
      <c r="AF1322" s="362"/>
      <c r="AG1322" s="362"/>
      <c r="AH1322" s="362"/>
      <c r="AI1322" s="362"/>
      <c r="AJ1322" s="362"/>
      <c r="AK1322" s="362"/>
      <c r="AL1322" s="362"/>
      <c r="AM1322" s="362"/>
      <c r="AN1322" s="362"/>
      <c r="AO1322" s="362"/>
      <c r="AP1322" s="362"/>
      <c r="AQ1322" s="362"/>
      <c r="AR1322" s="362"/>
      <c r="AS1322" s="362"/>
      <c r="AT1322" s="362"/>
      <c r="AU1322" s="362"/>
      <c r="AV1322" s="362"/>
      <c r="AW1322" s="362"/>
      <c r="AX1322" s="362"/>
      <c r="AY1322" s="362"/>
      <c r="AZ1322" s="362"/>
      <c r="BA1322" s="362"/>
      <c r="BB1322" s="362"/>
      <c r="BC1322" s="362"/>
      <c r="BD1322" s="362"/>
      <c r="BE1322" s="362"/>
      <c r="BF1322" s="362"/>
      <c r="BG1322" s="362"/>
      <c r="BH1322" s="362"/>
      <c r="BI1322" s="362"/>
      <c r="BJ1322" s="362"/>
      <c r="BK1322" s="362"/>
      <c r="BL1322" s="362"/>
      <c r="BM1322" s="362"/>
      <c r="BN1322" s="362"/>
      <c r="BO1322" s="362"/>
      <c r="BP1322" s="362"/>
      <c r="BQ1322" s="362"/>
      <c r="BR1322" s="362"/>
      <c r="BS1322" s="362"/>
      <c r="BT1322" s="362"/>
      <c r="BU1322" s="362"/>
      <c r="BV1322" s="362"/>
      <c r="BW1322" s="362"/>
      <c r="BX1322" s="362"/>
      <c r="BY1322" s="362"/>
      <c r="BZ1322" s="362"/>
      <c r="CA1322" s="362"/>
      <c r="CB1322" s="362"/>
      <c r="CC1322" s="362"/>
      <c r="CD1322" s="362"/>
      <c r="CE1322" s="362"/>
      <c r="CF1322" s="362"/>
      <c r="CG1322" s="362"/>
      <c r="CH1322" s="362"/>
    </row>
    <row r="1323" spans="1:86" x14ac:dyDescent="0.25">
      <c r="A1323" s="143" t="s">
        <v>4537</v>
      </c>
      <c r="B1323" s="144"/>
      <c r="C1323" s="144"/>
      <c r="D1323" s="144"/>
      <c r="E1323" s="144"/>
      <c r="F1323" s="144"/>
      <c r="G1323" s="143"/>
      <c r="H1323" s="143"/>
      <c r="I1323" s="127"/>
      <c r="J1323" s="128">
        <v>1</v>
      </c>
      <c r="K1323" s="121" t="s">
        <v>4506</v>
      </c>
      <c r="L1323" s="25"/>
      <c r="M1323" s="144">
        <v>1302</v>
      </c>
      <c r="O1323" s="362"/>
      <c r="P1323" s="362"/>
      <c r="Q1323" s="362"/>
      <c r="R1323" s="362"/>
      <c r="S1323" s="362"/>
      <c r="T1323" s="362"/>
      <c r="U1323" s="362"/>
      <c r="V1323" s="362"/>
      <c r="W1323" s="362"/>
      <c r="X1323" s="362"/>
      <c r="Y1323" s="362"/>
      <c r="Z1323" s="362"/>
      <c r="AA1323" s="362"/>
      <c r="AB1323" s="362"/>
      <c r="AC1323" s="362"/>
      <c r="AD1323" s="362"/>
      <c r="AE1323" s="362"/>
      <c r="AF1323" s="362"/>
      <c r="AG1323" s="362"/>
      <c r="AH1323" s="362"/>
      <c r="AI1323" s="362"/>
      <c r="AJ1323" s="362"/>
      <c r="AK1323" s="362"/>
      <c r="AL1323" s="362"/>
      <c r="AM1323" s="362"/>
      <c r="AN1323" s="362"/>
      <c r="AO1323" s="362"/>
      <c r="AP1323" s="362"/>
      <c r="AQ1323" s="362"/>
      <c r="AR1323" s="362"/>
      <c r="AS1323" s="362"/>
      <c r="AT1323" s="362"/>
      <c r="AU1323" s="362"/>
      <c r="AV1323" s="362"/>
      <c r="AW1323" s="362"/>
      <c r="AX1323" s="362"/>
      <c r="AY1323" s="362"/>
      <c r="AZ1323" s="362"/>
      <c r="BA1323" s="362"/>
      <c r="BB1323" s="362"/>
      <c r="BC1323" s="362"/>
      <c r="BD1323" s="362"/>
      <c r="BE1323" s="362"/>
      <c r="BF1323" s="362"/>
      <c r="BG1323" s="362"/>
      <c r="BH1323" s="362"/>
      <c r="BI1323" s="362"/>
      <c r="BJ1323" s="362"/>
      <c r="BK1323" s="362"/>
      <c r="BL1323" s="362"/>
      <c r="BM1323" s="362"/>
      <c r="BN1323" s="362"/>
      <c r="BO1323" s="362"/>
      <c r="BP1323" s="362"/>
      <c r="BQ1323" s="362"/>
      <c r="BR1323" s="362"/>
      <c r="BS1323" s="362"/>
      <c r="BT1323" s="362"/>
      <c r="BU1323" s="362"/>
      <c r="BV1323" s="362"/>
      <c r="BW1323" s="362"/>
      <c r="BX1323" s="362"/>
      <c r="BY1323" s="362"/>
      <c r="BZ1323" s="362"/>
      <c r="CA1323" s="362"/>
      <c r="CB1323" s="362"/>
      <c r="CC1323" s="362"/>
      <c r="CD1323" s="362"/>
      <c r="CE1323" s="362"/>
      <c r="CF1323" s="362"/>
      <c r="CG1323" s="362"/>
      <c r="CH1323" s="362"/>
    </row>
    <row r="1324" spans="1:86" x14ac:dyDescent="0.25">
      <c r="A1324" s="143" t="s">
        <v>4537</v>
      </c>
      <c r="B1324" s="144"/>
      <c r="C1324" s="144"/>
      <c r="D1324" s="144"/>
      <c r="E1324" s="144"/>
      <c r="F1324" s="144"/>
      <c r="G1324" s="143"/>
      <c r="H1324" s="143"/>
      <c r="I1324" s="127"/>
      <c r="J1324" s="128">
        <v>2</v>
      </c>
      <c r="K1324" s="121" t="s">
        <v>4507</v>
      </c>
      <c r="L1324" s="25"/>
      <c r="M1324" s="144">
        <v>1303</v>
      </c>
      <c r="O1324" s="362"/>
      <c r="P1324" s="362"/>
      <c r="Q1324" s="362"/>
      <c r="R1324" s="362"/>
      <c r="S1324" s="362"/>
      <c r="T1324" s="362"/>
      <c r="U1324" s="362"/>
      <c r="V1324" s="362"/>
      <c r="W1324" s="362"/>
      <c r="X1324" s="362"/>
      <c r="Y1324" s="362"/>
      <c r="Z1324" s="362"/>
      <c r="AA1324" s="362"/>
      <c r="AB1324" s="362"/>
      <c r="AC1324" s="362"/>
      <c r="AD1324" s="362"/>
      <c r="AE1324" s="362"/>
      <c r="AF1324" s="362"/>
      <c r="AG1324" s="362"/>
      <c r="AH1324" s="362"/>
      <c r="AI1324" s="362"/>
      <c r="AJ1324" s="362"/>
      <c r="AK1324" s="362"/>
      <c r="AL1324" s="362"/>
      <c r="AM1324" s="362"/>
      <c r="AN1324" s="362"/>
      <c r="AO1324" s="362"/>
      <c r="AP1324" s="362"/>
      <c r="AQ1324" s="362"/>
      <c r="AR1324" s="362"/>
      <c r="AS1324" s="362"/>
      <c r="AT1324" s="362"/>
      <c r="AU1324" s="362"/>
      <c r="AV1324" s="362"/>
      <c r="AW1324" s="362"/>
      <c r="AX1324" s="362"/>
      <c r="AY1324" s="362"/>
      <c r="AZ1324" s="362"/>
      <c r="BA1324" s="362"/>
      <c r="BB1324" s="362"/>
      <c r="BC1324" s="362"/>
      <c r="BD1324" s="362"/>
      <c r="BE1324" s="362"/>
      <c r="BF1324" s="362"/>
      <c r="BG1324" s="362"/>
      <c r="BH1324" s="362"/>
      <c r="BI1324" s="362"/>
      <c r="BJ1324" s="362"/>
      <c r="BK1324" s="362"/>
      <c r="BL1324" s="362"/>
      <c r="BM1324" s="362"/>
      <c r="BN1324" s="362"/>
      <c r="BO1324" s="362"/>
      <c r="BP1324" s="362"/>
      <c r="BQ1324" s="362"/>
      <c r="BR1324" s="362"/>
      <c r="BS1324" s="362"/>
      <c r="BT1324" s="362"/>
      <c r="BU1324" s="362"/>
      <c r="BV1324" s="362"/>
      <c r="BW1324" s="362"/>
      <c r="BX1324" s="362"/>
      <c r="BY1324" s="362"/>
      <c r="BZ1324" s="362"/>
      <c r="CA1324" s="362"/>
      <c r="CB1324" s="362"/>
      <c r="CC1324" s="362"/>
      <c r="CD1324" s="362"/>
      <c r="CE1324" s="362"/>
      <c r="CF1324" s="362"/>
      <c r="CG1324" s="362"/>
      <c r="CH1324" s="362"/>
    </row>
    <row r="1325" spans="1:86" x14ac:dyDescent="0.25">
      <c r="A1325" s="140" t="s">
        <v>2106</v>
      </c>
      <c r="B1325" s="141" t="s">
        <v>6011</v>
      </c>
      <c r="C1325" s="141" t="s">
        <v>8085</v>
      </c>
      <c r="D1325" s="141" t="s">
        <v>20</v>
      </c>
      <c r="E1325" s="141" t="s">
        <v>20</v>
      </c>
      <c r="F1325" s="141" t="s">
        <v>20</v>
      </c>
      <c r="G1325" s="140"/>
      <c r="H1325" s="140"/>
      <c r="I1325" s="141" t="s">
        <v>4323</v>
      </c>
      <c r="J1325" s="115"/>
      <c r="K1325" s="140" t="s">
        <v>3337</v>
      </c>
      <c r="L1325" s="106"/>
      <c r="M1325" s="144">
        <v>1304</v>
      </c>
      <c r="O1325" s="362"/>
      <c r="P1325" s="362"/>
      <c r="Q1325" s="362"/>
      <c r="R1325" s="362"/>
      <c r="S1325" s="362"/>
      <c r="T1325" s="362"/>
      <c r="U1325" s="362"/>
      <c r="V1325" s="362"/>
      <c r="W1325" s="362"/>
      <c r="X1325" s="362"/>
      <c r="Y1325" s="362"/>
      <c r="Z1325" s="362"/>
      <c r="AA1325" s="362"/>
      <c r="AB1325" s="362"/>
      <c r="AC1325" s="362"/>
      <c r="AD1325" s="362"/>
      <c r="AE1325" s="362"/>
      <c r="AF1325" s="362"/>
      <c r="AG1325" s="362"/>
      <c r="AH1325" s="362"/>
      <c r="AI1325" s="362"/>
      <c r="AJ1325" s="362"/>
      <c r="AK1325" s="362"/>
      <c r="AL1325" s="362"/>
      <c r="AM1325" s="362"/>
      <c r="AN1325" s="362"/>
      <c r="AO1325" s="362"/>
      <c r="AP1325" s="362"/>
      <c r="AQ1325" s="362"/>
      <c r="AR1325" s="362"/>
      <c r="AS1325" s="362"/>
      <c r="AT1325" s="362"/>
      <c r="AU1325" s="362"/>
      <c r="AV1325" s="362"/>
      <c r="AW1325" s="362"/>
      <c r="AX1325" s="362"/>
      <c r="AY1325" s="362"/>
      <c r="AZ1325" s="362"/>
      <c r="BA1325" s="362"/>
      <c r="BB1325" s="362"/>
      <c r="BC1325" s="362"/>
      <c r="BD1325" s="362"/>
      <c r="BE1325" s="362"/>
      <c r="BF1325" s="362"/>
      <c r="BG1325" s="362"/>
      <c r="BH1325" s="362"/>
      <c r="BI1325" s="362"/>
      <c r="BJ1325" s="362"/>
      <c r="BK1325" s="362"/>
      <c r="BL1325" s="362"/>
      <c r="BM1325" s="362"/>
      <c r="BN1325" s="362"/>
      <c r="BO1325" s="362"/>
      <c r="BP1325" s="362"/>
      <c r="BQ1325" s="362"/>
      <c r="BR1325" s="362"/>
      <c r="BS1325" s="362"/>
      <c r="BT1325" s="362"/>
      <c r="BU1325" s="362"/>
      <c r="BV1325" s="362"/>
      <c r="BW1325" s="362"/>
      <c r="BX1325" s="362"/>
      <c r="BY1325" s="362"/>
      <c r="BZ1325" s="362"/>
      <c r="CA1325" s="362"/>
      <c r="CB1325" s="362"/>
      <c r="CC1325" s="362"/>
      <c r="CD1325" s="362"/>
      <c r="CE1325" s="362"/>
      <c r="CF1325" s="362"/>
      <c r="CG1325" s="362"/>
      <c r="CH1325" s="363"/>
    </row>
    <row r="1326" spans="1:86" x14ac:dyDescent="0.25">
      <c r="A1326" s="143" t="s">
        <v>4537</v>
      </c>
      <c r="B1326" s="144"/>
      <c r="C1326" s="144"/>
      <c r="D1326" s="144"/>
      <c r="E1326" s="144"/>
      <c r="F1326" s="144"/>
      <c r="G1326" s="143"/>
      <c r="H1326" s="143"/>
      <c r="I1326" s="127"/>
      <c r="J1326" s="128">
        <v>1</v>
      </c>
      <c r="K1326" s="143" t="s">
        <v>4988</v>
      </c>
      <c r="L1326" s="106"/>
      <c r="M1326" s="144">
        <v>1305</v>
      </c>
      <c r="O1326" s="362"/>
      <c r="P1326" s="362"/>
      <c r="Q1326" s="362"/>
      <c r="R1326" s="362"/>
      <c r="S1326" s="362"/>
      <c r="T1326" s="362"/>
      <c r="U1326" s="362"/>
      <c r="V1326" s="362"/>
      <c r="W1326" s="362"/>
      <c r="X1326" s="362"/>
      <c r="Y1326" s="362"/>
      <c r="Z1326" s="362"/>
      <c r="AA1326" s="362"/>
      <c r="AB1326" s="362"/>
      <c r="AC1326" s="362"/>
      <c r="AD1326" s="362"/>
      <c r="AE1326" s="362"/>
      <c r="AF1326" s="362"/>
      <c r="AG1326" s="362"/>
      <c r="AH1326" s="362"/>
      <c r="AI1326" s="362"/>
      <c r="AJ1326" s="362"/>
      <c r="AK1326" s="362"/>
      <c r="AL1326" s="362"/>
      <c r="AM1326" s="362"/>
      <c r="AN1326" s="362"/>
      <c r="AO1326" s="362"/>
      <c r="AP1326" s="362"/>
      <c r="AQ1326" s="362"/>
      <c r="AR1326" s="362"/>
      <c r="AS1326" s="362"/>
      <c r="AT1326" s="362"/>
      <c r="AU1326" s="362"/>
      <c r="AV1326" s="362"/>
      <c r="AW1326" s="362"/>
      <c r="AX1326" s="362"/>
      <c r="AY1326" s="362"/>
      <c r="AZ1326" s="362"/>
      <c r="BA1326" s="362"/>
      <c r="BB1326" s="362"/>
      <c r="BC1326" s="362"/>
      <c r="BD1326" s="362"/>
      <c r="BE1326" s="362"/>
      <c r="BF1326" s="362"/>
      <c r="BG1326" s="362"/>
      <c r="BH1326" s="362"/>
      <c r="BI1326" s="362"/>
      <c r="BJ1326" s="362"/>
      <c r="BK1326" s="362"/>
      <c r="BL1326" s="362"/>
      <c r="BM1326" s="362"/>
      <c r="BN1326" s="362"/>
      <c r="BO1326" s="362"/>
      <c r="BP1326" s="362"/>
      <c r="BQ1326" s="362"/>
      <c r="BR1326" s="362"/>
      <c r="BS1326" s="362"/>
      <c r="BT1326" s="362"/>
      <c r="BU1326" s="362"/>
      <c r="BV1326" s="362"/>
      <c r="BW1326" s="362"/>
      <c r="BX1326" s="362"/>
      <c r="BY1326" s="362"/>
      <c r="BZ1326" s="362"/>
      <c r="CA1326" s="362"/>
      <c r="CB1326" s="362"/>
      <c r="CC1326" s="362"/>
      <c r="CD1326" s="362"/>
      <c r="CE1326" s="362"/>
      <c r="CF1326" s="362"/>
      <c r="CG1326" s="362"/>
      <c r="CH1326" s="362"/>
    </row>
    <row r="1327" spans="1:86" x14ac:dyDescent="0.25">
      <c r="A1327" s="143" t="s">
        <v>4537</v>
      </c>
      <c r="B1327" s="144"/>
      <c r="C1327" s="144"/>
      <c r="D1327" s="144"/>
      <c r="E1327" s="144"/>
      <c r="F1327" s="144"/>
      <c r="G1327" s="143"/>
      <c r="H1327" s="143"/>
      <c r="I1327" s="127"/>
      <c r="J1327" s="128">
        <v>2</v>
      </c>
      <c r="K1327" s="143" t="s">
        <v>4989</v>
      </c>
      <c r="L1327" s="106"/>
      <c r="M1327" s="144">
        <v>1306</v>
      </c>
      <c r="O1327" s="362"/>
      <c r="P1327" s="362"/>
      <c r="Q1327" s="362"/>
      <c r="R1327" s="362"/>
      <c r="S1327" s="362"/>
      <c r="T1327" s="362"/>
      <c r="U1327" s="362"/>
      <c r="V1327" s="362"/>
      <c r="W1327" s="362"/>
      <c r="X1327" s="362"/>
      <c r="Y1327" s="362"/>
      <c r="Z1327" s="362"/>
      <c r="AA1327" s="362"/>
      <c r="AB1327" s="362"/>
      <c r="AC1327" s="362"/>
      <c r="AD1327" s="362"/>
      <c r="AE1327" s="362"/>
      <c r="AF1327" s="362"/>
      <c r="AG1327" s="362"/>
      <c r="AH1327" s="362"/>
      <c r="AI1327" s="362"/>
      <c r="AJ1327" s="362"/>
      <c r="AK1327" s="362"/>
      <c r="AL1327" s="362"/>
      <c r="AM1327" s="362"/>
      <c r="AN1327" s="362"/>
      <c r="AO1327" s="362"/>
      <c r="AP1327" s="362"/>
      <c r="AQ1327" s="362"/>
      <c r="AR1327" s="362"/>
      <c r="AS1327" s="362"/>
      <c r="AT1327" s="362"/>
      <c r="AU1327" s="362"/>
      <c r="AV1327" s="362"/>
      <c r="AW1327" s="362"/>
      <c r="AX1327" s="362"/>
      <c r="AY1327" s="362"/>
      <c r="AZ1327" s="362"/>
      <c r="BA1327" s="362"/>
      <c r="BB1327" s="362"/>
      <c r="BC1327" s="362"/>
      <c r="BD1327" s="362"/>
      <c r="BE1327" s="362"/>
      <c r="BF1327" s="362"/>
      <c r="BG1327" s="362"/>
      <c r="BH1327" s="362"/>
      <c r="BI1327" s="362"/>
      <c r="BJ1327" s="362"/>
      <c r="BK1327" s="362"/>
      <c r="BL1327" s="362"/>
      <c r="BM1327" s="362"/>
      <c r="BN1327" s="362"/>
      <c r="BO1327" s="362"/>
      <c r="BP1327" s="362"/>
      <c r="BQ1327" s="362"/>
      <c r="BR1327" s="362"/>
      <c r="BS1327" s="362"/>
      <c r="BT1327" s="362"/>
      <c r="BU1327" s="362"/>
      <c r="BV1327" s="362"/>
      <c r="BW1327" s="362"/>
      <c r="BX1327" s="362"/>
      <c r="BY1327" s="362"/>
      <c r="BZ1327" s="362"/>
      <c r="CA1327" s="362"/>
      <c r="CB1327" s="362"/>
      <c r="CC1327" s="362"/>
      <c r="CD1327" s="362"/>
      <c r="CE1327" s="362"/>
      <c r="CF1327" s="362"/>
      <c r="CG1327" s="362"/>
      <c r="CH1327" s="362"/>
    </row>
    <row r="1328" spans="1:86" x14ac:dyDescent="0.25">
      <c r="A1328" s="143" t="s">
        <v>4537</v>
      </c>
      <c r="B1328" s="144"/>
      <c r="C1328" s="144"/>
      <c r="D1328" s="144"/>
      <c r="E1328" s="144"/>
      <c r="F1328" s="144"/>
      <c r="G1328" s="143"/>
      <c r="H1328" s="143"/>
      <c r="I1328" s="127"/>
      <c r="J1328" s="128">
        <v>3</v>
      </c>
      <c r="K1328" s="143" t="s">
        <v>4990</v>
      </c>
      <c r="L1328" s="106"/>
      <c r="M1328" s="144">
        <v>1307</v>
      </c>
      <c r="O1328" s="362"/>
      <c r="P1328" s="362"/>
      <c r="Q1328" s="362"/>
      <c r="R1328" s="362"/>
      <c r="S1328" s="362"/>
      <c r="T1328" s="362"/>
      <c r="U1328" s="362"/>
      <c r="V1328" s="362"/>
      <c r="W1328" s="362"/>
      <c r="X1328" s="362"/>
      <c r="Y1328" s="362"/>
      <c r="Z1328" s="362"/>
      <c r="AA1328" s="362"/>
      <c r="AB1328" s="362"/>
      <c r="AC1328" s="362"/>
      <c r="AD1328" s="362"/>
      <c r="AE1328" s="362"/>
      <c r="AF1328" s="362"/>
      <c r="AG1328" s="362"/>
      <c r="AH1328" s="362"/>
      <c r="AI1328" s="362"/>
      <c r="AJ1328" s="362"/>
      <c r="AK1328" s="362"/>
      <c r="AL1328" s="362"/>
      <c r="AM1328" s="362"/>
      <c r="AN1328" s="362"/>
      <c r="AO1328" s="362"/>
      <c r="AP1328" s="362"/>
      <c r="AQ1328" s="362"/>
      <c r="AR1328" s="362"/>
      <c r="AS1328" s="362"/>
      <c r="AT1328" s="362"/>
      <c r="AU1328" s="362"/>
      <c r="AV1328" s="362"/>
      <c r="AW1328" s="362"/>
      <c r="AX1328" s="362"/>
      <c r="AY1328" s="362"/>
      <c r="AZ1328" s="362"/>
      <c r="BA1328" s="362"/>
      <c r="BB1328" s="362"/>
      <c r="BC1328" s="362"/>
      <c r="BD1328" s="362"/>
      <c r="BE1328" s="362"/>
      <c r="BF1328" s="362"/>
      <c r="BG1328" s="362"/>
      <c r="BH1328" s="362"/>
      <c r="BI1328" s="362"/>
      <c r="BJ1328" s="362"/>
      <c r="BK1328" s="362"/>
      <c r="BL1328" s="362"/>
      <c r="BM1328" s="362"/>
      <c r="BN1328" s="362"/>
      <c r="BO1328" s="362"/>
      <c r="BP1328" s="362"/>
      <c r="BQ1328" s="362"/>
      <c r="BR1328" s="362"/>
      <c r="BS1328" s="362"/>
      <c r="BT1328" s="362"/>
      <c r="BU1328" s="362"/>
      <c r="BV1328" s="362"/>
      <c r="BW1328" s="362"/>
      <c r="BX1328" s="362"/>
      <c r="BY1328" s="362"/>
      <c r="BZ1328" s="362"/>
      <c r="CA1328" s="362"/>
      <c r="CB1328" s="362"/>
      <c r="CC1328" s="362"/>
      <c r="CD1328" s="362"/>
      <c r="CE1328" s="362"/>
      <c r="CF1328" s="362"/>
      <c r="CG1328" s="362"/>
      <c r="CH1328" s="362"/>
    </row>
    <row r="1329" spans="1:13" x14ac:dyDescent="0.25">
      <c r="A1329" s="143" t="s">
        <v>4537</v>
      </c>
      <c r="B1329" s="144"/>
      <c r="C1329" s="144"/>
      <c r="D1329" s="144"/>
      <c r="E1329" s="144"/>
      <c r="F1329" s="144"/>
      <c r="G1329" s="143"/>
      <c r="H1329" s="143"/>
      <c r="I1329" s="127"/>
      <c r="J1329" s="128">
        <v>4</v>
      </c>
      <c r="K1329" s="143" t="s">
        <v>4991</v>
      </c>
      <c r="L1329" s="106"/>
      <c r="M1329" s="144">
        <v>1308</v>
      </c>
    </row>
    <row r="1330" spans="1:13" x14ac:dyDescent="0.25">
      <c r="A1330" s="143" t="s">
        <v>4537</v>
      </c>
      <c r="B1330" s="144"/>
      <c r="C1330" s="144"/>
      <c r="D1330" s="144"/>
      <c r="E1330" s="144"/>
      <c r="F1330" s="144"/>
      <c r="G1330" s="143"/>
      <c r="H1330" s="143"/>
      <c r="I1330" s="127"/>
      <c r="J1330" s="128">
        <v>5</v>
      </c>
      <c r="K1330" s="143" t="s">
        <v>4992</v>
      </c>
      <c r="L1330" s="106"/>
      <c r="M1330" s="144">
        <v>1309</v>
      </c>
    </row>
    <row r="1331" spans="1:13" x14ac:dyDescent="0.25">
      <c r="A1331" s="143" t="s">
        <v>4537</v>
      </c>
      <c r="B1331" s="144"/>
      <c r="C1331" s="144"/>
      <c r="D1331" s="144"/>
      <c r="E1331" s="144"/>
      <c r="F1331" s="144"/>
      <c r="G1331" s="143"/>
      <c r="H1331" s="143"/>
      <c r="I1331" s="127"/>
      <c r="J1331" s="128">
        <v>6</v>
      </c>
      <c r="K1331" s="143" t="s">
        <v>4993</v>
      </c>
      <c r="L1331" s="106"/>
      <c r="M1331" s="144">
        <v>1310</v>
      </c>
    </row>
    <row r="1332" spans="1:13" x14ac:dyDescent="0.25">
      <c r="A1332" s="143" t="s">
        <v>4537</v>
      </c>
      <c r="B1332" s="144"/>
      <c r="C1332" s="144"/>
      <c r="D1332" s="144"/>
      <c r="E1332" s="144"/>
      <c r="F1332" s="144"/>
      <c r="G1332" s="143"/>
      <c r="H1332" s="143"/>
      <c r="I1332" s="127"/>
      <c r="J1332" s="128">
        <v>7</v>
      </c>
      <c r="K1332" s="143" t="s">
        <v>4994</v>
      </c>
      <c r="L1332" s="106"/>
      <c r="M1332" s="144">
        <v>1311</v>
      </c>
    </row>
    <row r="1333" spans="1:13" x14ac:dyDescent="0.25">
      <c r="A1333" s="143" t="s">
        <v>4537</v>
      </c>
      <c r="B1333" s="144"/>
      <c r="C1333" s="144"/>
      <c r="D1333" s="144"/>
      <c r="E1333" s="144"/>
      <c r="F1333" s="144"/>
      <c r="G1333" s="143"/>
      <c r="H1333" s="143"/>
      <c r="I1333" s="127"/>
      <c r="J1333" s="128">
        <v>8</v>
      </c>
      <c r="K1333" s="143" t="s">
        <v>4995</v>
      </c>
      <c r="L1333" s="106"/>
      <c r="M1333" s="144">
        <v>1312</v>
      </c>
    </row>
    <row r="1334" spans="1:13" x14ac:dyDescent="0.25">
      <c r="A1334" s="143" t="s">
        <v>4537</v>
      </c>
      <c r="B1334" s="144"/>
      <c r="C1334" s="144"/>
      <c r="D1334" s="144"/>
      <c r="E1334" s="144"/>
      <c r="F1334" s="144"/>
      <c r="G1334" s="143"/>
      <c r="H1334" s="143"/>
      <c r="I1334" s="127"/>
      <c r="J1334" s="128">
        <v>9</v>
      </c>
      <c r="K1334" s="143" t="s">
        <v>4996</v>
      </c>
      <c r="L1334" s="106"/>
      <c r="M1334" s="144">
        <v>1313</v>
      </c>
    </row>
    <row r="1335" spans="1:13" ht="30" x14ac:dyDescent="0.25">
      <c r="A1335" s="140" t="s">
        <v>50</v>
      </c>
      <c r="B1335" s="141" t="s">
        <v>6016</v>
      </c>
      <c r="C1335" s="141" t="s">
        <v>8090</v>
      </c>
      <c r="D1335" s="141" t="s">
        <v>6440</v>
      </c>
      <c r="E1335" s="141" t="s">
        <v>20</v>
      </c>
      <c r="F1335" s="141" t="s">
        <v>8095</v>
      </c>
      <c r="G1335" s="141" t="s">
        <v>2843</v>
      </c>
      <c r="H1335" s="141"/>
      <c r="I1335" s="141" t="s">
        <v>4323</v>
      </c>
      <c r="J1335" s="115"/>
      <c r="K1335" s="140" t="s">
        <v>8477</v>
      </c>
      <c r="L1335" s="106"/>
      <c r="M1335" s="144">
        <v>1314</v>
      </c>
    </row>
    <row r="1336" spans="1:13" x14ac:dyDescent="0.25">
      <c r="A1336" s="143" t="s">
        <v>4537</v>
      </c>
      <c r="B1336" s="144"/>
      <c r="C1336" s="144"/>
      <c r="D1336" s="144"/>
      <c r="E1336" s="144"/>
      <c r="F1336" s="144"/>
      <c r="G1336" s="143"/>
      <c r="H1336" s="143"/>
      <c r="I1336" s="127"/>
      <c r="J1336" s="128">
        <v>1</v>
      </c>
      <c r="K1336" s="143" t="s">
        <v>4988</v>
      </c>
      <c r="L1336" s="106"/>
      <c r="M1336" s="144">
        <v>1315</v>
      </c>
    </row>
    <row r="1337" spans="1:13" x14ac:dyDescent="0.25">
      <c r="A1337" s="143" t="s">
        <v>4537</v>
      </c>
      <c r="B1337" s="144"/>
      <c r="C1337" s="144"/>
      <c r="D1337" s="144"/>
      <c r="E1337" s="144"/>
      <c r="F1337" s="144"/>
      <c r="G1337" s="143"/>
      <c r="H1337" s="143"/>
      <c r="I1337" s="127"/>
      <c r="J1337" s="128">
        <v>2</v>
      </c>
      <c r="K1337" s="143" t="s">
        <v>4989</v>
      </c>
      <c r="L1337" s="106"/>
      <c r="M1337" s="144">
        <v>1316</v>
      </c>
    </row>
    <row r="1338" spans="1:13" x14ac:dyDescent="0.25">
      <c r="A1338" s="143" t="s">
        <v>4537</v>
      </c>
      <c r="B1338" s="144"/>
      <c r="C1338" s="144"/>
      <c r="D1338" s="144"/>
      <c r="E1338" s="144"/>
      <c r="F1338" s="144"/>
      <c r="G1338" s="143"/>
      <c r="H1338" s="143"/>
      <c r="I1338" s="127"/>
      <c r="J1338" s="128">
        <v>3</v>
      </c>
      <c r="K1338" s="143" t="s">
        <v>4990</v>
      </c>
      <c r="L1338" s="106"/>
      <c r="M1338" s="144">
        <v>1317</v>
      </c>
    </row>
    <row r="1339" spans="1:13" x14ac:dyDescent="0.25">
      <c r="A1339" s="143" t="s">
        <v>4537</v>
      </c>
      <c r="B1339" s="144"/>
      <c r="C1339" s="144"/>
      <c r="D1339" s="144"/>
      <c r="E1339" s="144"/>
      <c r="F1339" s="144"/>
      <c r="G1339" s="143"/>
      <c r="H1339" s="143"/>
      <c r="I1339" s="127"/>
      <c r="J1339" s="128">
        <v>4</v>
      </c>
      <c r="K1339" s="143" t="s">
        <v>4991</v>
      </c>
      <c r="L1339" s="106"/>
      <c r="M1339" s="144">
        <v>1318</v>
      </c>
    </row>
    <row r="1340" spans="1:13" x14ac:dyDescent="0.25">
      <c r="A1340" s="143" t="s">
        <v>4537</v>
      </c>
      <c r="B1340" s="144"/>
      <c r="C1340" s="144"/>
      <c r="D1340" s="144"/>
      <c r="E1340" s="144"/>
      <c r="F1340" s="144"/>
      <c r="G1340" s="143"/>
      <c r="H1340" s="143"/>
      <c r="I1340" s="127"/>
      <c r="J1340" s="128">
        <v>5</v>
      </c>
      <c r="K1340" s="143" t="s">
        <v>4992</v>
      </c>
      <c r="L1340" s="106"/>
      <c r="M1340" s="144">
        <v>1319</v>
      </c>
    </row>
    <row r="1341" spans="1:13" x14ac:dyDescent="0.25">
      <c r="A1341" s="143" t="s">
        <v>4537</v>
      </c>
      <c r="B1341" s="144"/>
      <c r="C1341" s="144"/>
      <c r="D1341" s="144"/>
      <c r="E1341" s="144"/>
      <c r="F1341" s="144"/>
      <c r="G1341" s="143"/>
      <c r="H1341" s="143"/>
      <c r="I1341" s="127"/>
      <c r="J1341" s="128">
        <v>6</v>
      </c>
      <c r="K1341" s="143" t="s">
        <v>4993</v>
      </c>
      <c r="L1341" s="106"/>
      <c r="M1341" s="144">
        <v>1320</v>
      </c>
    </row>
    <row r="1342" spans="1:13" x14ac:dyDescent="0.25">
      <c r="A1342" s="143" t="s">
        <v>4537</v>
      </c>
      <c r="B1342" s="144"/>
      <c r="C1342" s="144"/>
      <c r="D1342" s="144"/>
      <c r="E1342" s="144"/>
      <c r="F1342" s="144"/>
      <c r="G1342" s="143"/>
      <c r="H1342" s="143"/>
      <c r="I1342" s="127"/>
      <c r="J1342" s="128">
        <v>7</v>
      </c>
      <c r="K1342" s="143" t="s">
        <v>4994</v>
      </c>
      <c r="L1342" s="106"/>
      <c r="M1342" s="144">
        <v>1321</v>
      </c>
    </row>
    <row r="1343" spans="1:13" x14ac:dyDescent="0.25">
      <c r="A1343" s="143" t="s">
        <v>4537</v>
      </c>
      <c r="B1343" s="144"/>
      <c r="C1343" s="144"/>
      <c r="D1343" s="144"/>
      <c r="E1343" s="144"/>
      <c r="F1343" s="144"/>
      <c r="G1343" s="143"/>
      <c r="H1343" s="143"/>
      <c r="I1343" s="127"/>
      <c r="J1343" s="128">
        <v>8</v>
      </c>
      <c r="K1343" s="143" t="s">
        <v>4995</v>
      </c>
      <c r="L1343" s="106"/>
      <c r="M1343" s="144">
        <v>1322</v>
      </c>
    </row>
    <row r="1344" spans="1:13" x14ac:dyDescent="0.25">
      <c r="A1344" s="143" t="s">
        <v>4537</v>
      </c>
      <c r="B1344" s="144"/>
      <c r="C1344" s="144"/>
      <c r="D1344" s="144"/>
      <c r="E1344" s="144"/>
      <c r="F1344" s="144"/>
      <c r="G1344" s="143"/>
      <c r="H1344" s="143"/>
      <c r="I1344" s="127"/>
      <c r="J1344" s="128">
        <v>9</v>
      </c>
      <c r="K1344" s="143" t="s">
        <v>4996</v>
      </c>
      <c r="L1344" s="106"/>
      <c r="M1344" s="144">
        <v>1323</v>
      </c>
    </row>
    <row r="1345" spans="1:86" ht="30" x14ac:dyDescent="0.25">
      <c r="A1345" s="140" t="s">
        <v>28</v>
      </c>
      <c r="B1345" s="141" t="s">
        <v>6020</v>
      </c>
      <c r="C1345" s="141" t="s">
        <v>20</v>
      </c>
      <c r="D1345" s="141" t="s">
        <v>20</v>
      </c>
      <c r="E1345" s="141" t="s">
        <v>6824</v>
      </c>
      <c r="F1345" s="141" t="s">
        <v>20</v>
      </c>
      <c r="G1345" s="140"/>
      <c r="H1345" s="140"/>
      <c r="I1345" s="141"/>
      <c r="J1345" s="115"/>
      <c r="K1345" s="140" t="s">
        <v>8481</v>
      </c>
      <c r="L1345" s="106"/>
      <c r="M1345" s="144">
        <v>1324</v>
      </c>
      <c r="O1345" s="362"/>
      <c r="P1345" s="362"/>
      <c r="Q1345" s="362"/>
      <c r="R1345" s="362"/>
      <c r="S1345" s="362"/>
      <c r="T1345" s="362"/>
      <c r="U1345" s="362"/>
      <c r="V1345" s="362"/>
      <c r="W1345" s="362"/>
      <c r="X1345" s="362"/>
      <c r="Y1345" s="362"/>
      <c r="Z1345" s="362"/>
      <c r="AA1345" s="362"/>
      <c r="AB1345" s="362"/>
      <c r="AC1345" s="362"/>
      <c r="AD1345" s="362"/>
      <c r="AE1345" s="362"/>
      <c r="AF1345" s="362"/>
      <c r="AG1345" s="362"/>
      <c r="AH1345" s="362"/>
      <c r="AI1345" s="362"/>
      <c r="AJ1345" s="362"/>
      <c r="AK1345" s="362"/>
      <c r="AL1345" s="362"/>
      <c r="AM1345" s="362"/>
      <c r="AN1345" s="362"/>
      <c r="AO1345" s="362"/>
      <c r="AP1345" s="362"/>
      <c r="AQ1345" s="362"/>
      <c r="AR1345" s="362"/>
      <c r="AS1345" s="362"/>
      <c r="AT1345" s="362"/>
      <c r="AU1345" s="362"/>
      <c r="AV1345" s="362"/>
      <c r="AW1345" s="362"/>
      <c r="AX1345" s="362"/>
      <c r="AY1345" s="362"/>
      <c r="AZ1345" s="362"/>
      <c r="BA1345" s="362"/>
      <c r="BB1345" s="362"/>
      <c r="BC1345" s="362"/>
      <c r="BD1345" s="362"/>
      <c r="BE1345" s="362"/>
      <c r="BF1345" s="362"/>
      <c r="BG1345" s="362"/>
      <c r="BH1345" s="362"/>
      <c r="BI1345" s="362"/>
      <c r="BJ1345" s="362"/>
      <c r="BK1345" s="362"/>
      <c r="BL1345" s="362"/>
      <c r="BM1345" s="362"/>
      <c r="BN1345" s="362"/>
      <c r="BO1345" s="362"/>
      <c r="BP1345" s="362"/>
      <c r="BQ1345" s="362"/>
      <c r="BR1345" s="362"/>
      <c r="BS1345" s="362"/>
      <c r="BT1345" s="362"/>
      <c r="BU1345" s="362"/>
      <c r="BV1345" s="362"/>
      <c r="BW1345" s="362"/>
      <c r="BX1345" s="362"/>
      <c r="BY1345" s="362"/>
      <c r="BZ1345" s="362"/>
      <c r="CA1345" s="362"/>
      <c r="CB1345" s="362"/>
      <c r="CC1345" s="362"/>
      <c r="CD1345" s="362"/>
      <c r="CE1345" s="362"/>
      <c r="CF1345" s="362"/>
      <c r="CG1345" s="362"/>
      <c r="CH1345" s="362"/>
    </row>
    <row r="1346" spans="1:86" x14ac:dyDescent="0.25">
      <c r="A1346" s="143" t="s">
        <v>4537</v>
      </c>
      <c r="B1346" s="144"/>
      <c r="C1346" s="144"/>
      <c r="D1346" s="144"/>
      <c r="E1346" s="144"/>
      <c r="F1346" s="144"/>
      <c r="G1346" s="143"/>
      <c r="H1346" s="143"/>
      <c r="I1346" s="127"/>
      <c r="J1346" s="128">
        <v>1</v>
      </c>
      <c r="K1346" s="121" t="s">
        <v>4506</v>
      </c>
      <c r="L1346" s="25"/>
      <c r="M1346" s="144">
        <v>1325</v>
      </c>
      <c r="O1346" s="362"/>
      <c r="P1346" s="362"/>
      <c r="Q1346" s="362"/>
      <c r="R1346" s="362"/>
      <c r="S1346" s="362"/>
      <c r="T1346" s="362"/>
      <c r="U1346" s="362"/>
      <c r="V1346" s="362"/>
      <c r="W1346" s="362"/>
      <c r="X1346" s="362"/>
      <c r="Y1346" s="362"/>
      <c r="Z1346" s="362"/>
      <c r="AA1346" s="362"/>
      <c r="AB1346" s="362"/>
      <c r="AC1346" s="362"/>
      <c r="AD1346" s="362"/>
      <c r="AE1346" s="362"/>
      <c r="AF1346" s="362"/>
      <c r="AG1346" s="362"/>
      <c r="AH1346" s="362"/>
      <c r="AI1346" s="362"/>
      <c r="AJ1346" s="362"/>
      <c r="AK1346" s="362"/>
      <c r="AL1346" s="362"/>
      <c r="AM1346" s="362"/>
      <c r="AN1346" s="362"/>
      <c r="AO1346" s="362"/>
      <c r="AP1346" s="362"/>
      <c r="AQ1346" s="362"/>
      <c r="AR1346" s="362"/>
      <c r="AS1346" s="362"/>
      <c r="AT1346" s="362"/>
      <c r="AU1346" s="362"/>
      <c r="AV1346" s="362"/>
      <c r="AW1346" s="362"/>
      <c r="AX1346" s="362"/>
      <c r="AY1346" s="362"/>
      <c r="AZ1346" s="362"/>
      <c r="BA1346" s="362"/>
      <c r="BB1346" s="362"/>
      <c r="BC1346" s="362"/>
      <c r="BD1346" s="362"/>
      <c r="BE1346" s="362"/>
      <c r="BF1346" s="362"/>
      <c r="BG1346" s="362"/>
      <c r="BH1346" s="362"/>
      <c r="BI1346" s="362"/>
      <c r="BJ1346" s="362"/>
      <c r="BK1346" s="362"/>
      <c r="BL1346" s="362"/>
      <c r="BM1346" s="362"/>
      <c r="BN1346" s="362"/>
      <c r="BO1346" s="362"/>
      <c r="BP1346" s="362"/>
      <c r="BQ1346" s="362"/>
      <c r="BR1346" s="362"/>
      <c r="BS1346" s="362"/>
      <c r="BT1346" s="362"/>
      <c r="BU1346" s="362"/>
      <c r="BV1346" s="362"/>
      <c r="BW1346" s="362"/>
      <c r="BX1346" s="362"/>
      <c r="BY1346" s="362"/>
      <c r="BZ1346" s="362"/>
      <c r="CA1346" s="362"/>
      <c r="CB1346" s="362"/>
      <c r="CC1346" s="362"/>
      <c r="CD1346" s="362"/>
      <c r="CE1346" s="362"/>
      <c r="CF1346" s="362"/>
      <c r="CG1346" s="362"/>
      <c r="CH1346" s="362"/>
    </row>
    <row r="1347" spans="1:86" x14ac:dyDescent="0.25">
      <c r="A1347" s="143" t="s">
        <v>4537</v>
      </c>
      <c r="B1347" s="144"/>
      <c r="C1347" s="144"/>
      <c r="D1347" s="144"/>
      <c r="E1347" s="144"/>
      <c r="F1347" s="144"/>
      <c r="G1347" s="143"/>
      <c r="H1347" s="143"/>
      <c r="I1347" s="127"/>
      <c r="J1347" s="128">
        <v>2</v>
      </c>
      <c r="K1347" s="121" t="s">
        <v>4507</v>
      </c>
      <c r="L1347" s="25"/>
      <c r="M1347" s="144">
        <v>1326</v>
      </c>
      <c r="O1347" s="362"/>
      <c r="P1347" s="362"/>
      <c r="Q1347" s="362"/>
      <c r="R1347" s="362"/>
      <c r="S1347" s="362"/>
      <c r="T1347" s="362"/>
      <c r="U1347" s="362"/>
      <c r="V1347" s="362"/>
      <c r="W1347" s="362"/>
      <c r="X1347" s="362"/>
      <c r="Y1347" s="362"/>
      <c r="Z1347" s="362"/>
      <c r="AA1347" s="362"/>
      <c r="AB1347" s="362"/>
      <c r="AC1347" s="362"/>
      <c r="AD1347" s="362"/>
      <c r="AE1347" s="362"/>
      <c r="AF1347" s="362"/>
      <c r="AG1347" s="362"/>
      <c r="AH1347" s="362"/>
      <c r="AI1347" s="362"/>
      <c r="AJ1347" s="362"/>
      <c r="AK1347" s="362"/>
      <c r="AL1347" s="362"/>
      <c r="AM1347" s="362"/>
      <c r="AN1347" s="362"/>
      <c r="AO1347" s="362"/>
      <c r="AP1347" s="362"/>
      <c r="AQ1347" s="362"/>
      <c r="AR1347" s="362"/>
      <c r="AS1347" s="362"/>
      <c r="AT1347" s="362"/>
      <c r="AU1347" s="362"/>
      <c r="AV1347" s="362"/>
      <c r="AW1347" s="362"/>
      <c r="AX1347" s="362"/>
      <c r="AY1347" s="362"/>
      <c r="AZ1347" s="362"/>
      <c r="BA1347" s="362"/>
      <c r="BB1347" s="362"/>
      <c r="BC1347" s="362"/>
      <c r="BD1347" s="362"/>
      <c r="BE1347" s="362"/>
      <c r="BF1347" s="362"/>
      <c r="BG1347" s="362"/>
      <c r="BH1347" s="362"/>
      <c r="BI1347" s="362"/>
      <c r="BJ1347" s="362"/>
      <c r="BK1347" s="362"/>
      <c r="BL1347" s="362"/>
      <c r="BM1347" s="362"/>
      <c r="BN1347" s="362"/>
      <c r="BO1347" s="362"/>
      <c r="BP1347" s="362"/>
      <c r="BQ1347" s="362"/>
      <c r="BR1347" s="362"/>
      <c r="BS1347" s="362"/>
      <c r="BT1347" s="362"/>
      <c r="BU1347" s="362"/>
      <c r="BV1347" s="362"/>
      <c r="BW1347" s="362"/>
      <c r="BX1347" s="362"/>
      <c r="BY1347" s="362"/>
      <c r="BZ1347" s="362"/>
      <c r="CA1347" s="362"/>
      <c r="CB1347" s="362"/>
      <c r="CC1347" s="362"/>
      <c r="CD1347" s="362"/>
      <c r="CE1347" s="362"/>
      <c r="CF1347" s="362"/>
      <c r="CG1347" s="362"/>
      <c r="CH1347" s="362"/>
    </row>
    <row r="1348" spans="1:86" ht="30" x14ac:dyDescent="0.25">
      <c r="A1348" s="140" t="s">
        <v>133</v>
      </c>
      <c r="B1348" s="141" t="s">
        <v>6023</v>
      </c>
      <c r="C1348" s="141" t="s">
        <v>8478</v>
      </c>
      <c r="D1348" s="141" t="s">
        <v>20</v>
      </c>
      <c r="E1348" s="141" t="s">
        <v>20</v>
      </c>
      <c r="F1348" s="141" t="s">
        <v>20</v>
      </c>
      <c r="G1348" s="140"/>
      <c r="H1348" s="140"/>
      <c r="I1348" s="141" t="s">
        <v>4323</v>
      </c>
      <c r="J1348" s="115"/>
      <c r="K1348" s="140" t="s">
        <v>8479</v>
      </c>
      <c r="L1348" s="106"/>
      <c r="M1348" s="144">
        <v>1327</v>
      </c>
      <c r="O1348" s="362"/>
      <c r="P1348" s="362"/>
      <c r="Q1348" s="362"/>
      <c r="R1348" s="362"/>
      <c r="S1348" s="362"/>
      <c r="T1348" s="362"/>
      <c r="U1348" s="362"/>
      <c r="V1348" s="362"/>
      <c r="W1348" s="362"/>
      <c r="X1348" s="362"/>
      <c r="Y1348" s="362"/>
      <c r="Z1348" s="362"/>
      <c r="AA1348" s="362"/>
      <c r="AB1348" s="362"/>
      <c r="AC1348" s="362"/>
      <c r="AD1348" s="362"/>
      <c r="AE1348" s="362"/>
      <c r="AF1348" s="362"/>
      <c r="AG1348" s="362"/>
      <c r="AH1348" s="362"/>
      <c r="AI1348" s="362"/>
      <c r="AJ1348" s="362"/>
      <c r="AK1348" s="362"/>
      <c r="AL1348" s="362"/>
      <c r="AM1348" s="362"/>
      <c r="AN1348" s="362"/>
      <c r="AO1348" s="362"/>
      <c r="AP1348" s="362"/>
      <c r="AQ1348" s="362"/>
      <c r="AR1348" s="362"/>
      <c r="AS1348" s="362"/>
      <c r="AT1348" s="362"/>
      <c r="AU1348" s="362"/>
      <c r="AV1348" s="362"/>
      <c r="AW1348" s="362"/>
      <c r="AX1348" s="362"/>
      <c r="AY1348" s="362"/>
      <c r="AZ1348" s="362"/>
      <c r="BA1348" s="362"/>
      <c r="BB1348" s="362"/>
      <c r="BC1348" s="362"/>
      <c r="BD1348" s="362"/>
      <c r="BE1348" s="362"/>
      <c r="BF1348" s="362"/>
      <c r="BG1348" s="362"/>
      <c r="BH1348" s="362"/>
      <c r="BI1348" s="362"/>
      <c r="BJ1348" s="362"/>
      <c r="BK1348" s="362"/>
      <c r="BL1348" s="362"/>
      <c r="BM1348" s="362"/>
      <c r="BN1348" s="362"/>
      <c r="BO1348" s="362"/>
      <c r="BP1348" s="362"/>
      <c r="BQ1348" s="362"/>
      <c r="BR1348" s="362"/>
      <c r="BS1348" s="362"/>
      <c r="BT1348" s="362"/>
      <c r="BU1348" s="362"/>
      <c r="BV1348" s="362"/>
      <c r="BW1348" s="362"/>
      <c r="BX1348" s="362"/>
      <c r="BY1348" s="362"/>
      <c r="BZ1348" s="362"/>
      <c r="CA1348" s="362"/>
      <c r="CB1348" s="362"/>
      <c r="CC1348" s="362"/>
      <c r="CD1348" s="362"/>
      <c r="CE1348" s="362"/>
      <c r="CF1348" s="362"/>
      <c r="CG1348" s="362"/>
      <c r="CH1348" s="153"/>
    </row>
    <row r="1349" spans="1:86" x14ac:dyDescent="0.25">
      <c r="A1349" s="143" t="s">
        <v>4537</v>
      </c>
      <c r="B1349" s="144"/>
      <c r="C1349" s="144"/>
      <c r="D1349" s="144"/>
      <c r="E1349" s="144"/>
      <c r="F1349" s="144"/>
      <c r="G1349" s="143"/>
      <c r="H1349" s="143"/>
      <c r="I1349" s="127"/>
      <c r="J1349" s="128">
        <v>1</v>
      </c>
      <c r="K1349" s="143" t="s">
        <v>4988</v>
      </c>
      <c r="L1349" s="106"/>
      <c r="M1349" s="144">
        <v>1328</v>
      </c>
      <c r="O1349" s="362"/>
      <c r="P1349" s="362"/>
      <c r="Q1349" s="362"/>
      <c r="R1349" s="362"/>
      <c r="S1349" s="362"/>
      <c r="T1349" s="362"/>
      <c r="U1349" s="362"/>
      <c r="V1349" s="362"/>
      <c r="W1349" s="362"/>
      <c r="X1349" s="362"/>
      <c r="Y1349" s="362"/>
      <c r="Z1349" s="362"/>
      <c r="AA1349" s="362"/>
      <c r="AB1349" s="362"/>
      <c r="AC1349" s="362"/>
      <c r="AD1349" s="362"/>
      <c r="AE1349" s="362"/>
      <c r="AF1349" s="362"/>
      <c r="AG1349" s="362"/>
      <c r="AH1349" s="362"/>
      <c r="AI1349" s="362"/>
      <c r="AJ1349" s="362"/>
      <c r="AK1349" s="362"/>
      <c r="AL1349" s="362"/>
      <c r="AM1349" s="362"/>
      <c r="AN1349" s="362"/>
      <c r="AO1349" s="362"/>
      <c r="AP1349" s="362"/>
      <c r="AQ1349" s="362"/>
      <c r="AR1349" s="362"/>
      <c r="AS1349" s="362"/>
      <c r="AT1349" s="362"/>
      <c r="AU1349" s="362"/>
      <c r="AV1349" s="362"/>
      <c r="AW1349" s="362"/>
      <c r="AX1349" s="362"/>
      <c r="AY1349" s="362"/>
      <c r="AZ1349" s="362"/>
      <c r="BA1349" s="362"/>
      <c r="BB1349" s="362"/>
      <c r="BC1349" s="362"/>
      <c r="BD1349" s="362"/>
      <c r="BE1349" s="362"/>
      <c r="BF1349" s="362"/>
      <c r="BG1349" s="362"/>
      <c r="BH1349" s="362"/>
      <c r="BI1349" s="362"/>
      <c r="BJ1349" s="362"/>
      <c r="BK1349" s="362"/>
      <c r="BL1349" s="362"/>
      <c r="BM1349" s="362"/>
      <c r="BN1349" s="362"/>
      <c r="BO1349" s="362"/>
      <c r="BP1349" s="362"/>
      <c r="BQ1349" s="362"/>
      <c r="BR1349" s="362"/>
      <c r="BS1349" s="362"/>
      <c r="BT1349" s="362"/>
      <c r="BU1349" s="362"/>
      <c r="BV1349" s="362"/>
      <c r="BW1349" s="362"/>
      <c r="BX1349" s="362"/>
      <c r="BY1349" s="362"/>
      <c r="BZ1349" s="362"/>
      <c r="CA1349" s="362"/>
      <c r="CB1349" s="362"/>
      <c r="CC1349" s="362"/>
      <c r="CD1349" s="362"/>
      <c r="CE1349" s="362"/>
      <c r="CF1349" s="362"/>
      <c r="CG1349" s="362"/>
      <c r="CH1349" s="362"/>
    </row>
    <row r="1350" spans="1:86" x14ac:dyDescent="0.25">
      <c r="A1350" s="143" t="s">
        <v>4537</v>
      </c>
      <c r="B1350" s="144"/>
      <c r="C1350" s="144"/>
      <c r="D1350" s="144"/>
      <c r="E1350" s="144"/>
      <c r="F1350" s="144"/>
      <c r="G1350" s="143"/>
      <c r="H1350" s="143"/>
      <c r="I1350" s="127"/>
      <c r="J1350" s="128">
        <v>2</v>
      </c>
      <c r="K1350" s="143" t="s">
        <v>4989</v>
      </c>
      <c r="L1350" s="106"/>
      <c r="M1350" s="144">
        <v>1329</v>
      </c>
      <c r="O1350" s="362"/>
      <c r="P1350" s="362"/>
      <c r="Q1350" s="362"/>
      <c r="R1350" s="362"/>
      <c r="S1350" s="362"/>
      <c r="T1350" s="362"/>
      <c r="U1350" s="362"/>
      <c r="V1350" s="362"/>
      <c r="W1350" s="362"/>
      <c r="X1350" s="362"/>
      <c r="Y1350" s="362"/>
      <c r="Z1350" s="362"/>
      <c r="AA1350" s="362"/>
      <c r="AB1350" s="362"/>
      <c r="AC1350" s="362"/>
      <c r="AD1350" s="362"/>
      <c r="AE1350" s="362"/>
      <c r="AF1350" s="362"/>
      <c r="AG1350" s="362"/>
      <c r="AH1350" s="362"/>
      <c r="AI1350" s="362"/>
      <c r="AJ1350" s="362"/>
      <c r="AK1350" s="362"/>
      <c r="AL1350" s="362"/>
      <c r="AM1350" s="362"/>
      <c r="AN1350" s="362"/>
      <c r="AO1350" s="362"/>
      <c r="AP1350" s="362"/>
      <c r="AQ1350" s="362"/>
      <c r="AR1350" s="362"/>
      <c r="AS1350" s="362"/>
      <c r="AT1350" s="362"/>
      <c r="AU1350" s="362"/>
      <c r="AV1350" s="362"/>
      <c r="AW1350" s="362"/>
      <c r="AX1350" s="362"/>
      <c r="AY1350" s="362"/>
      <c r="AZ1350" s="362"/>
      <c r="BA1350" s="362"/>
      <c r="BB1350" s="362"/>
      <c r="BC1350" s="362"/>
      <c r="BD1350" s="362"/>
      <c r="BE1350" s="362"/>
      <c r="BF1350" s="362"/>
      <c r="BG1350" s="362"/>
      <c r="BH1350" s="362"/>
      <c r="BI1350" s="362"/>
      <c r="BJ1350" s="362"/>
      <c r="BK1350" s="362"/>
      <c r="BL1350" s="362"/>
      <c r="BM1350" s="362"/>
      <c r="BN1350" s="362"/>
      <c r="BO1350" s="362"/>
      <c r="BP1350" s="362"/>
      <c r="BQ1350" s="362"/>
      <c r="BR1350" s="362"/>
      <c r="BS1350" s="362"/>
      <c r="BT1350" s="362"/>
      <c r="BU1350" s="362"/>
      <c r="BV1350" s="362"/>
      <c r="BW1350" s="362"/>
      <c r="BX1350" s="362"/>
      <c r="BY1350" s="362"/>
      <c r="BZ1350" s="362"/>
      <c r="CA1350" s="362"/>
      <c r="CB1350" s="362"/>
      <c r="CC1350" s="362"/>
      <c r="CD1350" s="362"/>
      <c r="CE1350" s="362"/>
      <c r="CF1350" s="362"/>
      <c r="CG1350" s="362"/>
      <c r="CH1350" s="362"/>
    </row>
    <row r="1351" spans="1:86" x14ac:dyDescent="0.25">
      <c r="A1351" s="143" t="s">
        <v>4537</v>
      </c>
      <c r="B1351" s="144"/>
      <c r="C1351" s="144"/>
      <c r="D1351" s="144"/>
      <c r="E1351" s="144"/>
      <c r="F1351" s="144"/>
      <c r="G1351" s="143"/>
      <c r="H1351" s="143"/>
      <c r="I1351" s="127"/>
      <c r="J1351" s="128">
        <v>3</v>
      </c>
      <c r="K1351" s="143" t="s">
        <v>4990</v>
      </c>
      <c r="L1351" s="106"/>
      <c r="M1351" s="144">
        <v>1330</v>
      </c>
      <c r="O1351" s="362"/>
      <c r="P1351" s="362"/>
      <c r="Q1351" s="362"/>
      <c r="R1351" s="362"/>
      <c r="S1351" s="362"/>
      <c r="T1351" s="362"/>
      <c r="U1351" s="362"/>
      <c r="V1351" s="362"/>
      <c r="W1351" s="362"/>
      <c r="X1351" s="362"/>
      <c r="Y1351" s="362"/>
      <c r="Z1351" s="362"/>
      <c r="AA1351" s="362"/>
      <c r="AB1351" s="362"/>
      <c r="AC1351" s="362"/>
      <c r="AD1351" s="362"/>
      <c r="AE1351" s="362"/>
      <c r="AF1351" s="362"/>
      <c r="AG1351" s="362"/>
      <c r="AH1351" s="362"/>
      <c r="AI1351" s="362"/>
      <c r="AJ1351" s="362"/>
      <c r="AK1351" s="362"/>
      <c r="AL1351" s="362"/>
      <c r="AM1351" s="362"/>
      <c r="AN1351" s="362"/>
      <c r="AO1351" s="362"/>
      <c r="AP1351" s="362"/>
      <c r="AQ1351" s="362"/>
      <c r="AR1351" s="362"/>
      <c r="AS1351" s="362"/>
      <c r="AT1351" s="362"/>
      <c r="AU1351" s="362"/>
      <c r="AV1351" s="362"/>
      <c r="AW1351" s="362"/>
      <c r="AX1351" s="362"/>
      <c r="AY1351" s="362"/>
      <c r="AZ1351" s="362"/>
      <c r="BA1351" s="362"/>
      <c r="BB1351" s="362"/>
      <c r="BC1351" s="362"/>
      <c r="BD1351" s="362"/>
      <c r="BE1351" s="362"/>
      <c r="BF1351" s="362"/>
      <c r="BG1351" s="362"/>
      <c r="BH1351" s="362"/>
      <c r="BI1351" s="362"/>
      <c r="BJ1351" s="362"/>
      <c r="BK1351" s="362"/>
      <c r="BL1351" s="362"/>
      <c r="BM1351" s="362"/>
      <c r="BN1351" s="362"/>
      <c r="BO1351" s="362"/>
      <c r="BP1351" s="362"/>
      <c r="BQ1351" s="362"/>
      <c r="BR1351" s="362"/>
      <c r="BS1351" s="362"/>
      <c r="BT1351" s="362"/>
      <c r="BU1351" s="362"/>
      <c r="BV1351" s="362"/>
      <c r="BW1351" s="362"/>
      <c r="BX1351" s="362"/>
      <c r="BY1351" s="362"/>
      <c r="BZ1351" s="362"/>
      <c r="CA1351" s="362"/>
      <c r="CB1351" s="362"/>
      <c r="CC1351" s="362"/>
      <c r="CD1351" s="362"/>
      <c r="CE1351" s="362"/>
      <c r="CF1351" s="362"/>
      <c r="CG1351" s="362"/>
      <c r="CH1351" s="362"/>
    </row>
    <row r="1352" spans="1:86" x14ac:dyDescent="0.25">
      <c r="A1352" s="143" t="s">
        <v>4537</v>
      </c>
      <c r="B1352" s="144"/>
      <c r="C1352" s="144"/>
      <c r="D1352" s="144"/>
      <c r="E1352" s="144"/>
      <c r="F1352" s="144"/>
      <c r="G1352" s="143"/>
      <c r="H1352" s="143"/>
      <c r="I1352" s="127"/>
      <c r="J1352" s="128">
        <v>4</v>
      </c>
      <c r="K1352" s="143" t="s">
        <v>4991</v>
      </c>
      <c r="L1352" s="106"/>
      <c r="M1352" s="144">
        <v>1331</v>
      </c>
      <c r="O1352" s="362"/>
      <c r="P1352" s="362"/>
      <c r="Q1352" s="362"/>
      <c r="R1352" s="362"/>
      <c r="S1352" s="362"/>
      <c r="T1352" s="362"/>
      <c r="U1352" s="362"/>
      <c r="V1352" s="362"/>
      <c r="W1352" s="362"/>
      <c r="X1352" s="362"/>
      <c r="Y1352" s="362"/>
      <c r="Z1352" s="362"/>
      <c r="AA1352" s="362"/>
      <c r="AB1352" s="362"/>
      <c r="AC1352" s="362"/>
      <c r="AD1352" s="362"/>
      <c r="AE1352" s="362"/>
      <c r="AF1352" s="362"/>
      <c r="AG1352" s="362"/>
      <c r="AH1352" s="362"/>
      <c r="AI1352" s="362"/>
      <c r="AJ1352" s="362"/>
      <c r="AK1352" s="362"/>
      <c r="AL1352" s="362"/>
      <c r="AM1352" s="362"/>
      <c r="AN1352" s="362"/>
      <c r="AO1352" s="362"/>
      <c r="AP1352" s="362"/>
      <c r="AQ1352" s="362"/>
      <c r="AR1352" s="362"/>
      <c r="AS1352" s="362"/>
      <c r="AT1352" s="362"/>
      <c r="AU1352" s="362"/>
      <c r="AV1352" s="362"/>
      <c r="AW1352" s="362"/>
      <c r="AX1352" s="362"/>
      <c r="AY1352" s="362"/>
      <c r="AZ1352" s="362"/>
      <c r="BA1352" s="362"/>
      <c r="BB1352" s="362"/>
      <c r="BC1352" s="362"/>
      <c r="BD1352" s="362"/>
      <c r="BE1352" s="362"/>
      <c r="BF1352" s="362"/>
      <c r="BG1352" s="362"/>
      <c r="BH1352" s="362"/>
      <c r="BI1352" s="362"/>
      <c r="BJ1352" s="362"/>
      <c r="BK1352" s="362"/>
      <c r="BL1352" s="362"/>
      <c r="BM1352" s="362"/>
      <c r="BN1352" s="362"/>
      <c r="BO1352" s="362"/>
      <c r="BP1352" s="362"/>
      <c r="BQ1352" s="362"/>
      <c r="BR1352" s="362"/>
      <c r="BS1352" s="362"/>
      <c r="BT1352" s="362"/>
      <c r="BU1352" s="362"/>
      <c r="BV1352" s="362"/>
      <c r="BW1352" s="362"/>
      <c r="BX1352" s="362"/>
      <c r="BY1352" s="362"/>
      <c r="BZ1352" s="362"/>
      <c r="CA1352" s="362"/>
      <c r="CB1352" s="362"/>
      <c r="CC1352" s="362"/>
      <c r="CD1352" s="362"/>
      <c r="CE1352" s="362"/>
      <c r="CF1352" s="362"/>
      <c r="CG1352" s="362"/>
      <c r="CH1352" s="362"/>
    </row>
    <row r="1353" spans="1:86" x14ac:dyDescent="0.25">
      <c r="A1353" s="143" t="s">
        <v>4537</v>
      </c>
      <c r="B1353" s="144"/>
      <c r="C1353" s="144"/>
      <c r="D1353" s="144"/>
      <c r="E1353" s="144"/>
      <c r="F1353" s="144"/>
      <c r="G1353" s="143"/>
      <c r="H1353" s="143"/>
      <c r="I1353" s="127"/>
      <c r="J1353" s="128">
        <v>5</v>
      </c>
      <c r="K1353" s="143" t="s">
        <v>4992</v>
      </c>
      <c r="L1353" s="106"/>
      <c r="M1353" s="144">
        <v>1332</v>
      </c>
      <c r="O1353" s="362"/>
      <c r="P1353" s="362"/>
      <c r="Q1353" s="362"/>
      <c r="R1353" s="362"/>
      <c r="S1353" s="362"/>
      <c r="T1353" s="362"/>
      <c r="U1353" s="362"/>
      <c r="V1353" s="362"/>
      <c r="W1353" s="362"/>
      <c r="X1353" s="362"/>
      <c r="Y1353" s="362"/>
      <c r="Z1353" s="362"/>
      <c r="AA1353" s="362"/>
      <c r="AB1353" s="362"/>
      <c r="AC1353" s="362"/>
      <c r="AD1353" s="362"/>
      <c r="AE1353" s="362"/>
      <c r="AF1353" s="362"/>
      <c r="AG1353" s="362"/>
      <c r="AH1353" s="362"/>
      <c r="AI1353" s="362"/>
      <c r="AJ1353" s="362"/>
      <c r="AK1353" s="362"/>
      <c r="AL1353" s="362"/>
      <c r="AM1353" s="362"/>
      <c r="AN1353" s="362"/>
      <c r="AO1353" s="362"/>
      <c r="AP1353" s="362"/>
      <c r="AQ1353" s="362"/>
      <c r="AR1353" s="362"/>
      <c r="AS1353" s="362"/>
      <c r="AT1353" s="362"/>
      <c r="AU1353" s="362"/>
      <c r="AV1353" s="362"/>
      <c r="AW1353" s="362"/>
      <c r="AX1353" s="362"/>
      <c r="AY1353" s="362"/>
      <c r="AZ1353" s="362"/>
      <c r="BA1353" s="362"/>
      <c r="BB1353" s="362"/>
      <c r="BC1353" s="362"/>
      <c r="BD1353" s="362"/>
      <c r="BE1353" s="362"/>
      <c r="BF1353" s="362"/>
      <c r="BG1353" s="362"/>
      <c r="BH1353" s="362"/>
      <c r="BI1353" s="362"/>
      <c r="BJ1353" s="362"/>
      <c r="BK1353" s="362"/>
      <c r="BL1353" s="362"/>
      <c r="BM1353" s="362"/>
      <c r="BN1353" s="362"/>
      <c r="BO1353" s="362"/>
      <c r="BP1353" s="362"/>
      <c r="BQ1353" s="362"/>
      <c r="BR1353" s="362"/>
      <c r="BS1353" s="362"/>
      <c r="BT1353" s="362"/>
      <c r="BU1353" s="362"/>
      <c r="BV1353" s="362"/>
      <c r="BW1353" s="362"/>
      <c r="BX1353" s="362"/>
      <c r="BY1353" s="362"/>
      <c r="BZ1353" s="362"/>
      <c r="CA1353" s="362"/>
      <c r="CB1353" s="362"/>
      <c r="CC1353" s="362"/>
      <c r="CD1353" s="362"/>
      <c r="CE1353" s="362"/>
      <c r="CF1353" s="362"/>
      <c r="CG1353" s="362"/>
      <c r="CH1353" s="362"/>
    </row>
    <row r="1354" spans="1:86" x14ac:dyDescent="0.25">
      <c r="A1354" s="143" t="s">
        <v>4537</v>
      </c>
      <c r="B1354" s="144"/>
      <c r="C1354" s="144"/>
      <c r="D1354" s="144"/>
      <c r="E1354" s="144"/>
      <c r="F1354" s="144"/>
      <c r="G1354" s="143"/>
      <c r="H1354" s="143"/>
      <c r="I1354" s="127"/>
      <c r="J1354" s="128">
        <v>6</v>
      </c>
      <c r="K1354" s="143" t="s">
        <v>4993</v>
      </c>
      <c r="L1354" s="106"/>
      <c r="M1354" s="144">
        <v>1333</v>
      </c>
      <c r="O1354" s="362"/>
      <c r="P1354" s="362"/>
      <c r="Q1354" s="362"/>
      <c r="R1354" s="362"/>
      <c r="S1354" s="362"/>
      <c r="T1354" s="362"/>
      <c r="U1354" s="362"/>
      <c r="V1354" s="362"/>
      <c r="W1354" s="362"/>
      <c r="X1354" s="362"/>
      <c r="Y1354" s="362"/>
      <c r="Z1354" s="362"/>
      <c r="AA1354" s="362"/>
      <c r="AB1354" s="362"/>
      <c r="AC1354" s="362"/>
      <c r="AD1354" s="362"/>
      <c r="AE1354" s="362"/>
      <c r="AF1354" s="362"/>
      <c r="AG1354" s="362"/>
      <c r="AH1354" s="362"/>
      <c r="AI1354" s="362"/>
      <c r="AJ1354" s="362"/>
      <c r="AK1354" s="362"/>
      <c r="AL1354" s="362"/>
      <c r="AM1354" s="362"/>
      <c r="AN1354" s="362"/>
      <c r="AO1354" s="362"/>
      <c r="AP1354" s="362"/>
      <c r="AQ1354" s="362"/>
      <c r="AR1354" s="362"/>
      <c r="AS1354" s="362"/>
      <c r="AT1354" s="362"/>
      <c r="AU1354" s="362"/>
      <c r="AV1354" s="362"/>
      <c r="AW1354" s="362"/>
      <c r="AX1354" s="362"/>
      <c r="AY1354" s="362"/>
      <c r="AZ1354" s="362"/>
      <c r="BA1354" s="362"/>
      <c r="BB1354" s="362"/>
      <c r="BC1354" s="362"/>
      <c r="BD1354" s="362"/>
      <c r="BE1354" s="362"/>
      <c r="BF1354" s="362"/>
      <c r="BG1354" s="362"/>
      <c r="BH1354" s="362"/>
      <c r="BI1354" s="362"/>
      <c r="BJ1354" s="362"/>
      <c r="BK1354" s="362"/>
      <c r="BL1354" s="362"/>
      <c r="BM1354" s="362"/>
      <c r="BN1354" s="362"/>
      <c r="BO1354" s="362"/>
      <c r="BP1354" s="362"/>
      <c r="BQ1354" s="362"/>
      <c r="BR1354" s="362"/>
      <c r="BS1354" s="362"/>
      <c r="BT1354" s="362"/>
      <c r="BU1354" s="362"/>
      <c r="BV1354" s="362"/>
      <c r="BW1354" s="362"/>
      <c r="BX1354" s="362"/>
      <c r="BY1354" s="362"/>
      <c r="BZ1354" s="362"/>
      <c r="CA1354" s="362"/>
      <c r="CB1354" s="362"/>
      <c r="CC1354" s="362"/>
      <c r="CD1354" s="362"/>
      <c r="CE1354" s="362"/>
      <c r="CF1354" s="362"/>
      <c r="CG1354" s="362"/>
      <c r="CH1354" s="362"/>
    </row>
    <row r="1355" spans="1:86" x14ac:dyDescent="0.25">
      <c r="A1355" s="143" t="s">
        <v>4537</v>
      </c>
      <c r="B1355" s="144"/>
      <c r="C1355" s="144"/>
      <c r="D1355" s="144"/>
      <c r="E1355" s="144"/>
      <c r="F1355" s="144"/>
      <c r="G1355" s="143"/>
      <c r="H1355" s="143"/>
      <c r="I1355" s="127"/>
      <c r="J1355" s="128">
        <v>7</v>
      </c>
      <c r="K1355" s="143" t="s">
        <v>4994</v>
      </c>
      <c r="L1355" s="106"/>
      <c r="M1355" s="144">
        <v>1334</v>
      </c>
      <c r="O1355" s="362"/>
      <c r="P1355" s="362"/>
      <c r="Q1355" s="362"/>
      <c r="R1355" s="362"/>
      <c r="S1355" s="362"/>
      <c r="T1355" s="362"/>
      <c r="U1355" s="362"/>
      <c r="V1355" s="362"/>
      <c r="W1355" s="362"/>
      <c r="X1355" s="362"/>
      <c r="Y1355" s="362"/>
      <c r="Z1355" s="362"/>
      <c r="AA1355" s="362"/>
      <c r="AB1355" s="362"/>
      <c r="AC1355" s="362"/>
      <c r="AD1355" s="362"/>
      <c r="AE1355" s="362"/>
      <c r="AF1355" s="362"/>
      <c r="AG1355" s="362"/>
      <c r="AH1355" s="362"/>
      <c r="AI1355" s="362"/>
      <c r="AJ1355" s="362"/>
      <c r="AK1355" s="362"/>
      <c r="AL1355" s="362"/>
      <c r="AM1355" s="362"/>
      <c r="AN1355" s="362"/>
      <c r="AO1355" s="362"/>
      <c r="AP1355" s="362"/>
      <c r="AQ1355" s="362"/>
      <c r="AR1355" s="362"/>
      <c r="AS1355" s="362"/>
      <c r="AT1355" s="362"/>
      <c r="AU1355" s="362"/>
      <c r="AV1355" s="362"/>
      <c r="AW1355" s="362"/>
      <c r="AX1355" s="362"/>
      <c r="AY1355" s="362"/>
      <c r="AZ1355" s="362"/>
      <c r="BA1355" s="362"/>
      <c r="BB1355" s="362"/>
      <c r="BC1355" s="362"/>
      <c r="BD1355" s="362"/>
      <c r="BE1355" s="362"/>
      <c r="BF1355" s="362"/>
      <c r="BG1355" s="362"/>
      <c r="BH1355" s="362"/>
      <c r="BI1355" s="362"/>
      <c r="BJ1355" s="362"/>
      <c r="BK1355" s="362"/>
      <c r="BL1355" s="362"/>
      <c r="BM1355" s="362"/>
      <c r="BN1355" s="362"/>
      <c r="BO1355" s="362"/>
      <c r="BP1355" s="362"/>
      <c r="BQ1355" s="362"/>
      <c r="BR1355" s="362"/>
      <c r="BS1355" s="362"/>
      <c r="BT1355" s="362"/>
      <c r="BU1355" s="362"/>
      <c r="BV1355" s="362"/>
      <c r="BW1355" s="362"/>
      <c r="BX1355" s="362"/>
      <c r="BY1355" s="362"/>
      <c r="BZ1355" s="362"/>
      <c r="CA1355" s="362"/>
      <c r="CB1355" s="362"/>
      <c r="CC1355" s="362"/>
      <c r="CD1355" s="362"/>
      <c r="CE1355" s="362"/>
      <c r="CF1355" s="362"/>
      <c r="CG1355" s="362"/>
      <c r="CH1355" s="362"/>
    </row>
    <row r="1356" spans="1:86" x14ac:dyDescent="0.25">
      <c r="A1356" s="143" t="s">
        <v>4537</v>
      </c>
      <c r="B1356" s="144"/>
      <c r="C1356" s="144"/>
      <c r="D1356" s="144"/>
      <c r="E1356" s="144"/>
      <c r="F1356" s="144"/>
      <c r="G1356" s="143"/>
      <c r="H1356" s="143"/>
      <c r="I1356" s="127"/>
      <c r="J1356" s="128">
        <v>8</v>
      </c>
      <c r="K1356" s="143" t="s">
        <v>4995</v>
      </c>
      <c r="L1356" s="106"/>
      <c r="M1356" s="144">
        <v>1335</v>
      </c>
      <c r="O1356" s="362"/>
      <c r="P1356" s="362"/>
      <c r="Q1356" s="362"/>
      <c r="R1356" s="362"/>
      <c r="S1356" s="362"/>
      <c r="T1356" s="362"/>
      <c r="U1356" s="362"/>
      <c r="V1356" s="362"/>
      <c r="W1356" s="362"/>
      <c r="X1356" s="362"/>
      <c r="Y1356" s="362"/>
      <c r="Z1356" s="362"/>
      <c r="AA1356" s="362"/>
      <c r="AB1356" s="362"/>
      <c r="AC1356" s="362"/>
      <c r="AD1356" s="362"/>
      <c r="AE1356" s="362"/>
      <c r="AF1356" s="362"/>
      <c r="AG1356" s="362"/>
      <c r="AH1356" s="362"/>
      <c r="AI1356" s="362"/>
      <c r="AJ1356" s="362"/>
      <c r="AK1356" s="362"/>
      <c r="AL1356" s="362"/>
      <c r="AM1356" s="362"/>
      <c r="AN1356" s="362"/>
      <c r="AO1356" s="362"/>
      <c r="AP1356" s="362"/>
      <c r="AQ1356" s="362"/>
      <c r="AR1356" s="362"/>
      <c r="AS1356" s="362"/>
      <c r="AT1356" s="362"/>
      <c r="AU1356" s="362"/>
      <c r="AV1356" s="362"/>
      <c r="AW1356" s="362"/>
      <c r="AX1356" s="362"/>
      <c r="AY1356" s="362"/>
      <c r="AZ1356" s="362"/>
      <c r="BA1356" s="362"/>
      <c r="BB1356" s="362"/>
      <c r="BC1356" s="362"/>
      <c r="BD1356" s="362"/>
      <c r="BE1356" s="362"/>
      <c r="BF1356" s="362"/>
      <c r="BG1356" s="362"/>
      <c r="BH1356" s="362"/>
      <c r="BI1356" s="362"/>
      <c r="BJ1356" s="362"/>
      <c r="BK1356" s="362"/>
      <c r="BL1356" s="362"/>
      <c r="BM1356" s="362"/>
      <c r="BN1356" s="362"/>
      <c r="BO1356" s="362"/>
      <c r="BP1356" s="362"/>
      <c r="BQ1356" s="362"/>
      <c r="BR1356" s="362"/>
      <c r="BS1356" s="362"/>
      <c r="BT1356" s="362"/>
      <c r="BU1356" s="362"/>
      <c r="BV1356" s="362"/>
      <c r="BW1356" s="362"/>
      <c r="BX1356" s="362"/>
      <c r="BY1356" s="362"/>
      <c r="BZ1356" s="362"/>
      <c r="CA1356" s="362"/>
      <c r="CB1356" s="362"/>
      <c r="CC1356" s="362"/>
      <c r="CD1356" s="362"/>
      <c r="CE1356" s="362"/>
      <c r="CF1356" s="362"/>
      <c r="CG1356" s="362"/>
      <c r="CH1356" s="362"/>
    </row>
    <row r="1357" spans="1:86" x14ac:dyDescent="0.25">
      <c r="A1357" s="143" t="s">
        <v>4537</v>
      </c>
      <c r="B1357" s="144"/>
      <c r="C1357" s="144"/>
      <c r="D1357" s="144"/>
      <c r="E1357" s="144"/>
      <c r="F1357" s="144"/>
      <c r="G1357" s="143"/>
      <c r="H1357" s="143"/>
      <c r="I1357" s="127"/>
      <c r="J1357" s="128">
        <v>9</v>
      </c>
      <c r="K1357" s="143" t="s">
        <v>4996</v>
      </c>
      <c r="L1357" s="106"/>
      <c r="M1357" s="144">
        <v>1336</v>
      </c>
      <c r="O1357" s="362"/>
      <c r="P1357" s="362"/>
      <c r="Q1357" s="362"/>
      <c r="R1357" s="362"/>
      <c r="S1357" s="362"/>
      <c r="T1357" s="362"/>
      <c r="U1357" s="362"/>
      <c r="V1357" s="362"/>
      <c r="W1357" s="362"/>
      <c r="X1357" s="362"/>
      <c r="Y1357" s="362"/>
      <c r="Z1357" s="362"/>
      <c r="AA1357" s="362"/>
      <c r="AB1357" s="362"/>
      <c r="AC1357" s="362"/>
      <c r="AD1357" s="362"/>
      <c r="AE1357" s="362"/>
      <c r="AF1357" s="362"/>
      <c r="AG1357" s="362"/>
      <c r="AH1357" s="362"/>
      <c r="AI1357" s="362"/>
      <c r="AJ1357" s="362"/>
      <c r="AK1357" s="362"/>
      <c r="AL1357" s="362"/>
      <c r="AM1357" s="362"/>
      <c r="AN1357" s="362"/>
      <c r="AO1357" s="362"/>
      <c r="AP1357" s="362"/>
      <c r="AQ1357" s="362"/>
      <c r="AR1357" s="362"/>
      <c r="AS1357" s="362"/>
      <c r="AT1357" s="362"/>
      <c r="AU1357" s="362"/>
      <c r="AV1357" s="362"/>
      <c r="AW1357" s="362"/>
      <c r="AX1357" s="362"/>
      <c r="AY1357" s="362"/>
      <c r="AZ1357" s="362"/>
      <c r="BA1357" s="362"/>
      <c r="BB1357" s="362"/>
      <c r="BC1357" s="362"/>
      <c r="BD1357" s="362"/>
      <c r="BE1357" s="362"/>
      <c r="BF1357" s="362"/>
      <c r="BG1357" s="362"/>
      <c r="BH1357" s="362"/>
      <c r="BI1357" s="362"/>
      <c r="BJ1357" s="362"/>
      <c r="BK1357" s="362"/>
      <c r="BL1357" s="362"/>
      <c r="BM1357" s="362"/>
      <c r="BN1357" s="362"/>
      <c r="BO1357" s="362"/>
      <c r="BP1357" s="362"/>
      <c r="BQ1357" s="362"/>
      <c r="BR1357" s="362"/>
      <c r="BS1357" s="362"/>
      <c r="BT1357" s="362"/>
      <c r="BU1357" s="362"/>
      <c r="BV1357" s="362"/>
      <c r="BW1357" s="362"/>
      <c r="BX1357" s="362"/>
      <c r="BY1357" s="362"/>
      <c r="BZ1357" s="362"/>
      <c r="CA1357" s="362"/>
      <c r="CB1357" s="362"/>
      <c r="CC1357" s="362"/>
      <c r="CD1357" s="362"/>
      <c r="CE1357" s="362"/>
      <c r="CF1357" s="362"/>
      <c r="CG1357" s="362"/>
      <c r="CH1357" s="362"/>
    </row>
    <row r="1358" spans="1:86" x14ac:dyDescent="0.25">
      <c r="A1358" s="140" t="s">
        <v>2093</v>
      </c>
      <c r="B1358" s="141" t="s">
        <v>6028</v>
      </c>
      <c r="C1358" s="141" t="s">
        <v>8482</v>
      </c>
      <c r="D1358" s="141" t="s">
        <v>20</v>
      </c>
      <c r="E1358" s="141" t="s">
        <v>20</v>
      </c>
      <c r="F1358" s="141" t="s">
        <v>20</v>
      </c>
      <c r="G1358" s="140"/>
      <c r="H1358" s="140"/>
      <c r="I1358" s="141" t="s">
        <v>8483</v>
      </c>
      <c r="J1358" s="115"/>
      <c r="K1358" s="140" t="s">
        <v>2090</v>
      </c>
      <c r="L1358" s="106"/>
      <c r="M1358" s="144">
        <v>1337</v>
      </c>
      <c r="N1358" s="76" t="s">
        <v>8484</v>
      </c>
      <c r="O1358" s="362"/>
      <c r="P1358" s="362"/>
      <c r="Q1358" s="362"/>
      <c r="R1358" s="362"/>
      <c r="S1358" s="362"/>
      <c r="T1358" s="362"/>
      <c r="U1358" s="362"/>
      <c r="V1358" s="362"/>
      <c r="W1358" s="362"/>
      <c r="X1358" s="362"/>
      <c r="Y1358" s="362"/>
      <c r="Z1358" s="362"/>
      <c r="AA1358" s="362"/>
      <c r="AB1358" s="362"/>
      <c r="AC1358" s="362"/>
      <c r="AD1358" s="362"/>
      <c r="AE1358" s="362"/>
      <c r="AF1358" s="362"/>
      <c r="AG1358" s="362"/>
      <c r="AH1358" s="362"/>
      <c r="AI1358" s="362"/>
      <c r="AJ1358" s="362"/>
      <c r="AK1358" s="362"/>
      <c r="AL1358" s="362"/>
      <c r="AM1358" s="362"/>
      <c r="AN1358" s="362"/>
      <c r="AO1358" s="362"/>
      <c r="AP1358" s="362"/>
      <c r="AQ1358" s="362"/>
      <c r="AR1358" s="362"/>
      <c r="AS1358" s="362"/>
      <c r="AT1358" s="362"/>
      <c r="AU1358" s="362"/>
      <c r="AV1358" s="362"/>
      <c r="AW1358" s="362"/>
      <c r="AX1358" s="362"/>
      <c r="AY1358" s="362"/>
      <c r="AZ1358" s="362"/>
      <c r="BA1358" s="362"/>
      <c r="BB1358" s="362"/>
      <c r="BC1358" s="362"/>
      <c r="BD1358" s="362"/>
      <c r="BE1358" s="362"/>
      <c r="BF1358" s="362"/>
      <c r="BG1358" s="362"/>
      <c r="BH1358" s="362"/>
      <c r="BI1358" s="362"/>
      <c r="BJ1358" s="362"/>
      <c r="BK1358" s="362"/>
      <c r="BL1358" s="362"/>
      <c r="BM1358" s="362"/>
      <c r="BN1358" s="362"/>
      <c r="BO1358" s="362"/>
      <c r="BP1358" s="362"/>
      <c r="BQ1358" s="362"/>
      <c r="BR1358" s="362"/>
      <c r="BS1358" s="362"/>
      <c r="BT1358" s="362"/>
      <c r="BU1358" s="362"/>
      <c r="BV1358" s="362"/>
      <c r="BW1358" s="362"/>
      <c r="BX1358" s="362"/>
      <c r="BY1358" s="362"/>
      <c r="BZ1358" s="362"/>
      <c r="CA1358" s="362"/>
      <c r="CB1358" s="362"/>
      <c r="CC1358" s="362"/>
      <c r="CD1358" s="362"/>
      <c r="CE1358" s="362"/>
      <c r="CF1358" s="362"/>
      <c r="CG1358" s="362"/>
      <c r="CH1358" s="362"/>
    </row>
    <row r="1359" spans="1:86" x14ac:dyDescent="0.25">
      <c r="A1359" s="143" t="s">
        <v>4537</v>
      </c>
      <c r="B1359" s="144"/>
      <c r="C1359" s="144"/>
      <c r="D1359" s="144"/>
      <c r="E1359" s="144"/>
      <c r="F1359" s="144"/>
      <c r="G1359" s="143"/>
      <c r="H1359" s="143"/>
      <c r="I1359" s="127"/>
      <c r="J1359" s="128">
        <v>1</v>
      </c>
      <c r="K1359" s="143" t="s">
        <v>4988</v>
      </c>
      <c r="L1359" s="106"/>
      <c r="M1359" s="144">
        <v>1338</v>
      </c>
      <c r="O1359" s="362"/>
      <c r="P1359" s="362"/>
      <c r="Q1359" s="362"/>
      <c r="R1359" s="362"/>
      <c r="S1359" s="362"/>
      <c r="T1359" s="362"/>
      <c r="U1359" s="362"/>
      <c r="V1359" s="362"/>
      <c r="W1359" s="362"/>
      <c r="X1359" s="362"/>
      <c r="Y1359" s="362"/>
      <c r="Z1359" s="362"/>
      <c r="AA1359" s="362"/>
      <c r="AB1359" s="362"/>
      <c r="AC1359" s="362"/>
      <c r="AD1359" s="362"/>
      <c r="AE1359" s="362"/>
      <c r="AF1359" s="362"/>
      <c r="AG1359" s="362"/>
      <c r="AH1359" s="362"/>
      <c r="AI1359" s="362"/>
      <c r="AJ1359" s="362"/>
      <c r="AK1359" s="362"/>
      <c r="AL1359" s="362"/>
      <c r="AM1359" s="362"/>
      <c r="AN1359" s="362"/>
      <c r="AO1359" s="362"/>
      <c r="AP1359" s="362"/>
      <c r="AQ1359" s="362"/>
      <c r="AR1359" s="362"/>
      <c r="AS1359" s="362"/>
      <c r="AT1359" s="362"/>
      <c r="AU1359" s="362"/>
      <c r="AV1359" s="362"/>
      <c r="AW1359" s="362"/>
      <c r="AX1359" s="362"/>
      <c r="AY1359" s="362"/>
      <c r="AZ1359" s="362"/>
      <c r="BA1359" s="362"/>
      <c r="BB1359" s="362"/>
      <c r="BC1359" s="362"/>
      <c r="BD1359" s="362"/>
      <c r="BE1359" s="362"/>
      <c r="BF1359" s="362"/>
      <c r="BG1359" s="362"/>
      <c r="BH1359" s="362"/>
      <c r="BI1359" s="362"/>
      <c r="BJ1359" s="362"/>
      <c r="BK1359" s="362"/>
      <c r="BL1359" s="362"/>
      <c r="BM1359" s="362"/>
      <c r="BN1359" s="362"/>
      <c r="BO1359" s="362"/>
      <c r="BP1359" s="362"/>
      <c r="BQ1359" s="362"/>
      <c r="BR1359" s="362"/>
      <c r="BS1359" s="362"/>
      <c r="BT1359" s="362"/>
      <c r="BU1359" s="362"/>
      <c r="BV1359" s="362"/>
      <c r="BW1359" s="362"/>
      <c r="BX1359" s="362"/>
      <c r="BY1359" s="362"/>
      <c r="BZ1359" s="362"/>
      <c r="CA1359" s="362"/>
      <c r="CB1359" s="362"/>
      <c r="CC1359" s="362"/>
      <c r="CD1359" s="362"/>
      <c r="CE1359" s="362"/>
      <c r="CF1359" s="362"/>
      <c r="CG1359" s="362"/>
      <c r="CH1359" s="362"/>
    </row>
    <row r="1360" spans="1:86" x14ac:dyDescent="0.25">
      <c r="A1360" s="143" t="s">
        <v>4537</v>
      </c>
      <c r="B1360" s="144"/>
      <c r="C1360" s="144"/>
      <c r="D1360" s="144"/>
      <c r="E1360" s="144"/>
      <c r="F1360" s="144"/>
      <c r="G1360" s="143"/>
      <c r="H1360" s="143"/>
      <c r="I1360" s="127"/>
      <c r="J1360" s="128">
        <v>2</v>
      </c>
      <c r="K1360" s="143" t="s">
        <v>4989</v>
      </c>
      <c r="L1360" s="106"/>
      <c r="M1360" s="144">
        <v>1339</v>
      </c>
      <c r="O1360" s="362"/>
      <c r="P1360" s="362"/>
      <c r="Q1360" s="362"/>
      <c r="R1360" s="362"/>
      <c r="S1360" s="362"/>
      <c r="T1360" s="362"/>
      <c r="U1360" s="362"/>
      <c r="V1360" s="362"/>
      <c r="W1360" s="362"/>
      <c r="X1360" s="362"/>
      <c r="Y1360" s="362"/>
      <c r="Z1360" s="362"/>
      <c r="AA1360" s="362"/>
      <c r="AB1360" s="362"/>
      <c r="AC1360" s="362"/>
      <c r="AD1360" s="362"/>
      <c r="AE1360" s="362"/>
      <c r="AF1360" s="362"/>
      <c r="AG1360" s="362"/>
      <c r="AH1360" s="362"/>
      <c r="AI1360" s="362"/>
      <c r="AJ1360" s="362"/>
      <c r="AK1360" s="362"/>
      <c r="AL1360" s="362"/>
      <c r="AM1360" s="362"/>
      <c r="AN1360" s="362"/>
      <c r="AO1360" s="362"/>
      <c r="AP1360" s="362"/>
      <c r="AQ1360" s="362"/>
      <c r="AR1360" s="362"/>
      <c r="AS1360" s="362"/>
      <c r="AT1360" s="362"/>
      <c r="AU1360" s="362"/>
      <c r="AV1360" s="362"/>
      <c r="AW1360" s="362"/>
      <c r="AX1360" s="362"/>
      <c r="AY1360" s="362"/>
      <c r="AZ1360" s="362"/>
      <c r="BA1360" s="362"/>
      <c r="BB1360" s="362"/>
      <c r="BC1360" s="362"/>
      <c r="BD1360" s="362"/>
      <c r="BE1360" s="362"/>
      <c r="BF1360" s="362"/>
      <c r="BG1360" s="362"/>
      <c r="BH1360" s="362"/>
      <c r="BI1360" s="362"/>
      <c r="BJ1360" s="362"/>
      <c r="BK1360" s="362"/>
      <c r="BL1360" s="362"/>
      <c r="BM1360" s="362"/>
      <c r="BN1360" s="362"/>
      <c r="BO1360" s="362"/>
      <c r="BP1360" s="362"/>
      <c r="BQ1360" s="362"/>
      <c r="BR1360" s="362"/>
      <c r="BS1360" s="362"/>
      <c r="BT1360" s="362"/>
      <c r="BU1360" s="362"/>
      <c r="BV1360" s="362"/>
      <c r="BW1360" s="362"/>
      <c r="BX1360" s="362"/>
      <c r="BY1360" s="362"/>
      <c r="BZ1360" s="362"/>
      <c r="CA1360" s="362"/>
      <c r="CB1360" s="362"/>
      <c r="CC1360" s="362"/>
      <c r="CD1360" s="362"/>
      <c r="CE1360" s="362"/>
      <c r="CF1360" s="362"/>
      <c r="CG1360" s="362"/>
      <c r="CH1360" s="362"/>
    </row>
    <row r="1361" spans="1:86" x14ac:dyDescent="0.25">
      <c r="A1361" s="143" t="s">
        <v>4537</v>
      </c>
      <c r="B1361" s="144"/>
      <c r="C1361" s="144"/>
      <c r="D1361" s="144"/>
      <c r="E1361" s="144"/>
      <c r="F1361" s="144"/>
      <c r="G1361" s="143"/>
      <c r="H1361" s="143"/>
      <c r="I1361" s="127"/>
      <c r="J1361" s="128">
        <v>3</v>
      </c>
      <c r="K1361" s="143" t="s">
        <v>4990</v>
      </c>
      <c r="L1361" s="106"/>
      <c r="M1361" s="144">
        <v>1340</v>
      </c>
      <c r="O1361" s="362"/>
      <c r="P1361" s="362"/>
      <c r="Q1361" s="362"/>
      <c r="R1361" s="362"/>
      <c r="S1361" s="362"/>
      <c r="T1361" s="362"/>
      <c r="U1361" s="362"/>
      <c r="V1361" s="362"/>
      <c r="W1361" s="362"/>
      <c r="X1361" s="362"/>
      <c r="Y1361" s="362"/>
      <c r="Z1361" s="362"/>
      <c r="AA1361" s="362"/>
      <c r="AB1361" s="362"/>
      <c r="AC1361" s="362"/>
      <c r="AD1361" s="362"/>
      <c r="AE1361" s="362"/>
      <c r="AF1361" s="362"/>
      <c r="AG1361" s="362"/>
      <c r="AH1361" s="362"/>
      <c r="AI1361" s="362"/>
      <c r="AJ1361" s="362"/>
      <c r="AK1361" s="362"/>
      <c r="AL1361" s="362"/>
      <c r="AM1361" s="362"/>
      <c r="AN1361" s="362"/>
      <c r="AO1361" s="362"/>
      <c r="AP1361" s="362"/>
      <c r="AQ1361" s="362"/>
      <c r="AR1361" s="362"/>
      <c r="AS1361" s="362"/>
      <c r="AT1361" s="362"/>
      <c r="AU1361" s="362"/>
      <c r="AV1361" s="362"/>
      <c r="AW1361" s="362"/>
      <c r="AX1361" s="362"/>
      <c r="AY1361" s="362"/>
      <c r="AZ1361" s="362"/>
      <c r="BA1361" s="362"/>
      <c r="BB1361" s="362"/>
      <c r="BC1361" s="362"/>
      <c r="BD1361" s="362"/>
      <c r="BE1361" s="362"/>
      <c r="BF1361" s="362"/>
      <c r="BG1361" s="362"/>
      <c r="BH1361" s="362"/>
      <c r="BI1361" s="362"/>
      <c r="BJ1361" s="362"/>
      <c r="BK1361" s="362"/>
      <c r="BL1361" s="362"/>
      <c r="BM1361" s="362"/>
      <c r="BN1361" s="362"/>
      <c r="BO1361" s="362"/>
      <c r="BP1361" s="362"/>
      <c r="BQ1361" s="362"/>
      <c r="BR1361" s="362"/>
      <c r="BS1361" s="362"/>
      <c r="BT1361" s="362"/>
      <c r="BU1361" s="362"/>
      <c r="BV1361" s="362"/>
      <c r="BW1361" s="362"/>
      <c r="BX1361" s="362"/>
      <c r="BY1361" s="362"/>
      <c r="BZ1361" s="362"/>
      <c r="CA1361" s="362"/>
      <c r="CB1361" s="362"/>
      <c r="CC1361" s="362"/>
      <c r="CD1361" s="362"/>
      <c r="CE1361" s="362"/>
      <c r="CF1361" s="362"/>
      <c r="CG1361" s="362"/>
      <c r="CH1361" s="362"/>
    </row>
    <row r="1362" spans="1:86" x14ac:dyDescent="0.25">
      <c r="A1362" s="143" t="s">
        <v>4537</v>
      </c>
      <c r="B1362" s="144"/>
      <c r="C1362" s="144"/>
      <c r="D1362" s="144"/>
      <c r="E1362" s="144"/>
      <c r="F1362" s="144"/>
      <c r="G1362" s="143"/>
      <c r="H1362" s="143"/>
      <c r="I1362" s="127"/>
      <c r="J1362" s="128">
        <v>4</v>
      </c>
      <c r="K1362" s="143" t="s">
        <v>4991</v>
      </c>
      <c r="L1362" s="106"/>
      <c r="M1362" s="144">
        <v>1341</v>
      </c>
      <c r="O1362" s="362"/>
      <c r="P1362" s="362"/>
      <c r="Q1362" s="362"/>
      <c r="R1362" s="362"/>
      <c r="S1362" s="362"/>
      <c r="T1362" s="362"/>
      <c r="U1362" s="362"/>
      <c r="V1362" s="362"/>
      <c r="W1362" s="362"/>
      <c r="X1362" s="362"/>
      <c r="Y1362" s="362"/>
      <c r="Z1362" s="362"/>
      <c r="AA1362" s="362"/>
      <c r="AB1362" s="362"/>
      <c r="AC1362" s="362"/>
      <c r="AD1362" s="362"/>
      <c r="AE1362" s="362"/>
      <c r="AF1362" s="362"/>
      <c r="AG1362" s="362"/>
      <c r="AH1362" s="362"/>
      <c r="AI1362" s="362"/>
      <c r="AJ1362" s="362"/>
      <c r="AK1362" s="362"/>
      <c r="AL1362" s="362"/>
      <c r="AM1362" s="362"/>
      <c r="AN1362" s="362"/>
      <c r="AO1362" s="362"/>
      <c r="AP1362" s="362"/>
      <c r="AQ1362" s="362"/>
      <c r="AR1362" s="362"/>
      <c r="AS1362" s="362"/>
      <c r="AT1362" s="362"/>
      <c r="AU1362" s="362"/>
      <c r="AV1362" s="362"/>
      <c r="AW1362" s="362"/>
      <c r="AX1362" s="362"/>
      <c r="AY1362" s="362"/>
      <c r="AZ1362" s="362"/>
      <c r="BA1362" s="362"/>
      <c r="BB1362" s="362"/>
      <c r="BC1362" s="362"/>
      <c r="BD1362" s="362"/>
      <c r="BE1362" s="362"/>
      <c r="BF1362" s="362"/>
      <c r="BG1362" s="362"/>
      <c r="BH1362" s="362"/>
      <c r="BI1362" s="362"/>
      <c r="BJ1362" s="362"/>
      <c r="BK1362" s="362"/>
      <c r="BL1362" s="362"/>
      <c r="BM1362" s="362"/>
      <c r="BN1362" s="362"/>
      <c r="BO1362" s="362"/>
      <c r="BP1362" s="362"/>
      <c r="BQ1362" s="362"/>
      <c r="BR1362" s="362"/>
      <c r="BS1362" s="362"/>
      <c r="BT1362" s="362"/>
      <c r="BU1362" s="362"/>
      <c r="BV1362" s="362"/>
      <c r="BW1362" s="362"/>
      <c r="BX1362" s="362"/>
      <c r="BY1362" s="362"/>
      <c r="BZ1362" s="362"/>
      <c r="CA1362" s="362"/>
      <c r="CB1362" s="362"/>
      <c r="CC1362" s="362"/>
      <c r="CD1362" s="362"/>
      <c r="CE1362" s="362"/>
      <c r="CF1362" s="362"/>
      <c r="CG1362" s="362"/>
      <c r="CH1362" s="362"/>
    </row>
    <row r="1363" spans="1:86" x14ac:dyDescent="0.25">
      <c r="A1363" s="143" t="s">
        <v>4537</v>
      </c>
      <c r="B1363" s="144"/>
      <c r="C1363" s="144"/>
      <c r="D1363" s="144"/>
      <c r="E1363" s="144"/>
      <c r="F1363" s="144"/>
      <c r="G1363" s="143"/>
      <c r="H1363" s="143"/>
      <c r="I1363" s="127"/>
      <c r="J1363" s="128">
        <v>5</v>
      </c>
      <c r="K1363" s="143" t="s">
        <v>4992</v>
      </c>
      <c r="L1363" s="106"/>
      <c r="M1363" s="144">
        <v>1342</v>
      </c>
      <c r="O1363" s="362"/>
      <c r="P1363" s="362"/>
      <c r="Q1363" s="362"/>
      <c r="R1363" s="362"/>
      <c r="S1363" s="362"/>
      <c r="T1363" s="362"/>
      <c r="U1363" s="362"/>
      <c r="V1363" s="362"/>
      <c r="W1363" s="362"/>
      <c r="X1363" s="362"/>
      <c r="Y1363" s="362"/>
      <c r="Z1363" s="362"/>
      <c r="AA1363" s="362"/>
      <c r="AB1363" s="362"/>
      <c r="AC1363" s="362"/>
      <c r="AD1363" s="362"/>
      <c r="AE1363" s="362"/>
      <c r="AF1363" s="362"/>
      <c r="AG1363" s="362"/>
      <c r="AH1363" s="362"/>
      <c r="AI1363" s="362"/>
      <c r="AJ1363" s="362"/>
      <c r="AK1363" s="362"/>
      <c r="AL1363" s="362"/>
      <c r="AM1363" s="362"/>
      <c r="AN1363" s="362"/>
      <c r="AO1363" s="362"/>
      <c r="AP1363" s="362"/>
      <c r="AQ1363" s="362"/>
      <c r="AR1363" s="362"/>
      <c r="AS1363" s="362"/>
      <c r="AT1363" s="362"/>
      <c r="AU1363" s="362"/>
      <c r="AV1363" s="362"/>
      <c r="AW1363" s="362"/>
      <c r="AX1363" s="362"/>
      <c r="AY1363" s="362"/>
      <c r="AZ1363" s="362"/>
      <c r="BA1363" s="362"/>
      <c r="BB1363" s="362"/>
      <c r="BC1363" s="362"/>
      <c r="BD1363" s="362"/>
      <c r="BE1363" s="362"/>
      <c r="BF1363" s="362"/>
      <c r="BG1363" s="362"/>
      <c r="BH1363" s="362"/>
      <c r="BI1363" s="362"/>
      <c r="BJ1363" s="362"/>
      <c r="BK1363" s="362"/>
      <c r="BL1363" s="362"/>
      <c r="BM1363" s="362"/>
      <c r="BN1363" s="362"/>
      <c r="BO1363" s="362"/>
      <c r="BP1363" s="362"/>
      <c r="BQ1363" s="362"/>
      <c r="BR1363" s="362"/>
      <c r="BS1363" s="362"/>
      <c r="BT1363" s="362"/>
      <c r="BU1363" s="362"/>
      <c r="BV1363" s="362"/>
      <c r="BW1363" s="362"/>
      <c r="BX1363" s="362"/>
      <c r="BY1363" s="362"/>
      <c r="BZ1363" s="362"/>
      <c r="CA1363" s="362"/>
      <c r="CB1363" s="362"/>
      <c r="CC1363" s="362"/>
      <c r="CD1363" s="362"/>
      <c r="CE1363" s="362"/>
      <c r="CF1363" s="362"/>
      <c r="CG1363" s="362"/>
      <c r="CH1363" s="362"/>
    </row>
    <row r="1364" spans="1:86" x14ac:dyDescent="0.25">
      <c r="A1364" s="143" t="s">
        <v>4537</v>
      </c>
      <c r="B1364" s="144"/>
      <c r="C1364" s="144"/>
      <c r="D1364" s="144"/>
      <c r="E1364" s="144"/>
      <c r="F1364" s="144"/>
      <c r="G1364" s="143"/>
      <c r="H1364" s="143"/>
      <c r="I1364" s="127"/>
      <c r="J1364" s="128">
        <v>6</v>
      </c>
      <c r="K1364" s="143" t="s">
        <v>4993</v>
      </c>
      <c r="L1364" s="106"/>
      <c r="M1364" s="144">
        <v>1343</v>
      </c>
      <c r="O1364" s="362"/>
      <c r="P1364" s="362"/>
      <c r="Q1364" s="362"/>
      <c r="R1364" s="362"/>
      <c r="S1364" s="362"/>
      <c r="T1364" s="362"/>
      <c r="U1364" s="362"/>
      <c r="V1364" s="362"/>
      <c r="W1364" s="362"/>
      <c r="X1364" s="362"/>
      <c r="Y1364" s="362"/>
      <c r="Z1364" s="362"/>
      <c r="AA1364" s="362"/>
      <c r="AB1364" s="362"/>
      <c r="AC1364" s="362"/>
      <c r="AD1364" s="362"/>
      <c r="AE1364" s="362"/>
      <c r="AF1364" s="362"/>
      <c r="AG1364" s="362"/>
      <c r="AH1364" s="362"/>
      <c r="AI1364" s="362"/>
      <c r="AJ1364" s="362"/>
      <c r="AK1364" s="362"/>
      <c r="AL1364" s="362"/>
      <c r="AM1364" s="362"/>
      <c r="AN1364" s="362"/>
      <c r="AO1364" s="362"/>
      <c r="AP1364" s="362"/>
      <c r="AQ1364" s="362"/>
      <c r="AR1364" s="362"/>
      <c r="AS1364" s="362"/>
      <c r="AT1364" s="362"/>
      <c r="AU1364" s="362"/>
      <c r="AV1364" s="362"/>
      <c r="AW1364" s="362"/>
      <c r="AX1364" s="362"/>
      <c r="AY1364" s="362"/>
      <c r="AZ1364" s="362"/>
      <c r="BA1364" s="362"/>
      <c r="BB1364" s="362"/>
      <c r="BC1364" s="362"/>
      <c r="BD1364" s="362"/>
      <c r="BE1364" s="362"/>
      <c r="BF1364" s="362"/>
      <c r="BG1364" s="362"/>
      <c r="BH1364" s="362"/>
      <c r="BI1364" s="362"/>
      <c r="BJ1364" s="362"/>
      <c r="BK1364" s="362"/>
      <c r="BL1364" s="362"/>
      <c r="BM1364" s="362"/>
      <c r="BN1364" s="362"/>
      <c r="BO1364" s="362"/>
      <c r="BP1364" s="362"/>
      <c r="BQ1364" s="362"/>
      <c r="BR1364" s="362"/>
      <c r="BS1364" s="362"/>
      <c r="BT1364" s="362"/>
      <c r="BU1364" s="362"/>
      <c r="BV1364" s="362"/>
      <c r="BW1364" s="362"/>
      <c r="BX1364" s="362"/>
      <c r="BY1364" s="362"/>
      <c r="BZ1364" s="362"/>
      <c r="CA1364" s="362"/>
      <c r="CB1364" s="362"/>
      <c r="CC1364" s="362"/>
      <c r="CD1364" s="362"/>
      <c r="CE1364" s="362"/>
      <c r="CF1364" s="362"/>
      <c r="CG1364" s="362"/>
      <c r="CH1364" s="362"/>
    </row>
    <row r="1365" spans="1:86" x14ac:dyDescent="0.25">
      <c r="A1365" s="143" t="s">
        <v>4537</v>
      </c>
      <c r="B1365" s="144"/>
      <c r="C1365" s="144"/>
      <c r="D1365" s="144"/>
      <c r="E1365" s="144"/>
      <c r="F1365" s="144"/>
      <c r="G1365" s="143"/>
      <c r="H1365" s="143"/>
      <c r="I1365" s="127"/>
      <c r="J1365" s="128">
        <v>7</v>
      </c>
      <c r="K1365" s="143" t="s">
        <v>4994</v>
      </c>
      <c r="L1365" s="106"/>
      <c r="M1365" s="144">
        <v>1344</v>
      </c>
      <c r="O1365" s="362"/>
      <c r="P1365" s="362"/>
      <c r="Q1365" s="362"/>
      <c r="R1365" s="362"/>
      <c r="S1365" s="362"/>
      <c r="T1365" s="362"/>
      <c r="U1365" s="362"/>
      <c r="V1365" s="362"/>
      <c r="W1365" s="362"/>
      <c r="X1365" s="362"/>
      <c r="Y1365" s="362"/>
      <c r="Z1365" s="362"/>
      <c r="AA1365" s="362"/>
      <c r="AB1365" s="362"/>
      <c r="AC1365" s="362"/>
      <c r="AD1365" s="362"/>
      <c r="AE1365" s="362"/>
      <c r="AF1365" s="362"/>
      <c r="AG1365" s="362"/>
      <c r="AH1365" s="362"/>
      <c r="AI1365" s="362"/>
      <c r="AJ1365" s="362"/>
      <c r="AK1365" s="362"/>
      <c r="AL1365" s="362"/>
      <c r="AM1365" s="362"/>
      <c r="AN1365" s="362"/>
      <c r="AO1365" s="362"/>
      <c r="AP1365" s="362"/>
      <c r="AQ1365" s="362"/>
      <c r="AR1365" s="362"/>
      <c r="AS1365" s="362"/>
      <c r="AT1365" s="362"/>
      <c r="AU1365" s="362"/>
      <c r="AV1365" s="362"/>
      <c r="AW1365" s="362"/>
      <c r="AX1365" s="362"/>
      <c r="AY1365" s="362"/>
      <c r="AZ1365" s="362"/>
      <c r="BA1365" s="362"/>
      <c r="BB1365" s="362"/>
      <c r="BC1365" s="362"/>
      <c r="BD1365" s="362"/>
      <c r="BE1365" s="362"/>
      <c r="BF1365" s="362"/>
      <c r="BG1365" s="362"/>
      <c r="BH1365" s="362"/>
      <c r="BI1365" s="362"/>
      <c r="BJ1365" s="362"/>
      <c r="BK1365" s="362"/>
      <c r="BL1365" s="362"/>
      <c r="BM1365" s="362"/>
      <c r="BN1365" s="362"/>
      <c r="BO1365" s="362"/>
      <c r="BP1365" s="362"/>
      <c r="BQ1365" s="362"/>
      <c r="BR1365" s="362"/>
      <c r="BS1365" s="362"/>
      <c r="BT1365" s="362"/>
      <c r="BU1365" s="362"/>
      <c r="BV1365" s="362"/>
      <c r="BW1365" s="362"/>
      <c r="BX1365" s="362"/>
      <c r="BY1365" s="362"/>
      <c r="BZ1365" s="362"/>
      <c r="CA1365" s="362"/>
      <c r="CB1365" s="362"/>
      <c r="CC1365" s="362"/>
      <c r="CD1365" s="362"/>
      <c r="CE1365" s="362"/>
      <c r="CF1365" s="362"/>
      <c r="CG1365" s="362"/>
      <c r="CH1365" s="362"/>
    </row>
    <row r="1366" spans="1:86" x14ac:dyDescent="0.25">
      <c r="A1366" s="143" t="s">
        <v>4537</v>
      </c>
      <c r="B1366" s="144"/>
      <c r="C1366" s="144"/>
      <c r="D1366" s="144"/>
      <c r="E1366" s="144"/>
      <c r="F1366" s="144"/>
      <c r="G1366" s="143"/>
      <c r="H1366" s="143"/>
      <c r="I1366" s="127"/>
      <c r="J1366" s="128">
        <v>8</v>
      </c>
      <c r="K1366" s="143" t="s">
        <v>4995</v>
      </c>
      <c r="L1366" s="106"/>
      <c r="M1366" s="144">
        <v>1345</v>
      </c>
      <c r="O1366" s="362"/>
      <c r="P1366" s="362"/>
      <c r="Q1366" s="362"/>
      <c r="R1366" s="362"/>
      <c r="S1366" s="362"/>
      <c r="T1366" s="362"/>
      <c r="U1366" s="362"/>
      <c r="V1366" s="362"/>
      <c r="W1366" s="362"/>
      <c r="X1366" s="362"/>
      <c r="Y1366" s="362"/>
      <c r="Z1366" s="362"/>
      <c r="AA1366" s="362"/>
      <c r="AB1366" s="362"/>
      <c r="AC1366" s="362"/>
      <c r="AD1366" s="362"/>
      <c r="AE1366" s="362"/>
      <c r="AF1366" s="362"/>
      <c r="AG1366" s="362"/>
      <c r="AH1366" s="362"/>
      <c r="AI1366" s="362"/>
      <c r="AJ1366" s="362"/>
      <c r="AK1366" s="362"/>
      <c r="AL1366" s="362"/>
      <c r="AM1366" s="362"/>
      <c r="AN1366" s="362"/>
      <c r="AO1366" s="362"/>
      <c r="AP1366" s="362"/>
      <c r="AQ1366" s="362"/>
      <c r="AR1366" s="362"/>
      <c r="AS1366" s="362"/>
      <c r="AT1366" s="362"/>
      <c r="AU1366" s="362"/>
      <c r="AV1366" s="362"/>
      <c r="AW1366" s="362"/>
      <c r="AX1366" s="362"/>
      <c r="AY1366" s="362"/>
      <c r="AZ1366" s="362"/>
      <c r="BA1366" s="362"/>
      <c r="BB1366" s="362"/>
      <c r="BC1366" s="362"/>
      <c r="BD1366" s="362"/>
      <c r="BE1366" s="362"/>
      <c r="BF1366" s="362"/>
      <c r="BG1366" s="362"/>
      <c r="BH1366" s="362"/>
      <c r="BI1366" s="362"/>
      <c r="BJ1366" s="362"/>
      <c r="BK1366" s="362"/>
      <c r="BL1366" s="362"/>
      <c r="BM1366" s="362"/>
      <c r="BN1366" s="362"/>
      <c r="BO1366" s="362"/>
      <c r="BP1366" s="362"/>
      <c r="BQ1366" s="362"/>
      <c r="BR1366" s="362"/>
      <c r="BS1366" s="362"/>
      <c r="BT1366" s="362"/>
      <c r="BU1366" s="362"/>
      <c r="BV1366" s="362"/>
      <c r="BW1366" s="362"/>
      <c r="BX1366" s="362"/>
      <c r="BY1366" s="362"/>
      <c r="BZ1366" s="362"/>
      <c r="CA1366" s="362"/>
      <c r="CB1366" s="362"/>
      <c r="CC1366" s="362"/>
      <c r="CD1366" s="362"/>
      <c r="CE1366" s="362"/>
      <c r="CF1366" s="362"/>
      <c r="CG1366" s="362"/>
      <c r="CH1366" s="362"/>
    </row>
    <row r="1367" spans="1:86" x14ac:dyDescent="0.25">
      <c r="A1367" s="143" t="s">
        <v>4537</v>
      </c>
      <c r="B1367" s="144"/>
      <c r="C1367" s="144"/>
      <c r="D1367" s="144"/>
      <c r="E1367" s="144"/>
      <c r="F1367" s="144"/>
      <c r="G1367" s="143"/>
      <c r="H1367" s="143"/>
      <c r="I1367" s="127"/>
      <c r="J1367" s="128">
        <v>9</v>
      </c>
      <c r="K1367" s="143" t="s">
        <v>4996</v>
      </c>
      <c r="L1367" s="106"/>
      <c r="M1367" s="144">
        <v>1346</v>
      </c>
      <c r="O1367" s="362"/>
      <c r="P1367" s="362"/>
      <c r="Q1367" s="362"/>
      <c r="R1367" s="362"/>
      <c r="S1367" s="362"/>
      <c r="T1367" s="362"/>
      <c r="U1367" s="362"/>
      <c r="V1367" s="362"/>
      <c r="W1367" s="362"/>
      <c r="X1367" s="362"/>
      <c r="Y1367" s="362"/>
      <c r="Z1367" s="362"/>
      <c r="AA1367" s="362"/>
      <c r="AB1367" s="362"/>
      <c r="AC1367" s="362"/>
      <c r="AD1367" s="362"/>
      <c r="AE1367" s="362"/>
      <c r="AF1367" s="362"/>
      <c r="AG1367" s="362"/>
      <c r="AH1367" s="362"/>
      <c r="AI1367" s="362"/>
      <c r="AJ1367" s="362"/>
      <c r="AK1367" s="362"/>
      <c r="AL1367" s="362"/>
      <c r="AM1367" s="362"/>
      <c r="AN1367" s="362"/>
      <c r="AO1367" s="362"/>
      <c r="AP1367" s="362"/>
      <c r="AQ1367" s="362"/>
      <c r="AR1367" s="362"/>
      <c r="AS1367" s="362"/>
      <c r="AT1367" s="362"/>
      <c r="AU1367" s="362"/>
      <c r="AV1367" s="362"/>
      <c r="AW1367" s="362"/>
      <c r="AX1367" s="362"/>
      <c r="AY1367" s="362"/>
      <c r="AZ1367" s="362"/>
      <c r="BA1367" s="362"/>
      <c r="BB1367" s="362"/>
      <c r="BC1367" s="362"/>
      <c r="BD1367" s="362"/>
      <c r="BE1367" s="362"/>
      <c r="BF1367" s="362"/>
      <c r="BG1367" s="362"/>
      <c r="BH1367" s="362"/>
      <c r="BI1367" s="362"/>
      <c r="BJ1367" s="362"/>
      <c r="BK1367" s="362"/>
      <c r="BL1367" s="362"/>
      <c r="BM1367" s="362"/>
      <c r="BN1367" s="362"/>
      <c r="BO1367" s="362"/>
      <c r="BP1367" s="362"/>
      <c r="BQ1367" s="362"/>
      <c r="BR1367" s="362"/>
      <c r="BS1367" s="362"/>
      <c r="BT1367" s="362"/>
      <c r="BU1367" s="362"/>
      <c r="BV1367" s="362"/>
      <c r="BW1367" s="362"/>
      <c r="BX1367" s="362"/>
      <c r="BY1367" s="362"/>
      <c r="BZ1367" s="362"/>
      <c r="CA1367" s="362"/>
      <c r="CB1367" s="362"/>
      <c r="CC1367" s="362"/>
      <c r="CD1367" s="362"/>
      <c r="CE1367" s="362"/>
      <c r="CF1367" s="362"/>
      <c r="CG1367" s="362"/>
      <c r="CH1367" s="362"/>
    </row>
    <row r="1368" spans="1:86" x14ac:dyDescent="0.25">
      <c r="A1368" s="140" t="s">
        <v>2096</v>
      </c>
      <c r="B1368" s="141" t="s">
        <v>6032</v>
      </c>
      <c r="C1368" s="141" t="s">
        <v>8485</v>
      </c>
      <c r="D1368" s="141" t="s">
        <v>20</v>
      </c>
      <c r="E1368" s="141" t="s">
        <v>20</v>
      </c>
      <c r="F1368" s="141" t="s">
        <v>20</v>
      </c>
      <c r="G1368" s="140"/>
      <c r="H1368" s="140"/>
      <c r="I1368" s="141" t="s">
        <v>8483</v>
      </c>
      <c r="J1368" s="115"/>
      <c r="K1368" s="140" t="s">
        <v>2094</v>
      </c>
      <c r="L1368" s="106"/>
      <c r="M1368" s="144">
        <v>1347</v>
      </c>
      <c r="O1368" s="362"/>
      <c r="P1368" s="362"/>
      <c r="Q1368" s="362"/>
      <c r="R1368" s="362"/>
      <c r="S1368" s="362"/>
      <c r="T1368" s="362"/>
      <c r="U1368" s="362"/>
      <c r="V1368" s="362"/>
      <c r="W1368" s="362"/>
      <c r="X1368" s="362"/>
      <c r="Y1368" s="362"/>
      <c r="Z1368" s="362"/>
      <c r="AA1368" s="362"/>
      <c r="AB1368" s="362"/>
      <c r="AC1368" s="362"/>
      <c r="AD1368" s="362"/>
      <c r="AE1368" s="362"/>
      <c r="AF1368" s="362"/>
      <c r="AG1368" s="362"/>
      <c r="AH1368" s="362"/>
      <c r="AI1368" s="362"/>
      <c r="AJ1368" s="362"/>
      <c r="AK1368" s="362"/>
      <c r="AL1368" s="362"/>
      <c r="AM1368" s="362"/>
      <c r="AN1368" s="362"/>
      <c r="AO1368" s="362"/>
      <c r="AP1368" s="362"/>
      <c r="AQ1368" s="362"/>
      <c r="AR1368" s="362"/>
      <c r="AS1368" s="362"/>
      <c r="AT1368" s="362"/>
      <c r="AU1368" s="362"/>
      <c r="AV1368" s="362"/>
      <c r="AW1368" s="362"/>
      <c r="AX1368" s="362"/>
      <c r="AY1368" s="362"/>
      <c r="AZ1368" s="362"/>
      <c r="BA1368" s="362"/>
      <c r="BB1368" s="362"/>
      <c r="BC1368" s="362"/>
      <c r="BD1368" s="362"/>
      <c r="BE1368" s="362"/>
      <c r="BF1368" s="362"/>
      <c r="BG1368" s="362"/>
      <c r="BH1368" s="362"/>
      <c r="BI1368" s="362"/>
      <c r="BJ1368" s="362"/>
      <c r="BK1368" s="362"/>
      <c r="BL1368" s="362"/>
      <c r="BM1368" s="362"/>
      <c r="BN1368" s="362"/>
      <c r="BO1368" s="362"/>
      <c r="BP1368" s="362"/>
      <c r="BQ1368" s="362"/>
      <c r="BR1368" s="362"/>
      <c r="BS1368" s="362"/>
      <c r="BT1368" s="362"/>
      <c r="BU1368" s="362"/>
      <c r="BV1368" s="362"/>
      <c r="BW1368" s="362"/>
      <c r="BX1368" s="362"/>
      <c r="BY1368" s="362"/>
      <c r="BZ1368" s="362"/>
      <c r="CA1368" s="362"/>
      <c r="CB1368" s="362"/>
      <c r="CC1368" s="362"/>
      <c r="CD1368" s="362"/>
      <c r="CE1368" s="362"/>
      <c r="CF1368" s="362"/>
      <c r="CG1368" s="362"/>
      <c r="CH1368" s="363"/>
    </row>
    <row r="1369" spans="1:86" x14ac:dyDescent="0.25">
      <c r="A1369" s="143" t="s">
        <v>4537</v>
      </c>
      <c r="B1369" s="144"/>
      <c r="C1369" s="144"/>
      <c r="D1369" s="144"/>
      <c r="E1369" s="144"/>
      <c r="F1369" s="144"/>
      <c r="G1369" s="143"/>
      <c r="H1369" s="143"/>
      <c r="I1369" s="127"/>
      <c r="J1369" s="128">
        <v>1</v>
      </c>
      <c r="K1369" s="143" t="s">
        <v>4988</v>
      </c>
      <c r="L1369" s="106"/>
      <c r="M1369" s="144">
        <v>1348</v>
      </c>
      <c r="O1369" s="362"/>
      <c r="P1369" s="362"/>
      <c r="Q1369" s="362"/>
      <c r="R1369" s="362"/>
      <c r="S1369" s="362"/>
      <c r="T1369" s="362"/>
      <c r="U1369" s="362"/>
      <c r="V1369" s="362"/>
      <c r="W1369" s="362"/>
      <c r="X1369" s="362"/>
      <c r="Y1369" s="362"/>
      <c r="Z1369" s="362"/>
      <c r="AA1369" s="362"/>
      <c r="AB1369" s="362"/>
      <c r="AC1369" s="362"/>
      <c r="AD1369" s="362"/>
      <c r="AE1369" s="362"/>
      <c r="AF1369" s="362"/>
      <c r="AG1369" s="362"/>
      <c r="AH1369" s="362"/>
      <c r="AI1369" s="362"/>
      <c r="AJ1369" s="362"/>
      <c r="AK1369" s="362"/>
      <c r="AL1369" s="362"/>
      <c r="AM1369" s="362"/>
      <c r="AN1369" s="362"/>
      <c r="AO1369" s="362"/>
      <c r="AP1369" s="362"/>
      <c r="AQ1369" s="362"/>
      <c r="AR1369" s="362"/>
      <c r="AS1369" s="362"/>
      <c r="AT1369" s="362"/>
      <c r="AU1369" s="362"/>
      <c r="AV1369" s="362"/>
      <c r="AW1369" s="362"/>
      <c r="AX1369" s="362"/>
      <c r="AY1369" s="362"/>
      <c r="AZ1369" s="362"/>
      <c r="BA1369" s="362"/>
      <c r="BB1369" s="362"/>
      <c r="BC1369" s="362"/>
      <c r="BD1369" s="362"/>
      <c r="BE1369" s="362"/>
      <c r="BF1369" s="362"/>
      <c r="BG1369" s="362"/>
      <c r="BH1369" s="362"/>
      <c r="BI1369" s="362"/>
      <c r="BJ1369" s="362"/>
      <c r="BK1369" s="362"/>
      <c r="BL1369" s="362"/>
      <c r="BM1369" s="362"/>
      <c r="BN1369" s="362"/>
      <c r="BO1369" s="362"/>
      <c r="BP1369" s="362"/>
      <c r="BQ1369" s="362"/>
      <c r="BR1369" s="362"/>
      <c r="BS1369" s="362"/>
      <c r="BT1369" s="362"/>
      <c r="BU1369" s="362"/>
      <c r="BV1369" s="362"/>
      <c r="BW1369" s="362"/>
      <c r="BX1369" s="362"/>
      <c r="BY1369" s="362"/>
      <c r="BZ1369" s="362"/>
      <c r="CA1369" s="362"/>
      <c r="CB1369" s="362"/>
      <c r="CC1369" s="362"/>
      <c r="CD1369" s="362"/>
      <c r="CE1369" s="362"/>
      <c r="CF1369" s="362"/>
      <c r="CG1369" s="362"/>
      <c r="CH1369" s="362"/>
    </row>
    <row r="1370" spans="1:86" x14ac:dyDescent="0.25">
      <c r="A1370" s="143" t="s">
        <v>4537</v>
      </c>
      <c r="B1370" s="144"/>
      <c r="C1370" s="144"/>
      <c r="D1370" s="144"/>
      <c r="E1370" s="144"/>
      <c r="F1370" s="144"/>
      <c r="G1370" s="143"/>
      <c r="H1370" s="143"/>
      <c r="I1370" s="127"/>
      <c r="J1370" s="128">
        <v>2</v>
      </c>
      <c r="K1370" s="143" t="s">
        <v>4989</v>
      </c>
      <c r="L1370" s="106"/>
      <c r="M1370" s="144">
        <v>1349</v>
      </c>
      <c r="O1370" s="362"/>
      <c r="P1370" s="362"/>
      <c r="Q1370" s="362"/>
      <c r="R1370" s="362"/>
      <c r="S1370" s="362"/>
      <c r="T1370" s="362"/>
      <c r="U1370" s="362"/>
      <c r="V1370" s="362"/>
      <c r="W1370" s="362"/>
      <c r="X1370" s="362"/>
      <c r="Y1370" s="362"/>
      <c r="Z1370" s="362"/>
      <c r="AA1370" s="362"/>
      <c r="AB1370" s="362"/>
      <c r="AC1370" s="362"/>
      <c r="AD1370" s="362"/>
      <c r="AE1370" s="362"/>
      <c r="AF1370" s="362"/>
      <c r="AG1370" s="362"/>
      <c r="AH1370" s="362"/>
      <c r="AI1370" s="362"/>
      <c r="AJ1370" s="362"/>
      <c r="AK1370" s="362"/>
      <c r="AL1370" s="362"/>
      <c r="AM1370" s="362"/>
      <c r="AN1370" s="362"/>
      <c r="AO1370" s="362"/>
      <c r="AP1370" s="362"/>
      <c r="AQ1370" s="362"/>
      <c r="AR1370" s="362"/>
      <c r="AS1370" s="362"/>
      <c r="AT1370" s="362"/>
      <c r="AU1370" s="362"/>
      <c r="AV1370" s="362"/>
      <c r="AW1370" s="362"/>
      <c r="AX1370" s="362"/>
      <c r="AY1370" s="362"/>
      <c r="AZ1370" s="362"/>
      <c r="BA1370" s="362"/>
      <c r="BB1370" s="362"/>
      <c r="BC1370" s="362"/>
      <c r="BD1370" s="362"/>
      <c r="BE1370" s="362"/>
      <c r="BF1370" s="362"/>
      <c r="BG1370" s="362"/>
      <c r="BH1370" s="362"/>
      <c r="BI1370" s="362"/>
      <c r="BJ1370" s="362"/>
      <c r="BK1370" s="362"/>
      <c r="BL1370" s="362"/>
      <c r="BM1370" s="362"/>
      <c r="BN1370" s="362"/>
      <c r="BO1370" s="362"/>
      <c r="BP1370" s="362"/>
      <c r="BQ1370" s="362"/>
      <c r="BR1370" s="362"/>
      <c r="BS1370" s="362"/>
      <c r="BT1370" s="362"/>
      <c r="BU1370" s="362"/>
      <c r="BV1370" s="362"/>
      <c r="BW1370" s="362"/>
      <c r="BX1370" s="362"/>
      <c r="BY1370" s="362"/>
      <c r="BZ1370" s="362"/>
      <c r="CA1370" s="362"/>
      <c r="CB1370" s="362"/>
      <c r="CC1370" s="362"/>
      <c r="CD1370" s="362"/>
      <c r="CE1370" s="362"/>
      <c r="CF1370" s="362"/>
      <c r="CG1370" s="362"/>
      <c r="CH1370" s="362"/>
    </row>
    <row r="1371" spans="1:86" x14ac:dyDescent="0.25">
      <c r="A1371" s="143" t="s">
        <v>4537</v>
      </c>
      <c r="B1371" s="144"/>
      <c r="C1371" s="144"/>
      <c r="D1371" s="144"/>
      <c r="E1371" s="144"/>
      <c r="F1371" s="144"/>
      <c r="G1371" s="143"/>
      <c r="H1371" s="143"/>
      <c r="I1371" s="127"/>
      <c r="J1371" s="128">
        <v>3</v>
      </c>
      <c r="K1371" s="143" t="s">
        <v>4990</v>
      </c>
      <c r="L1371" s="106"/>
      <c r="M1371" s="144">
        <v>1350</v>
      </c>
      <c r="O1371" s="362"/>
      <c r="P1371" s="362"/>
      <c r="Q1371" s="362"/>
      <c r="R1371" s="362"/>
      <c r="S1371" s="362"/>
      <c r="T1371" s="362"/>
      <c r="U1371" s="362"/>
      <c r="V1371" s="362"/>
      <c r="W1371" s="362"/>
      <c r="X1371" s="362"/>
      <c r="Y1371" s="362"/>
      <c r="Z1371" s="362"/>
      <c r="AA1371" s="362"/>
      <c r="AB1371" s="362"/>
      <c r="AC1371" s="362"/>
      <c r="AD1371" s="362"/>
      <c r="AE1371" s="362"/>
      <c r="AF1371" s="362"/>
      <c r="AG1371" s="362"/>
      <c r="AH1371" s="362"/>
      <c r="AI1371" s="362"/>
      <c r="AJ1371" s="362"/>
      <c r="AK1371" s="362"/>
      <c r="AL1371" s="362"/>
      <c r="AM1371" s="362"/>
      <c r="AN1371" s="362"/>
      <c r="AO1371" s="362"/>
      <c r="AP1371" s="362"/>
      <c r="AQ1371" s="362"/>
      <c r="AR1371" s="362"/>
      <c r="AS1371" s="362"/>
      <c r="AT1371" s="362"/>
      <c r="AU1371" s="362"/>
      <c r="AV1371" s="362"/>
      <c r="AW1371" s="362"/>
      <c r="AX1371" s="362"/>
      <c r="AY1371" s="362"/>
      <c r="AZ1371" s="362"/>
      <c r="BA1371" s="362"/>
      <c r="BB1371" s="362"/>
      <c r="BC1371" s="362"/>
      <c r="BD1371" s="362"/>
      <c r="BE1371" s="362"/>
      <c r="BF1371" s="362"/>
      <c r="BG1371" s="362"/>
      <c r="BH1371" s="362"/>
      <c r="BI1371" s="362"/>
      <c r="BJ1371" s="362"/>
      <c r="BK1371" s="362"/>
      <c r="BL1371" s="362"/>
      <c r="BM1371" s="362"/>
      <c r="BN1371" s="362"/>
      <c r="BO1371" s="362"/>
      <c r="BP1371" s="362"/>
      <c r="BQ1371" s="362"/>
      <c r="BR1371" s="362"/>
      <c r="BS1371" s="362"/>
      <c r="BT1371" s="362"/>
      <c r="BU1371" s="362"/>
      <c r="BV1371" s="362"/>
      <c r="BW1371" s="362"/>
      <c r="BX1371" s="362"/>
      <c r="BY1371" s="362"/>
      <c r="BZ1371" s="362"/>
      <c r="CA1371" s="362"/>
      <c r="CB1371" s="362"/>
      <c r="CC1371" s="362"/>
      <c r="CD1371" s="362"/>
      <c r="CE1371" s="362"/>
      <c r="CF1371" s="362"/>
      <c r="CG1371" s="362"/>
      <c r="CH1371" s="362"/>
    </row>
    <row r="1372" spans="1:86" x14ac:dyDescent="0.25">
      <c r="A1372" s="143" t="s">
        <v>4537</v>
      </c>
      <c r="B1372" s="144"/>
      <c r="C1372" s="144"/>
      <c r="D1372" s="144"/>
      <c r="E1372" s="144"/>
      <c r="F1372" s="144"/>
      <c r="G1372" s="143"/>
      <c r="H1372" s="143"/>
      <c r="I1372" s="127"/>
      <c r="J1372" s="128">
        <v>4</v>
      </c>
      <c r="K1372" s="143" t="s">
        <v>4991</v>
      </c>
      <c r="L1372" s="106"/>
      <c r="M1372" s="144">
        <v>1351</v>
      </c>
      <c r="O1372" s="362"/>
      <c r="P1372" s="362"/>
      <c r="Q1372" s="362"/>
      <c r="R1372" s="362"/>
      <c r="S1372" s="362"/>
      <c r="T1372" s="362"/>
      <c r="U1372" s="362"/>
      <c r="V1372" s="362"/>
      <c r="W1372" s="362"/>
      <c r="X1372" s="362"/>
      <c r="Y1372" s="362"/>
      <c r="Z1372" s="362"/>
      <c r="AA1372" s="362"/>
      <c r="AB1372" s="362"/>
      <c r="AC1372" s="362"/>
      <c r="AD1372" s="362"/>
      <c r="AE1372" s="362"/>
      <c r="AF1372" s="362"/>
      <c r="AG1372" s="362"/>
      <c r="AH1372" s="362"/>
      <c r="AI1372" s="362"/>
      <c r="AJ1372" s="362"/>
      <c r="AK1372" s="362"/>
      <c r="AL1372" s="362"/>
      <c r="AM1372" s="362"/>
      <c r="AN1372" s="362"/>
      <c r="AO1372" s="362"/>
      <c r="AP1372" s="362"/>
      <c r="AQ1372" s="362"/>
      <c r="AR1372" s="362"/>
      <c r="AS1372" s="362"/>
      <c r="AT1372" s="362"/>
      <c r="AU1372" s="362"/>
      <c r="AV1372" s="362"/>
      <c r="AW1372" s="362"/>
      <c r="AX1372" s="362"/>
      <c r="AY1372" s="362"/>
      <c r="AZ1372" s="362"/>
      <c r="BA1372" s="362"/>
      <c r="BB1372" s="362"/>
      <c r="BC1372" s="362"/>
      <c r="BD1372" s="362"/>
      <c r="BE1372" s="362"/>
      <c r="BF1372" s="362"/>
      <c r="BG1372" s="362"/>
      <c r="BH1372" s="362"/>
      <c r="BI1372" s="362"/>
      <c r="BJ1372" s="362"/>
      <c r="BK1372" s="362"/>
      <c r="BL1372" s="362"/>
      <c r="BM1372" s="362"/>
      <c r="BN1372" s="362"/>
      <c r="BO1372" s="362"/>
      <c r="BP1372" s="362"/>
      <c r="BQ1372" s="362"/>
      <c r="BR1372" s="362"/>
      <c r="BS1372" s="362"/>
      <c r="BT1372" s="362"/>
      <c r="BU1372" s="362"/>
      <c r="BV1372" s="362"/>
      <c r="BW1372" s="362"/>
      <c r="BX1372" s="362"/>
      <c r="BY1372" s="362"/>
      <c r="BZ1372" s="362"/>
      <c r="CA1372" s="362"/>
      <c r="CB1372" s="362"/>
      <c r="CC1372" s="362"/>
      <c r="CD1372" s="362"/>
      <c r="CE1372" s="362"/>
      <c r="CF1372" s="362"/>
      <c r="CG1372" s="362"/>
      <c r="CH1372" s="362"/>
    </row>
    <row r="1373" spans="1:86" x14ac:dyDescent="0.25">
      <c r="A1373" s="143" t="s">
        <v>4537</v>
      </c>
      <c r="B1373" s="144"/>
      <c r="C1373" s="144"/>
      <c r="D1373" s="144"/>
      <c r="E1373" s="144"/>
      <c r="F1373" s="144"/>
      <c r="G1373" s="143"/>
      <c r="H1373" s="143"/>
      <c r="I1373" s="127"/>
      <c r="J1373" s="128">
        <v>5</v>
      </c>
      <c r="K1373" s="143" t="s">
        <v>4992</v>
      </c>
      <c r="L1373" s="106"/>
      <c r="M1373" s="144">
        <v>1352</v>
      </c>
      <c r="O1373" s="362"/>
      <c r="P1373" s="362"/>
      <c r="Q1373" s="362"/>
      <c r="R1373" s="362"/>
      <c r="S1373" s="362"/>
      <c r="T1373" s="362"/>
      <c r="U1373" s="362"/>
      <c r="V1373" s="362"/>
      <c r="W1373" s="362"/>
      <c r="X1373" s="362"/>
      <c r="Y1373" s="362"/>
      <c r="Z1373" s="362"/>
      <c r="AA1373" s="362"/>
      <c r="AB1373" s="362"/>
      <c r="AC1373" s="362"/>
      <c r="AD1373" s="362"/>
      <c r="AE1373" s="362"/>
      <c r="AF1373" s="362"/>
      <c r="AG1373" s="362"/>
      <c r="AH1373" s="362"/>
      <c r="AI1373" s="362"/>
      <c r="AJ1373" s="362"/>
      <c r="AK1373" s="362"/>
      <c r="AL1373" s="362"/>
      <c r="AM1373" s="362"/>
      <c r="AN1373" s="362"/>
      <c r="AO1373" s="362"/>
      <c r="AP1373" s="362"/>
      <c r="AQ1373" s="362"/>
      <c r="AR1373" s="362"/>
      <c r="AS1373" s="362"/>
      <c r="AT1373" s="362"/>
      <c r="AU1373" s="362"/>
      <c r="AV1373" s="362"/>
      <c r="AW1373" s="362"/>
      <c r="AX1373" s="362"/>
      <c r="AY1373" s="362"/>
      <c r="AZ1373" s="362"/>
      <c r="BA1373" s="362"/>
      <c r="BB1373" s="362"/>
      <c r="BC1373" s="362"/>
      <c r="BD1373" s="362"/>
      <c r="BE1373" s="362"/>
      <c r="BF1373" s="362"/>
      <c r="BG1373" s="362"/>
      <c r="BH1373" s="362"/>
      <c r="BI1373" s="362"/>
      <c r="BJ1373" s="362"/>
      <c r="BK1373" s="362"/>
      <c r="BL1373" s="362"/>
      <c r="BM1373" s="362"/>
      <c r="BN1373" s="362"/>
      <c r="BO1373" s="362"/>
      <c r="BP1373" s="362"/>
      <c r="BQ1373" s="362"/>
      <c r="BR1373" s="362"/>
      <c r="BS1373" s="362"/>
      <c r="BT1373" s="362"/>
      <c r="BU1373" s="362"/>
      <c r="BV1373" s="362"/>
      <c r="BW1373" s="362"/>
      <c r="BX1373" s="362"/>
      <c r="BY1373" s="362"/>
      <c r="BZ1373" s="362"/>
      <c r="CA1373" s="362"/>
      <c r="CB1373" s="362"/>
      <c r="CC1373" s="362"/>
      <c r="CD1373" s="362"/>
      <c r="CE1373" s="362"/>
      <c r="CF1373" s="362"/>
      <c r="CG1373" s="362"/>
      <c r="CH1373" s="362"/>
    </row>
    <row r="1374" spans="1:86" x14ac:dyDescent="0.25">
      <c r="A1374" s="143" t="s">
        <v>4537</v>
      </c>
      <c r="B1374" s="144"/>
      <c r="C1374" s="144"/>
      <c r="D1374" s="144"/>
      <c r="E1374" s="144"/>
      <c r="F1374" s="144"/>
      <c r="G1374" s="143"/>
      <c r="H1374" s="143"/>
      <c r="I1374" s="127"/>
      <c r="J1374" s="128">
        <v>6</v>
      </c>
      <c r="K1374" s="143" t="s">
        <v>4993</v>
      </c>
      <c r="L1374" s="106"/>
      <c r="M1374" s="144">
        <v>1353</v>
      </c>
      <c r="O1374" s="362"/>
      <c r="P1374" s="362"/>
      <c r="Q1374" s="362"/>
      <c r="R1374" s="362"/>
      <c r="S1374" s="362"/>
      <c r="T1374" s="362"/>
      <c r="U1374" s="362"/>
      <c r="V1374" s="362"/>
      <c r="W1374" s="362"/>
      <c r="X1374" s="362"/>
      <c r="Y1374" s="362"/>
      <c r="Z1374" s="362"/>
      <c r="AA1374" s="362"/>
      <c r="AB1374" s="362"/>
      <c r="AC1374" s="362"/>
      <c r="AD1374" s="362"/>
      <c r="AE1374" s="362"/>
      <c r="AF1374" s="362"/>
      <c r="AG1374" s="362"/>
      <c r="AH1374" s="362"/>
      <c r="AI1374" s="362"/>
      <c r="AJ1374" s="362"/>
      <c r="AK1374" s="362"/>
      <c r="AL1374" s="362"/>
      <c r="AM1374" s="362"/>
      <c r="AN1374" s="362"/>
      <c r="AO1374" s="362"/>
      <c r="AP1374" s="362"/>
      <c r="AQ1374" s="362"/>
      <c r="AR1374" s="362"/>
      <c r="AS1374" s="362"/>
      <c r="AT1374" s="362"/>
      <c r="AU1374" s="362"/>
      <c r="AV1374" s="362"/>
      <c r="AW1374" s="362"/>
      <c r="AX1374" s="362"/>
      <c r="AY1374" s="362"/>
      <c r="AZ1374" s="362"/>
      <c r="BA1374" s="362"/>
      <c r="BB1374" s="362"/>
      <c r="BC1374" s="362"/>
      <c r="BD1374" s="362"/>
      <c r="BE1374" s="362"/>
      <c r="BF1374" s="362"/>
      <c r="BG1374" s="362"/>
      <c r="BH1374" s="362"/>
      <c r="BI1374" s="362"/>
      <c r="BJ1374" s="362"/>
      <c r="BK1374" s="362"/>
      <c r="BL1374" s="362"/>
      <c r="BM1374" s="362"/>
      <c r="BN1374" s="362"/>
      <c r="BO1374" s="362"/>
      <c r="BP1374" s="362"/>
      <c r="BQ1374" s="362"/>
      <c r="BR1374" s="362"/>
      <c r="BS1374" s="362"/>
      <c r="BT1374" s="362"/>
      <c r="BU1374" s="362"/>
      <c r="BV1374" s="362"/>
      <c r="BW1374" s="362"/>
      <c r="BX1374" s="362"/>
      <c r="BY1374" s="362"/>
      <c r="BZ1374" s="362"/>
      <c r="CA1374" s="362"/>
      <c r="CB1374" s="362"/>
      <c r="CC1374" s="362"/>
      <c r="CD1374" s="362"/>
      <c r="CE1374" s="362"/>
      <c r="CF1374" s="362"/>
      <c r="CG1374" s="362"/>
      <c r="CH1374" s="362"/>
    </row>
    <row r="1375" spans="1:86" x14ac:dyDescent="0.25">
      <c r="A1375" s="143" t="s">
        <v>4537</v>
      </c>
      <c r="B1375" s="144"/>
      <c r="C1375" s="144"/>
      <c r="D1375" s="144"/>
      <c r="E1375" s="144"/>
      <c r="F1375" s="144"/>
      <c r="G1375" s="143"/>
      <c r="H1375" s="143"/>
      <c r="I1375" s="127"/>
      <c r="J1375" s="128">
        <v>7</v>
      </c>
      <c r="K1375" s="143" t="s">
        <v>4994</v>
      </c>
      <c r="L1375" s="106"/>
      <c r="M1375" s="144">
        <v>1354</v>
      </c>
      <c r="O1375" s="362"/>
      <c r="P1375" s="362"/>
      <c r="Q1375" s="362"/>
      <c r="R1375" s="362"/>
      <c r="S1375" s="362"/>
      <c r="T1375" s="362"/>
      <c r="U1375" s="362"/>
      <c r="V1375" s="362"/>
      <c r="W1375" s="362"/>
      <c r="X1375" s="362"/>
      <c r="Y1375" s="362"/>
      <c r="Z1375" s="362"/>
      <c r="AA1375" s="362"/>
      <c r="AB1375" s="362"/>
      <c r="AC1375" s="362"/>
      <c r="AD1375" s="362"/>
      <c r="AE1375" s="362"/>
      <c r="AF1375" s="362"/>
      <c r="AG1375" s="362"/>
      <c r="AH1375" s="362"/>
      <c r="AI1375" s="362"/>
      <c r="AJ1375" s="362"/>
      <c r="AK1375" s="362"/>
      <c r="AL1375" s="362"/>
      <c r="AM1375" s="362"/>
      <c r="AN1375" s="362"/>
      <c r="AO1375" s="362"/>
      <c r="AP1375" s="362"/>
      <c r="AQ1375" s="362"/>
      <c r="AR1375" s="362"/>
      <c r="AS1375" s="362"/>
      <c r="AT1375" s="362"/>
      <c r="AU1375" s="362"/>
      <c r="AV1375" s="362"/>
      <c r="AW1375" s="362"/>
      <c r="AX1375" s="362"/>
      <c r="AY1375" s="362"/>
      <c r="AZ1375" s="362"/>
      <c r="BA1375" s="362"/>
      <c r="BB1375" s="362"/>
      <c r="BC1375" s="362"/>
      <c r="BD1375" s="362"/>
      <c r="BE1375" s="362"/>
      <c r="BF1375" s="362"/>
      <c r="BG1375" s="362"/>
      <c r="BH1375" s="362"/>
      <c r="BI1375" s="362"/>
      <c r="BJ1375" s="362"/>
      <c r="BK1375" s="362"/>
      <c r="BL1375" s="362"/>
      <c r="BM1375" s="362"/>
      <c r="BN1375" s="362"/>
      <c r="BO1375" s="362"/>
      <c r="BP1375" s="362"/>
      <c r="BQ1375" s="362"/>
      <c r="BR1375" s="362"/>
      <c r="BS1375" s="362"/>
      <c r="BT1375" s="362"/>
      <c r="BU1375" s="362"/>
      <c r="BV1375" s="362"/>
      <c r="BW1375" s="362"/>
      <c r="BX1375" s="362"/>
      <c r="BY1375" s="362"/>
      <c r="BZ1375" s="362"/>
      <c r="CA1375" s="362"/>
      <c r="CB1375" s="362"/>
      <c r="CC1375" s="362"/>
      <c r="CD1375" s="362"/>
      <c r="CE1375" s="362"/>
      <c r="CF1375" s="362"/>
      <c r="CG1375" s="362"/>
      <c r="CH1375" s="362"/>
    </row>
    <row r="1376" spans="1:86" x14ac:dyDescent="0.25">
      <c r="A1376" s="143" t="s">
        <v>4537</v>
      </c>
      <c r="B1376" s="144"/>
      <c r="C1376" s="144"/>
      <c r="D1376" s="144"/>
      <c r="E1376" s="144"/>
      <c r="F1376" s="144"/>
      <c r="G1376" s="143"/>
      <c r="H1376" s="143"/>
      <c r="I1376" s="127"/>
      <c r="J1376" s="128">
        <v>8</v>
      </c>
      <c r="K1376" s="143" t="s">
        <v>4995</v>
      </c>
      <c r="L1376" s="106"/>
      <c r="M1376" s="144">
        <v>1355</v>
      </c>
      <c r="O1376" s="362"/>
      <c r="P1376" s="362"/>
      <c r="Q1376" s="362"/>
      <c r="R1376" s="362"/>
      <c r="S1376" s="362"/>
      <c r="T1376" s="362"/>
      <c r="U1376" s="362"/>
      <c r="V1376" s="362"/>
      <c r="W1376" s="362"/>
      <c r="X1376" s="362"/>
      <c r="Y1376" s="362"/>
      <c r="Z1376" s="362"/>
      <c r="AA1376" s="362"/>
      <c r="AB1376" s="362"/>
      <c r="AC1376" s="362"/>
      <c r="AD1376" s="362"/>
      <c r="AE1376" s="362"/>
      <c r="AF1376" s="362"/>
      <c r="AG1376" s="362"/>
      <c r="AH1376" s="362"/>
      <c r="AI1376" s="362"/>
      <c r="AJ1376" s="362"/>
      <c r="AK1376" s="362"/>
      <c r="AL1376" s="362"/>
      <c r="AM1376" s="362"/>
      <c r="AN1376" s="362"/>
      <c r="AO1376" s="362"/>
      <c r="AP1376" s="362"/>
      <c r="AQ1376" s="362"/>
      <c r="AR1376" s="362"/>
      <c r="AS1376" s="362"/>
      <c r="AT1376" s="362"/>
      <c r="AU1376" s="362"/>
      <c r="AV1376" s="362"/>
      <c r="AW1376" s="362"/>
      <c r="AX1376" s="362"/>
      <c r="AY1376" s="362"/>
      <c r="AZ1376" s="362"/>
      <c r="BA1376" s="362"/>
      <c r="BB1376" s="362"/>
      <c r="BC1376" s="362"/>
      <c r="BD1376" s="362"/>
      <c r="BE1376" s="362"/>
      <c r="BF1376" s="362"/>
      <c r="BG1376" s="362"/>
      <c r="BH1376" s="362"/>
      <c r="BI1376" s="362"/>
      <c r="BJ1376" s="362"/>
      <c r="BK1376" s="362"/>
      <c r="BL1376" s="362"/>
      <c r="BM1376" s="362"/>
      <c r="BN1376" s="362"/>
      <c r="BO1376" s="362"/>
      <c r="BP1376" s="362"/>
      <c r="BQ1376" s="362"/>
      <c r="BR1376" s="362"/>
      <c r="BS1376" s="362"/>
      <c r="BT1376" s="362"/>
      <c r="BU1376" s="362"/>
      <c r="BV1376" s="362"/>
      <c r="BW1376" s="362"/>
      <c r="BX1376" s="362"/>
      <c r="BY1376" s="362"/>
      <c r="BZ1376" s="362"/>
      <c r="CA1376" s="362"/>
      <c r="CB1376" s="362"/>
      <c r="CC1376" s="362"/>
      <c r="CD1376" s="362"/>
      <c r="CE1376" s="362"/>
      <c r="CF1376" s="362"/>
      <c r="CG1376" s="362"/>
      <c r="CH1376" s="362"/>
    </row>
    <row r="1377" spans="1:86" x14ac:dyDescent="0.25">
      <c r="A1377" s="143" t="s">
        <v>4537</v>
      </c>
      <c r="B1377" s="144"/>
      <c r="C1377" s="144"/>
      <c r="D1377" s="144"/>
      <c r="E1377" s="144"/>
      <c r="F1377" s="144"/>
      <c r="G1377" s="143"/>
      <c r="H1377" s="143"/>
      <c r="I1377" s="127"/>
      <c r="J1377" s="128">
        <v>9</v>
      </c>
      <c r="K1377" s="143" t="s">
        <v>4996</v>
      </c>
      <c r="L1377" s="106"/>
      <c r="M1377" s="144">
        <v>1356</v>
      </c>
      <c r="O1377" s="362"/>
      <c r="P1377" s="362"/>
      <c r="Q1377" s="362"/>
      <c r="R1377" s="362"/>
      <c r="S1377" s="362"/>
      <c r="T1377" s="362"/>
      <c r="U1377" s="362"/>
      <c r="V1377" s="362"/>
      <c r="W1377" s="362"/>
      <c r="X1377" s="362"/>
      <c r="Y1377" s="362"/>
      <c r="Z1377" s="362"/>
      <c r="AA1377" s="362"/>
      <c r="AB1377" s="362"/>
      <c r="AC1377" s="362"/>
      <c r="AD1377" s="362"/>
      <c r="AE1377" s="362"/>
      <c r="AF1377" s="362"/>
      <c r="AG1377" s="362"/>
      <c r="AH1377" s="362"/>
      <c r="AI1377" s="362"/>
      <c r="AJ1377" s="362"/>
      <c r="AK1377" s="362"/>
      <c r="AL1377" s="362"/>
      <c r="AM1377" s="362"/>
      <c r="AN1377" s="362"/>
      <c r="AO1377" s="362"/>
      <c r="AP1377" s="362"/>
      <c r="AQ1377" s="362"/>
      <c r="AR1377" s="362"/>
      <c r="AS1377" s="362"/>
      <c r="AT1377" s="362"/>
      <c r="AU1377" s="362"/>
      <c r="AV1377" s="362"/>
      <c r="AW1377" s="362"/>
      <c r="AX1377" s="362"/>
      <c r="AY1377" s="362"/>
      <c r="AZ1377" s="362"/>
      <c r="BA1377" s="362"/>
      <c r="BB1377" s="362"/>
      <c r="BC1377" s="362"/>
      <c r="BD1377" s="362"/>
      <c r="BE1377" s="362"/>
      <c r="BF1377" s="362"/>
      <c r="BG1377" s="362"/>
      <c r="BH1377" s="362"/>
      <c r="BI1377" s="362"/>
      <c r="BJ1377" s="362"/>
      <c r="BK1377" s="362"/>
      <c r="BL1377" s="362"/>
      <c r="BM1377" s="362"/>
      <c r="BN1377" s="362"/>
      <c r="BO1377" s="362"/>
      <c r="BP1377" s="362"/>
      <c r="BQ1377" s="362"/>
      <c r="BR1377" s="362"/>
      <c r="BS1377" s="362"/>
      <c r="BT1377" s="362"/>
      <c r="BU1377" s="362"/>
      <c r="BV1377" s="362"/>
      <c r="BW1377" s="362"/>
      <c r="BX1377" s="362"/>
      <c r="BY1377" s="362"/>
      <c r="BZ1377" s="362"/>
      <c r="CA1377" s="362"/>
      <c r="CB1377" s="362"/>
      <c r="CC1377" s="362"/>
      <c r="CD1377" s="362"/>
      <c r="CE1377" s="362"/>
      <c r="CF1377" s="362"/>
      <c r="CG1377" s="362"/>
      <c r="CH1377" s="362"/>
    </row>
    <row r="1378" spans="1:86" x14ac:dyDescent="0.25">
      <c r="A1378" s="140" t="s">
        <v>2099</v>
      </c>
      <c r="B1378" s="141" t="s">
        <v>6036</v>
      </c>
      <c r="C1378" s="141" t="s">
        <v>8486</v>
      </c>
      <c r="D1378" s="141" t="s">
        <v>20</v>
      </c>
      <c r="E1378" s="141" t="s">
        <v>20</v>
      </c>
      <c r="F1378" s="141" t="s">
        <v>20</v>
      </c>
      <c r="G1378" s="140"/>
      <c r="H1378" s="140"/>
      <c r="I1378" s="141" t="s">
        <v>8483</v>
      </c>
      <c r="J1378" s="115"/>
      <c r="K1378" s="140" t="s">
        <v>2097</v>
      </c>
      <c r="L1378" s="106"/>
      <c r="M1378" s="144">
        <v>1357</v>
      </c>
      <c r="O1378" s="362"/>
      <c r="P1378" s="362"/>
      <c r="Q1378" s="362"/>
      <c r="R1378" s="362"/>
      <c r="S1378" s="362"/>
      <c r="T1378" s="362"/>
      <c r="U1378" s="362"/>
      <c r="V1378" s="362"/>
      <c r="W1378" s="362"/>
      <c r="X1378" s="362"/>
      <c r="Y1378" s="362"/>
      <c r="Z1378" s="362"/>
      <c r="AA1378" s="362"/>
      <c r="AB1378" s="362"/>
      <c r="AC1378" s="362"/>
      <c r="AD1378" s="362"/>
      <c r="AE1378" s="362"/>
      <c r="AF1378" s="362"/>
      <c r="AG1378" s="362"/>
      <c r="AH1378" s="362"/>
      <c r="AI1378" s="362"/>
      <c r="AJ1378" s="362"/>
      <c r="AK1378" s="362"/>
      <c r="AL1378" s="362"/>
      <c r="AM1378" s="362"/>
      <c r="AN1378" s="362"/>
      <c r="AO1378" s="362"/>
      <c r="AP1378" s="362"/>
      <c r="AQ1378" s="362"/>
      <c r="AR1378" s="362"/>
      <c r="AS1378" s="362"/>
      <c r="AT1378" s="362"/>
      <c r="AU1378" s="362"/>
      <c r="AV1378" s="362"/>
      <c r="AW1378" s="362"/>
      <c r="AX1378" s="362"/>
      <c r="AY1378" s="362"/>
      <c r="AZ1378" s="362"/>
      <c r="BA1378" s="362"/>
      <c r="BB1378" s="362"/>
      <c r="BC1378" s="362"/>
      <c r="BD1378" s="362"/>
      <c r="BE1378" s="362"/>
      <c r="BF1378" s="362"/>
      <c r="BG1378" s="362"/>
      <c r="BH1378" s="362"/>
      <c r="BI1378" s="362"/>
      <c r="BJ1378" s="362"/>
      <c r="BK1378" s="362"/>
      <c r="BL1378" s="362"/>
      <c r="BM1378" s="362"/>
      <c r="BN1378" s="362"/>
      <c r="BO1378" s="362"/>
      <c r="BP1378" s="362"/>
      <c r="BQ1378" s="362"/>
      <c r="BR1378" s="362"/>
      <c r="BS1378" s="362"/>
      <c r="BT1378" s="362"/>
      <c r="BU1378" s="362"/>
      <c r="BV1378" s="362"/>
      <c r="BW1378" s="362"/>
      <c r="BX1378" s="362"/>
      <c r="BY1378" s="362"/>
      <c r="BZ1378" s="362"/>
      <c r="CA1378" s="362"/>
      <c r="CB1378" s="362"/>
      <c r="CC1378" s="362"/>
      <c r="CD1378" s="362"/>
      <c r="CE1378" s="362"/>
      <c r="CF1378" s="362"/>
      <c r="CG1378" s="362"/>
      <c r="CH1378" s="363"/>
    </row>
    <row r="1379" spans="1:86" x14ac:dyDescent="0.25">
      <c r="A1379" s="143" t="s">
        <v>4537</v>
      </c>
      <c r="B1379" s="144"/>
      <c r="C1379" s="144"/>
      <c r="D1379" s="144"/>
      <c r="E1379" s="144"/>
      <c r="F1379" s="144"/>
      <c r="G1379" s="143"/>
      <c r="H1379" s="143"/>
      <c r="I1379" s="127"/>
      <c r="J1379" s="128">
        <v>1</v>
      </c>
      <c r="K1379" s="143" t="s">
        <v>4988</v>
      </c>
      <c r="L1379" s="106"/>
      <c r="M1379" s="144">
        <v>1358</v>
      </c>
      <c r="O1379" s="362"/>
      <c r="P1379" s="362"/>
      <c r="Q1379" s="362"/>
      <c r="R1379" s="362"/>
      <c r="S1379" s="362"/>
      <c r="T1379" s="362"/>
      <c r="U1379" s="362"/>
      <c r="V1379" s="362"/>
      <c r="W1379" s="362"/>
      <c r="X1379" s="362"/>
      <c r="Y1379" s="362"/>
      <c r="Z1379" s="362"/>
      <c r="AA1379" s="362"/>
      <c r="AB1379" s="362"/>
      <c r="AC1379" s="362"/>
      <c r="AD1379" s="362"/>
      <c r="AE1379" s="362"/>
      <c r="AF1379" s="362"/>
      <c r="AG1379" s="362"/>
      <c r="AH1379" s="362"/>
      <c r="AI1379" s="362"/>
      <c r="AJ1379" s="362"/>
      <c r="AK1379" s="362"/>
      <c r="AL1379" s="362"/>
      <c r="AM1379" s="362"/>
      <c r="AN1379" s="362"/>
      <c r="AO1379" s="362"/>
      <c r="AP1379" s="362"/>
      <c r="AQ1379" s="362"/>
      <c r="AR1379" s="362"/>
      <c r="AS1379" s="362"/>
      <c r="AT1379" s="362"/>
      <c r="AU1379" s="362"/>
      <c r="AV1379" s="362"/>
      <c r="AW1379" s="362"/>
      <c r="AX1379" s="362"/>
      <c r="AY1379" s="362"/>
      <c r="AZ1379" s="362"/>
      <c r="BA1379" s="362"/>
      <c r="BB1379" s="362"/>
      <c r="BC1379" s="362"/>
      <c r="BD1379" s="362"/>
      <c r="BE1379" s="362"/>
      <c r="BF1379" s="362"/>
      <c r="BG1379" s="362"/>
      <c r="BH1379" s="362"/>
      <c r="BI1379" s="362"/>
      <c r="BJ1379" s="362"/>
      <c r="BK1379" s="362"/>
      <c r="BL1379" s="362"/>
      <c r="BM1379" s="362"/>
      <c r="BN1379" s="362"/>
      <c r="BO1379" s="362"/>
      <c r="BP1379" s="362"/>
      <c r="BQ1379" s="362"/>
      <c r="BR1379" s="362"/>
      <c r="BS1379" s="362"/>
      <c r="BT1379" s="362"/>
      <c r="BU1379" s="362"/>
      <c r="BV1379" s="362"/>
      <c r="BW1379" s="362"/>
      <c r="BX1379" s="362"/>
      <c r="BY1379" s="362"/>
      <c r="BZ1379" s="362"/>
      <c r="CA1379" s="362"/>
      <c r="CB1379" s="362"/>
      <c r="CC1379" s="362"/>
      <c r="CD1379" s="362"/>
      <c r="CE1379" s="362"/>
      <c r="CF1379" s="362"/>
      <c r="CG1379" s="362"/>
      <c r="CH1379" s="362"/>
    </row>
    <row r="1380" spans="1:86" x14ac:dyDescent="0.25">
      <c r="A1380" s="143" t="s">
        <v>4537</v>
      </c>
      <c r="B1380" s="144"/>
      <c r="C1380" s="144"/>
      <c r="D1380" s="144"/>
      <c r="E1380" s="144"/>
      <c r="F1380" s="144"/>
      <c r="G1380" s="143"/>
      <c r="H1380" s="143"/>
      <c r="I1380" s="127"/>
      <c r="J1380" s="128">
        <v>2</v>
      </c>
      <c r="K1380" s="143" t="s">
        <v>4989</v>
      </c>
      <c r="L1380" s="106"/>
      <c r="M1380" s="144">
        <v>1359</v>
      </c>
      <c r="O1380" s="362"/>
      <c r="P1380" s="362"/>
      <c r="Q1380" s="362"/>
      <c r="R1380" s="362"/>
      <c r="S1380" s="362"/>
      <c r="T1380" s="362"/>
      <c r="U1380" s="362"/>
      <c r="V1380" s="362"/>
      <c r="W1380" s="362"/>
      <c r="X1380" s="362"/>
      <c r="Y1380" s="362"/>
      <c r="Z1380" s="362"/>
      <c r="AA1380" s="362"/>
      <c r="AB1380" s="362"/>
      <c r="AC1380" s="362"/>
      <c r="AD1380" s="362"/>
      <c r="AE1380" s="362"/>
      <c r="AF1380" s="362"/>
      <c r="AG1380" s="362"/>
      <c r="AH1380" s="362"/>
      <c r="AI1380" s="362"/>
      <c r="AJ1380" s="362"/>
      <c r="AK1380" s="362"/>
      <c r="AL1380" s="362"/>
      <c r="AM1380" s="362"/>
      <c r="AN1380" s="362"/>
      <c r="AO1380" s="362"/>
      <c r="AP1380" s="362"/>
      <c r="AQ1380" s="362"/>
      <c r="AR1380" s="362"/>
      <c r="AS1380" s="362"/>
      <c r="AT1380" s="362"/>
      <c r="AU1380" s="362"/>
      <c r="AV1380" s="362"/>
      <c r="AW1380" s="362"/>
      <c r="AX1380" s="362"/>
      <c r="AY1380" s="362"/>
      <c r="AZ1380" s="362"/>
      <c r="BA1380" s="362"/>
      <c r="BB1380" s="362"/>
      <c r="BC1380" s="362"/>
      <c r="BD1380" s="362"/>
      <c r="BE1380" s="362"/>
      <c r="BF1380" s="362"/>
      <c r="BG1380" s="362"/>
      <c r="BH1380" s="362"/>
      <c r="BI1380" s="362"/>
      <c r="BJ1380" s="362"/>
      <c r="BK1380" s="362"/>
      <c r="BL1380" s="362"/>
      <c r="BM1380" s="362"/>
      <c r="BN1380" s="362"/>
      <c r="BO1380" s="362"/>
      <c r="BP1380" s="362"/>
      <c r="BQ1380" s="362"/>
      <c r="BR1380" s="362"/>
      <c r="BS1380" s="362"/>
      <c r="BT1380" s="362"/>
      <c r="BU1380" s="362"/>
      <c r="BV1380" s="362"/>
      <c r="BW1380" s="362"/>
      <c r="BX1380" s="362"/>
      <c r="BY1380" s="362"/>
      <c r="BZ1380" s="362"/>
      <c r="CA1380" s="362"/>
      <c r="CB1380" s="362"/>
      <c r="CC1380" s="362"/>
      <c r="CD1380" s="362"/>
      <c r="CE1380" s="362"/>
      <c r="CF1380" s="362"/>
      <c r="CG1380" s="362"/>
      <c r="CH1380" s="362"/>
    </row>
    <row r="1381" spans="1:86" x14ac:dyDescent="0.25">
      <c r="A1381" s="143" t="s">
        <v>4537</v>
      </c>
      <c r="B1381" s="144"/>
      <c r="C1381" s="144"/>
      <c r="D1381" s="144"/>
      <c r="E1381" s="144"/>
      <c r="F1381" s="144"/>
      <c r="G1381" s="143"/>
      <c r="H1381" s="143"/>
      <c r="I1381" s="127"/>
      <c r="J1381" s="128">
        <v>3</v>
      </c>
      <c r="K1381" s="143" t="s">
        <v>4990</v>
      </c>
      <c r="L1381" s="106"/>
      <c r="M1381" s="144">
        <v>1360</v>
      </c>
      <c r="O1381" s="362"/>
      <c r="P1381" s="362"/>
      <c r="Q1381" s="362"/>
      <c r="R1381" s="362"/>
      <c r="S1381" s="362"/>
      <c r="T1381" s="362"/>
      <c r="U1381" s="362"/>
      <c r="V1381" s="362"/>
      <c r="W1381" s="362"/>
      <c r="X1381" s="362"/>
      <c r="Y1381" s="362"/>
      <c r="Z1381" s="362"/>
      <c r="AA1381" s="362"/>
      <c r="AB1381" s="362"/>
      <c r="AC1381" s="362"/>
      <c r="AD1381" s="362"/>
      <c r="AE1381" s="362"/>
      <c r="AF1381" s="362"/>
      <c r="AG1381" s="362"/>
      <c r="AH1381" s="362"/>
      <c r="AI1381" s="362"/>
      <c r="AJ1381" s="362"/>
      <c r="AK1381" s="362"/>
      <c r="AL1381" s="362"/>
      <c r="AM1381" s="362"/>
      <c r="AN1381" s="362"/>
      <c r="AO1381" s="362"/>
      <c r="AP1381" s="362"/>
      <c r="AQ1381" s="362"/>
      <c r="AR1381" s="362"/>
      <c r="AS1381" s="362"/>
      <c r="AT1381" s="362"/>
      <c r="AU1381" s="362"/>
      <c r="AV1381" s="362"/>
      <c r="AW1381" s="362"/>
      <c r="AX1381" s="362"/>
      <c r="AY1381" s="362"/>
      <c r="AZ1381" s="362"/>
      <c r="BA1381" s="362"/>
      <c r="BB1381" s="362"/>
      <c r="BC1381" s="362"/>
      <c r="BD1381" s="362"/>
      <c r="BE1381" s="362"/>
      <c r="BF1381" s="362"/>
      <c r="BG1381" s="362"/>
      <c r="BH1381" s="362"/>
      <c r="BI1381" s="362"/>
      <c r="BJ1381" s="362"/>
      <c r="BK1381" s="362"/>
      <c r="BL1381" s="362"/>
      <c r="BM1381" s="362"/>
      <c r="BN1381" s="362"/>
      <c r="BO1381" s="362"/>
      <c r="BP1381" s="362"/>
      <c r="BQ1381" s="362"/>
      <c r="BR1381" s="362"/>
      <c r="BS1381" s="362"/>
      <c r="BT1381" s="362"/>
      <c r="BU1381" s="362"/>
      <c r="BV1381" s="362"/>
      <c r="BW1381" s="362"/>
      <c r="BX1381" s="362"/>
      <c r="BY1381" s="362"/>
      <c r="BZ1381" s="362"/>
      <c r="CA1381" s="362"/>
      <c r="CB1381" s="362"/>
      <c r="CC1381" s="362"/>
      <c r="CD1381" s="362"/>
      <c r="CE1381" s="362"/>
      <c r="CF1381" s="362"/>
      <c r="CG1381" s="362"/>
      <c r="CH1381" s="362"/>
    </row>
    <row r="1382" spans="1:86" x14ac:dyDescent="0.25">
      <c r="A1382" s="143" t="s">
        <v>4537</v>
      </c>
      <c r="B1382" s="144"/>
      <c r="C1382" s="144"/>
      <c r="D1382" s="144"/>
      <c r="E1382" s="144"/>
      <c r="F1382" s="144"/>
      <c r="G1382" s="143"/>
      <c r="H1382" s="143"/>
      <c r="I1382" s="127"/>
      <c r="J1382" s="128">
        <v>4</v>
      </c>
      <c r="K1382" s="143" t="s">
        <v>4991</v>
      </c>
      <c r="L1382" s="106"/>
      <c r="M1382" s="144">
        <v>1361</v>
      </c>
      <c r="O1382" s="362"/>
      <c r="P1382" s="362"/>
      <c r="Q1382" s="362"/>
      <c r="R1382" s="362"/>
      <c r="S1382" s="362"/>
      <c r="T1382" s="362"/>
      <c r="U1382" s="362"/>
      <c r="V1382" s="362"/>
      <c r="W1382" s="362"/>
      <c r="X1382" s="362"/>
      <c r="Y1382" s="362"/>
      <c r="Z1382" s="362"/>
      <c r="AA1382" s="362"/>
      <c r="AB1382" s="362"/>
      <c r="AC1382" s="362"/>
      <c r="AD1382" s="362"/>
      <c r="AE1382" s="362"/>
      <c r="AF1382" s="362"/>
      <c r="AG1382" s="362"/>
      <c r="AH1382" s="362"/>
      <c r="AI1382" s="362"/>
      <c r="AJ1382" s="362"/>
      <c r="AK1382" s="362"/>
      <c r="AL1382" s="362"/>
      <c r="AM1382" s="362"/>
      <c r="AN1382" s="362"/>
      <c r="AO1382" s="362"/>
      <c r="AP1382" s="362"/>
      <c r="AQ1382" s="362"/>
      <c r="AR1382" s="362"/>
      <c r="AS1382" s="362"/>
      <c r="AT1382" s="362"/>
      <c r="AU1382" s="362"/>
      <c r="AV1382" s="362"/>
      <c r="AW1382" s="362"/>
      <c r="AX1382" s="362"/>
      <c r="AY1382" s="362"/>
      <c r="AZ1382" s="362"/>
      <c r="BA1382" s="362"/>
      <c r="BB1382" s="362"/>
      <c r="BC1382" s="362"/>
      <c r="BD1382" s="362"/>
      <c r="BE1382" s="362"/>
      <c r="BF1382" s="362"/>
      <c r="BG1382" s="362"/>
      <c r="BH1382" s="362"/>
      <c r="BI1382" s="362"/>
      <c r="BJ1382" s="362"/>
      <c r="BK1382" s="362"/>
      <c r="BL1382" s="362"/>
      <c r="BM1382" s="362"/>
      <c r="BN1382" s="362"/>
      <c r="BO1382" s="362"/>
      <c r="BP1382" s="362"/>
      <c r="BQ1382" s="362"/>
      <c r="BR1382" s="362"/>
      <c r="BS1382" s="362"/>
      <c r="BT1382" s="362"/>
      <c r="BU1382" s="362"/>
      <c r="BV1382" s="362"/>
      <c r="BW1382" s="362"/>
      <c r="BX1382" s="362"/>
      <c r="BY1382" s="362"/>
      <c r="BZ1382" s="362"/>
      <c r="CA1382" s="362"/>
      <c r="CB1382" s="362"/>
      <c r="CC1382" s="362"/>
      <c r="CD1382" s="362"/>
      <c r="CE1382" s="362"/>
      <c r="CF1382" s="362"/>
      <c r="CG1382" s="362"/>
      <c r="CH1382" s="362"/>
    </row>
    <row r="1383" spans="1:86" x14ac:dyDescent="0.25">
      <c r="A1383" s="143" t="s">
        <v>4537</v>
      </c>
      <c r="B1383" s="144"/>
      <c r="C1383" s="144"/>
      <c r="D1383" s="144"/>
      <c r="E1383" s="144"/>
      <c r="F1383" s="144"/>
      <c r="G1383" s="143"/>
      <c r="H1383" s="143"/>
      <c r="I1383" s="127"/>
      <c r="J1383" s="128">
        <v>5</v>
      </c>
      <c r="K1383" s="143" t="s">
        <v>4992</v>
      </c>
      <c r="L1383" s="106"/>
      <c r="M1383" s="144">
        <v>1362</v>
      </c>
      <c r="O1383" s="362"/>
      <c r="P1383" s="362"/>
      <c r="Q1383" s="362"/>
      <c r="R1383" s="362"/>
      <c r="S1383" s="362"/>
      <c r="T1383" s="362"/>
      <c r="U1383" s="362"/>
      <c r="V1383" s="362"/>
      <c r="W1383" s="362"/>
      <c r="X1383" s="362"/>
      <c r="Y1383" s="362"/>
      <c r="Z1383" s="362"/>
      <c r="AA1383" s="362"/>
      <c r="AB1383" s="362"/>
      <c r="AC1383" s="362"/>
      <c r="AD1383" s="362"/>
      <c r="AE1383" s="362"/>
      <c r="AF1383" s="362"/>
      <c r="AG1383" s="362"/>
      <c r="AH1383" s="362"/>
      <c r="AI1383" s="362"/>
      <c r="AJ1383" s="362"/>
      <c r="AK1383" s="362"/>
      <c r="AL1383" s="362"/>
      <c r="AM1383" s="362"/>
      <c r="AN1383" s="362"/>
      <c r="AO1383" s="362"/>
      <c r="AP1383" s="362"/>
      <c r="AQ1383" s="362"/>
      <c r="AR1383" s="362"/>
      <c r="AS1383" s="362"/>
      <c r="AT1383" s="362"/>
      <c r="AU1383" s="362"/>
      <c r="AV1383" s="362"/>
      <c r="AW1383" s="362"/>
      <c r="AX1383" s="362"/>
      <c r="AY1383" s="362"/>
      <c r="AZ1383" s="362"/>
      <c r="BA1383" s="362"/>
      <c r="BB1383" s="362"/>
      <c r="BC1383" s="362"/>
      <c r="BD1383" s="362"/>
      <c r="BE1383" s="362"/>
      <c r="BF1383" s="362"/>
      <c r="BG1383" s="362"/>
      <c r="BH1383" s="362"/>
      <c r="BI1383" s="362"/>
      <c r="BJ1383" s="362"/>
      <c r="BK1383" s="362"/>
      <c r="BL1383" s="362"/>
      <c r="BM1383" s="362"/>
      <c r="BN1383" s="362"/>
      <c r="BO1383" s="362"/>
      <c r="BP1383" s="362"/>
      <c r="BQ1383" s="362"/>
      <c r="BR1383" s="362"/>
      <c r="BS1383" s="362"/>
      <c r="BT1383" s="362"/>
      <c r="BU1383" s="362"/>
      <c r="BV1383" s="362"/>
      <c r="BW1383" s="362"/>
      <c r="BX1383" s="362"/>
      <c r="BY1383" s="362"/>
      <c r="BZ1383" s="362"/>
      <c r="CA1383" s="362"/>
      <c r="CB1383" s="362"/>
      <c r="CC1383" s="362"/>
      <c r="CD1383" s="362"/>
      <c r="CE1383" s="362"/>
      <c r="CF1383" s="362"/>
      <c r="CG1383" s="362"/>
      <c r="CH1383" s="362"/>
    </row>
    <row r="1384" spans="1:86" x14ac:dyDescent="0.25">
      <c r="A1384" s="143" t="s">
        <v>4537</v>
      </c>
      <c r="B1384" s="144"/>
      <c r="C1384" s="144"/>
      <c r="D1384" s="144"/>
      <c r="E1384" s="144"/>
      <c r="F1384" s="144"/>
      <c r="G1384" s="143"/>
      <c r="H1384" s="143"/>
      <c r="I1384" s="127"/>
      <c r="J1384" s="128">
        <v>6</v>
      </c>
      <c r="K1384" s="143" t="s">
        <v>4993</v>
      </c>
      <c r="L1384" s="106"/>
      <c r="M1384" s="144">
        <v>1363</v>
      </c>
      <c r="O1384" s="362"/>
      <c r="P1384" s="362"/>
      <c r="Q1384" s="362"/>
      <c r="R1384" s="362"/>
      <c r="S1384" s="362"/>
      <c r="T1384" s="362"/>
      <c r="U1384" s="362"/>
      <c r="V1384" s="362"/>
      <c r="W1384" s="362"/>
      <c r="X1384" s="362"/>
      <c r="Y1384" s="362"/>
      <c r="Z1384" s="362"/>
      <c r="AA1384" s="362"/>
      <c r="AB1384" s="362"/>
      <c r="AC1384" s="362"/>
      <c r="AD1384" s="362"/>
      <c r="AE1384" s="362"/>
      <c r="AF1384" s="362"/>
      <c r="AG1384" s="362"/>
      <c r="AH1384" s="362"/>
      <c r="AI1384" s="362"/>
      <c r="AJ1384" s="362"/>
      <c r="AK1384" s="362"/>
      <c r="AL1384" s="362"/>
      <c r="AM1384" s="362"/>
      <c r="AN1384" s="362"/>
      <c r="AO1384" s="362"/>
      <c r="AP1384" s="362"/>
      <c r="AQ1384" s="362"/>
      <c r="AR1384" s="362"/>
      <c r="AS1384" s="362"/>
      <c r="AT1384" s="362"/>
      <c r="AU1384" s="362"/>
      <c r="AV1384" s="362"/>
      <c r="AW1384" s="362"/>
      <c r="AX1384" s="362"/>
      <c r="AY1384" s="362"/>
      <c r="AZ1384" s="362"/>
      <c r="BA1384" s="362"/>
      <c r="BB1384" s="362"/>
      <c r="BC1384" s="362"/>
      <c r="BD1384" s="362"/>
      <c r="BE1384" s="362"/>
      <c r="BF1384" s="362"/>
      <c r="BG1384" s="362"/>
      <c r="BH1384" s="362"/>
      <c r="BI1384" s="362"/>
      <c r="BJ1384" s="362"/>
      <c r="BK1384" s="362"/>
      <c r="BL1384" s="362"/>
      <c r="BM1384" s="362"/>
      <c r="BN1384" s="362"/>
      <c r="BO1384" s="362"/>
      <c r="BP1384" s="362"/>
      <c r="BQ1384" s="362"/>
      <c r="BR1384" s="362"/>
      <c r="BS1384" s="362"/>
      <c r="BT1384" s="362"/>
      <c r="BU1384" s="362"/>
      <c r="BV1384" s="362"/>
      <c r="BW1384" s="362"/>
      <c r="BX1384" s="362"/>
      <c r="BY1384" s="362"/>
      <c r="BZ1384" s="362"/>
      <c r="CA1384" s="362"/>
      <c r="CB1384" s="362"/>
      <c r="CC1384" s="362"/>
      <c r="CD1384" s="362"/>
      <c r="CE1384" s="362"/>
      <c r="CF1384" s="362"/>
      <c r="CG1384" s="362"/>
      <c r="CH1384" s="362"/>
    </row>
    <row r="1385" spans="1:86" x14ac:dyDescent="0.25">
      <c r="A1385" s="143" t="s">
        <v>4537</v>
      </c>
      <c r="B1385" s="144"/>
      <c r="C1385" s="144"/>
      <c r="D1385" s="144"/>
      <c r="E1385" s="144"/>
      <c r="F1385" s="144"/>
      <c r="G1385" s="143"/>
      <c r="H1385" s="143"/>
      <c r="I1385" s="127"/>
      <c r="J1385" s="128">
        <v>7</v>
      </c>
      <c r="K1385" s="143" t="s">
        <v>4994</v>
      </c>
      <c r="L1385" s="106"/>
      <c r="M1385" s="144">
        <v>1364</v>
      </c>
      <c r="O1385" s="362"/>
      <c r="P1385" s="362"/>
      <c r="Q1385" s="362"/>
      <c r="R1385" s="362"/>
      <c r="S1385" s="362"/>
      <c r="T1385" s="362"/>
      <c r="U1385" s="362"/>
      <c r="V1385" s="362"/>
      <c r="W1385" s="362"/>
      <c r="X1385" s="362"/>
      <c r="Y1385" s="362"/>
      <c r="Z1385" s="362"/>
      <c r="AA1385" s="362"/>
      <c r="AB1385" s="362"/>
      <c r="AC1385" s="362"/>
      <c r="AD1385" s="362"/>
      <c r="AE1385" s="362"/>
      <c r="AF1385" s="362"/>
      <c r="AG1385" s="362"/>
      <c r="AH1385" s="362"/>
      <c r="AI1385" s="362"/>
      <c r="AJ1385" s="362"/>
      <c r="AK1385" s="362"/>
      <c r="AL1385" s="362"/>
      <c r="AM1385" s="362"/>
      <c r="AN1385" s="362"/>
      <c r="AO1385" s="362"/>
      <c r="AP1385" s="362"/>
      <c r="AQ1385" s="362"/>
      <c r="AR1385" s="362"/>
      <c r="AS1385" s="362"/>
      <c r="AT1385" s="362"/>
      <c r="AU1385" s="362"/>
      <c r="AV1385" s="362"/>
      <c r="AW1385" s="362"/>
      <c r="AX1385" s="362"/>
      <c r="AY1385" s="362"/>
      <c r="AZ1385" s="362"/>
      <c r="BA1385" s="362"/>
      <c r="BB1385" s="362"/>
      <c r="BC1385" s="362"/>
      <c r="BD1385" s="362"/>
      <c r="BE1385" s="362"/>
      <c r="BF1385" s="362"/>
      <c r="BG1385" s="362"/>
      <c r="BH1385" s="362"/>
      <c r="BI1385" s="362"/>
      <c r="BJ1385" s="362"/>
      <c r="BK1385" s="362"/>
      <c r="BL1385" s="362"/>
      <c r="BM1385" s="362"/>
      <c r="BN1385" s="362"/>
      <c r="BO1385" s="362"/>
      <c r="BP1385" s="362"/>
      <c r="BQ1385" s="362"/>
      <c r="BR1385" s="362"/>
      <c r="BS1385" s="362"/>
      <c r="BT1385" s="362"/>
      <c r="BU1385" s="362"/>
      <c r="BV1385" s="362"/>
      <c r="BW1385" s="362"/>
      <c r="BX1385" s="362"/>
      <c r="BY1385" s="362"/>
      <c r="BZ1385" s="362"/>
      <c r="CA1385" s="362"/>
      <c r="CB1385" s="362"/>
      <c r="CC1385" s="362"/>
      <c r="CD1385" s="362"/>
      <c r="CE1385" s="362"/>
      <c r="CF1385" s="362"/>
      <c r="CG1385" s="362"/>
      <c r="CH1385" s="362"/>
    </row>
    <row r="1386" spans="1:86" x14ac:dyDescent="0.25">
      <c r="A1386" s="143" t="s">
        <v>4537</v>
      </c>
      <c r="B1386" s="144"/>
      <c r="C1386" s="144"/>
      <c r="D1386" s="144"/>
      <c r="E1386" s="144"/>
      <c r="F1386" s="144"/>
      <c r="G1386" s="143"/>
      <c r="H1386" s="143"/>
      <c r="I1386" s="127"/>
      <c r="J1386" s="128">
        <v>8</v>
      </c>
      <c r="K1386" s="143" t="s">
        <v>4995</v>
      </c>
      <c r="L1386" s="106"/>
      <c r="M1386" s="144">
        <v>1365</v>
      </c>
      <c r="O1386" s="362"/>
      <c r="P1386" s="362"/>
      <c r="Q1386" s="362"/>
      <c r="R1386" s="362"/>
      <c r="S1386" s="362"/>
      <c r="T1386" s="362"/>
      <c r="U1386" s="362"/>
      <c r="V1386" s="362"/>
      <c r="W1386" s="362"/>
      <c r="X1386" s="362"/>
      <c r="Y1386" s="362"/>
      <c r="Z1386" s="362"/>
      <c r="AA1386" s="362"/>
      <c r="AB1386" s="362"/>
      <c r="AC1386" s="362"/>
      <c r="AD1386" s="362"/>
      <c r="AE1386" s="362"/>
      <c r="AF1386" s="362"/>
      <c r="AG1386" s="362"/>
      <c r="AH1386" s="362"/>
      <c r="AI1386" s="362"/>
      <c r="AJ1386" s="362"/>
      <c r="AK1386" s="362"/>
      <c r="AL1386" s="362"/>
      <c r="AM1386" s="362"/>
      <c r="AN1386" s="362"/>
      <c r="AO1386" s="362"/>
      <c r="AP1386" s="362"/>
      <c r="AQ1386" s="362"/>
      <c r="AR1386" s="362"/>
      <c r="AS1386" s="362"/>
      <c r="AT1386" s="362"/>
      <c r="AU1386" s="362"/>
      <c r="AV1386" s="362"/>
      <c r="AW1386" s="362"/>
      <c r="AX1386" s="362"/>
      <c r="AY1386" s="362"/>
      <c r="AZ1386" s="362"/>
      <c r="BA1386" s="362"/>
      <c r="BB1386" s="362"/>
      <c r="BC1386" s="362"/>
      <c r="BD1386" s="362"/>
      <c r="BE1386" s="362"/>
      <c r="BF1386" s="362"/>
      <c r="BG1386" s="362"/>
      <c r="BH1386" s="362"/>
      <c r="BI1386" s="362"/>
      <c r="BJ1386" s="362"/>
      <c r="BK1386" s="362"/>
      <c r="BL1386" s="362"/>
      <c r="BM1386" s="362"/>
      <c r="BN1386" s="362"/>
      <c r="BO1386" s="362"/>
      <c r="BP1386" s="362"/>
      <c r="BQ1386" s="362"/>
      <c r="BR1386" s="362"/>
      <c r="BS1386" s="362"/>
      <c r="BT1386" s="362"/>
      <c r="BU1386" s="362"/>
      <c r="BV1386" s="362"/>
      <c r="BW1386" s="362"/>
      <c r="BX1386" s="362"/>
      <c r="BY1386" s="362"/>
      <c r="BZ1386" s="362"/>
      <c r="CA1386" s="362"/>
      <c r="CB1386" s="362"/>
      <c r="CC1386" s="362"/>
      <c r="CD1386" s="362"/>
      <c r="CE1386" s="362"/>
      <c r="CF1386" s="362"/>
      <c r="CG1386" s="362"/>
      <c r="CH1386" s="362"/>
    </row>
    <row r="1387" spans="1:86" x14ac:dyDescent="0.25">
      <c r="A1387" s="143" t="s">
        <v>4537</v>
      </c>
      <c r="B1387" s="144"/>
      <c r="C1387" s="144"/>
      <c r="D1387" s="144"/>
      <c r="E1387" s="144"/>
      <c r="F1387" s="144"/>
      <c r="G1387" s="143"/>
      <c r="H1387" s="143"/>
      <c r="I1387" s="127"/>
      <c r="J1387" s="128">
        <v>9</v>
      </c>
      <c r="K1387" s="143" t="s">
        <v>4996</v>
      </c>
      <c r="L1387" s="106"/>
      <c r="M1387" s="144">
        <v>1366</v>
      </c>
      <c r="O1387" s="362"/>
      <c r="P1387" s="362"/>
      <c r="Q1387" s="362"/>
      <c r="R1387" s="362"/>
      <c r="S1387" s="362"/>
      <c r="T1387" s="362"/>
      <c r="U1387" s="362"/>
      <c r="V1387" s="362"/>
      <c r="W1387" s="362"/>
      <c r="X1387" s="362"/>
      <c r="Y1387" s="362"/>
      <c r="Z1387" s="362"/>
      <c r="AA1387" s="362"/>
      <c r="AB1387" s="362"/>
      <c r="AC1387" s="362"/>
      <c r="AD1387" s="362"/>
      <c r="AE1387" s="362"/>
      <c r="AF1387" s="362"/>
      <c r="AG1387" s="362"/>
      <c r="AH1387" s="362"/>
      <c r="AI1387" s="362"/>
      <c r="AJ1387" s="362"/>
      <c r="AK1387" s="362"/>
      <c r="AL1387" s="362"/>
      <c r="AM1387" s="362"/>
      <c r="AN1387" s="362"/>
      <c r="AO1387" s="362"/>
      <c r="AP1387" s="362"/>
      <c r="AQ1387" s="362"/>
      <c r="AR1387" s="362"/>
      <c r="AS1387" s="362"/>
      <c r="AT1387" s="362"/>
      <c r="AU1387" s="362"/>
      <c r="AV1387" s="362"/>
      <c r="AW1387" s="362"/>
      <c r="AX1387" s="362"/>
      <c r="AY1387" s="362"/>
      <c r="AZ1387" s="362"/>
      <c r="BA1387" s="362"/>
      <c r="BB1387" s="362"/>
      <c r="BC1387" s="362"/>
      <c r="BD1387" s="362"/>
      <c r="BE1387" s="362"/>
      <c r="BF1387" s="362"/>
      <c r="BG1387" s="362"/>
      <c r="BH1387" s="362"/>
      <c r="BI1387" s="362"/>
      <c r="BJ1387" s="362"/>
      <c r="BK1387" s="362"/>
      <c r="BL1387" s="362"/>
      <c r="BM1387" s="362"/>
      <c r="BN1387" s="362"/>
      <c r="BO1387" s="362"/>
      <c r="BP1387" s="362"/>
      <c r="BQ1387" s="362"/>
      <c r="BR1387" s="362"/>
      <c r="BS1387" s="362"/>
      <c r="BT1387" s="362"/>
      <c r="BU1387" s="362"/>
      <c r="BV1387" s="362"/>
      <c r="BW1387" s="362"/>
      <c r="BX1387" s="362"/>
      <c r="BY1387" s="362"/>
      <c r="BZ1387" s="362"/>
      <c r="CA1387" s="362"/>
      <c r="CB1387" s="362"/>
      <c r="CC1387" s="362"/>
      <c r="CD1387" s="362"/>
      <c r="CE1387" s="362"/>
      <c r="CF1387" s="362"/>
      <c r="CG1387" s="362"/>
      <c r="CH1387" s="362"/>
    </row>
    <row r="1388" spans="1:86" ht="30" x14ac:dyDescent="0.25">
      <c r="A1388" s="140" t="s">
        <v>2102</v>
      </c>
      <c r="B1388" s="141" t="s">
        <v>6039</v>
      </c>
      <c r="C1388" s="141" t="s">
        <v>8487</v>
      </c>
      <c r="D1388" s="141" t="s">
        <v>20</v>
      </c>
      <c r="E1388" s="141" t="s">
        <v>20</v>
      </c>
      <c r="F1388" s="141" t="s">
        <v>20</v>
      </c>
      <c r="G1388" s="140"/>
      <c r="H1388" s="140"/>
      <c r="I1388" s="141" t="s">
        <v>8483</v>
      </c>
      <c r="J1388" s="115"/>
      <c r="K1388" s="140" t="s">
        <v>2100</v>
      </c>
      <c r="L1388" s="106"/>
      <c r="M1388" s="144">
        <v>1367</v>
      </c>
      <c r="O1388" s="362"/>
      <c r="P1388" s="362"/>
      <c r="Q1388" s="362"/>
      <c r="R1388" s="362"/>
      <c r="S1388" s="362"/>
      <c r="T1388" s="362"/>
      <c r="U1388" s="362"/>
      <c r="V1388" s="362"/>
      <c r="W1388" s="362"/>
      <c r="X1388" s="362"/>
      <c r="Y1388" s="362"/>
      <c r="Z1388" s="362"/>
      <c r="AA1388" s="362"/>
      <c r="AB1388" s="362"/>
      <c r="AC1388" s="362"/>
      <c r="AD1388" s="362"/>
      <c r="AE1388" s="362"/>
      <c r="AF1388" s="362"/>
      <c r="AG1388" s="362"/>
      <c r="AH1388" s="362"/>
      <c r="AI1388" s="362"/>
      <c r="AJ1388" s="362"/>
      <c r="AK1388" s="362"/>
      <c r="AL1388" s="362"/>
      <c r="AM1388" s="362"/>
      <c r="AN1388" s="362"/>
      <c r="AO1388" s="362"/>
      <c r="AP1388" s="362"/>
      <c r="AQ1388" s="362"/>
      <c r="AR1388" s="362"/>
      <c r="AS1388" s="362"/>
      <c r="AT1388" s="362"/>
      <c r="AU1388" s="362"/>
      <c r="AV1388" s="362"/>
      <c r="AW1388" s="362"/>
      <c r="AX1388" s="362"/>
      <c r="AY1388" s="362"/>
      <c r="AZ1388" s="362"/>
      <c r="BA1388" s="362"/>
      <c r="BB1388" s="362"/>
      <c r="BC1388" s="362"/>
      <c r="BD1388" s="362"/>
      <c r="BE1388" s="362"/>
      <c r="BF1388" s="362"/>
      <c r="BG1388" s="362"/>
      <c r="BH1388" s="362"/>
      <c r="BI1388" s="362"/>
      <c r="BJ1388" s="362"/>
      <c r="BK1388" s="362"/>
      <c r="BL1388" s="362"/>
      <c r="BM1388" s="362"/>
      <c r="BN1388" s="362"/>
      <c r="BO1388" s="362"/>
      <c r="BP1388" s="362"/>
      <c r="BQ1388" s="362"/>
      <c r="BR1388" s="362"/>
      <c r="BS1388" s="362"/>
      <c r="BT1388" s="362"/>
      <c r="BU1388" s="362"/>
      <c r="BV1388" s="362"/>
      <c r="BW1388" s="362"/>
      <c r="BX1388" s="362"/>
      <c r="BY1388" s="362"/>
      <c r="BZ1388" s="362"/>
      <c r="CA1388" s="362"/>
      <c r="CB1388" s="362"/>
      <c r="CC1388" s="362"/>
      <c r="CD1388" s="362"/>
      <c r="CE1388" s="362"/>
      <c r="CF1388" s="362"/>
      <c r="CG1388" s="362"/>
      <c r="CH1388" s="156"/>
    </row>
    <row r="1389" spans="1:86" x14ac:dyDescent="0.25">
      <c r="A1389" s="143" t="s">
        <v>4537</v>
      </c>
      <c r="B1389" s="144"/>
      <c r="C1389" s="144"/>
      <c r="D1389" s="144"/>
      <c r="E1389" s="144"/>
      <c r="F1389" s="144"/>
      <c r="G1389" s="143"/>
      <c r="H1389" s="143"/>
      <c r="I1389" s="127"/>
      <c r="J1389" s="128">
        <v>1</v>
      </c>
      <c r="K1389" s="143" t="s">
        <v>4988</v>
      </c>
      <c r="L1389" s="106"/>
      <c r="M1389" s="144">
        <v>1368</v>
      </c>
      <c r="O1389" s="362"/>
      <c r="P1389" s="362"/>
      <c r="Q1389" s="362"/>
      <c r="R1389" s="362"/>
      <c r="S1389" s="362"/>
      <c r="T1389" s="362"/>
      <c r="U1389" s="362"/>
      <c r="V1389" s="362"/>
      <c r="W1389" s="362"/>
      <c r="X1389" s="362"/>
      <c r="Y1389" s="362"/>
      <c r="Z1389" s="362"/>
      <c r="AA1389" s="362"/>
      <c r="AB1389" s="362"/>
      <c r="AC1389" s="362"/>
      <c r="AD1389" s="362"/>
      <c r="AE1389" s="362"/>
      <c r="AF1389" s="362"/>
      <c r="AG1389" s="362"/>
      <c r="AH1389" s="362"/>
      <c r="AI1389" s="362"/>
      <c r="AJ1389" s="362"/>
      <c r="AK1389" s="362"/>
      <c r="AL1389" s="362"/>
      <c r="AM1389" s="362"/>
      <c r="AN1389" s="362"/>
      <c r="AO1389" s="362"/>
      <c r="AP1389" s="362"/>
      <c r="AQ1389" s="362"/>
      <c r="AR1389" s="362"/>
      <c r="AS1389" s="362"/>
      <c r="AT1389" s="362"/>
      <c r="AU1389" s="362"/>
      <c r="AV1389" s="362"/>
      <c r="AW1389" s="362"/>
      <c r="AX1389" s="362"/>
      <c r="AY1389" s="362"/>
      <c r="AZ1389" s="362"/>
      <c r="BA1389" s="362"/>
      <c r="BB1389" s="362"/>
      <c r="BC1389" s="362"/>
      <c r="BD1389" s="362"/>
      <c r="BE1389" s="362"/>
      <c r="BF1389" s="362"/>
      <c r="BG1389" s="362"/>
      <c r="BH1389" s="362"/>
      <c r="BI1389" s="362"/>
      <c r="BJ1389" s="362"/>
      <c r="BK1389" s="362"/>
      <c r="BL1389" s="362"/>
      <c r="BM1389" s="362"/>
      <c r="BN1389" s="362"/>
      <c r="BO1389" s="362"/>
      <c r="BP1389" s="362"/>
      <c r="BQ1389" s="362"/>
      <c r="BR1389" s="362"/>
      <c r="BS1389" s="362"/>
      <c r="BT1389" s="362"/>
      <c r="BU1389" s="362"/>
      <c r="BV1389" s="362"/>
      <c r="BW1389" s="362"/>
      <c r="BX1389" s="362"/>
      <c r="BY1389" s="362"/>
      <c r="BZ1389" s="362"/>
      <c r="CA1389" s="362"/>
      <c r="CB1389" s="362"/>
      <c r="CC1389" s="362"/>
      <c r="CD1389" s="362"/>
      <c r="CE1389" s="362"/>
      <c r="CF1389" s="362"/>
      <c r="CG1389" s="362"/>
      <c r="CH1389" s="362"/>
    </row>
    <row r="1390" spans="1:86" x14ac:dyDescent="0.25">
      <c r="A1390" s="143" t="s">
        <v>4537</v>
      </c>
      <c r="B1390" s="144"/>
      <c r="C1390" s="144"/>
      <c r="D1390" s="144"/>
      <c r="E1390" s="144"/>
      <c r="F1390" s="144"/>
      <c r="G1390" s="143"/>
      <c r="H1390" s="143"/>
      <c r="I1390" s="127"/>
      <c r="J1390" s="128">
        <v>2</v>
      </c>
      <c r="K1390" s="143" t="s">
        <v>4989</v>
      </c>
      <c r="L1390" s="106"/>
      <c r="M1390" s="144">
        <v>1369</v>
      </c>
      <c r="O1390" s="362"/>
      <c r="P1390" s="362"/>
      <c r="Q1390" s="362"/>
      <c r="R1390" s="362"/>
      <c r="S1390" s="362"/>
      <c r="T1390" s="362"/>
      <c r="U1390" s="362"/>
      <c r="V1390" s="362"/>
      <c r="W1390" s="362"/>
      <c r="X1390" s="362"/>
      <c r="Y1390" s="362"/>
      <c r="Z1390" s="362"/>
      <c r="AA1390" s="362"/>
      <c r="AB1390" s="362"/>
      <c r="AC1390" s="362"/>
      <c r="AD1390" s="362"/>
      <c r="AE1390" s="362"/>
      <c r="AF1390" s="362"/>
      <c r="AG1390" s="362"/>
      <c r="AH1390" s="362"/>
      <c r="AI1390" s="362"/>
      <c r="AJ1390" s="362"/>
      <c r="AK1390" s="362"/>
      <c r="AL1390" s="362"/>
      <c r="AM1390" s="362"/>
      <c r="AN1390" s="362"/>
      <c r="AO1390" s="362"/>
      <c r="AP1390" s="362"/>
      <c r="AQ1390" s="362"/>
      <c r="AR1390" s="362"/>
      <c r="AS1390" s="362"/>
      <c r="AT1390" s="362"/>
      <c r="AU1390" s="362"/>
      <c r="AV1390" s="362"/>
      <c r="AW1390" s="362"/>
      <c r="AX1390" s="362"/>
      <c r="AY1390" s="362"/>
      <c r="AZ1390" s="362"/>
      <c r="BA1390" s="362"/>
      <c r="BB1390" s="362"/>
      <c r="BC1390" s="362"/>
      <c r="BD1390" s="362"/>
      <c r="BE1390" s="362"/>
      <c r="BF1390" s="362"/>
      <c r="BG1390" s="362"/>
      <c r="BH1390" s="362"/>
      <c r="BI1390" s="362"/>
      <c r="BJ1390" s="362"/>
      <c r="BK1390" s="362"/>
      <c r="BL1390" s="362"/>
      <c r="BM1390" s="362"/>
      <c r="BN1390" s="362"/>
      <c r="BO1390" s="362"/>
      <c r="BP1390" s="362"/>
      <c r="BQ1390" s="362"/>
      <c r="BR1390" s="362"/>
      <c r="BS1390" s="362"/>
      <c r="BT1390" s="362"/>
      <c r="BU1390" s="362"/>
      <c r="BV1390" s="362"/>
      <c r="BW1390" s="362"/>
      <c r="BX1390" s="362"/>
      <c r="BY1390" s="362"/>
      <c r="BZ1390" s="362"/>
      <c r="CA1390" s="362"/>
      <c r="CB1390" s="362"/>
      <c r="CC1390" s="362"/>
      <c r="CD1390" s="362"/>
      <c r="CE1390" s="362"/>
      <c r="CF1390" s="362"/>
      <c r="CG1390" s="362"/>
      <c r="CH1390" s="362"/>
    </row>
    <row r="1391" spans="1:86" x14ac:dyDescent="0.25">
      <c r="A1391" s="143" t="s">
        <v>4537</v>
      </c>
      <c r="B1391" s="144"/>
      <c r="C1391" s="144"/>
      <c r="D1391" s="144"/>
      <c r="E1391" s="144"/>
      <c r="F1391" s="144"/>
      <c r="G1391" s="143"/>
      <c r="H1391" s="143"/>
      <c r="I1391" s="127"/>
      <c r="J1391" s="128">
        <v>3</v>
      </c>
      <c r="K1391" s="143" t="s">
        <v>4990</v>
      </c>
      <c r="L1391" s="106"/>
      <c r="M1391" s="144">
        <v>1370</v>
      </c>
      <c r="O1391" s="362"/>
      <c r="P1391" s="362"/>
      <c r="Q1391" s="362"/>
      <c r="R1391" s="362"/>
      <c r="S1391" s="362"/>
      <c r="T1391" s="362"/>
      <c r="U1391" s="362"/>
      <c r="V1391" s="362"/>
      <c r="W1391" s="362"/>
      <c r="X1391" s="362"/>
      <c r="Y1391" s="362"/>
      <c r="Z1391" s="362"/>
      <c r="AA1391" s="362"/>
      <c r="AB1391" s="362"/>
      <c r="AC1391" s="362"/>
      <c r="AD1391" s="362"/>
      <c r="AE1391" s="362"/>
      <c r="AF1391" s="362"/>
      <c r="AG1391" s="362"/>
      <c r="AH1391" s="362"/>
      <c r="AI1391" s="362"/>
      <c r="AJ1391" s="362"/>
      <c r="AK1391" s="362"/>
      <c r="AL1391" s="362"/>
      <c r="AM1391" s="362"/>
      <c r="AN1391" s="362"/>
      <c r="AO1391" s="362"/>
      <c r="AP1391" s="362"/>
      <c r="AQ1391" s="362"/>
      <c r="AR1391" s="362"/>
      <c r="AS1391" s="362"/>
      <c r="AT1391" s="362"/>
      <c r="AU1391" s="362"/>
      <c r="AV1391" s="362"/>
      <c r="AW1391" s="362"/>
      <c r="AX1391" s="362"/>
      <c r="AY1391" s="362"/>
      <c r="AZ1391" s="362"/>
      <c r="BA1391" s="362"/>
      <c r="BB1391" s="362"/>
      <c r="BC1391" s="362"/>
      <c r="BD1391" s="362"/>
      <c r="BE1391" s="362"/>
      <c r="BF1391" s="362"/>
      <c r="BG1391" s="362"/>
      <c r="BH1391" s="362"/>
      <c r="BI1391" s="362"/>
      <c r="BJ1391" s="362"/>
      <c r="BK1391" s="362"/>
      <c r="BL1391" s="362"/>
      <c r="BM1391" s="362"/>
      <c r="BN1391" s="362"/>
      <c r="BO1391" s="362"/>
      <c r="BP1391" s="362"/>
      <c r="BQ1391" s="362"/>
      <c r="BR1391" s="362"/>
      <c r="BS1391" s="362"/>
      <c r="BT1391" s="362"/>
      <c r="BU1391" s="362"/>
      <c r="BV1391" s="362"/>
      <c r="BW1391" s="362"/>
      <c r="BX1391" s="362"/>
      <c r="BY1391" s="362"/>
      <c r="BZ1391" s="362"/>
      <c r="CA1391" s="362"/>
      <c r="CB1391" s="362"/>
      <c r="CC1391" s="362"/>
      <c r="CD1391" s="362"/>
      <c r="CE1391" s="362"/>
      <c r="CF1391" s="362"/>
      <c r="CG1391" s="362"/>
      <c r="CH1391" s="362"/>
    </row>
    <row r="1392" spans="1:86" x14ac:dyDescent="0.25">
      <c r="A1392" s="143" t="s">
        <v>4537</v>
      </c>
      <c r="B1392" s="144"/>
      <c r="C1392" s="144"/>
      <c r="D1392" s="144"/>
      <c r="E1392" s="144"/>
      <c r="F1392" s="144"/>
      <c r="G1392" s="143"/>
      <c r="H1392" s="143"/>
      <c r="I1392" s="127"/>
      <c r="J1392" s="128">
        <v>4</v>
      </c>
      <c r="K1392" s="143" t="s">
        <v>4991</v>
      </c>
      <c r="L1392" s="106"/>
      <c r="M1392" s="144">
        <v>1371</v>
      </c>
      <c r="O1392" s="362"/>
      <c r="P1392" s="362"/>
      <c r="Q1392" s="362"/>
      <c r="R1392" s="362"/>
      <c r="S1392" s="362"/>
      <c r="T1392" s="362"/>
      <c r="U1392" s="362"/>
      <c r="V1392" s="362"/>
      <c r="W1392" s="362"/>
      <c r="X1392" s="362"/>
      <c r="Y1392" s="362"/>
      <c r="Z1392" s="362"/>
      <c r="AA1392" s="362"/>
      <c r="AB1392" s="362"/>
      <c r="AC1392" s="362"/>
      <c r="AD1392" s="362"/>
      <c r="AE1392" s="362"/>
      <c r="AF1392" s="362"/>
      <c r="AG1392" s="362"/>
      <c r="AH1392" s="362"/>
      <c r="AI1392" s="362"/>
      <c r="AJ1392" s="362"/>
      <c r="AK1392" s="362"/>
      <c r="AL1392" s="362"/>
      <c r="AM1392" s="362"/>
      <c r="AN1392" s="362"/>
      <c r="AO1392" s="362"/>
      <c r="AP1392" s="362"/>
      <c r="AQ1392" s="362"/>
      <c r="AR1392" s="362"/>
      <c r="AS1392" s="362"/>
      <c r="AT1392" s="362"/>
      <c r="AU1392" s="362"/>
      <c r="AV1392" s="362"/>
      <c r="AW1392" s="362"/>
      <c r="AX1392" s="362"/>
      <c r="AY1392" s="362"/>
      <c r="AZ1392" s="362"/>
      <c r="BA1392" s="362"/>
      <c r="BB1392" s="362"/>
      <c r="BC1392" s="362"/>
      <c r="BD1392" s="362"/>
      <c r="BE1392" s="362"/>
      <c r="BF1392" s="362"/>
      <c r="BG1392" s="362"/>
      <c r="BH1392" s="362"/>
      <c r="BI1392" s="362"/>
      <c r="BJ1392" s="362"/>
      <c r="BK1392" s="362"/>
      <c r="BL1392" s="362"/>
      <c r="BM1392" s="362"/>
      <c r="BN1392" s="362"/>
      <c r="BO1392" s="362"/>
      <c r="BP1392" s="362"/>
      <c r="BQ1392" s="362"/>
      <c r="BR1392" s="362"/>
      <c r="BS1392" s="362"/>
      <c r="BT1392" s="362"/>
      <c r="BU1392" s="362"/>
      <c r="BV1392" s="362"/>
      <c r="BW1392" s="362"/>
      <c r="BX1392" s="362"/>
      <c r="BY1392" s="362"/>
      <c r="BZ1392" s="362"/>
      <c r="CA1392" s="362"/>
      <c r="CB1392" s="362"/>
      <c r="CC1392" s="362"/>
      <c r="CD1392" s="362"/>
      <c r="CE1392" s="362"/>
      <c r="CF1392" s="362"/>
      <c r="CG1392" s="362"/>
      <c r="CH1392" s="362"/>
    </row>
    <row r="1393" spans="1:86" x14ac:dyDescent="0.25">
      <c r="A1393" s="143" t="s">
        <v>4537</v>
      </c>
      <c r="B1393" s="144"/>
      <c r="C1393" s="144"/>
      <c r="D1393" s="144"/>
      <c r="E1393" s="144"/>
      <c r="F1393" s="144"/>
      <c r="G1393" s="143"/>
      <c r="H1393" s="143"/>
      <c r="I1393" s="127"/>
      <c r="J1393" s="128">
        <v>5</v>
      </c>
      <c r="K1393" s="143" t="s">
        <v>4992</v>
      </c>
      <c r="L1393" s="106"/>
      <c r="M1393" s="144">
        <v>1372</v>
      </c>
      <c r="O1393" s="362"/>
      <c r="P1393" s="362"/>
      <c r="Q1393" s="362"/>
      <c r="R1393" s="362"/>
      <c r="S1393" s="362"/>
      <c r="T1393" s="362"/>
      <c r="U1393" s="362"/>
      <c r="V1393" s="362"/>
      <c r="W1393" s="362"/>
      <c r="X1393" s="362"/>
      <c r="Y1393" s="362"/>
      <c r="Z1393" s="362"/>
      <c r="AA1393" s="362"/>
      <c r="AB1393" s="362"/>
      <c r="AC1393" s="362"/>
      <c r="AD1393" s="362"/>
      <c r="AE1393" s="362"/>
      <c r="AF1393" s="362"/>
      <c r="AG1393" s="362"/>
      <c r="AH1393" s="362"/>
      <c r="AI1393" s="362"/>
      <c r="AJ1393" s="362"/>
      <c r="AK1393" s="362"/>
      <c r="AL1393" s="362"/>
      <c r="AM1393" s="362"/>
      <c r="AN1393" s="362"/>
      <c r="AO1393" s="362"/>
      <c r="AP1393" s="362"/>
      <c r="AQ1393" s="362"/>
      <c r="AR1393" s="362"/>
      <c r="AS1393" s="362"/>
      <c r="AT1393" s="362"/>
      <c r="AU1393" s="362"/>
      <c r="AV1393" s="362"/>
      <c r="AW1393" s="362"/>
      <c r="AX1393" s="362"/>
      <c r="AY1393" s="362"/>
      <c r="AZ1393" s="362"/>
      <c r="BA1393" s="362"/>
      <c r="BB1393" s="362"/>
      <c r="BC1393" s="362"/>
      <c r="BD1393" s="362"/>
      <c r="BE1393" s="362"/>
      <c r="BF1393" s="362"/>
      <c r="BG1393" s="362"/>
      <c r="BH1393" s="362"/>
      <c r="BI1393" s="362"/>
      <c r="BJ1393" s="362"/>
      <c r="BK1393" s="362"/>
      <c r="BL1393" s="362"/>
      <c r="BM1393" s="362"/>
      <c r="BN1393" s="362"/>
      <c r="BO1393" s="362"/>
      <c r="BP1393" s="362"/>
      <c r="BQ1393" s="362"/>
      <c r="BR1393" s="362"/>
      <c r="BS1393" s="362"/>
      <c r="BT1393" s="362"/>
      <c r="BU1393" s="362"/>
      <c r="BV1393" s="362"/>
      <c r="BW1393" s="362"/>
      <c r="BX1393" s="362"/>
      <c r="BY1393" s="362"/>
      <c r="BZ1393" s="362"/>
      <c r="CA1393" s="362"/>
      <c r="CB1393" s="362"/>
      <c r="CC1393" s="362"/>
      <c r="CD1393" s="362"/>
      <c r="CE1393" s="362"/>
      <c r="CF1393" s="362"/>
      <c r="CG1393" s="362"/>
      <c r="CH1393" s="362"/>
    </row>
    <row r="1394" spans="1:86" x14ac:dyDescent="0.25">
      <c r="A1394" s="143" t="s">
        <v>4537</v>
      </c>
      <c r="B1394" s="144"/>
      <c r="C1394" s="144"/>
      <c r="D1394" s="144"/>
      <c r="E1394" s="144"/>
      <c r="F1394" s="144"/>
      <c r="G1394" s="143"/>
      <c r="H1394" s="143"/>
      <c r="I1394" s="127"/>
      <c r="J1394" s="128">
        <v>6</v>
      </c>
      <c r="K1394" s="143" t="s">
        <v>4993</v>
      </c>
      <c r="L1394" s="106"/>
      <c r="M1394" s="144">
        <v>1373</v>
      </c>
      <c r="O1394" s="362"/>
      <c r="P1394" s="362"/>
      <c r="Q1394" s="362"/>
      <c r="R1394" s="362"/>
      <c r="S1394" s="362"/>
      <c r="T1394" s="362"/>
      <c r="U1394" s="362"/>
      <c r="V1394" s="362"/>
      <c r="W1394" s="362"/>
      <c r="X1394" s="362"/>
      <c r="Y1394" s="362"/>
      <c r="Z1394" s="362"/>
      <c r="AA1394" s="362"/>
      <c r="AB1394" s="362"/>
      <c r="AC1394" s="362"/>
      <c r="AD1394" s="362"/>
      <c r="AE1394" s="362"/>
      <c r="AF1394" s="362"/>
      <c r="AG1394" s="362"/>
      <c r="AH1394" s="362"/>
      <c r="AI1394" s="362"/>
      <c r="AJ1394" s="362"/>
      <c r="AK1394" s="362"/>
      <c r="AL1394" s="362"/>
      <c r="AM1394" s="362"/>
      <c r="AN1394" s="362"/>
      <c r="AO1394" s="362"/>
      <c r="AP1394" s="362"/>
      <c r="AQ1394" s="362"/>
      <c r="AR1394" s="362"/>
      <c r="AS1394" s="362"/>
      <c r="AT1394" s="362"/>
      <c r="AU1394" s="362"/>
      <c r="AV1394" s="362"/>
      <c r="AW1394" s="362"/>
      <c r="AX1394" s="362"/>
      <c r="AY1394" s="362"/>
      <c r="AZ1394" s="362"/>
      <c r="BA1394" s="362"/>
      <c r="BB1394" s="362"/>
      <c r="BC1394" s="362"/>
      <c r="BD1394" s="362"/>
      <c r="BE1394" s="362"/>
      <c r="BF1394" s="362"/>
      <c r="BG1394" s="362"/>
      <c r="BH1394" s="362"/>
      <c r="BI1394" s="362"/>
      <c r="BJ1394" s="362"/>
      <c r="BK1394" s="362"/>
      <c r="BL1394" s="362"/>
      <c r="BM1394" s="362"/>
      <c r="BN1394" s="362"/>
      <c r="BO1394" s="362"/>
      <c r="BP1394" s="362"/>
      <c r="BQ1394" s="362"/>
      <c r="BR1394" s="362"/>
      <c r="BS1394" s="362"/>
      <c r="BT1394" s="362"/>
      <c r="BU1394" s="362"/>
      <c r="BV1394" s="362"/>
      <c r="BW1394" s="362"/>
      <c r="BX1394" s="362"/>
      <c r="BY1394" s="362"/>
      <c r="BZ1394" s="362"/>
      <c r="CA1394" s="362"/>
      <c r="CB1394" s="362"/>
      <c r="CC1394" s="362"/>
      <c r="CD1394" s="362"/>
      <c r="CE1394" s="362"/>
      <c r="CF1394" s="362"/>
      <c r="CG1394" s="362"/>
      <c r="CH1394" s="362"/>
    </row>
    <row r="1395" spans="1:86" x14ac:dyDescent="0.25">
      <c r="A1395" s="143" t="s">
        <v>4537</v>
      </c>
      <c r="B1395" s="144"/>
      <c r="C1395" s="144"/>
      <c r="D1395" s="144"/>
      <c r="E1395" s="144"/>
      <c r="F1395" s="144"/>
      <c r="G1395" s="143"/>
      <c r="H1395" s="143"/>
      <c r="I1395" s="127"/>
      <c r="J1395" s="128">
        <v>7</v>
      </c>
      <c r="K1395" s="143" t="s">
        <v>4994</v>
      </c>
      <c r="L1395" s="106"/>
      <c r="M1395" s="144">
        <v>1374</v>
      </c>
      <c r="O1395" s="362"/>
      <c r="P1395" s="362"/>
      <c r="Q1395" s="362"/>
      <c r="R1395" s="362"/>
      <c r="S1395" s="362"/>
      <c r="T1395" s="362"/>
      <c r="U1395" s="362"/>
      <c r="V1395" s="362"/>
      <c r="W1395" s="362"/>
      <c r="X1395" s="362"/>
      <c r="Y1395" s="362"/>
      <c r="Z1395" s="362"/>
      <c r="AA1395" s="362"/>
      <c r="AB1395" s="362"/>
      <c r="AC1395" s="362"/>
      <c r="AD1395" s="362"/>
      <c r="AE1395" s="362"/>
      <c r="AF1395" s="362"/>
      <c r="AG1395" s="362"/>
      <c r="AH1395" s="362"/>
      <c r="AI1395" s="362"/>
      <c r="AJ1395" s="362"/>
      <c r="AK1395" s="362"/>
      <c r="AL1395" s="362"/>
      <c r="AM1395" s="362"/>
      <c r="AN1395" s="362"/>
      <c r="AO1395" s="362"/>
      <c r="AP1395" s="362"/>
      <c r="AQ1395" s="362"/>
      <c r="AR1395" s="362"/>
      <c r="AS1395" s="362"/>
      <c r="AT1395" s="362"/>
      <c r="AU1395" s="362"/>
      <c r="AV1395" s="362"/>
      <c r="AW1395" s="362"/>
      <c r="AX1395" s="362"/>
      <c r="AY1395" s="362"/>
      <c r="AZ1395" s="362"/>
      <c r="BA1395" s="362"/>
      <c r="BB1395" s="362"/>
      <c r="BC1395" s="362"/>
      <c r="BD1395" s="362"/>
      <c r="BE1395" s="362"/>
      <c r="BF1395" s="362"/>
      <c r="BG1395" s="362"/>
      <c r="BH1395" s="362"/>
      <c r="BI1395" s="362"/>
      <c r="BJ1395" s="362"/>
      <c r="BK1395" s="362"/>
      <c r="BL1395" s="362"/>
      <c r="BM1395" s="362"/>
      <c r="BN1395" s="362"/>
      <c r="BO1395" s="362"/>
      <c r="BP1395" s="362"/>
      <c r="BQ1395" s="362"/>
      <c r="BR1395" s="362"/>
      <c r="BS1395" s="362"/>
      <c r="BT1395" s="362"/>
      <c r="BU1395" s="362"/>
      <c r="BV1395" s="362"/>
      <c r="BW1395" s="362"/>
      <c r="BX1395" s="362"/>
      <c r="BY1395" s="362"/>
      <c r="BZ1395" s="362"/>
      <c r="CA1395" s="362"/>
      <c r="CB1395" s="362"/>
      <c r="CC1395" s="362"/>
      <c r="CD1395" s="362"/>
      <c r="CE1395" s="362"/>
      <c r="CF1395" s="362"/>
      <c r="CG1395" s="362"/>
      <c r="CH1395" s="362"/>
    </row>
    <row r="1396" spans="1:86" x14ac:dyDescent="0.25">
      <c r="A1396" s="143" t="s">
        <v>4537</v>
      </c>
      <c r="B1396" s="144"/>
      <c r="C1396" s="144"/>
      <c r="D1396" s="144"/>
      <c r="E1396" s="144"/>
      <c r="F1396" s="144"/>
      <c r="G1396" s="143"/>
      <c r="H1396" s="143"/>
      <c r="I1396" s="127"/>
      <c r="J1396" s="128">
        <v>8</v>
      </c>
      <c r="K1396" s="143" t="s">
        <v>4995</v>
      </c>
      <c r="L1396" s="106"/>
      <c r="M1396" s="144">
        <v>1375</v>
      </c>
      <c r="N1396" s="79"/>
      <c r="O1396" s="362"/>
      <c r="P1396" s="362"/>
      <c r="Q1396" s="362"/>
      <c r="R1396" s="362"/>
      <c r="S1396" s="362"/>
      <c r="T1396" s="362"/>
      <c r="U1396" s="362"/>
      <c r="V1396" s="362"/>
      <c r="W1396" s="362"/>
      <c r="X1396" s="362"/>
      <c r="Y1396" s="362"/>
      <c r="Z1396" s="362"/>
      <c r="AA1396" s="362"/>
      <c r="AB1396" s="362"/>
      <c r="AC1396" s="362"/>
      <c r="AD1396" s="362"/>
      <c r="AE1396" s="362"/>
      <c r="AF1396" s="362"/>
      <c r="AG1396" s="362"/>
      <c r="AH1396" s="362"/>
      <c r="AI1396" s="362"/>
      <c r="AJ1396" s="362"/>
      <c r="AK1396" s="362"/>
      <c r="AL1396" s="362"/>
      <c r="AM1396" s="362"/>
      <c r="AN1396" s="362"/>
      <c r="AO1396" s="362"/>
      <c r="AP1396" s="362"/>
      <c r="AQ1396" s="362"/>
      <c r="AR1396" s="362"/>
      <c r="AS1396" s="362"/>
      <c r="AT1396" s="362"/>
      <c r="AU1396" s="362"/>
      <c r="AV1396" s="362"/>
      <c r="AW1396" s="362"/>
      <c r="AX1396" s="362"/>
      <c r="AY1396" s="362"/>
      <c r="AZ1396" s="362"/>
      <c r="BA1396" s="362"/>
      <c r="BB1396" s="362"/>
      <c r="BC1396" s="362"/>
      <c r="BD1396" s="362"/>
      <c r="BE1396" s="362"/>
      <c r="BF1396" s="362"/>
      <c r="BG1396" s="362"/>
      <c r="BH1396" s="362"/>
      <c r="BI1396" s="362"/>
      <c r="BJ1396" s="362"/>
      <c r="BK1396" s="362"/>
      <c r="BL1396" s="362"/>
      <c r="BM1396" s="362"/>
      <c r="BN1396" s="362"/>
      <c r="BO1396" s="362"/>
      <c r="BP1396" s="362"/>
      <c r="BQ1396" s="362"/>
      <c r="BR1396" s="362"/>
      <c r="BS1396" s="362"/>
      <c r="BT1396" s="362"/>
      <c r="BU1396" s="362"/>
      <c r="BV1396" s="362"/>
      <c r="BW1396" s="362"/>
      <c r="BX1396" s="362"/>
      <c r="BY1396" s="362"/>
      <c r="BZ1396" s="362"/>
      <c r="CA1396" s="362"/>
      <c r="CB1396" s="362"/>
      <c r="CC1396" s="362"/>
      <c r="CD1396" s="362"/>
      <c r="CE1396" s="362"/>
      <c r="CF1396" s="362"/>
      <c r="CG1396" s="362"/>
      <c r="CH1396" s="362"/>
    </row>
    <row r="1397" spans="1:86" x14ac:dyDescent="0.25">
      <c r="A1397" s="143" t="s">
        <v>4537</v>
      </c>
      <c r="B1397" s="144"/>
      <c r="C1397" s="144"/>
      <c r="D1397" s="144"/>
      <c r="E1397" s="144"/>
      <c r="F1397" s="144"/>
      <c r="G1397" s="143"/>
      <c r="H1397" s="143"/>
      <c r="I1397" s="127"/>
      <c r="J1397" s="128">
        <v>9</v>
      </c>
      <c r="K1397" s="143" t="s">
        <v>4996</v>
      </c>
      <c r="L1397" s="106"/>
      <c r="M1397" s="144">
        <v>1376</v>
      </c>
      <c r="N1397" s="79"/>
      <c r="O1397" s="362"/>
      <c r="P1397" s="362"/>
      <c r="Q1397" s="362"/>
      <c r="R1397" s="362"/>
      <c r="S1397" s="362"/>
      <c r="T1397" s="362"/>
      <c r="U1397" s="362"/>
      <c r="V1397" s="362"/>
      <c r="W1397" s="362"/>
      <c r="X1397" s="362"/>
      <c r="Y1397" s="362"/>
      <c r="Z1397" s="362"/>
      <c r="AA1397" s="362"/>
      <c r="AB1397" s="362"/>
      <c r="AC1397" s="362"/>
      <c r="AD1397" s="362"/>
      <c r="AE1397" s="362"/>
      <c r="AF1397" s="362"/>
      <c r="AG1397" s="362"/>
      <c r="AH1397" s="362"/>
      <c r="AI1397" s="362"/>
      <c r="AJ1397" s="362"/>
      <c r="AK1397" s="362"/>
      <c r="AL1397" s="362"/>
      <c r="AM1397" s="362"/>
      <c r="AN1397" s="362"/>
      <c r="AO1397" s="362"/>
      <c r="AP1397" s="362"/>
      <c r="AQ1397" s="362"/>
      <c r="AR1397" s="362"/>
      <c r="AS1397" s="362"/>
      <c r="AT1397" s="362"/>
      <c r="AU1397" s="362"/>
      <c r="AV1397" s="362"/>
      <c r="AW1397" s="362"/>
      <c r="AX1397" s="362"/>
      <c r="AY1397" s="362"/>
      <c r="AZ1397" s="362"/>
      <c r="BA1397" s="362"/>
      <c r="BB1397" s="362"/>
      <c r="BC1397" s="362"/>
      <c r="BD1397" s="362"/>
      <c r="BE1397" s="362"/>
      <c r="BF1397" s="362"/>
      <c r="BG1397" s="362"/>
      <c r="BH1397" s="362"/>
      <c r="BI1397" s="362"/>
      <c r="BJ1397" s="362"/>
      <c r="BK1397" s="362"/>
      <c r="BL1397" s="362"/>
      <c r="BM1397" s="362"/>
      <c r="BN1397" s="362"/>
      <c r="BO1397" s="362"/>
      <c r="BP1397" s="362"/>
      <c r="BQ1397" s="362"/>
      <c r="BR1397" s="362"/>
      <c r="BS1397" s="362"/>
      <c r="BT1397" s="362"/>
      <c r="BU1397" s="362"/>
      <c r="BV1397" s="362"/>
      <c r="BW1397" s="362"/>
      <c r="BX1397" s="362"/>
      <c r="BY1397" s="362"/>
      <c r="BZ1397" s="362"/>
      <c r="CA1397" s="362"/>
      <c r="CB1397" s="362"/>
      <c r="CC1397" s="362"/>
      <c r="CD1397" s="362"/>
      <c r="CE1397" s="362"/>
      <c r="CF1397" s="362"/>
      <c r="CG1397" s="362"/>
      <c r="CH1397" s="362"/>
    </row>
    <row r="1398" spans="1:86" ht="30" x14ac:dyDescent="0.25">
      <c r="A1398" s="140" t="s">
        <v>86</v>
      </c>
      <c r="B1398" s="141" t="s">
        <v>6042</v>
      </c>
      <c r="C1398" s="141" t="s">
        <v>8674</v>
      </c>
      <c r="D1398" s="141" t="s">
        <v>20</v>
      </c>
      <c r="E1398" s="141" t="s">
        <v>7620</v>
      </c>
      <c r="F1398" s="141" t="s">
        <v>20</v>
      </c>
      <c r="G1398" s="140"/>
      <c r="H1398" s="140"/>
      <c r="I1398" s="141" t="s">
        <v>4326</v>
      </c>
      <c r="J1398" s="115"/>
      <c r="K1398" s="140" t="s">
        <v>8490</v>
      </c>
      <c r="L1398" s="106"/>
      <c r="M1398" s="144">
        <v>1377</v>
      </c>
      <c r="N1398" s="17" t="s">
        <v>6202</v>
      </c>
      <c r="O1398" s="362"/>
      <c r="P1398" s="362"/>
      <c r="Q1398" s="362"/>
      <c r="R1398" s="362"/>
      <c r="S1398" s="362"/>
      <c r="T1398" s="362"/>
      <c r="U1398" s="362"/>
      <c r="V1398" s="362"/>
      <c r="W1398" s="362"/>
      <c r="X1398" s="362"/>
      <c r="Y1398" s="362"/>
      <c r="Z1398" s="362"/>
      <c r="AA1398" s="362"/>
      <c r="AB1398" s="362"/>
      <c r="AC1398" s="362"/>
      <c r="AD1398" s="362"/>
      <c r="AE1398" s="362"/>
      <c r="AF1398" s="362"/>
      <c r="AG1398" s="362"/>
      <c r="AH1398" s="362"/>
      <c r="AI1398" s="362"/>
      <c r="AJ1398" s="362"/>
      <c r="AK1398" s="362"/>
      <c r="AL1398" s="362"/>
      <c r="AM1398" s="362"/>
      <c r="AN1398" s="362"/>
      <c r="AO1398" s="362"/>
      <c r="AP1398" s="362"/>
      <c r="AQ1398" s="362"/>
      <c r="AR1398" s="362"/>
      <c r="AS1398" s="362"/>
      <c r="AT1398" s="362"/>
      <c r="AU1398" s="362"/>
      <c r="AV1398" s="362"/>
      <c r="AW1398" s="362"/>
      <c r="AX1398" s="362"/>
      <c r="AY1398" s="362"/>
      <c r="AZ1398" s="362"/>
      <c r="BA1398" s="362"/>
      <c r="BB1398" s="362"/>
      <c r="BC1398" s="362"/>
      <c r="BD1398" s="362"/>
      <c r="BE1398" s="362"/>
      <c r="BF1398" s="362"/>
      <c r="BG1398" s="362"/>
      <c r="BH1398" s="362"/>
      <c r="BI1398" s="362"/>
      <c r="BJ1398" s="362"/>
      <c r="BK1398" s="362"/>
      <c r="BL1398" s="362"/>
      <c r="BM1398" s="362"/>
      <c r="BN1398" s="362"/>
      <c r="BO1398" s="362"/>
      <c r="BP1398" s="362"/>
      <c r="BQ1398" s="362"/>
      <c r="BR1398" s="362"/>
      <c r="BS1398" s="362"/>
      <c r="BT1398" s="362"/>
      <c r="BU1398" s="362"/>
      <c r="BV1398" s="362"/>
      <c r="BW1398" s="362"/>
      <c r="BX1398" s="362"/>
      <c r="BY1398" s="362"/>
      <c r="BZ1398" s="362"/>
      <c r="CA1398" s="362"/>
      <c r="CB1398" s="362"/>
      <c r="CC1398" s="362"/>
      <c r="CD1398" s="362"/>
      <c r="CE1398" s="362"/>
      <c r="CF1398" s="362"/>
      <c r="CG1398" s="362"/>
      <c r="CH1398" s="153"/>
    </row>
    <row r="1399" spans="1:86" x14ac:dyDescent="0.25">
      <c r="A1399" s="143" t="s">
        <v>4537</v>
      </c>
      <c r="B1399" s="144"/>
      <c r="C1399" s="144"/>
      <c r="D1399" s="144"/>
      <c r="E1399" s="144"/>
      <c r="F1399" s="144"/>
      <c r="G1399" s="143"/>
      <c r="H1399" s="143"/>
      <c r="I1399" s="127"/>
      <c r="J1399" s="128">
        <v>1</v>
      </c>
      <c r="K1399" s="143" t="s">
        <v>4949</v>
      </c>
      <c r="L1399" s="106"/>
      <c r="M1399" s="144">
        <v>1378</v>
      </c>
      <c r="N1399" s="76"/>
      <c r="O1399" s="362"/>
      <c r="P1399" s="362"/>
      <c r="Q1399" s="362"/>
      <c r="R1399" s="362"/>
      <c r="S1399" s="362"/>
      <c r="T1399" s="362"/>
      <c r="U1399" s="362"/>
      <c r="V1399" s="362"/>
      <c r="W1399" s="362"/>
      <c r="X1399" s="362"/>
      <c r="Y1399" s="362"/>
      <c r="Z1399" s="362"/>
      <c r="AA1399" s="362"/>
      <c r="AB1399" s="362"/>
      <c r="AC1399" s="362"/>
      <c r="AD1399" s="362"/>
      <c r="AE1399" s="362"/>
      <c r="AF1399" s="362"/>
      <c r="AG1399" s="362"/>
      <c r="AH1399" s="362"/>
      <c r="AI1399" s="362"/>
      <c r="AJ1399" s="362"/>
      <c r="AK1399" s="362"/>
      <c r="AL1399" s="362"/>
      <c r="AM1399" s="362"/>
      <c r="AN1399" s="362"/>
      <c r="AO1399" s="362"/>
      <c r="AP1399" s="362"/>
      <c r="AQ1399" s="362"/>
      <c r="AR1399" s="362"/>
      <c r="AS1399" s="362"/>
      <c r="AT1399" s="362"/>
      <c r="AU1399" s="362"/>
      <c r="AV1399" s="362"/>
      <c r="AW1399" s="362"/>
      <c r="AX1399" s="362"/>
      <c r="AY1399" s="362"/>
      <c r="AZ1399" s="362"/>
      <c r="BA1399" s="362"/>
      <c r="BB1399" s="362"/>
      <c r="BC1399" s="362"/>
      <c r="BD1399" s="362"/>
      <c r="BE1399" s="362"/>
      <c r="BF1399" s="362"/>
      <c r="BG1399" s="362"/>
      <c r="BH1399" s="362"/>
      <c r="BI1399" s="362"/>
      <c r="BJ1399" s="362"/>
      <c r="BK1399" s="362"/>
      <c r="BL1399" s="362"/>
      <c r="BM1399" s="362"/>
      <c r="BN1399" s="362"/>
      <c r="BO1399" s="362"/>
      <c r="BP1399" s="362"/>
      <c r="BQ1399" s="362"/>
      <c r="BR1399" s="362"/>
      <c r="BS1399" s="362"/>
      <c r="BT1399" s="362"/>
      <c r="BU1399" s="362"/>
      <c r="BV1399" s="362"/>
      <c r="BW1399" s="362"/>
      <c r="BX1399" s="362"/>
      <c r="BY1399" s="362"/>
      <c r="BZ1399" s="362"/>
      <c r="CA1399" s="362"/>
      <c r="CB1399" s="362"/>
      <c r="CC1399" s="362"/>
      <c r="CD1399" s="362"/>
      <c r="CE1399" s="362"/>
      <c r="CF1399" s="362"/>
      <c r="CG1399" s="362"/>
      <c r="CH1399" s="362"/>
    </row>
    <row r="1400" spans="1:86" x14ac:dyDescent="0.25">
      <c r="A1400" s="143" t="s">
        <v>4537</v>
      </c>
      <c r="B1400" s="144"/>
      <c r="C1400" s="144"/>
      <c r="D1400" s="144"/>
      <c r="E1400" s="144"/>
      <c r="F1400" s="144"/>
      <c r="G1400" s="143"/>
      <c r="H1400" s="143"/>
      <c r="I1400" s="127"/>
      <c r="J1400" s="128">
        <v>2</v>
      </c>
      <c r="K1400" s="143" t="s">
        <v>4950</v>
      </c>
      <c r="L1400" s="106"/>
      <c r="M1400" s="144">
        <v>1379</v>
      </c>
      <c r="N1400" s="76"/>
      <c r="O1400" s="362"/>
      <c r="P1400" s="362"/>
      <c r="Q1400" s="362"/>
      <c r="R1400" s="362"/>
      <c r="S1400" s="362"/>
      <c r="T1400" s="362"/>
      <c r="U1400" s="362"/>
      <c r="V1400" s="362"/>
      <c r="W1400" s="362"/>
      <c r="X1400" s="362"/>
      <c r="Y1400" s="362"/>
      <c r="Z1400" s="362"/>
      <c r="AA1400" s="362"/>
      <c r="AB1400" s="362"/>
      <c r="AC1400" s="362"/>
      <c r="AD1400" s="362"/>
      <c r="AE1400" s="362"/>
      <c r="AF1400" s="362"/>
      <c r="AG1400" s="362"/>
      <c r="AH1400" s="362"/>
      <c r="AI1400" s="362"/>
      <c r="AJ1400" s="362"/>
      <c r="AK1400" s="362"/>
      <c r="AL1400" s="362"/>
      <c r="AM1400" s="362"/>
      <c r="AN1400" s="362"/>
      <c r="AO1400" s="362"/>
      <c r="AP1400" s="362"/>
      <c r="AQ1400" s="362"/>
      <c r="AR1400" s="362"/>
      <c r="AS1400" s="362"/>
      <c r="AT1400" s="362"/>
      <c r="AU1400" s="362"/>
      <c r="AV1400" s="362"/>
      <c r="AW1400" s="362"/>
      <c r="AX1400" s="362"/>
      <c r="AY1400" s="362"/>
      <c r="AZ1400" s="362"/>
      <c r="BA1400" s="362"/>
      <c r="BB1400" s="362"/>
      <c r="BC1400" s="362"/>
      <c r="BD1400" s="362"/>
      <c r="BE1400" s="362"/>
      <c r="BF1400" s="362"/>
      <c r="BG1400" s="362"/>
      <c r="BH1400" s="362"/>
      <c r="BI1400" s="362"/>
      <c r="BJ1400" s="362"/>
      <c r="BK1400" s="362"/>
      <c r="BL1400" s="362"/>
      <c r="BM1400" s="362"/>
      <c r="BN1400" s="362"/>
      <c r="BO1400" s="362"/>
      <c r="BP1400" s="362"/>
      <c r="BQ1400" s="362"/>
      <c r="BR1400" s="362"/>
      <c r="BS1400" s="362"/>
      <c r="BT1400" s="362"/>
      <c r="BU1400" s="362"/>
      <c r="BV1400" s="362"/>
      <c r="BW1400" s="362"/>
      <c r="BX1400" s="362"/>
      <c r="BY1400" s="362"/>
      <c r="BZ1400" s="362"/>
      <c r="CA1400" s="362"/>
      <c r="CB1400" s="362"/>
      <c r="CC1400" s="362"/>
      <c r="CD1400" s="362"/>
      <c r="CE1400" s="362"/>
      <c r="CF1400" s="362"/>
      <c r="CG1400" s="362"/>
      <c r="CH1400" s="362"/>
    </row>
    <row r="1401" spans="1:86" x14ac:dyDescent="0.25">
      <c r="A1401" s="143" t="s">
        <v>4537</v>
      </c>
      <c r="B1401" s="144"/>
      <c r="C1401" s="144"/>
      <c r="D1401" s="144"/>
      <c r="E1401" s="144"/>
      <c r="F1401" s="144"/>
      <c r="G1401" s="143"/>
      <c r="H1401" s="143"/>
      <c r="I1401" s="127"/>
      <c r="J1401" s="128">
        <v>3</v>
      </c>
      <c r="K1401" s="143" t="s">
        <v>4951</v>
      </c>
      <c r="L1401" s="106"/>
      <c r="M1401" s="144">
        <v>1380</v>
      </c>
      <c r="N1401" s="76"/>
      <c r="O1401" s="362"/>
      <c r="P1401" s="362"/>
      <c r="Q1401" s="362"/>
      <c r="R1401" s="362"/>
      <c r="S1401" s="362"/>
      <c r="T1401" s="362"/>
      <c r="U1401" s="362"/>
      <c r="V1401" s="362"/>
      <c r="W1401" s="362"/>
      <c r="X1401" s="362"/>
      <c r="Y1401" s="362"/>
      <c r="Z1401" s="362"/>
      <c r="AA1401" s="362"/>
      <c r="AB1401" s="362"/>
      <c r="AC1401" s="362"/>
      <c r="AD1401" s="362"/>
      <c r="AE1401" s="362"/>
      <c r="AF1401" s="362"/>
      <c r="AG1401" s="362"/>
      <c r="AH1401" s="362"/>
      <c r="AI1401" s="362"/>
      <c r="AJ1401" s="362"/>
      <c r="AK1401" s="362"/>
      <c r="AL1401" s="362"/>
      <c r="AM1401" s="362"/>
      <c r="AN1401" s="362"/>
      <c r="AO1401" s="362"/>
      <c r="AP1401" s="362"/>
      <c r="AQ1401" s="362"/>
      <c r="AR1401" s="362"/>
      <c r="AS1401" s="362"/>
      <c r="AT1401" s="362"/>
      <c r="AU1401" s="362"/>
      <c r="AV1401" s="362"/>
      <c r="AW1401" s="362"/>
      <c r="AX1401" s="362"/>
      <c r="AY1401" s="362"/>
      <c r="AZ1401" s="362"/>
      <c r="BA1401" s="362"/>
      <c r="BB1401" s="362"/>
      <c r="BC1401" s="362"/>
      <c r="BD1401" s="362"/>
      <c r="BE1401" s="362"/>
      <c r="BF1401" s="362"/>
      <c r="BG1401" s="362"/>
      <c r="BH1401" s="362"/>
      <c r="BI1401" s="362"/>
      <c r="BJ1401" s="362"/>
      <c r="BK1401" s="362"/>
      <c r="BL1401" s="362"/>
      <c r="BM1401" s="362"/>
      <c r="BN1401" s="362"/>
      <c r="BO1401" s="362"/>
      <c r="BP1401" s="362"/>
      <c r="BQ1401" s="362"/>
      <c r="BR1401" s="362"/>
      <c r="BS1401" s="362"/>
      <c r="BT1401" s="362"/>
      <c r="BU1401" s="362"/>
      <c r="BV1401" s="362"/>
      <c r="BW1401" s="362"/>
      <c r="BX1401" s="362"/>
      <c r="BY1401" s="362"/>
      <c r="BZ1401" s="362"/>
      <c r="CA1401" s="362"/>
      <c r="CB1401" s="362"/>
      <c r="CC1401" s="362"/>
      <c r="CD1401" s="362"/>
      <c r="CE1401" s="362"/>
      <c r="CF1401" s="362"/>
      <c r="CG1401" s="362"/>
      <c r="CH1401" s="362"/>
    </row>
    <row r="1402" spans="1:86" x14ac:dyDescent="0.25">
      <c r="A1402" s="143" t="s">
        <v>4537</v>
      </c>
      <c r="B1402" s="144"/>
      <c r="C1402" s="144"/>
      <c r="D1402" s="144"/>
      <c r="E1402" s="144"/>
      <c r="F1402" s="144"/>
      <c r="G1402" s="143"/>
      <c r="H1402" s="143"/>
      <c r="I1402" s="127"/>
      <c r="J1402" s="128">
        <v>4</v>
      </c>
      <c r="K1402" s="143" t="s">
        <v>5094</v>
      </c>
      <c r="L1402" s="143"/>
      <c r="M1402" s="144">
        <v>1381</v>
      </c>
      <c r="N1402" s="76"/>
      <c r="O1402" s="362"/>
      <c r="P1402" s="362"/>
      <c r="Q1402" s="362"/>
      <c r="R1402" s="362"/>
      <c r="S1402" s="362"/>
      <c r="T1402" s="362"/>
      <c r="U1402" s="362"/>
      <c r="V1402" s="362"/>
      <c r="W1402" s="362"/>
      <c r="X1402" s="362"/>
      <c r="Y1402" s="362"/>
      <c r="Z1402" s="362"/>
      <c r="AA1402" s="362"/>
      <c r="AB1402" s="362"/>
      <c r="AC1402" s="362"/>
      <c r="AD1402" s="362"/>
      <c r="AE1402" s="362"/>
      <c r="AF1402" s="362"/>
      <c r="AG1402" s="362"/>
      <c r="AH1402" s="362"/>
      <c r="AI1402" s="362"/>
      <c r="AJ1402" s="362"/>
      <c r="AK1402" s="362"/>
      <c r="AL1402" s="362"/>
      <c r="AM1402" s="362"/>
      <c r="AN1402" s="362"/>
      <c r="AO1402" s="362"/>
      <c r="AP1402" s="362"/>
      <c r="AQ1402" s="362"/>
      <c r="AR1402" s="362"/>
      <c r="AS1402" s="362"/>
      <c r="AT1402" s="362"/>
      <c r="AU1402" s="362"/>
      <c r="AV1402" s="362"/>
      <c r="AW1402" s="362"/>
      <c r="AX1402" s="362"/>
      <c r="AY1402" s="362"/>
      <c r="AZ1402" s="362"/>
      <c r="BA1402" s="362"/>
      <c r="BB1402" s="362"/>
      <c r="BC1402" s="362"/>
      <c r="BD1402" s="362"/>
      <c r="BE1402" s="362"/>
      <c r="BF1402" s="362"/>
      <c r="BG1402" s="362"/>
      <c r="BH1402" s="362"/>
      <c r="BI1402" s="362"/>
      <c r="BJ1402" s="362"/>
      <c r="BK1402" s="362"/>
      <c r="BL1402" s="362"/>
      <c r="BM1402" s="362"/>
      <c r="BN1402" s="362"/>
      <c r="BO1402" s="362"/>
      <c r="BP1402" s="362"/>
      <c r="BQ1402" s="362"/>
      <c r="BR1402" s="362"/>
      <c r="BS1402" s="362"/>
      <c r="BT1402" s="362"/>
      <c r="BU1402" s="362"/>
      <c r="BV1402" s="362"/>
      <c r="BW1402" s="362"/>
      <c r="BX1402" s="362"/>
      <c r="BY1402" s="362"/>
      <c r="BZ1402" s="362"/>
      <c r="CA1402" s="362"/>
      <c r="CB1402" s="362"/>
      <c r="CC1402" s="362"/>
      <c r="CD1402" s="362"/>
      <c r="CE1402" s="362"/>
      <c r="CF1402" s="362"/>
      <c r="CG1402" s="362"/>
      <c r="CH1402" s="362"/>
    </row>
    <row r="1403" spans="1:86" x14ac:dyDescent="0.25">
      <c r="A1403" s="140" t="s">
        <v>2131</v>
      </c>
      <c r="B1403" s="141" t="s">
        <v>6055</v>
      </c>
      <c r="C1403" s="141" t="s">
        <v>8675</v>
      </c>
      <c r="D1403" s="141" t="s">
        <v>6777</v>
      </c>
      <c r="E1403" s="141" t="s">
        <v>7622</v>
      </c>
      <c r="F1403" s="141" t="s">
        <v>8676</v>
      </c>
      <c r="G1403" s="141" t="s">
        <v>2843</v>
      </c>
      <c r="H1403" s="141"/>
      <c r="I1403" s="141" t="s">
        <v>4326</v>
      </c>
      <c r="J1403" s="115"/>
      <c r="K1403" s="140" t="s">
        <v>8493</v>
      </c>
      <c r="L1403" s="106"/>
      <c r="M1403" s="144">
        <v>1382</v>
      </c>
      <c r="N1403" s="76"/>
      <c r="O1403" s="362"/>
      <c r="P1403" s="362"/>
      <c r="Q1403" s="362"/>
      <c r="R1403" s="362"/>
      <c r="S1403" s="362"/>
      <c r="T1403" s="362"/>
      <c r="U1403" s="362"/>
      <c r="V1403" s="362"/>
      <c r="W1403" s="362"/>
      <c r="X1403" s="362"/>
      <c r="Y1403" s="362"/>
      <c r="Z1403" s="362"/>
      <c r="AA1403" s="362"/>
      <c r="AB1403" s="362"/>
      <c r="AC1403" s="362"/>
      <c r="AD1403" s="362"/>
      <c r="AE1403" s="362"/>
      <c r="AF1403" s="362"/>
      <c r="AG1403" s="362"/>
      <c r="AH1403" s="362"/>
      <c r="AI1403" s="362"/>
      <c r="AJ1403" s="362"/>
      <c r="AK1403" s="362"/>
      <c r="AL1403" s="362"/>
      <c r="AM1403" s="362"/>
      <c r="AN1403" s="362"/>
      <c r="AO1403" s="362"/>
      <c r="AP1403" s="362"/>
      <c r="AQ1403" s="362"/>
      <c r="AR1403" s="362"/>
      <c r="AS1403" s="362"/>
      <c r="AT1403" s="362"/>
      <c r="AU1403" s="362"/>
      <c r="AV1403" s="362"/>
      <c r="AW1403" s="362"/>
      <c r="AX1403" s="362"/>
      <c r="AY1403" s="362"/>
      <c r="AZ1403" s="362"/>
      <c r="BA1403" s="362"/>
      <c r="BB1403" s="362"/>
      <c r="BC1403" s="362"/>
      <c r="BD1403" s="362"/>
      <c r="BE1403" s="362"/>
      <c r="BF1403" s="362"/>
      <c r="BG1403" s="362"/>
      <c r="BH1403" s="362"/>
      <c r="BI1403" s="362"/>
      <c r="BJ1403" s="362"/>
      <c r="BK1403" s="362"/>
      <c r="BL1403" s="362"/>
      <c r="BM1403" s="362"/>
      <c r="BN1403" s="362"/>
      <c r="BO1403" s="362"/>
      <c r="BP1403" s="362"/>
      <c r="BQ1403" s="362"/>
      <c r="BR1403" s="362"/>
      <c r="BS1403" s="362"/>
      <c r="BT1403" s="362"/>
      <c r="BU1403" s="362"/>
      <c r="BV1403" s="362"/>
      <c r="BW1403" s="362"/>
      <c r="BX1403" s="362"/>
      <c r="BY1403" s="362"/>
      <c r="BZ1403" s="362"/>
      <c r="CA1403" s="362"/>
      <c r="CB1403" s="362"/>
      <c r="CC1403" s="362"/>
      <c r="CD1403" s="362"/>
      <c r="CE1403" s="362"/>
      <c r="CF1403" s="362"/>
      <c r="CG1403" s="362"/>
      <c r="CH1403" s="362"/>
    </row>
    <row r="1404" spans="1:86" x14ac:dyDescent="0.25">
      <c r="A1404" s="143" t="s">
        <v>4537</v>
      </c>
      <c r="B1404" s="144"/>
      <c r="C1404" s="144"/>
      <c r="D1404" s="144"/>
      <c r="E1404" s="144"/>
      <c r="F1404" s="144"/>
      <c r="G1404" s="143"/>
      <c r="H1404" s="143"/>
      <c r="I1404" s="127"/>
      <c r="J1404" s="128">
        <v>1</v>
      </c>
      <c r="K1404" s="143" t="s">
        <v>4949</v>
      </c>
      <c r="L1404" s="106"/>
      <c r="M1404" s="144">
        <v>1383</v>
      </c>
      <c r="N1404" s="76"/>
      <c r="O1404" s="362"/>
      <c r="P1404" s="362"/>
      <c r="Q1404" s="362"/>
      <c r="R1404" s="362"/>
      <c r="S1404" s="362"/>
      <c r="T1404" s="362"/>
      <c r="U1404" s="362"/>
      <c r="V1404" s="362"/>
      <c r="W1404" s="362"/>
      <c r="X1404" s="362"/>
      <c r="Y1404" s="362"/>
      <c r="Z1404" s="362"/>
      <c r="AA1404" s="362"/>
      <c r="AB1404" s="362"/>
      <c r="AC1404" s="362"/>
      <c r="AD1404" s="362"/>
      <c r="AE1404" s="362"/>
      <c r="AF1404" s="362"/>
      <c r="AG1404" s="362"/>
      <c r="AH1404" s="362"/>
      <c r="AI1404" s="362"/>
      <c r="AJ1404" s="362"/>
      <c r="AK1404" s="362"/>
      <c r="AL1404" s="362"/>
      <c r="AM1404" s="362"/>
      <c r="AN1404" s="362"/>
      <c r="AO1404" s="362"/>
      <c r="AP1404" s="362"/>
      <c r="AQ1404" s="362"/>
      <c r="AR1404" s="362"/>
      <c r="AS1404" s="362"/>
      <c r="AT1404" s="362"/>
      <c r="AU1404" s="362"/>
      <c r="AV1404" s="362"/>
      <c r="AW1404" s="362"/>
      <c r="AX1404" s="362"/>
      <c r="AY1404" s="362"/>
      <c r="AZ1404" s="362"/>
      <c r="BA1404" s="362"/>
      <c r="BB1404" s="362"/>
      <c r="BC1404" s="362"/>
      <c r="BD1404" s="362"/>
      <c r="BE1404" s="362"/>
      <c r="BF1404" s="362"/>
      <c r="BG1404" s="362"/>
      <c r="BH1404" s="362"/>
      <c r="BI1404" s="362"/>
      <c r="BJ1404" s="362"/>
      <c r="BK1404" s="362"/>
      <c r="BL1404" s="362"/>
      <c r="BM1404" s="362"/>
      <c r="BN1404" s="362"/>
      <c r="BO1404" s="362"/>
      <c r="BP1404" s="362"/>
      <c r="BQ1404" s="362"/>
      <c r="BR1404" s="362"/>
      <c r="BS1404" s="362"/>
      <c r="BT1404" s="362"/>
      <c r="BU1404" s="362"/>
      <c r="BV1404" s="362"/>
      <c r="BW1404" s="362"/>
      <c r="BX1404" s="362"/>
      <c r="BY1404" s="362"/>
      <c r="BZ1404" s="362"/>
      <c r="CA1404" s="362"/>
      <c r="CB1404" s="362"/>
      <c r="CC1404" s="362"/>
      <c r="CD1404" s="362"/>
      <c r="CE1404" s="362"/>
      <c r="CF1404" s="362"/>
      <c r="CG1404" s="362"/>
      <c r="CH1404" s="362"/>
    </row>
    <row r="1405" spans="1:86" x14ac:dyDescent="0.25">
      <c r="A1405" s="143" t="s">
        <v>4537</v>
      </c>
      <c r="B1405" s="144"/>
      <c r="C1405" s="144"/>
      <c r="D1405" s="144"/>
      <c r="E1405" s="144"/>
      <c r="F1405" s="144"/>
      <c r="G1405" s="143"/>
      <c r="H1405" s="143"/>
      <c r="I1405" s="127"/>
      <c r="J1405" s="128">
        <v>2</v>
      </c>
      <c r="K1405" s="143" t="s">
        <v>4950</v>
      </c>
      <c r="L1405" s="106"/>
      <c r="M1405" s="144">
        <v>1384</v>
      </c>
      <c r="N1405" s="76"/>
      <c r="O1405" s="362"/>
      <c r="P1405" s="362"/>
      <c r="Q1405" s="362"/>
      <c r="R1405" s="362"/>
      <c r="S1405" s="362"/>
      <c r="T1405" s="362"/>
      <c r="U1405" s="362"/>
      <c r="V1405" s="362"/>
      <c r="W1405" s="362"/>
      <c r="X1405" s="362"/>
      <c r="Y1405" s="362"/>
      <c r="Z1405" s="362"/>
      <c r="AA1405" s="362"/>
      <c r="AB1405" s="362"/>
      <c r="AC1405" s="362"/>
      <c r="AD1405" s="362"/>
      <c r="AE1405" s="362"/>
      <c r="AF1405" s="362"/>
      <c r="AG1405" s="362"/>
      <c r="AH1405" s="362"/>
      <c r="AI1405" s="362"/>
      <c r="AJ1405" s="362"/>
      <c r="AK1405" s="362"/>
      <c r="AL1405" s="362"/>
      <c r="AM1405" s="362"/>
      <c r="AN1405" s="362"/>
      <c r="AO1405" s="362"/>
      <c r="AP1405" s="362"/>
      <c r="AQ1405" s="362"/>
      <c r="AR1405" s="362"/>
      <c r="AS1405" s="362"/>
      <c r="AT1405" s="362"/>
      <c r="AU1405" s="362"/>
      <c r="AV1405" s="362"/>
      <c r="AW1405" s="362"/>
      <c r="AX1405" s="362"/>
      <c r="AY1405" s="362"/>
      <c r="AZ1405" s="362"/>
      <c r="BA1405" s="362"/>
      <c r="BB1405" s="362"/>
      <c r="BC1405" s="362"/>
      <c r="BD1405" s="362"/>
      <c r="BE1405" s="362"/>
      <c r="BF1405" s="362"/>
      <c r="BG1405" s="362"/>
      <c r="BH1405" s="362"/>
      <c r="BI1405" s="362"/>
      <c r="BJ1405" s="362"/>
      <c r="BK1405" s="362"/>
      <c r="BL1405" s="362"/>
      <c r="BM1405" s="362"/>
      <c r="BN1405" s="362"/>
      <c r="BO1405" s="362"/>
      <c r="BP1405" s="362"/>
      <c r="BQ1405" s="362"/>
      <c r="BR1405" s="362"/>
      <c r="BS1405" s="362"/>
      <c r="BT1405" s="362"/>
      <c r="BU1405" s="362"/>
      <c r="BV1405" s="362"/>
      <c r="BW1405" s="362"/>
      <c r="BX1405" s="362"/>
      <c r="BY1405" s="362"/>
      <c r="BZ1405" s="362"/>
      <c r="CA1405" s="362"/>
      <c r="CB1405" s="362"/>
      <c r="CC1405" s="362"/>
      <c r="CD1405" s="362"/>
      <c r="CE1405" s="362"/>
      <c r="CF1405" s="362"/>
      <c r="CG1405" s="362"/>
      <c r="CH1405" s="362"/>
    </row>
    <row r="1406" spans="1:86" x14ac:dyDescent="0.25">
      <c r="A1406" s="143" t="s">
        <v>4537</v>
      </c>
      <c r="B1406" s="144"/>
      <c r="C1406" s="144"/>
      <c r="D1406" s="144"/>
      <c r="E1406" s="144"/>
      <c r="F1406" s="144"/>
      <c r="G1406" s="143"/>
      <c r="H1406" s="143"/>
      <c r="I1406" s="127"/>
      <c r="J1406" s="128">
        <v>3</v>
      </c>
      <c r="K1406" s="143" t="s">
        <v>4951</v>
      </c>
      <c r="L1406" s="106"/>
      <c r="M1406" s="144">
        <v>1385</v>
      </c>
      <c r="N1406" s="76"/>
      <c r="O1406" s="362"/>
      <c r="P1406" s="362"/>
      <c r="Q1406" s="362"/>
      <c r="R1406" s="362"/>
      <c r="S1406" s="362"/>
      <c r="T1406" s="362"/>
      <c r="U1406" s="362"/>
      <c r="V1406" s="362"/>
      <c r="W1406" s="362"/>
      <c r="X1406" s="362"/>
      <c r="Y1406" s="362"/>
      <c r="Z1406" s="362"/>
      <c r="AA1406" s="362"/>
      <c r="AB1406" s="362"/>
      <c r="AC1406" s="362"/>
      <c r="AD1406" s="362"/>
      <c r="AE1406" s="362"/>
      <c r="AF1406" s="362"/>
      <c r="AG1406" s="362"/>
      <c r="AH1406" s="362"/>
      <c r="AI1406" s="362"/>
      <c r="AJ1406" s="362"/>
      <c r="AK1406" s="362"/>
      <c r="AL1406" s="362"/>
      <c r="AM1406" s="362"/>
      <c r="AN1406" s="362"/>
      <c r="AO1406" s="362"/>
      <c r="AP1406" s="362"/>
      <c r="AQ1406" s="362"/>
      <c r="AR1406" s="362"/>
      <c r="AS1406" s="362"/>
      <c r="AT1406" s="362"/>
      <c r="AU1406" s="362"/>
      <c r="AV1406" s="362"/>
      <c r="AW1406" s="362"/>
      <c r="AX1406" s="362"/>
      <c r="AY1406" s="362"/>
      <c r="AZ1406" s="362"/>
      <c r="BA1406" s="362"/>
      <c r="BB1406" s="362"/>
      <c r="BC1406" s="362"/>
      <c r="BD1406" s="362"/>
      <c r="BE1406" s="362"/>
      <c r="BF1406" s="362"/>
      <c r="BG1406" s="362"/>
      <c r="BH1406" s="362"/>
      <c r="BI1406" s="362"/>
      <c r="BJ1406" s="362"/>
      <c r="BK1406" s="362"/>
      <c r="BL1406" s="362"/>
      <c r="BM1406" s="362"/>
      <c r="BN1406" s="362"/>
      <c r="BO1406" s="362"/>
      <c r="BP1406" s="362"/>
      <c r="BQ1406" s="362"/>
      <c r="BR1406" s="362"/>
      <c r="BS1406" s="362"/>
      <c r="BT1406" s="362"/>
      <c r="BU1406" s="362"/>
      <c r="BV1406" s="362"/>
      <c r="BW1406" s="362"/>
      <c r="BX1406" s="362"/>
      <c r="BY1406" s="362"/>
      <c r="BZ1406" s="362"/>
      <c r="CA1406" s="362"/>
      <c r="CB1406" s="362"/>
      <c r="CC1406" s="362"/>
      <c r="CD1406" s="362"/>
      <c r="CE1406" s="362"/>
      <c r="CF1406" s="362"/>
      <c r="CG1406" s="362"/>
      <c r="CH1406" s="362"/>
    </row>
    <row r="1407" spans="1:86" x14ac:dyDescent="0.25">
      <c r="A1407" s="143" t="s">
        <v>4537</v>
      </c>
      <c r="B1407" s="144"/>
      <c r="C1407" s="144"/>
      <c r="D1407" s="144"/>
      <c r="E1407" s="144"/>
      <c r="F1407" s="144"/>
      <c r="G1407" s="143"/>
      <c r="H1407" s="143"/>
      <c r="I1407" s="127"/>
      <c r="J1407" s="128">
        <v>4</v>
      </c>
      <c r="K1407" s="143" t="s">
        <v>5094</v>
      </c>
      <c r="L1407" s="106" t="s">
        <v>8677</v>
      </c>
      <c r="M1407" s="144">
        <v>1386</v>
      </c>
      <c r="N1407" s="76"/>
      <c r="O1407" s="362"/>
      <c r="P1407" s="362"/>
      <c r="Q1407" s="362"/>
      <c r="R1407" s="362"/>
      <c r="S1407" s="362"/>
      <c r="T1407" s="362"/>
      <c r="U1407" s="362"/>
      <c r="V1407" s="362"/>
      <c r="W1407" s="362"/>
      <c r="X1407" s="362"/>
      <c r="Y1407" s="362"/>
      <c r="Z1407" s="362"/>
      <c r="AA1407" s="362"/>
      <c r="AB1407" s="362"/>
      <c r="AC1407" s="362"/>
      <c r="AD1407" s="362"/>
      <c r="AE1407" s="362"/>
      <c r="AF1407" s="362"/>
      <c r="AG1407" s="362"/>
      <c r="AH1407" s="362"/>
      <c r="AI1407" s="362"/>
      <c r="AJ1407" s="362"/>
      <c r="AK1407" s="362"/>
      <c r="AL1407" s="362"/>
      <c r="AM1407" s="362"/>
      <c r="AN1407" s="362"/>
      <c r="AO1407" s="362"/>
      <c r="AP1407" s="362"/>
      <c r="AQ1407" s="362"/>
      <c r="AR1407" s="362"/>
      <c r="AS1407" s="362"/>
      <c r="AT1407" s="362"/>
      <c r="AU1407" s="362"/>
      <c r="AV1407" s="362"/>
      <c r="AW1407" s="362"/>
      <c r="AX1407" s="362"/>
      <c r="AY1407" s="362"/>
      <c r="AZ1407" s="362"/>
      <c r="BA1407" s="362"/>
      <c r="BB1407" s="362"/>
      <c r="BC1407" s="362"/>
      <c r="BD1407" s="362"/>
      <c r="BE1407" s="362"/>
      <c r="BF1407" s="362"/>
      <c r="BG1407" s="362"/>
      <c r="BH1407" s="362"/>
      <c r="BI1407" s="362"/>
      <c r="BJ1407" s="362"/>
      <c r="BK1407" s="362"/>
      <c r="BL1407" s="362"/>
      <c r="BM1407" s="362"/>
      <c r="BN1407" s="362"/>
      <c r="BO1407" s="362"/>
      <c r="BP1407" s="362"/>
      <c r="BQ1407" s="362"/>
      <c r="BR1407" s="362"/>
      <c r="BS1407" s="362"/>
      <c r="BT1407" s="362"/>
      <c r="BU1407" s="362"/>
      <c r="BV1407" s="362"/>
      <c r="BW1407" s="362"/>
      <c r="BX1407" s="362"/>
      <c r="BY1407" s="362"/>
      <c r="BZ1407" s="362"/>
      <c r="CA1407" s="362"/>
      <c r="CB1407" s="362"/>
      <c r="CC1407" s="362"/>
      <c r="CD1407" s="362"/>
      <c r="CE1407" s="362"/>
      <c r="CF1407" s="362"/>
      <c r="CG1407" s="362"/>
      <c r="CH1407" s="362"/>
    </row>
    <row r="1408" spans="1:86" x14ac:dyDescent="0.25">
      <c r="A1408" s="140" t="s">
        <v>1604</v>
      </c>
      <c r="B1408" s="141" t="s">
        <v>6060</v>
      </c>
      <c r="C1408" s="141" t="s">
        <v>8678</v>
      </c>
      <c r="D1408" s="141" t="s">
        <v>20</v>
      </c>
      <c r="E1408" s="141" t="s">
        <v>7624</v>
      </c>
      <c r="F1408" s="141" t="s">
        <v>20</v>
      </c>
      <c r="G1408" s="140"/>
      <c r="H1408" s="140"/>
      <c r="I1408" s="141" t="s">
        <v>4326</v>
      </c>
      <c r="J1408" s="115"/>
      <c r="K1408" s="140" t="s">
        <v>1603</v>
      </c>
      <c r="L1408" s="106"/>
      <c r="M1408" s="144">
        <v>1387</v>
      </c>
      <c r="N1408" s="76"/>
      <c r="O1408" s="362"/>
      <c r="P1408" s="362"/>
      <c r="Q1408" s="362"/>
      <c r="R1408" s="362"/>
      <c r="S1408" s="362"/>
      <c r="T1408" s="362"/>
      <c r="U1408" s="362"/>
      <c r="V1408" s="362"/>
      <c r="W1408" s="362"/>
      <c r="X1408" s="362"/>
      <c r="Y1408" s="362"/>
      <c r="Z1408" s="362"/>
      <c r="AA1408" s="362"/>
      <c r="AB1408" s="362"/>
      <c r="AC1408" s="362"/>
      <c r="AD1408" s="362"/>
      <c r="AE1408" s="362"/>
      <c r="AF1408" s="362"/>
      <c r="AG1408" s="362"/>
      <c r="AH1408" s="362"/>
      <c r="AI1408" s="362"/>
      <c r="AJ1408" s="362"/>
      <c r="AK1408" s="362"/>
      <c r="AL1408" s="362"/>
      <c r="AM1408" s="362"/>
      <c r="AN1408" s="362"/>
      <c r="AO1408" s="362"/>
      <c r="AP1408" s="362"/>
      <c r="AQ1408" s="362"/>
      <c r="AR1408" s="362"/>
      <c r="AS1408" s="362"/>
      <c r="AT1408" s="362"/>
      <c r="AU1408" s="362"/>
      <c r="AV1408" s="362"/>
      <c r="AW1408" s="362"/>
      <c r="AX1408" s="362"/>
      <c r="AY1408" s="362"/>
      <c r="AZ1408" s="362"/>
      <c r="BA1408" s="362"/>
      <c r="BB1408" s="362"/>
      <c r="BC1408" s="362"/>
      <c r="BD1408" s="362"/>
      <c r="BE1408" s="362"/>
      <c r="BF1408" s="362"/>
      <c r="BG1408" s="362"/>
      <c r="BH1408" s="362"/>
      <c r="BI1408" s="362"/>
      <c r="BJ1408" s="362"/>
      <c r="BK1408" s="362"/>
      <c r="BL1408" s="362"/>
      <c r="BM1408" s="362"/>
      <c r="BN1408" s="362"/>
      <c r="BO1408" s="362"/>
      <c r="BP1408" s="362"/>
      <c r="BQ1408" s="362"/>
      <c r="BR1408" s="362"/>
      <c r="BS1408" s="362"/>
      <c r="BT1408" s="362"/>
      <c r="BU1408" s="362"/>
      <c r="BV1408" s="362"/>
      <c r="BW1408" s="362"/>
      <c r="BX1408" s="362"/>
      <c r="BY1408" s="362"/>
      <c r="BZ1408" s="362"/>
      <c r="CA1408" s="362"/>
      <c r="CB1408" s="362"/>
      <c r="CC1408" s="362"/>
      <c r="CD1408" s="362"/>
      <c r="CE1408" s="362"/>
      <c r="CF1408" s="362"/>
      <c r="CG1408" s="362"/>
      <c r="CH1408" s="147"/>
    </row>
    <row r="1409" spans="1:86" x14ac:dyDescent="0.25">
      <c r="A1409" s="143" t="s">
        <v>4537</v>
      </c>
      <c r="B1409" s="144"/>
      <c r="C1409" s="144"/>
      <c r="D1409" s="144"/>
      <c r="E1409" s="144"/>
      <c r="F1409" s="144"/>
      <c r="G1409" s="143"/>
      <c r="H1409" s="143"/>
      <c r="I1409" s="127"/>
      <c r="J1409" s="128">
        <v>1</v>
      </c>
      <c r="K1409" s="143" t="s">
        <v>4949</v>
      </c>
      <c r="L1409" s="106"/>
      <c r="M1409" s="144">
        <v>1388</v>
      </c>
      <c r="N1409" s="76"/>
      <c r="O1409" s="362"/>
      <c r="P1409" s="362"/>
      <c r="Q1409" s="362"/>
      <c r="R1409" s="362"/>
      <c r="S1409" s="362"/>
      <c r="T1409" s="362"/>
      <c r="U1409" s="362"/>
      <c r="V1409" s="362"/>
      <c r="W1409" s="362"/>
      <c r="X1409" s="362"/>
      <c r="Y1409" s="362"/>
      <c r="Z1409" s="362"/>
      <c r="AA1409" s="362"/>
      <c r="AB1409" s="362"/>
      <c r="AC1409" s="362"/>
      <c r="AD1409" s="362"/>
      <c r="AE1409" s="362"/>
      <c r="AF1409" s="362"/>
      <c r="AG1409" s="362"/>
      <c r="AH1409" s="362"/>
      <c r="AI1409" s="362"/>
      <c r="AJ1409" s="362"/>
      <c r="AK1409" s="362"/>
      <c r="AL1409" s="362"/>
      <c r="AM1409" s="362"/>
      <c r="AN1409" s="362"/>
      <c r="AO1409" s="362"/>
      <c r="AP1409" s="362"/>
      <c r="AQ1409" s="362"/>
      <c r="AR1409" s="362"/>
      <c r="AS1409" s="362"/>
      <c r="AT1409" s="362"/>
      <c r="AU1409" s="362"/>
      <c r="AV1409" s="362"/>
      <c r="AW1409" s="362"/>
      <c r="AX1409" s="362"/>
      <c r="AY1409" s="362"/>
      <c r="AZ1409" s="362"/>
      <c r="BA1409" s="362"/>
      <c r="BB1409" s="362"/>
      <c r="BC1409" s="362"/>
      <c r="BD1409" s="362"/>
      <c r="BE1409" s="362"/>
      <c r="BF1409" s="362"/>
      <c r="BG1409" s="362"/>
      <c r="BH1409" s="362"/>
      <c r="BI1409" s="362"/>
      <c r="BJ1409" s="362"/>
      <c r="BK1409" s="362"/>
      <c r="BL1409" s="362"/>
      <c r="BM1409" s="362"/>
      <c r="BN1409" s="362"/>
      <c r="BO1409" s="362"/>
      <c r="BP1409" s="362"/>
      <c r="BQ1409" s="362"/>
      <c r="BR1409" s="362"/>
      <c r="BS1409" s="362"/>
      <c r="BT1409" s="362"/>
      <c r="BU1409" s="362"/>
      <c r="BV1409" s="362"/>
      <c r="BW1409" s="362"/>
      <c r="BX1409" s="362"/>
      <c r="BY1409" s="362"/>
      <c r="BZ1409" s="362"/>
      <c r="CA1409" s="362"/>
      <c r="CB1409" s="362"/>
      <c r="CC1409" s="362"/>
      <c r="CD1409" s="362"/>
      <c r="CE1409" s="362"/>
      <c r="CF1409" s="362"/>
      <c r="CG1409" s="362"/>
      <c r="CH1409" s="362"/>
    </row>
    <row r="1410" spans="1:86" x14ac:dyDescent="0.25">
      <c r="A1410" s="143" t="s">
        <v>4537</v>
      </c>
      <c r="B1410" s="144"/>
      <c r="C1410" s="144"/>
      <c r="D1410" s="144"/>
      <c r="E1410" s="144"/>
      <c r="F1410" s="144"/>
      <c r="G1410" s="143"/>
      <c r="H1410" s="143"/>
      <c r="I1410" s="127"/>
      <c r="J1410" s="128">
        <v>2</v>
      </c>
      <c r="K1410" s="143" t="s">
        <v>4950</v>
      </c>
      <c r="L1410" s="106"/>
      <c r="M1410" s="144">
        <v>1389</v>
      </c>
      <c r="N1410" s="76"/>
      <c r="O1410" s="362"/>
      <c r="P1410" s="362"/>
      <c r="Q1410" s="362"/>
      <c r="R1410" s="362"/>
      <c r="S1410" s="362"/>
      <c r="T1410" s="362"/>
      <c r="U1410" s="362"/>
      <c r="V1410" s="362"/>
      <c r="W1410" s="362"/>
      <c r="X1410" s="362"/>
      <c r="Y1410" s="362"/>
      <c r="Z1410" s="362"/>
      <c r="AA1410" s="362"/>
      <c r="AB1410" s="362"/>
      <c r="AC1410" s="362"/>
      <c r="AD1410" s="362"/>
      <c r="AE1410" s="362"/>
      <c r="AF1410" s="362"/>
      <c r="AG1410" s="362"/>
      <c r="AH1410" s="362"/>
      <c r="AI1410" s="362"/>
      <c r="AJ1410" s="362"/>
      <c r="AK1410" s="362"/>
      <c r="AL1410" s="362"/>
      <c r="AM1410" s="362"/>
      <c r="AN1410" s="362"/>
      <c r="AO1410" s="362"/>
      <c r="AP1410" s="362"/>
      <c r="AQ1410" s="362"/>
      <c r="AR1410" s="362"/>
      <c r="AS1410" s="362"/>
      <c r="AT1410" s="362"/>
      <c r="AU1410" s="362"/>
      <c r="AV1410" s="362"/>
      <c r="AW1410" s="362"/>
      <c r="AX1410" s="362"/>
      <c r="AY1410" s="362"/>
      <c r="AZ1410" s="362"/>
      <c r="BA1410" s="362"/>
      <c r="BB1410" s="362"/>
      <c r="BC1410" s="362"/>
      <c r="BD1410" s="362"/>
      <c r="BE1410" s="362"/>
      <c r="BF1410" s="362"/>
      <c r="BG1410" s="362"/>
      <c r="BH1410" s="362"/>
      <c r="BI1410" s="362"/>
      <c r="BJ1410" s="362"/>
      <c r="BK1410" s="362"/>
      <c r="BL1410" s="362"/>
      <c r="BM1410" s="362"/>
      <c r="BN1410" s="362"/>
      <c r="BO1410" s="362"/>
      <c r="BP1410" s="362"/>
      <c r="BQ1410" s="362"/>
      <c r="BR1410" s="362"/>
      <c r="BS1410" s="362"/>
      <c r="BT1410" s="362"/>
      <c r="BU1410" s="362"/>
      <c r="BV1410" s="362"/>
      <c r="BW1410" s="362"/>
      <c r="BX1410" s="362"/>
      <c r="BY1410" s="362"/>
      <c r="BZ1410" s="362"/>
      <c r="CA1410" s="362"/>
      <c r="CB1410" s="362"/>
      <c r="CC1410" s="362"/>
      <c r="CD1410" s="362"/>
      <c r="CE1410" s="362"/>
      <c r="CF1410" s="362"/>
      <c r="CG1410" s="362"/>
      <c r="CH1410" s="362"/>
    </row>
    <row r="1411" spans="1:86" x14ac:dyDescent="0.25">
      <c r="A1411" s="143" t="s">
        <v>4537</v>
      </c>
      <c r="B1411" s="144"/>
      <c r="C1411" s="144"/>
      <c r="D1411" s="144"/>
      <c r="E1411" s="144"/>
      <c r="F1411" s="144"/>
      <c r="G1411" s="143"/>
      <c r="H1411" s="143"/>
      <c r="I1411" s="127"/>
      <c r="J1411" s="128">
        <v>3</v>
      </c>
      <c r="K1411" s="143" t="s">
        <v>4951</v>
      </c>
      <c r="L1411" s="106"/>
      <c r="M1411" s="144">
        <v>1390</v>
      </c>
      <c r="N1411" s="76"/>
      <c r="O1411" s="362"/>
      <c r="P1411" s="362"/>
      <c r="Q1411" s="362"/>
      <c r="R1411" s="362"/>
      <c r="S1411" s="362"/>
      <c r="T1411" s="362"/>
      <c r="U1411" s="362"/>
      <c r="V1411" s="362"/>
      <c r="W1411" s="362"/>
      <c r="X1411" s="362"/>
      <c r="Y1411" s="362"/>
      <c r="Z1411" s="362"/>
      <c r="AA1411" s="362"/>
      <c r="AB1411" s="362"/>
      <c r="AC1411" s="362"/>
      <c r="AD1411" s="362"/>
      <c r="AE1411" s="362"/>
      <c r="AF1411" s="362"/>
      <c r="AG1411" s="362"/>
      <c r="AH1411" s="362"/>
      <c r="AI1411" s="362"/>
      <c r="AJ1411" s="362"/>
      <c r="AK1411" s="362"/>
      <c r="AL1411" s="362"/>
      <c r="AM1411" s="362"/>
      <c r="AN1411" s="362"/>
      <c r="AO1411" s="362"/>
      <c r="AP1411" s="362"/>
      <c r="AQ1411" s="362"/>
      <c r="AR1411" s="362"/>
      <c r="AS1411" s="362"/>
      <c r="AT1411" s="362"/>
      <c r="AU1411" s="362"/>
      <c r="AV1411" s="362"/>
      <c r="AW1411" s="362"/>
      <c r="AX1411" s="362"/>
      <c r="AY1411" s="362"/>
      <c r="AZ1411" s="362"/>
      <c r="BA1411" s="362"/>
      <c r="BB1411" s="362"/>
      <c r="BC1411" s="362"/>
      <c r="BD1411" s="362"/>
      <c r="BE1411" s="362"/>
      <c r="BF1411" s="362"/>
      <c r="BG1411" s="362"/>
      <c r="BH1411" s="362"/>
      <c r="BI1411" s="362"/>
      <c r="BJ1411" s="362"/>
      <c r="BK1411" s="362"/>
      <c r="BL1411" s="362"/>
      <c r="BM1411" s="362"/>
      <c r="BN1411" s="362"/>
      <c r="BO1411" s="362"/>
      <c r="BP1411" s="362"/>
      <c r="BQ1411" s="362"/>
      <c r="BR1411" s="362"/>
      <c r="BS1411" s="362"/>
      <c r="BT1411" s="362"/>
      <c r="BU1411" s="362"/>
      <c r="BV1411" s="362"/>
      <c r="BW1411" s="362"/>
      <c r="BX1411" s="362"/>
      <c r="BY1411" s="362"/>
      <c r="BZ1411" s="362"/>
      <c r="CA1411" s="362"/>
      <c r="CB1411" s="362"/>
      <c r="CC1411" s="362"/>
      <c r="CD1411" s="362"/>
      <c r="CE1411" s="362"/>
      <c r="CF1411" s="362"/>
      <c r="CG1411" s="362"/>
      <c r="CH1411" s="362"/>
    </row>
    <row r="1412" spans="1:86" x14ac:dyDescent="0.25">
      <c r="A1412" s="143" t="s">
        <v>4537</v>
      </c>
      <c r="B1412" s="144"/>
      <c r="C1412" s="144"/>
      <c r="D1412" s="144"/>
      <c r="E1412" s="144"/>
      <c r="F1412" s="144"/>
      <c r="G1412" s="143"/>
      <c r="H1412" s="143"/>
      <c r="I1412" s="127"/>
      <c r="J1412" s="128">
        <v>4</v>
      </c>
      <c r="K1412" s="143" t="s">
        <v>5094</v>
      </c>
      <c r="L1412" s="106"/>
      <c r="M1412" s="144">
        <v>1391</v>
      </c>
      <c r="N1412" s="76"/>
      <c r="O1412" s="362"/>
      <c r="P1412" s="362"/>
      <c r="Q1412" s="362"/>
      <c r="R1412" s="362"/>
      <c r="S1412" s="362"/>
      <c r="T1412" s="362"/>
      <c r="U1412" s="362"/>
      <c r="V1412" s="362"/>
      <c r="W1412" s="362"/>
      <c r="X1412" s="362"/>
      <c r="Y1412" s="362"/>
      <c r="Z1412" s="362"/>
      <c r="AA1412" s="362"/>
      <c r="AB1412" s="362"/>
      <c r="AC1412" s="362"/>
      <c r="AD1412" s="362"/>
      <c r="AE1412" s="362"/>
      <c r="AF1412" s="362"/>
      <c r="AG1412" s="362"/>
      <c r="AH1412" s="362"/>
      <c r="AI1412" s="362"/>
      <c r="AJ1412" s="362"/>
      <c r="AK1412" s="362"/>
      <c r="AL1412" s="362"/>
      <c r="AM1412" s="362"/>
      <c r="AN1412" s="362"/>
      <c r="AO1412" s="362"/>
      <c r="AP1412" s="362"/>
      <c r="AQ1412" s="362"/>
      <c r="AR1412" s="362"/>
      <c r="AS1412" s="362"/>
      <c r="AT1412" s="362"/>
      <c r="AU1412" s="362"/>
      <c r="AV1412" s="362"/>
      <c r="AW1412" s="362"/>
      <c r="AX1412" s="362"/>
      <c r="AY1412" s="362"/>
      <c r="AZ1412" s="362"/>
      <c r="BA1412" s="362"/>
      <c r="BB1412" s="362"/>
      <c r="BC1412" s="362"/>
      <c r="BD1412" s="362"/>
      <c r="BE1412" s="362"/>
      <c r="BF1412" s="362"/>
      <c r="BG1412" s="362"/>
      <c r="BH1412" s="362"/>
      <c r="BI1412" s="362"/>
      <c r="BJ1412" s="362"/>
      <c r="BK1412" s="362"/>
      <c r="BL1412" s="362"/>
      <c r="BM1412" s="362"/>
      <c r="BN1412" s="362"/>
      <c r="BO1412" s="362"/>
      <c r="BP1412" s="362"/>
      <c r="BQ1412" s="362"/>
      <c r="BR1412" s="362"/>
      <c r="BS1412" s="362"/>
      <c r="BT1412" s="362"/>
      <c r="BU1412" s="362"/>
      <c r="BV1412" s="362"/>
      <c r="BW1412" s="362"/>
      <c r="BX1412" s="362"/>
      <c r="BY1412" s="362"/>
      <c r="BZ1412" s="362"/>
      <c r="CA1412" s="362"/>
      <c r="CB1412" s="362"/>
      <c r="CC1412" s="362"/>
      <c r="CD1412" s="362"/>
      <c r="CE1412" s="362"/>
      <c r="CF1412" s="362"/>
      <c r="CG1412" s="362"/>
      <c r="CH1412" s="362"/>
    </row>
    <row r="1413" spans="1:86" ht="30" x14ac:dyDescent="0.25">
      <c r="A1413" s="140" t="s">
        <v>2006</v>
      </c>
      <c r="B1413" s="141" t="s">
        <v>6067</v>
      </c>
      <c r="C1413" s="141" t="s">
        <v>8679</v>
      </c>
      <c r="D1413" s="141" t="s">
        <v>20</v>
      </c>
      <c r="E1413" s="141" t="s">
        <v>7626</v>
      </c>
      <c r="F1413" s="141" t="s">
        <v>20</v>
      </c>
      <c r="G1413" s="140"/>
      <c r="H1413" s="140"/>
      <c r="I1413" s="141" t="s">
        <v>4326</v>
      </c>
      <c r="J1413" s="115"/>
      <c r="K1413" s="140" t="s">
        <v>8498</v>
      </c>
      <c r="L1413" s="106"/>
      <c r="M1413" s="144">
        <v>1392</v>
      </c>
      <c r="N1413" s="76"/>
      <c r="O1413" s="362"/>
      <c r="P1413" s="362"/>
      <c r="Q1413" s="362"/>
      <c r="R1413" s="362"/>
      <c r="S1413" s="362"/>
      <c r="T1413" s="362"/>
      <c r="U1413" s="362"/>
      <c r="V1413" s="362"/>
      <c r="W1413" s="362"/>
      <c r="X1413" s="362"/>
      <c r="Y1413" s="362"/>
      <c r="Z1413" s="362"/>
      <c r="AA1413" s="362"/>
      <c r="AB1413" s="362"/>
      <c r="AC1413" s="362"/>
      <c r="AD1413" s="362"/>
      <c r="AE1413" s="362"/>
      <c r="AF1413" s="362"/>
      <c r="AG1413" s="362"/>
      <c r="AH1413" s="362"/>
      <c r="AI1413" s="362"/>
      <c r="AJ1413" s="362"/>
      <c r="AK1413" s="362"/>
      <c r="AL1413" s="362"/>
      <c r="AM1413" s="362"/>
      <c r="AN1413" s="362"/>
      <c r="AO1413" s="362"/>
      <c r="AP1413" s="362"/>
      <c r="AQ1413" s="362"/>
      <c r="AR1413" s="362"/>
      <c r="AS1413" s="362"/>
      <c r="AT1413" s="362"/>
      <c r="AU1413" s="362"/>
      <c r="AV1413" s="362"/>
      <c r="AW1413" s="362"/>
      <c r="AX1413" s="362"/>
      <c r="AY1413" s="362"/>
      <c r="AZ1413" s="362"/>
      <c r="BA1413" s="362"/>
      <c r="BB1413" s="362"/>
      <c r="BC1413" s="362"/>
      <c r="BD1413" s="362"/>
      <c r="BE1413" s="362"/>
      <c r="BF1413" s="362"/>
      <c r="BG1413" s="362"/>
      <c r="BH1413" s="362"/>
      <c r="BI1413" s="362"/>
      <c r="BJ1413" s="362"/>
      <c r="BK1413" s="362"/>
      <c r="BL1413" s="362"/>
      <c r="BM1413" s="362"/>
      <c r="BN1413" s="362"/>
      <c r="BO1413" s="362"/>
      <c r="BP1413" s="362"/>
      <c r="BQ1413" s="362"/>
      <c r="BR1413" s="362"/>
      <c r="BS1413" s="362"/>
      <c r="BT1413" s="362"/>
      <c r="BU1413" s="362"/>
      <c r="BV1413" s="362"/>
      <c r="BW1413" s="362"/>
      <c r="BX1413" s="362"/>
      <c r="BY1413" s="362"/>
      <c r="BZ1413" s="362"/>
      <c r="CA1413" s="362"/>
      <c r="CB1413" s="362"/>
      <c r="CC1413" s="362"/>
      <c r="CD1413" s="362"/>
      <c r="CE1413" s="362"/>
      <c r="CF1413" s="362"/>
      <c r="CG1413" s="362"/>
      <c r="CH1413" s="362"/>
    </row>
    <row r="1414" spans="1:86" x14ac:dyDescent="0.25">
      <c r="A1414" s="143" t="s">
        <v>4537</v>
      </c>
      <c r="B1414" s="144"/>
      <c r="C1414" s="144"/>
      <c r="D1414" s="144"/>
      <c r="E1414" s="144"/>
      <c r="F1414" s="144"/>
      <c r="G1414" s="143"/>
      <c r="H1414" s="143"/>
      <c r="I1414" s="127"/>
      <c r="J1414" s="128">
        <v>1</v>
      </c>
      <c r="K1414" s="143" t="s">
        <v>4949</v>
      </c>
      <c r="L1414" s="106"/>
      <c r="M1414" s="144">
        <v>1393</v>
      </c>
      <c r="N1414" s="76"/>
      <c r="O1414" s="362"/>
      <c r="P1414" s="362"/>
      <c r="Q1414" s="362"/>
      <c r="R1414" s="362"/>
      <c r="S1414" s="362"/>
      <c r="T1414" s="362"/>
      <c r="U1414" s="362"/>
      <c r="V1414" s="362"/>
      <c r="W1414" s="362"/>
      <c r="X1414" s="362"/>
      <c r="Y1414" s="362"/>
      <c r="Z1414" s="362"/>
      <c r="AA1414" s="362"/>
      <c r="AB1414" s="362"/>
      <c r="AC1414" s="362"/>
      <c r="AD1414" s="362"/>
      <c r="AE1414" s="362"/>
      <c r="AF1414" s="362"/>
      <c r="AG1414" s="362"/>
      <c r="AH1414" s="362"/>
      <c r="AI1414" s="362"/>
      <c r="AJ1414" s="362"/>
      <c r="AK1414" s="362"/>
      <c r="AL1414" s="362"/>
      <c r="AM1414" s="362"/>
      <c r="AN1414" s="362"/>
      <c r="AO1414" s="362"/>
      <c r="AP1414" s="362"/>
      <c r="AQ1414" s="362"/>
      <c r="AR1414" s="362"/>
      <c r="AS1414" s="362"/>
      <c r="AT1414" s="362"/>
      <c r="AU1414" s="362"/>
      <c r="AV1414" s="362"/>
      <c r="AW1414" s="362"/>
      <c r="AX1414" s="362"/>
      <c r="AY1414" s="362"/>
      <c r="AZ1414" s="362"/>
      <c r="BA1414" s="362"/>
      <c r="BB1414" s="362"/>
      <c r="BC1414" s="362"/>
      <c r="BD1414" s="362"/>
      <c r="BE1414" s="362"/>
      <c r="BF1414" s="362"/>
      <c r="BG1414" s="362"/>
      <c r="BH1414" s="362"/>
      <c r="BI1414" s="362"/>
      <c r="BJ1414" s="362"/>
      <c r="BK1414" s="362"/>
      <c r="BL1414" s="362"/>
      <c r="BM1414" s="362"/>
      <c r="BN1414" s="362"/>
      <c r="BO1414" s="362"/>
      <c r="BP1414" s="362"/>
      <c r="BQ1414" s="362"/>
      <c r="BR1414" s="362"/>
      <c r="BS1414" s="362"/>
      <c r="BT1414" s="362"/>
      <c r="BU1414" s="362"/>
      <c r="BV1414" s="362"/>
      <c r="BW1414" s="362"/>
      <c r="BX1414" s="362"/>
      <c r="BY1414" s="362"/>
      <c r="BZ1414" s="362"/>
      <c r="CA1414" s="362"/>
      <c r="CB1414" s="362"/>
      <c r="CC1414" s="362"/>
      <c r="CD1414" s="362"/>
      <c r="CE1414" s="362"/>
      <c r="CF1414" s="362"/>
      <c r="CG1414" s="362"/>
      <c r="CH1414" s="362"/>
    </row>
    <row r="1415" spans="1:86" x14ac:dyDescent="0.25">
      <c r="A1415" s="143" t="s">
        <v>4537</v>
      </c>
      <c r="B1415" s="144"/>
      <c r="C1415" s="144"/>
      <c r="D1415" s="144"/>
      <c r="E1415" s="144"/>
      <c r="F1415" s="144"/>
      <c r="G1415" s="143"/>
      <c r="H1415" s="143"/>
      <c r="I1415" s="127"/>
      <c r="J1415" s="128">
        <v>2</v>
      </c>
      <c r="K1415" s="143" t="s">
        <v>4950</v>
      </c>
      <c r="L1415" s="106"/>
      <c r="M1415" s="144">
        <v>1394</v>
      </c>
      <c r="N1415" s="76"/>
      <c r="O1415" s="362"/>
      <c r="P1415" s="362"/>
      <c r="Q1415" s="362"/>
      <c r="R1415" s="362"/>
      <c r="S1415" s="362"/>
      <c r="T1415" s="362"/>
      <c r="U1415" s="362"/>
      <c r="V1415" s="362"/>
      <c r="W1415" s="362"/>
      <c r="X1415" s="362"/>
      <c r="Y1415" s="362"/>
      <c r="Z1415" s="362"/>
      <c r="AA1415" s="362"/>
      <c r="AB1415" s="362"/>
      <c r="AC1415" s="362"/>
      <c r="AD1415" s="362"/>
      <c r="AE1415" s="362"/>
      <c r="AF1415" s="362"/>
      <c r="AG1415" s="362"/>
      <c r="AH1415" s="362"/>
      <c r="AI1415" s="362"/>
      <c r="AJ1415" s="362"/>
      <c r="AK1415" s="362"/>
      <c r="AL1415" s="362"/>
      <c r="AM1415" s="362"/>
      <c r="AN1415" s="362"/>
      <c r="AO1415" s="362"/>
      <c r="AP1415" s="362"/>
      <c r="AQ1415" s="362"/>
      <c r="AR1415" s="362"/>
      <c r="AS1415" s="362"/>
      <c r="AT1415" s="362"/>
      <c r="AU1415" s="362"/>
      <c r="AV1415" s="362"/>
      <c r="AW1415" s="362"/>
      <c r="AX1415" s="362"/>
      <c r="AY1415" s="362"/>
      <c r="AZ1415" s="362"/>
      <c r="BA1415" s="362"/>
      <c r="BB1415" s="362"/>
      <c r="BC1415" s="362"/>
      <c r="BD1415" s="362"/>
      <c r="BE1415" s="362"/>
      <c r="BF1415" s="362"/>
      <c r="BG1415" s="362"/>
      <c r="BH1415" s="362"/>
      <c r="BI1415" s="362"/>
      <c r="BJ1415" s="362"/>
      <c r="BK1415" s="362"/>
      <c r="BL1415" s="362"/>
      <c r="BM1415" s="362"/>
      <c r="BN1415" s="362"/>
      <c r="BO1415" s="362"/>
      <c r="BP1415" s="362"/>
      <c r="BQ1415" s="362"/>
      <c r="BR1415" s="362"/>
      <c r="BS1415" s="362"/>
      <c r="BT1415" s="362"/>
      <c r="BU1415" s="362"/>
      <c r="BV1415" s="362"/>
      <c r="BW1415" s="362"/>
      <c r="BX1415" s="362"/>
      <c r="BY1415" s="362"/>
      <c r="BZ1415" s="362"/>
      <c r="CA1415" s="362"/>
      <c r="CB1415" s="362"/>
      <c r="CC1415" s="362"/>
      <c r="CD1415" s="362"/>
      <c r="CE1415" s="362"/>
      <c r="CF1415" s="362"/>
      <c r="CG1415" s="362"/>
      <c r="CH1415" s="362"/>
    </row>
    <row r="1416" spans="1:86" x14ac:dyDescent="0.25">
      <c r="A1416" s="143" t="s">
        <v>4537</v>
      </c>
      <c r="B1416" s="144"/>
      <c r="C1416" s="144"/>
      <c r="D1416" s="144"/>
      <c r="E1416" s="144"/>
      <c r="F1416" s="144"/>
      <c r="G1416" s="143"/>
      <c r="H1416" s="143"/>
      <c r="I1416" s="127"/>
      <c r="J1416" s="128">
        <v>3</v>
      </c>
      <c r="K1416" s="143" t="s">
        <v>4951</v>
      </c>
      <c r="L1416" s="106"/>
      <c r="M1416" s="144">
        <v>1395</v>
      </c>
      <c r="N1416" s="76"/>
      <c r="O1416" s="362"/>
      <c r="P1416" s="362"/>
      <c r="Q1416" s="362"/>
      <c r="R1416" s="362"/>
      <c r="S1416" s="362"/>
      <c r="T1416" s="362"/>
      <c r="U1416" s="362"/>
      <c r="V1416" s="362"/>
      <c r="W1416" s="362"/>
      <c r="X1416" s="362"/>
      <c r="Y1416" s="362"/>
      <c r="Z1416" s="362"/>
      <c r="AA1416" s="362"/>
      <c r="AB1416" s="362"/>
      <c r="AC1416" s="362"/>
      <c r="AD1416" s="362"/>
      <c r="AE1416" s="362"/>
      <c r="AF1416" s="362"/>
      <c r="AG1416" s="362"/>
      <c r="AH1416" s="362"/>
      <c r="AI1416" s="362"/>
      <c r="AJ1416" s="362"/>
      <c r="AK1416" s="362"/>
      <c r="AL1416" s="362"/>
      <c r="AM1416" s="362"/>
      <c r="AN1416" s="362"/>
      <c r="AO1416" s="362"/>
      <c r="AP1416" s="362"/>
      <c r="AQ1416" s="362"/>
      <c r="AR1416" s="362"/>
      <c r="AS1416" s="362"/>
      <c r="AT1416" s="362"/>
      <c r="AU1416" s="362"/>
      <c r="AV1416" s="362"/>
      <c r="AW1416" s="362"/>
      <c r="AX1416" s="362"/>
      <c r="AY1416" s="362"/>
      <c r="AZ1416" s="362"/>
      <c r="BA1416" s="362"/>
      <c r="BB1416" s="362"/>
      <c r="BC1416" s="362"/>
      <c r="BD1416" s="362"/>
      <c r="BE1416" s="362"/>
      <c r="BF1416" s="362"/>
      <c r="BG1416" s="362"/>
      <c r="BH1416" s="362"/>
      <c r="BI1416" s="362"/>
      <c r="BJ1416" s="362"/>
      <c r="BK1416" s="362"/>
      <c r="BL1416" s="362"/>
      <c r="BM1416" s="362"/>
      <c r="BN1416" s="362"/>
      <c r="BO1416" s="362"/>
      <c r="BP1416" s="362"/>
      <c r="BQ1416" s="362"/>
      <c r="BR1416" s="362"/>
      <c r="BS1416" s="362"/>
      <c r="BT1416" s="362"/>
      <c r="BU1416" s="362"/>
      <c r="BV1416" s="362"/>
      <c r="BW1416" s="362"/>
      <c r="BX1416" s="362"/>
      <c r="BY1416" s="362"/>
      <c r="BZ1416" s="362"/>
      <c r="CA1416" s="362"/>
      <c r="CB1416" s="362"/>
      <c r="CC1416" s="362"/>
      <c r="CD1416" s="362"/>
      <c r="CE1416" s="362"/>
      <c r="CF1416" s="362"/>
      <c r="CG1416" s="362"/>
      <c r="CH1416" s="362"/>
    </row>
    <row r="1417" spans="1:86" x14ac:dyDescent="0.25">
      <c r="A1417" s="143" t="s">
        <v>4537</v>
      </c>
      <c r="B1417" s="144"/>
      <c r="C1417" s="144"/>
      <c r="D1417" s="144"/>
      <c r="E1417" s="144"/>
      <c r="F1417" s="144"/>
      <c r="G1417" s="143"/>
      <c r="H1417" s="143"/>
      <c r="I1417" s="127"/>
      <c r="J1417" s="128">
        <v>4</v>
      </c>
      <c r="K1417" s="143" t="s">
        <v>5094</v>
      </c>
      <c r="L1417" s="106"/>
      <c r="M1417" s="144">
        <v>1396</v>
      </c>
      <c r="N1417" s="76"/>
      <c r="O1417" s="362"/>
      <c r="P1417" s="362"/>
      <c r="Q1417" s="362"/>
      <c r="R1417" s="362"/>
      <c r="S1417" s="362"/>
      <c r="T1417" s="362"/>
      <c r="U1417" s="362"/>
      <c r="V1417" s="362"/>
      <c r="W1417" s="362"/>
      <c r="X1417" s="362"/>
      <c r="Y1417" s="362"/>
      <c r="Z1417" s="362"/>
      <c r="AA1417" s="362"/>
      <c r="AB1417" s="362"/>
      <c r="AC1417" s="362"/>
      <c r="AD1417" s="362"/>
      <c r="AE1417" s="362"/>
      <c r="AF1417" s="362"/>
      <c r="AG1417" s="362"/>
      <c r="AH1417" s="362"/>
      <c r="AI1417" s="362"/>
      <c r="AJ1417" s="362"/>
      <c r="AK1417" s="362"/>
      <c r="AL1417" s="362"/>
      <c r="AM1417" s="362"/>
      <c r="AN1417" s="362"/>
      <c r="AO1417" s="362"/>
      <c r="AP1417" s="362"/>
      <c r="AQ1417" s="362"/>
      <c r="AR1417" s="362"/>
      <c r="AS1417" s="362"/>
      <c r="AT1417" s="362"/>
      <c r="AU1417" s="362"/>
      <c r="AV1417" s="362"/>
      <c r="AW1417" s="362"/>
      <c r="AX1417" s="362"/>
      <c r="AY1417" s="362"/>
      <c r="AZ1417" s="362"/>
      <c r="BA1417" s="362"/>
      <c r="BB1417" s="362"/>
      <c r="BC1417" s="362"/>
      <c r="BD1417" s="362"/>
      <c r="BE1417" s="362"/>
      <c r="BF1417" s="362"/>
      <c r="BG1417" s="362"/>
      <c r="BH1417" s="362"/>
      <c r="BI1417" s="362"/>
      <c r="BJ1417" s="362"/>
      <c r="BK1417" s="362"/>
      <c r="BL1417" s="362"/>
      <c r="BM1417" s="362"/>
      <c r="BN1417" s="362"/>
      <c r="BO1417" s="362"/>
      <c r="BP1417" s="362"/>
      <c r="BQ1417" s="362"/>
      <c r="BR1417" s="362"/>
      <c r="BS1417" s="362"/>
      <c r="BT1417" s="362"/>
      <c r="BU1417" s="362"/>
      <c r="BV1417" s="362"/>
      <c r="BW1417" s="362"/>
      <c r="BX1417" s="362"/>
      <c r="BY1417" s="362"/>
      <c r="BZ1417" s="362"/>
      <c r="CA1417" s="362"/>
      <c r="CB1417" s="362"/>
      <c r="CC1417" s="362"/>
      <c r="CD1417" s="362"/>
      <c r="CE1417" s="362"/>
      <c r="CF1417" s="362"/>
      <c r="CG1417" s="362"/>
      <c r="CH1417" s="362"/>
    </row>
    <row r="1418" spans="1:86" ht="30" x14ac:dyDescent="0.25">
      <c r="A1418" s="140" t="s">
        <v>2116</v>
      </c>
      <c r="B1418" s="141" t="s">
        <v>6077</v>
      </c>
      <c r="C1418" s="141" t="s">
        <v>7359</v>
      </c>
      <c r="D1418" s="141" t="s">
        <v>20</v>
      </c>
      <c r="E1418" s="141" t="s">
        <v>20</v>
      </c>
      <c r="F1418" s="141" t="s">
        <v>20</v>
      </c>
      <c r="G1418" s="140"/>
      <c r="H1418" s="140"/>
      <c r="I1418" s="141" t="s">
        <v>8680</v>
      </c>
      <c r="J1418" s="115"/>
      <c r="K1418" s="140" t="s">
        <v>2114</v>
      </c>
      <c r="L1418" s="106"/>
      <c r="M1418" s="144">
        <v>1397</v>
      </c>
      <c r="N1418" s="76" t="s">
        <v>8681</v>
      </c>
      <c r="O1418" s="362"/>
      <c r="P1418" s="362"/>
      <c r="Q1418" s="362"/>
      <c r="R1418" s="362"/>
      <c r="S1418" s="362"/>
      <c r="T1418" s="362"/>
      <c r="U1418" s="362"/>
      <c r="V1418" s="362"/>
      <c r="W1418" s="362"/>
      <c r="X1418" s="362"/>
      <c r="Y1418" s="362"/>
      <c r="Z1418" s="362"/>
      <c r="AA1418" s="362"/>
      <c r="AB1418" s="362"/>
      <c r="AC1418" s="362"/>
      <c r="AD1418" s="362"/>
      <c r="AE1418" s="362"/>
      <c r="AF1418" s="362"/>
      <c r="AG1418" s="362"/>
      <c r="AH1418" s="362"/>
      <c r="AI1418" s="362"/>
      <c r="AJ1418" s="362"/>
      <c r="AK1418" s="362"/>
      <c r="AL1418" s="362"/>
      <c r="AM1418" s="362"/>
      <c r="AN1418" s="362"/>
      <c r="AO1418" s="362"/>
      <c r="AP1418" s="362"/>
      <c r="AQ1418" s="362"/>
      <c r="AR1418" s="362"/>
      <c r="AS1418" s="362"/>
      <c r="AT1418" s="362"/>
      <c r="AU1418" s="362"/>
      <c r="AV1418" s="362"/>
      <c r="AW1418" s="362"/>
      <c r="AX1418" s="362"/>
      <c r="AY1418" s="362"/>
      <c r="AZ1418" s="362"/>
      <c r="BA1418" s="362"/>
      <c r="BB1418" s="362"/>
      <c r="BC1418" s="362"/>
      <c r="BD1418" s="362"/>
      <c r="BE1418" s="362"/>
      <c r="BF1418" s="362"/>
      <c r="BG1418" s="362"/>
      <c r="BH1418" s="362"/>
      <c r="BI1418" s="362"/>
      <c r="BJ1418" s="362"/>
      <c r="BK1418" s="362"/>
      <c r="BL1418" s="362"/>
      <c r="BM1418" s="362"/>
      <c r="BN1418" s="362"/>
      <c r="BO1418" s="362"/>
      <c r="BP1418" s="362"/>
      <c r="BQ1418" s="362"/>
      <c r="BR1418" s="362"/>
      <c r="BS1418" s="362"/>
      <c r="BT1418" s="362"/>
      <c r="BU1418" s="362"/>
      <c r="BV1418" s="362"/>
      <c r="BW1418" s="362"/>
      <c r="BX1418" s="362"/>
      <c r="BY1418" s="362"/>
      <c r="BZ1418" s="362"/>
      <c r="CA1418" s="362"/>
      <c r="CB1418" s="362"/>
      <c r="CC1418" s="362"/>
      <c r="CD1418" s="362"/>
      <c r="CE1418" s="362"/>
      <c r="CF1418" s="362"/>
      <c r="CG1418" s="362"/>
      <c r="CH1418" s="156"/>
    </row>
    <row r="1419" spans="1:86" x14ac:dyDescent="0.25">
      <c r="A1419" s="143" t="s">
        <v>4537</v>
      </c>
      <c r="B1419" s="144"/>
      <c r="C1419" s="144"/>
      <c r="D1419" s="144"/>
      <c r="E1419" s="144"/>
      <c r="F1419" s="144"/>
      <c r="G1419" s="143"/>
      <c r="H1419" s="143"/>
      <c r="I1419" s="127"/>
      <c r="J1419" s="128">
        <v>1</v>
      </c>
      <c r="K1419" s="143" t="s">
        <v>4949</v>
      </c>
      <c r="L1419" s="106"/>
      <c r="M1419" s="144">
        <v>1398</v>
      </c>
      <c r="N1419" s="76"/>
      <c r="O1419" s="362"/>
      <c r="P1419" s="362"/>
      <c r="Q1419" s="362"/>
      <c r="R1419" s="362"/>
      <c r="S1419" s="362"/>
      <c r="T1419" s="362"/>
      <c r="U1419" s="362"/>
      <c r="V1419" s="362"/>
      <c r="W1419" s="362"/>
      <c r="X1419" s="362"/>
      <c r="Y1419" s="362"/>
      <c r="Z1419" s="362"/>
      <c r="AA1419" s="362"/>
      <c r="AB1419" s="362"/>
      <c r="AC1419" s="362"/>
      <c r="AD1419" s="362"/>
      <c r="AE1419" s="362"/>
      <c r="AF1419" s="362"/>
      <c r="AG1419" s="362"/>
      <c r="AH1419" s="362"/>
      <c r="AI1419" s="362"/>
      <c r="AJ1419" s="362"/>
      <c r="AK1419" s="362"/>
      <c r="AL1419" s="362"/>
      <c r="AM1419" s="362"/>
      <c r="AN1419" s="362"/>
      <c r="AO1419" s="362"/>
      <c r="AP1419" s="362"/>
      <c r="AQ1419" s="362"/>
      <c r="AR1419" s="362"/>
      <c r="AS1419" s="362"/>
      <c r="AT1419" s="362"/>
      <c r="AU1419" s="362"/>
      <c r="AV1419" s="362"/>
      <c r="AW1419" s="362"/>
      <c r="AX1419" s="362"/>
      <c r="AY1419" s="362"/>
      <c r="AZ1419" s="362"/>
      <c r="BA1419" s="362"/>
      <c r="BB1419" s="362"/>
      <c r="BC1419" s="362"/>
      <c r="BD1419" s="362"/>
      <c r="BE1419" s="362"/>
      <c r="BF1419" s="362"/>
      <c r="BG1419" s="362"/>
      <c r="BH1419" s="362"/>
      <c r="BI1419" s="362"/>
      <c r="BJ1419" s="362"/>
      <c r="BK1419" s="362"/>
      <c r="BL1419" s="362"/>
      <c r="BM1419" s="362"/>
      <c r="BN1419" s="362"/>
      <c r="BO1419" s="362"/>
      <c r="BP1419" s="362"/>
      <c r="BQ1419" s="362"/>
      <c r="BR1419" s="362"/>
      <c r="BS1419" s="362"/>
      <c r="BT1419" s="362"/>
      <c r="BU1419" s="362"/>
      <c r="BV1419" s="362"/>
      <c r="BW1419" s="362"/>
      <c r="BX1419" s="362"/>
      <c r="BY1419" s="362"/>
      <c r="BZ1419" s="362"/>
      <c r="CA1419" s="362"/>
      <c r="CB1419" s="362"/>
      <c r="CC1419" s="362"/>
      <c r="CD1419" s="362"/>
      <c r="CE1419" s="362"/>
      <c r="CF1419" s="362"/>
      <c r="CG1419" s="362"/>
      <c r="CH1419" s="362"/>
    </row>
    <row r="1420" spans="1:86" x14ac:dyDescent="0.25">
      <c r="A1420" s="143" t="s">
        <v>4537</v>
      </c>
      <c r="B1420" s="144"/>
      <c r="C1420" s="144"/>
      <c r="D1420" s="144"/>
      <c r="E1420" s="144"/>
      <c r="F1420" s="144"/>
      <c r="G1420" s="143"/>
      <c r="H1420" s="143"/>
      <c r="I1420" s="127"/>
      <c r="J1420" s="128">
        <v>2</v>
      </c>
      <c r="K1420" s="143" t="s">
        <v>4950</v>
      </c>
      <c r="L1420" s="106"/>
      <c r="M1420" s="144">
        <v>1399</v>
      </c>
      <c r="N1420" s="76"/>
      <c r="O1420" s="362"/>
      <c r="P1420" s="362"/>
      <c r="Q1420" s="362"/>
      <c r="R1420" s="362"/>
      <c r="S1420" s="362"/>
      <c r="T1420" s="362"/>
      <c r="U1420" s="362"/>
      <c r="V1420" s="362"/>
      <c r="W1420" s="362"/>
      <c r="X1420" s="362"/>
      <c r="Y1420" s="362"/>
      <c r="Z1420" s="362"/>
      <c r="AA1420" s="362"/>
      <c r="AB1420" s="362"/>
      <c r="AC1420" s="362"/>
      <c r="AD1420" s="362"/>
      <c r="AE1420" s="362"/>
      <c r="AF1420" s="362"/>
      <c r="AG1420" s="362"/>
      <c r="AH1420" s="362"/>
      <c r="AI1420" s="362"/>
      <c r="AJ1420" s="362"/>
      <c r="AK1420" s="362"/>
      <c r="AL1420" s="362"/>
      <c r="AM1420" s="362"/>
      <c r="AN1420" s="362"/>
      <c r="AO1420" s="362"/>
      <c r="AP1420" s="362"/>
      <c r="AQ1420" s="362"/>
      <c r="AR1420" s="362"/>
      <c r="AS1420" s="362"/>
      <c r="AT1420" s="362"/>
      <c r="AU1420" s="362"/>
      <c r="AV1420" s="362"/>
      <c r="AW1420" s="362"/>
      <c r="AX1420" s="362"/>
      <c r="AY1420" s="362"/>
      <c r="AZ1420" s="362"/>
      <c r="BA1420" s="362"/>
      <c r="BB1420" s="362"/>
      <c r="BC1420" s="362"/>
      <c r="BD1420" s="362"/>
      <c r="BE1420" s="362"/>
      <c r="BF1420" s="362"/>
      <c r="BG1420" s="362"/>
      <c r="BH1420" s="362"/>
      <c r="BI1420" s="362"/>
      <c r="BJ1420" s="362"/>
      <c r="BK1420" s="362"/>
      <c r="BL1420" s="362"/>
      <c r="BM1420" s="362"/>
      <c r="BN1420" s="362"/>
      <c r="BO1420" s="362"/>
      <c r="BP1420" s="362"/>
      <c r="BQ1420" s="362"/>
      <c r="BR1420" s="362"/>
      <c r="BS1420" s="362"/>
      <c r="BT1420" s="362"/>
      <c r="BU1420" s="362"/>
      <c r="BV1420" s="362"/>
      <c r="BW1420" s="362"/>
      <c r="BX1420" s="362"/>
      <c r="BY1420" s="362"/>
      <c r="BZ1420" s="362"/>
      <c r="CA1420" s="362"/>
      <c r="CB1420" s="362"/>
      <c r="CC1420" s="362"/>
      <c r="CD1420" s="362"/>
      <c r="CE1420" s="362"/>
      <c r="CF1420" s="362"/>
      <c r="CG1420" s="362"/>
      <c r="CH1420" s="362"/>
    </row>
    <row r="1421" spans="1:86" x14ac:dyDescent="0.25">
      <c r="A1421" s="143" t="s">
        <v>4537</v>
      </c>
      <c r="B1421" s="144"/>
      <c r="C1421" s="144"/>
      <c r="D1421" s="144"/>
      <c r="E1421" s="144"/>
      <c r="F1421" s="144"/>
      <c r="G1421" s="143"/>
      <c r="H1421" s="143"/>
      <c r="I1421" s="127"/>
      <c r="J1421" s="128">
        <v>3</v>
      </c>
      <c r="K1421" s="143" t="s">
        <v>4951</v>
      </c>
      <c r="L1421" s="106"/>
      <c r="M1421" s="144">
        <v>1400</v>
      </c>
      <c r="N1421" s="76"/>
      <c r="O1421" s="362"/>
      <c r="P1421" s="362"/>
      <c r="Q1421" s="362"/>
      <c r="R1421" s="362"/>
      <c r="S1421" s="362"/>
      <c r="T1421" s="362"/>
      <c r="U1421" s="362"/>
      <c r="V1421" s="362"/>
      <c r="W1421" s="362"/>
      <c r="X1421" s="362"/>
      <c r="Y1421" s="362"/>
      <c r="Z1421" s="362"/>
      <c r="AA1421" s="362"/>
      <c r="AB1421" s="362"/>
      <c r="AC1421" s="362"/>
      <c r="AD1421" s="362"/>
      <c r="AE1421" s="362"/>
      <c r="AF1421" s="362"/>
      <c r="AG1421" s="362"/>
      <c r="AH1421" s="362"/>
      <c r="AI1421" s="362"/>
      <c r="AJ1421" s="362"/>
      <c r="AK1421" s="362"/>
      <c r="AL1421" s="362"/>
      <c r="AM1421" s="362"/>
      <c r="AN1421" s="362"/>
      <c r="AO1421" s="362"/>
      <c r="AP1421" s="362"/>
      <c r="AQ1421" s="362"/>
      <c r="AR1421" s="362"/>
      <c r="AS1421" s="362"/>
      <c r="AT1421" s="362"/>
      <c r="AU1421" s="362"/>
      <c r="AV1421" s="362"/>
      <c r="AW1421" s="362"/>
      <c r="AX1421" s="362"/>
      <c r="AY1421" s="362"/>
      <c r="AZ1421" s="362"/>
      <c r="BA1421" s="362"/>
      <c r="BB1421" s="362"/>
      <c r="BC1421" s="362"/>
      <c r="BD1421" s="362"/>
      <c r="BE1421" s="362"/>
      <c r="BF1421" s="362"/>
      <c r="BG1421" s="362"/>
      <c r="BH1421" s="362"/>
      <c r="BI1421" s="362"/>
      <c r="BJ1421" s="362"/>
      <c r="BK1421" s="362"/>
      <c r="BL1421" s="362"/>
      <c r="BM1421" s="362"/>
      <c r="BN1421" s="362"/>
      <c r="BO1421" s="362"/>
      <c r="BP1421" s="362"/>
      <c r="BQ1421" s="362"/>
      <c r="BR1421" s="362"/>
      <c r="BS1421" s="362"/>
      <c r="BT1421" s="362"/>
      <c r="BU1421" s="362"/>
      <c r="BV1421" s="362"/>
      <c r="BW1421" s="362"/>
      <c r="BX1421" s="362"/>
      <c r="BY1421" s="362"/>
      <c r="BZ1421" s="362"/>
      <c r="CA1421" s="362"/>
      <c r="CB1421" s="362"/>
      <c r="CC1421" s="362"/>
      <c r="CD1421" s="362"/>
      <c r="CE1421" s="362"/>
      <c r="CF1421" s="362"/>
      <c r="CG1421" s="362"/>
      <c r="CH1421" s="362"/>
    </row>
    <row r="1422" spans="1:86" x14ac:dyDescent="0.25">
      <c r="A1422" s="143" t="s">
        <v>4537</v>
      </c>
      <c r="B1422" s="144"/>
      <c r="C1422" s="144"/>
      <c r="D1422" s="144"/>
      <c r="E1422" s="144"/>
      <c r="F1422" s="144"/>
      <c r="G1422" s="143"/>
      <c r="H1422" s="143"/>
      <c r="I1422" s="127"/>
      <c r="J1422" s="128">
        <v>4</v>
      </c>
      <c r="K1422" s="143" t="s">
        <v>5094</v>
      </c>
      <c r="L1422" s="106"/>
      <c r="M1422" s="144">
        <v>1401</v>
      </c>
      <c r="N1422" s="76"/>
      <c r="O1422" s="362"/>
      <c r="P1422" s="362"/>
      <c r="Q1422" s="362"/>
      <c r="R1422" s="362"/>
      <c r="S1422" s="362"/>
      <c r="T1422" s="362"/>
      <c r="U1422" s="362"/>
      <c r="V1422" s="362"/>
      <c r="W1422" s="362"/>
      <c r="X1422" s="362"/>
      <c r="Y1422" s="362"/>
      <c r="Z1422" s="362"/>
      <c r="AA1422" s="362"/>
      <c r="AB1422" s="362"/>
      <c r="AC1422" s="362"/>
      <c r="AD1422" s="362"/>
      <c r="AE1422" s="362"/>
      <c r="AF1422" s="362"/>
      <c r="AG1422" s="362"/>
      <c r="AH1422" s="362"/>
      <c r="AI1422" s="362"/>
      <c r="AJ1422" s="362"/>
      <c r="AK1422" s="362"/>
      <c r="AL1422" s="362"/>
      <c r="AM1422" s="362"/>
      <c r="AN1422" s="362"/>
      <c r="AO1422" s="362"/>
      <c r="AP1422" s="362"/>
      <c r="AQ1422" s="362"/>
      <c r="AR1422" s="362"/>
      <c r="AS1422" s="362"/>
      <c r="AT1422" s="362"/>
      <c r="AU1422" s="362"/>
      <c r="AV1422" s="362"/>
      <c r="AW1422" s="362"/>
      <c r="AX1422" s="362"/>
      <c r="AY1422" s="362"/>
      <c r="AZ1422" s="362"/>
      <c r="BA1422" s="362"/>
      <c r="BB1422" s="362"/>
      <c r="BC1422" s="362"/>
      <c r="BD1422" s="362"/>
      <c r="BE1422" s="362"/>
      <c r="BF1422" s="362"/>
      <c r="BG1422" s="362"/>
      <c r="BH1422" s="362"/>
      <c r="BI1422" s="362"/>
      <c r="BJ1422" s="362"/>
      <c r="BK1422" s="362"/>
      <c r="BL1422" s="362"/>
      <c r="BM1422" s="362"/>
      <c r="BN1422" s="362"/>
      <c r="BO1422" s="362"/>
      <c r="BP1422" s="362"/>
      <c r="BQ1422" s="362"/>
      <c r="BR1422" s="362"/>
      <c r="BS1422" s="362"/>
      <c r="BT1422" s="362"/>
      <c r="BU1422" s="362"/>
      <c r="BV1422" s="362"/>
      <c r="BW1422" s="362"/>
      <c r="BX1422" s="362"/>
      <c r="BY1422" s="362"/>
      <c r="BZ1422" s="362"/>
      <c r="CA1422" s="362"/>
      <c r="CB1422" s="362"/>
      <c r="CC1422" s="362"/>
      <c r="CD1422" s="362"/>
      <c r="CE1422" s="362"/>
      <c r="CF1422" s="362"/>
      <c r="CG1422" s="362"/>
      <c r="CH1422" s="362"/>
    </row>
    <row r="1423" spans="1:86" ht="30" x14ac:dyDescent="0.25">
      <c r="A1423" s="140" t="s">
        <v>2118</v>
      </c>
      <c r="B1423" s="141" t="s">
        <v>6087</v>
      </c>
      <c r="C1423" s="141" t="s">
        <v>7361</v>
      </c>
      <c r="D1423" s="141" t="s">
        <v>20</v>
      </c>
      <c r="E1423" s="141" t="s">
        <v>20</v>
      </c>
      <c r="F1423" s="141" t="s">
        <v>20</v>
      </c>
      <c r="G1423" s="140"/>
      <c r="H1423" s="140"/>
      <c r="I1423" s="141" t="s">
        <v>8680</v>
      </c>
      <c r="J1423" s="115"/>
      <c r="K1423" s="140" t="s">
        <v>2117</v>
      </c>
      <c r="L1423" s="106"/>
      <c r="M1423" s="144">
        <v>1402</v>
      </c>
      <c r="N1423" s="76"/>
      <c r="O1423" s="362"/>
      <c r="P1423" s="362"/>
      <c r="Q1423" s="362"/>
      <c r="R1423" s="362"/>
      <c r="S1423" s="362"/>
      <c r="T1423" s="362"/>
      <c r="U1423" s="362"/>
      <c r="V1423" s="362"/>
      <c r="W1423" s="362"/>
      <c r="X1423" s="362"/>
      <c r="Y1423" s="362"/>
      <c r="Z1423" s="362"/>
      <c r="AA1423" s="362"/>
      <c r="AB1423" s="362"/>
      <c r="AC1423" s="362"/>
      <c r="AD1423" s="362"/>
      <c r="AE1423" s="362"/>
      <c r="AF1423" s="362"/>
      <c r="AG1423" s="362"/>
      <c r="AH1423" s="362"/>
      <c r="AI1423" s="362"/>
      <c r="AJ1423" s="362"/>
      <c r="AK1423" s="362"/>
      <c r="AL1423" s="362"/>
      <c r="AM1423" s="362"/>
      <c r="AN1423" s="362"/>
      <c r="AO1423" s="362"/>
      <c r="AP1423" s="362"/>
      <c r="AQ1423" s="362"/>
      <c r="AR1423" s="362"/>
      <c r="AS1423" s="362"/>
      <c r="AT1423" s="362"/>
      <c r="AU1423" s="362"/>
      <c r="AV1423" s="362"/>
      <c r="AW1423" s="362"/>
      <c r="AX1423" s="362"/>
      <c r="AY1423" s="362"/>
      <c r="AZ1423" s="362"/>
      <c r="BA1423" s="362"/>
      <c r="BB1423" s="362"/>
      <c r="BC1423" s="362"/>
      <c r="BD1423" s="362"/>
      <c r="BE1423" s="362"/>
      <c r="BF1423" s="362"/>
      <c r="BG1423" s="362"/>
      <c r="BH1423" s="362"/>
      <c r="BI1423" s="362"/>
      <c r="BJ1423" s="362"/>
      <c r="BK1423" s="362"/>
      <c r="BL1423" s="362"/>
      <c r="BM1423" s="362"/>
      <c r="BN1423" s="362"/>
      <c r="BO1423" s="362"/>
      <c r="BP1423" s="362"/>
      <c r="BQ1423" s="362"/>
      <c r="BR1423" s="362"/>
      <c r="BS1423" s="362"/>
      <c r="BT1423" s="362"/>
      <c r="BU1423" s="362"/>
      <c r="BV1423" s="362"/>
      <c r="BW1423" s="362"/>
      <c r="BX1423" s="362"/>
      <c r="BY1423" s="362"/>
      <c r="BZ1423" s="362"/>
      <c r="CA1423" s="362"/>
      <c r="CB1423" s="362"/>
      <c r="CC1423" s="362"/>
      <c r="CD1423" s="362"/>
      <c r="CE1423" s="362"/>
      <c r="CF1423" s="362"/>
      <c r="CG1423" s="362"/>
      <c r="CH1423" s="153"/>
    </row>
    <row r="1424" spans="1:86" x14ac:dyDescent="0.25">
      <c r="A1424" s="143" t="s">
        <v>4537</v>
      </c>
      <c r="B1424" s="144"/>
      <c r="C1424" s="144"/>
      <c r="D1424" s="144"/>
      <c r="E1424" s="144"/>
      <c r="F1424" s="144"/>
      <c r="G1424" s="143"/>
      <c r="H1424" s="143"/>
      <c r="I1424" s="127"/>
      <c r="J1424" s="128">
        <v>1</v>
      </c>
      <c r="K1424" s="143" t="s">
        <v>4949</v>
      </c>
      <c r="L1424" s="106"/>
      <c r="M1424" s="144">
        <v>1403</v>
      </c>
      <c r="N1424" s="76"/>
      <c r="O1424" s="362"/>
      <c r="P1424" s="362"/>
      <c r="Q1424" s="362"/>
      <c r="R1424" s="362"/>
      <c r="S1424" s="362"/>
      <c r="T1424" s="362"/>
      <c r="U1424" s="362"/>
      <c r="V1424" s="362"/>
      <c r="W1424" s="362"/>
      <c r="X1424" s="362"/>
      <c r="Y1424" s="362"/>
      <c r="Z1424" s="362"/>
      <c r="AA1424" s="362"/>
      <c r="AB1424" s="362"/>
      <c r="AC1424" s="362"/>
      <c r="AD1424" s="362"/>
      <c r="AE1424" s="362"/>
      <c r="AF1424" s="362"/>
      <c r="AG1424" s="362"/>
      <c r="AH1424" s="362"/>
      <c r="AI1424" s="362"/>
      <c r="AJ1424" s="362"/>
      <c r="AK1424" s="362"/>
      <c r="AL1424" s="362"/>
      <c r="AM1424" s="362"/>
      <c r="AN1424" s="362"/>
      <c r="AO1424" s="362"/>
      <c r="AP1424" s="362"/>
      <c r="AQ1424" s="362"/>
      <c r="AR1424" s="362"/>
      <c r="AS1424" s="362"/>
      <c r="AT1424" s="362"/>
      <c r="AU1424" s="362"/>
      <c r="AV1424" s="362"/>
      <c r="AW1424" s="362"/>
      <c r="AX1424" s="362"/>
      <c r="AY1424" s="362"/>
      <c r="AZ1424" s="362"/>
      <c r="BA1424" s="362"/>
      <c r="BB1424" s="362"/>
      <c r="BC1424" s="362"/>
      <c r="BD1424" s="362"/>
      <c r="BE1424" s="362"/>
      <c r="BF1424" s="362"/>
      <c r="BG1424" s="362"/>
      <c r="BH1424" s="362"/>
      <c r="BI1424" s="362"/>
      <c r="BJ1424" s="362"/>
      <c r="BK1424" s="362"/>
      <c r="BL1424" s="362"/>
      <c r="BM1424" s="362"/>
      <c r="BN1424" s="362"/>
      <c r="BO1424" s="362"/>
      <c r="BP1424" s="362"/>
      <c r="BQ1424" s="362"/>
      <c r="BR1424" s="362"/>
      <c r="BS1424" s="362"/>
      <c r="BT1424" s="362"/>
      <c r="BU1424" s="362"/>
      <c r="BV1424" s="362"/>
      <c r="BW1424" s="362"/>
      <c r="BX1424" s="362"/>
      <c r="BY1424" s="362"/>
      <c r="BZ1424" s="362"/>
      <c r="CA1424" s="362"/>
      <c r="CB1424" s="362"/>
      <c r="CC1424" s="362"/>
      <c r="CD1424" s="362"/>
      <c r="CE1424" s="362"/>
      <c r="CF1424" s="362"/>
      <c r="CG1424" s="362"/>
      <c r="CH1424" s="362"/>
    </row>
    <row r="1425" spans="1:86" x14ac:dyDescent="0.25">
      <c r="A1425" s="143" t="s">
        <v>4537</v>
      </c>
      <c r="B1425" s="144"/>
      <c r="C1425" s="144"/>
      <c r="D1425" s="144"/>
      <c r="E1425" s="144"/>
      <c r="F1425" s="144"/>
      <c r="G1425" s="143"/>
      <c r="H1425" s="143"/>
      <c r="I1425" s="127"/>
      <c r="J1425" s="128">
        <v>2</v>
      </c>
      <c r="K1425" s="143" t="s">
        <v>4950</v>
      </c>
      <c r="L1425" s="106"/>
      <c r="M1425" s="144">
        <v>1404</v>
      </c>
      <c r="N1425" s="76"/>
      <c r="O1425" s="362"/>
      <c r="P1425" s="362"/>
      <c r="Q1425" s="362"/>
      <c r="R1425" s="362"/>
      <c r="S1425" s="362"/>
      <c r="T1425" s="362"/>
      <c r="U1425" s="362"/>
      <c r="V1425" s="362"/>
      <c r="W1425" s="362"/>
      <c r="X1425" s="362"/>
      <c r="Y1425" s="362"/>
      <c r="Z1425" s="362"/>
      <c r="AA1425" s="362"/>
      <c r="AB1425" s="362"/>
      <c r="AC1425" s="362"/>
      <c r="AD1425" s="362"/>
      <c r="AE1425" s="362"/>
      <c r="AF1425" s="362"/>
      <c r="AG1425" s="362"/>
      <c r="AH1425" s="362"/>
      <c r="AI1425" s="362"/>
      <c r="AJ1425" s="362"/>
      <c r="AK1425" s="362"/>
      <c r="AL1425" s="362"/>
      <c r="AM1425" s="362"/>
      <c r="AN1425" s="362"/>
      <c r="AO1425" s="362"/>
      <c r="AP1425" s="362"/>
      <c r="AQ1425" s="362"/>
      <c r="AR1425" s="362"/>
      <c r="AS1425" s="362"/>
      <c r="AT1425" s="362"/>
      <c r="AU1425" s="362"/>
      <c r="AV1425" s="362"/>
      <c r="AW1425" s="362"/>
      <c r="AX1425" s="362"/>
      <c r="AY1425" s="362"/>
      <c r="AZ1425" s="362"/>
      <c r="BA1425" s="362"/>
      <c r="BB1425" s="362"/>
      <c r="BC1425" s="362"/>
      <c r="BD1425" s="362"/>
      <c r="BE1425" s="362"/>
      <c r="BF1425" s="362"/>
      <c r="BG1425" s="362"/>
      <c r="BH1425" s="362"/>
      <c r="BI1425" s="362"/>
      <c r="BJ1425" s="362"/>
      <c r="BK1425" s="362"/>
      <c r="BL1425" s="362"/>
      <c r="BM1425" s="362"/>
      <c r="BN1425" s="362"/>
      <c r="BO1425" s="362"/>
      <c r="BP1425" s="362"/>
      <c r="BQ1425" s="362"/>
      <c r="BR1425" s="362"/>
      <c r="BS1425" s="362"/>
      <c r="BT1425" s="362"/>
      <c r="BU1425" s="362"/>
      <c r="BV1425" s="362"/>
      <c r="BW1425" s="362"/>
      <c r="BX1425" s="362"/>
      <c r="BY1425" s="362"/>
      <c r="BZ1425" s="362"/>
      <c r="CA1425" s="362"/>
      <c r="CB1425" s="362"/>
      <c r="CC1425" s="362"/>
      <c r="CD1425" s="362"/>
      <c r="CE1425" s="362"/>
      <c r="CF1425" s="362"/>
      <c r="CG1425" s="362"/>
      <c r="CH1425" s="362"/>
    </row>
    <row r="1426" spans="1:86" x14ac:dyDescent="0.25">
      <c r="A1426" s="143" t="s">
        <v>4537</v>
      </c>
      <c r="B1426" s="144"/>
      <c r="C1426" s="144"/>
      <c r="D1426" s="144"/>
      <c r="E1426" s="144"/>
      <c r="F1426" s="144"/>
      <c r="G1426" s="143"/>
      <c r="H1426" s="143"/>
      <c r="I1426" s="127"/>
      <c r="J1426" s="128">
        <v>3</v>
      </c>
      <c r="K1426" s="143" t="s">
        <v>4951</v>
      </c>
      <c r="L1426" s="106"/>
      <c r="M1426" s="144">
        <v>1405</v>
      </c>
      <c r="N1426" s="76"/>
      <c r="O1426" s="362"/>
      <c r="P1426" s="362"/>
      <c r="Q1426" s="362"/>
      <c r="R1426" s="362"/>
      <c r="S1426" s="362"/>
      <c r="T1426" s="362"/>
      <c r="U1426" s="362"/>
      <c r="V1426" s="362"/>
      <c r="W1426" s="362"/>
      <c r="X1426" s="362"/>
      <c r="Y1426" s="362"/>
      <c r="Z1426" s="362"/>
      <c r="AA1426" s="362"/>
      <c r="AB1426" s="362"/>
      <c r="AC1426" s="362"/>
      <c r="AD1426" s="362"/>
      <c r="AE1426" s="362"/>
      <c r="AF1426" s="362"/>
      <c r="AG1426" s="362"/>
      <c r="AH1426" s="362"/>
      <c r="AI1426" s="362"/>
      <c r="AJ1426" s="362"/>
      <c r="AK1426" s="362"/>
      <c r="AL1426" s="362"/>
      <c r="AM1426" s="362"/>
      <c r="AN1426" s="362"/>
      <c r="AO1426" s="362"/>
      <c r="AP1426" s="362"/>
      <c r="AQ1426" s="362"/>
      <c r="AR1426" s="362"/>
      <c r="AS1426" s="362"/>
      <c r="AT1426" s="362"/>
      <c r="AU1426" s="362"/>
      <c r="AV1426" s="362"/>
      <c r="AW1426" s="362"/>
      <c r="AX1426" s="362"/>
      <c r="AY1426" s="362"/>
      <c r="AZ1426" s="362"/>
      <c r="BA1426" s="362"/>
      <c r="BB1426" s="362"/>
      <c r="BC1426" s="362"/>
      <c r="BD1426" s="362"/>
      <c r="BE1426" s="362"/>
      <c r="BF1426" s="362"/>
      <c r="BG1426" s="362"/>
      <c r="BH1426" s="362"/>
      <c r="BI1426" s="362"/>
      <c r="BJ1426" s="362"/>
      <c r="BK1426" s="362"/>
      <c r="BL1426" s="362"/>
      <c r="BM1426" s="362"/>
      <c r="BN1426" s="362"/>
      <c r="BO1426" s="362"/>
      <c r="BP1426" s="362"/>
      <c r="BQ1426" s="362"/>
      <c r="BR1426" s="362"/>
      <c r="BS1426" s="362"/>
      <c r="BT1426" s="362"/>
      <c r="BU1426" s="362"/>
      <c r="BV1426" s="362"/>
      <c r="BW1426" s="362"/>
      <c r="BX1426" s="362"/>
      <c r="BY1426" s="362"/>
      <c r="BZ1426" s="362"/>
      <c r="CA1426" s="362"/>
      <c r="CB1426" s="362"/>
      <c r="CC1426" s="362"/>
      <c r="CD1426" s="362"/>
      <c r="CE1426" s="362"/>
      <c r="CF1426" s="362"/>
      <c r="CG1426" s="362"/>
      <c r="CH1426" s="362"/>
    </row>
    <row r="1427" spans="1:86" x14ac:dyDescent="0.25">
      <c r="A1427" s="143" t="s">
        <v>4537</v>
      </c>
      <c r="B1427" s="144"/>
      <c r="C1427" s="144"/>
      <c r="D1427" s="144"/>
      <c r="E1427" s="144"/>
      <c r="F1427" s="144"/>
      <c r="G1427" s="143"/>
      <c r="H1427" s="143"/>
      <c r="I1427" s="127"/>
      <c r="J1427" s="128">
        <v>4</v>
      </c>
      <c r="K1427" s="143" t="s">
        <v>5094</v>
      </c>
      <c r="L1427" s="106"/>
      <c r="M1427" s="144">
        <v>1406</v>
      </c>
      <c r="N1427" s="76"/>
      <c r="O1427" s="362"/>
      <c r="P1427" s="362"/>
      <c r="Q1427" s="362"/>
      <c r="R1427" s="362"/>
      <c r="S1427" s="362"/>
      <c r="T1427" s="362"/>
      <c r="U1427" s="362"/>
      <c r="V1427" s="362"/>
      <c r="W1427" s="362"/>
      <c r="X1427" s="362"/>
      <c r="Y1427" s="362"/>
      <c r="Z1427" s="362"/>
      <c r="AA1427" s="362"/>
      <c r="AB1427" s="362"/>
      <c r="AC1427" s="362"/>
      <c r="AD1427" s="362"/>
      <c r="AE1427" s="362"/>
      <c r="AF1427" s="362"/>
      <c r="AG1427" s="362"/>
      <c r="AH1427" s="362"/>
      <c r="AI1427" s="362"/>
      <c r="AJ1427" s="362"/>
      <c r="AK1427" s="362"/>
      <c r="AL1427" s="362"/>
      <c r="AM1427" s="362"/>
      <c r="AN1427" s="362"/>
      <c r="AO1427" s="362"/>
      <c r="AP1427" s="362"/>
      <c r="AQ1427" s="362"/>
      <c r="AR1427" s="362"/>
      <c r="AS1427" s="362"/>
      <c r="AT1427" s="362"/>
      <c r="AU1427" s="362"/>
      <c r="AV1427" s="362"/>
      <c r="AW1427" s="362"/>
      <c r="AX1427" s="362"/>
      <c r="AY1427" s="362"/>
      <c r="AZ1427" s="362"/>
      <c r="BA1427" s="362"/>
      <c r="BB1427" s="362"/>
      <c r="BC1427" s="362"/>
      <c r="BD1427" s="362"/>
      <c r="BE1427" s="362"/>
      <c r="BF1427" s="362"/>
      <c r="BG1427" s="362"/>
      <c r="BH1427" s="362"/>
      <c r="BI1427" s="362"/>
      <c r="BJ1427" s="362"/>
      <c r="BK1427" s="362"/>
      <c r="BL1427" s="362"/>
      <c r="BM1427" s="362"/>
      <c r="BN1427" s="362"/>
      <c r="BO1427" s="362"/>
      <c r="BP1427" s="362"/>
      <c r="BQ1427" s="362"/>
      <c r="BR1427" s="362"/>
      <c r="BS1427" s="362"/>
      <c r="BT1427" s="362"/>
      <c r="BU1427" s="362"/>
      <c r="BV1427" s="362"/>
      <c r="BW1427" s="362"/>
      <c r="BX1427" s="362"/>
      <c r="BY1427" s="362"/>
      <c r="BZ1427" s="362"/>
      <c r="CA1427" s="362"/>
      <c r="CB1427" s="362"/>
      <c r="CC1427" s="362"/>
      <c r="CD1427" s="362"/>
      <c r="CE1427" s="362"/>
      <c r="CF1427" s="362"/>
      <c r="CG1427" s="362"/>
      <c r="CH1427" s="362"/>
    </row>
    <row r="1428" spans="1:86" ht="30" x14ac:dyDescent="0.25">
      <c r="A1428" s="140" t="s">
        <v>2121</v>
      </c>
      <c r="B1428" s="141" t="s">
        <v>6097</v>
      </c>
      <c r="C1428" s="141" t="s">
        <v>7363</v>
      </c>
      <c r="D1428" s="141" t="s">
        <v>20</v>
      </c>
      <c r="E1428" s="141" t="s">
        <v>20</v>
      </c>
      <c r="F1428" s="141" t="s">
        <v>20</v>
      </c>
      <c r="G1428" s="140"/>
      <c r="H1428" s="140"/>
      <c r="I1428" s="141" t="s">
        <v>8680</v>
      </c>
      <c r="J1428" s="115"/>
      <c r="K1428" s="140" t="s">
        <v>2119</v>
      </c>
      <c r="L1428" s="106"/>
      <c r="M1428" s="144">
        <v>1407</v>
      </c>
      <c r="N1428" s="76"/>
      <c r="O1428" s="362"/>
      <c r="P1428" s="362"/>
      <c r="Q1428" s="362"/>
      <c r="R1428" s="362"/>
      <c r="S1428" s="362"/>
      <c r="T1428" s="362"/>
      <c r="U1428" s="362"/>
      <c r="V1428" s="362"/>
      <c r="W1428" s="362"/>
      <c r="X1428" s="362"/>
      <c r="Y1428" s="362"/>
      <c r="Z1428" s="362"/>
      <c r="AA1428" s="362"/>
      <c r="AB1428" s="362"/>
      <c r="AC1428" s="362"/>
      <c r="AD1428" s="362"/>
      <c r="AE1428" s="362"/>
      <c r="AF1428" s="362"/>
      <c r="AG1428" s="362"/>
      <c r="AH1428" s="362"/>
      <c r="AI1428" s="362"/>
      <c r="AJ1428" s="362"/>
      <c r="AK1428" s="362"/>
      <c r="AL1428" s="362"/>
      <c r="AM1428" s="362"/>
      <c r="AN1428" s="362"/>
      <c r="AO1428" s="362"/>
      <c r="AP1428" s="362"/>
      <c r="AQ1428" s="362"/>
      <c r="AR1428" s="362"/>
      <c r="AS1428" s="362"/>
      <c r="AT1428" s="362"/>
      <c r="AU1428" s="362"/>
      <c r="AV1428" s="362"/>
      <c r="AW1428" s="362"/>
      <c r="AX1428" s="362"/>
      <c r="AY1428" s="362"/>
      <c r="AZ1428" s="362"/>
      <c r="BA1428" s="362"/>
      <c r="BB1428" s="362"/>
      <c r="BC1428" s="362"/>
      <c r="BD1428" s="362"/>
      <c r="BE1428" s="362"/>
      <c r="BF1428" s="362"/>
      <c r="BG1428" s="362"/>
      <c r="BH1428" s="362"/>
      <c r="BI1428" s="362"/>
      <c r="BJ1428" s="362"/>
      <c r="BK1428" s="362"/>
      <c r="BL1428" s="362"/>
      <c r="BM1428" s="362"/>
      <c r="BN1428" s="362"/>
      <c r="BO1428" s="362"/>
      <c r="BP1428" s="362"/>
      <c r="BQ1428" s="362"/>
      <c r="BR1428" s="362"/>
      <c r="BS1428" s="362"/>
      <c r="BT1428" s="362"/>
      <c r="BU1428" s="362"/>
      <c r="BV1428" s="362"/>
      <c r="BW1428" s="362"/>
      <c r="BX1428" s="362"/>
      <c r="BY1428" s="362"/>
      <c r="BZ1428" s="362"/>
      <c r="CA1428" s="362"/>
      <c r="CB1428" s="362"/>
      <c r="CC1428" s="362"/>
      <c r="CD1428" s="362"/>
      <c r="CE1428" s="362"/>
      <c r="CF1428" s="362"/>
      <c r="CG1428" s="362"/>
      <c r="CH1428" s="153"/>
    </row>
    <row r="1429" spans="1:86" x14ac:dyDescent="0.25">
      <c r="A1429" s="143" t="s">
        <v>4537</v>
      </c>
      <c r="B1429" s="144"/>
      <c r="C1429" s="144"/>
      <c r="D1429" s="144"/>
      <c r="E1429" s="144"/>
      <c r="F1429" s="144"/>
      <c r="G1429" s="143"/>
      <c r="H1429" s="143"/>
      <c r="I1429" s="127"/>
      <c r="J1429" s="128">
        <v>1</v>
      </c>
      <c r="K1429" s="143" t="s">
        <v>4949</v>
      </c>
      <c r="L1429" s="106"/>
      <c r="M1429" s="144">
        <v>1408</v>
      </c>
      <c r="N1429" s="76"/>
      <c r="O1429" s="362"/>
      <c r="P1429" s="362"/>
      <c r="Q1429" s="362"/>
      <c r="R1429" s="362"/>
      <c r="S1429" s="362"/>
      <c r="T1429" s="362"/>
      <c r="U1429" s="362"/>
      <c r="V1429" s="362"/>
      <c r="W1429" s="362"/>
      <c r="X1429" s="362"/>
      <c r="Y1429" s="362"/>
      <c r="Z1429" s="362"/>
      <c r="AA1429" s="362"/>
      <c r="AB1429" s="362"/>
      <c r="AC1429" s="362"/>
      <c r="AD1429" s="362"/>
      <c r="AE1429" s="362"/>
      <c r="AF1429" s="362"/>
      <c r="AG1429" s="362"/>
      <c r="AH1429" s="362"/>
      <c r="AI1429" s="362"/>
      <c r="AJ1429" s="362"/>
      <c r="AK1429" s="362"/>
      <c r="AL1429" s="362"/>
      <c r="AM1429" s="362"/>
      <c r="AN1429" s="362"/>
      <c r="AO1429" s="362"/>
      <c r="AP1429" s="362"/>
      <c r="AQ1429" s="362"/>
      <c r="AR1429" s="362"/>
      <c r="AS1429" s="362"/>
      <c r="AT1429" s="362"/>
      <c r="AU1429" s="362"/>
      <c r="AV1429" s="362"/>
      <c r="AW1429" s="362"/>
      <c r="AX1429" s="362"/>
      <c r="AY1429" s="362"/>
      <c r="AZ1429" s="362"/>
      <c r="BA1429" s="362"/>
      <c r="BB1429" s="362"/>
      <c r="BC1429" s="362"/>
      <c r="BD1429" s="362"/>
      <c r="BE1429" s="362"/>
      <c r="BF1429" s="362"/>
      <c r="BG1429" s="362"/>
      <c r="BH1429" s="362"/>
      <c r="BI1429" s="362"/>
      <c r="BJ1429" s="362"/>
      <c r="BK1429" s="362"/>
      <c r="BL1429" s="362"/>
      <c r="BM1429" s="362"/>
      <c r="BN1429" s="362"/>
      <c r="BO1429" s="362"/>
      <c r="BP1429" s="362"/>
      <c r="BQ1429" s="362"/>
      <c r="BR1429" s="362"/>
      <c r="BS1429" s="362"/>
      <c r="BT1429" s="362"/>
      <c r="BU1429" s="362"/>
      <c r="BV1429" s="362"/>
      <c r="BW1429" s="362"/>
      <c r="BX1429" s="362"/>
      <c r="BY1429" s="362"/>
      <c r="BZ1429" s="362"/>
      <c r="CA1429" s="362"/>
      <c r="CB1429" s="362"/>
      <c r="CC1429" s="362"/>
      <c r="CD1429" s="362"/>
      <c r="CE1429" s="362"/>
      <c r="CF1429" s="362"/>
      <c r="CG1429" s="362"/>
      <c r="CH1429" s="362"/>
    </row>
    <row r="1430" spans="1:86" x14ac:dyDescent="0.25">
      <c r="A1430" s="143" t="s">
        <v>4537</v>
      </c>
      <c r="B1430" s="144"/>
      <c r="C1430" s="144"/>
      <c r="D1430" s="144"/>
      <c r="E1430" s="144"/>
      <c r="F1430" s="144"/>
      <c r="G1430" s="143"/>
      <c r="H1430" s="143"/>
      <c r="I1430" s="127"/>
      <c r="J1430" s="128">
        <v>2</v>
      </c>
      <c r="K1430" s="143" t="s">
        <v>4950</v>
      </c>
      <c r="L1430" s="106"/>
      <c r="M1430" s="144">
        <v>1409</v>
      </c>
      <c r="N1430" s="76"/>
      <c r="O1430" s="362"/>
      <c r="P1430" s="362"/>
      <c r="Q1430" s="362"/>
      <c r="R1430" s="362"/>
      <c r="S1430" s="362"/>
      <c r="T1430" s="362"/>
      <c r="U1430" s="362"/>
      <c r="V1430" s="362"/>
      <c r="W1430" s="362"/>
      <c r="X1430" s="362"/>
      <c r="Y1430" s="362"/>
      <c r="Z1430" s="362"/>
      <c r="AA1430" s="362"/>
      <c r="AB1430" s="362"/>
      <c r="AC1430" s="362"/>
      <c r="AD1430" s="362"/>
      <c r="AE1430" s="362"/>
      <c r="AF1430" s="362"/>
      <c r="AG1430" s="362"/>
      <c r="AH1430" s="362"/>
      <c r="AI1430" s="362"/>
      <c r="AJ1430" s="362"/>
      <c r="AK1430" s="362"/>
      <c r="AL1430" s="362"/>
      <c r="AM1430" s="362"/>
      <c r="AN1430" s="362"/>
      <c r="AO1430" s="362"/>
      <c r="AP1430" s="362"/>
      <c r="AQ1430" s="362"/>
      <c r="AR1430" s="362"/>
      <c r="AS1430" s="362"/>
      <c r="AT1430" s="362"/>
      <c r="AU1430" s="362"/>
      <c r="AV1430" s="362"/>
      <c r="AW1430" s="362"/>
      <c r="AX1430" s="362"/>
      <c r="AY1430" s="362"/>
      <c r="AZ1430" s="362"/>
      <c r="BA1430" s="362"/>
      <c r="BB1430" s="362"/>
      <c r="BC1430" s="362"/>
      <c r="BD1430" s="362"/>
      <c r="BE1430" s="362"/>
      <c r="BF1430" s="362"/>
      <c r="BG1430" s="362"/>
      <c r="BH1430" s="362"/>
      <c r="BI1430" s="362"/>
      <c r="BJ1430" s="362"/>
      <c r="BK1430" s="362"/>
      <c r="BL1430" s="362"/>
      <c r="BM1430" s="362"/>
      <c r="BN1430" s="362"/>
      <c r="BO1430" s="362"/>
      <c r="BP1430" s="362"/>
      <c r="BQ1430" s="362"/>
      <c r="BR1430" s="362"/>
      <c r="BS1430" s="362"/>
      <c r="BT1430" s="362"/>
      <c r="BU1430" s="362"/>
      <c r="BV1430" s="362"/>
      <c r="BW1430" s="362"/>
      <c r="BX1430" s="362"/>
      <c r="BY1430" s="362"/>
      <c r="BZ1430" s="362"/>
      <c r="CA1430" s="362"/>
      <c r="CB1430" s="362"/>
      <c r="CC1430" s="362"/>
      <c r="CD1430" s="362"/>
      <c r="CE1430" s="362"/>
      <c r="CF1430" s="362"/>
      <c r="CG1430" s="362"/>
      <c r="CH1430" s="362"/>
    </row>
    <row r="1431" spans="1:86" x14ac:dyDescent="0.25">
      <c r="A1431" s="143" t="s">
        <v>4537</v>
      </c>
      <c r="B1431" s="144"/>
      <c r="C1431" s="144"/>
      <c r="D1431" s="144"/>
      <c r="E1431" s="144"/>
      <c r="F1431" s="144"/>
      <c r="G1431" s="143"/>
      <c r="H1431" s="143"/>
      <c r="I1431" s="127"/>
      <c r="J1431" s="128">
        <v>3</v>
      </c>
      <c r="K1431" s="143" t="s">
        <v>4951</v>
      </c>
      <c r="L1431" s="106"/>
      <c r="M1431" s="144">
        <v>1410</v>
      </c>
      <c r="N1431" s="76"/>
      <c r="O1431" s="362"/>
      <c r="P1431" s="362"/>
      <c r="Q1431" s="362"/>
      <c r="R1431" s="362"/>
      <c r="S1431" s="362"/>
      <c r="T1431" s="362"/>
      <c r="U1431" s="362"/>
      <c r="V1431" s="362"/>
      <c r="W1431" s="362"/>
      <c r="X1431" s="362"/>
      <c r="Y1431" s="362"/>
      <c r="Z1431" s="362"/>
      <c r="AA1431" s="362"/>
      <c r="AB1431" s="362"/>
      <c r="AC1431" s="362"/>
      <c r="AD1431" s="362"/>
      <c r="AE1431" s="362"/>
      <c r="AF1431" s="362"/>
      <c r="AG1431" s="362"/>
      <c r="AH1431" s="362"/>
      <c r="AI1431" s="362"/>
      <c r="AJ1431" s="362"/>
      <c r="AK1431" s="362"/>
      <c r="AL1431" s="362"/>
      <c r="AM1431" s="362"/>
      <c r="AN1431" s="362"/>
      <c r="AO1431" s="362"/>
      <c r="AP1431" s="362"/>
      <c r="AQ1431" s="362"/>
      <c r="AR1431" s="362"/>
      <c r="AS1431" s="362"/>
      <c r="AT1431" s="362"/>
      <c r="AU1431" s="362"/>
      <c r="AV1431" s="362"/>
      <c r="AW1431" s="362"/>
      <c r="AX1431" s="362"/>
      <c r="AY1431" s="362"/>
      <c r="AZ1431" s="362"/>
      <c r="BA1431" s="362"/>
      <c r="BB1431" s="362"/>
      <c r="BC1431" s="362"/>
      <c r="BD1431" s="362"/>
      <c r="BE1431" s="362"/>
      <c r="BF1431" s="362"/>
      <c r="BG1431" s="362"/>
      <c r="BH1431" s="362"/>
      <c r="BI1431" s="362"/>
      <c r="BJ1431" s="362"/>
      <c r="BK1431" s="362"/>
      <c r="BL1431" s="362"/>
      <c r="BM1431" s="362"/>
      <c r="BN1431" s="362"/>
      <c r="BO1431" s="362"/>
      <c r="BP1431" s="362"/>
      <c r="BQ1431" s="362"/>
      <c r="BR1431" s="362"/>
      <c r="BS1431" s="362"/>
      <c r="BT1431" s="362"/>
      <c r="BU1431" s="362"/>
      <c r="BV1431" s="362"/>
      <c r="BW1431" s="362"/>
      <c r="BX1431" s="362"/>
      <c r="BY1431" s="362"/>
      <c r="BZ1431" s="362"/>
      <c r="CA1431" s="362"/>
      <c r="CB1431" s="362"/>
      <c r="CC1431" s="362"/>
      <c r="CD1431" s="362"/>
      <c r="CE1431" s="362"/>
      <c r="CF1431" s="362"/>
      <c r="CG1431" s="362"/>
      <c r="CH1431" s="362"/>
    </row>
    <row r="1432" spans="1:86" x14ac:dyDescent="0.25">
      <c r="A1432" s="143" t="s">
        <v>4537</v>
      </c>
      <c r="B1432" s="144"/>
      <c r="C1432" s="144"/>
      <c r="D1432" s="144"/>
      <c r="E1432" s="144"/>
      <c r="F1432" s="144"/>
      <c r="G1432" s="143"/>
      <c r="H1432" s="143"/>
      <c r="I1432" s="127"/>
      <c r="J1432" s="128">
        <v>4</v>
      </c>
      <c r="K1432" s="143" t="s">
        <v>5094</v>
      </c>
      <c r="L1432" s="106"/>
      <c r="M1432" s="144">
        <v>1411</v>
      </c>
      <c r="N1432" s="76"/>
      <c r="O1432" s="362"/>
      <c r="P1432" s="362"/>
      <c r="Q1432" s="362"/>
      <c r="R1432" s="362"/>
      <c r="S1432" s="362"/>
      <c r="T1432" s="362"/>
      <c r="U1432" s="362"/>
      <c r="V1432" s="362"/>
      <c r="W1432" s="362"/>
      <c r="X1432" s="362"/>
      <c r="Y1432" s="362"/>
      <c r="Z1432" s="362"/>
      <c r="AA1432" s="362"/>
      <c r="AB1432" s="362"/>
      <c r="AC1432" s="362"/>
      <c r="AD1432" s="362"/>
      <c r="AE1432" s="362"/>
      <c r="AF1432" s="362"/>
      <c r="AG1432" s="362"/>
      <c r="AH1432" s="362"/>
      <c r="AI1432" s="362"/>
      <c r="AJ1432" s="362"/>
      <c r="AK1432" s="362"/>
      <c r="AL1432" s="362"/>
      <c r="AM1432" s="362"/>
      <c r="AN1432" s="362"/>
      <c r="AO1432" s="362"/>
      <c r="AP1432" s="362"/>
      <c r="AQ1432" s="362"/>
      <c r="AR1432" s="362"/>
      <c r="AS1432" s="362"/>
      <c r="AT1432" s="362"/>
      <c r="AU1432" s="362"/>
      <c r="AV1432" s="362"/>
      <c r="AW1432" s="362"/>
      <c r="AX1432" s="362"/>
      <c r="AY1432" s="362"/>
      <c r="AZ1432" s="362"/>
      <c r="BA1432" s="362"/>
      <c r="BB1432" s="362"/>
      <c r="BC1432" s="362"/>
      <c r="BD1432" s="362"/>
      <c r="BE1432" s="362"/>
      <c r="BF1432" s="362"/>
      <c r="BG1432" s="362"/>
      <c r="BH1432" s="362"/>
      <c r="BI1432" s="362"/>
      <c r="BJ1432" s="362"/>
      <c r="BK1432" s="362"/>
      <c r="BL1432" s="362"/>
      <c r="BM1432" s="362"/>
      <c r="BN1432" s="362"/>
      <c r="BO1432" s="362"/>
      <c r="BP1432" s="362"/>
      <c r="BQ1432" s="362"/>
      <c r="BR1432" s="362"/>
      <c r="BS1432" s="362"/>
      <c r="BT1432" s="362"/>
      <c r="BU1432" s="362"/>
      <c r="BV1432" s="362"/>
      <c r="BW1432" s="362"/>
      <c r="BX1432" s="362"/>
      <c r="BY1432" s="362"/>
      <c r="BZ1432" s="362"/>
      <c r="CA1432" s="362"/>
      <c r="CB1432" s="362"/>
      <c r="CC1432" s="362"/>
      <c r="CD1432" s="362"/>
      <c r="CE1432" s="362"/>
      <c r="CF1432" s="362"/>
      <c r="CG1432" s="362"/>
      <c r="CH1432" s="362"/>
    </row>
    <row r="1433" spans="1:86" ht="30" x14ac:dyDescent="0.25">
      <c r="A1433" s="140" t="s">
        <v>2113</v>
      </c>
      <c r="B1433" s="141" t="s">
        <v>6104</v>
      </c>
      <c r="C1433" s="141" t="s">
        <v>7365</v>
      </c>
      <c r="D1433" s="141" t="s">
        <v>20</v>
      </c>
      <c r="E1433" s="141" t="s">
        <v>20</v>
      </c>
      <c r="F1433" s="141" t="s">
        <v>20</v>
      </c>
      <c r="G1433" s="140"/>
      <c r="H1433" s="140"/>
      <c r="I1433" s="141" t="s">
        <v>8680</v>
      </c>
      <c r="J1433" s="115"/>
      <c r="K1433" s="140" t="s">
        <v>2110</v>
      </c>
      <c r="L1433" s="106"/>
      <c r="M1433" s="144">
        <v>1412</v>
      </c>
      <c r="N1433" s="76"/>
      <c r="O1433" s="362"/>
      <c r="P1433" s="362"/>
      <c r="Q1433" s="362"/>
      <c r="R1433" s="362"/>
      <c r="S1433" s="362"/>
      <c r="T1433" s="362"/>
      <c r="U1433" s="362"/>
      <c r="V1433" s="362"/>
      <c r="W1433" s="362"/>
      <c r="X1433" s="362"/>
      <c r="Y1433" s="362"/>
      <c r="Z1433" s="362"/>
      <c r="AA1433" s="362"/>
      <c r="AB1433" s="362"/>
      <c r="AC1433" s="362"/>
      <c r="AD1433" s="362"/>
      <c r="AE1433" s="362"/>
      <c r="AF1433" s="362"/>
      <c r="AG1433" s="362"/>
      <c r="AH1433" s="362"/>
      <c r="AI1433" s="362"/>
      <c r="AJ1433" s="362"/>
      <c r="AK1433" s="362"/>
      <c r="AL1433" s="362"/>
      <c r="AM1433" s="362"/>
      <c r="AN1433" s="362"/>
      <c r="AO1433" s="362"/>
      <c r="AP1433" s="362"/>
      <c r="AQ1433" s="362"/>
      <c r="AR1433" s="362"/>
      <c r="AS1433" s="362"/>
      <c r="AT1433" s="362"/>
      <c r="AU1433" s="362"/>
      <c r="AV1433" s="362"/>
      <c r="AW1433" s="362"/>
      <c r="AX1433" s="362"/>
      <c r="AY1433" s="362"/>
      <c r="AZ1433" s="362"/>
      <c r="BA1433" s="362"/>
      <c r="BB1433" s="362"/>
      <c r="BC1433" s="362"/>
      <c r="BD1433" s="362"/>
      <c r="BE1433" s="362"/>
      <c r="BF1433" s="362"/>
      <c r="BG1433" s="362"/>
      <c r="BH1433" s="362"/>
      <c r="BI1433" s="362"/>
      <c r="BJ1433" s="362"/>
      <c r="BK1433" s="362"/>
      <c r="BL1433" s="362"/>
      <c r="BM1433" s="362"/>
      <c r="BN1433" s="362"/>
      <c r="BO1433" s="362"/>
      <c r="BP1433" s="362"/>
      <c r="BQ1433" s="362"/>
      <c r="BR1433" s="362"/>
      <c r="BS1433" s="362"/>
      <c r="BT1433" s="362"/>
      <c r="BU1433" s="362"/>
      <c r="BV1433" s="362"/>
      <c r="BW1433" s="362"/>
      <c r="BX1433" s="362"/>
      <c r="BY1433" s="362"/>
      <c r="BZ1433" s="362"/>
      <c r="CA1433" s="362"/>
      <c r="CB1433" s="362"/>
      <c r="CC1433" s="362"/>
      <c r="CD1433" s="362"/>
      <c r="CE1433" s="362"/>
      <c r="CF1433" s="362"/>
      <c r="CG1433" s="362"/>
      <c r="CH1433" s="153"/>
    </row>
    <row r="1434" spans="1:86" x14ac:dyDescent="0.25">
      <c r="A1434" s="143" t="s">
        <v>4537</v>
      </c>
      <c r="B1434" s="144"/>
      <c r="C1434" s="144"/>
      <c r="D1434" s="144"/>
      <c r="E1434" s="144"/>
      <c r="F1434" s="144"/>
      <c r="G1434" s="143"/>
      <c r="H1434" s="143"/>
      <c r="I1434" s="127"/>
      <c r="J1434" s="128">
        <v>1</v>
      </c>
      <c r="K1434" s="143" t="s">
        <v>4949</v>
      </c>
      <c r="L1434" s="106"/>
      <c r="M1434" s="144">
        <v>1413</v>
      </c>
      <c r="N1434" s="76"/>
      <c r="O1434" s="362"/>
      <c r="P1434" s="362"/>
      <c r="Q1434" s="362"/>
      <c r="R1434" s="362"/>
      <c r="S1434" s="362"/>
      <c r="T1434" s="362"/>
      <c r="U1434" s="362"/>
      <c r="V1434" s="362"/>
      <c r="W1434" s="362"/>
      <c r="X1434" s="362"/>
      <c r="Y1434" s="362"/>
      <c r="Z1434" s="362"/>
      <c r="AA1434" s="362"/>
      <c r="AB1434" s="362"/>
      <c r="AC1434" s="362"/>
      <c r="AD1434" s="362"/>
      <c r="AE1434" s="362"/>
      <c r="AF1434" s="362"/>
      <c r="AG1434" s="362"/>
      <c r="AH1434" s="362"/>
      <c r="AI1434" s="362"/>
      <c r="AJ1434" s="362"/>
      <c r="AK1434" s="362"/>
      <c r="AL1434" s="362"/>
      <c r="AM1434" s="362"/>
      <c r="AN1434" s="362"/>
      <c r="AO1434" s="362"/>
      <c r="AP1434" s="362"/>
      <c r="AQ1434" s="362"/>
      <c r="AR1434" s="362"/>
      <c r="AS1434" s="362"/>
      <c r="AT1434" s="362"/>
      <c r="AU1434" s="362"/>
      <c r="AV1434" s="362"/>
      <c r="AW1434" s="362"/>
      <c r="AX1434" s="362"/>
      <c r="AY1434" s="362"/>
      <c r="AZ1434" s="362"/>
      <c r="BA1434" s="362"/>
      <c r="BB1434" s="362"/>
      <c r="BC1434" s="362"/>
      <c r="BD1434" s="362"/>
      <c r="BE1434" s="362"/>
      <c r="BF1434" s="362"/>
      <c r="BG1434" s="362"/>
      <c r="BH1434" s="362"/>
      <c r="BI1434" s="362"/>
      <c r="BJ1434" s="362"/>
      <c r="BK1434" s="362"/>
      <c r="BL1434" s="362"/>
      <c r="BM1434" s="362"/>
      <c r="BN1434" s="362"/>
      <c r="BO1434" s="362"/>
      <c r="BP1434" s="362"/>
      <c r="BQ1434" s="362"/>
      <c r="BR1434" s="362"/>
      <c r="BS1434" s="362"/>
      <c r="BT1434" s="362"/>
      <c r="BU1434" s="362"/>
      <c r="BV1434" s="362"/>
      <c r="BW1434" s="362"/>
      <c r="BX1434" s="362"/>
      <c r="BY1434" s="362"/>
      <c r="BZ1434" s="362"/>
      <c r="CA1434" s="362"/>
      <c r="CB1434" s="362"/>
      <c r="CC1434" s="362"/>
      <c r="CD1434" s="362"/>
      <c r="CE1434" s="362"/>
      <c r="CF1434" s="362"/>
      <c r="CG1434" s="362"/>
      <c r="CH1434" s="362"/>
    </row>
    <row r="1435" spans="1:86" x14ac:dyDescent="0.25">
      <c r="A1435" s="143" t="s">
        <v>4537</v>
      </c>
      <c r="B1435" s="144"/>
      <c r="C1435" s="144"/>
      <c r="D1435" s="144"/>
      <c r="E1435" s="144"/>
      <c r="F1435" s="144"/>
      <c r="G1435" s="143"/>
      <c r="H1435" s="143"/>
      <c r="I1435" s="127"/>
      <c r="J1435" s="128">
        <v>2</v>
      </c>
      <c r="K1435" s="143" t="s">
        <v>4950</v>
      </c>
      <c r="L1435" s="106"/>
      <c r="M1435" s="144">
        <v>1414</v>
      </c>
      <c r="N1435" s="76"/>
      <c r="O1435" s="362"/>
      <c r="P1435" s="362"/>
      <c r="Q1435" s="362"/>
      <c r="R1435" s="362"/>
      <c r="S1435" s="362"/>
      <c r="T1435" s="362"/>
      <c r="U1435" s="362"/>
      <c r="V1435" s="362"/>
      <c r="W1435" s="362"/>
      <c r="X1435" s="362"/>
      <c r="Y1435" s="362"/>
      <c r="Z1435" s="362"/>
      <c r="AA1435" s="362"/>
      <c r="AB1435" s="362"/>
      <c r="AC1435" s="362"/>
      <c r="AD1435" s="362"/>
      <c r="AE1435" s="362"/>
      <c r="AF1435" s="362"/>
      <c r="AG1435" s="362"/>
      <c r="AH1435" s="362"/>
      <c r="AI1435" s="362"/>
      <c r="AJ1435" s="362"/>
      <c r="AK1435" s="362"/>
      <c r="AL1435" s="362"/>
      <c r="AM1435" s="362"/>
      <c r="AN1435" s="362"/>
      <c r="AO1435" s="362"/>
      <c r="AP1435" s="362"/>
      <c r="AQ1435" s="362"/>
      <c r="AR1435" s="362"/>
      <c r="AS1435" s="362"/>
      <c r="AT1435" s="362"/>
      <c r="AU1435" s="362"/>
      <c r="AV1435" s="362"/>
      <c r="AW1435" s="362"/>
      <c r="AX1435" s="362"/>
      <c r="AY1435" s="362"/>
      <c r="AZ1435" s="362"/>
      <c r="BA1435" s="362"/>
      <c r="BB1435" s="362"/>
      <c r="BC1435" s="362"/>
      <c r="BD1435" s="362"/>
      <c r="BE1435" s="362"/>
      <c r="BF1435" s="362"/>
      <c r="BG1435" s="362"/>
      <c r="BH1435" s="362"/>
      <c r="BI1435" s="362"/>
      <c r="BJ1435" s="362"/>
      <c r="BK1435" s="362"/>
      <c r="BL1435" s="362"/>
      <c r="BM1435" s="362"/>
      <c r="BN1435" s="362"/>
      <c r="BO1435" s="362"/>
      <c r="BP1435" s="362"/>
      <c r="BQ1435" s="362"/>
      <c r="BR1435" s="362"/>
      <c r="BS1435" s="362"/>
      <c r="BT1435" s="362"/>
      <c r="BU1435" s="362"/>
      <c r="BV1435" s="362"/>
      <c r="BW1435" s="362"/>
      <c r="BX1435" s="362"/>
      <c r="BY1435" s="362"/>
      <c r="BZ1435" s="362"/>
      <c r="CA1435" s="362"/>
      <c r="CB1435" s="362"/>
      <c r="CC1435" s="362"/>
      <c r="CD1435" s="362"/>
      <c r="CE1435" s="362"/>
      <c r="CF1435" s="362"/>
      <c r="CG1435" s="362"/>
      <c r="CH1435" s="362"/>
    </row>
    <row r="1436" spans="1:86" x14ac:dyDescent="0.25">
      <c r="A1436" s="143" t="s">
        <v>4537</v>
      </c>
      <c r="B1436" s="144"/>
      <c r="C1436" s="144"/>
      <c r="D1436" s="144"/>
      <c r="E1436" s="144"/>
      <c r="F1436" s="144"/>
      <c r="G1436" s="143"/>
      <c r="H1436" s="143"/>
      <c r="I1436" s="127"/>
      <c r="J1436" s="128">
        <v>3</v>
      </c>
      <c r="K1436" s="143" t="s">
        <v>4951</v>
      </c>
      <c r="L1436" s="106"/>
      <c r="M1436" s="144">
        <v>1415</v>
      </c>
      <c r="N1436" s="76"/>
      <c r="O1436" s="362"/>
      <c r="P1436" s="362"/>
      <c r="Q1436" s="362"/>
      <c r="R1436" s="362"/>
      <c r="S1436" s="362"/>
      <c r="T1436" s="362"/>
      <c r="U1436" s="362"/>
      <c r="V1436" s="362"/>
      <c r="W1436" s="362"/>
      <c r="X1436" s="362"/>
      <c r="Y1436" s="362"/>
      <c r="Z1436" s="362"/>
      <c r="AA1436" s="362"/>
      <c r="AB1436" s="362"/>
      <c r="AC1436" s="362"/>
      <c r="AD1436" s="362"/>
      <c r="AE1436" s="362"/>
      <c r="AF1436" s="362"/>
      <c r="AG1436" s="362"/>
      <c r="AH1436" s="362"/>
      <c r="AI1436" s="362"/>
      <c r="AJ1436" s="362"/>
      <c r="AK1436" s="362"/>
      <c r="AL1436" s="362"/>
      <c r="AM1436" s="362"/>
      <c r="AN1436" s="362"/>
      <c r="AO1436" s="362"/>
      <c r="AP1436" s="362"/>
      <c r="AQ1436" s="362"/>
      <c r="AR1436" s="362"/>
      <c r="AS1436" s="362"/>
      <c r="AT1436" s="362"/>
      <c r="AU1436" s="362"/>
      <c r="AV1436" s="362"/>
      <c r="AW1436" s="362"/>
      <c r="AX1436" s="362"/>
      <c r="AY1436" s="362"/>
      <c r="AZ1436" s="362"/>
      <c r="BA1436" s="362"/>
      <c r="BB1436" s="362"/>
      <c r="BC1436" s="362"/>
      <c r="BD1436" s="362"/>
      <c r="BE1436" s="362"/>
      <c r="BF1436" s="362"/>
      <c r="BG1436" s="362"/>
      <c r="BH1436" s="362"/>
      <c r="BI1436" s="362"/>
      <c r="BJ1436" s="362"/>
      <c r="BK1436" s="362"/>
      <c r="BL1436" s="362"/>
      <c r="BM1436" s="362"/>
      <c r="BN1436" s="362"/>
      <c r="BO1436" s="362"/>
      <c r="BP1436" s="362"/>
      <c r="BQ1436" s="362"/>
      <c r="BR1436" s="362"/>
      <c r="BS1436" s="362"/>
      <c r="BT1436" s="362"/>
      <c r="BU1436" s="362"/>
      <c r="BV1436" s="362"/>
      <c r="BW1436" s="362"/>
      <c r="BX1436" s="362"/>
      <c r="BY1436" s="362"/>
      <c r="BZ1436" s="362"/>
      <c r="CA1436" s="362"/>
      <c r="CB1436" s="362"/>
      <c r="CC1436" s="362"/>
      <c r="CD1436" s="362"/>
      <c r="CE1436" s="362"/>
      <c r="CF1436" s="362"/>
      <c r="CG1436" s="362"/>
      <c r="CH1436" s="362"/>
    </row>
    <row r="1437" spans="1:86" x14ac:dyDescent="0.25">
      <c r="A1437" s="143" t="s">
        <v>4537</v>
      </c>
      <c r="B1437" s="144"/>
      <c r="C1437" s="144"/>
      <c r="D1437" s="144"/>
      <c r="E1437" s="144"/>
      <c r="F1437" s="144"/>
      <c r="G1437" s="143"/>
      <c r="H1437" s="143"/>
      <c r="I1437" s="127"/>
      <c r="J1437" s="128">
        <v>4</v>
      </c>
      <c r="K1437" s="143" t="s">
        <v>5094</v>
      </c>
      <c r="L1437" s="106"/>
      <c r="M1437" s="144">
        <v>1416</v>
      </c>
      <c r="N1437" s="76"/>
      <c r="O1437" s="362"/>
      <c r="P1437" s="362"/>
      <c r="Q1437" s="362"/>
      <c r="R1437" s="362"/>
      <c r="S1437" s="362"/>
      <c r="T1437" s="362"/>
      <c r="U1437" s="362"/>
      <c r="V1437" s="362"/>
      <c r="W1437" s="362"/>
      <c r="X1437" s="362"/>
      <c r="Y1437" s="362"/>
      <c r="Z1437" s="362"/>
      <c r="AA1437" s="362"/>
      <c r="AB1437" s="362"/>
      <c r="AC1437" s="362"/>
      <c r="AD1437" s="362"/>
      <c r="AE1437" s="362"/>
      <c r="AF1437" s="362"/>
      <c r="AG1437" s="362"/>
      <c r="AH1437" s="362"/>
      <c r="AI1437" s="362"/>
      <c r="AJ1437" s="362"/>
      <c r="AK1437" s="362"/>
      <c r="AL1437" s="362"/>
      <c r="AM1437" s="362"/>
      <c r="AN1437" s="362"/>
      <c r="AO1437" s="362"/>
      <c r="AP1437" s="362"/>
      <c r="AQ1437" s="362"/>
      <c r="AR1437" s="362"/>
      <c r="AS1437" s="362"/>
      <c r="AT1437" s="362"/>
      <c r="AU1437" s="362"/>
      <c r="AV1437" s="362"/>
      <c r="AW1437" s="362"/>
      <c r="AX1437" s="362"/>
      <c r="AY1437" s="362"/>
      <c r="AZ1437" s="362"/>
      <c r="BA1437" s="362"/>
      <c r="BB1437" s="362"/>
      <c r="BC1437" s="362"/>
      <c r="BD1437" s="362"/>
      <c r="BE1437" s="362"/>
      <c r="BF1437" s="362"/>
      <c r="BG1437" s="362"/>
      <c r="BH1437" s="362"/>
      <c r="BI1437" s="362"/>
      <c r="BJ1437" s="362"/>
      <c r="BK1437" s="362"/>
      <c r="BL1437" s="362"/>
      <c r="BM1437" s="362"/>
      <c r="BN1437" s="362"/>
      <c r="BO1437" s="362"/>
      <c r="BP1437" s="362"/>
      <c r="BQ1437" s="362"/>
      <c r="BR1437" s="362"/>
      <c r="BS1437" s="362"/>
      <c r="BT1437" s="362"/>
      <c r="BU1437" s="362"/>
      <c r="BV1437" s="362"/>
      <c r="BW1437" s="362"/>
      <c r="BX1437" s="362"/>
      <c r="BY1437" s="362"/>
      <c r="BZ1437" s="362"/>
      <c r="CA1437" s="362"/>
      <c r="CB1437" s="362"/>
      <c r="CC1437" s="362"/>
      <c r="CD1437" s="362"/>
      <c r="CE1437" s="362"/>
      <c r="CF1437" s="362"/>
      <c r="CG1437" s="362"/>
      <c r="CH1437" s="362"/>
    </row>
    <row r="1438" spans="1:86" ht="30" x14ac:dyDescent="0.25">
      <c r="A1438" s="140" t="s">
        <v>2123</v>
      </c>
      <c r="B1438" s="141" t="s">
        <v>6109</v>
      </c>
      <c r="C1438" s="141" t="s">
        <v>8682</v>
      </c>
      <c r="D1438" s="141" t="s">
        <v>20</v>
      </c>
      <c r="E1438" s="141" t="s">
        <v>20</v>
      </c>
      <c r="F1438" s="141" t="s">
        <v>20</v>
      </c>
      <c r="G1438" s="140"/>
      <c r="H1438" s="140"/>
      <c r="I1438" s="141" t="s">
        <v>8680</v>
      </c>
      <c r="J1438" s="115"/>
      <c r="K1438" s="140" t="s">
        <v>2122</v>
      </c>
      <c r="L1438" s="106"/>
      <c r="M1438" s="144">
        <v>1417</v>
      </c>
      <c r="N1438" s="76"/>
      <c r="O1438" s="362"/>
      <c r="P1438" s="362"/>
      <c r="Q1438" s="362"/>
      <c r="R1438" s="362"/>
      <c r="S1438" s="362"/>
      <c r="T1438" s="362"/>
      <c r="U1438" s="362"/>
      <c r="V1438" s="362"/>
      <c r="W1438" s="362"/>
      <c r="X1438" s="362"/>
      <c r="Y1438" s="362"/>
      <c r="Z1438" s="362"/>
      <c r="AA1438" s="362"/>
      <c r="AB1438" s="362"/>
      <c r="AC1438" s="362"/>
      <c r="AD1438" s="362"/>
      <c r="AE1438" s="362"/>
      <c r="AF1438" s="362"/>
      <c r="AG1438" s="362"/>
      <c r="AH1438" s="362"/>
      <c r="AI1438" s="362"/>
      <c r="AJ1438" s="362"/>
      <c r="AK1438" s="362"/>
      <c r="AL1438" s="362"/>
      <c r="AM1438" s="362"/>
      <c r="AN1438" s="362"/>
      <c r="AO1438" s="362"/>
      <c r="AP1438" s="362"/>
      <c r="AQ1438" s="362"/>
      <c r="AR1438" s="362"/>
      <c r="AS1438" s="362"/>
      <c r="AT1438" s="362"/>
      <c r="AU1438" s="362"/>
      <c r="AV1438" s="362"/>
      <c r="AW1438" s="362"/>
      <c r="AX1438" s="362"/>
      <c r="AY1438" s="362"/>
      <c r="AZ1438" s="362"/>
      <c r="BA1438" s="362"/>
      <c r="BB1438" s="362"/>
      <c r="BC1438" s="362"/>
      <c r="BD1438" s="362"/>
      <c r="BE1438" s="362"/>
      <c r="BF1438" s="362"/>
      <c r="BG1438" s="362"/>
      <c r="BH1438" s="362"/>
      <c r="BI1438" s="362"/>
      <c r="BJ1438" s="362"/>
      <c r="BK1438" s="362"/>
      <c r="BL1438" s="362"/>
      <c r="BM1438" s="362"/>
      <c r="BN1438" s="362"/>
      <c r="BO1438" s="362"/>
      <c r="BP1438" s="362"/>
      <c r="BQ1438" s="362"/>
      <c r="BR1438" s="362"/>
      <c r="BS1438" s="362"/>
      <c r="BT1438" s="362"/>
      <c r="BU1438" s="362"/>
      <c r="BV1438" s="362"/>
      <c r="BW1438" s="362"/>
      <c r="BX1438" s="362"/>
      <c r="BY1438" s="362"/>
      <c r="BZ1438" s="362"/>
      <c r="CA1438" s="362"/>
      <c r="CB1438" s="362"/>
      <c r="CC1438" s="362"/>
      <c r="CD1438" s="362"/>
      <c r="CE1438" s="362"/>
      <c r="CF1438" s="362"/>
      <c r="CG1438" s="362"/>
      <c r="CH1438" s="147"/>
    </row>
    <row r="1439" spans="1:86" x14ac:dyDescent="0.25">
      <c r="A1439" s="143" t="s">
        <v>4537</v>
      </c>
      <c r="B1439" s="144"/>
      <c r="C1439" s="144"/>
      <c r="D1439" s="144"/>
      <c r="E1439" s="144"/>
      <c r="F1439" s="144"/>
      <c r="G1439" s="143"/>
      <c r="H1439" s="143"/>
      <c r="I1439" s="127"/>
      <c r="J1439" s="128">
        <v>1</v>
      </c>
      <c r="K1439" s="143" t="s">
        <v>4949</v>
      </c>
      <c r="L1439" s="106"/>
      <c r="M1439" s="144">
        <v>1418</v>
      </c>
      <c r="N1439" s="76"/>
      <c r="O1439" s="362"/>
      <c r="P1439" s="362"/>
      <c r="Q1439" s="362"/>
      <c r="R1439" s="362"/>
      <c r="S1439" s="362"/>
      <c r="T1439" s="362"/>
      <c r="U1439" s="362"/>
      <c r="V1439" s="362"/>
      <c r="W1439" s="362"/>
      <c r="X1439" s="362"/>
      <c r="Y1439" s="362"/>
      <c r="Z1439" s="362"/>
      <c r="AA1439" s="362"/>
      <c r="AB1439" s="362"/>
      <c r="AC1439" s="362"/>
      <c r="AD1439" s="362"/>
      <c r="AE1439" s="362"/>
      <c r="AF1439" s="362"/>
      <c r="AG1439" s="362"/>
      <c r="AH1439" s="362"/>
      <c r="AI1439" s="362"/>
      <c r="AJ1439" s="362"/>
      <c r="AK1439" s="362"/>
      <c r="AL1439" s="362"/>
      <c r="AM1439" s="362"/>
      <c r="AN1439" s="362"/>
      <c r="AO1439" s="362"/>
      <c r="AP1439" s="362"/>
      <c r="AQ1439" s="362"/>
      <c r="AR1439" s="362"/>
      <c r="AS1439" s="362"/>
      <c r="AT1439" s="362"/>
      <c r="AU1439" s="362"/>
      <c r="AV1439" s="362"/>
      <c r="AW1439" s="362"/>
      <c r="AX1439" s="362"/>
      <c r="AY1439" s="362"/>
      <c r="AZ1439" s="362"/>
      <c r="BA1439" s="362"/>
      <c r="BB1439" s="362"/>
      <c r="BC1439" s="362"/>
      <c r="BD1439" s="362"/>
      <c r="BE1439" s="362"/>
      <c r="BF1439" s="362"/>
      <c r="BG1439" s="362"/>
      <c r="BH1439" s="362"/>
      <c r="BI1439" s="362"/>
      <c r="BJ1439" s="362"/>
      <c r="BK1439" s="362"/>
      <c r="BL1439" s="362"/>
      <c r="BM1439" s="362"/>
      <c r="BN1439" s="362"/>
      <c r="BO1439" s="362"/>
      <c r="BP1439" s="362"/>
      <c r="BQ1439" s="362"/>
      <c r="BR1439" s="362"/>
      <c r="BS1439" s="362"/>
      <c r="BT1439" s="362"/>
      <c r="BU1439" s="362"/>
      <c r="BV1439" s="362"/>
      <c r="BW1439" s="362"/>
      <c r="BX1439" s="362"/>
      <c r="BY1439" s="362"/>
      <c r="BZ1439" s="362"/>
      <c r="CA1439" s="362"/>
      <c r="CB1439" s="362"/>
      <c r="CC1439" s="362"/>
      <c r="CD1439" s="362"/>
      <c r="CE1439" s="362"/>
      <c r="CF1439" s="362"/>
      <c r="CG1439" s="362"/>
      <c r="CH1439" s="362"/>
    </row>
    <row r="1440" spans="1:86" x14ac:dyDescent="0.25">
      <c r="A1440" s="143" t="s">
        <v>4537</v>
      </c>
      <c r="B1440" s="144"/>
      <c r="C1440" s="144"/>
      <c r="D1440" s="144"/>
      <c r="E1440" s="144"/>
      <c r="F1440" s="144"/>
      <c r="G1440" s="143"/>
      <c r="H1440" s="143"/>
      <c r="I1440" s="127"/>
      <c r="J1440" s="128">
        <v>2</v>
      </c>
      <c r="K1440" s="143" t="s">
        <v>4950</v>
      </c>
      <c r="L1440" s="106"/>
      <c r="M1440" s="144">
        <v>1419</v>
      </c>
      <c r="N1440" s="76"/>
      <c r="O1440" s="362"/>
      <c r="P1440" s="362"/>
      <c r="Q1440" s="362"/>
      <c r="R1440" s="362"/>
      <c r="S1440" s="362"/>
      <c r="T1440" s="362"/>
      <c r="U1440" s="362"/>
      <c r="V1440" s="362"/>
      <c r="W1440" s="362"/>
      <c r="X1440" s="362"/>
      <c r="Y1440" s="362"/>
      <c r="Z1440" s="362"/>
      <c r="AA1440" s="362"/>
      <c r="AB1440" s="362"/>
      <c r="AC1440" s="362"/>
      <c r="AD1440" s="362"/>
      <c r="AE1440" s="362"/>
      <c r="AF1440" s="362"/>
      <c r="AG1440" s="362"/>
      <c r="AH1440" s="362"/>
      <c r="AI1440" s="362"/>
      <c r="AJ1440" s="362"/>
      <c r="AK1440" s="362"/>
      <c r="AL1440" s="362"/>
      <c r="AM1440" s="362"/>
      <c r="AN1440" s="362"/>
      <c r="AO1440" s="362"/>
      <c r="AP1440" s="362"/>
      <c r="AQ1440" s="362"/>
      <c r="AR1440" s="362"/>
      <c r="AS1440" s="362"/>
      <c r="AT1440" s="362"/>
      <c r="AU1440" s="362"/>
      <c r="AV1440" s="362"/>
      <c r="AW1440" s="362"/>
      <c r="AX1440" s="362"/>
      <c r="AY1440" s="362"/>
      <c r="AZ1440" s="362"/>
      <c r="BA1440" s="362"/>
      <c r="BB1440" s="362"/>
      <c r="BC1440" s="362"/>
      <c r="BD1440" s="362"/>
      <c r="BE1440" s="362"/>
      <c r="BF1440" s="362"/>
      <c r="BG1440" s="362"/>
      <c r="BH1440" s="362"/>
      <c r="BI1440" s="362"/>
      <c r="BJ1440" s="362"/>
      <c r="BK1440" s="362"/>
      <c r="BL1440" s="362"/>
      <c r="BM1440" s="362"/>
      <c r="BN1440" s="362"/>
      <c r="BO1440" s="362"/>
      <c r="BP1440" s="362"/>
      <c r="BQ1440" s="362"/>
      <c r="BR1440" s="362"/>
      <c r="BS1440" s="362"/>
      <c r="BT1440" s="362"/>
      <c r="BU1440" s="362"/>
      <c r="BV1440" s="362"/>
      <c r="BW1440" s="362"/>
      <c r="BX1440" s="362"/>
      <c r="BY1440" s="362"/>
      <c r="BZ1440" s="362"/>
      <c r="CA1440" s="362"/>
      <c r="CB1440" s="362"/>
      <c r="CC1440" s="362"/>
      <c r="CD1440" s="362"/>
      <c r="CE1440" s="362"/>
      <c r="CF1440" s="362"/>
      <c r="CG1440" s="362"/>
      <c r="CH1440" s="362"/>
    </row>
    <row r="1441" spans="1:14" x14ac:dyDescent="0.25">
      <c r="A1441" s="143" t="s">
        <v>4537</v>
      </c>
      <c r="B1441" s="144"/>
      <c r="C1441" s="144"/>
      <c r="D1441" s="144"/>
      <c r="E1441" s="144"/>
      <c r="F1441" s="144"/>
      <c r="G1441" s="143"/>
      <c r="H1441" s="143"/>
      <c r="I1441" s="127"/>
      <c r="J1441" s="128">
        <v>3</v>
      </c>
      <c r="K1441" s="143" t="s">
        <v>4951</v>
      </c>
      <c r="L1441" s="106"/>
      <c r="M1441" s="144">
        <v>1420</v>
      </c>
      <c r="N1441" s="76"/>
    </row>
    <row r="1442" spans="1:14" x14ac:dyDescent="0.25">
      <c r="A1442" s="143" t="s">
        <v>4537</v>
      </c>
      <c r="B1442" s="144"/>
      <c r="C1442" s="144"/>
      <c r="D1442" s="144"/>
      <c r="E1442" s="144"/>
      <c r="F1442" s="144"/>
      <c r="G1442" s="143"/>
      <c r="H1442" s="143"/>
      <c r="I1442" s="127"/>
      <c r="J1442" s="128">
        <v>4</v>
      </c>
      <c r="K1442" s="143" t="s">
        <v>5094</v>
      </c>
      <c r="L1442" s="106"/>
      <c r="M1442" s="144">
        <v>1421</v>
      </c>
      <c r="N1442" s="76"/>
    </row>
    <row r="1443" spans="1:14" ht="30" x14ac:dyDescent="0.25">
      <c r="A1443" s="140" t="s">
        <v>170</v>
      </c>
      <c r="B1443" s="141" t="s">
        <v>6117</v>
      </c>
      <c r="C1443" s="141" t="s">
        <v>6520</v>
      </c>
      <c r="D1443" s="141" t="s">
        <v>20</v>
      </c>
      <c r="E1443" s="141" t="s">
        <v>20</v>
      </c>
      <c r="F1443" s="141" t="s">
        <v>20</v>
      </c>
      <c r="G1443" s="140"/>
      <c r="H1443" s="140"/>
      <c r="I1443" s="141"/>
      <c r="J1443" s="115"/>
      <c r="K1443" s="140" t="s">
        <v>168</v>
      </c>
      <c r="L1443" s="106"/>
      <c r="M1443" s="144">
        <v>1422</v>
      </c>
      <c r="N1443" s="76"/>
    </row>
    <row r="1444" spans="1:14" x14ac:dyDescent="0.25">
      <c r="A1444" s="143" t="s">
        <v>4537</v>
      </c>
      <c r="B1444" s="144"/>
      <c r="C1444" s="144"/>
      <c r="D1444" s="144"/>
      <c r="E1444" s="144"/>
      <c r="F1444" s="144"/>
      <c r="G1444" s="143"/>
      <c r="H1444" s="143"/>
      <c r="I1444" s="127"/>
      <c r="J1444" s="128">
        <v>1</v>
      </c>
      <c r="K1444" s="143" t="s">
        <v>8499</v>
      </c>
      <c r="L1444" s="106"/>
      <c r="M1444" s="144">
        <v>1423</v>
      </c>
      <c r="N1444" s="76"/>
    </row>
    <row r="1445" spans="1:14" x14ac:dyDescent="0.25">
      <c r="A1445" s="143" t="s">
        <v>4537</v>
      </c>
      <c r="B1445" s="144"/>
      <c r="C1445" s="144"/>
      <c r="D1445" s="144"/>
      <c r="E1445" s="144"/>
      <c r="F1445" s="144"/>
      <c r="G1445" s="143"/>
      <c r="H1445" s="143"/>
      <c r="I1445" s="127"/>
      <c r="J1445" s="128">
        <v>2</v>
      </c>
      <c r="K1445" s="143" t="s">
        <v>8500</v>
      </c>
      <c r="L1445" s="106"/>
      <c r="M1445" s="144">
        <v>1424</v>
      </c>
      <c r="N1445" s="76"/>
    </row>
    <row r="1446" spans="1:14" x14ac:dyDescent="0.25">
      <c r="A1446" s="143" t="s">
        <v>4537</v>
      </c>
      <c r="B1446" s="144"/>
      <c r="C1446" s="144"/>
      <c r="D1446" s="144"/>
      <c r="E1446" s="144"/>
      <c r="F1446" s="144"/>
      <c r="G1446" s="143"/>
      <c r="H1446" s="143"/>
      <c r="I1446" s="127"/>
      <c r="J1446" s="128">
        <v>3</v>
      </c>
      <c r="K1446" s="143" t="s">
        <v>8501</v>
      </c>
      <c r="L1446" s="106"/>
      <c r="M1446" s="144">
        <v>1425</v>
      </c>
      <c r="N1446" s="76"/>
    </row>
    <row r="1447" spans="1:14" x14ac:dyDescent="0.25">
      <c r="A1447" s="143" t="s">
        <v>4537</v>
      </c>
      <c r="B1447" s="144"/>
      <c r="C1447" s="144"/>
      <c r="D1447" s="144"/>
      <c r="E1447" s="144"/>
      <c r="F1447" s="144"/>
      <c r="G1447" s="143"/>
      <c r="H1447" s="143"/>
      <c r="I1447" s="127"/>
      <c r="J1447" s="128">
        <v>4</v>
      </c>
      <c r="K1447" s="143" t="s">
        <v>8502</v>
      </c>
      <c r="L1447" s="106"/>
      <c r="M1447" s="144">
        <v>1426</v>
      </c>
      <c r="N1447" s="76"/>
    </row>
    <row r="1448" spans="1:14" x14ac:dyDescent="0.25">
      <c r="A1448" s="143" t="s">
        <v>4537</v>
      </c>
      <c r="B1448" s="144"/>
      <c r="C1448" s="144"/>
      <c r="D1448" s="144"/>
      <c r="E1448" s="144"/>
      <c r="F1448" s="144"/>
      <c r="G1448" s="143"/>
      <c r="H1448" s="143"/>
      <c r="I1448" s="127"/>
      <c r="J1448" s="128">
        <v>5</v>
      </c>
      <c r="K1448" s="143" t="s">
        <v>8503</v>
      </c>
      <c r="L1448" s="106"/>
      <c r="M1448" s="144">
        <v>1427</v>
      </c>
      <c r="N1448" s="76"/>
    </row>
    <row r="1449" spans="1:14" ht="30" x14ac:dyDescent="0.25">
      <c r="A1449" s="140" t="s">
        <v>2136</v>
      </c>
      <c r="B1449" s="141" t="s">
        <v>6120</v>
      </c>
      <c r="C1449" s="141" t="s">
        <v>6638</v>
      </c>
      <c r="D1449" s="141" t="s">
        <v>20</v>
      </c>
      <c r="E1449" s="141" t="s">
        <v>20</v>
      </c>
      <c r="F1449" s="141" t="s">
        <v>20</v>
      </c>
      <c r="G1449" s="140"/>
      <c r="H1449" s="140"/>
      <c r="I1449" s="141" t="s">
        <v>4329</v>
      </c>
      <c r="J1449" s="115"/>
      <c r="K1449" s="140" t="s">
        <v>6221</v>
      </c>
      <c r="L1449" s="106"/>
      <c r="M1449" s="144">
        <v>1428</v>
      </c>
      <c r="N1449" s="17" t="s">
        <v>7368</v>
      </c>
    </row>
    <row r="1450" spans="1:14" x14ac:dyDescent="0.25">
      <c r="A1450" s="143" t="s">
        <v>4537</v>
      </c>
      <c r="B1450" s="144"/>
      <c r="C1450" s="144"/>
      <c r="D1450" s="144"/>
      <c r="E1450" s="144"/>
      <c r="F1450" s="144"/>
      <c r="G1450" s="143"/>
      <c r="H1450" s="143"/>
      <c r="I1450" s="127"/>
      <c r="J1450" s="128">
        <v>1</v>
      </c>
      <c r="K1450" s="143" t="s">
        <v>6223</v>
      </c>
      <c r="L1450" s="106"/>
      <c r="M1450" s="144">
        <v>1429</v>
      </c>
      <c r="N1450" s="76"/>
    </row>
    <row r="1451" spans="1:14" x14ac:dyDescent="0.25">
      <c r="A1451" s="143" t="s">
        <v>4537</v>
      </c>
      <c r="B1451" s="144"/>
      <c r="C1451" s="144"/>
      <c r="D1451" s="144"/>
      <c r="E1451" s="144"/>
      <c r="F1451" s="144"/>
      <c r="G1451" s="143"/>
      <c r="H1451" s="143"/>
      <c r="I1451" s="127"/>
      <c r="J1451" s="128">
        <v>2</v>
      </c>
      <c r="K1451" s="143" t="s">
        <v>6224</v>
      </c>
      <c r="L1451" s="106"/>
      <c r="M1451" s="144">
        <v>1430</v>
      </c>
      <c r="N1451" s="76"/>
    </row>
    <row r="1452" spans="1:14" x14ac:dyDescent="0.25">
      <c r="A1452" s="143" t="s">
        <v>4537</v>
      </c>
      <c r="B1452" s="144"/>
      <c r="C1452" s="144"/>
      <c r="D1452" s="144"/>
      <c r="E1452" s="144"/>
      <c r="F1452" s="144"/>
      <c r="G1452" s="143"/>
      <c r="H1452" s="143"/>
      <c r="I1452" s="127"/>
      <c r="J1452" s="128">
        <v>3</v>
      </c>
      <c r="K1452" s="143" t="s">
        <v>6225</v>
      </c>
      <c r="L1452" s="106"/>
      <c r="M1452" s="144">
        <v>1431</v>
      </c>
      <c r="N1452" s="76"/>
    </row>
    <row r="1453" spans="1:14" x14ac:dyDescent="0.25">
      <c r="A1453" s="143" t="s">
        <v>4537</v>
      </c>
      <c r="B1453" s="144"/>
      <c r="C1453" s="144"/>
      <c r="D1453" s="144"/>
      <c r="E1453" s="144"/>
      <c r="F1453" s="144"/>
      <c r="G1453" s="143"/>
      <c r="H1453" s="143"/>
      <c r="I1453" s="127"/>
      <c r="J1453" s="128">
        <v>4</v>
      </c>
      <c r="K1453" s="143" t="s">
        <v>6226</v>
      </c>
      <c r="L1453" s="106"/>
      <c r="M1453" s="144">
        <v>1432</v>
      </c>
      <c r="N1453" s="76"/>
    </row>
    <row r="1454" spans="1:14" x14ac:dyDescent="0.25">
      <c r="A1454" s="143" t="s">
        <v>4537</v>
      </c>
      <c r="B1454" s="144"/>
      <c r="C1454" s="144"/>
      <c r="D1454" s="144"/>
      <c r="E1454" s="144"/>
      <c r="F1454" s="144"/>
      <c r="G1454" s="143"/>
      <c r="H1454" s="143"/>
      <c r="I1454" s="127"/>
      <c r="J1454" s="128">
        <v>5</v>
      </c>
      <c r="K1454" s="143" t="s">
        <v>6227</v>
      </c>
      <c r="L1454" s="106"/>
      <c r="M1454" s="144">
        <v>1433</v>
      </c>
      <c r="N1454" s="76"/>
    </row>
    <row r="1455" spans="1:14" ht="60" x14ac:dyDescent="0.25">
      <c r="A1455" s="140" t="s">
        <v>96</v>
      </c>
      <c r="B1455" s="141" t="s">
        <v>6123</v>
      </c>
      <c r="C1455" s="141" t="s">
        <v>6641</v>
      </c>
      <c r="D1455" s="141" t="s">
        <v>20</v>
      </c>
      <c r="E1455" s="141" t="s">
        <v>20</v>
      </c>
      <c r="F1455" s="141" t="s">
        <v>20</v>
      </c>
      <c r="G1455" s="140"/>
      <c r="H1455" s="140"/>
      <c r="I1455" s="141" t="s">
        <v>4329</v>
      </c>
      <c r="J1455" s="115"/>
      <c r="K1455" s="140" t="s">
        <v>8506</v>
      </c>
      <c r="L1455" s="106"/>
      <c r="M1455" s="144">
        <v>1434</v>
      </c>
    </row>
    <row r="1456" spans="1:14" x14ac:dyDescent="0.25">
      <c r="A1456" s="143" t="s">
        <v>4537</v>
      </c>
      <c r="B1456" s="144"/>
      <c r="C1456" s="144"/>
      <c r="D1456" s="144"/>
      <c r="E1456" s="144"/>
      <c r="F1456" s="144"/>
      <c r="G1456" s="143"/>
      <c r="H1456" s="143"/>
      <c r="I1456" s="127"/>
      <c r="J1456" s="128">
        <v>1</v>
      </c>
      <c r="K1456" s="143" t="s">
        <v>6223</v>
      </c>
      <c r="L1456" s="106"/>
      <c r="M1456" s="144">
        <v>1435</v>
      </c>
      <c r="N1456" s="79"/>
    </row>
    <row r="1457" spans="1:14" x14ac:dyDescent="0.25">
      <c r="A1457" s="143" t="s">
        <v>4537</v>
      </c>
      <c r="B1457" s="144"/>
      <c r="C1457" s="144"/>
      <c r="D1457" s="144"/>
      <c r="E1457" s="144"/>
      <c r="F1457" s="144"/>
      <c r="G1457" s="143"/>
      <c r="H1457" s="143"/>
      <c r="I1457" s="127"/>
      <c r="J1457" s="128">
        <v>2</v>
      </c>
      <c r="K1457" s="143" t="s">
        <v>6224</v>
      </c>
      <c r="L1457" s="106"/>
      <c r="M1457" s="144">
        <v>1436</v>
      </c>
      <c r="N1457" s="79"/>
    </row>
    <row r="1458" spans="1:14" x14ac:dyDescent="0.25">
      <c r="A1458" s="143" t="s">
        <v>4537</v>
      </c>
      <c r="B1458" s="144"/>
      <c r="C1458" s="144"/>
      <c r="D1458" s="144"/>
      <c r="E1458" s="144"/>
      <c r="F1458" s="144"/>
      <c r="G1458" s="143"/>
      <c r="H1458" s="143"/>
      <c r="I1458" s="127"/>
      <c r="J1458" s="128">
        <v>3</v>
      </c>
      <c r="K1458" s="143" t="s">
        <v>6225</v>
      </c>
      <c r="L1458" s="106"/>
      <c r="M1458" s="144">
        <v>1437</v>
      </c>
      <c r="N1458" s="79"/>
    </row>
    <row r="1459" spans="1:14" x14ac:dyDescent="0.25">
      <c r="A1459" s="143" t="s">
        <v>4537</v>
      </c>
      <c r="B1459" s="144"/>
      <c r="C1459" s="144"/>
      <c r="D1459" s="144"/>
      <c r="E1459" s="144"/>
      <c r="F1459" s="144"/>
      <c r="G1459" s="143"/>
      <c r="H1459" s="143"/>
      <c r="I1459" s="127"/>
      <c r="J1459" s="128">
        <v>4</v>
      </c>
      <c r="K1459" s="143" t="s">
        <v>6226</v>
      </c>
      <c r="L1459" s="106"/>
      <c r="M1459" s="144">
        <v>1438</v>
      </c>
      <c r="N1459" s="79"/>
    </row>
    <row r="1460" spans="1:14" x14ac:dyDescent="0.25">
      <c r="A1460" s="143" t="s">
        <v>4537</v>
      </c>
      <c r="B1460" s="144"/>
      <c r="C1460" s="144"/>
      <c r="D1460" s="144"/>
      <c r="E1460" s="144"/>
      <c r="F1460" s="144"/>
      <c r="G1460" s="143"/>
      <c r="H1460" s="143"/>
      <c r="I1460" s="127"/>
      <c r="J1460" s="128">
        <v>5</v>
      </c>
      <c r="K1460" s="143" t="s">
        <v>6227</v>
      </c>
      <c r="L1460" s="106"/>
      <c r="M1460" s="144">
        <v>1439</v>
      </c>
      <c r="N1460" s="79"/>
    </row>
    <row r="1461" spans="1:14" ht="30" x14ac:dyDescent="0.25">
      <c r="A1461" s="140" t="s">
        <v>1595</v>
      </c>
      <c r="B1461" s="141" t="s">
        <v>6127</v>
      </c>
      <c r="C1461" s="141" t="s">
        <v>6644</v>
      </c>
      <c r="D1461" s="141" t="s">
        <v>20</v>
      </c>
      <c r="E1461" s="141" t="s">
        <v>20</v>
      </c>
      <c r="F1461" s="141" t="s">
        <v>20</v>
      </c>
      <c r="G1461" s="140"/>
      <c r="H1461" s="140"/>
      <c r="I1461" s="141" t="s">
        <v>4329</v>
      </c>
      <c r="J1461" s="115"/>
      <c r="K1461" s="140" t="s">
        <v>6235</v>
      </c>
      <c r="L1461" s="106"/>
      <c r="M1461" s="144">
        <v>1440</v>
      </c>
      <c r="N1461" s="79"/>
    </row>
    <row r="1462" spans="1:14" x14ac:dyDescent="0.25">
      <c r="A1462" s="143" t="s">
        <v>4537</v>
      </c>
      <c r="B1462" s="144"/>
      <c r="C1462" s="144"/>
      <c r="D1462" s="144"/>
      <c r="E1462" s="144"/>
      <c r="F1462" s="144"/>
      <c r="G1462" s="143"/>
      <c r="H1462" s="143"/>
      <c r="I1462" s="127"/>
      <c r="J1462" s="128">
        <v>1</v>
      </c>
      <c r="K1462" s="143" t="s">
        <v>6223</v>
      </c>
      <c r="L1462" s="106"/>
      <c r="M1462" s="144">
        <v>1441</v>
      </c>
      <c r="N1462" s="79"/>
    </row>
    <row r="1463" spans="1:14" x14ac:dyDescent="0.25">
      <c r="A1463" s="143" t="s">
        <v>4537</v>
      </c>
      <c r="B1463" s="144"/>
      <c r="C1463" s="144"/>
      <c r="D1463" s="144"/>
      <c r="E1463" s="144"/>
      <c r="F1463" s="144"/>
      <c r="G1463" s="143"/>
      <c r="H1463" s="143"/>
      <c r="I1463" s="127"/>
      <c r="J1463" s="128">
        <v>2</v>
      </c>
      <c r="K1463" s="143" t="s">
        <v>6224</v>
      </c>
      <c r="L1463" s="106"/>
      <c r="M1463" s="144">
        <v>1442</v>
      </c>
      <c r="N1463" s="79"/>
    </row>
    <row r="1464" spans="1:14" x14ac:dyDescent="0.25">
      <c r="A1464" s="143" t="s">
        <v>4537</v>
      </c>
      <c r="B1464" s="144"/>
      <c r="C1464" s="144"/>
      <c r="D1464" s="144"/>
      <c r="E1464" s="144"/>
      <c r="F1464" s="144"/>
      <c r="G1464" s="143"/>
      <c r="H1464" s="143"/>
      <c r="I1464" s="127"/>
      <c r="J1464" s="128">
        <v>3</v>
      </c>
      <c r="K1464" s="143" t="s">
        <v>6225</v>
      </c>
      <c r="L1464" s="106"/>
      <c r="M1464" s="144">
        <v>1443</v>
      </c>
      <c r="N1464" s="79"/>
    </row>
    <row r="1465" spans="1:14" x14ac:dyDescent="0.25">
      <c r="A1465" s="143" t="s">
        <v>4537</v>
      </c>
      <c r="B1465" s="144"/>
      <c r="C1465" s="144"/>
      <c r="D1465" s="144"/>
      <c r="E1465" s="144"/>
      <c r="F1465" s="144"/>
      <c r="G1465" s="143"/>
      <c r="H1465" s="143"/>
      <c r="I1465" s="127"/>
      <c r="J1465" s="128">
        <v>4</v>
      </c>
      <c r="K1465" s="143" t="s">
        <v>6226</v>
      </c>
      <c r="L1465" s="106"/>
      <c r="M1465" s="144">
        <v>1444</v>
      </c>
      <c r="N1465" s="79"/>
    </row>
    <row r="1466" spans="1:14" x14ac:dyDescent="0.25">
      <c r="A1466" s="143" t="s">
        <v>4537</v>
      </c>
      <c r="B1466" s="144"/>
      <c r="C1466" s="144"/>
      <c r="D1466" s="144"/>
      <c r="E1466" s="144"/>
      <c r="F1466" s="144"/>
      <c r="G1466" s="143"/>
      <c r="H1466" s="143"/>
      <c r="I1466" s="127"/>
      <c r="J1466" s="128">
        <v>5</v>
      </c>
      <c r="K1466" s="143" t="s">
        <v>6227</v>
      </c>
      <c r="L1466" s="106"/>
      <c r="M1466" s="144">
        <v>1445</v>
      </c>
      <c r="N1466" s="79"/>
    </row>
    <row r="1467" spans="1:14" ht="45" x14ac:dyDescent="0.25">
      <c r="A1467" s="140" t="s">
        <v>2008</v>
      </c>
      <c r="B1467" s="141" t="s">
        <v>6130</v>
      </c>
      <c r="C1467" s="141" t="s">
        <v>6646</v>
      </c>
      <c r="D1467" s="141" t="s">
        <v>20</v>
      </c>
      <c r="E1467" s="141" t="s">
        <v>20</v>
      </c>
      <c r="F1467" s="141" t="s">
        <v>20</v>
      </c>
      <c r="G1467" s="140"/>
      <c r="H1467" s="140"/>
      <c r="I1467" s="141" t="s">
        <v>4329</v>
      </c>
      <c r="J1467" s="115"/>
      <c r="K1467" s="140" t="s">
        <v>6239</v>
      </c>
      <c r="L1467" s="106"/>
      <c r="M1467" s="144">
        <v>1446</v>
      </c>
      <c r="N1467" s="79"/>
    </row>
    <row r="1468" spans="1:14" x14ac:dyDescent="0.25">
      <c r="A1468" s="143" t="s">
        <v>4537</v>
      </c>
      <c r="B1468" s="144"/>
      <c r="C1468" s="144"/>
      <c r="D1468" s="144"/>
      <c r="E1468" s="144"/>
      <c r="F1468" s="144"/>
      <c r="G1468" s="143"/>
      <c r="H1468" s="143"/>
      <c r="I1468" s="127"/>
      <c r="J1468" s="128">
        <v>1</v>
      </c>
      <c r="K1468" s="143" t="s">
        <v>6223</v>
      </c>
      <c r="L1468" s="106"/>
      <c r="M1468" s="144">
        <v>1447</v>
      </c>
      <c r="N1468" s="79"/>
    </row>
    <row r="1469" spans="1:14" x14ac:dyDescent="0.25">
      <c r="A1469" s="143" t="s">
        <v>4537</v>
      </c>
      <c r="B1469" s="144"/>
      <c r="C1469" s="144"/>
      <c r="D1469" s="144"/>
      <c r="E1469" s="144"/>
      <c r="F1469" s="144"/>
      <c r="G1469" s="143"/>
      <c r="H1469" s="143"/>
      <c r="I1469" s="127"/>
      <c r="J1469" s="128">
        <v>2</v>
      </c>
      <c r="K1469" s="143" t="s">
        <v>6224</v>
      </c>
      <c r="L1469" s="106"/>
      <c r="M1469" s="144">
        <v>1448</v>
      </c>
      <c r="N1469" s="79"/>
    </row>
    <row r="1470" spans="1:14" x14ac:dyDescent="0.25">
      <c r="A1470" s="143" t="s">
        <v>4537</v>
      </c>
      <c r="B1470" s="144"/>
      <c r="C1470" s="144"/>
      <c r="D1470" s="144"/>
      <c r="E1470" s="144"/>
      <c r="F1470" s="144"/>
      <c r="G1470" s="143"/>
      <c r="H1470" s="143"/>
      <c r="I1470" s="127"/>
      <c r="J1470" s="128">
        <v>3</v>
      </c>
      <c r="K1470" s="143" t="s">
        <v>6225</v>
      </c>
      <c r="L1470" s="106"/>
      <c r="M1470" s="144">
        <v>1449</v>
      </c>
      <c r="N1470" s="79"/>
    </row>
    <row r="1471" spans="1:14" x14ac:dyDescent="0.25">
      <c r="A1471" s="143" t="s">
        <v>4537</v>
      </c>
      <c r="B1471" s="144"/>
      <c r="C1471" s="144"/>
      <c r="D1471" s="144"/>
      <c r="E1471" s="144"/>
      <c r="F1471" s="144"/>
      <c r="G1471" s="143"/>
      <c r="H1471" s="143"/>
      <c r="I1471" s="127"/>
      <c r="J1471" s="128">
        <v>4</v>
      </c>
      <c r="K1471" s="143" t="s">
        <v>6226</v>
      </c>
      <c r="L1471" s="106"/>
      <c r="M1471" s="144">
        <v>1450</v>
      </c>
      <c r="N1471" s="79"/>
    </row>
    <row r="1472" spans="1:14" x14ac:dyDescent="0.25">
      <c r="A1472" s="143" t="s">
        <v>4537</v>
      </c>
      <c r="B1472" s="144"/>
      <c r="C1472" s="144"/>
      <c r="D1472" s="144"/>
      <c r="E1472" s="144"/>
      <c r="F1472" s="144"/>
      <c r="G1472" s="143"/>
      <c r="H1472" s="143"/>
      <c r="I1472" s="127"/>
      <c r="J1472" s="128">
        <v>5</v>
      </c>
      <c r="K1472" s="143" t="s">
        <v>6227</v>
      </c>
      <c r="L1472" s="106"/>
      <c r="M1472" s="144">
        <v>1451</v>
      </c>
      <c r="N1472" s="79"/>
    </row>
    <row r="1473" spans="1:86" ht="45" x14ac:dyDescent="0.25">
      <c r="A1473" s="140" t="s">
        <v>2147</v>
      </c>
      <c r="B1473" s="141" t="s">
        <v>6133</v>
      </c>
      <c r="C1473" s="141" t="s">
        <v>7254</v>
      </c>
      <c r="D1473" s="141" t="s">
        <v>20</v>
      </c>
      <c r="E1473" s="141" t="s">
        <v>20</v>
      </c>
      <c r="F1473" s="141" t="s">
        <v>20</v>
      </c>
      <c r="G1473" s="140"/>
      <c r="H1473" s="140"/>
      <c r="I1473" s="141" t="s">
        <v>8510</v>
      </c>
      <c r="J1473" s="115"/>
      <c r="K1473" s="140" t="s">
        <v>2145</v>
      </c>
      <c r="L1473" s="106"/>
      <c r="M1473" s="144">
        <v>1452</v>
      </c>
      <c r="N1473" s="79"/>
      <c r="O1473" s="362"/>
      <c r="P1473" s="362"/>
      <c r="Q1473" s="362"/>
      <c r="R1473" s="362"/>
      <c r="S1473" s="362"/>
      <c r="T1473" s="362"/>
      <c r="U1473" s="362"/>
      <c r="V1473" s="362"/>
      <c r="W1473" s="362"/>
      <c r="X1473" s="362"/>
      <c r="Y1473" s="362"/>
      <c r="Z1473" s="362"/>
      <c r="AA1473" s="362"/>
      <c r="AB1473" s="362"/>
      <c r="AC1473" s="362"/>
      <c r="AD1473" s="362"/>
      <c r="AE1473" s="362"/>
      <c r="AF1473" s="362"/>
      <c r="AG1473" s="362"/>
      <c r="AH1473" s="362"/>
      <c r="AI1473" s="362"/>
      <c r="AJ1473" s="362"/>
      <c r="AK1473" s="362"/>
      <c r="AL1473" s="362"/>
      <c r="AM1473" s="362"/>
      <c r="AN1473" s="362"/>
      <c r="AO1473" s="362"/>
      <c r="AP1473" s="362"/>
      <c r="AQ1473" s="362"/>
      <c r="AR1473" s="362"/>
      <c r="AS1473" s="362"/>
      <c r="AT1473" s="362"/>
      <c r="AU1473" s="362"/>
      <c r="AV1473" s="362"/>
      <c r="AW1473" s="362"/>
      <c r="AX1473" s="362"/>
      <c r="AY1473" s="362"/>
      <c r="AZ1473" s="362"/>
      <c r="BA1473" s="362"/>
      <c r="BB1473" s="362"/>
      <c r="BC1473" s="362"/>
      <c r="BD1473" s="362"/>
      <c r="BE1473" s="362"/>
      <c r="BF1473" s="362"/>
      <c r="BG1473" s="362"/>
      <c r="BH1473" s="362"/>
      <c r="BI1473" s="362"/>
      <c r="BJ1473" s="362"/>
      <c r="BK1473" s="362"/>
      <c r="BL1473" s="362"/>
      <c r="BM1473" s="362"/>
      <c r="BN1473" s="362"/>
      <c r="BO1473" s="362"/>
      <c r="BP1473" s="362"/>
      <c r="BQ1473" s="362"/>
      <c r="BR1473" s="362"/>
      <c r="BS1473" s="362"/>
      <c r="BT1473" s="362"/>
      <c r="BU1473" s="362"/>
      <c r="BV1473" s="362"/>
      <c r="BW1473" s="362"/>
      <c r="BX1473" s="362"/>
      <c r="BY1473" s="362"/>
      <c r="BZ1473" s="362"/>
      <c r="CA1473" s="362"/>
      <c r="CB1473" s="362"/>
      <c r="CC1473" s="362"/>
      <c r="CD1473" s="362"/>
      <c r="CE1473" s="362"/>
      <c r="CF1473" s="362"/>
      <c r="CG1473" s="362"/>
      <c r="CH1473" s="362"/>
    </row>
    <row r="1474" spans="1:86" x14ac:dyDescent="0.25">
      <c r="A1474" s="143" t="s">
        <v>4537</v>
      </c>
      <c r="B1474" s="144"/>
      <c r="C1474" s="144"/>
      <c r="D1474" s="144"/>
      <c r="E1474" s="144"/>
      <c r="F1474" s="144"/>
      <c r="G1474" s="143"/>
      <c r="H1474" s="143"/>
      <c r="I1474" s="127"/>
      <c r="J1474" s="128">
        <v>1</v>
      </c>
      <c r="K1474" s="143" t="s">
        <v>6223</v>
      </c>
      <c r="L1474" s="106"/>
      <c r="M1474" s="144">
        <v>1453</v>
      </c>
      <c r="N1474" s="79"/>
      <c r="O1474" s="362"/>
      <c r="P1474" s="362"/>
      <c r="Q1474" s="362"/>
      <c r="R1474" s="362"/>
      <c r="S1474" s="362"/>
      <c r="T1474" s="362"/>
      <c r="U1474" s="362"/>
      <c r="V1474" s="362"/>
      <c r="W1474" s="362"/>
      <c r="X1474" s="362"/>
      <c r="Y1474" s="362"/>
      <c r="Z1474" s="362"/>
      <c r="AA1474" s="362"/>
      <c r="AB1474" s="362"/>
      <c r="AC1474" s="362"/>
      <c r="AD1474" s="362"/>
      <c r="AE1474" s="362"/>
      <c r="AF1474" s="362"/>
      <c r="AG1474" s="362"/>
      <c r="AH1474" s="362"/>
      <c r="AI1474" s="362"/>
      <c r="AJ1474" s="362"/>
      <c r="AK1474" s="362"/>
      <c r="AL1474" s="362"/>
      <c r="AM1474" s="362"/>
      <c r="AN1474" s="362"/>
      <c r="AO1474" s="362"/>
      <c r="AP1474" s="362"/>
      <c r="AQ1474" s="362"/>
      <c r="AR1474" s="362"/>
      <c r="AS1474" s="362"/>
      <c r="AT1474" s="362"/>
      <c r="AU1474" s="362"/>
      <c r="AV1474" s="362"/>
      <c r="AW1474" s="362"/>
      <c r="AX1474" s="362"/>
      <c r="AY1474" s="362"/>
      <c r="AZ1474" s="362"/>
      <c r="BA1474" s="362"/>
      <c r="BB1474" s="362"/>
      <c r="BC1474" s="362"/>
      <c r="BD1474" s="362"/>
      <c r="BE1474" s="362"/>
      <c r="BF1474" s="362"/>
      <c r="BG1474" s="362"/>
      <c r="BH1474" s="362"/>
      <c r="BI1474" s="362"/>
      <c r="BJ1474" s="362"/>
      <c r="BK1474" s="362"/>
      <c r="BL1474" s="362"/>
      <c r="BM1474" s="362"/>
      <c r="BN1474" s="362"/>
      <c r="BO1474" s="362"/>
      <c r="BP1474" s="362"/>
      <c r="BQ1474" s="362"/>
      <c r="BR1474" s="362"/>
      <c r="BS1474" s="362"/>
      <c r="BT1474" s="362"/>
      <c r="BU1474" s="362"/>
      <c r="BV1474" s="362"/>
      <c r="BW1474" s="362"/>
      <c r="BX1474" s="362"/>
      <c r="BY1474" s="362"/>
      <c r="BZ1474" s="362"/>
      <c r="CA1474" s="362"/>
      <c r="CB1474" s="362"/>
      <c r="CC1474" s="362"/>
      <c r="CD1474" s="362"/>
      <c r="CE1474" s="362"/>
      <c r="CF1474" s="362"/>
      <c r="CG1474" s="362"/>
      <c r="CH1474" s="362"/>
    </row>
    <row r="1475" spans="1:86" x14ac:dyDescent="0.25">
      <c r="A1475" s="143" t="s">
        <v>4537</v>
      </c>
      <c r="B1475" s="144"/>
      <c r="C1475" s="144"/>
      <c r="D1475" s="144"/>
      <c r="E1475" s="144"/>
      <c r="F1475" s="144"/>
      <c r="G1475" s="143"/>
      <c r="H1475" s="143"/>
      <c r="I1475" s="127"/>
      <c r="J1475" s="128">
        <v>2</v>
      </c>
      <c r="K1475" s="143" t="s">
        <v>6224</v>
      </c>
      <c r="L1475" s="106"/>
      <c r="M1475" s="144">
        <v>1454</v>
      </c>
      <c r="N1475" s="79"/>
      <c r="O1475" s="362"/>
      <c r="P1475" s="362"/>
      <c r="Q1475" s="362"/>
      <c r="R1475" s="362"/>
      <c r="S1475" s="362"/>
      <c r="T1475" s="362"/>
      <c r="U1475" s="362"/>
      <c r="V1475" s="362"/>
      <c r="W1475" s="362"/>
      <c r="X1475" s="362"/>
      <c r="Y1475" s="362"/>
      <c r="Z1475" s="362"/>
      <c r="AA1475" s="362"/>
      <c r="AB1475" s="362"/>
      <c r="AC1475" s="362"/>
      <c r="AD1475" s="362"/>
      <c r="AE1475" s="362"/>
      <c r="AF1475" s="362"/>
      <c r="AG1475" s="362"/>
      <c r="AH1475" s="362"/>
      <c r="AI1475" s="362"/>
      <c r="AJ1475" s="362"/>
      <c r="AK1475" s="362"/>
      <c r="AL1475" s="362"/>
      <c r="AM1475" s="362"/>
      <c r="AN1475" s="362"/>
      <c r="AO1475" s="362"/>
      <c r="AP1475" s="362"/>
      <c r="AQ1475" s="362"/>
      <c r="AR1475" s="362"/>
      <c r="AS1475" s="362"/>
      <c r="AT1475" s="362"/>
      <c r="AU1475" s="362"/>
      <c r="AV1475" s="362"/>
      <c r="AW1475" s="362"/>
      <c r="AX1475" s="362"/>
      <c r="AY1475" s="362"/>
      <c r="AZ1475" s="362"/>
      <c r="BA1475" s="362"/>
      <c r="BB1475" s="362"/>
      <c r="BC1475" s="362"/>
      <c r="BD1475" s="362"/>
      <c r="BE1475" s="362"/>
      <c r="BF1475" s="362"/>
      <c r="BG1475" s="362"/>
      <c r="BH1475" s="362"/>
      <c r="BI1475" s="362"/>
      <c r="BJ1475" s="362"/>
      <c r="BK1475" s="362"/>
      <c r="BL1475" s="362"/>
      <c r="BM1475" s="362"/>
      <c r="BN1475" s="362"/>
      <c r="BO1475" s="362"/>
      <c r="BP1475" s="362"/>
      <c r="BQ1475" s="362"/>
      <c r="BR1475" s="362"/>
      <c r="BS1475" s="362"/>
      <c r="BT1475" s="362"/>
      <c r="BU1475" s="362"/>
      <c r="BV1475" s="362"/>
      <c r="BW1475" s="362"/>
      <c r="BX1475" s="362"/>
      <c r="BY1475" s="362"/>
      <c r="BZ1475" s="362"/>
      <c r="CA1475" s="362"/>
      <c r="CB1475" s="362"/>
      <c r="CC1475" s="362"/>
      <c r="CD1475" s="362"/>
      <c r="CE1475" s="362"/>
      <c r="CF1475" s="362"/>
      <c r="CG1475" s="362"/>
      <c r="CH1475" s="362"/>
    </row>
    <row r="1476" spans="1:86" x14ac:dyDescent="0.25">
      <c r="A1476" s="143" t="s">
        <v>4537</v>
      </c>
      <c r="B1476" s="144"/>
      <c r="C1476" s="144"/>
      <c r="D1476" s="144"/>
      <c r="E1476" s="144"/>
      <c r="F1476" s="144"/>
      <c r="G1476" s="143"/>
      <c r="H1476" s="143"/>
      <c r="I1476" s="127"/>
      <c r="J1476" s="128">
        <v>3</v>
      </c>
      <c r="K1476" s="143" t="s">
        <v>6225</v>
      </c>
      <c r="L1476" s="106"/>
      <c r="M1476" s="144">
        <v>1455</v>
      </c>
      <c r="N1476" s="79"/>
      <c r="O1476" s="362"/>
      <c r="P1476" s="362"/>
      <c r="Q1476" s="362"/>
      <c r="R1476" s="362"/>
      <c r="S1476" s="362"/>
      <c r="T1476" s="362"/>
      <c r="U1476" s="362"/>
      <c r="V1476" s="362"/>
      <c r="W1476" s="362"/>
      <c r="X1476" s="362"/>
      <c r="Y1476" s="362"/>
      <c r="Z1476" s="362"/>
      <c r="AA1476" s="362"/>
      <c r="AB1476" s="362"/>
      <c r="AC1476" s="362"/>
      <c r="AD1476" s="362"/>
      <c r="AE1476" s="362"/>
      <c r="AF1476" s="362"/>
      <c r="AG1476" s="362"/>
      <c r="AH1476" s="362"/>
      <c r="AI1476" s="362"/>
      <c r="AJ1476" s="362"/>
      <c r="AK1476" s="362"/>
      <c r="AL1476" s="362"/>
      <c r="AM1476" s="362"/>
      <c r="AN1476" s="362"/>
      <c r="AO1476" s="362"/>
      <c r="AP1476" s="362"/>
      <c r="AQ1476" s="362"/>
      <c r="AR1476" s="362"/>
      <c r="AS1476" s="362"/>
      <c r="AT1476" s="362"/>
      <c r="AU1476" s="362"/>
      <c r="AV1476" s="362"/>
      <c r="AW1476" s="362"/>
      <c r="AX1476" s="362"/>
      <c r="AY1476" s="362"/>
      <c r="AZ1476" s="362"/>
      <c r="BA1476" s="362"/>
      <c r="BB1476" s="362"/>
      <c r="BC1476" s="362"/>
      <c r="BD1476" s="362"/>
      <c r="BE1476" s="362"/>
      <c r="BF1476" s="362"/>
      <c r="BG1476" s="362"/>
      <c r="BH1476" s="362"/>
      <c r="BI1476" s="362"/>
      <c r="BJ1476" s="362"/>
      <c r="BK1476" s="362"/>
      <c r="BL1476" s="362"/>
      <c r="BM1476" s="362"/>
      <c r="BN1476" s="362"/>
      <c r="BO1476" s="362"/>
      <c r="BP1476" s="362"/>
      <c r="BQ1476" s="362"/>
      <c r="BR1476" s="362"/>
      <c r="BS1476" s="362"/>
      <c r="BT1476" s="362"/>
      <c r="BU1476" s="362"/>
      <c r="BV1476" s="362"/>
      <c r="BW1476" s="362"/>
      <c r="BX1476" s="362"/>
      <c r="BY1476" s="362"/>
      <c r="BZ1476" s="362"/>
      <c r="CA1476" s="362"/>
      <c r="CB1476" s="362"/>
      <c r="CC1476" s="362"/>
      <c r="CD1476" s="362"/>
      <c r="CE1476" s="362"/>
      <c r="CF1476" s="362"/>
      <c r="CG1476" s="362"/>
      <c r="CH1476" s="362"/>
    </row>
    <row r="1477" spans="1:86" x14ac:dyDescent="0.25">
      <c r="A1477" s="143" t="s">
        <v>4537</v>
      </c>
      <c r="B1477" s="144"/>
      <c r="C1477" s="144"/>
      <c r="D1477" s="144"/>
      <c r="E1477" s="144"/>
      <c r="F1477" s="144"/>
      <c r="G1477" s="143"/>
      <c r="H1477" s="143"/>
      <c r="I1477" s="127"/>
      <c r="J1477" s="128">
        <v>4</v>
      </c>
      <c r="K1477" s="143" t="s">
        <v>6226</v>
      </c>
      <c r="L1477" s="106"/>
      <c r="M1477" s="144">
        <v>1456</v>
      </c>
      <c r="N1477" s="79"/>
      <c r="O1477" s="362"/>
      <c r="P1477" s="362"/>
      <c r="Q1477" s="362"/>
      <c r="R1477" s="362"/>
      <c r="S1477" s="362"/>
      <c r="T1477" s="362"/>
      <c r="U1477" s="362"/>
      <c r="V1477" s="362"/>
      <c r="W1477" s="362"/>
      <c r="X1477" s="362"/>
      <c r="Y1477" s="362"/>
      <c r="Z1477" s="362"/>
      <c r="AA1477" s="362"/>
      <c r="AB1477" s="362"/>
      <c r="AC1477" s="362"/>
      <c r="AD1477" s="362"/>
      <c r="AE1477" s="362"/>
      <c r="AF1477" s="362"/>
      <c r="AG1477" s="362"/>
      <c r="AH1477" s="362"/>
      <c r="AI1477" s="362"/>
      <c r="AJ1477" s="362"/>
      <c r="AK1477" s="362"/>
      <c r="AL1477" s="362"/>
      <c r="AM1477" s="362"/>
      <c r="AN1477" s="362"/>
      <c r="AO1477" s="362"/>
      <c r="AP1477" s="362"/>
      <c r="AQ1477" s="362"/>
      <c r="AR1477" s="362"/>
      <c r="AS1477" s="362"/>
      <c r="AT1477" s="362"/>
      <c r="AU1477" s="362"/>
      <c r="AV1477" s="362"/>
      <c r="AW1477" s="362"/>
      <c r="AX1477" s="362"/>
      <c r="AY1477" s="362"/>
      <c r="AZ1477" s="362"/>
      <c r="BA1477" s="362"/>
      <c r="BB1477" s="362"/>
      <c r="BC1477" s="362"/>
      <c r="BD1477" s="362"/>
      <c r="BE1477" s="362"/>
      <c r="BF1477" s="362"/>
      <c r="BG1477" s="362"/>
      <c r="BH1477" s="362"/>
      <c r="BI1477" s="362"/>
      <c r="BJ1477" s="362"/>
      <c r="BK1477" s="362"/>
      <c r="BL1477" s="362"/>
      <c r="BM1477" s="362"/>
      <c r="BN1477" s="362"/>
      <c r="BO1477" s="362"/>
      <c r="BP1477" s="362"/>
      <c r="BQ1477" s="362"/>
      <c r="BR1477" s="362"/>
      <c r="BS1477" s="362"/>
      <c r="BT1477" s="362"/>
      <c r="BU1477" s="362"/>
      <c r="BV1477" s="362"/>
      <c r="BW1477" s="362"/>
      <c r="BX1477" s="362"/>
      <c r="BY1477" s="362"/>
      <c r="BZ1477" s="362"/>
      <c r="CA1477" s="362"/>
      <c r="CB1477" s="362"/>
      <c r="CC1477" s="362"/>
      <c r="CD1477" s="362"/>
      <c r="CE1477" s="362"/>
      <c r="CF1477" s="362"/>
      <c r="CG1477" s="362"/>
      <c r="CH1477" s="362"/>
    </row>
    <row r="1478" spans="1:86" x14ac:dyDescent="0.25">
      <c r="A1478" s="143" t="s">
        <v>4537</v>
      </c>
      <c r="B1478" s="144"/>
      <c r="C1478" s="144"/>
      <c r="D1478" s="144"/>
      <c r="E1478" s="144"/>
      <c r="F1478" s="144"/>
      <c r="G1478" s="143"/>
      <c r="H1478" s="143"/>
      <c r="I1478" s="127"/>
      <c r="J1478" s="128">
        <v>5</v>
      </c>
      <c r="K1478" s="143" t="s">
        <v>6227</v>
      </c>
      <c r="L1478" s="106"/>
      <c r="M1478" s="144">
        <v>1457</v>
      </c>
      <c r="N1478" s="79"/>
      <c r="O1478" s="362"/>
      <c r="P1478" s="362"/>
      <c r="Q1478" s="362"/>
      <c r="R1478" s="362"/>
      <c r="S1478" s="362"/>
      <c r="T1478" s="362"/>
      <c r="U1478" s="362"/>
      <c r="V1478" s="362"/>
      <c r="W1478" s="362"/>
      <c r="X1478" s="362"/>
      <c r="Y1478" s="362"/>
      <c r="Z1478" s="362"/>
      <c r="AA1478" s="362"/>
      <c r="AB1478" s="362"/>
      <c r="AC1478" s="362"/>
      <c r="AD1478" s="362"/>
      <c r="AE1478" s="362"/>
      <c r="AF1478" s="362"/>
      <c r="AG1478" s="362"/>
      <c r="AH1478" s="362"/>
      <c r="AI1478" s="362"/>
      <c r="AJ1478" s="362"/>
      <c r="AK1478" s="362"/>
      <c r="AL1478" s="362"/>
      <c r="AM1478" s="362"/>
      <c r="AN1478" s="362"/>
      <c r="AO1478" s="362"/>
      <c r="AP1478" s="362"/>
      <c r="AQ1478" s="362"/>
      <c r="AR1478" s="362"/>
      <c r="AS1478" s="362"/>
      <c r="AT1478" s="362"/>
      <c r="AU1478" s="362"/>
      <c r="AV1478" s="362"/>
      <c r="AW1478" s="362"/>
      <c r="AX1478" s="362"/>
      <c r="AY1478" s="362"/>
      <c r="AZ1478" s="362"/>
      <c r="BA1478" s="362"/>
      <c r="BB1478" s="362"/>
      <c r="BC1478" s="362"/>
      <c r="BD1478" s="362"/>
      <c r="BE1478" s="362"/>
      <c r="BF1478" s="362"/>
      <c r="BG1478" s="362"/>
      <c r="BH1478" s="362"/>
      <c r="BI1478" s="362"/>
      <c r="BJ1478" s="362"/>
      <c r="BK1478" s="362"/>
      <c r="BL1478" s="362"/>
      <c r="BM1478" s="362"/>
      <c r="BN1478" s="362"/>
      <c r="BO1478" s="362"/>
      <c r="BP1478" s="362"/>
      <c r="BQ1478" s="362"/>
      <c r="BR1478" s="362"/>
      <c r="BS1478" s="362"/>
      <c r="BT1478" s="362"/>
      <c r="BU1478" s="362"/>
      <c r="BV1478" s="362"/>
      <c r="BW1478" s="362"/>
      <c r="BX1478" s="362"/>
      <c r="BY1478" s="362"/>
      <c r="BZ1478" s="362"/>
      <c r="CA1478" s="362"/>
      <c r="CB1478" s="362"/>
      <c r="CC1478" s="362"/>
      <c r="CD1478" s="362"/>
      <c r="CE1478" s="362"/>
      <c r="CF1478" s="362"/>
      <c r="CG1478" s="362"/>
      <c r="CH1478" s="362"/>
    </row>
    <row r="1479" spans="1:86" ht="30" x14ac:dyDescent="0.25">
      <c r="A1479" s="140" t="s">
        <v>2150</v>
      </c>
      <c r="B1479" s="141" t="s">
        <v>6138</v>
      </c>
      <c r="C1479" s="141" t="s">
        <v>7256</v>
      </c>
      <c r="D1479" s="141" t="s">
        <v>20</v>
      </c>
      <c r="E1479" s="141" t="s">
        <v>20</v>
      </c>
      <c r="F1479" s="141" t="s">
        <v>20</v>
      </c>
      <c r="G1479" s="140"/>
      <c r="H1479" s="140"/>
      <c r="I1479" s="141" t="s">
        <v>8510</v>
      </c>
      <c r="J1479" s="115"/>
      <c r="K1479" s="140" t="s">
        <v>8512</v>
      </c>
      <c r="L1479" s="106"/>
      <c r="M1479" s="144">
        <v>1458</v>
      </c>
      <c r="N1479" s="79"/>
      <c r="O1479" s="362"/>
      <c r="P1479" s="362"/>
      <c r="Q1479" s="362"/>
      <c r="R1479" s="362"/>
      <c r="S1479" s="362"/>
      <c r="T1479" s="362"/>
      <c r="U1479" s="362"/>
      <c r="V1479" s="362"/>
      <c r="W1479" s="362"/>
      <c r="X1479" s="362"/>
      <c r="Y1479" s="362"/>
      <c r="Z1479" s="362"/>
      <c r="AA1479" s="362"/>
      <c r="AB1479" s="362"/>
      <c r="AC1479" s="362"/>
      <c r="AD1479" s="362"/>
      <c r="AE1479" s="362"/>
      <c r="AF1479" s="362"/>
      <c r="AG1479" s="362"/>
      <c r="AH1479" s="362"/>
      <c r="AI1479" s="362"/>
      <c r="AJ1479" s="362"/>
      <c r="AK1479" s="362"/>
      <c r="AL1479" s="362"/>
      <c r="AM1479" s="362"/>
      <c r="AN1479" s="362"/>
      <c r="AO1479" s="362"/>
      <c r="AP1479" s="362"/>
      <c r="AQ1479" s="362"/>
      <c r="AR1479" s="362"/>
      <c r="AS1479" s="362"/>
      <c r="AT1479" s="362"/>
      <c r="AU1479" s="362"/>
      <c r="AV1479" s="362"/>
      <c r="AW1479" s="362"/>
      <c r="AX1479" s="362"/>
      <c r="AY1479" s="362"/>
      <c r="AZ1479" s="362"/>
      <c r="BA1479" s="362"/>
      <c r="BB1479" s="362"/>
      <c r="BC1479" s="362"/>
      <c r="BD1479" s="362"/>
      <c r="BE1479" s="362"/>
      <c r="BF1479" s="362"/>
      <c r="BG1479" s="362"/>
      <c r="BH1479" s="362"/>
      <c r="BI1479" s="362"/>
      <c r="BJ1479" s="362"/>
      <c r="BK1479" s="362"/>
      <c r="BL1479" s="362"/>
      <c r="BM1479" s="362"/>
      <c r="BN1479" s="362"/>
      <c r="BO1479" s="362"/>
      <c r="BP1479" s="362"/>
      <c r="BQ1479" s="362"/>
      <c r="BR1479" s="362"/>
      <c r="BS1479" s="362"/>
      <c r="BT1479" s="362"/>
      <c r="BU1479" s="362"/>
      <c r="BV1479" s="362"/>
      <c r="BW1479" s="362"/>
      <c r="BX1479" s="362"/>
      <c r="BY1479" s="362"/>
      <c r="BZ1479" s="362"/>
      <c r="CA1479" s="362"/>
      <c r="CB1479" s="362"/>
      <c r="CC1479" s="362"/>
      <c r="CD1479" s="362"/>
      <c r="CE1479" s="362"/>
      <c r="CF1479" s="362"/>
      <c r="CG1479" s="362"/>
      <c r="CH1479" s="362"/>
    </row>
    <row r="1480" spans="1:86" x14ac:dyDescent="0.25">
      <c r="A1480" s="143" t="s">
        <v>4537</v>
      </c>
      <c r="B1480" s="144"/>
      <c r="C1480" s="144"/>
      <c r="D1480" s="144"/>
      <c r="E1480" s="144"/>
      <c r="F1480" s="144"/>
      <c r="G1480" s="143"/>
      <c r="H1480" s="143"/>
      <c r="I1480" s="127"/>
      <c r="J1480" s="128">
        <v>1</v>
      </c>
      <c r="K1480" s="143" t="s">
        <v>6223</v>
      </c>
      <c r="L1480" s="106"/>
      <c r="M1480" s="144">
        <v>1459</v>
      </c>
      <c r="N1480" s="79"/>
      <c r="O1480" s="362"/>
      <c r="P1480" s="362"/>
      <c r="Q1480" s="362"/>
      <c r="R1480" s="362"/>
      <c r="S1480" s="362"/>
      <c r="T1480" s="362"/>
      <c r="U1480" s="362"/>
      <c r="V1480" s="362"/>
      <c r="W1480" s="362"/>
      <c r="X1480" s="362"/>
      <c r="Y1480" s="362"/>
      <c r="Z1480" s="362"/>
      <c r="AA1480" s="362"/>
      <c r="AB1480" s="362"/>
      <c r="AC1480" s="362"/>
      <c r="AD1480" s="362"/>
      <c r="AE1480" s="362"/>
      <c r="AF1480" s="362"/>
      <c r="AG1480" s="362"/>
      <c r="AH1480" s="362"/>
      <c r="AI1480" s="362"/>
      <c r="AJ1480" s="362"/>
      <c r="AK1480" s="362"/>
      <c r="AL1480" s="362"/>
      <c r="AM1480" s="362"/>
      <c r="AN1480" s="362"/>
      <c r="AO1480" s="362"/>
      <c r="AP1480" s="362"/>
      <c r="AQ1480" s="362"/>
      <c r="AR1480" s="362"/>
      <c r="AS1480" s="362"/>
      <c r="AT1480" s="362"/>
      <c r="AU1480" s="362"/>
      <c r="AV1480" s="362"/>
      <c r="AW1480" s="362"/>
      <c r="AX1480" s="362"/>
      <c r="AY1480" s="362"/>
      <c r="AZ1480" s="362"/>
      <c r="BA1480" s="362"/>
      <c r="BB1480" s="362"/>
      <c r="BC1480" s="362"/>
      <c r="BD1480" s="362"/>
      <c r="BE1480" s="362"/>
      <c r="BF1480" s="362"/>
      <c r="BG1480" s="362"/>
      <c r="BH1480" s="362"/>
      <c r="BI1480" s="362"/>
      <c r="BJ1480" s="362"/>
      <c r="BK1480" s="362"/>
      <c r="BL1480" s="362"/>
      <c r="BM1480" s="362"/>
      <c r="BN1480" s="362"/>
      <c r="BO1480" s="362"/>
      <c r="BP1480" s="362"/>
      <c r="BQ1480" s="362"/>
      <c r="BR1480" s="362"/>
      <c r="BS1480" s="362"/>
      <c r="BT1480" s="362"/>
      <c r="BU1480" s="362"/>
      <c r="BV1480" s="362"/>
      <c r="BW1480" s="362"/>
      <c r="BX1480" s="362"/>
      <c r="BY1480" s="362"/>
      <c r="BZ1480" s="362"/>
      <c r="CA1480" s="362"/>
      <c r="CB1480" s="362"/>
      <c r="CC1480" s="362"/>
      <c r="CD1480" s="362"/>
      <c r="CE1480" s="362"/>
      <c r="CF1480" s="362"/>
      <c r="CG1480" s="362"/>
      <c r="CH1480" s="362"/>
    </row>
    <row r="1481" spans="1:86" x14ac:dyDescent="0.25">
      <c r="A1481" s="143" t="s">
        <v>4537</v>
      </c>
      <c r="B1481" s="144"/>
      <c r="C1481" s="144"/>
      <c r="D1481" s="144"/>
      <c r="E1481" s="144"/>
      <c r="F1481" s="144"/>
      <c r="G1481" s="143"/>
      <c r="H1481" s="143"/>
      <c r="I1481" s="127"/>
      <c r="J1481" s="128">
        <v>2</v>
      </c>
      <c r="K1481" s="143" t="s">
        <v>6224</v>
      </c>
      <c r="L1481" s="106"/>
      <c r="M1481" s="144">
        <v>1460</v>
      </c>
      <c r="N1481" s="79"/>
      <c r="O1481" s="362"/>
      <c r="P1481" s="362"/>
      <c r="Q1481" s="362"/>
      <c r="R1481" s="362"/>
      <c r="S1481" s="362"/>
      <c r="T1481" s="362"/>
      <c r="U1481" s="362"/>
      <c r="V1481" s="362"/>
      <c r="W1481" s="362"/>
      <c r="X1481" s="362"/>
      <c r="Y1481" s="362"/>
      <c r="Z1481" s="362"/>
      <c r="AA1481" s="362"/>
      <c r="AB1481" s="362"/>
      <c r="AC1481" s="362"/>
      <c r="AD1481" s="362"/>
      <c r="AE1481" s="362"/>
      <c r="AF1481" s="362"/>
      <c r="AG1481" s="362"/>
      <c r="AH1481" s="362"/>
      <c r="AI1481" s="362"/>
      <c r="AJ1481" s="362"/>
      <c r="AK1481" s="362"/>
      <c r="AL1481" s="362"/>
      <c r="AM1481" s="362"/>
      <c r="AN1481" s="362"/>
      <c r="AO1481" s="362"/>
      <c r="AP1481" s="362"/>
      <c r="AQ1481" s="362"/>
      <c r="AR1481" s="362"/>
      <c r="AS1481" s="362"/>
      <c r="AT1481" s="362"/>
      <c r="AU1481" s="362"/>
      <c r="AV1481" s="362"/>
      <c r="AW1481" s="362"/>
      <c r="AX1481" s="362"/>
      <c r="AY1481" s="362"/>
      <c r="AZ1481" s="362"/>
      <c r="BA1481" s="362"/>
      <c r="BB1481" s="362"/>
      <c r="BC1481" s="362"/>
      <c r="BD1481" s="362"/>
      <c r="BE1481" s="362"/>
      <c r="BF1481" s="362"/>
      <c r="BG1481" s="362"/>
      <c r="BH1481" s="362"/>
      <c r="BI1481" s="362"/>
      <c r="BJ1481" s="362"/>
      <c r="BK1481" s="362"/>
      <c r="BL1481" s="362"/>
      <c r="BM1481" s="362"/>
      <c r="BN1481" s="362"/>
      <c r="BO1481" s="362"/>
      <c r="BP1481" s="362"/>
      <c r="BQ1481" s="362"/>
      <c r="BR1481" s="362"/>
      <c r="BS1481" s="362"/>
      <c r="BT1481" s="362"/>
      <c r="BU1481" s="362"/>
      <c r="BV1481" s="362"/>
      <c r="BW1481" s="362"/>
      <c r="BX1481" s="362"/>
      <c r="BY1481" s="362"/>
      <c r="BZ1481" s="362"/>
      <c r="CA1481" s="362"/>
      <c r="CB1481" s="362"/>
      <c r="CC1481" s="362"/>
      <c r="CD1481" s="362"/>
      <c r="CE1481" s="362"/>
      <c r="CF1481" s="362"/>
      <c r="CG1481" s="362"/>
      <c r="CH1481" s="362"/>
    </row>
    <row r="1482" spans="1:86" x14ac:dyDescent="0.25">
      <c r="A1482" s="143" t="s">
        <v>4537</v>
      </c>
      <c r="B1482" s="144"/>
      <c r="C1482" s="144"/>
      <c r="D1482" s="144"/>
      <c r="E1482" s="144"/>
      <c r="F1482" s="144"/>
      <c r="G1482" s="143"/>
      <c r="H1482" s="143"/>
      <c r="I1482" s="127"/>
      <c r="J1482" s="128">
        <v>3</v>
      </c>
      <c r="K1482" s="143" t="s">
        <v>6225</v>
      </c>
      <c r="L1482" s="106"/>
      <c r="M1482" s="144">
        <v>1461</v>
      </c>
      <c r="N1482" s="79"/>
      <c r="O1482" s="362"/>
      <c r="P1482" s="362"/>
      <c r="Q1482" s="362"/>
      <c r="R1482" s="362"/>
      <c r="S1482" s="362"/>
      <c r="T1482" s="362"/>
      <c r="U1482" s="362"/>
      <c r="V1482" s="362"/>
      <c r="W1482" s="362"/>
      <c r="X1482" s="362"/>
      <c r="Y1482" s="362"/>
      <c r="Z1482" s="362"/>
      <c r="AA1482" s="362"/>
      <c r="AB1482" s="362"/>
      <c r="AC1482" s="362"/>
      <c r="AD1482" s="362"/>
      <c r="AE1482" s="362"/>
      <c r="AF1482" s="362"/>
      <c r="AG1482" s="362"/>
      <c r="AH1482" s="362"/>
      <c r="AI1482" s="362"/>
      <c r="AJ1482" s="362"/>
      <c r="AK1482" s="362"/>
      <c r="AL1482" s="362"/>
      <c r="AM1482" s="362"/>
      <c r="AN1482" s="362"/>
      <c r="AO1482" s="362"/>
      <c r="AP1482" s="362"/>
      <c r="AQ1482" s="362"/>
      <c r="AR1482" s="362"/>
      <c r="AS1482" s="362"/>
      <c r="AT1482" s="362"/>
      <c r="AU1482" s="362"/>
      <c r="AV1482" s="362"/>
      <c r="AW1482" s="362"/>
      <c r="AX1482" s="362"/>
      <c r="AY1482" s="362"/>
      <c r="AZ1482" s="362"/>
      <c r="BA1482" s="362"/>
      <c r="BB1482" s="362"/>
      <c r="BC1482" s="362"/>
      <c r="BD1482" s="362"/>
      <c r="BE1482" s="362"/>
      <c r="BF1482" s="362"/>
      <c r="BG1482" s="362"/>
      <c r="BH1482" s="362"/>
      <c r="BI1482" s="362"/>
      <c r="BJ1482" s="362"/>
      <c r="BK1482" s="362"/>
      <c r="BL1482" s="362"/>
      <c r="BM1482" s="362"/>
      <c r="BN1482" s="362"/>
      <c r="BO1482" s="362"/>
      <c r="BP1482" s="362"/>
      <c r="BQ1482" s="362"/>
      <c r="BR1482" s="362"/>
      <c r="BS1482" s="362"/>
      <c r="BT1482" s="362"/>
      <c r="BU1482" s="362"/>
      <c r="BV1482" s="362"/>
      <c r="BW1482" s="362"/>
      <c r="BX1482" s="362"/>
      <c r="BY1482" s="362"/>
      <c r="BZ1482" s="362"/>
      <c r="CA1482" s="362"/>
      <c r="CB1482" s="362"/>
      <c r="CC1482" s="362"/>
      <c r="CD1482" s="362"/>
      <c r="CE1482" s="362"/>
      <c r="CF1482" s="362"/>
      <c r="CG1482" s="362"/>
      <c r="CH1482" s="362"/>
    </row>
    <row r="1483" spans="1:86" x14ac:dyDescent="0.25">
      <c r="A1483" s="143" t="s">
        <v>4537</v>
      </c>
      <c r="B1483" s="144"/>
      <c r="C1483" s="144"/>
      <c r="D1483" s="144"/>
      <c r="E1483" s="144"/>
      <c r="F1483" s="144"/>
      <c r="G1483" s="143"/>
      <c r="H1483" s="143"/>
      <c r="I1483" s="127"/>
      <c r="J1483" s="128">
        <v>4</v>
      </c>
      <c r="K1483" s="143" t="s">
        <v>6226</v>
      </c>
      <c r="L1483" s="106"/>
      <c r="M1483" s="144">
        <v>1462</v>
      </c>
      <c r="N1483" s="79"/>
      <c r="O1483" s="362"/>
      <c r="P1483" s="362"/>
      <c r="Q1483" s="362"/>
      <c r="R1483" s="362"/>
      <c r="S1483" s="362"/>
      <c r="T1483" s="362"/>
      <c r="U1483" s="362"/>
      <c r="V1483" s="362"/>
      <c r="W1483" s="362"/>
      <c r="X1483" s="362"/>
      <c r="Y1483" s="362"/>
      <c r="Z1483" s="362"/>
      <c r="AA1483" s="362"/>
      <c r="AB1483" s="362"/>
      <c r="AC1483" s="362"/>
      <c r="AD1483" s="362"/>
      <c r="AE1483" s="362"/>
      <c r="AF1483" s="362"/>
      <c r="AG1483" s="362"/>
      <c r="AH1483" s="362"/>
      <c r="AI1483" s="362"/>
      <c r="AJ1483" s="362"/>
      <c r="AK1483" s="362"/>
      <c r="AL1483" s="362"/>
      <c r="AM1483" s="362"/>
      <c r="AN1483" s="362"/>
      <c r="AO1483" s="362"/>
      <c r="AP1483" s="362"/>
      <c r="AQ1483" s="362"/>
      <c r="AR1483" s="362"/>
      <c r="AS1483" s="362"/>
      <c r="AT1483" s="362"/>
      <c r="AU1483" s="362"/>
      <c r="AV1483" s="362"/>
      <c r="AW1483" s="362"/>
      <c r="AX1483" s="362"/>
      <c r="AY1483" s="362"/>
      <c r="AZ1483" s="362"/>
      <c r="BA1483" s="362"/>
      <c r="BB1483" s="362"/>
      <c r="BC1483" s="362"/>
      <c r="BD1483" s="362"/>
      <c r="BE1483" s="362"/>
      <c r="BF1483" s="362"/>
      <c r="BG1483" s="362"/>
      <c r="BH1483" s="362"/>
      <c r="BI1483" s="362"/>
      <c r="BJ1483" s="362"/>
      <c r="BK1483" s="362"/>
      <c r="BL1483" s="362"/>
      <c r="BM1483" s="362"/>
      <c r="BN1483" s="362"/>
      <c r="BO1483" s="362"/>
      <c r="BP1483" s="362"/>
      <c r="BQ1483" s="362"/>
      <c r="BR1483" s="362"/>
      <c r="BS1483" s="362"/>
      <c r="BT1483" s="362"/>
      <c r="BU1483" s="362"/>
      <c r="BV1483" s="362"/>
      <c r="BW1483" s="362"/>
      <c r="BX1483" s="362"/>
      <c r="BY1483" s="362"/>
      <c r="BZ1483" s="362"/>
      <c r="CA1483" s="362"/>
      <c r="CB1483" s="362"/>
      <c r="CC1483" s="362"/>
      <c r="CD1483" s="362"/>
      <c r="CE1483" s="362"/>
      <c r="CF1483" s="362"/>
      <c r="CG1483" s="362"/>
      <c r="CH1483" s="362"/>
    </row>
    <row r="1484" spans="1:86" x14ac:dyDescent="0.25">
      <c r="A1484" s="143" t="s">
        <v>4537</v>
      </c>
      <c r="B1484" s="144"/>
      <c r="C1484" s="144"/>
      <c r="D1484" s="144"/>
      <c r="E1484" s="144"/>
      <c r="F1484" s="144"/>
      <c r="G1484" s="143"/>
      <c r="H1484" s="143"/>
      <c r="I1484" s="127"/>
      <c r="J1484" s="128">
        <v>5</v>
      </c>
      <c r="K1484" s="143" t="s">
        <v>6227</v>
      </c>
      <c r="L1484" s="106"/>
      <c r="M1484" s="144">
        <v>1463</v>
      </c>
      <c r="N1484" s="79"/>
      <c r="O1484" s="362"/>
      <c r="P1484" s="362"/>
      <c r="Q1484" s="362"/>
      <c r="R1484" s="362"/>
      <c r="S1484" s="362"/>
      <c r="T1484" s="362"/>
      <c r="U1484" s="362"/>
      <c r="V1484" s="362"/>
      <c r="W1484" s="362"/>
      <c r="X1484" s="362"/>
      <c r="Y1484" s="362"/>
      <c r="Z1484" s="362"/>
      <c r="AA1484" s="362"/>
      <c r="AB1484" s="362"/>
      <c r="AC1484" s="362"/>
      <c r="AD1484" s="362"/>
      <c r="AE1484" s="362"/>
      <c r="AF1484" s="362"/>
      <c r="AG1484" s="362"/>
      <c r="AH1484" s="362"/>
      <c r="AI1484" s="362"/>
      <c r="AJ1484" s="362"/>
      <c r="AK1484" s="362"/>
      <c r="AL1484" s="362"/>
      <c r="AM1484" s="362"/>
      <c r="AN1484" s="362"/>
      <c r="AO1484" s="362"/>
      <c r="AP1484" s="362"/>
      <c r="AQ1484" s="362"/>
      <c r="AR1484" s="362"/>
      <c r="AS1484" s="362"/>
      <c r="AT1484" s="362"/>
      <c r="AU1484" s="362"/>
      <c r="AV1484" s="362"/>
      <c r="AW1484" s="362"/>
      <c r="AX1484" s="362"/>
      <c r="AY1484" s="362"/>
      <c r="AZ1484" s="362"/>
      <c r="BA1484" s="362"/>
      <c r="BB1484" s="362"/>
      <c r="BC1484" s="362"/>
      <c r="BD1484" s="362"/>
      <c r="BE1484" s="362"/>
      <c r="BF1484" s="362"/>
      <c r="BG1484" s="362"/>
      <c r="BH1484" s="362"/>
      <c r="BI1484" s="362"/>
      <c r="BJ1484" s="362"/>
      <c r="BK1484" s="362"/>
      <c r="BL1484" s="362"/>
      <c r="BM1484" s="362"/>
      <c r="BN1484" s="362"/>
      <c r="BO1484" s="362"/>
      <c r="BP1484" s="362"/>
      <c r="BQ1484" s="362"/>
      <c r="BR1484" s="362"/>
      <c r="BS1484" s="362"/>
      <c r="BT1484" s="362"/>
      <c r="BU1484" s="362"/>
      <c r="BV1484" s="362"/>
      <c r="BW1484" s="362"/>
      <c r="BX1484" s="362"/>
      <c r="BY1484" s="362"/>
      <c r="BZ1484" s="362"/>
      <c r="CA1484" s="362"/>
      <c r="CB1484" s="362"/>
      <c r="CC1484" s="362"/>
      <c r="CD1484" s="362"/>
      <c r="CE1484" s="362"/>
      <c r="CF1484" s="362"/>
      <c r="CG1484" s="362"/>
      <c r="CH1484" s="362"/>
    </row>
    <row r="1485" spans="1:86" ht="30" x14ac:dyDescent="0.25">
      <c r="A1485" s="140" t="s">
        <v>2014</v>
      </c>
      <c r="B1485" s="141" t="s">
        <v>6143</v>
      </c>
      <c r="C1485" s="141" t="s">
        <v>8683</v>
      </c>
      <c r="D1485" s="141" t="s">
        <v>20</v>
      </c>
      <c r="E1485" s="141" t="s">
        <v>20</v>
      </c>
      <c r="F1485" s="141" t="s">
        <v>20</v>
      </c>
      <c r="G1485" s="140"/>
      <c r="H1485" s="140"/>
      <c r="I1485" s="141" t="s">
        <v>8510</v>
      </c>
      <c r="J1485" s="115"/>
      <c r="K1485" s="140" t="s">
        <v>8514</v>
      </c>
      <c r="L1485" s="106"/>
      <c r="M1485" s="144">
        <v>1464</v>
      </c>
      <c r="N1485" s="79"/>
      <c r="O1485" s="362"/>
      <c r="P1485" s="362"/>
      <c r="Q1485" s="362"/>
      <c r="R1485" s="362"/>
      <c r="S1485" s="362"/>
      <c r="T1485" s="362"/>
      <c r="U1485" s="362"/>
      <c r="V1485" s="362"/>
      <c r="W1485" s="362"/>
      <c r="X1485" s="362"/>
      <c r="Y1485" s="362"/>
      <c r="Z1485" s="362"/>
      <c r="AA1485" s="362"/>
      <c r="AB1485" s="362"/>
      <c r="AC1485" s="362"/>
      <c r="AD1485" s="362"/>
      <c r="AE1485" s="362"/>
      <c r="AF1485" s="362"/>
      <c r="AG1485" s="362"/>
      <c r="AH1485" s="362"/>
      <c r="AI1485" s="362"/>
      <c r="AJ1485" s="362"/>
      <c r="AK1485" s="362"/>
      <c r="AL1485" s="362"/>
      <c r="AM1485" s="362"/>
      <c r="AN1485" s="362"/>
      <c r="AO1485" s="362"/>
      <c r="AP1485" s="362"/>
      <c r="AQ1485" s="362"/>
      <c r="AR1485" s="362"/>
      <c r="AS1485" s="362"/>
      <c r="AT1485" s="362"/>
      <c r="AU1485" s="362"/>
      <c r="AV1485" s="362"/>
      <c r="AW1485" s="362"/>
      <c r="AX1485" s="362"/>
      <c r="AY1485" s="362"/>
      <c r="AZ1485" s="362"/>
      <c r="BA1485" s="362"/>
      <c r="BB1485" s="362"/>
      <c r="BC1485" s="362"/>
      <c r="BD1485" s="362"/>
      <c r="BE1485" s="362"/>
      <c r="BF1485" s="362"/>
      <c r="BG1485" s="362"/>
      <c r="BH1485" s="362"/>
      <c r="BI1485" s="362"/>
      <c r="BJ1485" s="362"/>
      <c r="BK1485" s="362"/>
      <c r="BL1485" s="362"/>
      <c r="BM1485" s="362"/>
      <c r="BN1485" s="362"/>
      <c r="BO1485" s="362"/>
      <c r="BP1485" s="362"/>
      <c r="BQ1485" s="362"/>
      <c r="BR1485" s="362"/>
      <c r="BS1485" s="362"/>
      <c r="BT1485" s="362"/>
      <c r="BU1485" s="362"/>
      <c r="BV1485" s="362"/>
      <c r="BW1485" s="362"/>
      <c r="BX1485" s="362"/>
      <c r="BY1485" s="362"/>
      <c r="BZ1485" s="362"/>
      <c r="CA1485" s="362"/>
      <c r="CB1485" s="362"/>
      <c r="CC1485" s="362"/>
      <c r="CD1485" s="362"/>
      <c r="CE1485" s="362"/>
      <c r="CF1485" s="362"/>
      <c r="CG1485" s="362"/>
      <c r="CH1485" s="154"/>
    </row>
    <row r="1486" spans="1:86" x14ac:dyDescent="0.25">
      <c r="A1486" s="143" t="s">
        <v>4537</v>
      </c>
      <c r="B1486" s="144"/>
      <c r="C1486" s="144"/>
      <c r="D1486" s="144"/>
      <c r="E1486" s="144"/>
      <c r="F1486" s="144"/>
      <c r="G1486" s="143"/>
      <c r="H1486" s="143"/>
      <c r="I1486" s="127"/>
      <c r="J1486" s="128">
        <v>1</v>
      </c>
      <c r="K1486" s="143" t="s">
        <v>6223</v>
      </c>
      <c r="L1486" s="106"/>
      <c r="M1486" s="144">
        <v>1465</v>
      </c>
      <c r="N1486" s="79"/>
      <c r="O1486" s="362"/>
      <c r="P1486" s="362"/>
      <c r="Q1486" s="362"/>
      <c r="R1486" s="362"/>
      <c r="S1486" s="362"/>
      <c r="T1486" s="362"/>
      <c r="U1486" s="362"/>
      <c r="V1486" s="362"/>
      <c r="W1486" s="362"/>
      <c r="X1486" s="362"/>
      <c r="Y1486" s="362"/>
      <c r="Z1486" s="362"/>
      <c r="AA1486" s="362"/>
      <c r="AB1486" s="362"/>
      <c r="AC1486" s="362"/>
      <c r="AD1486" s="362"/>
      <c r="AE1486" s="362"/>
      <c r="AF1486" s="362"/>
      <c r="AG1486" s="362"/>
      <c r="AH1486" s="362"/>
      <c r="AI1486" s="362"/>
      <c r="AJ1486" s="362"/>
      <c r="AK1486" s="362"/>
      <c r="AL1486" s="362"/>
      <c r="AM1486" s="362"/>
      <c r="AN1486" s="362"/>
      <c r="AO1486" s="362"/>
      <c r="AP1486" s="362"/>
      <c r="AQ1486" s="362"/>
      <c r="AR1486" s="362"/>
      <c r="AS1486" s="362"/>
      <c r="AT1486" s="362"/>
      <c r="AU1486" s="362"/>
      <c r="AV1486" s="362"/>
      <c r="AW1486" s="362"/>
      <c r="AX1486" s="362"/>
      <c r="AY1486" s="362"/>
      <c r="AZ1486" s="362"/>
      <c r="BA1486" s="362"/>
      <c r="BB1486" s="362"/>
      <c r="BC1486" s="362"/>
      <c r="BD1486" s="362"/>
      <c r="BE1486" s="362"/>
      <c r="BF1486" s="362"/>
      <c r="BG1486" s="362"/>
      <c r="BH1486" s="362"/>
      <c r="BI1486" s="362"/>
      <c r="BJ1486" s="362"/>
      <c r="BK1486" s="362"/>
      <c r="BL1486" s="362"/>
      <c r="BM1486" s="362"/>
      <c r="BN1486" s="362"/>
      <c r="BO1486" s="362"/>
      <c r="BP1486" s="362"/>
      <c r="BQ1486" s="362"/>
      <c r="BR1486" s="362"/>
      <c r="BS1486" s="362"/>
      <c r="BT1486" s="362"/>
      <c r="BU1486" s="362"/>
      <c r="BV1486" s="362"/>
      <c r="BW1486" s="362"/>
      <c r="BX1486" s="362"/>
      <c r="BY1486" s="362"/>
      <c r="BZ1486" s="362"/>
      <c r="CA1486" s="362"/>
      <c r="CB1486" s="362"/>
      <c r="CC1486" s="362"/>
      <c r="CD1486" s="362"/>
      <c r="CE1486" s="362"/>
      <c r="CF1486" s="362"/>
      <c r="CG1486" s="362"/>
      <c r="CH1486" s="362"/>
    </row>
    <row r="1487" spans="1:86" x14ac:dyDescent="0.25">
      <c r="A1487" s="143" t="s">
        <v>4537</v>
      </c>
      <c r="B1487" s="144"/>
      <c r="C1487" s="144"/>
      <c r="D1487" s="144"/>
      <c r="E1487" s="144"/>
      <c r="F1487" s="144"/>
      <c r="G1487" s="143"/>
      <c r="H1487" s="143"/>
      <c r="I1487" s="127"/>
      <c r="J1487" s="128">
        <v>2</v>
      </c>
      <c r="K1487" s="143" t="s">
        <v>6224</v>
      </c>
      <c r="L1487" s="106"/>
      <c r="M1487" s="144">
        <v>1466</v>
      </c>
      <c r="N1487" s="79"/>
      <c r="O1487" s="362"/>
      <c r="P1487" s="362"/>
      <c r="Q1487" s="362"/>
      <c r="R1487" s="362"/>
      <c r="S1487" s="362"/>
      <c r="T1487" s="362"/>
      <c r="U1487" s="362"/>
      <c r="V1487" s="362"/>
      <c r="W1487" s="362"/>
      <c r="X1487" s="362"/>
      <c r="Y1487" s="362"/>
      <c r="Z1487" s="362"/>
      <c r="AA1487" s="362"/>
      <c r="AB1487" s="362"/>
      <c r="AC1487" s="362"/>
      <c r="AD1487" s="362"/>
      <c r="AE1487" s="362"/>
      <c r="AF1487" s="362"/>
      <c r="AG1487" s="362"/>
      <c r="AH1487" s="362"/>
      <c r="AI1487" s="362"/>
      <c r="AJ1487" s="362"/>
      <c r="AK1487" s="362"/>
      <c r="AL1487" s="362"/>
      <c r="AM1487" s="362"/>
      <c r="AN1487" s="362"/>
      <c r="AO1487" s="362"/>
      <c r="AP1487" s="362"/>
      <c r="AQ1487" s="362"/>
      <c r="AR1487" s="362"/>
      <c r="AS1487" s="362"/>
      <c r="AT1487" s="362"/>
      <c r="AU1487" s="362"/>
      <c r="AV1487" s="362"/>
      <c r="AW1487" s="362"/>
      <c r="AX1487" s="362"/>
      <c r="AY1487" s="362"/>
      <c r="AZ1487" s="362"/>
      <c r="BA1487" s="362"/>
      <c r="BB1487" s="362"/>
      <c r="BC1487" s="362"/>
      <c r="BD1487" s="362"/>
      <c r="BE1487" s="362"/>
      <c r="BF1487" s="362"/>
      <c r="BG1487" s="362"/>
      <c r="BH1487" s="362"/>
      <c r="BI1487" s="362"/>
      <c r="BJ1487" s="362"/>
      <c r="BK1487" s="362"/>
      <c r="BL1487" s="362"/>
      <c r="BM1487" s="362"/>
      <c r="BN1487" s="362"/>
      <c r="BO1487" s="362"/>
      <c r="BP1487" s="362"/>
      <c r="BQ1487" s="362"/>
      <c r="BR1487" s="362"/>
      <c r="BS1487" s="362"/>
      <c r="BT1487" s="362"/>
      <c r="BU1487" s="362"/>
      <c r="BV1487" s="362"/>
      <c r="BW1487" s="362"/>
      <c r="BX1487" s="362"/>
      <c r="BY1487" s="362"/>
      <c r="BZ1487" s="362"/>
      <c r="CA1487" s="362"/>
      <c r="CB1487" s="362"/>
      <c r="CC1487" s="362"/>
      <c r="CD1487" s="362"/>
      <c r="CE1487" s="362"/>
      <c r="CF1487" s="362"/>
      <c r="CG1487" s="362"/>
      <c r="CH1487" s="362"/>
    </row>
    <row r="1488" spans="1:86" x14ac:dyDescent="0.25">
      <c r="A1488" s="143" t="s">
        <v>4537</v>
      </c>
      <c r="B1488" s="144"/>
      <c r="C1488" s="144"/>
      <c r="D1488" s="144"/>
      <c r="E1488" s="144"/>
      <c r="F1488" s="144"/>
      <c r="G1488" s="143"/>
      <c r="H1488" s="143"/>
      <c r="I1488" s="127"/>
      <c r="J1488" s="128">
        <v>3</v>
      </c>
      <c r="K1488" s="143" t="s">
        <v>6225</v>
      </c>
      <c r="L1488" s="106"/>
      <c r="M1488" s="144">
        <v>1467</v>
      </c>
      <c r="N1488" s="79"/>
      <c r="O1488" s="362"/>
      <c r="P1488" s="362"/>
      <c r="Q1488" s="362"/>
      <c r="R1488" s="362"/>
      <c r="S1488" s="362"/>
      <c r="T1488" s="362"/>
      <c r="U1488" s="362"/>
      <c r="V1488" s="362"/>
      <c r="W1488" s="362"/>
      <c r="X1488" s="362"/>
      <c r="Y1488" s="362"/>
      <c r="Z1488" s="362"/>
      <c r="AA1488" s="362"/>
      <c r="AB1488" s="362"/>
      <c r="AC1488" s="362"/>
      <c r="AD1488" s="362"/>
      <c r="AE1488" s="362"/>
      <c r="AF1488" s="362"/>
      <c r="AG1488" s="362"/>
      <c r="AH1488" s="362"/>
      <c r="AI1488" s="362"/>
      <c r="AJ1488" s="362"/>
      <c r="AK1488" s="362"/>
      <c r="AL1488" s="362"/>
      <c r="AM1488" s="362"/>
      <c r="AN1488" s="362"/>
      <c r="AO1488" s="362"/>
      <c r="AP1488" s="362"/>
      <c r="AQ1488" s="362"/>
      <c r="AR1488" s="362"/>
      <c r="AS1488" s="362"/>
      <c r="AT1488" s="362"/>
      <c r="AU1488" s="362"/>
      <c r="AV1488" s="362"/>
      <c r="AW1488" s="362"/>
      <c r="AX1488" s="362"/>
      <c r="AY1488" s="362"/>
      <c r="AZ1488" s="362"/>
      <c r="BA1488" s="362"/>
      <c r="BB1488" s="362"/>
      <c r="BC1488" s="362"/>
      <c r="BD1488" s="362"/>
      <c r="BE1488" s="362"/>
      <c r="BF1488" s="362"/>
      <c r="BG1488" s="362"/>
      <c r="BH1488" s="362"/>
      <c r="BI1488" s="362"/>
      <c r="BJ1488" s="362"/>
      <c r="BK1488" s="362"/>
      <c r="BL1488" s="362"/>
      <c r="BM1488" s="362"/>
      <c r="BN1488" s="362"/>
      <c r="BO1488" s="362"/>
      <c r="BP1488" s="362"/>
      <c r="BQ1488" s="362"/>
      <c r="BR1488" s="362"/>
      <c r="BS1488" s="362"/>
      <c r="BT1488" s="362"/>
      <c r="BU1488" s="362"/>
      <c r="BV1488" s="362"/>
      <c r="BW1488" s="362"/>
      <c r="BX1488" s="362"/>
      <c r="BY1488" s="362"/>
      <c r="BZ1488" s="362"/>
      <c r="CA1488" s="362"/>
      <c r="CB1488" s="362"/>
      <c r="CC1488" s="362"/>
      <c r="CD1488" s="362"/>
      <c r="CE1488" s="362"/>
      <c r="CF1488" s="362"/>
      <c r="CG1488" s="362"/>
      <c r="CH1488" s="362"/>
    </row>
    <row r="1489" spans="1:86" x14ac:dyDescent="0.25">
      <c r="A1489" s="143" t="s">
        <v>4537</v>
      </c>
      <c r="B1489" s="144"/>
      <c r="C1489" s="144"/>
      <c r="D1489" s="144"/>
      <c r="E1489" s="144"/>
      <c r="F1489" s="144"/>
      <c r="G1489" s="143"/>
      <c r="H1489" s="143"/>
      <c r="I1489" s="127"/>
      <c r="J1489" s="128">
        <v>4</v>
      </c>
      <c r="K1489" s="143" t="s">
        <v>6226</v>
      </c>
      <c r="L1489" s="106"/>
      <c r="M1489" s="144">
        <v>1468</v>
      </c>
      <c r="N1489" s="79"/>
      <c r="O1489" s="362"/>
      <c r="P1489" s="362"/>
      <c r="Q1489" s="362"/>
      <c r="R1489" s="362"/>
      <c r="S1489" s="362"/>
      <c r="T1489" s="362"/>
      <c r="U1489" s="362"/>
      <c r="V1489" s="362"/>
      <c r="W1489" s="362"/>
      <c r="X1489" s="362"/>
      <c r="Y1489" s="362"/>
      <c r="Z1489" s="362"/>
      <c r="AA1489" s="362"/>
      <c r="AB1489" s="362"/>
      <c r="AC1489" s="362"/>
      <c r="AD1489" s="362"/>
      <c r="AE1489" s="362"/>
      <c r="AF1489" s="362"/>
      <c r="AG1489" s="362"/>
      <c r="AH1489" s="362"/>
      <c r="AI1489" s="362"/>
      <c r="AJ1489" s="362"/>
      <c r="AK1489" s="362"/>
      <c r="AL1489" s="362"/>
      <c r="AM1489" s="362"/>
      <c r="AN1489" s="362"/>
      <c r="AO1489" s="362"/>
      <c r="AP1489" s="362"/>
      <c r="AQ1489" s="362"/>
      <c r="AR1489" s="362"/>
      <c r="AS1489" s="362"/>
      <c r="AT1489" s="362"/>
      <c r="AU1489" s="362"/>
      <c r="AV1489" s="362"/>
      <c r="AW1489" s="362"/>
      <c r="AX1489" s="362"/>
      <c r="AY1489" s="362"/>
      <c r="AZ1489" s="362"/>
      <c r="BA1489" s="362"/>
      <c r="BB1489" s="362"/>
      <c r="BC1489" s="362"/>
      <c r="BD1489" s="362"/>
      <c r="BE1489" s="362"/>
      <c r="BF1489" s="362"/>
      <c r="BG1489" s="362"/>
      <c r="BH1489" s="362"/>
      <c r="BI1489" s="362"/>
      <c r="BJ1489" s="362"/>
      <c r="BK1489" s="362"/>
      <c r="BL1489" s="362"/>
      <c r="BM1489" s="362"/>
      <c r="BN1489" s="362"/>
      <c r="BO1489" s="362"/>
      <c r="BP1489" s="362"/>
      <c r="BQ1489" s="362"/>
      <c r="BR1489" s="362"/>
      <c r="BS1489" s="362"/>
      <c r="BT1489" s="362"/>
      <c r="BU1489" s="362"/>
      <c r="BV1489" s="362"/>
      <c r="BW1489" s="362"/>
      <c r="BX1489" s="362"/>
      <c r="BY1489" s="362"/>
      <c r="BZ1489" s="362"/>
      <c r="CA1489" s="362"/>
      <c r="CB1489" s="362"/>
      <c r="CC1489" s="362"/>
      <c r="CD1489" s="362"/>
      <c r="CE1489" s="362"/>
      <c r="CF1489" s="362"/>
      <c r="CG1489" s="362"/>
      <c r="CH1489" s="362"/>
    </row>
    <row r="1490" spans="1:86" x14ac:dyDescent="0.25">
      <c r="A1490" s="143" t="s">
        <v>4537</v>
      </c>
      <c r="B1490" s="144"/>
      <c r="C1490" s="144"/>
      <c r="D1490" s="144"/>
      <c r="E1490" s="144"/>
      <c r="F1490" s="144"/>
      <c r="G1490" s="143"/>
      <c r="H1490" s="143"/>
      <c r="I1490" s="127"/>
      <c r="J1490" s="128">
        <v>5</v>
      </c>
      <c r="K1490" s="143" t="s">
        <v>6227</v>
      </c>
      <c r="L1490" s="106"/>
      <c r="M1490" s="144">
        <v>1469</v>
      </c>
      <c r="N1490" s="79"/>
      <c r="O1490" s="362"/>
      <c r="P1490" s="362"/>
      <c r="Q1490" s="362"/>
      <c r="R1490" s="362"/>
      <c r="S1490" s="362"/>
      <c r="T1490" s="362"/>
      <c r="U1490" s="362"/>
      <c r="V1490" s="362"/>
      <c r="W1490" s="362"/>
      <c r="X1490" s="362"/>
      <c r="Y1490" s="362"/>
      <c r="Z1490" s="362"/>
      <c r="AA1490" s="362"/>
      <c r="AB1490" s="362"/>
      <c r="AC1490" s="362"/>
      <c r="AD1490" s="362"/>
      <c r="AE1490" s="362"/>
      <c r="AF1490" s="362"/>
      <c r="AG1490" s="362"/>
      <c r="AH1490" s="362"/>
      <c r="AI1490" s="362"/>
      <c r="AJ1490" s="362"/>
      <c r="AK1490" s="362"/>
      <c r="AL1490" s="362"/>
      <c r="AM1490" s="362"/>
      <c r="AN1490" s="362"/>
      <c r="AO1490" s="362"/>
      <c r="AP1490" s="362"/>
      <c r="AQ1490" s="362"/>
      <c r="AR1490" s="362"/>
      <c r="AS1490" s="362"/>
      <c r="AT1490" s="362"/>
      <c r="AU1490" s="362"/>
      <c r="AV1490" s="362"/>
      <c r="AW1490" s="362"/>
      <c r="AX1490" s="362"/>
      <c r="AY1490" s="362"/>
      <c r="AZ1490" s="362"/>
      <c r="BA1490" s="362"/>
      <c r="BB1490" s="362"/>
      <c r="BC1490" s="362"/>
      <c r="BD1490" s="362"/>
      <c r="BE1490" s="362"/>
      <c r="BF1490" s="362"/>
      <c r="BG1490" s="362"/>
      <c r="BH1490" s="362"/>
      <c r="BI1490" s="362"/>
      <c r="BJ1490" s="362"/>
      <c r="BK1490" s="362"/>
      <c r="BL1490" s="362"/>
      <c r="BM1490" s="362"/>
      <c r="BN1490" s="362"/>
      <c r="BO1490" s="362"/>
      <c r="BP1490" s="362"/>
      <c r="BQ1490" s="362"/>
      <c r="BR1490" s="362"/>
      <c r="BS1490" s="362"/>
      <c r="BT1490" s="362"/>
      <c r="BU1490" s="362"/>
      <c r="BV1490" s="362"/>
      <c r="BW1490" s="362"/>
      <c r="BX1490" s="362"/>
      <c r="BY1490" s="362"/>
      <c r="BZ1490" s="362"/>
      <c r="CA1490" s="362"/>
      <c r="CB1490" s="362"/>
      <c r="CC1490" s="362"/>
      <c r="CD1490" s="362"/>
      <c r="CE1490" s="362"/>
      <c r="CF1490" s="362"/>
      <c r="CG1490" s="362"/>
      <c r="CH1490" s="362"/>
    </row>
    <row r="1491" spans="1:86" ht="45" x14ac:dyDescent="0.25">
      <c r="A1491" s="140" t="s">
        <v>2153</v>
      </c>
      <c r="B1491" s="141" t="s">
        <v>6152</v>
      </c>
      <c r="C1491" s="141" t="s">
        <v>8684</v>
      </c>
      <c r="D1491" s="141" t="s">
        <v>20</v>
      </c>
      <c r="E1491" s="141" t="s">
        <v>20</v>
      </c>
      <c r="F1491" s="141" t="s">
        <v>20</v>
      </c>
      <c r="G1491" s="140"/>
      <c r="H1491" s="140"/>
      <c r="I1491" s="141" t="s">
        <v>8510</v>
      </c>
      <c r="J1491" s="115"/>
      <c r="K1491" s="140" t="s">
        <v>8516</v>
      </c>
      <c r="L1491" s="106"/>
      <c r="M1491" s="144">
        <v>1470</v>
      </c>
      <c r="N1491" s="79"/>
      <c r="O1491" s="362"/>
      <c r="P1491" s="362"/>
      <c r="Q1491" s="362"/>
      <c r="R1491" s="362"/>
      <c r="S1491" s="362"/>
      <c r="T1491" s="362"/>
      <c r="U1491" s="362"/>
      <c r="V1491" s="362"/>
      <c r="W1491" s="362"/>
      <c r="X1491" s="362"/>
      <c r="Y1491" s="362"/>
      <c r="Z1491" s="362"/>
      <c r="AA1491" s="362"/>
      <c r="AB1491" s="362"/>
      <c r="AC1491" s="362"/>
      <c r="AD1491" s="362"/>
      <c r="AE1491" s="362"/>
      <c r="AF1491" s="362"/>
      <c r="AG1491" s="362"/>
      <c r="AH1491" s="362"/>
      <c r="AI1491" s="362"/>
      <c r="AJ1491" s="362"/>
      <c r="AK1491" s="362"/>
      <c r="AL1491" s="362"/>
      <c r="AM1491" s="362"/>
      <c r="AN1491" s="362"/>
      <c r="AO1491" s="362"/>
      <c r="AP1491" s="362"/>
      <c r="AQ1491" s="362"/>
      <c r="AR1491" s="362"/>
      <c r="AS1491" s="362"/>
      <c r="AT1491" s="362"/>
      <c r="AU1491" s="362"/>
      <c r="AV1491" s="362"/>
      <c r="AW1491" s="362"/>
      <c r="AX1491" s="362"/>
      <c r="AY1491" s="362"/>
      <c r="AZ1491" s="362"/>
      <c r="BA1491" s="362"/>
      <c r="BB1491" s="362"/>
      <c r="BC1491" s="362"/>
      <c r="BD1491" s="362"/>
      <c r="BE1491" s="362"/>
      <c r="BF1491" s="362"/>
      <c r="BG1491" s="362"/>
      <c r="BH1491" s="362"/>
      <c r="BI1491" s="362"/>
      <c r="BJ1491" s="362"/>
      <c r="BK1491" s="362"/>
      <c r="BL1491" s="362"/>
      <c r="BM1491" s="362"/>
      <c r="BN1491" s="362"/>
      <c r="BO1491" s="362"/>
      <c r="BP1491" s="362"/>
      <c r="BQ1491" s="362"/>
      <c r="BR1491" s="362"/>
      <c r="BS1491" s="362"/>
      <c r="BT1491" s="362"/>
      <c r="BU1491" s="362"/>
      <c r="BV1491" s="362"/>
      <c r="BW1491" s="362"/>
      <c r="BX1491" s="362"/>
      <c r="BY1491" s="362"/>
      <c r="BZ1491" s="362"/>
      <c r="CA1491" s="362"/>
      <c r="CB1491" s="362"/>
      <c r="CC1491" s="362"/>
      <c r="CD1491" s="362"/>
      <c r="CE1491" s="362"/>
      <c r="CF1491" s="362"/>
      <c r="CG1491" s="362"/>
      <c r="CH1491" s="363"/>
    </row>
    <row r="1492" spans="1:86" x14ac:dyDescent="0.25">
      <c r="A1492" s="143" t="s">
        <v>4537</v>
      </c>
      <c r="B1492" s="144"/>
      <c r="C1492" s="144"/>
      <c r="D1492" s="144"/>
      <c r="E1492" s="144"/>
      <c r="F1492" s="144"/>
      <c r="G1492" s="143"/>
      <c r="H1492" s="143"/>
      <c r="I1492" s="127"/>
      <c r="J1492" s="128">
        <v>1</v>
      </c>
      <c r="K1492" s="143" t="s">
        <v>6223</v>
      </c>
      <c r="L1492" s="106"/>
      <c r="M1492" s="144">
        <v>1471</v>
      </c>
      <c r="N1492" s="79"/>
      <c r="O1492" s="362"/>
      <c r="P1492" s="362"/>
      <c r="Q1492" s="362"/>
      <c r="R1492" s="362"/>
      <c r="S1492" s="362"/>
      <c r="T1492" s="362"/>
      <c r="U1492" s="362"/>
      <c r="V1492" s="362"/>
      <c r="W1492" s="362"/>
      <c r="X1492" s="362"/>
      <c r="Y1492" s="362"/>
      <c r="Z1492" s="362"/>
      <c r="AA1492" s="362"/>
      <c r="AB1492" s="362"/>
      <c r="AC1492" s="362"/>
      <c r="AD1492" s="362"/>
      <c r="AE1492" s="362"/>
      <c r="AF1492" s="362"/>
      <c r="AG1492" s="362"/>
      <c r="AH1492" s="362"/>
      <c r="AI1492" s="362"/>
      <c r="AJ1492" s="362"/>
      <c r="AK1492" s="362"/>
      <c r="AL1492" s="362"/>
      <c r="AM1492" s="362"/>
      <c r="AN1492" s="362"/>
      <c r="AO1492" s="362"/>
      <c r="AP1492" s="362"/>
      <c r="AQ1492" s="362"/>
      <c r="AR1492" s="362"/>
      <c r="AS1492" s="362"/>
      <c r="AT1492" s="362"/>
      <c r="AU1492" s="362"/>
      <c r="AV1492" s="362"/>
      <c r="AW1492" s="362"/>
      <c r="AX1492" s="362"/>
      <c r="AY1492" s="362"/>
      <c r="AZ1492" s="362"/>
      <c r="BA1492" s="362"/>
      <c r="BB1492" s="362"/>
      <c r="BC1492" s="362"/>
      <c r="BD1492" s="362"/>
      <c r="BE1492" s="362"/>
      <c r="BF1492" s="362"/>
      <c r="BG1492" s="362"/>
      <c r="BH1492" s="362"/>
      <c r="BI1492" s="362"/>
      <c r="BJ1492" s="362"/>
      <c r="BK1492" s="362"/>
      <c r="BL1492" s="362"/>
      <c r="BM1492" s="362"/>
      <c r="BN1492" s="362"/>
      <c r="BO1492" s="362"/>
      <c r="BP1492" s="362"/>
      <c r="BQ1492" s="362"/>
      <c r="BR1492" s="362"/>
      <c r="BS1492" s="362"/>
      <c r="BT1492" s="362"/>
      <c r="BU1492" s="362"/>
      <c r="BV1492" s="362"/>
      <c r="BW1492" s="362"/>
      <c r="BX1492" s="362"/>
      <c r="BY1492" s="362"/>
      <c r="BZ1492" s="362"/>
      <c r="CA1492" s="362"/>
      <c r="CB1492" s="362"/>
      <c r="CC1492" s="362"/>
      <c r="CD1492" s="362"/>
      <c r="CE1492" s="362"/>
      <c r="CF1492" s="362"/>
      <c r="CG1492" s="362"/>
      <c r="CH1492" s="362"/>
    </row>
    <row r="1493" spans="1:86" x14ac:dyDescent="0.25">
      <c r="A1493" s="143" t="s">
        <v>4537</v>
      </c>
      <c r="B1493" s="144"/>
      <c r="C1493" s="144"/>
      <c r="D1493" s="144"/>
      <c r="E1493" s="144"/>
      <c r="F1493" s="144"/>
      <c r="G1493" s="143"/>
      <c r="H1493" s="143"/>
      <c r="I1493" s="127"/>
      <c r="J1493" s="128">
        <v>2</v>
      </c>
      <c r="K1493" s="143" t="s">
        <v>6224</v>
      </c>
      <c r="L1493" s="106"/>
      <c r="M1493" s="144">
        <v>1472</v>
      </c>
      <c r="N1493" s="79"/>
      <c r="O1493" s="362"/>
      <c r="P1493" s="362"/>
      <c r="Q1493" s="362"/>
      <c r="R1493" s="362"/>
      <c r="S1493" s="362"/>
      <c r="T1493" s="362"/>
      <c r="U1493" s="362"/>
      <c r="V1493" s="362"/>
      <c r="W1493" s="362"/>
      <c r="X1493" s="362"/>
      <c r="Y1493" s="362"/>
      <c r="Z1493" s="362"/>
      <c r="AA1493" s="362"/>
      <c r="AB1493" s="362"/>
      <c r="AC1493" s="362"/>
      <c r="AD1493" s="362"/>
      <c r="AE1493" s="362"/>
      <c r="AF1493" s="362"/>
      <c r="AG1493" s="362"/>
      <c r="AH1493" s="362"/>
      <c r="AI1493" s="362"/>
      <c r="AJ1493" s="362"/>
      <c r="AK1493" s="362"/>
      <c r="AL1493" s="362"/>
      <c r="AM1493" s="362"/>
      <c r="AN1493" s="362"/>
      <c r="AO1493" s="362"/>
      <c r="AP1493" s="362"/>
      <c r="AQ1493" s="362"/>
      <c r="AR1493" s="362"/>
      <c r="AS1493" s="362"/>
      <c r="AT1493" s="362"/>
      <c r="AU1493" s="362"/>
      <c r="AV1493" s="362"/>
      <c r="AW1493" s="362"/>
      <c r="AX1493" s="362"/>
      <c r="AY1493" s="362"/>
      <c r="AZ1493" s="362"/>
      <c r="BA1493" s="362"/>
      <c r="BB1493" s="362"/>
      <c r="BC1493" s="362"/>
      <c r="BD1493" s="362"/>
      <c r="BE1493" s="362"/>
      <c r="BF1493" s="362"/>
      <c r="BG1493" s="362"/>
      <c r="BH1493" s="362"/>
      <c r="BI1493" s="362"/>
      <c r="BJ1493" s="362"/>
      <c r="BK1493" s="362"/>
      <c r="BL1493" s="362"/>
      <c r="BM1493" s="362"/>
      <c r="BN1493" s="362"/>
      <c r="BO1493" s="362"/>
      <c r="BP1493" s="362"/>
      <c r="BQ1493" s="362"/>
      <c r="BR1493" s="362"/>
      <c r="BS1493" s="362"/>
      <c r="BT1493" s="362"/>
      <c r="BU1493" s="362"/>
      <c r="BV1493" s="362"/>
      <c r="BW1493" s="362"/>
      <c r="BX1493" s="362"/>
      <c r="BY1493" s="362"/>
      <c r="BZ1493" s="362"/>
      <c r="CA1493" s="362"/>
      <c r="CB1493" s="362"/>
      <c r="CC1493" s="362"/>
      <c r="CD1493" s="362"/>
      <c r="CE1493" s="362"/>
      <c r="CF1493" s="362"/>
      <c r="CG1493" s="362"/>
      <c r="CH1493" s="362"/>
    </row>
    <row r="1494" spans="1:86" x14ac:dyDescent="0.25">
      <c r="A1494" s="143" t="s">
        <v>4537</v>
      </c>
      <c r="B1494" s="144"/>
      <c r="C1494" s="144"/>
      <c r="D1494" s="144"/>
      <c r="E1494" s="144"/>
      <c r="F1494" s="144"/>
      <c r="G1494" s="143"/>
      <c r="H1494" s="143"/>
      <c r="I1494" s="127"/>
      <c r="J1494" s="128">
        <v>3</v>
      </c>
      <c r="K1494" s="143" t="s">
        <v>6225</v>
      </c>
      <c r="L1494" s="106"/>
      <c r="M1494" s="144">
        <v>1473</v>
      </c>
      <c r="N1494" s="79"/>
      <c r="O1494" s="362"/>
      <c r="P1494" s="362"/>
      <c r="Q1494" s="362"/>
      <c r="R1494" s="362"/>
      <c r="S1494" s="362"/>
      <c r="T1494" s="362"/>
      <c r="U1494" s="362"/>
      <c r="V1494" s="362"/>
      <c r="W1494" s="362"/>
      <c r="X1494" s="362"/>
      <c r="Y1494" s="362"/>
      <c r="Z1494" s="362"/>
      <c r="AA1494" s="362"/>
      <c r="AB1494" s="362"/>
      <c r="AC1494" s="362"/>
      <c r="AD1494" s="362"/>
      <c r="AE1494" s="362"/>
      <c r="AF1494" s="362"/>
      <c r="AG1494" s="362"/>
      <c r="AH1494" s="362"/>
      <c r="AI1494" s="362"/>
      <c r="AJ1494" s="362"/>
      <c r="AK1494" s="362"/>
      <c r="AL1494" s="362"/>
      <c r="AM1494" s="362"/>
      <c r="AN1494" s="362"/>
      <c r="AO1494" s="362"/>
      <c r="AP1494" s="362"/>
      <c r="AQ1494" s="362"/>
      <c r="AR1494" s="362"/>
      <c r="AS1494" s="362"/>
      <c r="AT1494" s="362"/>
      <c r="AU1494" s="362"/>
      <c r="AV1494" s="362"/>
      <c r="AW1494" s="362"/>
      <c r="AX1494" s="362"/>
      <c r="AY1494" s="362"/>
      <c r="AZ1494" s="362"/>
      <c r="BA1494" s="362"/>
      <c r="BB1494" s="362"/>
      <c r="BC1494" s="362"/>
      <c r="BD1494" s="362"/>
      <c r="BE1494" s="362"/>
      <c r="BF1494" s="362"/>
      <c r="BG1494" s="362"/>
      <c r="BH1494" s="362"/>
      <c r="BI1494" s="362"/>
      <c r="BJ1494" s="362"/>
      <c r="BK1494" s="362"/>
      <c r="BL1494" s="362"/>
      <c r="BM1494" s="362"/>
      <c r="BN1494" s="362"/>
      <c r="BO1494" s="362"/>
      <c r="BP1494" s="362"/>
      <c r="BQ1494" s="362"/>
      <c r="BR1494" s="362"/>
      <c r="BS1494" s="362"/>
      <c r="BT1494" s="362"/>
      <c r="BU1494" s="362"/>
      <c r="BV1494" s="362"/>
      <c r="BW1494" s="362"/>
      <c r="BX1494" s="362"/>
      <c r="BY1494" s="362"/>
      <c r="BZ1494" s="362"/>
      <c r="CA1494" s="362"/>
      <c r="CB1494" s="362"/>
      <c r="CC1494" s="362"/>
      <c r="CD1494" s="362"/>
      <c r="CE1494" s="362"/>
      <c r="CF1494" s="362"/>
      <c r="CG1494" s="362"/>
      <c r="CH1494" s="362"/>
    </row>
    <row r="1495" spans="1:86" x14ac:dyDescent="0.25">
      <c r="A1495" s="143" t="s">
        <v>4537</v>
      </c>
      <c r="B1495" s="144"/>
      <c r="C1495" s="144"/>
      <c r="D1495" s="144"/>
      <c r="E1495" s="144"/>
      <c r="F1495" s="144"/>
      <c r="G1495" s="143"/>
      <c r="H1495" s="143"/>
      <c r="I1495" s="127"/>
      <c r="J1495" s="128">
        <v>4</v>
      </c>
      <c r="K1495" s="143" t="s">
        <v>6226</v>
      </c>
      <c r="L1495" s="106"/>
      <c r="M1495" s="144">
        <v>1474</v>
      </c>
      <c r="N1495" s="79"/>
      <c r="O1495" s="362"/>
      <c r="P1495" s="362"/>
      <c r="Q1495" s="362"/>
      <c r="R1495" s="362"/>
      <c r="S1495" s="362"/>
      <c r="T1495" s="362"/>
      <c r="U1495" s="362"/>
      <c r="V1495" s="362"/>
      <c r="W1495" s="362"/>
      <c r="X1495" s="362"/>
      <c r="Y1495" s="362"/>
      <c r="Z1495" s="362"/>
      <c r="AA1495" s="362"/>
      <c r="AB1495" s="362"/>
      <c r="AC1495" s="362"/>
      <c r="AD1495" s="362"/>
      <c r="AE1495" s="362"/>
      <c r="AF1495" s="362"/>
      <c r="AG1495" s="362"/>
      <c r="AH1495" s="362"/>
      <c r="AI1495" s="362"/>
      <c r="AJ1495" s="362"/>
      <c r="AK1495" s="362"/>
      <c r="AL1495" s="362"/>
      <c r="AM1495" s="362"/>
      <c r="AN1495" s="362"/>
      <c r="AO1495" s="362"/>
      <c r="AP1495" s="362"/>
      <c r="AQ1495" s="362"/>
      <c r="AR1495" s="362"/>
      <c r="AS1495" s="362"/>
      <c r="AT1495" s="362"/>
      <c r="AU1495" s="362"/>
      <c r="AV1495" s="362"/>
      <c r="AW1495" s="362"/>
      <c r="AX1495" s="362"/>
      <c r="AY1495" s="362"/>
      <c r="AZ1495" s="362"/>
      <c r="BA1495" s="362"/>
      <c r="BB1495" s="362"/>
      <c r="BC1495" s="362"/>
      <c r="BD1495" s="362"/>
      <c r="BE1495" s="362"/>
      <c r="BF1495" s="362"/>
      <c r="BG1495" s="362"/>
      <c r="BH1495" s="362"/>
      <c r="BI1495" s="362"/>
      <c r="BJ1495" s="362"/>
      <c r="BK1495" s="362"/>
      <c r="BL1495" s="362"/>
      <c r="BM1495" s="362"/>
      <c r="BN1495" s="362"/>
      <c r="BO1495" s="362"/>
      <c r="BP1495" s="362"/>
      <c r="BQ1495" s="362"/>
      <c r="BR1495" s="362"/>
      <c r="BS1495" s="362"/>
      <c r="BT1495" s="362"/>
      <c r="BU1495" s="362"/>
      <c r="BV1495" s="362"/>
      <c r="BW1495" s="362"/>
      <c r="BX1495" s="362"/>
      <c r="BY1495" s="362"/>
      <c r="BZ1495" s="362"/>
      <c r="CA1495" s="362"/>
      <c r="CB1495" s="362"/>
      <c r="CC1495" s="362"/>
      <c r="CD1495" s="362"/>
      <c r="CE1495" s="362"/>
      <c r="CF1495" s="362"/>
      <c r="CG1495" s="362"/>
      <c r="CH1495" s="362"/>
    </row>
    <row r="1496" spans="1:86" x14ac:dyDescent="0.25">
      <c r="A1496" s="143" t="s">
        <v>4537</v>
      </c>
      <c r="B1496" s="144"/>
      <c r="C1496" s="144"/>
      <c r="D1496" s="144"/>
      <c r="E1496" s="144"/>
      <c r="F1496" s="144"/>
      <c r="G1496" s="143"/>
      <c r="H1496" s="143"/>
      <c r="I1496" s="127"/>
      <c r="J1496" s="128">
        <v>5</v>
      </c>
      <c r="K1496" s="143" t="s">
        <v>6227</v>
      </c>
      <c r="L1496" s="106"/>
      <c r="M1496" s="144">
        <v>1475</v>
      </c>
      <c r="N1496" s="79"/>
      <c r="O1496" s="362"/>
      <c r="P1496" s="362"/>
      <c r="Q1496" s="362"/>
      <c r="R1496" s="362"/>
      <c r="S1496" s="362"/>
      <c r="T1496" s="362"/>
      <c r="U1496" s="362"/>
      <c r="V1496" s="362"/>
      <c r="W1496" s="362"/>
      <c r="X1496" s="362"/>
      <c r="Y1496" s="362"/>
      <c r="Z1496" s="362"/>
      <c r="AA1496" s="362"/>
      <c r="AB1496" s="362"/>
      <c r="AC1496" s="362"/>
      <c r="AD1496" s="362"/>
      <c r="AE1496" s="362"/>
      <c r="AF1496" s="362"/>
      <c r="AG1496" s="362"/>
      <c r="AH1496" s="362"/>
      <c r="AI1496" s="362"/>
      <c r="AJ1496" s="362"/>
      <c r="AK1496" s="362"/>
      <c r="AL1496" s="362"/>
      <c r="AM1496" s="362"/>
      <c r="AN1496" s="362"/>
      <c r="AO1496" s="362"/>
      <c r="AP1496" s="362"/>
      <c r="AQ1496" s="362"/>
      <c r="AR1496" s="362"/>
      <c r="AS1496" s="362"/>
      <c r="AT1496" s="362"/>
      <c r="AU1496" s="362"/>
      <c r="AV1496" s="362"/>
      <c r="AW1496" s="362"/>
      <c r="AX1496" s="362"/>
      <c r="AY1496" s="362"/>
      <c r="AZ1496" s="362"/>
      <c r="BA1496" s="362"/>
      <c r="BB1496" s="362"/>
      <c r="BC1496" s="362"/>
      <c r="BD1496" s="362"/>
      <c r="BE1496" s="362"/>
      <c r="BF1496" s="362"/>
      <c r="BG1496" s="362"/>
      <c r="BH1496" s="362"/>
      <c r="BI1496" s="362"/>
      <c r="BJ1496" s="362"/>
      <c r="BK1496" s="362"/>
      <c r="BL1496" s="362"/>
      <c r="BM1496" s="362"/>
      <c r="BN1496" s="362"/>
      <c r="BO1496" s="362"/>
      <c r="BP1496" s="362"/>
      <c r="BQ1496" s="362"/>
      <c r="BR1496" s="362"/>
      <c r="BS1496" s="362"/>
      <c r="BT1496" s="362"/>
      <c r="BU1496" s="362"/>
      <c r="BV1496" s="362"/>
      <c r="BW1496" s="362"/>
      <c r="BX1496" s="362"/>
      <c r="BY1496" s="362"/>
      <c r="BZ1496" s="362"/>
      <c r="CA1496" s="362"/>
      <c r="CB1496" s="362"/>
      <c r="CC1496" s="362"/>
      <c r="CD1496" s="362"/>
      <c r="CE1496" s="362"/>
      <c r="CF1496" s="362"/>
      <c r="CG1496" s="362"/>
      <c r="CH1496" s="362"/>
    </row>
    <row r="1497" spans="1:86" ht="30" x14ac:dyDescent="0.25">
      <c r="A1497" s="140" t="s">
        <v>2156</v>
      </c>
      <c r="B1497" s="141" t="s">
        <v>6157</v>
      </c>
      <c r="C1497" s="141" t="s">
        <v>8685</v>
      </c>
      <c r="D1497" s="141" t="s">
        <v>20</v>
      </c>
      <c r="E1497" s="141" t="s">
        <v>20</v>
      </c>
      <c r="F1497" s="141" t="s">
        <v>20</v>
      </c>
      <c r="G1497" s="140"/>
      <c r="H1497" s="140"/>
      <c r="I1497" s="141" t="s">
        <v>8510</v>
      </c>
      <c r="J1497" s="115"/>
      <c r="K1497" s="140" t="s">
        <v>8518</v>
      </c>
      <c r="L1497" s="106"/>
      <c r="M1497" s="144">
        <v>1476</v>
      </c>
      <c r="N1497" s="79"/>
      <c r="O1497" s="362"/>
      <c r="P1497" s="362"/>
      <c r="Q1497" s="362"/>
      <c r="R1497" s="362"/>
      <c r="S1497" s="362"/>
      <c r="T1497" s="362"/>
      <c r="U1497" s="362"/>
      <c r="V1497" s="362"/>
      <c r="W1497" s="362"/>
      <c r="X1497" s="362"/>
      <c r="Y1497" s="362"/>
      <c r="Z1497" s="362"/>
      <c r="AA1497" s="362"/>
      <c r="AB1497" s="362"/>
      <c r="AC1497" s="362"/>
      <c r="AD1497" s="362"/>
      <c r="AE1497" s="362"/>
      <c r="AF1497" s="362"/>
      <c r="AG1497" s="362"/>
      <c r="AH1497" s="362"/>
      <c r="AI1497" s="362"/>
      <c r="AJ1497" s="362"/>
      <c r="AK1497" s="362"/>
      <c r="AL1497" s="362"/>
      <c r="AM1497" s="362"/>
      <c r="AN1497" s="362"/>
      <c r="AO1497" s="362"/>
      <c r="AP1497" s="362"/>
      <c r="AQ1497" s="362"/>
      <c r="AR1497" s="362"/>
      <c r="AS1497" s="362"/>
      <c r="AT1497" s="362"/>
      <c r="AU1497" s="362"/>
      <c r="AV1497" s="362"/>
      <c r="AW1497" s="362"/>
      <c r="AX1497" s="362"/>
      <c r="AY1497" s="362"/>
      <c r="AZ1497" s="362"/>
      <c r="BA1497" s="362"/>
      <c r="BB1497" s="362"/>
      <c r="BC1497" s="362"/>
      <c r="BD1497" s="362"/>
      <c r="BE1497" s="362"/>
      <c r="BF1497" s="362"/>
      <c r="BG1497" s="362"/>
      <c r="BH1497" s="362"/>
      <c r="BI1497" s="362"/>
      <c r="BJ1497" s="362"/>
      <c r="BK1497" s="362"/>
      <c r="BL1497" s="362"/>
      <c r="BM1497" s="362"/>
      <c r="BN1497" s="362"/>
      <c r="BO1497" s="362"/>
      <c r="BP1497" s="362"/>
      <c r="BQ1497" s="362"/>
      <c r="BR1497" s="362"/>
      <c r="BS1497" s="362"/>
      <c r="BT1497" s="362"/>
      <c r="BU1497" s="362"/>
      <c r="BV1497" s="362"/>
      <c r="BW1497" s="362"/>
      <c r="BX1497" s="362"/>
      <c r="BY1497" s="362"/>
      <c r="BZ1497" s="362"/>
      <c r="CA1497" s="362"/>
      <c r="CB1497" s="362"/>
      <c r="CC1497" s="362"/>
      <c r="CD1497" s="362"/>
      <c r="CE1497" s="362"/>
      <c r="CF1497" s="362"/>
      <c r="CG1497" s="362"/>
      <c r="CH1497" s="362"/>
    </row>
    <row r="1498" spans="1:86" x14ac:dyDescent="0.25">
      <c r="A1498" s="143" t="s">
        <v>4537</v>
      </c>
      <c r="B1498" s="144"/>
      <c r="C1498" s="144"/>
      <c r="D1498" s="144"/>
      <c r="E1498" s="144"/>
      <c r="F1498" s="144"/>
      <c r="G1498" s="143"/>
      <c r="H1498" s="143"/>
      <c r="I1498" s="127"/>
      <c r="J1498" s="128">
        <v>1</v>
      </c>
      <c r="K1498" s="143" t="s">
        <v>6223</v>
      </c>
      <c r="L1498" s="106"/>
      <c r="M1498" s="144">
        <v>1477</v>
      </c>
      <c r="N1498" s="79"/>
      <c r="O1498" s="362"/>
      <c r="P1498" s="362"/>
      <c r="Q1498" s="362"/>
      <c r="R1498" s="362"/>
      <c r="S1498" s="362"/>
      <c r="T1498" s="362"/>
      <c r="U1498" s="362"/>
      <c r="V1498" s="362"/>
      <c r="W1498" s="362"/>
      <c r="X1498" s="362"/>
      <c r="Y1498" s="362"/>
      <c r="Z1498" s="362"/>
      <c r="AA1498" s="362"/>
      <c r="AB1498" s="362"/>
      <c r="AC1498" s="362"/>
      <c r="AD1498" s="362"/>
      <c r="AE1498" s="362"/>
      <c r="AF1498" s="362"/>
      <c r="AG1498" s="362"/>
      <c r="AH1498" s="362"/>
      <c r="AI1498" s="362"/>
      <c r="AJ1498" s="362"/>
      <c r="AK1498" s="362"/>
      <c r="AL1498" s="362"/>
      <c r="AM1498" s="362"/>
      <c r="AN1498" s="362"/>
      <c r="AO1498" s="362"/>
      <c r="AP1498" s="362"/>
      <c r="AQ1498" s="362"/>
      <c r="AR1498" s="362"/>
      <c r="AS1498" s="362"/>
      <c r="AT1498" s="362"/>
      <c r="AU1498" s="362"/>
      <c r="AV1498" s="362"/>
      <c r="AW1498" s="362"/>
      <c r="AX1498" s="362"/>
      <c r="AY1498" s="362"/>
      <c r="AZ1498" s="362"/>
      <c r="BA1498" s="362"/>
      <c r="BB1498" s="362"/>
      <c r="BC1498" s="362"/>
      <c r="BD1498" s="362"/>
      <c r="BE1498" s="362"/>
      <c r="BF1498" s="362"/>
      <c r="BG1498" s="362"/>
      <c r="BH1498" s="362"/>
      <c r="BI1498" s="362"/>
      <c r="BJ1498" s="362"/>
      <c r="BK1498" s="362"/>
      <c r="BL1498" s="362"/>
      <c r="BM1498" s="362"/>
      <c r="BN1498" s="362"/>
      <c r="BO1498" s="362"/>
      <c r="BP1498" s="362"/>
      <c r="BQ1498" s="362"/>
      <c r="BR1498" s="362"/>
      <c r="BS1498" s="362"/>
      <c r="BT1498" s="362"/>
      <c r="BU1498" s="362"/>
      <c r="BV1498" s="362"/>
      <c r="BW1498" s="362"/>
      <c r="BX1498" s="362"/>
      <c r="BY1498" s="362"/>
      <c r="BZ1498" s="362"/>
      <c r="CA1498" s="362"/>
      <c r="CB1498" s="362"/>
      <c r="CC1498" s="362"/>
      <c r="CD1498" s="362"/>
      <c r="CE1498" s="362"/>
      <c r="CF1498" s="362"/>
      <c r="CG1498" s="362"/>
      <c r="CH1498" s="362"/>
    </row>
    <row r="1499" spans="1:86" x14ac:dyDescent="0.25">
      <c r="A1499" s="143" t="s">
        <v>4537</v>
      </c>
      <c r="B1499" s="144"/>
      <c r="C1499" s="144"/>
      <c r="D1499" s="144"/>
      <c r="E1499" s="144"/>
      <c r="F1499" s="144"/>
      <c r="G1499" s="143"/>
      <c r="H1499" s="143"/>
      <c r="I1499" s="127"/>
      <c r="J1499" s="128">
        <v>2</v>
      </c>
      <c r="K1499" s="143" t="s">
        <v>6224</v>
      </c>
      <c r="L1499" s="106"/>
      <c r="M1499" s="144">
        <v>1478</v>
      </c>
      <c r="N1499" s="79"/>
      <c r="O1499" s="362"/>
      <c r="P1499" s="362"/>
      <c r="Q1499" s="362"/>
      <c r="R1499" s="362"/>
      <c r="S1499" s="362"/>
      <c r="T1499" s="362"/>
      <c r="U1499" s="362"/>
      <c r="V1499" s="362"/>
      <c r="W1499" s="362"/>
      <c r="X1499" s="362"/>
      <c r="Y1499" s="362"/>
      <c r="Z1499" s="362"/>
      <c r="AA1499" s="362"/>
      <c r="AB1499" s="362"/>
      <c r="AC1499" s="362"/>
      <c r="AD1499" s="362"/>
      <c r="AE1499" s="362"/>
      <c r="AF1499" s="362"/>
      <c r="AG1499" s="362"/>
      <c r="AH1499" s="362"/>
      <c r="AI1499" s="362"/>
      <c r="AJ1499" s="362"/>
      <c r="AK1499" s="362"/>
      <c r="AL1499" s="362"/>
      <c r="AM1499" s="362"/>
      <c r="AN1499" s="362"/>
      <c r="AO1499" s="362"/>
      <c r="AP1499" s="362"/>
      <c r="AQ1499" s="362"/>
      <c r="AR1499" s="362"/>
      <c r="AS1499" s="362"/>
      <c r="AT1499" s="362"/>
      <c r="AU1499" s="362"/>
      <c r="AV1499" s="362"/>
      <c r="AW1499" s="362"/>
      <c r="AX1499" s="362"/>
      <c r="AY1499" s="362"/>
      <c r="AZ1499" s="362"/>
      <c r="BA1499" s="362"/>
      <c r="BB1499" s="362"/>
      <c r="BC1499" s="362"/>
      <c r="BD1499" s="362"/>
      <c r="BE1499" s="362"/>
      <c r="BF1499" s="362"/>
      <c r="BG1499" s="362"/>
      <c r="BH1499" s="362"/>
      <c r="BI1499" s="362"/>
      <c r="BJ1499" s="362"/>
      <c r="BK1499" s="362"/>
      <c r="BL1499" s="362"/>
      <c r="BM1499" s="362"/>
      <c r="BN1499" s="362"/>
      <c r="BO1499" s="362"/>
      <c r="BP1499" s="362"/>
      <c r="BQ1499" s="362"/>
      <c r="BR1499" s="362"/>
      <c r="BS1499" s="362"/>
      <c r="BT1499" s="362"/>
      <c r="BU1499" s="362"/>
      <c r="BV1499" s="362"/>
      <c r="BW1499" s="362"/>
      <c r="BX1499" s="362"/>
      <c r="BY1499" s="362"/>
      <c r="BZ1499" s="362"/>
      <c r="CA1499" s="362"/>
      <c r="CB1499" s="362"/>
      <c r="CC1499" s="362"/>
      <c r="CD1499" s="362"/>
      <c r="CE1499" s="362"/>
      <c r="CF1499" s="362"/>
      <c r="CG1499" s="362"/>
      <c r="CH1499" s="362"/>
    </row>
    <row r="1500" spans="1:86" x14ac:dyDescent="0.25">
      <c r="A1500" s="143" t="s">
        <v>4537</v>
      </c>
      <c r="B1500" s="144"/>
      <c r="C1500" s="144"/>
      <c r="D1500" s="144"/>
      <c r="E1500" s="144"/>
      <c r="F1500" s="144"/>
      <c r="G1500" s="143"/>
      <c r="H1500" s="143"/>
      <c r="I1500" s="127"/>
      <c r="J1500" s="128">
        <v>3</v>
      </c>
      <c r="K1500" s="143" t="s">
        <v>6225</v>
      </c>
      <c r="L1500" s="106"/>
      <c r="M1500" s="144">
        <v>1479</v>
      </c>
      <c r="N1500" s="79"/>
      <c r="O1500" s="362"/>
      <c r="P1500" s="362"/>
      <c r="Q1500" s="362"/>
      <c r="R1500" s="362"/>
      <c r="S1500" s="362"/>
      <c r="T1500" s="362"/>
      <c r="U1500" s="362"/>
      <c r="V1500" s="362"/>
      <c r="W1500" s="362"/>
      <c r="X1500" s="362"/>
      <c r="Y1500" s="362"/>
      <c r="Z1500" s="362"/>
      <c r="AA1500" s="362"/>
      <c r="AB1500" s="362"/>
      <c r="AC1500" s="362"/>
      <c r="AD1500" s="362"/>
      <c r="AE1500" s="362"/>
      <c r="AF1500" s="362"/>
      <c r="AG1500" s="362"/>
      <c r="AH1500" s="362"/>
      <c r="AI1500" s="362"/>
      <c r="AJ1500" s="362"/>
      <c r="AK1500" s="362"/>
      <c r="AL1500" s="362"/>
      <c r="AM1500" s="362"/>
      <c r="AN1500" s="362"/>
      <c r="AO1500" s="362"/>
      <c r="AP1500" s="362"/>
      <c r="AQ1500" s="362"/>
      <c r="AR1500" s="362"/>
      <c r="AS1500" s="362"/>
      <c r="AT1500" s="362"/>
      <c r="AU1500" s="362"/>
      <c r="AV1500" s="362"/>
      <c r="AW1500" s="362"/>
      <c r="AX1500" s="362"/>
      <c r="AY1500" s="362"/>
      <c r="AZ1500" s="362"/>
      <c r="BA1500" s="362"/>
      <c r="BB1500" s="362"/>
      <c r="BC1500" s="362"/>
      <c r="BD1500" s="362"/>
      <c r="BE1500" s="362"/>
      <c r="BF1500" s="362"/>
      <c r="BG1500" s="362"/>
      <c r="BH1500" s="362"/>
      <c r="BI1500" s="362"/>
      <c r="BJ1500" s="362"/>
      <c r="BK1500" s="362"/>
      <c r="BL1500" s="362"/>
      <c r="BM1500" s="362"/>
      <c r="BN1500" s="362"/>
      <c r="BO1500" s="362"/>
      <c r="BP1500" s="362"/>
      <c r="BQ1500" s="362"/>
      <c r="BR1500" s="362"/>
      <c r="BS1500" s="362"/>
      <c r="BT1500" s="362"/>
      <c r="BU1500" s="362"/>
      <c r="BV1500" s="362"/>
      <c r="BW1500" s="362"/>
      <c r="BX1500" s="362"/>
      <c r="BY1500" s="362"/>
      <c r="BZ1500" s="362"/>
      <c r="CA1500" s="362"/>
      <c r="CB1500" s="362"/>
      <c r="CC1500" s="362"/>
      <c r="CD1500" s="362"/>
      <c r="CE1500" s="362"/>
      <c r="CF1500" s="362"/>
      <c r="CG1500" s="362"/>
      <c r="CH1500" s="362"/>
    </row>
    <row r="1501" spans="1:86" x14ac:dyDescent="0.25">
      <c r="A1501" s="143" t="s">
        <v>4537</v>
      </c>
      <c r="B1501" s="144"/>
      <c r="C1501" s="144"/>
      <c r="D1501" s="144"/>
      <c r="E1501" s="144"/>
      <c r="F1501" s="144"/>
      <c r="G1501" s="143"/>
      <c r="H1501" s="143"/>
      <c r="I1501" s="127"/>
      <c r="J1501" s="128">
        <v>4</v>
      </c>
      <c r="K1501" s="143" t="s">
        <v>6226</v>
      </c>
      <c r="L1501" s="106"/>
      <c r="M1501" s="144">
        <v>1480</v>
      </c>
      <c r="N1501" s="79"/>
      <c r="O1501" s="362"/>
      <c r="P1501" s="362"/>
      <c r="Q1501" s="362"/>
      <c r="R1501" s="362"/>
      <c r="S1501" s="362"/>
      <c r="T1501" s="362"/>
      <c r="U1501" s="362"/>
      <c r="V1501" s="362"/>
      <c r="W1501" s="362"/>
      <c r="X1501" s="362"/>
      <c r="Y1501" s="362"/>
      <c r="Z1501" s="362"/>
      <c r="AA1501" s="362"/>
      <c r="AB1501" s="362"/>
      <c r="AC1501" s="362"/>
      <c r="AD1501" s="362"/>
      <c r="AE1501" s="362"/>
      <c r="AF1501" s="362"/>
      <c r="AG1501" s="362"/>
      <c r="AH1501" s="362"/>
      <c r="AI1501" s="362"/>
      <c r="AJ1501" s="362"/>
      <c r="AK1501" s="362"/>
      <c r="AL1501" s="362"/>
      <c r="AM1501" s="362"/>
      <c r="AN1501" s="362"/>
      <c r="AO1501" s="362"/>
      <c r="AP1501" s="362"/>
      <c r="AQ1501" s="362"/>
      <c r="AR1501" s="362"/>
      <c r="AS1501" s="362"/>
      <c r="AT1501" s="362"/>
      <c r="AU1501" s="362"/>
      <c r="AV1501" s="362"/>
      <c r="AW1501" s="362"/>
      <c r="AX1501" s="362"/>
      <c r="AY1501" s="362"/>
      <c r="AZ1501" s="362"/>
      <c r="BA1501" s="362"/>
      <c r="BB1501" s="362"/>
      <c r="BC1501" s="362"/>
      <c r="BD1501" s="362"/>
      <c r="BE1501" s="362"/>
      <c r="BF1501" s="362"/>
      <c r="BG1501" s="362"/>
      <c r="BH1501" s="362"/>
      <c r="BI1501" s="362"/>
      <c r="BJ1501" s="362"/>
      <c r="BK1501" s="362"/>
      <c r="BL1501" s="362"/>
      <c r="BM1501" s="362"/>
      <c r="BN1501" s="362"/>
      <c r="BO1501" s="362"/>
      <c r="BP1501" s="362"/>
      <c r="BQ1501" s="362"/>
      <c r="BR1501" s="362"/>
      <c r="BS1501" s="362"/>
      <c r="BT1501" s="362"/>
      <c r="BU1501" s="362"/>
      <c r="BV1501" s="362"/>
      <c r="BW1501" s="362"/>
      <c r="BX1501" s="362"/>
      <c r="BY1501" s="362"/>
      <c r="BZ1501" s="362"/>
      <c r="CA1501" s="362"/>
      <c r="CB1501" s="362"/>
      <c r="CC1501" s="362"/>
      <c r="CD1501" s="362"/>
      <c r="CE1501" s="362"/>
      <c r="CF1501" s="362"/>
      <c r="CG1501" s="362"/>
      <c r="CH1501" s="362"/>
    </row>
    <row r="1502" spans="1:86" x14ac:dyDescent="0.25">
      <c r="A1502" s="143" t="s">
        <v>4537</v>
      </c>
      <c r="B1502" s="144"/>
      <c r="C1502" s="144"/>
      <c r="D1502" s="144"/>
      <c r="E1502" s="144"/>
      <c r="F1502" s="144"/>
      <c r="G1502" s="143"/>
      <c r="H1502" s="143"/>
      <c r="I1502" s="127"/>
      <c r="J1502" s="128">
        <v>5</v>
      </c>
      <c r="K1502" s="143" t="s">
        <v>6227</v>
      </c>
      <c r="L1502" s="106"/>
      <c r="M1502" s="144">
        <v>1481</v>
      </c>
      <c r="N1502" s="79"/>
      <c r="O1502" s="362"/>
      <c r="P1502" s="362"/>
      <c r="Q1502" s="362"/>
      <c r="R1502" s="362"/>
      <c r="S1502" s="362"/>
      <c r="T1502" s="362"/>
      <c r="U1502" s="362"/>
      <c r="V1502" s="362"/>
      <c r="W1502" s="362"/>
      <c r="X1502" s="362"/>
      <c r="Y1502" s="362"/>
      <c r="Z1502" s="362"/>
      <c r="AA1502" s="362"/>
      <c r="AB1502" s="362"/>
      <c r="AC1502" s="362"/>
      <c r="AD1502" s="362"/>
      <c r="AE1502" s="362"/>
      <c r="AF1502" s="362"/>
      <c r="AG1502" s="362"/>
      <c r="AH1502" s="362"/>
      <c r="AI1502" s="362"/>
      <c r="AJ1502" s="362"/>
      <c r="AK1502" s="362"/>
      <c r="AL1502" s="362"/>
      <c r="AM1502" s="362"/>
      <c r="AN1502" s="362"/>
      <c r="AO1502" s="362"/>
      <c r="AP1502" s="362"/>
      <c r="AQ1502" s="362"/>
      <c r="AR1502" s="362"/>
      <c r="AS1502" s="362"/>
      <c r="AT1502" s="362"/>
      <c r="AU1502" s="362"/>
      <c r="AV1502" s="362"/>
      <c r="AW1502" s="362"/>
      <c r="AX1502" s="362"/>
      <c r="AY1502" s="362"/>
      <c r="AZ1502" s="362"/>
      <c r="BA1502" s="362"/>
      <c r="BB1502" s="362"/>
      <c r="BC1502" s="362"/>
      <c r="BD1502" s="362"/>
      <c r="BE1502" s="362"/>
      <c r="BF1502" s="362"/>
      <c r="BG1502" s="362"/>
      <c r="BH1502" s="362"/>
      <c r="BI1502" s="362"/>
      <c r="BJ1502" s="362"/>
      <c r="BK1502" s="362"/>
      <c r="BL1502" s="362"/>
      <c r="BM1502" s="362"/>
      <c r="BN1502" s="362"/>
      <c r="BO1502" s="362"/>
      <c r="BP1502" s="362"/>
      <c r="BQ1502" s="362"/>
      <c r="BR1502" s="362"/>
      <c r="BS1502" s="362"/>
      <c r="BT1502" s="362"/>
      <c r="BU1502" s="362"/>
      <c r="BV1502" s="362"/>
      <c r="BW1502" s="362"/>
      <c r="BX1502" s="362"/>
      <c r="BY1502" s="362"/>
      <c r="BZ1502" s="362"/>
      <c r="CA1502" s="362"/>
      <c r="CB1502" s="362"/>
      <c r="CC1502" s="362"/>
      <c r="CD1502" s="362"/>
      <c r="CE1502" s="362"/>
      <c r="CF1502" s="362"/>
      <c r="CG1502" s="362"/>
      <c r="CH1502" s="362"/>
    </row>
    <row r="1503" spans="1:86" ht="30" x14ac:dyDescent="0.25">
      <c r="A1503" s="140" t="s">
        <v>2159</v>
      </c>
      <c r="B1503" s="141" t="s">
        <v>6163</v>
      </c>
      <c r="C1503" s="141" t="s">
        <v>8686</v>
      </c>
      <c r="D1503" s="141" t="s">
        <v>20</v>
      </c>
      <c r="E1503" s="141" t="s">
        <v>20</v>
      </c>
      <c r="F1503" s="141" t="s">
        <v>20</v>
      </c>
      <c r="G1503" s="140"/>
      <c r="H1503" s="140"/>
      <c r="I1503" s="141" t="s">
        <v>8510</v>
      </c>
      <c r="J1503" s="115"/>
      <c r="K1503" s="140" t="s">
        <v>8520</v>
      </c>
      <c r="L1503" s="106"/>
      <c r="M1503" s="144">
        <v>1482</v>
      </c>
      <c r="N1503" s="79"/>
      <c r="O1503" s="362"/>
      <c r="P1503" s="362"/>
      <c r="Q1503" s="362"/>
      <c r="R1503" s="362"/>
      <c r="S1503" s="362"/>
      <c r="T1503" s="362"/>
      <c r="U1503" s="362"/>
      <c r="V1503" s="362"/>
      <c r="W1503" s="362"/>
      <c r="X1503" s="362"/>
      <c r="Y1503" s="362"/>
      <c r="Z1503" s="362"/>
      <c r="AA1503" s="362"/>
      <c r="AB1503" s="362"/>
      <c r="AC1503" s="362"/>
      <c r="AD1503" s="362"/>
      <c r="AE1503" s="362"/>
      <c r="AF1503" s="362"/>
      <c r="AG1503" s="362"/>
      <c r="AH1503" s="362"/>
      <c r="AI1503" s="362"/>
      <c r="AJ1503" s="362"/>
      <c r="AK1503" s="362"/>
      <c r="AL1503" s="362"/>
      <c r="AM1503" s="362"/>
      <c r="AN1503" s="362"/>
      <c r="AO1503" s="362"/>
      <c r="AP1503" s="362"/>
      <c r="AQ1503" s="362"/>
      <c r="AR1503" s="362"/>
      <c r="AS1503" s="362"/>
      <c r="AT1503" s="362"/>
      <c r="AU1503" s="362"/>
      <c r="AV1503" s="362"/>
      <c r="AW1503" s="362"/>
      <c r="AX1503" s="362"/>
      <c r="AY1503" s="362"/>
      <c r="AZ1503" s="362"/>
      <c r="BA1503" s="362"/>
      <c r="BB1503" s="362"/>
      <c r="BC1503" s="362"/>
      <c r="BD1503" s="362"/>
      <c r="BE1503" s="362"/>
      <c r="BF1503" s="362"/>
      <c r="BG1503" s="362"/>
      <c r="BH1503" s="362"/>
      <c r="BI1503" s="362"/>
      <c r="BJ1503" s="362"/>
      <c r="BK1503" s="362"/>
      <c r="BL1503" s="362"/>
      <c r="BM1503" s="362"/>
      <c r="BN1503" s="362"/>
      <c r="BO1503" s="362"/>
      <c r="BP1503" s="362"/>
      <c r="BQ1503" s="362"/>
      <c r="BR1503" s="362"/>
      <c r="BS1503" s="362"/>
      <c r="BT1503" s="362"/>
      <c r="BU1503" s="362"/>
      <c r="BV1503" s="362"/>
      <c r="BW1503" s="362"/>
      <c r="BX1503" s="362"/>
      <c r="BY1503" s="362"/>
      <c r="BZ1503" s="362"/>
      <c r="CA1503" s="362"/>
      <c r="CB1503" s="362"/>
      <c r="CC1503" s="362"/>
      <c r="CD1503" s="362"/>
      <c r="CE1503" s="362"/>
      <c r="CF1503" s="362"/>
      <c r="CG1503" s="362"/>
      <c r="CH1503" s="362"/>
    </row>
    <row r="1504" spans="1:86" x14ac:dyDescent="0.25">
      <c r="A1504" s="143" t="s">
        <v>4537</v>
      </c>
      <c r="B1504" s="144"/>
      <c r="C1504" s="144"/>
      <c r="D1504" s="144"/>
      <c r="E1504" s="144"/>
      <c r="F1504" s="144"/>
      <c r="G1504" s="143"/>
      <c r="H1504" s="143"/>
      <c r="I1504" s="127"/>
      <c r="J1504" s="128">
        <v>1</v>
      </c>
      <c r="K1504" s="143" t="s">
        <v>6223</v>
      </c>
      <c r="L1504" s="106"/>
      <c r="M1504" s="144">
        <v>1483</v>
      </c>
      <c r="N1504" s="79"/>
      <c r="O1504" s="362"/>
      <c r="P1504" s="362"/>
      <c r="Q1504" s="362"/>
      <c r="R1504" s="362"/>
      <c r="S1504" s="362"/>
      <c r="T1504" s="362"/>
      <c r="U1504" s="362"/>
      <c r="V1504" s="362"/>
      <c r="W1504" s="362"/>
      <c r="X1504" s="362"/>
      <c r="Y1504" s="362"/>
      <c r="Z1504" s="362"/>
      <c r="AA1504" s="362"/>
      <c r="AB1504" s="362"/>
      <c r="AC1504" s="362"/>
      <c r="AD1504" s="362"/>
      <c r="AE1504" s="362"/>
      <c r="AF1504" s="362"/>
      <c r="AG1504" s="362"/>
      <c r="AH1504" s="362"/>
      <c r="AI1504" s="362"/>
      <c r="AJ1504" s="362"/>
      <c r="AK1504" s="362"/>
      <c r="AL1504" s="362"/>
      <c r="AM1504" s="362"/>
      <c r="AN1504" s="362"/>
      <c r="AO1504" s="362"/>
      <c r="AP1504" s="362"/>
      <c r="AQ1504" s="362"/>
      <c r="AR1504" s="362"/>
      <c r="AS1504" s="362"/>
      <c r="AT1504" s="362"/>
      <c r="AU1504" s="362"/>
      <c r="AV1504" s="362"/>
      <c r="AW1504" s="362"/>
      <c r="AX1504" s="362"/>
      <c r="AY1504" s="362"/>
      <c r="AZ1504" s="362"/>
      <c r="BA1504" s="362"/>
      <c r="BB1504" s="362"/>
      <c r="BC1504" s="362"/>
      <c r="BD1504" s="362"/>
      <c r="BE1504" s="362"/>
      <c r="BF1504" s="362"/>
      <c r="BG1504" s="362"/>
      <c r="BH1504" s="362"/>
      <c r="BI1504" s="362"/>
      <c r="BJ1504" s="362"/>
      <c r="BK1504" s="362"/>
      <c r="BL1504" s="362"/>
      <c r="BM1504" s="362"/>
      <c r="BN1504" s="362"/>
      <c r="BO1504" s="362"/>
      <c r="BP1504" s="362"/>
      <c r="BQ1504" s="362"/>
      <c r="BR1504" s="362"/>
      <c r="BS1504" s="362"/>
      <c r="BT1504" s="362"/>
      <c r="BU1504" s="362"/>
      <c r="BV1504" s="362"/>
      <c r="BW1504" s="362"/>
      <c r="BX1504" s="362"/>
      <c r="BY1504" s="362"/>
      <c r="BZ1504" s="362"/>
      <c r="CA1504" s="362"/>
      <c r="CB1504" s="362"/>
      <c r="CC1504" s="362"/>
      <c r="CD1504" s="362"/>
      <c r="CE1504" s="362"/>
      <c r="CF1504" s="362"/>
      <c r="CG1504" s="362"/>
      <c r="CH1504" s="362"/>
    </row>
    <row r="1505" spans="1:14" x14ac:dyDescent="0.25">
      <c r="A1505" s="143" t="s">
        <v>4537</v>
      </c>
      <c r="B1505" s="144"/>
      <c r="C1505" s="144"/>
      <c r="D1505" s="144"/>
      <c r="E1505" s="144"/>
      <c r="F1505" s="144"/>
      <c r="G1505" s="143"/>
      <c r="H1505" s="143"/>
      <c r="I1505" s="127"/>
      <c r="J1505" s="128">
        <v>2</v>
      </c>
      <c r="K1505" s="143" t="s">
        <v>6224</v>
      </c>
      <c r="L1505" s="106"/>
      <c r="M1505" s="144">
        <v>1484</v>
      </c>
      <c r="N1505" s="79"/>
    </row>
    <row r="1506" spans="1:14" x14ac:dyDescent="0.25">
      <c r="A1506" s="143" t="s">
        <v>4537</v>
      </c>
      <c r="B1506" s="144"/>
      <c r="C1506" s="144"/>
      <c r="D1506" s="144"/>
      <c r="E1506" s="144"/>
      <c r="F1506" s="144"/>
      <c r="G1506" s="143"/>
      <c r="H1506" s="143"/>
      <c r="I1506" s="127"/>
      <c r="J1506" s="128">
        <v>3</v>
      </c>
      <c r="K1506" s="143" t="s">
        <v>6225</v>
      </c>
      <c r="L1506" s="106"/>
      <c r="M1506" s="144">
        <v>1485</v>
      </c>
      <c r="N1506" s="79"/>
    </row>
    <row r="1507" spans="1:14" x14ac:dyDescent="0.25">
      <c r="A1507" s="143" t="s">
        <v>4537</v>
      </c>
      <c r="B1507" s="144"/>
      <c r="C1507" s="144"/>
      <c r="D1507" s="144"/>
      <c r="E1507" s="144"/>
      <c r="F1507" s="144"/>
      <c r="G1507" s="143"/>
      <c r="H1507" s="143"/>
      <c r="I1507" s="127"/>
      <c r="J1507" s="128">
        <v>4</v>
      </c>
      <c r="K1507" s="143" t="s">
        <v>6226</v>
      </c>
      <c r="L1507" s="106"/>
      <c r="M1507" s="144">
        <v>1486</v>
      </c>
      <c r="N1507" s="79"/>
    </row>
    <row r="1508" spans="1:14" x14ac:dyDescent="0.25">
      <c r="A1508" s="143" t="s">
        <v>4537</v>
      </c>
      <c r="B1508" s="144"/>
      <c r="C1508" s="144"/>
      <c r="D1508" s="144"/>
      <c r="E1508" s="144"/>
      <c r="F1508" s="144"/>
      <c r="G1508" s="143"/>
      <c r="H1508" s="143"/>
      <c r="I1508" s="127"/>
      <c r="J1508" s="128">
        <v>5</v>
      </c>
      <c r="K1508" s="143" t="s">
        <v>6227</v>
      </c>
      <c r="L1508" s="106"/>
      <c r="M1508" s="144">
        <v>1487</v>
      </c>
      <c r="N1508" s="79"/>
    </row>
    <row r="1509" spans="1:14" x14ac:dyDescent="0.25">
      <c r="A1509" s="140" t="s">
        <v>2140</v>
      </c>
      <c r="B1509" s="141" t="s">
        <v>6168</v>
      </c>
      <c r="C1509" s="141" t="s">
        <v>6878</v>
      </c>
      <c r="D1509" s="141" t="s">
        <v>20</v>
      </c>
      <c r="E1509" s="141" t="s">
        <v>20</v>
      </c>
      <c r="F1509" s="141" t="s">
        <v>20</v>
      </c>
      <c r="G1509" s="140"/>
      <c r="H1509" s="140"/>
      <c r="I1509" s="141" t="s">
        <v>8521</v>
      </c>
      <c r="J1509" s="115"/>
      <c r="K1509" s="140" t="s">
        <v>2139</v>
      </c>
      <c r="L1509" s="106"/>
      <c r="M1509" s="144">
        <v>1488</v>
      </c>
      <c r="N1509" s="79"/>
    </row>
    <row r="1510" spans="1:14" x14ac:dyDescent="0.25">
      <c r="A1510" s="143" t="s">
        <v>4537</v>
      </c>
      <c r="B1510" s="144"/>
      <c r="C1510" s="144"/>
      <c r="D1510" s="144"/>
      <c r="E1510" s="144"/>
      <c r="F1510" s="144"/>
      <c r="G1510" s="143"/>
      <c r="H1510" s="143"/>
      <c r="I1510" s="127"/>
      <c r="J1510" s="128">
        <v>1</v>
      </c>
      <c r="K1510" s="143" t="s">
        <v>5926</v>
      </c>
      <c r="L1510" s="106"/>
      <c r="M1510" s="144">
        <v>1489</v>
      </c>
      <c r="N1510" s="79"/>
    </row>
    <row r="1511" spans="1:14" x14ac:dyDescent="0.25">
      <c r="A1511" s="143" t="s">
        <v>4537</v>
      </c>
      <c r="B1511" s="144"/>
      <c r="C1511" s="144"/>
      <c r="D1511" s="144"/>
      <c r="E1511" s="144"/>
      <c r="F1511" s="144"/>
      <c r="G1511" s="143"/>
      <c r="H1511" s="143"/>
      <c r="I1511" s="127"/>
      <c r="J1511" s="128">
        <v>2</v>
      </c>
      <c r="K1511" s="143" t="s">
        <v>5927</v>
      </c>
      <c r="L1511" s="106"/>
      <c r="M1511" s="144">
        <v>1490</v>
      </c>
      <c r="N1511" s="79"/>
    </row>
    <row r="1512" spans="1:14" x14ac:dyDescent="0.25">
      <c r="A1512" s="143" t="s">
        <v>4537</v>
      </c>
      <c r="B1512" s="144"/>
      <c r="C1512" s="144"/>
      <c r="D1512" s="144"/>
      <c r="E1512" s="144"/>
      <c r="F1512" s="144"/>
      <c r="G1512" s="143"/>
      <c r="H1512" s="143"/>
      <c r="I1512" s="127"/>
      <c r="J1512" s="128">
        <v>3</v>
      </c>
      <c r="K1512" s="143" t="s">
        <v>5928</v>
      </c>
      <c r="L1512" s="106"/>
      <c r="M1512" s="144">
        <v>1491</v>
      </c>
      <c r="N1512" s="79"/>
    </row>
    <row r="1513" spans="1:14" x14ac:dyDescent="0.25">
      <c r="A1513" s="143" t="s">
        <v>4537</v>
      </c>
      <c r="B1513" s="144"/>
      <c r="C1513" s="144"/>
      <c r="D1513" s="144"/>
      <c r="E1513" s="144"/>
      <c r="F1513" s="144"/>
      <c r="G1513" s="143"/>
      <c r="H1513" s="143"/>
      <c r="I1513" s="127"/>
      <c r="J1513" s="128">
        <v>4</v>
      </c>
      <c r="K1513" s="143" t="s">
        <v>5929</v>
      </c>
      <c r="L1513" s="106"/>
      <c r="M1513" s="144">
        <v>1492</v>
      </c>
      <c r="N1513" s="79"/>
    </row>
    <row r="1514" spans="1:14" x14ac:dyDescent="0.25">
      <c r="A1514" s="140" t="s">
        <v>161</v>
      </c>
      <c r="B1514" s="141" t="s">
        <v>6173</v>
      </c>
      <c r="C1514" s="141" t="s">
        <v>6866</v>
      </c>
      <c r="D1514" s="141" t="s">
        <v>20</v>
      </c>
      <c r="E1514" s="141" t="s">
        <v>20</v>
      </c>
      <c r="F1514" s="141" t="s">
        <v>20</v>
      </c>
      <c r="G1514" s="140"/>
      <c r="H1514" s="140"/>
      <c r="I1514" s="141" t="s">
        <v>8521</v>
      </c>
      <c r="J1514" s="115"/>
      <c r="K1514" s="140" t="s">
        <v>160</v>
      </c>
      <c r="L1514" s="106"/>
      <c r="M1514" s="144">
        <v>1493</v>
      </c>
      <c r="N1514" s="79"/>
    </row>
    <row r="1515" spans="1:14" x14ac:dyDescent="0.25">
      <c r="A1515" s="143" t="s">
        <v>4537</v>
      </c>
      <c r="B1515" s="144"/>
      <c r="C1515" s="144"/>
      <c r="D1515" s="144"/>
      <c r="E1515" s="144"/>
      <c r="F1515" s="144"/>
      <c r="G1515" s="143"/>
      <c r="H1515" s="143"/>
      <c r="I1515" s="127"/>
      <c r="J1515" s="128">
        <v>1</v>
      </c>
      <c r="K1515" s="143" t="s">
        <v>5926</v>
      </c>
      <c r="L1515" s="106"/>
      <c r="M1515" s="144">
        <v>1494</v>
      </c>
      <c r="N1515" s="79"/>
    </row>
    <row r="1516" spans="1:14" x14ac:dyDescent="0.25">
      <c r="A1516" s="143" t="s">
        <v>4537</v>
      </c>
      <c r="B1516" s="144"/>
      <c r="C1516" s="144"/>
      <c r="D1516" s="144"/>
      <c r="E1516" s="144"/>
      <c r="F1516" s="144"/>
      <c r="G1516" s="143"/>
      <c r="H1516" s="143"/>
      <c r="I1516" s="127"/>
      <c r="J1516" s="128">
        <v>2</v>
      </c>
      <c r="K1516" s="143" t="s">
        <v>5927</v>
      </c>
      <c r="L1516" s="106"/>
      <c r="M1516" s="144">
        <v>1495</v>
      </c>
      <c r="N1516" s="79"/>
    </row>
    <row r="1517" spans="1:14" x14ac:dyDescent="0.25">
      <c r="A1517" s="143" t="s">
        <v>4537</v>
      </c>
      <c r="B1517" s="144"/>
      <c r="C1517" s="144"/>
      <c r="D1517" s="144"/>
      <c r="E1517" s="144"/>
      <c r="F1517" s="144"/>
      <c r="G1517" s="143"/>
      <c r="H1517" s="143"/>
      <c r="I1517" s="127"/>
      <c r="J1517" s="128">
        <v>3</v>
      </c>
      <c r="K1517" s="143" t="s">
        <v>5928</v>
      </c>
      <c r="L1517" s="106"/>
      <c r="M1517" s="144">
        <v>1496</v>
      </c>
      <c r="N1517" s="79"/>
    </row>
    <row r="1518" spans="1:14" x14ac:dyDescent="0.25">
      <c r="A1518" s="143" t="s">
        <v>4537</v>
      </c>
      <c r="B1518" s="144"/>
      <c r="C1518" s="144"/>
      <c r="D1518" s="144"/>
      <c r="E1518" s="144"/>
      <c r="F1518" s="144"/>
      <c r="G1518" s="143"/>
      <c r="H1518" s="143"/>
      <c r="I1518" s="127"/>
      <c r="J1518" s="128">
        <v>4</v>
      </c>
      <c r="K1518" s="143" t="s">
        <v>5929</v>
      </c>
      <c r="L1518" s="106"/>
      <c r="M1518" s="144">
        <v>1497</v>
      </c>
      <c r="N1518" s="79"/>
    </row>
    <row r="1519" spans="1:14" x14ac:dyDescent="0.25">
      <c r="A1519" s="140" t="s">
        <v>1585</v>
      </c>
      <c r="B1519" s="141" t="s">
        <v>6178</v>
      </c>
      <c r="C1519" s="141" t="s">
        <v>6868</v>
      </c>
      <c r="D1519" s="141" t="s">
        <v>20</v>
      </c>
      <c r="E1519" s="141" t="s">
        <v>20</v>
      </c>
      <c r="F1519" s="141" t="s">
        <v>20</v>
      </c>
      <c r="G1519" s="140"/>
      <c r="H1519" s="140"/>
      <c r="I1519" s="141" t="s">
        <v>8521</v>
      </c>
      <c r="J1519" s="115"/>
      <c r="K1519" s="140" t="s">
        <v>1584</v>
      </c>
      <c r="L1519" s="106"/>
      <c r="M1519" s="144">
        <v>1498</v>
      </c>
      <c r="N1519" s="79"/>
    </row>
    <row r="1520" spans="1:14" x14ac:dyDescent="0.25">
      <c r="A1520" s="143" t="s">
        <v>4537</v>
      </c>
      <c r="B1520" s="144"/>
      <c r="C1520" s="144"/>
      <c r="D1520" s="144"/>
      <c r="E1520" s="144"/>
      <c r="F1520" s="144"/>
      <c r="G1520" s="143"/>
      <c r="H1520" s="143"/>
      <c r="I1520" s="127"/>
      <c r="J1520" s="128">
        <v>1</v>
      </c>
      <c r="K1520" s="143" t="s">
        <v>5926</v>
      </c>
      <c r="L1520" s="106"/>
      <c r="M1520" s="144">
        <v>1499</v>
      </c>
      <c r="N1520" s="79"/>
    </row>
    <row r="1521" spans="1:14" x14ac:dyDescent="0.25">
      <c r="A1521" s="143" t="s">
        <v>4537</v>
      </c>
      <c r="B1521" s="144"/>
      <c r="C1521" s="144"/>
      <c r="D1521" s="144"/>
      <c r="E1521" s="144"/>
      <c r="F1521" s="144"/>
      <c r="G1521" s="143"/>
      <c r="H1521" s="143"/>
      <c r="I1521" s="127"/>
      <c r="J1521" s="128">
        <v>2</v>
      </c>
      <c r="K1521" s="143" t="s">
        <v>5927</v>
      </c>
      <c r="L1521" s="106"/>
      <c r="M1521" s="144">
        <v>1500</v>
      </c>
      <c r="N1521" s="79"/>
    </row>
    <row r="1522" spans="1:14" x14ac:dyDescent="0.25">
      <c r="A1522" s="143" t="s">
        <v>4537</v>
      </c>
      <c r="B1522" s="144"/>
      <c r="C1522" s="144"/>
      <c r="D1522" s="144"/>
      <c r="E1522" s="144"/>
      <c r="F1522" s="144"/>
      <c r="G1522" s="143"/>
      <c r="H1522" s="143"/>
      <c r="I1522" s="127"/>
      <c r="J1522" s="128">
        <v>3</v>
      </c>
      <c r="K1522" s="143" t="s">
        <v>5928</v>
      </c>
      <c r="L1522" s="106"/>
      <c r="M1522" s="144">
        <v>1501</v>
      </c>
      <c r="N1522" s="79"/>
    </row>
    <row r="1523" spans="1:14" x14ac:dyDescent="0.25">
      <c r="A1523" s="143" t="s">
        <v>4537</v>
      </c>
      <c r="B1523" s="144"/>
      <c r="C1523" s="144"/>
      <c r="D1523" s="144"/>
      <c r="E1523" s="144"/>
      <c r="F1523" s="144"/>
      <c r="G1523" s="143"/>
      <c r="H1523" s="143"/>
      <c r="I1523" s="127"/>
      <c r="J1523" s="128">
        <v>4</v>
      </c>
      <c r="K1523" s="143" t="s">
        <v>5929</v>
      </c>
      <c r="L1523" s="106"/>
      <c r="M1523" s="144">
        <v>1502</v>
      </c>
      <c r="N1523" s="79"/>
    </row>
    <row r="1524" spans="1:14" ht="45" x14ac:dyDescent="0.25">
      <c r="A1524" s="140" t="s">
        <v>2044</v>
      </c>
      <c r="B1524" s="141" t="s">
        <v>6184</v>
      </c>
      <c r="C1524" s="141" t="s">
        <v>8504</v>
      </c>
      <c r="D1524" s="141" t="s">
        <v>20</v>
      </c>
      <c r="E1524" s="141" t="s">
        <v>20</v>
      </c>
      <c r="F1524" s="141" t="s">
        <v>20</v>
      </c>
      <c r="G1524" s="140"/>
      <c r="H1524" s="140"/>
      <c r="I1524" s="141" t="s">
        <v>8052</v>
      </c>
      <c r="J1524" s="115"/>
      <c r="K1524" s="140" t="s">
        <v>8522</v>
      </c>
      <c r="L1524" s="106"/>
      <c r="M1524" s="144">
        <v>1503</v>
      </c>
      <c r="N1524" s="17" t="s">
        <v>7634</v>
      </c>
    </row>
    <row r="1525" spans="1:14" x14ac:dyDescent="0.25">
      <c r="A1525" s="143" t="s">
        <v>4537</v>
      </c>
      <c r="B1525" s="144"/>
      <c r="C1525" s="144"/>
      <c r="D1525" s="144"/>
      <c r="E1525" s="144"/>
      <c r="F1525" s="144"/>
      <c r="G1525" s="143"/>
      <c r="H1525" s="143"/>
      <c r="I1525" s="127"/>
      <c r="J1525" s="128">
        <v>1</v>
      </c>
      <c r="K1525" s="143" t="s">
        <v>6223</v>
      </c>
      <c r="L1525" s="106"/>
      <c r="M1525" s="144">
        <v>1504</v>
      </c>
      <c r="N1525" s="79"/>
    </row>
    <row r="1526" spans="1:14" x14ac:dyDescent="0.25">
      <c r="A1526" s="143" t="s">
        <v>4537</v>
      </c>
      <c r="B1526" s="144"/>
      <c r="C1526" s="144"/>
      <c r="D1526" s="144"/>
      <c r="E1526" s="144"/>
      <c r="F1526" s="144"/>
      <c r="G1526" s="143"/>
      <c r="H1526" s="143"/>
      <c r="I1526" s="127"/>
      <c r="J1526" s="128">
        <v>2</v>
      </c>
      <c r="K1526" s="143" t="s">
        <v>6224</v>
      </c>
      <c r="L1526" s="106"/>
      <c r="M1526" s="144">
        <v>1505</v>
      </c>
      <c r="N1526" s="79"/>
    </row>
    <row r="1527" spans="1:14" x14ac:dyDescent="0.25">
      <c r="A1527" s="143" t="s">
        <v>4537</v>
      </c>
      <c r="B1527" s="144"/>
      <c r="C1527" s="144"/>
      <c r="D1527" s="144"/>
      <c r="E1527" s="144"/>
      <c r="F1527" s="144"/>
      <c r="G1527" s="143"/>
      <c r="H1527" s="143"/>
      <c r="I1527" s="127"/>
      <c r="J1527" s="128">
        <v>3</v>
      </c>
      <c r="K1527" s="143" t="s">
        <v>6225</v>
      </c>
      <c r="L1527" s="106"/>
      <c r="M1527" s="144">
        <v>1506</v>
      </c>
      <c r="N1527" s="79"/>
    </row>
    <row r="1528" spans="1:14" x14ac:dyDescent="0.25">
      <c r="A1528" s="143" t="s">
        <v>4537</v>
      </c>
      <c r="B1528" s="144"/>
      <c r="C1528" s="144"/>
      <c r="D1528" s="144"/>
      <c r="E1528" s="144"/>
      <c r="F1528" s="144"/>
      <c r="G1528" s="143"/>
      <c r="H1528" s="143"/>
      <c r="I1528" s="127"/>
      <c r="J1528" s="128">
        <v>4</v>
      </c>
      <c r="K1528" s="143" t="s">
        <v>6226</v>
      </c>
      <c r="L1528" s="106"/>
      <c r="M1528" s="144">
        <v>1507</v>
      </c>
      <c r="N1528" s="79"/>
    </row>
    <row r="1529" spans="1:14" x14ac:dyDescent="0.25">
      <c r="A1529" s="143" t="s">
        <v>4537</v>
      </c>
      <c r="B1529" s="144"/>
      <c r="C1529" s="144"/>
      <c r="D1529" s="144"/>
      <c r="E1529" s="144"/>
      <c r="F1529" s="144"/>
      <c r="G1529" s="143"/>
      <c r="H1529" s="143"/>
      <c r="I1529" s="127"/>
      <c r="J1529" s="128">
        <v>5</v>
      </c>
      <c r="K1529" s="143" t="s">
        <v>6227</v>
      </c>
      <c r="L1529" s="106"/>
      <c r="M1529" s="144">
        <v>1508</v>
      </c>
      <c r="N1529" s="79"/>
    </row>
    <row r="1530" spans="1:14" ht="45" x14ac:dyDescent="0.25">
      <c r="A1530" s="140" t="s">
        <v>167</v>
      </c>
      <c r="B1530" s="141" t="s">
        <v>6187</v>
      </c>
      <c r="C1530" s="141" t="s">
        <v>8505</v>
      </c>
      <c r="D1530" s="141" t="s">
        <v>20</v>
      </c>
      <c r="E1530" s="141" t="s">
        <v>20</v>
      </c>
      <c r="F1530" s="141" t="s">
        <v>20</v>
      </c>
      <c r="G1530" s="140"/>
      <c r="H1530" s="140"/>
      <c r="I1530" s="141" t="s">
        <v>8052</v>
      </c>
      <c r="J1530" s="115"/>
      <c r="K1530" s="140" t="s">
        <v>8523</v>
      </c>
      <c r="L1530" s="106"/>
      <c r="M1530" s="144">
        <v>1509</v>
      </c>
      <c r="N1530" s="79"/>
    </row>
    <row r="1531" spans="1:14" x14ac:dyDescent="0.25">
      <c r="A1531" s="143" t="s">
        <v>4537</v>
      </c>
      <c r="B1531" s="144"/>
      <c r="C1531" s="144"/>
      <c r="D1531" s="144"/>
      <c r="E1531" s="144"/>
      <c r="F1531" s="144"/>
      <c r="G1531" s="143"/>
      <c r="H1531" s="143"/>
      <c r="I1531" s="127"/>
      <c r="J1531" s="128">
        <v>1</v>
      </c>
      <c r="K1531" s="143" t="s">
        <v>6223</v>
      </c>
      <c r="L1531" s="106"/>
      <c r="M1531" s="144">
        <v>1510</v>
      </c>
      <c r="N1531" s="79"/>
    </row>
    <row r="1532" spans="1:14" x14ac:dyDescent="0.25">
      <c r="A1532" s="143" t="s">
        <v>4537</v>
      </c>
      <c r="B1532" s="144"/>
      <c r="C1532" s="144"/>
      <c r="D1532" s="144"/>
      <c r="E1532" s="144"/>
      <c r="F1532" s="144"/>
      <c r="G1532" s="143"/>
      <c r="H1532" s="143"/>
      <c r="I1532" s="127"/>
      <c r="J1532" s="128">
        <v>2</v>
      </c>
      <c r="K1532" s="143" t="s">
        <v>6224</v>
      </c>
      <c r="L1532" s="106"/>
      <c r="M1532" s="144">
        <v>1511</v>
      </c>
      <c r="N1532" s="79"/>
    </row>
    <row r="1533" spans="1:14" x14ac:dyDescent="0.25">
      <c r="A1533" s="143" t="s">
        <v>4537</v>
      </c>
      <c r="B1533" s="144"/>
      <c r="C1533" s="144"/>
      <c r="D1533" s="144"/>
      <c r="E1533" s="144"/>
      <c r="F1533" s="144"/>
      <c r="G1533" s="143"/>
      <c r="H1533" s="143"/>
      <c r="I1533" s="127"/>
      <c r="J1533" s="128">
        <v>3</v>
      </c>
      <c r="K1533" s="143" t="s">
        <v>6225</v>
      </c>
      <c r="L1533" s="106"/>
      <c r="M1533" s="144">
        <v>1512</v>
      </c>
      <c r="N1533" s="79"/>
    </row>
    <row r="1534" spans="1:14" x14ac:dyDescent="0.25">
      <c r="A1534" s="143" t="s">
        <v>4537</v>
      </c>
      <c r="B1534" s="144"/>
      <c r="C1534" s="144"/>
      <c r="D1534" s="144"/>
      <c r="E1534" s="144"/>
      <c r="F1534" s="144"/>
      <c r="G1534" s="143"/>
      <c r="H1534" s="143"/>
      <c r="I1534" s="127"/>
      <c r="J1534" s="128">
        <v>4</v>
      </c>
      <c r="K1534" s="143" t="s">
        <v>6226</v>
      </c>
      <c r="L1534" s="106"/>
      <c r="M1534" s="144">
        <v>1513</v>
      </c>
      <c r="N1534" s="79"/>
    </row>
    <row r="1535" spans="1:14" x14ac:dyDescent="0.25">
      <c r="A1535" s="143" t="s">
        <v>4537</v>
      </c>
      <c r="B1535" s="144"/>
      <c r="C1535" s="144"/>
      <c r="D1535" s="144"/>
      <c r="E1535" s="144"/>
      <c r="F1535" s="144"/>
      <c r="G1535" s="143"/>
      <c r="H1535" s="143"/>
      <c r="I1535" s="127"/>
      <c r="J1535" s="128">
        <v>5</v>
      </c>
      <c r="K1535" s="143" t="s">
        <v>6227</v>
      </c>
      <c r="L1535" s="106"/>
      <c r="M1535" s="144">
        <v>1514</v>
      </c>
      <c r="N1535" s="79"/>
    </row>
    <row r="1536" spans="1:14" ht="30" x14ac:dyDescent="0.25">
      <c r="A1536" s="140" t="s">
        <v>2047</v>
      </c>
      <c r="B1536" s="141" t="s">
        <v>6197</v>
      </c>
      <c r="C1536" s="141" t="s">
        <v>8507</v>
      </c>
      <c r="D1536" s="141" t="s">
        <v>20</v>
      </c>
      <c r="E1536" s="141" t="s">
        <v>20</v>
      </c>
      <c r="F1536" s="141" t="s">
        <v>20</v>
      </c>
      <c r="G1536" s="140"/>
      <c r="H1536" s="140"/>
      <c r="I1536" s="141" t="s">
        <v>8052</v>
      </c>
      <c r="J1536" s="115"/>
      <c r="K1536" s="140" t="s">
        <v>8524</v>
      </c>
      <c r="L1536" s="106"/>
      <c r="M1536" s="144">
        <v>1515</v>
      </c>
      <c r="N1536" s="79"/>
    </row>
    <row r="1537" spans="1:14" x14ac:dyDescent="0.25">
      <c r="A1537" s="143" t="s">
        <v>4537</v>
      </c>
      <c r="B1537" s="144"/>
      <c r="C1537" s="144"/>
      <c r="D1537" s="144"/>
      <c r="E1537" s="144"/>
      <c r="F1537" s="144"/>
      <c r="G1537" s="143"/>
      <c r="H1537" s="143"/>
      <c r="I1537" s="127"/>
      <c r="J1537" s="128">
        <v>1</v>
      </c>
      <c r="K1537" s="143" t="s">
        <v>6223</v>
      </c>
      <c r="L1537" s="106"/>
      <c r="M1537" s="144">
        <v>1516</v>
      </c>
      <c r="N1537" s="79"/>
    </row>
    <row r="1538" spans="1:14" x14ac:dyDescent="0.25">
      <c r="A1538" s="143" t="s">
        <v>4537</v>
      </c>
      <c r="B1538" s="144"/>
      <c r="C1538" s="144"/>
      <c r="D1538" s="144"/>
      <c r="E1538" s="144"/>
      <c r="F1538" s="144"/>
      <c r="G1538" s="143"/>
      <c r="H1538" s="143"/>
      <c r="I1538" s="127"/>
      <c r="J1538" s="128">
        <v>2</v>
      </c>
      <c r="K1538" s="143" t="s">
        <v>6224</v>
      </c>
      <c r="L1538" s="106"/>
      <c r="M1538" s="144">
        <v>1517</v>
      </c>
      <c r="N1538" s="79"/>
    </row>
    <row r="1539" spans="1:14" x14ac:dyDescent="0.25">
      <c r="A1539" s="143" t="s">
        <v>4537</v>
      </c>
      <c r="B1539" s="144"/>
      <c r="C1539" s="144"/>
      <c r="D1539" s="144"/>
      <c r="E1539" s="144"/>
      <c r="F1539" s="144"/>
      <c r="G1539" s="143"/>
      <c r="H1539" s="143"/>
      <c r="I1539" s="127"/>
      <c r="J1539" s="128">
        <v>3</v>
      </c>
      <c r="K1539" s="143" t="s">
        <v>6225</v>
      </c>
      <c r="L1539" s="106"/>
      <c r="M1539" s="144">
        <v>1518</v>
      </c>
      <c r="N1539" s="79"/>
    </row>
    <row r="1540" spans="1:14" x14ac:dyDescent="0.25">
      <c r="A1540" s="143" t="s">
        <v>4537</v>
      </c>
      <c r="B1540" s="144"/>
      <c r="C1540" s="144"/>
      <c r="D1540" s="144"/>
      <c r="E1540" s="144"/>
      <c r="F1540" s="144"/>
      <c r="G1540" s="143"/>
      <c r="H1540" s="143"/>
      <c r="I1540" s="127"/>
      <c r="J1540" s="128">
        <v>4</v>
      </c>
      <c r="K1540" s="143" t="s">
        <v>6226</v>
      </c>
      <c r="L1540" s="106"/>
      <c r="M1540" s="144">
        <v>1519</v>
      </c>
      <c r="N1540" s="79"/>
    </row>
    <row r="1541" spans="1:14" x14ac:dyDescent="0.25">
      <c r="A1541" s="143" t="s">
        <v>4537</v>
      </c>
      <c r="B1541" s="144"/>
      <c r="C1541" s="144"/>
      <c r="D1541" s="144"/>
      <c r="E1541" s="144"/>
      <c r="F1541" s="144"/>
      <c r="G1541" s="143"/>
      <c r="H1541" s="143"/>
      <c r="I1541" s="127"/>
      <c r="J1541" s="128">
        <v>5</v>
      </c>
      <c r="K1541" s="143" t="s">
        <v>6227</v>
      </c>
      <c r="L1541" s="106"/>
      <c r="M1541" s="144">
        <v>1520</v>
      </c>
      <c r="N1541" s="95"/>
    </row>
    <row r="1542" spans="1:14" ht="45" x14ac:dyDescent="0.25">
      <c r="A1542" s="140" t="s">
        <v>2050</v>
      </c>
      <c r="B1542" s="141" t="s">
        <v>6203</v>
      </c>
      <c r="C1542" s="141" t="s">
        <v>8508</v>
      </c>
      <c r="D1542" s="141" t="s">
        <v>20</v>
      </c>
      <c r="E1542" s="141" t="s">
        <v>20</v>
      </c>
      <c r="F1542" s="141" t="s">
        <v>20</v>
      </c>
      <c r="G1542" s="140"/>
      <c r="H1542" s="140"/>
      <c r="I1542" s="141" t="s">
        <v>8052</v>
      </c>
      <c r="J1542" s="115"/>
      <c r="K1542" s="140" t="s">
        <v>8525</v>
      </c>
      <c r="L1542" s="106"/>
      <c r="M1542" s="144">
        <v>1521</v>
      </c>
      <c r="N1542" s="79"/>
    </row>
    <row r="1543" spans="1:14" x14ac:dyDescent="0.25">
      <c r="A1543" s="143" t="s">
        <v>4537</v>
      </c>
      <c r="B1543" s="144"/>
      <c r="C1543" s="144"/>
      <c r="D1543" s="144"/>
      <c r="E1543" s="144"/>
      <c r="F1543" s="144"/>
      <c r="G1543" s="143"/>
      <c r="H1543" s="143"/>
      <c r="I1543" s="127"/>
      <c r="J1543" s="128">
        <v>1</v>
      </c>
      <c r="K1543" s="143" t="s">
        <v>6223</v>
      </c>
      <c r="L1543" s="106"/>
      <c r="M1543" s="144">
        <v>1522</v>
      </c>
      <c r="N1543" s="79"/>
    </row>
    <row r="1544" spans="1:14" x14ac:dyDescent="0.25">
      <c r="A1544" s="143" t="s">
        <v>4537</v>
      </c>
      <c r="B1544" s="144"/>
      <c r="C1544" s="144"/>
      <c r="D1544" s="144"/>
      <c r="E1544" s="144"/>
      <c r="F1544" s="144"/>
      <c r="G1544" s="143"/>
      <c r="H1544" s="143"/>
      <c r="I1544" s="127"/>
      <c r="J1544" s="128">
        <v>2</v>
      </c>
      <c r="K1544" s="143" t="s">
        <v>6224</v>
      </c>
      <c r="L1544" s="106"/>
      <c r="M1544" s="144">
        <v>1523</v>
      </c>
      <c r="N1544" s="79"/>
    </row>
    <row r="1545" spans="1:14" x14ac:dyDescent="0.25">
      <c r="A1545" s="143" t="s">
        <v>4537</v>
      </c>
      <c r="B1545" s="144"/>
      <c r="C1545" s="144"/>
      <c r="D1545" s="144"/>
      <c r="E1545" s="144"/>
      <c r="F1545" s="144"/>
      <c r="G1545" s="143"/>
      <c r="H1545" s="143"/>
      <c r="I1545" s="127"/>
      <c r="J1545" s="128">
        <v>3</v>
      </c>
      <c r="K1545" s="143" t="s">
        <v>6225</v>
      </c>
      <c r="L1545" s="106"/>
      <c r="M1545" s="144">
        <v>1524</v>
      </c>
      <c r="N1545" s="79"/>
    </row>
    <row r="1546" spans="1:14" x14ac:dyDescent="0.25">
      <c r="A1546" s="143" t="s">
        <v>4537</v>
      </c>
      <c r="B1546" s="144"/>
      <c r="C1546" s="144"/>
      <c r="D1546" s="144"/>
      <c r="E1546" s="144"/>
      <c r="F1546" s="144"/>
      <c r="G1546" s="143"/>
      <c r="H1546" s="143"/>
      <c r="I1546" s="127"/>
      <c r="J1546" s="128">
        <v>4</v>
      </c>
      <c r="K1546" s="143" t="s">
        <v>6226</v>
      </c>
      <c r="L1546" s="106"/>
      <c r="M1546" s="144">
        <v>1525</v>
      </c>
      <c r="N1546" s="79"/>
    </row>
    <row r="1547" spans="1:14" x14ac:dyDescent="0.25">
      <c r="A1547" s="143" t="s">
        <v>4537</v>
      </c>
      <c r="B1547" s="144"/>
      <c r="C1547" s="144"/>
      <c r="D1547" s="144"/>
      <c r="E1547" s="144"/>
      <c r="F1547" s="144"/>
      <c r="G1547" s="143"/>
      <c r="H1547" s="143"/>
      <c r="I1547" s="127"/>
      <c r="J1547" s="128">
        <v>5</v>
      </c>
      <c r="K1547" s="143" t="s">
        <v>6227</v>
      </c>
      <c r="L1547" s="106"/>
      <c r="M1547" s="144">
        <v>1526</v>
      </c>
      <c r="N1547" s="79"/>
    </row>
    <row r="1548" spans="1:14" ht="30" x14ac:dyDescent="0.25">
      <c r="A1548" s="140" t="s">
        <v>2053</v>
      </c>
      <c r="B1548" s="141" t="s">
        <v>6208</v>
      </c>
      <c r="C1548" s="141" t="s">
        <v>8687</v>
      </c>
      <c r="D1548" s="141" t="s">
        <v>20</v>
      </c>
      <c r="E1548" s="141" t="s">
        <v>20</v>
      </c>
      <c r="F1548" s="141" t="s">
        <v>20</v>
      </c>
      <c r="G1548" s="140"/>
      <c r="H1548" s="140"/>
      <c r="I1548" s="141" t="s">
        <v>8052</v>
      </c>
      <c r="J1548" s="115"/>
      <c r="K1548" s="140" t="s">
        <v>8527</v>
      </c>
      <c r="L1548" s="106"/>
      <c r="M1548" s="144">
        <v>1527</v>
      </c>
      <c r="N1548" s="79"/>
    </row>
    <row r="1549" spans="1:14" x14ac:dyDescent="0.25">
      <c r="A1549" s="143" t="s">
        <v>4537</v>
      </c>
      <c r="B1549" s="144"/>
      <c r="C1549" s="144"/>
      <c r="D1549" s="144"/>
      <c r="E1549" s="144"/>
      <c r="F1549" s="144"/>
      <c r="G1549" s="143"/>
      <c r="H1549" s="143"/>
      <c r="I1549" s="127"/>
      <c r="J1549" s="128">
        <v>1</v>
      </c>
      <c r="K1549" s="143" t="s">
        <v>6223</v>
      </c>
      <c r="L1549" s="106"/>
      <c r="M1549" s="144">
        <v>1528</v>
      </c>
      <c r="N1549" s="79"/>
    </row>
    <row r="1550" spans="1:14" x14ac:dyDescent="0.25">
      <c r="A1550" s="143" t="s">
        <v>4537</v>
      </c>
      <c r="B1550" s="144"/>
      <c r="C1550" s="144"/>
      <c r="D1550" s="144"/>
      <c r="E1550" s="144"/>
      <c r="F1550" s="144"/>
      <c r="G1550" s="143"/>
      <c r="H1550" s="143"/>
      <c r="I1550" s="127"/>
      <c r="J1550" s="128">
        <v>2</v>
      </c>
      <c r="K1550" s="143" t="s">
        <v>6224</v>
      </c>
      <c r="L1550" s="106"/>
      <c r="M1550" s="144">
        <v>1529</v>
      </c>
      <c r="N1550" s="79"/>
    </row>
    <row r="1551" spans="1:14" x14ac:dyDescent="0.25">
      <c r="A1551" s="143" t="s">
        <v>4537</v>
      </c>
      <c r="B1551" s="144"/>
      <c r="C1551" s="144"/>
      <c r="D1551" s="144"/>
      <c r="E1551" s="144"/>
      <c r="F1551" s="144"/>
      <c r="G1551" s="143"/>
      <c r="H1551" s="143"/>
      <c r="I1551" s="127"/>
      <c r="J1551" s="128">
        <v>3</v>
      </c>
      <c r="K1551" s="143" t="s">
        <v>6225</v>
      </c>
      <c r="L1551" s="106"/>
      <c r="M1551" s="144">
        <v>1530</v>
      </c>
      <c r="N1551" s="79"/>
    </row>
    <row r="1552" spans="1:14" x14ac:dyDescent="0.25">
      <c r="A1552" s="143" t="s">
        <v>4537</v>
      </c>
      <c r="B1552" s="144"/>
      <c r="C1552" s="144"/>
      <c r="D1552" s="144"/>
      <c r="E1552" s="144"/>
      <c r="F1552" s="144"/>
      <c r="G1552" s="143"/>
      <c r="H1552" s="143"/>
      <c r="I1552" s="127"/>
      <c r="J1552" s="128">
        <v>4</v>
      </c>
      <c r="K1552" s="143" t="s">
        <v>6226</v>
      </c>
      <c r="L1552" s="106"/>
      <c r="M1552" s="144">
        <v>1531</v>
      </c>
      <c r="N1552" s="79"/>
    </row>
    <row r="1553" spans="1:86" x14ac:dyDescent="0.25">
      <c r="A1553" s="143" t="s">
        <v>4537</v>
      </c>
      <c r="B1553" s="144"/>
      <c r="C1553" s="144"/>
      <c r="D1553" s="144"/>
      <c r="E1553" s="144"/>
      <c r="F1553" s="144"/>
      <c r="G1553" s="143"/>
      <c r="H1553" s="143"/>
      <c r="I1553" s="127"/>
      <c r="J1553" s="128">
        <v>5</v>
      </c>
      <c r="K1553" s="143" t="s">
        <v>6227</v>
      </c>
      <c r="L1553" s="106"/>
      <c r="M1553" s="144">
        <v>1532</v>
      </c>
      <c r="N1553" s="79"/>
      <c r="O1553" s="362"/>
      <c r="P1553" s="362"/>
      <c r="Q1553" s="362"/>
      <c r="R1553" s="362"/>
      <c r="S1553" s="362"/>
      <c r="T1553" s="362"/>
      <c r="U1553" s="362"/>
      <c r="V1553" s="362"/>
      <c r="W1553" s="362"/>
      <c r="X1553" s="362"/>
      <c r="Y1553" s="362"/>
      <c r="Z1553" s="362"/>
      <c r="AA1553" s="362"/>
      <c r="AB1553" s="362"/>
      <c r="AC1553" s="362"/>
      <c r="AD1553" s="362"/>
      <c r="AE1553" s="362"/>
      <c r="AF1553" s="362"/>
      <c r="AG1553" s="362"/>
      <c r="AH1553" s="362"/>
      <c r="AI1553" s="362"/>
      <c r="AJ1553" s="362"/>
      <c r="AK1553" s="362"/>
      <c r="AL1553" s="362"/>
      <c r="AM1553" s="362"/>
      <c r="AN1553" s="362"/>
      <c r="AO1553" s="362"/>
      <c r="AP1553" s="362"/>
      <c r="AQ1553" s="362"/>
      <c r="AR1553" s="362"/>
      <c r="AS1553" s="362"/>
      <c r="AT1553" s="362"/>
      <c r="AU1553" s="362"/>
      <c r="AV1553" s="362"/>
      <c r="AW1553" s="362"/>
      <c r="AX1553" s="362"/>
      <c r="AY1553" s="362"/>
      <c r="AZ1553" s="362"/>
      <c r="BA1553" s="362"/>
      <c r="BB1553" s="362"/>
      <c r="BC1553" s="362"/>
      <c r="BD1553" s="362"/>
      <c r="BE1553" s="362"/>
      <c r="BF1553" s="362"/>
      <c r="BG1553" s="362"/>
      <c r="BH1553" s="362"/>
      <c r="BI1553" s="362"/>
      <c r="BJ1553" s="362"/>
      <c r="BK1553" s="362"/>
      <c r="BL1553" s="362"/>
      <c r="BM1553" s="362"/>
      <c r="BN1553" s="362"/>
      <c r="BO1553" s="362"/>
      <c r="BP1553" s="362"/>
      <c r="BQ1553" s="362"/>
      <c r="BR1553" s="362"/>
      <c r="BS1553" s="362"/>
      <c r="BT1553" s="362"/>
      <c r="BU1553" s="362"/>
      <c r="BV1553" s="362"/>
      <c r="BW1553" s="362"/>
      <c r="BX1553" s="362"/>
      <c r="BY1553" s="362"/>
      <c r="BZ1553" s="362"/>
      <c r="CA1553" s="362"/>
      <c r="CB1553" s="362"/>
      <c r="CC1553" s="362"/>
      <c r="CD1553" s="362"/>
      <c r="CE1553" s="362"/>
      <c r="CF1553" s="362"/>
      <c r="CG1553" s="362"/>
      <c r="CH1553" s="362"/>
    </row>
    <row r="1554" spans="1:86" ht="30" x14ac:dyDescent="0.25">
      <c r="A1554" s="140" t="s">
        <v>2031</v>
      </c>
      <c r="B1554" s="141" t="s">
        <v>6213</v>
      </c>
      <c r="C1554" s="141" t="s">
        <v>6835</v>
      </c>
      <c r="D1554" s="141" t="s">
        <v>20</v>
      </c>
      <c r="E1554" s="141" t="s">
        <v>20</v>
      </c>
      <c r="F1554" s="141" t="s">
        <v>20</v>
      </c>
      <c r="G1554" s="140"/>
      <c r="H1554" s="140"/>
      <c r="I1554" s="141" t="s">
        <v>8063</v>
      </c>
      <c r="J1554" s="115"/>
      <c r="K1554" s="140" t="s">
        <v>2030</v>
      </c>
      <c r="L1554" s="106"/>
      <c r="M1554" s="144">
        <v>1533</v>
      </c>
      <c r="N1554" s="17" t="s">
        <v>2028</v>
      </c>
      <c r="O1554" s="362"/>
      <c r="P1554" s="362"/>
      <c r="Q1554" s="362"/>
      <c r="R1554" s="362"/>
      <c r="S1554" s="362"/>
      <c r="T1554" s="362"/>
      <c r="U1554" s="362"/>
      <c r="V1554" s="362"/>
      <c r="W1554" s="362"/>
      <c r="X1554" s="362"/>
      <c r="Y1554" s="362"/>
      <c r="Z1554" s="362"/>
      <c r="AA1554" s="362"/>
      <c r="AB1554" s="362"/>
      <c r="AC1554" s="362"/>
      <c r="AD1554" s="362"/>
      <c r="AE1554" s="362"/>
      <c r="AF1554" s="362"/>
      <c r="AG1554" s="362"/>
      <c r="AH1554" s="362"/>
      <c r="AI1554" s="362"/>
      <c r="AJ1554" s="362"/>
      <c r="AK1554" s="362"/>
      <c r="AL1554" s="362"/>
      <c r="AM1554" s="362"/>
      <c r="AN1554" s="362"/>
      <c r="AO1554" s="362"/>
      <c r="AP1554" s="362"/>
      <c r="AQ1554" s="362"/>
      <c r="AR1554" s="362"/>
      <c r="AS1554" s="362"/>
      <c r="AT1554" s="362"/>
      <c r="AU1554" s="362"/>
      <c r="AV1554" s="362"/>
      <c r="AW1554" s="362"/>
      <c r="AX1554" s="362"/>
      <c r="AY1554" s="362"/>
      <c r="AZ1554" s="362"/>
      <c r="BA1554" s="362"/>
      <c r="BB1554" s="362"/>
      <c r="BC1554" s="362"/>
      <c r="BD1554" s="362"/>
      <c r="BE1554" s="362"/>
      <c r="BF1554" s="362"/>
      <c r="BG1554" s="362"/>
      <c r="BH1554" s="362"/>
      <c r="BI1554" s="362"/>
      <c r="BJ1554" s="362"/>
      <c r="BK1554" s="362"/>
      <c r="BL1554" s="362"/>
      <c r="BM1554" s="362"/>
      <c r="BN1554" s="362"/>
      <c r="BO1554" s="362"/>
      <c r="BP1554" s="362"/>
      <c r="BQ1554" s="362"/>
      <c r="BR1554" s="362"/>
      <c r="BS1554" s="362"/>
      <c r="BT1554" s="362"/>
      <c r="BU1554" s="362"/>
      <c r="BV1554" s="362"/>
      <c r="BW1554" s="362"/>
      <c r="BX1554" s="362"/>
      <c r="BY1554" s="362"/>
      <c r="BZ1554" s="362"/>
      <c r="CA1554" s="362"/>
      <c r="CB1554" s="362"/>
      <c r="CC1554" s="362"/>
      <c r="CD1554" s="362"/>
      <c r="CE1554" s="362"/>
      <c r="CF1554" s="362"/>
      <c r="CG1554" s="362"/>
      <c r="CH1554" s="362"/>
    </row>
    <row r="1555" spans="1:86" x14ac:dyDescent="0.25">
      <c r="A1555" s="143" t="s">
        <v>4537</v>
      </c>
      <c r="B1555" s="144"/>
      <c r="C1555" s="144"/>
      <c r="D1555" s="144"/>
      <c r="E1555" s="144"/>
      <c r="F1555" s="144"/>
      <c r="G1555" s="143"/>
      <c r="H1555" s="143"/>
      <c r="I1555" s="127"/>
      <c r="J1555" s="128">
        <v>1</v>
      </c>
      <c r="K1555" s="143" t="s">
        <v>5926</v>
      </c>
      <c r="L1555" s="106"/>
      <c r="M1555" s="144">
        <v>1534</v>
      </c>
      <c r="N1555" s="79"/>
      <c r="O1555" s="362"/>
      <c r="P1555" s="362"/>
      <c r="Q1555" s="362"/>
      <c r="R1555" s="362"/>
      <c r="S1555" s="362"/>
      <c r="T1555" s="362"/>
      <c r="U1555" s="362"/>
      <c r="V1555" s="362"/>
      <c r="W1555" s="362"/>
      <c r="X1555" s="362"/>
      <c r="Y1555" s="362"/>
      <c r="Z1555" s="362"/>
      <c r="AA1555" s="362"/>
      <c r="AB1555" s="362"/>
      <c r="AC1555" s="362"/>
      <c r="AD1555" s="362"/>
      <c r="AE1555" s="362"/>
      <c r="AF1555" s="362"/>
      <c r="AG1555" s="362"/>
      <c r="AH1555" s="362"/>
      <c r="AI1555" s="362"/>
      <c r="AJ1555" s="362"/>
      <c r="AK1555" s="362"/>
      <c r="AL1555" s="362"/>
      <c r="AM1555" s="362"/>
      <c r="AN1555" s="362"/>
      <c r="AO1555" s="362"/>
      <c r="AP1555" s="362"/>
      <c r="AQ1555" s="362"/>
      <c r="AR1555" s="362"/>
      <c r="AS1555" s="362"/>
      <c r="AT1555" s="362"/>
      <c r="AU1555" s="362"/>
      <c r="AV1555" s="362"/>
      <c r="AW1555" s="362"/>
      <c r="AX1555" s="362"/>
      <c r="AY1555" s="362"/>
      <c r="AZ1555" s="362"/>
      <c r="BA1555" s="362"/>
      <c r="BB1555" s="362"/>
      <c r="BC1555" s="362"/>
      <c r="BD1555" s="362"/>
      <c r="BE1555" s="362"/>
      <c r="BF1555" s="362"/>
      <c r="BG1555" s="362"/>
      <c r="BH1555" s="362"/>
      <c r="BI1555" s="362"/>
      <c r="BJ1555" s="362"/>
      <c r="BK1555" s="362"/>
      <c r="BL1555" s="362"/>
      <c r="BM1555" s="362"/>
      <c r="BN1555" s="362"/>
      <c r="BO1555" s="362"/>
      <c r="BP1555" s="362"/>
      <c r="BQ1555" s="362"/>
      <c r="BR1555" s="362"/>
      <c r="BS1555" s="362"/>
      <c r="BT1555" s="362"/>
      <c r="BU1555" s="362"/>
      <c r="BV1555" s="362"/>
      <c r="BW1555" s="362"/>
      <c r="BX1555" s="362"/>
      <c r="BY1555" s="362"/>
      <c r="BZ1555" s="362"/>
      <c r="CA1555" s="362"/>
      <c r="CB1555" s="362"/>
      <c r="CC1555" s="362"/>
      <c r="CD1555" s="362"/>
      <c r="CE1555" s="362"/>
      <c r="CF1555" s="362"/>
      <c r="CG1555" s="362"/>
      <c r="CH1555" s="362"/>
    </row>
    <row r="1556" spans="1:86" x14ac:dyDescent="0.25">
      <c r="A1556" s="143" t="s">
        <v>4537</v>
      </c>
      <c r="B1556" s="144"/>
      <c r="C1556" s="144"/>
      <c r="D1556" s="144"/>
      <c r="E1556" s="144"/>
      <c r="F1556" s="144"/>
      <c r="G1556" s="143"/>
      <c r="H1556" s="143"/>
      <c r="I1556" s="127"/>
      <c r="J1556" s="128">
        <v>2</v>
      </c>
      <c r="K1556" s="143" t="s">
        <v>5927</v>
      </c>
      <c r="L1556" s="106"/>
      <c r="M1556" s="144">
        <v>1535</v>
      </c>
      <c r="N1556" s="79"/>
      <c r="O1556" s="362"/>
      <c r="P1556" s="362"/>
      <c r="Q1556" s="362"/>
      <c r="R1556" s="362"/>
      <c r="S1556" s="362"/>
      <c r="T1556" s="362"/>
      <c r="U1556" s="362"/>
      <c r="V1556" s="362"/>
      <c r="W1556" s="362"/>
      <c r="X1556" s="362"/>
      <c r="Y1556" s="362"/>
      <c r="Z1556" s="362"/>
      <c r="AA1556" s="362"/>
      <c r="AB1556" s="362"/>
      <c r="AC1556" s="362"/>
      <c r="AD1556" s="362"/>
      <c r="AE1556" s="362"/>
      <c r="AF1556" s="362"/>
      <c r="AG1556" s="362"/>
      <c r="AH1556" s="362"/>
      <c r="AI1556" s="362"/>
      <c r="AJ1556" s="362"/>
      <c r="AK1556" s="362"/>
      <c r="AL1556" s="362"/>
      <c r="AM1556" s="362"/>
      <c r="AN1556" s="362"/>
      <c r="AO1556" s="362"/>
      <c r="AP1556" s="362"/>
      <c r="AQ1556" s="362"/>
      <c r="AR1556" s="362"/>
      <c r="AS1556" s="362"/>
      <c r="AT1556" s="362"/>
      <c r="AU1556" s="362"/>
      <c r="AV1556" s="362"/>
      <c r="AW1556" s="362"/>
      <c r="AX1556" s="362"/>
      <c r="AY1556" s="362"/>
      <c r="AZ1556" s="362"/>
      <c r="BA1556" s="362"/>
      <c r="BB1556" s="362"/>
      <c r="BC1556" s="362"/>
      <c r="BD1556" s="362"/>
      <c r="BE1556" s="362"/>
      <c r="BF1556" s="362"/>
      <c r="BG1556" s="362"/>
      <c r="BH1556" s="362"/>
      <c r="BI1556" s="362"/>
      <c r="BJ1556" s="362"/>
      <c r="BK1556" s="362"/>
      <c r="BL1556" s="362"/>
      <c r="BM1556" s="362"/>
      <c r="BN1556" s="362"/>
      <c r="BO1556" s="362"/>
      <c r="BP1556" s="362"/>
      <c r="BQ1556" s="362"/>
      <c r="BR1556" s="362"/>
      <c r="BS1556" s="362"/>
      <c r="BT1556" s="362"/>
      <c r="BU1556" s="362"/>
      <c r="BV1556" s="362"/>
      <c r="BW1556" s="362"/>
      <c r="BX1556" s="362"/>
      <c r="BY1556" s="362"/>
      <c r="BZ1556" s="362"/>
      <c r="CA1556" s="362"/>
      <c r="CB1556" s="362"/>
      <c r="CC1556" s="362"/>
      <c r="CD1556" s="362"/>
      <c r="CE1556" s="362"/>
      <c r="CF1556" s="362"/>
      <c r="CG1556" s="362"/>
      <c r="CH1556" s="362"/>
    </row>
    <row r="1557" spans="1:86" x14ac:dyDescent="0.25">
      <c r="A1557" s="143" t="s">
        <v>4537</v>
      </c>
      <c r="B1557" s="144"/>
      <c r="C1557" s="144"/>
      <c r="D1557" s="144"/>
      <c r="E1557" s="144"/>
      <c r="F1557" s="144"/>
      <c r="G1557" s="143"/>
      <c r="H1557" s="143"/>
      <c r="I1557" s="127"/>
      <c r="J1557" s="128">
        <v>3</v>
      </c>
      <c r="K1557" s="143" t="s">
        <v>5928</v>
      </c>
      <c r="L1557" s="106"/>
      <c r="M1557" s="144">
        <v>1536</v>
      </c>
      <c r="N1557" s="79"/>
      <c r="O1557" s="362"/>
      <c r="P1557" s="362"/>
      <c r="Q1557" s="362"/>
      <c r="R1557" s="362"/>
      <c r="S1557" s="362"/>
      <c r="T1557" s="362"/>
      <c r="U1557" s="362"/>
      <c r="V1557" s="362"/>
      <c r="W1557" s="362"/>
      <c r="X1557" s="362"/>
      <c r="Y1557" s="362"/>
      <c r="Z1557" s="362"/>
      <c r="AA1557" s="362"/>
      <c r="AB1557" s="362"/>
      <c r="AC1557" s="362"/>
      <c r="AD1557" s="362"/>
      <c r="AE1557" s="362"/>
      <c r="AF1557" s="362"/>
      <c r="AG1557" s="362"/>
      <c r="AH1557" s="362"/>
      <c r="AI1557" s="362"/>
      <c r="AJ1557" s="362"/>
      <c r="AK1557" s="362"/>
      <c r="AL1557" s="362"/>
      <c r="AM1557" s="362"/>
      <c r="AN1557" s="362"/>
      <c r="AO1557" s="362"/>
      <c r="AP1557" s="362"/>
      <c r="AQ1557" s="362"/>
      <c r="AR1557" s="362"/>
      <c r="AS1557" s="362"/>
      <c r="AT1557" s="362"/>
      <c r="AU1557" s="362"/>
      <c r="AV1557" s="362"/>
      <c r="AW1557" s="362"/>
      <c r="AX1557" s="362"/>
      <c r="AY1557" s="362"/>
      <c r="AZ1557" s="362"/>
      <c r="BA1557" s="362"/>
      <c r="BB1557" s="362"/>
      <c r="BC1557" s="362"/>
      <c r="BD1557" s="362"/>
      <c r="BE1557" s="362"/>
      <c r="BF1557" s="362"/>
      <c r="BG1557" s="362"/>
      <c r="BH1557" s="362"/>
      <c r="BI1557" s="362"/>
      <c r="BJ1557" s="362"/>
      <c r="BK1557" s="362"/>
      <c r="BL1557" s="362"/>
      <c r="BM1557" s="362"/>
      <c r="BN1557" s="362"/>
      <c r="BO1557" s="362"/>
      <c r="BP1557" s="362"/>
      <c r="BQ1557" s="362"/>
      <c r="BR1557" s="362"/>
      <c r="BS1557" s="362"/>
      <c r="BT1557" s="362"/>
      <c r="BU1557" s="362"/>
      <c r="BV1557" s="362"/>
      <c r="BW1557" s="362"/>
      <c r="BX1557" s="362"/>
      <c r="BY1557" s="362"/>
      <c r="BZ1557" s="362"/>
      <c r="CA1557" s="362"/>
      <c r="CB1557" s="362"/>
      <c r="CC1557" s="362"/>
      <c r="CD1557" s="362"/>
      <c r="CE1557" s="362"/>
      <c r="CF1557" s="362"/>
      <c r="CG1557" s="362"/>
      <c r="CH1557" s="362"/>
    </row>
    <row r="1558" spans="1:86" x14ac:dyDescent="0.25">
      <c r="A1558" s="143" t="s">
        <v>4537</v>
      </c>
      <c r="B1558" s="144"/>
      <c r="C1558" s="144"/>
      <c r="D1558" s="144"/>
      <c r="E1558" s="144"/>
      <c r="F1558" s="144"/>
      <c r="G1558" s="143"/>
      <c r="H1558" s="143"/>
      <c r="I1558" s="127"/>
      <c r="J1558" s="128">
        <v>4</v>
      </c>
      <c r="K1558" s="143" t="s">
        <v>5929</v>
      </c>
      <c r="L1558" s="106"/>
      <c r="M1558" s="144">
        <v>1537</v>
      </c>
      <c r="N1558" s="79"/>
      <c r="O1558" s="362"/>
      <c r="P1558" s="362"/>
      <c r="Q1558" s="362"/>
      <c r="R1558" s="362"/>
      <c r="S1558" s="362"/>
      <c r="T1558" s="362"/>
      <c r="U1558" s="362"/>
      <c r="V1558" s="362"/>
      <c r="W1558" s="362"/>
      <c r="X1558" s="362"/>
      <c r="Y1558" s="362"/>
      <c r="Z1558" s="362"/>
      <c r="AA1558" s="362"/>
      <c r="AB1558" s="362"/>
      <c r="AC1558" s="362"/>
      <c r="AD1558" s="362"/>
      <c r="AE1558" s="362"/>
      <c r="AF1558" s="362"/>
      <c r="AG1558" s="362"/>
      <c r="AH1558" s="362"/>
      <c r="AI1558" s="362"/>
      <c r="AJ1558" s="362"/>
      <c r="AK1558" s="362"/>
      <c r="AL1558" s="362"/>
      <c r="AM1558" s="362"/>
      <c r="AN1558" s="362"/>
      <c r="AO1558" s="362"/>
      <c r="AP1558" s="362"/>
      <c r="AQ1558" s="362"/>
      <c r="AR1558" s="362"/>
      <c r="AS1558" s="362"/>
      <c r="AT1558" s="362"/>
      <c r="AU1558" s="362"/>
      <c r="AV1558" s="362"/>
      <c r="AW1558" s="362"/>
      <c r="AX1558" s="362"/>
      <c r="AY1558" s="362"/>
      <c r="AZ1558" s="362"/>
      <c r="BA1558" s="362"/>
      <c r="BB1558" s="362"/>
      <c r="BC1558" s="362"/>
      <c r="BD1558" s="362"/>
      <c r="BE1558" s="362"/>
      <c r="BF1558" s="362"/>
      <c r="BG1558" s="362"/>
      <c r="BH1558" s="362"/>
      <c r="BI1558" s="362"/>
      <c r="BJ1558" s="362"/>
      <c r="BK1558" s="362"/>
      <c r="BL1558" s="362"/>
      <c r="BM1558" s="362"/>
      <c r="BN1558" s="362"/>
      <c r="BO1558" s="362"/>
      <c r="BP1558" s="362"/>
      <c r="BQ1558" s="362"/>
      <c r="BR1558" s="362"/>
      <c r="BS1558" s="362"/>
      <c r="BT1558" s="362"/>
      <c r="BU1558" s="362"/>
      <c r="BV1558" s="362"/>
      <c r="BW1558" s="362"/>
      <c r="BX1558" s="362"/>
      <c r="BY1558" s="362"/>
      <c r="BZ1558" s="362"/>
      <c r="CA1558" s="362"/>
      <c r="CB1558" s="362"/>
      <c r="CC1558" s="362"/>
      <c r="CD1558" s="362"/>
      <c r="CE1558" s="362"/>
      <c r="CF1558" s="362"/>
      <c r="CG1558" s="362"/>
      <c r="CH1558" s="362"/>
    </row>
    <row r="1559" spans="1:86" x14ac:dyDescent="0.25">
      <c r="A1559" s="140" t="s">
        <v>2033</v>
      </c>
      <c r="B1559" s="141" t="s">
        <v>6218</v>
      </c>
      <c r="C1559" s="141" t="s">
        <v>6832</v>
      </c>
      <c r="D1559" s="141" t="s">
        <v>20</v>
      </c>
      <c r="E1559" s="141" t="s">
        <v>20</v>
      </c>
      <c r="F1559" s="141" t="s">
        <v>20</v>
      </c>
      <c r="G1559" s="140"/>
      <c r="H1559" s="140"/>
      <c r="I1559" s="141" t="s">
        <v>8063</v>
      </c>
      <c r="J1559" s="115"/>
      <c r="K1559" s="140" t="s">
        <v>2032</v>
      </c>
      <c r="L1559" s="106"/>
      <c r="M1559" s="144">
        <v>1538</v>
      </c>
      <c r="N1559" s="79"/>
      <c r="O1559" s="362"/>
      <c r="P1559" s="362"/>
      <c r="Q1559" s="362"/>
      <c r="R1559" s="362"/>
      <c r="S1559" s="362"/>
      <c r="T1559" s="362"/>
      <c r="U1559" s="362"/>
      <c r="V1559" s="362"/>
      <c r="W1559" s="362"/>
      <c r="X1559" s="362"/>
      <c r="Y1559" s="362"/>
      <c r="Z1559" s="362"/>
      <c r="AA1559" s="362"/>
      <c r="AB1559" s="362"/>
      <c r="AC1559" s="362"/>
      <c r="AD1559" s="362"/>
      <c r="AE1559" s="362"/>
      <c r="AF1559" s="362"/>
      <c r="AG1559" s="362"/>
      <c r="AH1559" s="362"/>
      <c r="AI1559" s="362"/>
      <c r="AJ1559" s="362"/>
      <c r="AK1559" s="362"/>
      <c r="AL1559" s="362"/>
      <c r="AM1559" s="362"/>
      <c r="AN1559" s="362"/>
      <c r="AO1559" s="362"/>
      <c r="AP1559" s="362"/>
      <c r="AQ1559" s="362"/>
      <c r="AR1559" s="362"/>
      <c r="AS1559" s="362"/>
      <c r="AT1559" s="362"/>
      <c r="AU1559" s="362"/>
      <c r="AV1559" s="362"/>
      <c r="AW1559" s="362"/>
      <c r="AX1559" s="362"/>
      <c r="AY1559" s="362"/>
      <c r="AZ1559" s="362"/>
      <c r="BA1559" s="362"/>
      <c r="BB1559" s="362"/>
      <c r="BC1559" s="362"/>
      <c r="BD1559" s="362"/>
      <c r="BE1559" s="362"/>
      <c r="BF1559" s="362"/>
      <c r="BG1559" s="362"/>
      <c r="BH1559" s="362"/>
      <c r="BI1559" s="362"/>
      <c r="BJ1559" s="362"/>
      <c r="BK1559" s="362"/>
      <c r="BL1559" s="362"/>
      <c r="BM1559" s="362"/>
      <c r="BN1559" s="362"/>
      <c r="BO1559" s="362"/>
      <c r="BP1559" s="362"/>
      <c r="BQ1559" s="362"/>
      <c r="BR1559" s="362"/>
      <c r="BS1559" s="362"/>
      <c r="BT1559" s="362"/>
      <c r="BU1559" s="362"/>
      <c r="BV1559" s="362"/>
      <c r="BW1559" s="362"/>
      <c r="BX1559" s="362"/>
      <c r="BY1559" s="362"/>
      <c r="BZ1559" s="362"/>
      <c r="CA1559" s="362"/>
      <c r="CB1559" s="362"/>
      <c r="CC1559" s="362"/>
      <c r="CD1559" s="362"/>
      <c r="CE1559" s="362"/>
      <c r="CF1559" s="362"/>
      <c r="CG1559" s="362"/>
      <c r="CH1559" s="362"/>
    </row>
    <row r="1560" spans="1:86" x14ac:dyDescent="0.25">
      <c r="A1560" s="143" t="s">
        <v>4537</v>
      </c>
      <c r="B1560" s="144"/>
      <c r="C1560" s="144"/>
      <c r="D1560" s="144"/>
      <c r="E1560" s="144"/>
      <c r="F1560" s="144"/>
      <c r="G1560" s="143"/>
      <c r="H1560" s="143"/>
      <c r="I1560" s="127"/>
      <c r="J1560" s="128">
        <v>1</v>
      </c>
      <c r="K1560" s="143" t="s">
        <v>5926</v>
      </c>
      <c r="L1560" s="106"/>
      <c r="M1560" s="144">
        <v>1539</v>
      </c>
      <c r="N1560" s="79"/>
      <c r="O1560" s="362"/>
      <c r="P1560" s="362"/>
      <c r="Q1560" s="362"/>
      <c r="R1560" s="362"/>
      <c r="S1560" s="362"/>
      <c r="T1560" s="362"/>
      <c r="U1560" s="362"/>
      <c r="V1560" s="362"/>
      <c r="W1560" s="362"/>
      <c r="X1560" s="362"/>
      <c r="Y1560" s="362"/>
      <c r="Z1560" s="362"/>
      <c r="AA1560" s="362"/>
      <c r="AB1560" s="362"/>
      <c r="AC1560" s="362"/>
      <c r="AD1560" s="362"/>
      <c r="AE1560" s="362"/>
      <c r="AF1560" s="362"/>
      <c r="AG1560" s="362"/>
      <c r="AH1560" s="362"/>
      <c r="AI1560" s="362"/>
      <c r="AJ1560" s="362"/>
      <c r="AK1560" s="362"/>
      <c r="AL1560" s="362"/>
      <c r="AM1560" s="362"/>
      <c r="AN1560" s="362"/>
      <c r="AO1560" s="362"/>
      <c r="AP1560" s="362"/>
      <c r="AQ1560" s="362"/>
      <c r="AR1560" s="362"/>
      <c r="AS1560" s="362"/>
      <c r="AT1560" s="362"/>
      <c r="AU1560" s="362"/>
      <c r="AV1560" s="362"/>
      <c r="AW1560" s="362"/>
      <c r="AX1560" s="362"/>
      <c r="AY1560" s="362"/>
      <c r="AZ1560" s="362"/>
      <c r="BA1560" s="362"/>
      <c r="BB1560" s="362"/>
      <c r="BC1560" s="362"/>
      <c r="BD1560" s="362"/>
      <c r="BE1560" s="362"/>
      <c r="BF1560" s="362"/>
      <c r="BG1560" s="362"/>
      <c r="BH1560" s="362"/>
      <c r="BI1560" s="362"/>
      <c r="BJ1560" s="362"/>
      <c r="BK1560" s="362"/>
      <c r="BL1560" s="362"/>
      <c r="BM1560" s="362"/>
      <c r="BN1560" s="362"/>
      <c r="BO1560" s="362"/>
      <c r="BP1560" s="362"/>
      <c r="BQ1560" s="362"/>
      <c r="BR1560" s="362"/>
      <c r="BS1560" s="362"/>
      <c r="BT1560" s="362"/>
      <c r="BU1560" s="362"/>
      <c r="BV1560" s="362"/>
      <c r="BW1560" s="362"/>
      <c r="BX1560" s="362"/>
      <c r="BY1560" s="362"/>
      <c r="BZ1560" s="362"/>
      <c r="CA1560" s="362"/>
      <c r="CB1560" s="362"/>
      <c r="CC1560" s="362"/>
      <c r="CD1560" s="362"/>
      <c r="CE1560" s="362"/>
      <c r="CF1560" s="362"/>
      <c r="CG1560" s="362"/>
      <c r="CH1560" s="362"/>
    </row>
    <row r="1561" spans="1:86" x14ac:dyDescent="0.25">
      <c r="A1561" s="143" t="s">
        <v>4537</v>
      </c>
      <c r="B1561" s="144"/>
      <c r="C1561" s="144"/>
      <c r="D1561" s="144"/>
      <c r="E1561" s="144"/>
      <c r="F1561" s="144"/>
      <c r="G1561" s="143"/>
      <c r="H1561" s="143"/>
      <c r="I1561" s="127"/>
      <c r="J1561" s="128">
        <v>2</v>
      </c>
      <c r="K1561" s="143" t="s">
        <v>5927</v>
      </c>
      <c r="L1561" s="106"/>
      <c r="M1561" s="144">
        <v>1540</v>
      </c>
      <c r="N1561" s="79"/>
      <c r="O1561" s="362"/>
      <c r="P1561" s="362"/>
      <c r="Q1561" s="362"/>
      <c r="R1561" s="362"/>
      <c r="S1561" s="362"/>
      <c r="T1561" s="362"/>
      <c r="U1561" s="362"/>
      <c r="V1561" s="362"/>
      <c r="W1561" s="362"/>
      <c r="X1561" s="362"/>
      <c r="Y1561" s="362"/>
      <c r="Z1561" s="362"/>
      <c r="AA1561" s="362"/>
      <c r="AB1561" s="362"/>
      <c r="AC1561" s="362"/>
      <c r="AD1561" s="362"/>
      <c r="AE1561" s="362"/>
      <c r="AF1561" s="362"/>
      <c r="AG1561" s="362"/>
      <c r="AH1561" s="362"/>
      <c r="AI1561" s="362"/>
      <c r="AJ1561" s="362"/>
      <c r="AK1561" s="362"/>
      <c r="AL1561" s="362"/>
      <c r="AM1561" s="362"/>
      <c r="AN1561" s="362"/>
      <c r="AO1561" s="362"/>
      <c r="AP1561" s="362"/>
      <c r="AQ1561" s="362"/>
      <c r="AR1561" s="362"/>
      <c r="AS1561" s="362"/>
      <c r="AT1561" s="362"/>
      <c r="AU1561" s="362"/>
      <c r="AV1561" s="362"/>
      <c r="AW1561" s="362"/>
      <c r="AX1561" s="362"/>
      <c r="AY1561" s="362"/>
      <c r="AZ1561" s="362"/>
      <c r="BA1561" s="362"/>
      <c r="BB1561" s="362"/>
      <c r="BC1561" s="362"/>
      <c r="BD1561" s="362"/>
      <c r="BE1561" s="362"/>
      <c r="BF1561" s="362"/>
      <c r="BG1561" s="362"/>
      <c r="BH1561" s="362"/>
      <c r="BI1561" s="362"/>
      <c r="BJ1561" s="362"/>
      <c r="BK1561" s="362"/>
      <c r="BL1561" s="362"/>
      <c r="BM1561" s="362"/>
      <c r="BN1561" s="362"/>
      <c r="BO1561" s="362"/>
      <c r="BP1561" s="362"/>
      <c r="BQ1561" s="362"/>
      <c r="BR1561" s="362"/>
      <c r="BS1561" s="362"/>
      <c r="BT1561" s="362"/>
      <c r="BU1561" s="362"/>
      <c r="BV1561" s="362"/>
      <c r="BW1561" s="362"/>
      <c r="BX1561" s="362"/>
      <c r="BY1561" s="362"/>
      <c r="BZ1561" s="362"/>
      <c r="CA1561" s="362"/>
      <c r="CB1561" s="362"/>
      <c r="CC1561" s="362"/>
      <c r="CD1561" s="362"/>
      <c r="CE1561" s="362"/>
      <c r="CF1561" s="362"/>
      <c r="CG1561" s="362"/>
      <c r="CH1561" s="362"/>
    </row>
    <row r="1562" spans="1:86" x14ac:dyDescent="0.25">
      <c r="A1562" s="143" t="s">
        <v>4537</v>
      </c>
      <c r="B1562" s="144"/>
      <c r="C1562" s="144"/>
      <c r="D1562" s="144"/>
      <c r="E1562" s="144"/>
      <c r="F1562" s="144"/>
      <c r="G1562" s="143"/>
      <c r="H1562" s="143"/>
      <c r="I1562" s="127"/>
      <c r="J1562" s="128">
        <v>3</v>
      </c>
      <c r="K1562" s="143" t="s">
        <v>5928</v>
      </c>
      <c r="L1562" s="106"/>
      <c r="M1562" s="144">
        <v>1541</v>
      </c>
      <c r="N1562" s="79"/>
      <c r="O1562" s="362"/>
      <c r="P1562" s="362"/>
      <c r="Q1562" s="362"/>
      <c r="R1562" s="362"/>
      <c r="S1562" s="362"/>
      <c r="T1562" s="362"/>
      <c r="U1562" s="362"/>
      <c r="V1562" s="362"/>
      <c r="W1562" s="362"/>
      <c r="X1562" s="362"/>
      <c r="Y1562" s="362"/>
      <c r="Z1562" s="362"/>
      <c r="AA1562" s="362"/>
      <c r="AB1562" s="362"/>
      <c r="AC1562" s="362"/>
      <c r="AD1562" s="362"/>
      <c r="AE1562" s="362"/>
      <c r="AF1562" s="362"/>
      <c r="AG1562" s="362"/>
      <c r="AH1562" s="362"/>
      <c r="AI1562" s="362"/>
      <c r="AJ1562" s="362"/>
      <c r="AK1562" s="362"/>
      <c r="AL1562" s="362"/>
      <c r="AM1562" s="362"/>
      <c r="AN1562" s="362"/>
      <c r="AO1562" s="362"/>
      <c r="AP1562" s="362"/>
      <c r="AQ1562" s="362"/>
      <c r="AR1562" s="362"/>
      <c r="AS1562" s="362"/>
      <c r="AT1562" s="362"/>
      <c r="AU1562" s="362"/>
      <c r="AV1562" s="362"/>
      <c r="AW1562" s="362"/>
      <c r="AX1562" s="362"/>
      <c r="AY1562" s="362"/>
      <c r="AZ1562" s="362"/>
      <c r="BA1562" s="362"/>
      <c r="BB1562" s="362"/>
      <c r="BC1562" s="362"/>
      <c r="BD1562" s="362"/>
      <c r="BE1562" s="362"/>
      <c r="BF1562" s="362"/>
      <c r="BG1562" s="362"/>
      <c r="BH1562" s="362"/>
      <c r="BI1562" s="362"/>
      <c r="BJ1562" s="362"/>
      <c r="BK1562" s="362"/>
      <c r="BL1562" s="362"/>
      <c r="BM1562" s="362"/>
      <c r="BN1562" s="362"/>
      <c r="BO1562" s="362"/>
      <c r="BP1562" s="362"/>
      <c r="BQ1562" s="362"/>
      <c r="BR1562" s="362"/>
      <c r="BS1562" s="362"/>
      <c r="BT1562" s="362"/>
      <c r="BU1562" s="362"/>
      <c r="BV1562" s="362"/>
      <c r="BW1562" s="362"/>
      <c r="BX1562" s="362"/>
      <c r="BY1562" s="362"/>
      <c r="BZ1562" s="362"/>
      <c r="CA1562" s="362"/>
      <c r="CB1562" s="362"/>
      <c r="CC1562" s="362"/>
      <c r="CD1562" s="362"/>
      <c r="CE1562" s="362"/>
      <c r="CF1562" s="362"/>
      <c r="CG1562" s="362"/>
      <c r="CH1562" s="362"/>
    </row>
    <row r="1563" spans="1:86" x14ac:dyDescent="0.25">
      <c r="A1563" s="143" t="s">
        <v>4537</v>
      </c>
      <c r="B1563" s="144"/>
      <c r="C1563" s="144"/>
      <c r="D1563" s="144"/>
      <c r="E1563" s="144"/>
      <c r="F1563" s="144"/>
      <c r="G1563" s="143"/>
      <c r="H1563" s="143"/>
      <c r="I1563" s="127"/>
      <c r="J1563" s="128">
        <v>4</v>
      </c>
      <c r="K1563" s="143" t="s">
        <v>5929</v>
      </c>
      <c r="L1563" s="106"/>
      <c r="M1563" s="144">
        <v>1542</v>
      </c>
      <c r="N1563" s="79"/>
      <c r="O1563" s="362"/>
      <c r="P1563" s="362"/>
      <c r="Q1563" s="362"/>
      <c r="R1563" s="362"/>
      <c r="S1563" s="362"/>
      <c r="T1563" s="362"/>
      <c r="U1563" s="362"/>
      <c r="V1563" s="362"/>
      <c r="W1563" s="362"/>
      <c r="X1563" s="362"/>
      <c r="Y1563" s="362"/>
      <c r="Z1563" s="362"/>
      <c r="AA1563" s="362"/>
      <c r="AB1563" s="362"/>
      <c r="AC1563" s="362"/>
      <c r="AD1563" s="362"/>
      <c r="AE1563" s="362"/>
      <c r="AF1563" s="362"/>
      <c r="AG1563" s="362"/>
      <c r="AH1563" s="362"/>
      <c r="AI1563" s="362"/>
      <c r="AJ1563" s="362"/>
      <c r="AK1563" s="362"/>
      <c r="AL1563" s="362"/>
      <c r="AM1563" s="362"/>
      <c r="AN1563" s="362"/>
      <c r="AO1563" s="362"/>
      <c r="AP1563" s="362"/>
      <c r="AQ1563" s="362"/>
      <c r="AR1563" s="362"/>
      <c r="AS1563" s="362"/>
      <c r="AT1563" s="362"/>
      <c r="AU1563" s="362"/>
      <c r="AV1563" s="362"/>
      <c r="AW1563" s="362"/>
      <c r="AX1563" s="362"/>
      <c r="AY1563" s="362"/>
      <c r="AZ1563" s="362"/>
      <c r="BA1563" s="362"/>
      <c r="BB1563" s="362"/>
      <c r="BC1563" s="362"/>
      <c r="BD1563" s="362"/>
      <c r="BE1563" s="362"/>
      <c r="BF1563" s="362"/>
      <c r="BG1563" s="362"/>
      <c r="BH1563" s="362"/>
      <c r="BI1563" s="362"/>
      <c r="BJ1563" s="362"/>
      <c r="BK1563" s="362"/>
      <c r="BL1563" s="362"/>
      <c r="BM1563" s="362"/>
      <c r="BN1563" s="362"/>
      <c r="BO1563" s="362"/>
      <c r="BP1563" s="362"/>
      <c r="BQ1563" s="362"/>
      <c r="BR1563" s="362"/>
      <c r="BS1563" s="362"/>
      <c r="BT1563" s="362"/>
      <c r="BU1563" s="362"/>
      <c r="BV1563" s="362"/>
      <c r="BW1563" s="362"/>
      <c r="BX1563" s="362"/>
      <c r="BY1563" s="362"/>
      <c r="BZ1563" s="362"/>
      <c r="CA1563" s="362"/>
      <c r="CB1563" s="362"/>
      <c r="CC1563" s="362"/>
      <c r="CD1563" s="362"/>
      <c r="CE1563" s="362"/>
      <c r="CF1563" s="362"/>
      <c r="CG1563" s="362"/>
      <c r="CH1563" s="362"/>
    </row>
    <row r="1564" spans="1:86" x14ac:dyDescent="0.25">
      <c r="A1564" s="140" t="s">
        <v>2035</v>
      </c>
      <c r="B1564" s="141" t="s">
        <v>6228</v>
      </c>
      <c r="C1564" s="141" t="s">
        <v>6809</v>
      </c>
      <c r="D1564" s="141" t="s">
        <v>20</v>
      </c>
      <c r="E1564" s="141" t="s">
        <v>20</v>
      </c>
      <c r="F1564" s="141" t="s">
        <v>20</v>
      </c>
      <c r="G1564" s="140"/>
      <c r="H1564" s="140"/>
      <c r="I1564" s="141" t="s">
        <v>8063</v>
      </c>
      <c r="J1564" s="115"/>
      <c r="K1564" s="140" t="s">
        <v>2034</v>
      </c>
      <c r="L1564" s="106"/>
      <c r="M1564" s="144">
        <v>1543</v>
      </c>
      <c r="N1564" s="79"/>
      <c r="O1564" s="362"/>
      <c r="P1564" s="362"/>
      <c r="Q1564" s="362"/>
      <c r="R1564" s="362"/>
      <c r="S1564" s="362"/>
      <c r="T1564" s="362"/>
      <c r="U1564" s="362"/>
      <c r="V1564" s="362"/>
      <c r="W1564" s="362"/>
      <c r="X1564" s="362"/>
      <c r="Y1564" s="362"/>
      <c r="Z1564" s="362"/>
      <c r="AA1564" s="362"/>
      <c r="AB1564" s="362"/>
      <c r="AC1564" s="362"/>
      <c r="AD1564" s="362"/>
      <c r="AE1564" s="362"/>
      <c r="AF1564" s="362"/>
      <c r="AG1564" s="362"/>
      <c r="AH1564" s="362"/>
      <c r="AI1564" s="362"/>
      <c r="AJ1564" s="362"/>
      <c r="AK1564" s="362"/>
      <c r="AL1564" s="362"/>
      <c r="AM1564" s="362"/>
      <c r="AN1564" s="362"/>
      <c r="AO1564" s="362"/>
      <c r="AP1564" s="362"/>
      <c r="AQ1564" s="362"/>
      <c r="AR1564" s="362"/>
      <c r="AS1564" s="362"/>
      <c r="AT1564" s="362"/>
      <c r="AU1564" s="362"/>
      <c r="AV1564" s="362"/>
      <c r="AW1564" s="362"/>
      <c r="AX1564" s="362"/>
      <c r="AY1564" s="362"/>
      <c r="AZ1564" s="362"/>
      <c r="BA1564" s="362"/>
      <c r="BB1564" s="362"/>
      <c r="BC1564" s="362"/>
      <c r="BD1564" s="362"/>
      <c r="BE1564" s="362"/>
      <c r="BF1564" s="362"/>
      <c r="BG1564" s="362"/>
      <c r="BH1564" s="362"/>
      <c r="BI1564" s="362"/>
      <c r="BJ1564" s="362"/>
      <c r="BK1564" s="362"/>
      <c r="BL1564" s="362"/>
      <c r="BM1564" s="362"/>
      <c r="BN1564" s="362"/>
      <c r="BO1564" s="362"/>
      <c r="BP1564" s="362"/>
      <c r="BQ1564" s="362"/>
      <c r="BR1564" s="362"/>
      <c r="BS1564" s="362"/>
      <c r="BT1564" s="362"/>
      <c r="BU1564" s="362"/>
      <c r="BV1564" s="362"/>
      <c r="BW1564" s="362"/>
      <c r="BX1564" s="362"/>
      <c r="BY1564" s="362"/>
      <c r="BZ1564" s="362"/>
      <c r="CA1564" s="362"/>
      <c r="CB1564" s="362"/>
      <c r="CC1564" s="362"/>
      <c r="CD1564" s="362"/>
      <c r="CE1564" s="362"/>
      <c r="CF1564" s="362"/>
      <c r="CG1564" s="362"/>
      <c r="CH1564" s="153"/>
    </row>
    <row r="1565" spans="1:86" x14ac:dyDescent="0.25">
      <c r="A1565" s="143" t="s">
        <v>4537</v>
      </c>
      <c r="B1565" s="144"/>
      <c r="C1565" s="144"/>
      <c r="D1565" s="144"/>
      <c r="E1565" s="144"/>
      <c r="F1565" s="144"/>
      <c r="G1565" s="143"/>
      <c r="H1565" s="143"/>
      <c r="I1565" s="127"/>
      <c r="J1565" s="128">
        <v>1</v>
      </c>
      <c r="K1565" s="143" t="s">
        <v>5926</v>
      </c>
      <c r="L1565" s="106"/>
      <c r="M1565" s="144">
        <v>1544</v>
      </c>
      <c r="N1565" s="79"/>
      <c r="O1565" s="362"/>
      <c r="P1565" s="362"/>
      <c r="Q1565" s="362"/>
      <c r="R1565" s="362"/>
      <c r="S1565" s="362"/>
      <c r="T1565" s="362"/>
      <c r="U1565" s="362"/>
      <c r="V1565" s="362"/>
      <c r="W1565" s="362"/>
      <c r="X1565" s="362"/>
      <c r="Y1565" s="362"/>
      <c r="Z1565" s="362"/>
      <c r="AA1565" s="362"/>
      <c r="AB1565" s="362"/>
      <c r="AC1565" s="362"/>
      <c r="AD1565" s="362"/>
      <c r="AE1565" s="362"/>
      <c r="AF1565" s="362"/>
      <c r="AG1565" s="362"/>
      <c r="AH1565" s="362"/>
      <c r="AI1565" s="362"/>
      <c r="AJ1565" s="362"/>
      <c r="AK1565" s="362"/>
      <c r="AL1565" s="362"/>
      <c r="AM1565" s="362"/>
      <c r="AN1565" s="362"/>
      <c r="AO1565" s="362"/>
      <c r="AP1565" s="362"/>
      <c r="AQ1565" s="362"/>
      <c r="AR1565" s="362"/>
      <c r="AS1565" s="362"/>
      <c r="AT1565" s="362"/>
      <c r="AU1565" s="362"/>
      <c r="AV1565" s="362"/>
      <c r="AW1565" s="362"/>
      <c r="AX1565" s="362"/>
      <c r="AY1565" s="362"/>
      <c r="AZ1565" s="362"/>
      <c r="BA1565" s="362"/>
      <c r="BB1565" s="362"/>
      <c r="BC1565" s="362"/>
      <c r="BD1565" s="362"/>
      <c r="BE1565" s="362"/>
      <c r="BF1565" s="362"/>
      <c r="BG1565" s="362"/>
      <c r="BH1565" s="362"/>
      <c r="BI1565" s="362"/>
      <c r="BJ1565" s="362"/>
      <c r="BK1565" s="362"/>
      <c r="BL1565" s="362"/>
      <c r="BM1565" s="362"/>
      <c r="BN1565" s="362"/>
      <c r="BO1565" s="362"/>
      <c r="BP1565" s="362"/>
      <c r="BQ1565" s="362"/>
      <c r="BR1565" s="362"/>
      <c r="BS1565" s="362"/>
      <c r="BT1565" s="362"/>
      <c r="BU1565" s="362"/>
      <c r="BV1565" s="362"/>
      <c r="BW1565" s="362"/>
      <c r="BX1565" s="362"/>
      <c r="BY1565" s="362"/>
      <c r="BZ1565" s="362"/>
      <c r="CA1565" s="362"/>
      <c r="CB1565" s="362"/>
      <c r="CC1565" s="362"/>
      <c r="CD1565" s="362"/>
      <c r="CE1565" s="362"/>
      <c r="CF1565" s="362"/>
      <c r="CG1565" s="362"/>
      <c r="CH1565" s="362"/>
    </row>
    <row r="1566" spans="1:86" x14ac:dyDescent="0.25">
      <c r="A1566" s="143" t="s">
        <v>4537</v>
      </c>
      <c r="B1566" s="144"/>
      <c r="C1566" s="144"/>
      <c r="D1566" s="144"/>
      <c r="E1566" s="144"/>
      <c r="F1566" s="144"/>
      <c r="G1566" s="143"/>
      <c r="H1566" s="143"/>
      <c r="I1566" s="127"/>
      <c r="J1566" s="128">
        <v>2</v>
      </c>
      <c r="K1566" s="143" t="s">
        <v>5927</v>
      </c>
      <c r="L1566" s="106"/>
      <c r="M1566" s="144">
        <v>1545</v>
      </c>
      <c r="N1566" s="79"/>
      <c r="O1566" s="362"/>
      <c r="P1566" s="362"/>
      <c r="Q1566" s="362"/>
      <c r="R1566" s="362"/>
      <c r="S1566" s="362"/>
      <c r="T1566" s="362"/>
      <c r="U1566" s="362"/>
      <c r="V1566" s="362"/>
      <c r="W1566" s="362"/>
      <c r="X1566" s="362"/>
      <c r="Y1566" s="362"/>
      <c r="Z1566" s="362"/>
      <c r="AA1566" s="362"/>
      <c r="AB1566" s="362"/>
      <c r="AC1566" s="362"/>
      <c r="AD1566" s="362"/>
      <c r="AE1566" s="362"/>
      <c r="AF1566" s="362"/>
      <c r="AG1566" s="362"/>
      <c r="AH1566" s="362"/>
      <c r="AI1566" s="362"/>
      <c r="AJ1566" s="362"/>
      <c r="AK1566" s="362"/>
      <c r="AL1566" s="362"/>
      <c r="AM1566" s="362"/>
      <c r="AN1566" s="362"/>
      <c r="AO1566" s="362"/>
      <c r="AP1566" s="362"/>
      <c r="AQ1566" s="362"/>
      <c r="AR1566" s="362"/>
      <c r="AS1566" s="362"/>
      <c r="AT1566" s="362"/>
      <c r="AU1566" s="362"/>
      <c r="AV1566" s="362"/>
      <c r="AW1566" s="362"/>
      <c r="AX1566" s="362"/>
      <c r="AY1566" s="362"/>
      <c r="AZ1566" s="362"/>
      <c r="BA1566" s="362"/>
      <c r="BB1566" s="362"/>
      <c r="BC1566" s="362"/>
      <c r="BD1566" s="362"/>
      <c r="BE1566" s="362"/>
      <c r="BF1566" s="362"/>
      <c r="BG1566" s="362"/>
      <c r="BH1566" s="362"/>
      <c r="BI1566" s="362"/>
      <c r="BJ1566" s="362"/>
      <c r="BK1566" s="362"/>
      <c r="BL1566" s="362"/>
      <c r="BM1566" s="362"/>
      <c r="BN1566" s="362"/>
      <c r="BO1566" s="362"/>
      <c r="BP1566" s="362"/>
      <c r="BQ1566" s="362"/>
      <c r="BR1566" s="362"/>
      <c r="BS1566" s="362"/>
      <c r="BT1566" s="362"/>
      <c r="BU1566" s="362"/>
      <c r="BV1566" s="362"/>
      <c r="BW1566" s="362"/>
      <c r="BX1566" s="362"/>
      <c r="BY1566" s="362"/>
      <c r="BZ1566" s="362"/>
      <c r="CA1566" s="362"/>
      <c r="CB1566" s="362"/>
      <c r="CC1566" s="362"/>
      <c r="CD1566" s="362"/>
      <c r="CE1566" s="362"/>
      <c r="CF1566" s="362"/>
      <c r="CG1566" s="362"/>
      <c r="CH1566" s="362"/>
    </row>
    <row r="1567" spans="1:86" x14ac:dyDescent="0.25">
      <c r="A1567" s="143" t="s">
        <v>4537</v>
      </c>
      <c r="B1567" s="144"/>
      <c r="C1567" s="144"/>
      <c r="D1567" s="144"/>
      <c r="E1567" s="144"/>
      <c r="F1567" s="144"/>
      <c r="G1567" s="143"/>
      <c r="H1567" s="143"/>
      <c r="I1567" s="127"/>
      <c r="J1567" s="128">
        <v>3</v>
      </c>
      <c r="K1567" s="143" t="s">
        <v>5928</v>
      </c>
      <c r="L1567" s="106"/>
      <c r="M1567" s="144">
        <v>1546</v>
      </c>
      <c r="N1567" s="79"/>
      <c r="O1567" s="362"/>
      <c r="P1567" s="362"/>
      <c r="Q1567" s="362"/>
      <c r="R1567" s="362"/>
      <c r="S1567" s="362"/>
      <c r="T1567" s="362"/>
      <c r="U1567" s="362"/>
      <c r="V1567" s="362"/>
      <c r="W1567" s="362"/>
      <c r="X1567" s="362"/>
      <c r="Y1567" s="362"/>
      <c r="Z1567" s="362"/>
      <c r="AA1567" s="362"/>
      <c r="AB1567" s="362"/>
      <c r="AC1567" s="362"/>
      <c r="AD1567" s="362"/>
      <c r="AE1567" s="362"/>
      <c r="AF1567" s="362"/>
      <c r="AG1567" s="362"/>
      <c r="AH1567" s="362"/>
      <c r="AI1567" s="362"/>
      <c r="AJ1567" s="362"/>
      <c r="AK1567" s="362"/>
      <c r="AL1567" s="362"/>
      <c r="AM1567" s="362"/>
      <c r="AN1567" s="362"/>
      <c r="AO1567" s="362"/>
      <c r="AP1567" s="362"/>
      <c r="AQ1567" s="362"/>
      <c r="AR1567" s="362"/>
      <c r="AS1567" s="362"/>
      <c r="AT1567" s="362"/>
      <c r="AU1567" s="362"/>
      <c r="AV1567" s="362"/>
      <c r="AW1567" s="362"/>
      <c r="AX1567" s="362"/>
      <c r="AY1567" s="362"/>
      <c r="AZ1567" s="362"/>
      <c r="BA1567" s="362"/>
      <c r="BB1567" s="362"/>
      <c r="BC1567" s="362"/>
      <c r="BD1567" s="362"/>
      <c r="BE1567" s="362"/>
      <c r="BF1567" s="362"/>
      <c r="BG1567" s="362"/>
      <c r="BH1567" s="362"/>
      <c r="BI1567" s="362"/>
      <c r="BJ1567" s="362"/>
      <c r="BK1567" s="362"/>
      <c r="BL1567" s="362"/>
      <c r="BM1567" s="362"/>
      <c r="BN1567" s="362"/>
      <c r="BO1567" s="362"/>
      <c r="BP1567" s="362"/>
      <c r="BQ1567" s="362"/>
      <c r="BR1567" s="362"/>
      <c r="BS1567" s="362"/>
      <c r="BT1567" s="362"/>
      <c r="BU1567" s="362"/>
      <c r="BV1567" s="362"/>
      <c r="BW1567" s="362"/>
      <c r="BX1567" s="362"/>
      <c r="BY1567" s="362"/>
      <c r="BZ1567" s="362"/>
      <c r="CA1567" s="362"/>
      <c r="CB1567" s="362"/>
      <c r="CC1567" s="362"/>
      <c r="CD1567" s="362"/>
      <c r="CE1567" s="362"/>
      <c r="CF1567" s="362"/>
      <c r="CG1567" s="362"/>
      <c r="CH1567" s="362"/>
    </row>
    <row r="1568" spans="1:86" x14ac:dyDescent="0.25">
      <c r="A1568" s="143" t="s">
        <v>4537</v>
      </c>
      <c r="B1568" s="144"/>
      <c r="C1568" s="144"/>
      <c r="D1568" s="144"/>
      <c r="E1568" s="144"/>
      <c r="F1568" s="144"/>
      <c r="G1568" s="143"/>
      <c r="H1568" s="143"/>
      <c r="I1568" s="127"/>
      <c r="J1568" s="128">
        <v>4</v>
      </c>
      <c r="K1568" s="143" t="s">
        <v>5929</v>
      </c>
      <c r="L1568" s="106"/>
      <c r="M1568" s="144">
        <v>1547</v>
      </c>
      <c r="N1568" s="79"/>
      <c r="O1568" s="362"/>
      <c r="P1568" s="362"/>
      <c r="Q1568" s="362"/>
      <c r="R1568" s="362"/>
      <c r="S1568" s="362"/>
      <c r="T1568" s="362"/>
      <c r="U1568" s="362"/>
      <c r="V1568" s="362"/>
      <c r="W1568" s="362"/>
      <c r="X1568" s="362"/>
      <c r="Y1568" s="362"/>
      <c r="Z1568" s="362"/>
      <c r="AA1568" s="362"/>
      <c r="AB1568" s="362"/>
      <c r="AC1568" s="362"/>
      <c r="AD1568" s="362"/>
      <c r="AE1568" s="362"/>
      <c r="AF1568" s="362"/>
      <c r="AG1568" s="362"/>
      <c r="AH1568" s="362"/>
      <c r="AI1568" s="362"/>
      <c r="AJ1568" s="362"/>
      <c r="AK1568" s="362"/>
      <c r="AL1568" s="362"/>
      <c r="AM1568" s="362"/>
      <c r="AN1568" s="362"/>
      <c r="AO1568" s="362"/>
      <c r="AP1568" s="362"/>
      <c r="AQ1568" s="362"/>
      <c r="AR1568" s="362"/>
      <c r="AS1568" s="362"/>
      <c r="AT1568" s="362"/>
      <c r="AU1568" s="362"/>
      <c r="AV1568" s="362"/>
      <c r="AW1568" s="362"/>
      <c r="AX1568" s="362"/>
      <c r="AY1568" s="362"/>
      <c r="AZ1568" s="362"/>
      <c r="BA1568" s="362"/>
      <c r="BB1568" s="362"/>
      <c r="BC1568" s="362"/>
      <c r="BD1568" s="362"/>
      <c r="BE1568" s="362"/>
      <c r="BF1568" s="362"/>
      <c r="BG1568" s="362"/>
      <c r="BH1568" s="362"/>
      <c r="BI1568" s="362"/>
      <c r="BJ1568" s="362"/>
      <c r="BK1568" s="362"/>
      <c r="BL1568" s="362"/>
      <c r="BM1568" s="362"/>
      <c r="BN1568" s="362"/>
      <c r="BO1568" s="362"/>
      <c r="BP1568" s="362"/>
      <c r="BQ1568" s="362"/>
      <c r="BR1568" s="362"/>
      <c r="BS1568" s="362"/>
      <c r="BT1568" s="362"/>
      <c r="BU1568" s="362"/>
      <c r="BV1568" s="362"/>
      <c r="BW1568" s="362"/>
      <c r="BX1568" s="362"/>
      <c r="BY1568" s="362"/>
      <c r="BZ1568" s="362"/>
      <c r="CA1568" s="362"/>
      <c r="CB1568" s="362"/>
      <c r="CC1568" s="362"/>
      <c r="CD1568" s="362"/>
      <c r="CE1568" s="362"/>
      <c r="CF1568" s="362"/>
      <c r="CG1568" s="362"/>
      <c r="CH1568" s="362"/>
    </row>
    <row r="1569" spans="1:14" ht="30" x14ac:dyDescent="0.25">
      <c r="A1569" s="140" t="s">
        <v>2038</v>
      </c>
      <c r="B1569" s="141" t="s">
        <v>6232</v>
      </c>
      <c r="C1569" s="141" t="s">
        <v>6813</v>
      </c>
      <c r="D1569" s="141" t="s">
        <v>20</v>
      </c>
      <c r="E1569" s="141" t="s">
        <v>20</v>
      </c>
      <c r="F1569" s="141" t="s">
        <v>20</v>
      </c>
      <c r="G1569" s="140"/>
      <c r="H1569" s="140"/>
      <c r="I1569" s="141" t="s">
        <v>8063</v>
      </c>
      <c r="J1569" s="115"/>
      <c r="K1569" s="140" t="s">
        <v>2036</v>
      </c>
      <c r="L1569" s="106"/>
      <c r="M1569" s="144">
        <v>1548</v>
      </c>
      <c r="N1569" s="79"/>
    </row>
    <row r="1570" spans="1:14" x14ac:dyDescent="0.25">
      <c r="A1570" s="143" t="s">
        <v>4537</v>
      </c>
      <c r="B1570" s="144"/>
      <c r="C1570" s="144"/>
      <c r="D1570" s="144"/>
      <c r="E1570" s="144"/>
      <c r="F1570" s="144"/>
      <c r="G1570" s="143"/>
      <c r="H1570" s="143"/>
      <c r="I1570" s="127"/>
      <c r="J1570" s="128">
        <v>1</v>
      </c>
      <c r="K1570" s="143" t="s">
        <v>5926</v>
      </c>
      <c r="L1570" s="106"/>
      <c r="M1570" s="144">
        <v>1549</v>
      </c>
      <c r="N1570" s="79"/>
    </row>
    <row r="1571" spans="1:14" x14ac:dyDescent="0.25">
      <c r="A1571" s="143" t="s">
        <v>4537</v>
      </c>
      <c r="B1571" s="144"/>
      <c r="C1571" s="144"/>
      <c r="D1571" s="144"/>
      <c r="E1571" s="144"/>
      <c r="F1571" s="144"/>
      <c r="G1571" s="143"/>
      <c r="H1571" s="143"/>
      <c r="I1571" s="127"/>
      <c r="J1571" s="128">
        <v>2</v>
      </c>
      <c r="K1571" s="143" t="s">
        <v>5927</v>
      </c>
      <c r="L1571" s="106"/>
      <c r="M1571" s="144">
        <v>1550</v>
      </c>
      <c r="N1571" s="79"/>
    </row>
    <row r="1572" spans="1:14" x14ac:dyDescent="0.25">
      <c r="A1572" s="143" t="s">
        <v>4537</v>
      </c>
      <c r="B1572" s="144"/>
      <c r="C1572" s="144"/>
      <c r="D1572" s="144"/>
      <c r="E1572" s="144"/>
      <c r="F1572" s="144"/>
      <c r="G1572" s="143"/>
      <c r="H1572" s="143"/>
      <c r="I1572" s="127"/>
      <c r="J1572" s="128">
        <v>3</v>
      </c>
      <c r="K1572" s="143" t="s">
        <v>5928</v>
      </c>
      <c r="L1572" s="106"/>
      <c r="M1572" s="144">
        <v>1551</v>
      </c>
      <c r="N1572" s="79"/>
    </row>
    <row r="1573" spans="1:14" x14ac:dyDescent="0.25">
      <c r="A1573" s="143" t="s">
        <v>4537</v>
      </c>
      <c r="B1573" s="144"/>
      <c r="C1573" s="144"/>
      <c r="D1573" s="144"/>
      <c r="E1573" s="144"/>
      <c r="F1573" s="144"/>
      <c r="G1573" s="143"/>
      <c r="H1573" s="143"/>
      <c r="I1573" s="127"/>
      <c r="J1573" s="128">
        <v>4</v>
      </c>
      <c r="K1573" s="143" t="s">
        <v>5929</v>
      </c>
      <c r="L1573" s="106"/>
      <c r="M1573" s="144">
        <v>1552</v>
      </c>
      <c r="N1573" s="79"/>
    </row>
    <row r="1574" spans="1:14" ht="30" x14ac:dyDescent="0.25">
      <c r="A1574" s="140" t="s">
        <v>2060</v>
      </c>
      <c r="B1574" s="141" t="s">
        <v>6236</v>
      </c>
      <c r="C1574" s="141" t="s">
        <v>20</v>
      </c>
      <c r="D1574" s="141" t="s">
        <v>20</v>
      </c>
      <c r="E1574" s="141" t="s">
        <v>8528</v>
      </c>
      <c r="F1574" s="141" t="s">
        <v>20</v>
      </c>
      <c r="G1574" s="140"/>
      <c r="H1574" s="140"/>
      <c r="I1574" s="141" t="s">
        <v>8066</v>
      </c>
      <c r="J1574" s="115"/>
      <c r="K1574" s="116" t="s">
        <v>8529</v>
      </c>
      <c r="L1574" s="25"/>
      <c r="M1574" s="144">
        <v>1553</v>
      </c>
      <c r="N1574" s="17" t="s">
        <v>2055</v>
      </c>
    </row>
    <row r="1575" spans="1:14" x14ac:dyDescent="0.25">
      <c r="A1575" s="143" t="s">
        <v>4537</v>
      </c>
      <c r="B1575" s="144"/>
      <c r="C1575" s="144"/>
      <c r="D1575" s="144"/>
      <c r="E1575" s="144"/>
      <c r="F1575" s="144"/>
      <c r="G1575" s="143"/>
      <c r="H1575" s="143"/>
      <c r="I1575" s="127"/>
      <c r="J1575" s="128">
        <v>1</v>
      </c>
      <c r="K1575" s="143" t="s">
        <v>7647</v>
      </c>
      <c r="L1575" s="106"/>
      <c r="M1575" s="144">
        <v>1554</v>
      </c>
      <c r="N1575" s="79"/>
    </row>
    <row r="1576" spans="1:14" x14ac:dyDescent="0.25">
      <c r="A1576" s="143" t="s">
        <v>4537</v>
      </c>
      <c r="B1576" s="144"/>
      <c r="C1576" s="144"/>
      <c r="D1576" s="144"/>
      <c r="E1576" s="144"/>
      <c r="F1576" s="144"/>
      <c r="G1576" s="143"/>
      <c r="H1576" s="143"/>
      <c r="I1576" s="127"/>
      <c r="J1576" s="128">
        <v>2</v>
      </c>
      <c r="K1576" s="143" t="s">
        <v>7648</v>
      </c>
      <c r="L1576" s="106"/>
      <c r="M1576" s="144">
        <v>1555</v>
      </c>
      <c r="N1576" s="79"/>
    </row>
    <row r="1577" spans="1:14" x14ac:dyDescent="0.25">
      <c r="A1577" s="143" t="s">
        <v>4537</v>
      </c>
      <c r="B1577" s="144"/>
      <c r="C1577" s="144"/>
      <c r="D1577" s="144"/>
      <c r="E1577" s="144"/>
      <c r="F1577" s="144"/>
      <c r="G1577" s="143"/>
      <c r="H1577" s="143"/>
      <c r="I1577" s="127"/>
      <c r="J1577" s="128">
        <v>3</v>
      </c>
      <c r="K1577" s="143" t="s">
        <v>7649</v>
      </c>
      <c r="L1577" s="106"/>
      <c r="M1577" s="144">
        <v>1556</v>
      </c>
      <c r="N1577" s="79"/>
    </row>
    <row r="1578" spans="1:14" x14ac:dyDescent="0.25">
      <c r="A1578" s="143" t="s">
        <v>4537</v>
      </c>
      <c r="B1578" s="144"/>
      <c r="C1578" s="144"/>
      <c r="D1578" s="144"/>
      <c r="E1578" s="144"/>
      <c r="F1578" s="144"/>
      <c r="G1578" s="143"/>
      <c r="H1578" s="143"/>
      <c r="I1578" s="127"/>
      <c r="J1578" s="128">
        <v>4</v>
      </c>
      <c r="K1578" s="143" t="s">
        <v>7650</v>
      </c>
      <c r="L1578" s="106"/>
      <c r="M1578" s="144">
        <v>1557</v>
      </c>
      <c r="N1578" s="79"/>
    </row>
    <row r="1579" spans="1:14" x14ac:dyDescent="0.25">
      <c r="A1579" s="143" t="s">
        <v>4537</v>
      </c>
      <c r="B1579" s="144"/>
      <c r="C1579" s="144"/>
      <c r="D1579" s="144"/>
      <c r="E1579" s="144"/>
      <c r="F1579" s="144"/>
      <c r="G1579" s="143"/>
      <c r="H1579" s="143"/>
      <c r="I1579" s="127"/>
      <c r="J1579" s="128">
        <v>5</v>
      </c>
      <c r="K1579" s="143" t="s">
        <v>7651</v>
      </c>
      <c r="L1579" s="106"/>
      <c r="M1579" s="144">
        <v>1558</v>
      </c>
      <c r="N1579" s="79"/>
    </row>
    <row r="1580" spans="1:14" x14ac:dyDescent="0.25">
      <c r="A1580" s="143" t="s">
        <v>4537</v>
      </c>
      <c r="B1580" s="144"/>
      <c r="C1580" s="144"/>
      <c r="D1580" s="144"/>
      <c r="E1580" s="144"/>
      <c r="F1580" s="144"/>
      <c r="G1580" s="143"/>
      <c r="H1580" s="143"/>
      <c r="I1580" s="127"/>
      <c r="J1580" s="128">
        <v>6</v>
      </c>
      <c r="K1580" s="143" t="s">
        <v>7652</v>
      </c>
      <c r="L1580" s="106"/>
      <c r="M1580" s="144">
        <v>1559</v>
      </c>
      <c r="N1580" s="79"/>
    </row>
    <row r="1581" spans="1:14" x14ac:dyDescent="0.25">
      <c r="A1581" s="143" t="s">
        <v>4537</v>
      </c>
      <c r="B1581" s="144"/>
      <c r="C1581" s="144"/>
      <c r="D1581" s="144"/>
      <c r="E1581" s="144"/>
      <c r="F1581" s="144"/>
      <c r="G1581" s="143"/>
      <c r="H1581" s="143"/>
      <c r="I1581" s="127"/>
      <c r="J1581" s="128">
        <v>7</v>
      </c>
      <c r="K1581" s="143" t="s">
        <v>7653</v>
      </c>
      <c r="L1581" s="106"/>
      <c r="M1581" s="144">
        <v>1560</v>
      </c>
      <c r="N1581" s="79"/>
    </row>
    <row r="1582" spans="1:14" x14ac:dyDescent="0.25">
      <c r="A1582" s="143" t="s">
        <v>4537</v>
      </c>
      <c r="B1582" s="144"/>
      <c r="C1582" s="144"/>
      <c r="D1582" s="144"/>
      <c r="E1582" s="144"/>
      <c r="F1582" s="144"/>
      <c r="G1582" s="143"/>
      <c r="H1582" s="143"/>
      <c r="I1582" s="127"/>
      <c r="J1582" s="128">
        <v>8</v>
      </c>
      <c r="K1582" s="143" t="s">
        <v>7654</v>
      </c>
      <c r="L1582" s="106"/>
      <c r="M1582" s="144">
        <v>1561</v>
      </c>
      <c r="N1582" s="79"/>
    </row>
    <row r="1583" spans="1:14" ht="30" x14ac:dyDescent="0.25">
      <c r="A1583" s="140" t="s">
        <v>2063</v>
      </c>
      <c r="B1583" s="141" t="s">
        <v>7663</v>
      </c>
      <c r="C1583" s="141" t="s">
        <v>20</v>
      </c>
      <c r="D1583" s="141" t="s">
        <v>20</v>
      </c>
      <c r="E1583" s="141" t="s">
        <v>8530</v>
      </c>
      <c r="F1583" s="141" t="s">
        <v>20</v>
      </c>
      <c r="G1583" s="140"/>
      <c r="H1583" s="140"/>
      <c r="I1583" s="141" t="s">
        <v>8066</v>
      </c>
      <c r="J1583" s="115"/>
      <c r="K1583" s="116" t="s">
        <v>2061</v>
      </c>
      <c r="L1583" s="25"/>
      <c r="M1583" s="144">
        <v>1562</v>
      </c>
      <c r="N1583" s="79"/>
    </row>
    <row r="1584" spans="1:14" x14ac:dyDescent="0.25">
      <c r="A1584" s="143" t="s">
        <v>4537</v>
      </c>
      <c r="B1584" s="144"/>
      <c r="C1584" s="144"/>
      <c r="D1584" s="144"/>
      <c r="E1584" s="144"/>
      <c r="F1584" s="144"/>
      <c r="G1584" s="143"/>
      <c r="H1584" s="143"/>
      <c r="I1584" s="127"/>
      <c r="J1584" s="128">
        <v>1</v>
      </c>
      <c r="K1584" s="143" t="s">
        <v>7647</v>
      </c>
      <c r="L1584" s="106"/>
      <c r="M1584" s="144">
        <v>1563</v>
      </c>
      <c r="N1584" s="79"/>
    </row>
    <row r="1585" spans="1:86" x14ac:dyDescent="0.25">
      <c r="A1585" s="143" t="s">
        <v>4537</v>
      </c>
      <c r="B1585" s="144"/>
      <c r="C1585" s="144"/>
      <c r="D1585" s="144"/>
      <c r="E1585" s="144"/>
      <c r="F1585" s="144"/>
      <c r="G1585" s="143"/>
      <c r="H1585" s="143"/>
      <c r="I1585" s="127"/>
      <c r="J1585" s="128">
        <v>2</v>
      </c>
      <c r="K1585" s="143" t="s">
        <v>7648</v>
      </c>
      <c r="L1585" s="106"/>
      <c r="M1585" s="144">
        <v>1564</v>
      </c>
      <c r="N1585" s="79"/>
      <c r="O1585" s="362"/>
      <c r="P1585" s="362"/>
      <c r="Q1585" s="362"/>
      <c r="R1585" s="362"/>
      <c r="S1585" s="362"/>
      <c r="T1585" s="362"/>
      <c r="U1585" s="362"/>
      <c r="V1585" s="362"/>
      <c r="W1585" s="362"/>
      <c r="X1585" s="362"/>
      <c r="Y1585" s="362"/>
      <c r="Z1585" s="362"/>
      <c r="AA1585" s="362"/>
      <c r="AB1585" s="362"/>
      <c r="AC1585" s="362"/>
      <c r="AD1585" s="362"/>
      <c r="AE1585" s="362"/>
      <c r="AF1585" s="362"/>
      <c r="AG1585" s="362"/>
      <c r="AH1585" s="362"/>
      <c r="AI1585" s="362"/>
      <c r="AJ1585" s="362"/>
      <c r="AK1585" s="362"/>
      <c r="AL1585" s="362"/>
      <c r="AM1585" s="362"/>
      <c r="AN1585" s="362"/>
      <c r="AO1585" s="362"/>
      <c r="AP1585" s="362"/>
      <c r="AQ1585" s="362"/>
      <c r="AR1585" s="362"/>
      <c r="AS1585" s="362"/>
      <c r="AT1585" s="362"/>
      <c r="AU1585" s="362"/>
      <c r="AV1585" s="362"/>
      <c r="AW1585" s="362"/>
      <c r="AX1585" s="362"/>
      <c r="AY1585" s="362"/>
      <c r="AZ1585" s="362"/>
      <c r="BA1585" s="362"/>
      <c r="BB1585" s="362"/>
      <c r="BC1585" s="362"/>
      <c r="BD1585" s="362"/>
      <c r="BE1585" s="362"/>
      <c r="BF1585" s="362"/>
      <c r="BG1585" s="362"/>
      <c r="BH1585" s="362"/>
      <c r="BI1585" s="362"/>
      <c r="BJ1585" s="362"/>
      <c r="BK1585" s="362"/>
      <c r="BL1585" s="362"/>
      <c r="BM1585" s="362"/>
      <c r="BN1585" s="362"/>
      <c r="BO1585" s="362"/>
      <c r="BP1585" s="362"/>
      <c r="BQ1585" s="362"/>
      <c r="BR1585" s="362"/>
      <c r="BS1585" s="362"/>
      <c r="BT1585" s="362"/>
      <c r="BU1585" s="362"/>
      <c r="BV1585" s="362"/>
      <c r="BW1585" s="362"/>
      <c r="BX1585" s="362"/>
      <c r="BY1585" s="362"/>
      <c r="BZ1585" s="362"/>
      <c r="CA1585" s="362"/>
      <c r="CB1585" s="362"/>
      <c r="CC1585" s="362"/>
      <c r="CD1585" s="362"/>
      <c r="CE1585" s="362"/>
      <c r="CF1585" s="362"/>
      <c r="CG1585" s="362"/>
      <c r="CH1585" s="362"/>
    </row>
    <row r="1586" spans="1:86" x14ac:dyDescent="0.25">
      <c r="A1586" s="143" t="s">
        <v>4537</v>
      </c>
      <c r="B1586" s="144"/>
      <c r="C1586" s="144"/>
      <c r="D1586" s="144"/>
      <c r="E1586" s="144"/>
      <c r="F1586" s="144"/>
      <c r="G1586" s="143"/>
      <c r="H1586" s="143"/>
      <c r="I1586" s="127"/>
      <c r="J1586" s="128">
        <v>3</v>
      </c>
      <c r="K1586" s="143" t="s">
        <v>7649</v>
      </c>
      <c r="L1586" s="106"/>
      <c r="M1586" s="144">
        <v>1565</v>
      </c>
      <c r="N1586" s="79"/>
      <c r="O1586" s="362"/>
      <c r="P1586" s="362"/>
      <c r="Q1586" s="362"/>
      <c r="R1586" s="362"/>
      <c r="S1586" s="362"/>
      <c r="T1586" s="362"/>
      <c r="U1586" s="362"/>
      <c r="V1586" s="362"/>
      <c r="W1586" s="362"/>
      <c r="X1586" s="362"/>
      <c r="Y1586" s="362"/>
      <c r="Z1586" s="362"/>
      <c r="AA1586" s="362"/>
      <c r="AB1586" s="362"/>
      <c r="AC1586" s="362"/>
      <c r="AD1586" s="362"/>
      <c r="AE1586" s="362"/>
      <c r="AF1586" s="362"/>
      <c r="AG1586" s="362"/>
      <c r="AH1586" s="362"/>
      <c r="AI1586" s="362"/>
      <c r="AJ1586" s="362"/>
      <c r="AK1586" s="362"/>
      <c r="AL1586" s="362"/>
      <c r="AM1586" s="362"/>
      <c r="AN1586" s="362"/>
      <c r="AO1586" s="362"/>
      <c r="AP1586" s="362"/>
      <c r="AQ1586" s="362"/>
      <c r="AR1586" s="362"/>
      <c r="AS1586" s="362"/>
      <c r="AT1586" s="362"/>
      <c r="AU1586" s="362"/>
      <c r="AV1586" s="362"/>
      <c r="AW1586" s="362"/>
      <c r="AX1586" s="362"/>
      <c r="AY1586" s="362"/>
      <c r="AZ1586" s="362"/>
      <c r="BA1586" s="362"/>
      <c r="BB1586" s="362"/>
      <c r="BC1586" s="362"/>
      <c r="BD1586" s="362"/>
      <c r="BE1586" s="362"/>
      <c r="BF1586" s="362"/>
      <c r="BG1586" s="362"/>
      <c r="BH1586" s="362"/>
      <c r="BI1586" s="362"/>
      <c r="BJ1586" s="362"/>
      <c r="BK1586" s="362"/>
      <c r="BL1586" s="362"/>
      <c r="BM1586" s="362"/>
      <c r="BN1586" s="362"/>
      <c r="BO1586" s="362"/>
      <c r="BP1586" s="362"/>
      <c r="BQ1586" s="362"/>
      <c r="BR1586" s="362"/>
      <c r="BS1586" s="362"/>
      <c r="BT1586" s="362"/>
      <c r="BU1586" s="362"/>
      <c r="BV1586" s="362"/>
      <c r="BW1586" s="362"/>
      <c r="BX1586" s="362"/>
      <c r="BY1586" s="362"/>
      <c r="BZ1586" s="362"/>
      <c r="CA1586" s="362"/>
      <c r="CB1586" s="362"/>
      <c r="CC1586" s="362"/>
      <c r="CD1586" s="362"/>
      <c r="CE1586" s="362"/>
      <c r="CF1586" s="362"/>
      <c r="CG1586" s="362"/>
      <c r="CH1586" s="362"/>
    </row>
    <row r="1587" spans="1:86" x14ac:dyDescent="0.25">
      <c r="A1587" s="143" t="s">
        <v>4537</v>
      </c>
      <c r="B1587" s="144"/>
      <c r="C1587" s="144"/>
      <c r="D1587" s="144"/>
      <c r="E1587" s="144"/>
      <c r="F1587" s="144"/>
      <c r="G1587" s="143"/>
      <c r="H1587" s="143"/>
      <c r="I1587" s="127"/>
      <c r="J1587" s="128">
        <v>4</v>
      </c>
      <c r="K1587" s="143" t="s">
        <v>7650</v>
      </c>
      <c r="L1587" s="106"/>
      <c r="M1587" s="144">
        <v>1566</v>
      </c>
      <c r="N1587" s="79"/>
      <c r="O1587" s="362"/>
      <c r="P1587" s="362"/>
      <c r="Q1587" s="362"/>
      <c r="R1587" s="362"/>
      <c r="S1587" s="362"/>
      <c r="T1587" s="362"/>
      <c r="U1587" s="362"/>
      <c r="V1587" s="362"/>
      <c r="W1587" s="362"/>
      <c r="X1587" s="362"/>
      <c r="Y1587" s="362"/>
      <c r="Z1587" s="362"/>
      <c r="AA1587" s="362"/>
      <c r="AB1587" s="362"/>
      <c r="AC1587" s="362"/>
      <c r="AD1587" s="362"/>
      <c r="AE1587" s="362"/>
      <c r="AF1587" s="362"/>
      <c r="AG1587" s="362"/>
      <c r="AH1587" s="362"/>
      <c r="AI1587" s="362"/>
      <c r="AJ1587" s="362"/>
      <c r="AK1587" s="362"/>
      <c r="AL1587" s="362"/>
      <c r="AM1587" s="362"/>
      <c r="AN1587" s="362"/>
      <c r="AO1587" s="362"/>
      <c r="AP1587" s="362"/>
      <c r="AQ1587" s="362"/>
      <c r="AR1587" s="362"/>
      <c r="AS1587" s="362"/>
      <c r="AT1587" s="362"/>
      <c r="AU1587" s="362"/>
      <c r="AV1587" s="362"/>
      <c r="AW1587" s="362"/>
      <c r="AX1587" s="362"/>
      <c r="AY1587" s="362"/>
      <c r="AZ1587" s="362"/>
      <c r="BA1587" s="362"/>
      <c r="BB1587" s="362"/>
      <c r="BC1587" s="362"/>
      <c r="BD1587" s="362"/>
      <c r="BE1587" s="362"/>
      <c r="BF1587" s="362"/>
      <c r="BG1587" s="362"/>
      <c r="BH1587" s="362"/>
      <c r="BI1587" s="362"/>
      <c r="BJ1587" s="362"/>
      <c r="BK1587" s="362"/>
      <c r="BL1587" s="362"/>
      <c r="BM1587" s="362"/>
      <c r="BN1587" s="362"/>
      <c r="BO1587" s="362"/>
      <c r="BP1587" s="362"/>
      <c r="BQ1587" s="362"/>
      <c r="BR1587" s="362"/>
      <c r="BS1587" s="362"/>
      <c r="BT1587" s="362"/>
      <c r="BU1587" s="362"/>
      <c r="BV1587" s="362"/>
      <c r="BW1587" s="362"/>
      <c r="BX1587" s="362"/>
      <c r="BY1587" s="362"/>
      <c r="BZ1587" s="362"/>
      <c r="CA1587" s="362"/>
      <c r="CB1587" s="362"/>
      <c r="CC1587" s="362"/>
      <c r="CD1587" s="362"/>
      <c r="CE1587" s="362"/>
      <c r="CF1587" s="362"/>
      <c r="CG1587" s="362"/>
      <c r="CH1587" s="362"/>
    </row>
    <row r="1588" spans="1:86" x14ac:dyDescent="0.25">
      <c r="A1588" s="143" t="s">
        <v>4537</v>
      </c>
      <c r="B1588" s="144"/>
      <c r="C1588" s="144"/>
      <c r="D1588" s="144"/>
      <c r="E1588" s="144"/>
      <c r="F1588" s="144"/>
      <c r="G1588" s="143"/>
      <c r="H1588" s="143"/>
      <c r="I1588" s="127"/>
      <c r="J1588" s="128">
        <v>5</v>
      </c>
      <c r="K1588" s="143" t="s">
        <v>7651</v>
      </c>
      <c r="L1588" s="106"/>
      <c r="M1588" s="144">
        <v>1567</v>
      </c>
      <c r="N1588" s="79"/>
      <c r="O1588" s="362"/>
      <c r="P1588" s="362"/>
      <c r="Q1588" s="362"/>
      <c r="R1588" s="362"/>
      <c r="S1588" s="362"/>
      <c r="T1588" s="362"/>
      <c r="U1588" s="362"/>
      <c r="V1588" s="362"/>
      <c r="W1588" s="362"/>
      <c r="X1588" s="362"/>
      <c r="Y1588" s="362"/>
      <c r="Z1588" s="362"/>
      <c r="AA1588" s="362"/>
      <c r="AB1588" s="362"/>
      <c r="AC1588" s="362"/>
      <c r="AD1588" s="362"/>
      <c r="AE1588" s="362"/>
      <c r="AF1588" s="362"/>
      <c r="AG1588" s="362"/>
      <c r="AH1588" s="362"/>
      <c r="AI1588" s="362"/>
      <c r="AJ1588" s="362"/>
      <c r="AK1588" s="362"/>
      <c r="AL1588" s="362"/>
      <c r="AM1588" s="362"/>
      <c r="AN1588" s="362"/>
      <c r="AO1588" s="362"/>
      <c r="AP1588" s="362"/>
      <c r="AQ1588" s="362"/>
      <c r="AR1588" s="362"/>
      <c r="AS1588" s="362"/>
      <c r="AT1588" s="362"/>
      <c r="AU1588" s="362"/>
      <c r="AV1588" s="362"/>
      <c r="AW1588" s="362"/>
      <c r="AX1588" s="362"/>
      <c r="AY1588" s="362"/>
      <c r="AZ1588" s="362"/>
      <c r="BA1588" s="362"/>
      <c r="BB1588" s="362"/>
      <c r="BC1588" s="362"/>
      <c r="BD1588" s="362"/>
      <c r="BE1588" s="362"/>
      <c r="BF1588" s="362"/>
      <c r="BG1588" s="362"/>
      <c r="BH1588" s="362"/>
      <c r="BI1588" s="362"/>
      <c r="BJ1588" s="362"/>
      <c r="BK1588" s="362"/>
      <c r="BL1588" s="362"/>
      <c r="BM1588" s="362"/>
      <c r="BN1588" s="362"/>
      <c r="BO1588" s="362"/>
      <c r="BP1588" s="362"/>
      <c r="BQ1588" s="362"/>
      <c r="BR1588" s="362"/>
      <c r="BS1588" s="362"/>
      <c r="BT1588" s="362"/>
      <c r="BU1588" s="362"/>
      <c r="BV1588" s="362"/>
      <c r="BW1588" s="362"/>
      <c r="BX1588" s="362"/>
      <c r="BY1588" s="362"/>
      <c r="BZ1588" s="362"/>
      <c r="CA1588" s="362"/>
      <c r="CB1588" s="362"/>
      <c r="CC1588" s="362"/>
      <c r="CD1588" s="362"/>
      <c r="CE1588" s="362"/>
      <c r="CF1588" s="362"/>
      <c r="CG1588" s="362"/>
      <c r="CH1588" s="362"/>
    </row>
    <row r="1589" spans="1:86" x14ac:dyDescent="0.25">
      <c r="A1589" s="143" t="s">
        <v>4537</v>
      </c>
      <c r="B1589" s="144"/>
      <c r="C1589" s="144"/>
      <c r="D1589" s="144"/>
      <c r="E1589" s="144"/>
      <c r="F1589" s="144"/>
      <c r="G1589" s="143"/>
      <c r="H1589" s="143"/>
      <c r="I1589" s="127"/>
      <c r="J1589" s="128">
        <v>6</v>
      </c>
      <c r="K1589" s="143" t="s">
        <v>7652</v>
      </c>
      <c r="L1589" s="106"/>
      <c r="M1589" s="144">
        <v>1568</v>
      </c>
      <c r="N1589" s="79"/>
      <c r="O1589" s="362"/>
      <c r="P1589" s="362"/>
      <c r="Q1589" s="362"/>
      <c r="R1589" s="362"/>
      <c r="S1589" s="362"/>
      <c r="T1589" s="362"/>
      <c r="U1589" s="362"/>
      <c r="V1589" s="362"/>
      <c r="W1589" s="362"/>
      <c r="X1589" s="362"/>
      <c r="Y1589" s="362"/>
      <c r="Z1589" s="362"/>
      <c r="AA1589" s="362"/>
      <c r="AB1589" s="362"/>
      <c r="AC1589" s="362"/>
      <c r="AD1589" s="362"/>
      <c r="AE1589" s="362"/>
      <c r="AF1589" s="362"/>
      <c r="AG1589" s="362"/>
      <c r="AH1589" s="362"/>
      <c r="AI1589" s="362"/>
      <c r="AJ1589" s="362"/>
      <c r="AK1589" s="362"/>
      <c r="AL1589" s="362"/>
      <c r="AM1589" s="362"/>
      <c r="AN1589" s="362"/>
      <c r="AO1589" s="362"/>
      <c r="AP1589" s="362"/>
      <c r="AQ1589" s="362"/>
      <c r="AR1589" s="362"/>
      <c r="AS1589" s="362"/>
      <c r="AT1589" s="362"/>
      <c r="AU1589" s="362"/>
      <c r="AV1589" s="362"/>
      <c r="AW1589" s="362"/>
      <c r="AX1589" s="362"/>
      <c r="AY1589" s="362"/>
      <c r="AZ1589" s="362"/>
      <c r="BA1589" s="362"/>
      <c r="BB1589" s="362"/>
      <c r="BC1589" s="362"/>
      <c r="BD1589" s="362"/>
      <c r="BE1589" s="362"/>
      <c r="BF1589" s="362"/>
      <c r="BG1589" s="362"/>
      <c r="BH1589" s="362"/>
      <c r="BI1589" s="362"/>
      <c r="BJ1589" s="362"/>
      <c r="BK1589" s="362"/>
      <c r="BL1589" s="362"/>
      <c r="BM1589" s="362"/>
      <c r="BN1589" s="362"/>
      <c r="BO1589" s="362"/>
      <c r="BP1589" s="362"/>
      <c r="BQ1589" s="362"/>
      <c r="BR1589" s="362"/>
      <c r="BS1589" s="362"/>
      <c r="BT1589" s="362"/>
      <c r="BU1589" s="362"/>
      <c r="BV1589" s="362"/>
      <c r="BW1589" s="362"/>
      <c r="BX1589" s="362"/>
      <c r="BY1589" s="362"/>
      <c r="BZ1589" s="362"/>
      <c r="CA1589" s="362"/>
      <c r="CB1589" s="362"/>
      <c r="CC1589" s="362"/>
      <c r="CD1589" s="362"/>
      <c r="CE1589" s="362"/>
      <c r="CF1589" s="362"/>
      <c r="CG1589" s="362"/>
      <c r="CH1589" s="362"/>
    </row>
    <row r="1590" spans="1:86" x14ac:dyDescent="0.25">
      <c r="A1590" s="143" t="s">
        <v>4537</v>
      </c>
      <c r="B1590" s="144"/>
      <c r="C1590" s="144"/>
      <c r="D1590" s="144"/>
      <c r="E1590" s="144"/>
      <c r="F1590" s="144"/>
      <c r="G1590" s="143"/>
      <c r="H1590" s="143"/>
      <c r="I1590" s="127"/>
      <c r="J1590" s="128">
        <v>7</v>
      </c>
      <c r="K1590" s="143" t="s">
        <v>7653</v>
      </c>
      <c r="L1590" s="106"/>
      <c r="M1590" s="144">
        <v>1569</v>
      </c>
      <c r="N1590" s="79"/>
      <c r="O1590" s="362"/>
      <c r="P1590" s="362"/>
      <c r="Q1590" s="362"/>
      <c r="R1590" s="362"/>
      <c r="S1590" s="362"/>
      <c r="T1590" s="362"/>
      <c r="U1590" s="362"/>
      <c r="V1590" s="362"/>
      <c r="W1590" s="362"/>
      <c r="X1590" s="362"/>
      <c r="Y1590" s="362"/>
      <c r="Z1590" s="362"/>
      <c r="AA1590" s="362"/>
      <c r="AB1590" s="362"/>
      <c r="AC1590" s="362"/>
      <c r="AD1590" s="362"/>
      <c r="AE1590" s="362"/>
      <c r="AF1590" s="362"/>
      <c r="AG1590" s="362"/>
      <c r="AH1590" s="362"/>
      <c r="AI1590" s="362"/>
      <c r="AJ1590" s="362"/>
      <c r="AK1590" s="362"/>
      <c r="AL1590" s="362"/>
      <c r="AM1590" s="362"/>
      <c r="AN1590" s="362"/>
      <c r="AO1590" s="362"/>
      <c r="AP1590" s="362"/>
      <c r="AQ1590" s="362"/>
      <c r="AR1590" s="362"/>
      <c r="AS1590" s="362"/>
      <c r="AT1590" s="362"/>
      <c r="AU1590" s="362"/>
      <c r="AV1590" s="362"/>
      <c r="AW1590" s="362"/>
      <c r="AX1590" s="362"/>
      <c r="AY1590" s="362"/>
      <c r="AZ1590" s="362"/>
      <c r="BA1590" s="362"/>
      <c r="BB1590" s="362"/>
      <c r="BC1590" s="362"/>
      <c r="BD1590" s="362"/>
      <c r="BE1590" s="362"/>
      <c r="BF1590" s="362"/>
      <c r="BG1590" s="362"/>
      <c r="BH1590" s="362"/>
      <c r="BI1590" s="362"/>
      <c r="BJ1590" s="362"/>
      <c r="BK1590" s="362"/>
      <c r="BL1590" s="362"/>
      <c r="BM1590" s="362"/>
      <c r="BN1590" s="362"/>
      <c r="BO1590" s="362"/>
      <c r="BP1590" s="362"/>
      <c r="BQ1590" s="362"/>
      <c r="BR1590" s="362"/>
      <c r="BS1590" s="362"/>
      <c r="BT1590" s="362"/>
      <c r="BU1590" s="362"/>
      <c r="BV1590" s="362"/>
      <c r="BW1590" s="362"/>
      <c r="BX1590" s="362"/>
      <c r="BY1590" s="362"/>
      <c r="BZ1590" s="362"/>
      <c r="CA1590" s="362"/>
      <c r="CB1590" s="362"/>
      <c r="CC1590" s="362"/>
      <c r="CD1590" s="362"/>
      <c r="CE1590" s="362"/>
      <c r="CF1590" s="362"/>
      <c r="CG1590" s="362"/>
      <c r="CH1590" s="362"/>
    </row>
    <row r="1591" spans="1:86" x14ac:dyDescent="0.25">
      <c r="A1591" s="143" t="s">
        <v>4537</v>
      </c>
      <c r="B1591" s="144"/>
      <c r="C1591" s="144"/>
      <c r="D1591" s="144"/>
      <c r="E1591" s="144"/>
      <c r="F1591" s="144"/>
      <c r="G1591" s="143"/>
      <c r="H1591" s="143"/>
      <c r="I1591" s="127"/>
      <c r="J1591" s="128">
        <v>8</v>
      </c>
      <c r="K1591" s="143" t="s">
        <v>7654</v>
      </c>
      <c r="L1591" s="106"/>
      <c r="M1591" s="144">
        <v>1570</v>
      </c>
      <c r="N1591" s="79"/>
      <c r="O1591" s="362"/>
      <c r="P1591" s="362"/>
      <c r="Q1591" s="362"/>
      <c r="R1591" s="362"/>
      <c r="S1591" s="362"/>
      <c r="T1591" s="362"/>
      <c r="U1591" s="362"/>
      <c r="V1591" s="362"/>
      <c r="W1591" s="362"/>
      <c r="X1591" s="362"/>
      <c r="Y1591" s="362"/>
      <c r="Z1591" s="362"/>
      <c r="AA1591" s="362"/>
      <c r="AB1591" s="362"/>
      <c r="AC1591" s="362"/>
      <c r="AD1591" s="362"/>
      <c r="AE1591" s="362"/>
      <c r="AF1591" s="362"/>
      <c r="AG1591" s="362"/>
      <c r="AH1591" s="362"/>
      <c r="AI1591" s="362"/>
      <c r="AJ1591" s="362"/>
      <c r="AK1591" s="362"/>
      <c r="AL1591" s="362"/>
      <c r="AM1591" s="362"/>
      <c r="AN1591" s="362"/>
      <c r="AO1591" s="362"/>
      <c r="AP1591" s="362"/>
      <c r="AQ1591" s="362"/>
      <c r="AR1591" s="362"/>
      <c r="AS1591" s="362"/>
      <c r="AT1591" s="362"/>
      <c r="AU1591" s="362"/>
      <c r="AV1591" s="362"/>
      <c r="AW1591" s="362"/>
      <c r="AX1591" s="362"/>
      <c r="AY1591" s="362"/>
      <c r="AZ1591" s="362"/>
      <c r="BA1591" s="362"/>
      <c r="BB1591" s="362"/>
      <c r="BC1591" s="362"/>
      <c r="BD1591" s="362"/>
      <c r="BE1591" s="362"/>
      <c r="BF1591" s="362"/>
      <c r="BG1591" s="362"/>
      <c r="BH1591" s="362"/>
      <c r="BI1591" s="362"/>
      <c r="BJ1591" s="362"/>
      <c r="BK1591" s="362"/>
      <c r="BL1591" s="362"/>
      <c r="BM1591" s="362"/>
      <c r="BN1591" s="362"/>
      <c r="BO1591" s="362"/>
      <c r="BP1591" s="362"/>
      <c r="BQ1591" s="362"/>
      <c r="BR1591" s="362"/>
      <c r="BS1591" s="362"/>
      <c r="BT1591" s="362"/>
      <c r="BU1591" s="362"/>
      <c r="BV1591" s="362"/>
      <c r="BW1591" s="362"/>
      <c r="BX1591" s="362"/>
      <c r="BY1591" s="362"/>
      <c r="BZ1591" s="362"/>
      <c r="CA1591" s="362"/>
      <c r="CB1591" s="362"/>
      <c r="CC1591" s="362"/>
      <c r="CD1591" s="362"/>
      <c r="CE1591" s="362"/>
      <c r="CF1591" s="362"/>
      <c r="CG1591" s="362"/>
      <c r="CH1591" s="362"/>
    </row>
    <row r="1592" spans="1:86" ht="30" x14ac:dyDescent="0.25">
      <c r="A1592" s="140" t="s">
        <v>2066</v>
      </c>
      <c r="B1592" s="141" t="s">
        <v>7664</v>
      </c>
      <c r="C1592" s="141" t="s">
        <v>20</v>
      </c>
      <c r="D1592" s="141" t="s">
        <v>20</v>
      </c>
      <c r="E1592" s="141" t="s">
        <v>8531</v>
      </c>
      <c r="F1592" s="141" t="s">
        <v>20</v>
      </c>
      <c r="G1592" s="140"/>
      <c r="H1592" s="140"/>
      <c r="I1592" s="141" t="s">
        <v>8066</v>
      </c>
      <c r="J1592" s="115"/>
      <c r="K1592" s="116" t="s">
        <v>2064</v>
      </c>
      <c r="L1592" s="25"/>
      <c r="M1592" s="144">
        <v>1571</v>
      </c>
      <c r="N1592" s="79"/>
      <c r="O1592" s="362"/>
      <c r="P1592" s="362"/>
      <c r="Q1592" s="362"/>
      <c r="R1592" s="362"/>
      <c r="S1592" s="362"/>
      <c r="T1592" s="362"/>
      <c r="U1592" s="362"/>
      <c r="V1592" s="362"/>
      <c r="W1592" s="362"/>
      <c r="X1592" s="362"/>
      <c r="Y1592" s="362"/>
      <c r="Z1592" s="362"/>
      <c r="AA1592" s="362"/>
      <c r="AB1592" s="362"/>
      <c r="AC1592" s="362"/>
      <c r="AD1592" s="362"/>
      <c r="AE1592" s="362"/>
      <c r="AF1592" s="362"/>
      <c r="AG1592" s="362"/>
      <c r="AH1592" s="362"/>
      <c r="AI1592" s="362"/>
      <c r="AJ1592" s="362"/>
      <c r="AK1592" s="362"/>
      <c r="AL1592" s="362"/>
      <c r="AM1592" s="362"/>
      <c r="AN1592" s="362"/>
      <c r="AO1592" s="362"/>
      <c r="AP1592" s="362"/>
      <c r="AQ1592" s="362"/>
      <c r="AR1592" s="362"/>
      <c r="AS1592" s="362"/>
      <c r="AT1592" s="362"/>
      <c r="AU1592" s="362"/>
      <c r="AV1592" s="362"/>
      <c r="AW1592" s="362"/>
      <c r="AX1592" s="362"/>
      <c r="AY1592" s="362"/>
      <c r="AZ1592" s="362"/>
      <c r="BA1592" s="362"/>
      <c r="BB1592" s="362"/>
      <c r="BC1592" s="362"/>
      <c r="BD1592" s="362"/>
      <c r="BE1592" s="362"/>
      <c r="BF1592" s="362"/>
      <c r="BG1592" s="362"/>
      <c r="BH1592" s="362"/>
      <c r="BI1592" s="362"/>
      <c r="BJ1592" s="362"/>
      <c r="BK1592" s="362"/>
      <c r="BL1592" s="362"/>
      <c r="BM1592" s="362"/>
      <c r="BN1592" s="362"/>
      <c r="BO1592" s="362"/>
      <c r="BP1592" s="362"/>
      <c r="BQ1592" s="362"/>
      <c r="BR1592" s="362"/>
      <c r="BS1592" s="362"/>
      <c r="BT1592" s="362"/>
      <c r="BU1592" s="362"/>
      <c r="BV1592" s="362"/>
      <c r="BW1592" s="362"/>
      <c r="BX1592" s="362"/>
      <c r="BY1592" s="362"/>
      <c r="BZ1592" s="362"/>
      <c r="CA1592" s="362"/>
      <c r="CB1592" s="362"/>
      <c r="CC1592" s="362"/>
      <c r="CD1592" s="362"/>
      <c r="CE1592" s="362"/>
      <c r="CF1592" s="362"/>
      <c r="CG1592" s="362"/>
      <c r="CH1592" s="363"/>
    </row>
    <row r="1593" spans="1:86" x14ac:dyDescent="0.25">
      <c r="A1593" s="143" t="s">
        <v>4537</v>
      </c>
      <c r="B1593" s="144"/>
      <c r="C1593" s="144"/>
      <c r="D1593" s="144"/>
      <c r="E1593" s="144"/>
      <c r="F1593" s="144"/>
      <c r="G1593" s="143"/>
      <c r="H1593" s="143"/>
      <c r="I1593" s="127"/>
      <c r="J1593" s="128">
        <v>1</v>
      </c>
      <c r="K1593" s="143" t="s">
        <v>7647</v>
      </c>
      <c r="L1593" s="106"/>
      <c r="M1593" s="144">
        <v>1572</v>
      </c>
      <c r="N1593" s="79"/>
      <c r="O1593" s="362"/>
      <c r="P1593" s="362"/>
      <c r="Q1593" s="362"/>
      <c r="R1593" s="362"/>
      <c r="S1593" s="362"/>
      <c r="T1593" s="362"/>
      <c r="U1593" s="362"/>
      <c r="V1593" s="362"/>
      <c r="W1593" s="362"/>
      <c r="X1593" s="362"/>
      <c r="Y1593" s="362"/>
      <c r="Z1593" s="362"/>
      <c r="AA1593" s="362"/>
      <c r="AB1593" s="362"/>
      <c r="AC1593" s="362"/>
      <c r="AD1593" s="362"/>
      <c r="AE1593" s="362"/>
      <c r="AF1593" s="362"/>
      <c r="AG1593" s="362"/>
      <c r="AH1593" s="362"/>
      <c r="AI1593" s="362"/>
      <c r="AJ1593" s="362"/>
      <c r="AK1593" s="362"/>
      <c r="AL1593" s="362"/>
      <c r="AM1593" s="362"/>
      <c r="AN1593" s="362"/>
      <c r="AO1593" s="362"/>
      <c r="AP1593" s="362"/>
      <c r="AQ1593" s="362"/>
      <c r="AR1593" s="362"/>
      <c r="AS1593" s="362"/>
      <c r="AT1593" s="362"/>
      <c r="AU1593" s="362"/>
      <c r="AV1593" s="362"/>
      <c r="AW1593" s="362"/>
      <c r="AX1593" s="362"/>
      <c r="AY1593" s="362"/>
      <c r="AZ1593" s="362"/>
      <c r="BA1593" s="362"/>
      <c r="BB1593" s="362"/>
      <c r="BC1593" s="362"/>
      <c r="BD1593" s="362"/>
      <c r="BE1593" s="362"/>
      <c r="BF1593" s="362"/>
      <c r="BG1593" s="362"/>
      <c r="BH1593" s="362"/>
      <c r="BI1593" s="362"/>
      <c r="BJ1593" s="362"/>
      <c r="BK1593" s="362"/>
      <c r="BL1593" s="362"/>
      <c r="BM1593" s="362"/>
      <c r="BN1593" s="362"/>
      <c r="BO1593" s="362"/>
      <c r="BP1593" s="362"/>
      <c r="BQ1593" s="362"/>
      <c r="BR1593" s="362"/>
      <c r="BS1593" s="362"/>
      <c r="BT1593" s="362"/>
      <c r="BU1593" s="362"/>
      <c r="BV1593" s="362"/>
      <c r="BW1593" s="362"/>
      <c r="BX1593" s="362"/>
      <c r="BY1593" s="362"/>
      <c r="BZ1593" s="362"/>
      <c r="CA1593" s="362"/>
      <c r="CB1593" s="362"/>
      <c r="CC1593" s="362"/>
      <c r="CD1593" s="362"/>
      <c r="CE1593" s="362"/>
      <c r="CF1593" s="362"/>
      <c r="CG1593" s="362"/>
      <c r="CH1593" s="362"/>
    </row>
    <row r="1594" spans="1:86" x14ac:dyDescent="0.25">
      <c r="A1594" s="143" t="s">
        <v>4537</v>
      </c>
      <c r="B1594" s="144"/>
      <c r="C1594" s="144"/>
      <c r="D1594" s="144"/>
      <c r="E1594" s="144"/>
      <c r="F1594" s="144"/>
      <c r="G1594" s="143"/>
      <c r="H1594" s="143"/>
      <c r="I1594" s="127"/>
      <c r="J1594" s="128">
        <v>2</v>
      </c>
      <c r="K1594" s="143" t="s">
        <v>7648</v>
      </c>
      <c r="L1594" s="106"/>
      <c r="M1594" s="144">
        <v>1573</v>
      </c>
      <c r="N1594" s="79"/>
      <c r="O1594" s="362"/>
      <c r="P1594" s="362"/>
      <c r="Q1594" s="362"/>
      <c r="R1594" s="362"/>
      <c r="S1594" s="362"/>
      <c r="T1594" s="362"/>
      <c r="U1594" s="362"/>
      <c r="V1594" s="362"/>
      <c r="W1594" s="362"/>
      <c r="X1594" s="362"/>
      <c r="Y1594" s="362"/>
      <c r="Z1594" s="362"/>
      <c r="AA1594" s="362"/>
      <c r="AB1594" s="362"/>
      <c r="AC1594" s="362"/>
      <c r="AD1594" s="362"/>
      <c r="AE1594" s="362"/>
      <c r="AF1594" s="362"/>
      <c r="AG1594" s="362"/>
      <c r="AH1594" s="362"/>
      <c r="AI1594" s="362"/>
      <c r="AJ1594" s="362"/>
      <c r="AK1594" s="362"/>
      <c r="AL1594" s="362"/>
      <c r="AM1594" s="362"/>
      <c r="AN1594" s="362"/>
      <c r="AO1594" s="362"/>
      <c r="AP1594" s="362"/>
      <c r="AQ1594" s="362"/>
      <c r="AR1594" s="362"/>
      <c r="AS1594" s="362"/>
      <c r="AT1594" s="362"/>
      <c r="AU1594" s="362"/>
      <c r="AV1594" s="362"/>
      <c r="AW1594" s="362"/>
      <c r="AX1594" s="362"/>
      <c r="AY1594" s="362"/>
      <c r="AZ1594" s="362"/>
      <c r="BA1594" s="362"/>
      <c r="BB1594" s="362"/>
      <c r="BC1594" s="362"/>
      <c r="BD1594" s="362"/>
      <c r="BE1594" s="362"/>
      <c r="BF1594" s="362"/>
      <c r="BG1594" s="362"/>
      <c r="BH1594" s="362"/>
      <c r="BI1594" s="362"/>
      <c r="BJ1594" s="362"/>
      <c r="BK1594" s="362"/>
      <c r="BL1594" s="362"/>
      <c r="BM1594" s="362"/>
      <c r="BN1594" s="362"/>
      <c r="BO1594" s="362"/>
      <c r="BP1594" s="362"/>
      <c r="BQ1594" s="362"/>
      <c r="BR1594" s="362"/>
      <c r="BS1594" s="362"/>
      <c r="BT1594" s="362"/>
      <c r="BU1594" s="362"/>
      <c r="BV1594" s="362"/>
      <c r="BW1594" s="362"/>
      <c r="BX1594" s="362"/>
      <c r="BY1594" s="362"/>
      <c r="BZ1594" s="362"/>
      <c r="CA1594" s="362"/>
      <c r="CB1594" s="362"/>
      <c r="CC1594" s="362"/>
      <c r="CD1594" s="362"/>
      <c r="CE1594" s="362"/>
      <c r="CF1594" s="362"/>
      <c r="CG1594" s="362"/>
      <c r="CH1594" s="362"/>
    </row>
    <row r="1595" spans="1:86" x14ac:dyDescent="0.25">
      <c r="A1595" s="143" t="s">
        <v>4537</v>
      </c>
      <c r="B1595" s="144"/>
      <c r="C1595" s="144"/>
      <c r="D1595" s="144"/>
      <c r="E1595" s="144"/>
      <c r="F1595" s="144"/>
      <c r="G1595" s="143"/>
      <c r="H1595" s="143"/>
      <c r="I1595" s="127"/>
      <c r="J1595" s="128">
        <v>3</v>
      </c>
      <c r="K1595" s="143" t="s">
        <v>7649</v>
      </c>
      <c r="L1595" s="106"/>
      <c r="M1595" s="144">
        <v>1574</v>
      </c>
      <c r="N1595" s="79"/>
      <c r="O1595" s="362"/>
      <c r="P1595" s="362"/>
      <c r="Q1595" s="362"/>
      <c r="R1595" s="362"/>
      <c r="S1595" s="362"/>
      <c r="T1595" s="362"/>
      <c r="U1595" s="362"/>
      <c r="V1595" s="362"/>
      <c r="W1595" s="362"/>
      <c r="X1595" s="362"/>
      <c r="Y1595" s="362"/>
      <c r="Z1595" s="362"/>
      <c r="AA1595" s="362"/>
      <c r="AB1595" s="362"/>
      <c r="AC1595" s="362"/>
      <c r="AD1595" s="362"/>
      <c r="AE1595" s="362"/>
      <c r="AF1595" s="362"/>
      <c r="AG1595" s="362"/>
      <c r="AH1595" s="362"/>
      <c r="AI1595" s="362"/>
      <c r="AJ1595" s="362"/>
      <c r="AK1595" s="362"/>
      <c r="AL1595" s="362"/>
      <c r="AM1595" s="362"/>
      <c r="AN1595" s="362"/>
      <c r="AO1595" s="362"/>
      <c r="AP1595" s="362"/>
      <c r="AQ1595" s="362"/>
      <c r="AR1595" s="362"/>
      <c r="AS1595" s="362"/>
      <c r="AT1595" s="362"/>
      <c r="AU1595" s="362"/>
      <c r="AV1595" s="362"/>
      <c r="AW1595" s="362"/>
      <c r="AX1595" s="362"/>
      <c r="AY1595" s="362"/>
      <c r="AZ1595" s="362"/>
      <c r="BA1595" s="362"/>
      <c r="BB1595" s="362"/>
      <c r="BC1595" s="362"/>
      <c r="BD1595" s="362"/>
      <c r="BE1595" s="362"/>
      <c r="BF1595" s="362"/>
      <c r="BG1595" s="362"/>
      <c r="BH1595" s="362"/>
      <c r="BI1595" s="362"/>
      <c r="BJ1595" s="362"/>
      <c r="BK1595" s="362"/>
      <c r="BL1595" s="362"/>
      <c r="BM1595" s="362"/>
      <c r="BN1595" s="362"/>
      <c r="BO1595" s="362"/>
      <c r="BP1595" s="362"/>
      <c r="BQ1595" s="362"/>
      <c r="BR1595" s="362"/>
      <c r="BS1595" s="362"/>
      <c r="BT1595" s="362"/>
      <c r="BU1595" s="362"/>
      <c r="BV1595" s="362"/>
      <c r="BW1595" s="362"/>
      <c r="BX1595" s="362"/>
      <c r="BY1595" s="362"/>
      <c r="BZ1595" s="362"/>
      <c r="CA1595" s="362"/>
      <c r="CB1595" s="362"/>
      <c r="CC1595" s="362"/>
      <c r="CD1595" s="362"/>
      <c r="CE1595" s="362"/>
      <c r="CF1595" s="362"/>
      <c r="CG1595" s="362"/>
      <c r="CH1595" s="362"/>
    </row>
    <row r="1596" spans="1:86" x14ac:dyDescent="0.25">
      <c r="A1596" s="143" t="s">
        <v>4537</v>
      </c>
      <c r="B1596" s="144"/>
      <c r="C1596" s="144"/>
      <c r="D1596" s="144"/>
      <c r="E1596" s="144"/>
      <c r="F1596" s="144"/>
      <c r="G1596" s="143"/>
      <c r="H1596" s="143"/>
      <c r="I1596" s="127"/>
      <c r="J1596" s="128">
        <v>4</v>
      </c>
      <c r="K1596" s="143" t="s">
        <v>7650</v>
      </c>
      <c r="L1596" s="106"/>
      <c r="M1596" s="144">
        <v>1575</v>
      </c>
      <c r="N1596" s="79"/>
      <c r="O1596" s="362"/>
      <c r="P1596" s="362"/>
      <c r="Q1596" s="362"/>
      <c r="R1596" s="362"/>
      <c r="S1596" s="362"/>
      <c r="T1596" s="362"/>
      <c r="U1596" s="362"/>
      <c r="V1596" s="362"/>
      <c r="W1596" s="362"/>
      <c r="X1596" s="362"/>
      <c r="Y1596" s="362"/>
      <c r="Z1596" s="362"/>
      <c r="AA1596" s="362"/>
      <c r="AB1596" s="362"/>
      <c r="AC1596" s="362"/>
      <c r="AD1596" s="362"/>
      <c r="AE1596" s="362"/>
      <c r="AF1596" s="362"/>
      <c r="AG1596" s="362"/>
      <c r="AH1596" s="362"/>
      <c r="AI1596" s="362"/>
      <c r="AJ1596" s="362"/>
      <c r="AK1596" s="362"/>
      <c r="AL1596" s="362"/>
      <c r="AM1596" s="362"/>
      <c r="AN1596" s="362"/>
      <c r="AO1596" s="362"/>
      <c r="AP1596" s="362"/>
      <c r="AQ1596" s="362"/>
      <c r="AR1596" s="362"/>
      <c r="AS1596" s="362"/>
      <c r="AT1596" s="362"/>
      <c r="AU1596" s="362"/>
      <c r="AV1596" s="362"/>
      <c r="AW1596" s="362"/>
      <c r="AX1596" s="362"/>
      <c r="AY1596" s="362"/>
      <c r="AZ1596" s="362"/>
      <c r="BA1596" s="362"/>
      <c r="BB1596" s="362"/>
      <c r="BC1596" s="362"/>
      <c r="BD1596" s="362"/>
      <c r="BE1596" s="362"/>
      <c r="BF1596" s="362"/>
      <c r="BG1596" s="362"/>
      <c r="BH1596" s="362"/>
      <c r="BI1596" s="362"/>
      <c r="BJ1596" s="362"/>
      <c r="BK1596" s="362"/>
      <c r="BL1596" s="362"/>
      <c r="BM1596" s="362"/>
      <c r="BN1596" s="362"/>
      <c r="BO1596" s="362"/>
      <c r="BP1596" s="362"/>
      <c r="BQ1596" s="362"/>
      <c r="BR1596" s="362"/>
      <c r="BS1596" s="362"/>
      <c r="BT1596" s="362"/>
      <c r="BU1596" s="362"/>
      <c r="BV1596" s="362"/>
      <c r="BW1596" s="362"/>
      <c r="BX1596" s="362"/>
      <c r="BY1596" s="362"/>
      <c r="BZ1596" s="362"/>
      <c r="CA1596" s="362"/>
      <c r="CB1596" s="362"/>
      <c r="CC1596" s="362"/>
      <c r="CD1596" s="362"/>
      <c r="CE1596" s="362"/>
      <c r="CF1596" s="362"/>
      <c r="CG1596" s="362"/>
      <c r="CH1596" s="362"/>
    </row>
    <row r="1597" spans="1:86" x14ac:dyDescent="0.25">
      <c r="A1597" s="143" t="s">
        <v>4537</v>
      </c>
      <c r="B1597" s="144"/>
      <c r="C1597" s="144"/>
      <c r="D1597" s="144"/>
      <c r="E1597" s="144"/>
      <c r="F1597" s="144"/>
      <c r="G1597" s="143"/>
      <c r="H1597" s="143"/>
      <c r="I1597" s="127"/>
      <c r="J1597" s="128">
        <v>5</v>
      </c>
      <c r="K1597" s="143" t="s">
        <v>7651</v>
      </c>
      <c r="L1597" s="106"/>
      <c r="M1597" s="144">
        <v>1576</v>
      </c>
      <c r="N1597" s="79"/>
      <c r="O1597" s="362"/>
      <c r="P1597" s="362"/>
      <c r="Q1597" s="362"/>
      <c r="R1597" s="362"/>
      <c r="S1597" s="362"/>
      <c r="T1597" s="362"/>
      <c r="U1597" s="362"/>
      <c r="V1597" s="362"/>
      <c r="W1597" s="362"/>
      <c r="X1597" s="362"/>
      <c r="Y1597" s="362"/>
      <c r="Z1597" s="362"/>
      <c r="AA1597" s="362"/>
      <c r="AB1597" s="362"/>
      <c r="AC1597" s="362"/>
      <c r="AD1597" s="362"/>
      <c r="AE1597" s="362"/>
      <c r="AF1597" s="362"/>
      <c r="AG1597" s="362"/>
      <c r="AH1597" s="362"/>
      <c r="AI1597" s="362"/>
      <c r="AJ1597" s="362"/>
      <c r="AK1597" s="362"/>
      <c r="AL1597" s="362"/>
      <c r="AM1597" s="362"/>
      <c r="AN1597" s="362"/>
      <c r="AO1597" s="362"/>
      <c r="AP1597" s="362"/>
      <c r="AQ1597" s="362"/>
      <c r="AR1597" s="362"/>
      <c r="AS1597" s="362"/>
      <c r="AT1597" s="362"/>
      <c r="AU1597" s="362"/>
      <c r="AV1597" s="362"/>
      <c r="AW1597" s="362"/>
      <c r="AX1597" s="362"/>
      <c r="AY1597" s="362"/>
      <c r="AZ1597" s="362"/>
      <c r="BA1597" s="362"/>
      <c r="BB1597" s="362"/>
      <c r="BC1597" s="362"/>
      <c r="BD1597" s="362"/>
      <c r="BE1597" s="362"/>
      <c r="BF1597" s="362"/>
      <c r="BG1597" s="362"/>
      <c r="BH1597" s="362"/>
      <c r="BI1597" s="362"/>
      <c r="BJ1597" s="362"/>
      <c r="BK1597" s="362"/>
      <c r="BL1597" s="362"/>
      <c r="BM1597" s="362"/>
      <c r="BN1597" s="362"/>
      <c r="BO1597" s="362"/>
      <c r="BP1597" s="362"/>
      <c r="BQ1597" s="362"/>
      <c r="BR1597" s="362"/>
      <c r="BS1597" s="362"/>
      <c r="BT1597" s="362"/>
      <c r="BU1597" s="362"/>
      <c r="BV1597" s="362"/>
      <c r="BW1597" s="362"/>
      <c r="BX1597" s="362"/>
      <c r="BY1597" s="362"/>
      <c r="BZ1597" s="362"/>
      <c r="CA1597" s="362"/>
      <c r="CB1597" s="362"/>
      <c r="CC1597" s="362"/>
      <c r="CD1597" s="362"/>
      <c r="CE1597" s="362"/>
      <c r="CF1597" s="362"/>
      <c r="CG1597" s="362"/>
      <c r="CH1597" s="362"/>
    </row>
    <row r="1598" spans="1:86" x14ac:dyDescent="0.25">
      <c r="A1598" s="143" t="s">
        <v>4537</v>
      </c>
      <c r="B1598" s="144"/>
      <c r="C1598" s="144"/>
      <c r="D1598" s="144"/>
      <c r="E1598" s="144"/>
      <c r="F1598" s="144"/>
      <c r="G1598" s="143"/>
      <c r="H1598" s="143"/>
      <c r="I1598" s="127"/>
      <c r="J1598" s="128">
        <v>6</v>
      </c>
      <c r="K1598" s="143" t="s">
        <v>7652</v>
      </c>
      <c r="L1598" s="106"/>
      <c r="M1598" s="144">
        <v>1577</v>
      </c>
      <c r="N1598" s="79"/>
      <c r="O1598" s="362"/>
      <c r="P1598" s="362"/>
      <c r="Q1598" s="362"/>
      <c r="R1598" s="362"/>
      <c r="S1598" s="362"/>
      <c r="T1598" s="362"/>
      <c r="U1598" s="362"/>
      <c r="V1598" s="362"/>
      <c r="W1598" s="362"/>
      <c r="X1598" s="362"/>
      <c r="Y1598" s="362"/>
      <c r="Z1598" s="362"/>
      <c r="AA1598" s="362"/>
      <c r="AB1598" s="362"/>
      <c r="AC1598" s="362"/>
      <c r="AD1598" s="362"/>
      <c r="AE1598" s="362"/>
      <c r="AF1598" s="362"/>
      <c r="AG1598" s="362"/>
      <c r="AH1598" s="362"/>
      <c r="AI1598" s="362"/>
      <c r="AJ1598" s="362"/>
      <c r="AK1598" s="362"/>
      <c r="AL1598" s="362"/>
      <c r="AM1598" s="362"/>
      <c r="AN1598" s="362"/>
      <c r="AO1598" s="362"/>
      <c r="AP1598" s="362"/>
      <c r="AQ1598" s="362"/>
      <c r="AR1598" s="362"/>
      <c r="AS1598" s="362"/>
      <c r="AT1598" s="362"/>
      <c r="AU1598" s="362"/>
      <c r="AV1598" s="362"/>
      <c r="AW1598" s="362"/>
      <c r="AX1598" s="362"/>
      <c r="AY1598" s="362"/>
      <c r="AZ1598" s="362"/>
      <c r="BA1598" s="362"/>
      <c r="BB1598" s="362"/>
      <c r="BC1598" s="362"/>
      <c r="BD1598" s="362"/>
      <c r="BE1598" s="362"/>
      <c r="BF1598" s="362"/>
      <c r="BG1598" s="362"/>
      <c r="BH1598" s="362"/>
      <c r="BI1598" s="362"/>
      <c r="BJ1598" s="362"/>
      <c r="BK1598" s="362"/>
      <c r="BL1598" s="362"/>
      <c r="BM1598" s="362"/>
      <c r="BN1598" s="362"/>
      <c r="BO1598" s="362"/>
      <c r="BP1598" s="362"/>
      <c r="BQ1598" s="362"/>
      <c r="BR1598" s="362"/>
      <c r="BS1598" s="362"/>
      <c r="BT1598" s="362"/>
      <c r="BU1598" s="362"/>
      <c r="BV1598" s="362"/>
      <c r="BW1598" s="362"/>
      <c r="BX1598" s="362"/>
      <c r="BY1598" s="362"/>
      <c r="BZ1598" s="362"/>
      <c r="CA1598" s="362"/>
      <c r="CB1598" s="362"/>
      <c r="CC1598" s="362"/>
      <c r="CD1598" s="362"/>
      <c r="CE1598" s="362"/>
      <c r="CF1598" s="362"/>
      <c r="CG1598" s="362"/>
      <c r="CH1598" s="362"/>
    </row>
    <row r="1599" spans="1:86" x14ac:dyDescent="0.25">
      <c r="A1599" s="143" t="s">
        <v>4537</v>
      </c>
      <c r="B1599" s="144"/>
      <c r="C1599" s="144"/>
      <c r="D1599" s="144"/>
      <c r="E1599" s="144"/>
      <c r="F1599" s="144"/>
      <c r="G1599" s="143"/>
      <c r="H1599" s="143"/>
      <c r="I1599" s="127"/>
      <c r="J1599" s="128">
        <v>7</v>
      </c>
      <c r="K1599" s="143" t="s">
        <v>7653</v>
      </c>
      <c r="L1599" s="106"/>
      <c r="M1599" s="144">
        <v>1578</v>
      </c>
      <c r="N1599" s="79"/>
      <c r="O1599" s="362"/>
      <c r="P1599" s="362"/>
      <c r="Q1599" s="362"/>
      <c r="R1599" s="362"/>
      <c r="S1599" s="362"/>
      <c r="T1599" s="362"/>
      <c r="U1599" s="362"/>
      <c r="V1599" s="362"/>
      <c r="W1599" s="362"/>
      <c r="X1599" s="362"/>
      <c r="Y1599" s="362"/>
      <c r="Z1599" s="362"/>
      <c r="AA1599" s="362"/>
      <c r="AB1599" s="362"/>
      <c r="AC1599" s="362"/>
      <c r="AD1599" s="362"/>
      <c r="AE1599" s="362"/>
      <c r="AF1599" s="362"/>
      <c r="AG1599" s="362"/>
      <c r="AH1599" s="362"/>
      <c r="AI1599" s="362"/>
      <c r="AJ1599" s="362"/>
      <c r="AK1599" s="362"/>
      <c r="AL1599" s="362"/>
      <c r="AM1599" s="362"/>
      <c r="AN1599" s="362"/>
      <c r="AO1599" s="362"/>
      <c r="AP1599" s="362"/>
      <c r="AQ1599" s="362"/>
      <c r="AR1599" s="362"/>
      <c r="AS1599" s="362"/>
      <c r="AT1599" s="362"/>
      <c r="AU1599" s="362"/>
      <c r="AV1599" s="362"/>
      <c r="AW1599" s="362"/>
      <c r="AX1599" s="362"/>
      <c r="AY1599" s="362"/>
      <c r="AZ1599" s="362"/>
      <c r="BA1599" s="362"/>
      <c r="BB1599" s="362"/>
      <c r="BC1599" s="362"/>
      <c r="BD1599" s="362"/>
      <c r="BE1599" s="362"/>
      <c r="BF1599" s="362"/>
      <c r="BG1599" s="362"/>
      <c r="BH1599" s="362"/>
      <c r="BI1599" s="362"/>
      <c r="BJ1599" s="362"/>
      <c r="BK1599" s="362"/>
      <c r="BL1599" s="362"/>
      <c r="BM1599" s="362"/>
      <c r="BN1599" s="362"/>
      <c r="BO1599" s="362"/>
      <c r="BP1599" s="362"/>
      <c r="BQ1599" s="362"/>
      <c r="BR1599" s="362"/>
      <c r="BS1599" s="362"/>
      <c r="BT1599" s="362"/>
      <c r="BU1599" s="362"/>
      <c r="BV1599" s="362"/>
      <c r="BW1599" s="362"/>
      <c r="BX1599" s="362"/>
      <c r="BY1599" s="362"/>
      <c r="BZ1599" s="362"/>
      <c r="CA1599" s="362"/>
      <c r="CB1599" s="362"/>
      <c r="CC1599" s="362"/>
      <c r="CD1599" s="362"/>
      <c r="CE1599" s="362"/>
      <c r="CF1599" s="362"/>
      <c r="CG1599" s="362"/>
      <c r="CH1599" s="362"/>
    </row>
    <row r="1600" spans="1:86" x14ac:dyDescent="0.25">
      <c r="A1600" s="143" t="s">
        <v>4537</v>
      </c>
      <c r="B1600" s="144"/>
      <c r="C1600" s="144"/>
      <c r="D1600" s="144"/>
      <c r="E1600" s="144"/>
      <c r="F1600" s="144"/>
      <c r="G1600" s="143"/>
      <c r="H1600" s="143"/>
      <c r="I1600" s="127"/>
      <c r="J1600" s="128">
        <v>8</v>
      </c>
      <c r="K1600" s="143" t="s">
        <v>7654</v>
      </c>
      <c r="L1600" s="106"/>
      <c r="M1600" s="144">
        <v>1579</v>
      </c>
      <c r="N1600" s="79"/>
      <c r="O1600" s="362"/>
      <c r="P1600" s="362"/>
      <c r="Q1600" s="362"/>
      <c r="R1600" s="362"/>
      <c r="S1600" s="362"/>
      <c r="T1600" s="362"/>
      <c r="U1600" s="362"/>
      <c r="V1600" s="362"/>
      <c r="W1600" s="362"/>
      <c r="X1600" s="362"/>
      <c r="Y1600" s="362"/>
      <c r="Z1600" s="362"/>
      <c r="AA1600" s="362"/>
      <c r="AB1600" s="362"/>
      <c r="AC1600" s="362"/>
      <c r="AD1600" s="362"/>
      <c r="AE1600" s="362"/>
      <c r="AF1600" s="362"/>
      <c r="AG1600" s="362"/>
      <c r="AH1600" s="362"/>
      <c r="AI1600" s="362"/>
      <c r="AJ1600" s="362"/>
      <c r="AK1600" s="362"/>
      <c r="AL1600" s="362"/>
      <c r="AM1600" s="362"/>
      <c r="AN1600" s="362"/>
      <c r="AO1600" s="362"/>
      <c r="AP1600" s="362"/>
      <c r="AQ1600" s="362"/>
      <c r="AR1600" s="362"/>
      <c r="AS1600" s="362"/>
      <c r="AT1600" s="362"/>
      <c r="AU1600" s="362"/>
      <c r="AV1600" s="362"/>
      <c r="AW1600" s="362"/>
      <c r="AX1600" s="362"/>
      <c r="AY1600" s="362"/>
      <c r="AZ1600" s="362"/>
      <c r="BA1600" s="362"/>
      <c r="BB1600" s="362"/>
      <c r="BC1600" s="362"/>
      <c r="BD1600" s="362"/>
      <c r="BE1600" s="362"/>
      <c r="BF1600" s="362"/>
      <c r="BG1600" s="362"/>
      <c r="BH1600" s="362"/>
      <c r="BI1600" s="362"/>
      <c r="BJ1600" s="362"/>
      <c r="BK1600" s="362"/>
      <c r="BL1600" s="362"/>
      <c r="BM1600" s="362"/>
      <c r="BN1600" s="362"/>
      <c r="BO1600" s="362"/>
      <c r="BP1600" s="362"/>
      <c r="BQ1600" s="362"/>
      <c r="BR1600" s="362"/>
      <c r="BS1600" s="362"/>
      <c r="BT1600" s="362"/>
      <c r="BU1600" s="362"/>
      <c r="BV1600" s="362"/>
      <c r="BW1600" s="362"/>
      <c r="BX1600" s="362"/>
      <c r="BY1600" s="362"/>
      <c r="BZ1600" s="362"/>
      <c r="CA1600" s="362"/>
      <c r="CB1600" s="362"/>
      <c r="CC1600" s="362"/>
      <c r="CD1600" s="362"/>
      <c r="CE1600" s="362"/>
      <c r="CF1600" s="362"/>
      <c r="CG1600" s="362"/>
      <c r="CH1600" s="362"/>
    </row>
    <row r="1601" spans="1:86" ht="60" x14ac:dyDescent="0.25">
      <c r="A1601" s="140" t="s">
        <v>2077</v>
      </c>
      <c r="B1601" s="141" t="s">
        <v>8688</v>
      </c>
      <c r="C1601" s="141" t="s">
        <v>6882</v>
      </c>
      <c r="D1601" s="141" t="s">
        <v>20</v>
      </c>
      <c r="E1601" s="141" t="s">
        <v>20</v>
      </c>
      <c r="F1601" s="141" t="s">
        <v>20</v>
      </c>
      <c r="G1601" s="140"/>
      <c r="H1601" s="140"/>
      <c r="I1601" s="141" t="s">
        <v>8068</v>
      </c>
      <c r="J1601" s="115"/>
      <c r="K1601" s="140" t="s">
        <v>7659</v>
      </c>
      <c r="L1601" s="106"/>
      <c r="M1601" s="144">
        <v>1580</v>
      </c>
      <c r="N1601" s="17" t="s">
        <v>2069</v>
      </c>
      <c r="O1601" s="362"/>
      <c r="P1601" s="362"/>
      <c r="Q1601" s="362"/>
      <c r="R1601" s="362"/>
      <c r="S1601" s="362"/>
      <c r="T1601" s="362"/>
      <c r="U1601" s="362"/>
      <c r="V1601" s="362"/>
      <c r="W1601" s="362"/>
      <c r="X1601" s="362"/>
      <c r="Y1601" s="362"/>
      <c r="Z1601" s="362"/>
      <c r="AA1601" s="362"/>
      <c r="AB1601" s="362"/>
      <c r="AC1601" s="362"/>
      <c r="AD1601" s="362"/>
      <c r="AE1601" s="362"/>
      <c r="AF1601" s="362"/>
      <c r="AG1601" s="362"/>
      <c r="AH1601" s="362"/>
      <c r="AI1601" s="362"/>
      <c r="AJ1601" s="362"/>
      <c r="AK1601" s="362"/>
      <c r="AL1601" s="362"/>
      <c r="AM1601" s="362"/>
      <c r="AN1601" s="362"/>
      <c r="AO1601" s="362"/>
      <c r="AP1601" s="362"/>
      <c r="AQ1601" s="362"/>
      <c r="AR1601" s="362"/>
      <c r="AS1601" s="362"/>
      <c r="AT1601" s="362"/>
      <c r="AU1601" s="362"/>
      <c r="AV1601" s="362"/>
      <c r="AW1601" s="362"/>
      <c r="AX1601" s="362"/>
      <c r="AY1601" s="362"/>
      <c r="AZ1601" s="362"/>
      <c r="BA1601" s="362"/>
      <c r="BB1601" s="362"/>
      <c r="BC1601" s="362"/>
      <c r="BD1601" s="362"/>
      <c r="BE1601" s="362"/>
      <c r="BF1601" s="362"/>
      <c r="BG1601" s="362"/>
      <c r="BH1601" s="362"/>
      <c r="BI1601" s="362"/>
      <c r="BJ1601" s="362"/>
      <c r="BK1601" s="362"/>
      <c r="BL1601" s="362"/>
      <c r="BM1601" s="362"/>
      <c r="BN1601" s="362"/>
      <c r="BO1601" s="362"/>
      <c r="BP1601" s="362"/>
      <c r="BQ1601" s="362"/>
      <c r="BR1601" s="362"/>
      <c r="BS1601" s="362"/>
      <c r="BT1601" s="362"/>
      <c r="BU1601" s="362"/>
      <c r="BV1601" s="362"/>
      <c r="BW1601" s="362"/>
      <c r="BX1601" s="362"/>
      <c r="BY1601" s="362"/>
      <c r="BZ1601" s="362"/>
      <c r="CA1601" s="362"/>
      <c r="CB1601" s="362"/>
      <c r="CC1601" s="362"/>
      <c r="CD1601" s="362"/>
      <c r="CE1601" s="362"/>
      <c r="CF1601" s="362"/>
      <c r="CG1601" s="362"/>
      <c r="CH1601" s="362"/>
    </row>
    <row r="1602" spans="1:86" x14ac:dyDescent="0.25">
      <c r="A1602" s="143" t="s">
        <v>4537</v>
      </c>
      <c r="B1602" s="144"/>
      <c r="C1602" s="144"/>
      <c r="D1602" s="144"/>
      <c r="E1602" s="144"/>
      <c r="F1602" s="144"/>
      <c r="G1602" s="143"/>
      <c r="H1602" s="143"/>
      <c r="I1602" s="127"/>
      <c r="J1602" s="128">
        <v>1</v>
      </c>
      <c r="K1602" s="143" t="s">
        <v>7376</v>
      </c>
      <c r="L1602" s="106"/>
      <c r="M1602" s="144">
        <v>1581</v>
      </c>
      <c r="N1602" s="79"/>
      <c r="O1602" s="362"/>
      <c r="P1602" s="362"/>
      <c r="Q1602" s="362"/>
      <c r="R1602" s="362"/>
      <c r="S1602" s="362"/>
      <c r="T1602" s="362"/>
      <c r="U1602" s="362"/>
      <c r="V1602" s="362"/>
      <c r="W1602" s="362"/>
      <c r="X1602" s="362"/>
      <c r="Y1602" s="362"/>
      <c r="Z1602" s="362"/>
      <c r="AA1602" s="362"/>
      <c r="AB1602" s="362"/>
      <c r="AC1602" s="362"/>
      <c r="AD1602" s="362"/>
      <c r="AE1602" s="362"/>
      <c r="AF1602" s="362"/>
      <c r="AG1602" s="362"/>
      <c r="AH1602" s="362"/>
      <c r="AI1602" s="362"/>
      <c r="AJ1602" s="362"/>
      <c r="AK1602" s="362"/>
      <c r="AL1602" s="362"/>
      <c r="AM1602" s="362"/>
      <c r="AN1602" s="362"/>
      <c r="AO1602" s="362"/>
      <c r="AP1602" s="362"/>
      <c r="AQ1602" s="362"/>
      <c r="AR1602" s="362"/>
      <c r="AS1602" s="362"/>
      <c r="AT1602" s="362"/>
      <c r="AU1602" s="362"/>
      <c r="AV1602" s="362"/>
      <c r="AW1602" s="362"/>
      <c r="AX1602" s="362"/>
      <c r="AY1602" s="362"/>
      <c r="AZ1602" s="362"/>
      <c r="BA1602" s="362"/>
      <c r="BB1602" s="362"/>
      <c r="BC1602" s="362"/>
      <c r="BD1602" s="362"/>
      <c r="BE1602" s="362"/>
      <c r="BF1602" s="362"/>
      <c r="BG1602" s="362"/>
      <c r="BH1602" s="362"/>
      <c r="BI1602" s="362"/>
      <c r="BJ1602" s="362"/>
      <c r="BK1602" s="362"/>
      <c r="BL1602" s="362"/>
      <c r="BM1602" s="362"/>
      <c r="BN1602" s="362"/>
      <c r="BO1602" s="362"/>
      <c r="BP1602" s="362"/>
      <c r="BQ1602" s="362"/>
      <c r="BR1602" s="362"/>
      <c r="BS1602" s="362"/>
      <c r="BT1602" s="362"/>
      <c r="BU1602" s="362"/>
      <c r="BV1602" s="362"/>
      <c r="BW1602" s="362"/>
      <c r="BX1602" s="362"/>
      <c r="BY1602" s="362"/>
      <c r="BZ1602" s="362"/>
      <c r="CA1602" s="362"/>
      <c r="CB1602" s="362"/>
      <c r="CC1602" s="362"/>
      <c r="CD1602" s="362"/>
      <c r="CE1602" s="362"/>
      <c r="CF1602" s="362"/>
      <c r="CG1602" s="362"/>
      <c r="CH1602" s="362"/>
    </row>
    <row r="1603" spans="1:86" x14ac:dyDescent="0.25">
      <c r="A1603" s="143" t="s">
        <v>4537</v>
      </c>
      <c r="B1603" s="144"/>
      <c r="C1603" s="144"/>
      <c r="D1603" s="144"/>
      <c r="E1603" s="144"/>
      <c r="F1603" s="144"/>
      <c r="G1603" s="143"/>
      <c r="H1603" s="143"/>
      <c r="I1603" s="127"/>
      <c r="J1603" s="128">
        <v>2</v>
      </c>
      <c r="K1603" s="143" t="s">
        <v>7660</v>
      </c>
      <c r="L1603" s="106"/>
      <c r="M1603" s="144">
        <v>1582</v>
      </c>
      <c r="N1603" s="79"/>
      <c r="O1603" s="362"/>
      <c r="P1603" s="362"/>
      <c r="Q1603" s="362"/>
      <c r="R1603" s="362"/>
      <c r="S1603" s="362"/>
      <c r="T1603" s="362"/>
      <c r="U1603" s="362"/>
      <c r="V1603" s="362"/>
      <c r="W1603" s="362"/>
      <c r="X1603" s="362"/>
      <c r="Y1603" s="362"/>
      <c r="Z1603" s="362"/>
      <c r="AA1603" s="362"/>
      <c r="AB1603" s="362"/>
      <c r="AC1603" s="362"/>
      <c r="AD1603" s="362"/>
      <c r="AE1603" s="362"/>
      <c r="AF1603" s="362"/>
      <c r="AG1603" s="362"/>
      <c r="AH1603" s="362"/>
      <c r="AI1603" s="362"/>
      <c r="AJ1603" s="362"/>
      <c r="AK1603" s="362"/>
      <c r="AL1603" s="362"/>
      <c r="AM1603" s="362"/>
      <c r="AN1603" s="362"/>
      <c r="AO1603" s="362"/>
      <c r="AP1603" s="362"/>
      <c r="AQ1603" s="362"/>
      <c r="AR1603" s="362"/>
      <c r="AS1603" s="362"/>
      <c r="AT1603" s="362"/>
      <c r="AU1603" s="362"/>
      <c r="AV1603" s="362"/>
      <c r="AW1603" s="362"/>
      <c r="AX1603" s="362"/>
      <c r="AY1603" s="362"/>
      <c r="AZ1603" s="362"/>
      <c r="BA1603" s="362"/>
      <c r="BB1603" s="362"/>
      <c r="BC1603" s="362"/>
      <c r="BD1603" s="362"/>
      <c r="BE1603" s="362"/>
      <c r="BF1603" s="362"/>
      <c r="BG1603" s="362"/>
      <c r="BH1603" s="362"/>
      <c r="BI1603" s="362"/>
      <c r="BJ1603" s="362"/>
      <c r="BK1603" s="362"/>
      <c r="BL1603" s="362"/>
      <c r="BM1603" s="362"/>
      <c r="BN1603" s="362"/>
      <c r="BO1603" s="362"/>
      <c r="BP1603" s="362"/>
      <c r="BQ1603" s="362"/>
      <c r="BR1603" s="362"/>
      <c r="BS1603" s="362"/>
      <c r="BT1603" s="362"/>
      <c r="BU1603" s="362"/>
      <c r="BV1603" s="362"/>
      <c r="BW1603" s="362"/>
      <c r="BX1603" s="362"/>
      <c r="BY1603" s="362"/>
      <c r="BZ1603" s="362"/>
      <c r="CA1603" s="362"/>
      <c r="CB1603" s="362"/>
      <c r="CC1603" s="362"/>
      <c r="CD1603" s="362"/>
      <c r="CE1603" s="362"/>
      <c r="CF1603" s="362"/>
      <c r="CG1603" s="362"/>
      <c r="CH1603" s="362"/>
    </row>
    <row r="1604" spans="1:86" x14ac:dyDescent="0.25">
      <c r="A1604" s="143" t="s">
        <v>4537</v>
      </c>
      <c r="B1604" s="144"/>
      <c r="C1604" s="144"/>
      <c r="D1604" s="144"/>
      <c r="E1604" s="144"/>
      <c r="F1604" s="144"/>
      <c r="G1604" s="143"/>
      <c r="H1604" s="143"/>
      <c r="I1604" s="127"/>
      <c r="J1604" s="128">
        <v>3</v>
      </c>
      <c r="K1604" s="143" t="s">
        <v>7661</v>
      </c>
      <c r="L1604" s="106"/>
      <c r="M1604" s="144">
        <v>1583</v>
      </c>
      <c r="N1604" s="79"/>
      <c r="O1604" s="362"/>
      <c r="P1604" s="362"/>
      <c r="Q1604" s="362"/>
      <c r="R1604" s="362"/>
      <c r="S1604" s="362"/>
      <c r="T1604" s="362"/>
      <c r="U1604" s="362"/>
      <c r="V1604" s="362"/>
      <c r="W1604" s="362"/>
      <c r="X1604" s="362"/>
      <c r="Y1604" s="362"/>
      <c r="Z1604" s="362"/>
      <c r="AA1604" s="362"/>
      <c r="AB1604" s="362"/>
      <c r="AC1604" s="362"/>
      <c r="AD1604" s="362"/>
      <c r="AE1604" s="362"/>
      <c r="AF1604" s="362"/>
      <c r="AG1604" s="362"/>
      <c r="AH1604" s="362"/>
      <c r="AI1604" s="362"/>
      <c r="AJ1604" s="362"/>
      <c r="AK1604" s="362"/>
      <c r="AL1604" s="362"/>
      <c r="AM1604" s="362"/>
      <c r="AN1604" s="362"/>
      <c r="AO1604" s="362"/>
      <c r="AP1604" s="362"/>
      <c r="AQ1604" s="362"/>
      <c r="AR1604" s="362"/>
      <c r="AS1604" s="362"/>
      <c r="AT1604" s="362"/>
      <c r="AU1604" s="362"/>
      <c r="AV1604" s="362"/>
      <c r="AW1604" s="362"/>
      <c r="AX1604" s="362"/>
      <c r="AY1604" s="362"/>
      <c r="AZ1604" s="362"/>
      <c r="BA1604" s="362"/>
      <c r="BB1604" s="362"/>
      <c r="BC1604" s="362"/>
      <c r="BD1604" s="362"/>
      <c r="BE1604" s="362"/>
      <c r="BF1604" s="362"/>
      <c r="BG1604" s="362"/>
      <c r="BH1604" s="362"/>
      <c r="BI1604" s="362"/>
      <c r="BJ1604" s="362"/>
      <c r="BK1604" s="362"/>
      <c r="BL1604" s="362"/>
      <c r="BM1604" s="362"/>
      <c r="BN1604" s="362"/>
      <c r="BO1604" s="362"/>
      <c r="BP1604" s="362"/>
      <c r="BQ1604" s="362"/>
      <c r="BR1604" s="362"/>
      <c r="BS1604" s="362"/>
      <c r="BT1604" s="362"/>
      <c r="BU1604" s="362"/>
      <c r="BV1604" s="362"/>
      <c r="BW1604" s="362"/>
      <c r="BX1604" s="362"/>
      <c r="BY1604" s="362"/>
      <c r="BZ1604" s="362"/>
      <c r="CA1604" s="362"/>
      <c r="CB1604" s="362"/>
      <c r="CC1604" s="362"/>
      <c r="CD1604" s="362"/>
      <c r="CE1604" s="362"/>
      <c r="CF1604" s="362"/>
      <c r="CG1604" s="362"/>
      <c r="CH1604" s="362"/>
    </row>
    <row r="1605" spans="1:86" x14ac:dyDescent="0.25">
      <c r="A1605" s="143" t="s">
        <v>4537</v>
      </c>
      <c r="B1605" s="144"/>
      <c r="C1605" s="144"/>
      <c r="D1605" s="144"/>
      <c r="E1605" s="144"/>
      <c r="F1605" s="144"/>
      <c r="G1605" s="143"/>
      <c r="H1605" s="143"/>
      <c r="I1605" s="127"/>
      <c r="J1605" s="128">
        <v>4</v>
      </c>
      <c r="K1605" s="143" t="s">
        <v>7662</v>
      </c>
      <c r="L1605" s="106"/>
      <c r="M1605" s="144">
        <v>1584</v>
      </c>
      <c r="N1605" s="79"/>
      <c r="O1605" s="362"/>
      <c r="P1605" s="362"/>
      <c r="Q1605" s="362"/>
      <c r="R1605" s="362"/>
      <c r="S1605" s="362"/>
      <c r="T1605" s="362"/>
      <c r="U1605" s="362"/>
      <c r="V1605" s="362"/>
      <c r="W1605" s="362"/>
      <c r="X1605" s="362"/>
      <c r="Y1605" s="362"/>
      <c r="Z1605" s="362"/>
      <c r="AA1605" s="362"/>
      <c r="AB1605" s="362"/>
      <c r="AC1605" s="362"/>
      <c r="AD1605" s="362"/>
      <c r="AE1605" s="362"/>
      <c r="AF1605" s="362"/>
      <c r="AG1605" s="362"/>
      <c r="AH1605" s="362"/>
      <c r="AI1605" s="362"/>
      <c r="AJ1605" s="362"/>
      <c r="AK1605" s="362"/>
      <c r="AL1605" s="362"/>
      <c r="AM1605" s="362"/>
      <c r="AN1605" s="362"/>
      <c r="AO1605" s="362"/>
      <c r="AP1605" s="362"/>
      <c r="AQ1605" s="362"/>
      <c r="AR1605" s="362"/>
      <c r="AS1605" s="362"/>
      <c r="AT1605" s="362"/>
      <c r="AU1605" s="362"/>
      <c r="AV1605" s="362"/>
      <c r="AW1605" s="362"/>
      <c r="AX1605" s="362"/>
      <c r="AY1605" s="362"/>
      <c r="AZ1605" s="362"/>
      <c r="BA1605" s="362"/>
      <c r="BB1605" s="362"/>
      <c r="BC1605" s="362"/>
      <c r="BD1605" s="362"/>
      <c r="BE1605" s="362"/>
      <c r="BF1605" s="362"/>
      <c r="BG1605" s="362"/>
      <c r="BH1605" s="362"/>
      <c r="BI1605" s="362"/>
      <c r="BJ1605" s="362"/>
      <c r="BK1605" s="362"/>
      <c r="BL1605" s="362"/>
      <c r="BM1605" s="362"/>
      <c r="BN1605" s="362"/>
      <c r="BO1605" s="362"/>
      <c r="BP1605" s="362"/>
      <c r="BQ1605" s="362"/>
      <c r="BR1605" s="362"/>
      <c r="BS1605" s="362"/>
      <c r="BT1605" s="362"/>
      <c r="BU1605" s="362"/>
      <c r="BV1605" s="362"/>
      <c r="BW1605" s="362"/>
      <c r="BX1605" s="362"/>
      <c r="BY1605" s="362"/>
      <c r="BZ1605" s="362"/>
      <c r="CA1605" s="362"/>
      <c r="CB1605" s="362"/>
      <c r="CC1605" s="362"/>
      <c r="CD1605" s="362"/>
      <c r="CE1605" s="362"/>
      <c r="CF1605" s="362"/>
      <c r="CG1605" s="362"/>
      <c r="CH1605" s="362"/>
    </row>
    <row r="1606" spans="1:86" ht="75" x14ac:dyDescent="0.25">
      <c r="A1606" s="140" t="s">
        <v>2083</v>
      </c>
      <c r="B1606" s="141" t="s">
        <v>8689</v>
      </c>
      <c r="C1606" s="141" t="s">
        <v>6885</v>
      </c>
      <c r="D1606" s="141" t="s">
        <v>20</v>
      </c>
      <c r="E1606" s="141" t="s">
        <v>20</v>
      </c>
      <c r="F1606" s="141" t="s">
        <v>20</v>
      </c>
      <c r="G1606" s="140"/>
      <c r="H1606" s="140"/>
      <c r="I1606" s="141" t="s">
        <v>8068</v>
      </c>
      <c r="J1606" s="115"/>
      <c r="K1606" s="140" t="s">
        <v>7381</v>
      </c>
      <c r="L1606" s="106"/>
      <c r="M1606" s="144">
        <v>1585</v>
      </c>
      <c r="N1606" s="79"/>
      <c r="O1606" s="362"/>
      <c r="P1606" s="362"/>
      <c r="Q1606" s="362"/>
      <c r="R1606" s="362"/>
      <c r="S1606" s="362"/>
      <c r="T1606" s="362"/>
      <c r="U1606" s="362"/>
      <c r="V1606" s="362"/>
      <c r="W1606" s="362"/>
      <c r="X1606" s="362"/>
      <c r="Y1606" s="362"/>
      <c r="Z1606" s="362"/>
      <c r="AA1606" s="362"/>
      <c r="AB1606" s="362"/>
      <c r="AC1606" s="362"/>
      <c r="AD1606" s="362"/>
      <c r="AE1606" s="362"/>
      <c r="AF1606" s="362"/>
      <c r="AG1606" s="362"/>
      <c r="AH1606" s="362"/>
      <c r="AI1606" s="362"/>
      <c r="AJ1606" s="362"/>
      <c r="AK1606" s="362"/>
      <c r="AL1606" s="362"/>
      <c r="AM1606" s="362"/>
      <c r="AN1606" s="362"/>
      <c r="AO1606" s="362"/>
      <c r="AP1606" s="362"/>
      <c r="AQ1606" s="362"/>
      <c r="AR1606" s="362"/>
      <c r="AS1606" s="362"/>
      <c r="AT1606" s="362"/>
      <c r="AU1606" s="362"/>
      <c r="AV1606" s="362"/>
      <c r="AW1606" s="362"/>
      <c r="AX1606" s="362"/>
      <c r="AY1606" s="362"/>
      <c r="AZ1606" s="362"/>
      <c r="BA1606" s="362"/>
      <c r="BB1606" s="362"/>
      <c r="BC1606" s="362"/>
      <c r="BD1606" s="362"/>
      <c r="BE1606" s="362"/>
      <c r="BF1606" s="362"/>
      <c r="BG1606" s="362"/>
      <c r="BH1606" s="362"/>
      <c r="BI1606" s="362"/>
      <c r="BJ1606" s="362"/>
      <c r="BK1606" s="362"/>
      <c r="BL1606" s="362"/>
      <c r="BM1606" s="362"/>
      <c r="BN1606" s="362"/>
      <c r="BO1606" s="362"/>
      <c r="BP1606" s="362"/>
      <c r="BQ1606" s="362"/>
      <c r="BR1606" s="362"/>
      <c r="BS1606" s="362"/>
      <c r="BT1606" s="362"/>
      <c r="BU1606" s="362"/>
      <c r="BV1606" s="362"/>
      <c r="BW1606" s="362"/>
      <c r="BX1606" s="362"/>
      <c r="BY1606" s="362"/>
      <c r="BZ1606" s="362"/>
      <c r="CA1606" s="362"/>
      <c r="CB1606" s="362"/>
      <c r="CC1606" s="362"/>
      <c r="CD1606" s="362"/>
      <c r="CE1606" s="362"/>
      <c r="CF1606" s="362"/>
      <c r="CG1606" s="362"/>
      <c r="CH1606" s="362"/>
    </row>
    <row r="1607" spans="1:86" x14ac:dyDescent="0.25">
      <c r="A1607" s="143" t="s">
        <v>4537</v>
      </c>
      <c r="B1607" s="144"/>
      <c r="C1607" s="144"/>
      <c r="D1607" s="144"/>
      <c r="E1607" s="144"/>
      <c r="F1607" s="144"/>
      <c r="G1607" s="143"/>
      <c r="H1607" s="143"/>
      <c r="I1607" s="127"/>
      <c r="J1607" s="128">
        <v>1</v>
      </c>
      <c r="K1607" s="143" t="s">
        <v>7382</v>
      </c>
      <c r="L1607" s="106"/>
      <c r="M1607" s="144">
        <v>1586</v>
      </c>
      <c r="N1607" s="79"/>
      <c r="O1607" s="362"/>
      <c r="P1607" s="362"/>
      <c r="Q1607" s="362"/>
      <c r="R1607" s="362"/>
      <c r="S1607" s="362"/>
      <c r="T1607" s="362"/>
      <c r="U1607" s="362"/>
      <c r="V1607" s="362"/>
      <c r="W1607" s="362"/>
      <c r="X1607" s="362"/>
      <c r="Y1607" s="362"/>
      <c r="Z1607" s="362"/>
      <c r="AA1607" s="362"/>
      <c r="AB1607" s="362"/>
      <c r="AC1607" s="362"/>
      <c r="AD1607" s="362"/>
      <c r="AE1607" s="362"/>
      <c r="AF1607" s="362"/>
      <c r="AG1607" s="362"/>
      <c r="AH1607" s="362"/>
      <c r="AI1607" s="362"/>
      <c r="AJ1607" s="362"/>
      <c r="AK1607" s="362"/>
      <c r="AL1607" s="362"/>
      <c r="AM1607" s="362"/>
      <c r="AN1607" s="362"/>
      <c r="AO1607" s="362"/>
      <c r="AP1607" s="362"/>
      <c r="AQ1607" s="362"/>
      <c r="AR1607" s="362"/>
      <c r="AS1607" s="362"/>
      <c r="AT1607" s="362"/>
      <c r="AU1607" s="362"/>
      <c r="AV1607" s="362"/>
      <c r="AW1607" s="362"/>
      <c r="AX1607" s="362"/>
      <c r="AY1607" s="362"/>
      <c r="AZ1607" s="362"/>
      <c r="BA1607" s="362"/>
      <c r="BB1607" s="362"/>
      <c r="BC1607" s="362"/>
      <c r="BD1607" s="362"/>
      <c r="BE1607" s="362"/>
      <c r="BF1607" s="362"/>
      <c r="BG1607" s="362"/>
      <c r="BH1607" s="362"/>
      <c r="BI1607" s="362"/>
      <c r="BJ1607" s="362"/>
      <c r="BK1607" s="362"/>
      <c r="BL1607" s="362"/>
      <c r="BM1607" s="362"/>
      <c r="BN1607" s="362"/>
      <c r="BO1607" s="362"/>
      <c r="BP1607" s="362"/>
      <c r="BQ1607" s="362"/>
      <c r="BR1607" s="362"/>
      <c r="BS1607" s="362"/>
      <c r="BT1607" s="362"/>
      <c r="BU1607" s="362"/>
      <c r="BV1607" s="362"/>
      <c r="BW1607" s="362"/>
      <c r="BX1607" s="362"/>
      <c r="BY1607" s="362"/>
      <c r="BZ1607" s="362"/>
      <c r="CA1607" s="362"/>
      <c r="CB1607" s="362"/>
      <c r="CC1607" s="362"/>
      <c r="CD1607" s="362"/>
      <c r="CE1607" s="362"/>
      <c r="CF1607" s="362"/>
      <c r="CG1607" s="362"/>
      <c r="CH1607" s="362"/>
    </row>
    <row r="1608" spans="1:86" x14ac:dyDescent="0.25">
      <c r="A1608" s="143" t="s">
        <v>4537</v>
      </c>
      <c r="B1608" s="144"/>
      <c r="C1608" s="144"/>
      <c r="D1608" s="144"/>
      <c r="E1608" s="144"/>
      <c r="F1608" s="144"/>
      <c r="G1608" s="143"/>
      <c r="H1608" s="143"/>
      <c r="I1608" s="127"/>
      <c r="J1608" s="128">
        <v>2</v>
      </c>
      <c r="K1608" s="143" t="s">
        <v>7383</v>
      </c>
      <c r="L1608" s="106"/>
      <c r="M1608" s="144">
        <v>1587</v>
      </c>
      <c r="N1608" s="79"/>
      <c r="O1608" s="362"/>
      <c r="P1608" s="362"/>
      <c r="Q1608" s="362"/>
      <c r="R1608" s="362"/>
      <c r="S1608" s="362"/>
      <c r="T1608" s="362"/>
      <c r="U1608" s="362"/>
      <c r="V1608" s="362"/>
      <c r="W1608" s="362"/>
      <c r="X1608" s="362"/>
      <c r="Y1608" s="362"/>
      <c r="Z1608" s="362"/>
      <c r="AA1608" s="362"/>
      <c r="AB1608" s="362"/>
      <c r="AC1608" s="362"/>
      <c r="AD1608" s="362"/>
      <c r="AE1608" s="362"/>
      <c r="AF1608" s="362"/>
      <c r="AG1608" s="362"/>
      <c r="AH1608" s="362"/>
      <c r="AI1608" s="362"/>
      <c r="AJ1608" s="362"/>
      <c r="AK1608" s="362"/>
      <c r="AL1608" s="362"/>
      <c r="AM1608" s="362"/>
      <c r="AN1608" s="362"/>
      <c r="AO1608" s="362"/>
      <c r="AP1608" s="362"/>
      <c r="AQ1608" s="362"/>
      <c r="AR1608" s="362"/>
      <c r="AS1608" s="362"/>
      <c r="AT1608" s="362"/>
      <c r="AU1608" s="362"/>
      <c r="AV1608" s="362"/>
      <c r="AW1608" s="362"/>
      <c r="AX1608" s="362"/>
      <c r="AY1608" s="362"/>
      <c r="AZ1608" s="362"/>
      <c r="BA1608" s="362"/>
      <c r="BB1608" s="362"/>
      <c r="BC1608" s="362"/>
      <c r="BD1608" s="362"/>
      <c r="BE1608" s="362"/>
      <c r="BF1608" s="362"/>
      <c r="BG1608" s="362"/>
      <c r="BH1608" s="362"/>
      <c r="BI1608" s="362"/>
      <c r="BJ1608" s="362"/>
      <c r="BK1608" s="362"/>
      <c r="BL1608" s="362"/>
      <c r="BM1608" s="362"/>
      <c r="BN1608" s="362"/>
      <c r="BO1608" s="362"/>
      <c r="BP1608" s="362"/>
      <c r="BQ1608" s="362"/>
      <c r="BR1608" s="362"/>
      <c r="BS1608" s="362"/>
      <c r="BT1608" s="362"/>
      <c r="BU1608" s="362"/>
      <c r="BV1608" s="362"/>
      <c r="BW1608" s="362"/>
      <c r="BX1608" s="362"/>
      <c r="BY1608" s="362"/>
      <c r="BZ1608" s="362"/>
      <c r="CA1608" s="362"/>
      <c r="CB1608" s="362"/>
      <c r="CC1608" s="362"/>
      <c r="CD1608" s="362"/>
      <c r="CE1608" s="362"/>
      <c r="CF1608" s="362"/>
      <c r="CG1608" s="362"/>
      <c r="CH1608" s="362"/>
    </row>
    <row r="1609" spans="1:86" x14ac:dyDescent="0.25">
      <c r="A1609" s="143" t="s">
        <v>4537</v>
      </c>
      <c r="B1609" s="144"/>
      <c r="C1609" s="144"/>
      <c r="D1609" s="144"/>
      <c r="E1609" s="144"/>
      <c r="F1609" s="144"/>
      <c r="G1609" s="143"/>
      <c r="H1609" s="143"/>
      <c r="I1609" s="127"/>
      <c r="J1609" s="128">
        <v>3</v>
      </c>
      <c r="K1609" s="143" t="s">
        <v>7384</v>
      </c>
      <c r="L1609" s="106"/>
      <c r="M1609" s="144">
        <v>1588</v>
      </c>
      <c r="N1609" s="79"/>
      <c r="O1609" s="362"/>
      <c r="P1609" s="362"/>
      <c r="Q1609" s="362"/>
      <c r="R1609" s="362"/>
      <c r="S1609" s="362"/>
      <c r="T1609" s="362"/>
      <c r="U1609" s="362"/>
      <c r="V1609" s="362"/>
      <c r="W1609" s="362"/>
      <c r="X1609" s="362"/>
      <c r="Y1609" s="362"/>
      <c r="Z1609" s="362"/>
      <c r="AA1609" s="362"/>
      <c r="AB1609" s="362"/>
      <c r="AC1609" s="362"/>
      <c r="AD1609" s="362"/>
      <c r="AE1609" s="362"/>
      <c r="AF1609" s="362"/>
      <c r="AG1609" s="362"/>
      <c r="AH1609" s="362"/>
      <c r="AI1609" s="362"/>
      <c r="AJ1609" s="362"/>
      <c r="AK1609" s="362"/>
      <c r="AL1609" s="362"/>
      <c r="AM1609" s="362"/>
      <c r="AN1609" s="362"/>
      <c r="AO1609" s="362"/>
      <c r="AP1609" s="362"/>
      <c r="AQ1609" s="362"/>
      <c r="AR1609" s="362"/>
      <c r="AS1609" s="362"/>
      <c r="AT1609" s="362"/>
      <c r="AU1609" s="362"/>
      <c r="AV1609" s="362"/>
      <c r="AW1609" s="362"/>
      <c r="AX1609" s="362"/>
      <c r="AY1609" s="362"/>
      <c r="AZ1609" s="362"/>
      <c r="BA1609" s="362"/>
      <c r="BB1609" s="362"/>
      <c r="BC1609" s="362"/>
      <c r="BD1609" s="362"/>
      <c r="BE1609" s="362"/>
      <c r="BF1609" s="362"/>
      <c r="BG1609" s="362"/>
      <c r="BH1609" s="362"/>
      <c r="BI1609" s="362"/>
      <c r="BJ1609" s="362"/>
      <c r="BK1609" s="362"/>
      <c r="BL1609" s="362"/>
      <c r="BM1609" s="362"/>
      <c r="BN1609" s="362"/>
      <c r="BO1609" s="362"/>
      <c r="BP1609" s="362"/>
      <c r="BQ1609" s="362"/>
      <c r="BR1609" s="362"/>
      <c r="BS1609" s="362"/>
      <c r="BT1609" s="362"/>
      <c r="BU1609" s="362"/>
      <c r="BV1609" s="362"/>
      <c r="BW1609" s="362"/>
      <c r="BX1609" s="362"/>
      <c r="BY1609" s="362"/>
      <c r="BZ1609" s="362"/>
      <c r="CA1609" s="362"/>
      <c r="CB1609" s="362"/>
      <c r="CC1609" s="362"/>
      <c r="CD1609" s="362"/>
      <c r="CE1609" s="362"/>
      <c r="CF1609" s="362"/>
      <c r="CG1609" s="362"/>
      <c r="CH1609" s="362"/>
    </row>
    <row r="1610" spans="1:86" x14ac:dyDescent="0.25">
      <c r="A1610" s="143" t="s">
        <v>4537</v>
      </c>
      <c r="B1610" s="144"/>
      <c r="C1610" s="144"/>
      <c r="D1610" s="144"/>
      <c r="E1610" s="144"/>
      <c r="F1610" s="144"/>
      <c r="G1610" s="143"/>
      <c r="H1610" s="143"/>
      <c r="I1610" s="127"/>
      <c r="J1610" s="128">
        <v>4</v>
      </c>
      <c r="K1610" s="143" t="s">
        <v>7385</v>
      </c>
      <c r="L1610" s="106"/>
      <c r="M1610" s="144">
        <v>1589</v>
      </c>
      <c r="N1610" s="79"/>
      <c r="O1610" s="362"/>
      <c r="P1610" s="362"/>
      <c r="Q1610" s="362"/>
      <c r="R1610" s="362"/>
      <c r="S1610" s="362"/>
      <c r="T1610" s="362"/>
      <c r="U1610" s="362"/>
      <c r="V1610" s="362"/>
      <c r="W1610" s="362"/>
      <c r="X1610" s="362"/>
      <c r="Y1610" s="362"/>
      <c r="Z1610" s="362"/>
      <c r="AA1610" s="362"/>
      <c r="AB1610" s="362"/>
      <c r="AC1610" s="362"/>
      <c r="AD1610" s="362"/>
      <c r="AE1610" s="362"/>
      <c r="AF1610" s="362"/>
      <c r="AG1610" s="362"/>
      <c r="AH1610" s="362"/>
      <c r="AI1610" s="362"/>
      <c r="AJ1610" s="362"/>
      <c r="AK1610" s="362"/>
      <c r="AL1610" s="362"/>
      <c r="AM1610" s="362"/>
      <c r="AN1610" s="362"/>
      <c r="AO1610" s="362"/>
      <c r="AP1610" s="362"/>
      <c r="AQ1610" s="362"/>
      <c r="AR1610" s="362"/>
      <c r="AS1610" s="362"/>
      <c r="AT1610" s="362"/>
      <c r="AU1610" s="362"/>
      <c r="AV1610" s="362"/>
      <c r="AW1610" s="362"/>
      <c r="AX1610" s="362"/>
      <c r="AY1610" s="362"/>
      <c r="AZ1610" s="362"/>
      <c r="BA1610" s="362"/>
      <c r="BB1610" s="362"/>
      <c r="BC1610" s="362"/>
      <c r="BD1610" s="362"/>
      <c r="BE1610" s="362"/>
      <c r="BF1610" s="362"/>
      <c r="BG1610" s="362"/>
      <c r="BH1610" s="362"/>
      <c r="BI1610" s="362"/>
      <c r="BJ1610" s="362"/>
      <c r="BK1610" s="362"/>
      <c r="BL1610" s="362"/>
      <c r="BM1610" s="362"/>
      <c r="BN1610" s="362"/>
      <c r="BO1610" s="362"/>
      <c r="BP1610" s="362"/>
      <c r="BQ1610" s="362"/>
      <c r="BR1610" s="362"/>
      <c r="BS1610" s="362"/>
      <c r="BT1610" s="362"/>
      <c r="BU1610" s="362"/>
      <c r="BV1610" s="362"/>
      <c r="BW1610" s="362"/>
      <c r="BX1610" s="362"/>
      <c r="BY1610" s="362"/>
      <c r="BZ1610" s="362"/>
      <c r="CA1610" s="362"/>
      <c r="CB1610" s="362"/>
      <c r="CC1610" s="362"/>
      <c r="CD1610" s="362"/>
      <c r="CE1610" s="362"/>
      <c r="CF1610" s="362"/>
      <c r="CG1610" s="362"/>
      <c r="CH1610" s="362"/>
    </row>
    <row r="1611" spans="1:86" ht="30" x14ac:dyDescent="0.25">
      <c r="A1611" s="140" t="s">
        <v>2086</v>
      </c>
      <c r="B1611" s="141" t="s">
        <v>8690</v>
      </c>
      <c r="C1611" s="141" t="s">
        <v>6870</v>
      </c>
      <c r="D1611" s="141" t="s">
        <v>20</v>
      </c>
      <c r="E1611" s="141" t="s">
        <v>20</v>
      </c>
      <c r="F1611" s="141" t="s">
        <v>20</v>
      </c>
      <c r="G1611" s="140"/>
      <c r="H1611" s="140"/>
      <c r="I1611" s="141" t="s">
        <v>8068</v>
      </c>
      <c r="J1611" s="115"/>
      <c r="K1611" s="140" t="s">
        <v>2084</v>
      </c>
      <c r="L1611" s="106"/>
      <c r="M1611" s="144">
        <v>1590</v>
      </c>
      <c r="N1611" s="79"/>
      <c r="O1611" s="362"/>
      <c r="P1611" s="362"/>
      <c r="Q1611" s="362"/>
      <c r="R1611" s="362"/>
      <c r="S1611" s="362"/>
      <c r="T1611" s="362"/>
      <c r="U1611" s="362"/>
      <c r="V1611" s="362"/>
      <c r="W1611" s="362"/>
      <c r="X1611" s="362"/>
      <c r="Y1611" s="362"/>
      <c r="Z1611" s="362"/>
      <c r="AA1611" s="362"/>
      <c r="AB1611" s="362"/>
      <c r="AC1611" s="362"/>
      <c r="AD1611" s="362"/>
      <c r="AE1611" s="362"/>
      <c r="AF1611" s="362"/>
      <c r="AG1611" s="362"/>
      <c r="AH1611" s="362"/>
      <c r="AI1611" s="362"/>
      <c r="AJ1611" s="362"/>
      <c r="AK1611" s="362"/>
      <c r="AL1611" s="362"/>
      <c r="AM1611" s="362"/>
      <c r="AN1611" s="362"/>
      <c r="AO1611" s="362"/>
      <c r="AP1611" s="362"/>
      <c r="AQ1611" s="362"/>
      <c r="AR1611" s="362"/>
      <c r="AS1611" s="362"/>
      <c r="AT1611" s="362"/>
      <c r="AU1611" s="362"/>
      <c r="AV1611" s="362"/>
      <c r="AW1611" s="362"/>
      <c r="AX1611" s="362"/>
      <c r="AY1611" s="362"/>
      <c r="AZ1611" s="362"/>
      <c r="BA1611" s="362"/>
      <c r="BB1611" s="362"/>
      <c r="BC1611" s="362"/>
      <c r="BD1611" s="362"/>
      <c r="BE1611" s="362"/>
      <c r="BF1611" s="362"/>
      <c r="BG1611" s="362"/>
      <c r="BH1611" s="362"/>
      <c r="BI1611" s="362"/>
      <c r="BJ1611" s="362"/>
      <c r="BK1611" s="362"/>
      <c r="BL1611" s="362"/>
      <c r="BM1611" s="362"/>
      <c r="BN1611" s="362"/>
      <c r="BO1611" s="362"/>
      <c r="BP1611" s="362"/>
      <c r="BQ1611" s="362"/>
      <c r="BR1611" s="362"/>
      <c r="BS1611" s="362"/>
      <c r="BT1611" s="362"/>
      <c r="BU1611" s="362"/>
      <c r="BV1611" s="362"/>
      <c r="BW1611" s="362"/>
      <c r="BX1611" s="362"/>
      <c r="BY1611" s="362"/>
      <c r="BZ1611" s="362"/>
      <c r="CA1611" s="362"/>
      <c r="CB1611" s="362"/>
      <c r="CC1611" s="362"/>
      <c r="CD1611" s="362"/>
      <c r="CE1611" s="362"/>
      <c r="CF1611" s="362"/>
      <c r="CG1611" s="362"/>
      <c r="CH1611" s="147"/>
    </row>
    <row r="1612" spans="1:86" x14ac:dyDescent="0.25">
      <c r="A1612" s="143" t="s">
        <v>4537</v>
      </c>
      <c r="B1612" s="144"/>
      <c r="C1612" s="144"/>
      <c r="D1612" s="144"/>
      <c r="E1612" s="144"/>
      <c r="F1612" s="144"/>
      <c r="G1612" s="143"/>
      <c r="H1612" s="143"/>
      <c r="I1612" s="127"/>
      <c r="J1612" s="128">
        <v>1</v>
      </c>
      <c r="K1612" s="143" t="s">
        <v>7387</v>
      </c>
      <c r="L1612" s="106"/>
      <c r="M1612" s="144">
        <v>1591</v>
      </c>
      <c r="N1612" s="79"/>
      <c r="O1612" s="362"/>
      <c r="P1612" s="362"/>
      <c r="Q1612" s="362"/>
      <c r="R1612" s="362"/>
      <c r="S1612" s="362"/>
      <c r="T1612" s="362"/>
      <c r="U1612" s="362"/>
      <c r="V1612" s="362"/>
      <c r="W1612" s="362"/>
      <c r="X1612" s="362"/>
      <c r="Y1612" s="362"/>
      <c r="Z1612" s="362"/>
      <c r="AA1612" s="362"/>
      <c r="AB1612" s="362"/>
      <c r="AC1612" s="362"/>
      <c r="AD1612" s="362"/>
      <c r="AE1612" s="362"/>
      <c r="AF1612" s="362"/>
      <c r="AG1612" s="362"/>
      <c r="AH1612" s="362"/>
      <c r="AI1612" s="362"/>
      <c r="AJ1612" s="362"/>
      <c r="AK1612" s="362"/>
      <c r="AL1612" s="362"/>
      <c r="AM1612" s="362"/>
      <c r="AN1612" s="362"/>
      <c r="AO1612" s="362"/>
      <c r="AP1612" s="362"/>
      <c r="AQ1612" s="362"/>
      <c r="AR1612" s="362"/>
      <c r="AS1612" s="362"/>
      <c r="AT1612" s="362"/>
      <c r="AU1612" s="362"/>
      <c r="AV1612" s="362"/>
      <c r="AW1612" s="362"/>
      <c r="AX1612" s="362"/>
      <c r="AY1612" s="362"/>
      <c r="AZ1612" s="362"/>
      <c r="BA1612" s="362"/>
      <c r="BB1612" s="362"/>
      <c r="BC1612" s="362"/>
      <c r="BD1612" s="362"/>
      <c r="BE1612" s="362"/>
      <c r="BF1612" s="362"/>
      <c r="BG1612" s="362"/>
      <c r="BH1612" s="362"/>
      <c r="BI1612" s="362"/>
      <c r="BJ1612" s="362"/>
      <c r="BK1612" s="362"/>
      <c r="BL1612" s="362"/>
      <c r="BM1612" s="362"/>
      <c r="BN1612" s="362"/>
      <c r="BO1612" s="362"/>
      <c r="BP1612" s="362"/>
      <c r="BQ1612" s="362"/>
      <c r="BR1612" s="362"/>
      <c r="BS1612" s="362"/>
      <c r="BT1612" s="362"/>
      <c r="BU1612" s="362"/>
      <c r="BV1612" s="362"/>
      <c r="BW1612" s="362"/>
      <c r="BX1612" s="362"/>
      <c r="BY1612" s="362"/>
      <c r="BZ1612" s="362"/>
      <c r="CA1612" s="362"/>
      <c r="CB1612" s="362"/>
      <c r="CC1612" s="362"/>
      <c r="CD1612" s="362"/>
      <c r="CE1612" s="362"/>
      <c r="CF1612" s="362"/>
      <c r="CG1612" s="362"/>
      <c r="CH1612" s="362"/>
    </row>
    <row r="1613" spans="1:86" ht="30" x14ac:dyDescent="0.25">
      <c r="A1613" s="143" t="s">
        <v>4537</v>
      </c>
      <c r="B1613" s="144"/>
      <c r="C1613" s="144"/>
      <c r="D1613" s="144"/>
      <c r="E1613" s="144"/>
      <c r="F1613" s="144"/>
      <c r="G1613" s="143"/>
      <c r="H1613" s="143"/>
      <c r="I1613" s="127"/>
      <c r="J1613" s="128">
        <v>2</v>
      </c>
      <c r="K1613" s="143" t="s">
        <v>7388</v>
      </c>
      <c r="L1613" s="106"/>
      <c r="M1613" s="144">
        <v>1592</v>
      </c>
      <c r="N1613" s="79"/>
      <c r="O1613" s="362"/>
      <c r="P1613" s="362"/>
      <c r="Q1613" s="362"/>
      <c r="R1613" s="362"/>
      <c r="S1613" s="362"/>
      <c r="T1613" s="362"/>
      <c r="U1613" s="362"/>
      <c r="V1613" s="362"/>
      <c r="W1613" s="362"/>
      <c r="X1613" s="362"/>
      <c r="Y1613" s="362"/>
      <c r="Z1613" s="362"/>
      <c r="AA1613" s="362"/>
      <c r="AB1613" s="362"/>
      <c r="AC1613" s="362"/>
      <c r="AD1613" s="362"/>
      <c r="AE1613" s="362"/>
      <c r="AF1613" s="362"/>
      <c r="AG1613" s="362"/>
      <c r="AH1613" s="362"/>
      <c r="AI1613" s="362"/>
      <c r="AJ1613" s="362"/>
      <c r="AK1613" s="362"/>
      <c r="AL1613" s="362"/>
      <c r="AM1613" s="362"/>
      <c r="AN1613" s="362"/>
      <c r="AO1613" s="362"/>
      <c r="AP1613" s="362"/>
      <c r="AQ1613" s="362"/>
      <c r="AR1613" s="362"/>
      <c r="AS1613" s="362"/>
      <c r="AT1613" s="362"/>
      <c r="AU1613" s="362"/>
      <c r="AV1613" s="362"/>
      <c r="AW1613" s="362"/>
      <c r="AX1613" s="362"/>
      <c r="AY1613" s="362"/>
      <c r="AZ1613" s="362"/>
      <c r="BA1613" s="362"/>
      <c r="BB1613" s="362"/>
      <c r="BC1613" s="362"/>
      <c r="BD1613" s="362"/>
      <c r="BE1613" s="362"/>
      <c r="BF1613" s="362"/>
      <c r="BG1613" s="362"/>
      <c r="BH1613" s="362"/>
      <c r="BI1613" s="362"/>
      <c r="BJ1613" s="362"/>
      <c r="BK1613" s="362"/>
      <c r="BL1613" s="362"/>
      <c r="BM1613" s="362"/>
      <c r="BN1613" s="362"/>
      <c r="BO1613" s="362"/>
      <c r="BP1613" s="362"/>
      <c r="BQ1613" s="362"/>
      <c r="BR1613" s="362"/>
      <c r="BS1613" s="362"/>
      <c r="BT1613" s="362"/>
      <c r="BU1613" s="362"/>
      <c r="BV1613" s="362"/>
      <c r="BW1613" s="362"/>
      <c r="BX1613" s="362"/>
      <c r="BY1613" s="362"/>
      <c r="BZ1613" s="362"/>
      <c r="CA1613" s="362"/>
      <c r="CB1613" s="362"/>
      <c r="CC1613" s="362"/>
      <c r="CD1613" s="362"/>
      <c r="CE1613" s="362"/>
      <c r="CF1613" s="362"/>
      <c r="CG1613" s="362"/>
      <c r="CH1613" s="362"/>
    </row>
    <row r="1614" spans="1:86" x14ac:dyDescent="0.25">
      <c r="A1614" s="143" t="s">
        <v>4537</v>
      </c>
      <c r="B1614" s="144"/>
      <c r="C1614" s="144"/>
      <c r="D1614" s="144"/>
      <c r="E1614" s="144"/>
      <c r="F1614" s="144"/>
      <c r="G1614" s="143"/>
      <c r="H1614" s="143"/>
      <c r="I1614" s="127"/>
      <c r="J1614" s="128">
        <v>3</v>
      </c>
      <c r="K1614" s="143" t="s">
        <v>7389</v>
      </c>
      <c r="L1614" s="106"/>
      <c r="M1614" s="144">
        <v>1593</v>
      </c>
      <c r="N1614" s="79"/>
      <c r="O1614" s="362"/>
      <c r="P1614" s="362"/>
      <c r="Q1614" s="362"/>
      <c r="R1614" s="362"/>
      <c r="S1614" s="362"/>
      <c r="T1614" s="362"/>
      <c r="U1614" s="362"/>
      <c r="V1614" s="362"/>
      <c r="W1614" s="362"/>
      <c r="X1614" s="362"/>
      <c r="Y1614" s="362"/>
      <c r="Z1614" s="362"/>
      <c r="AA1614" s="362"/>
      <c r="AB1614" s="362"/>
      <c r="AC1614" s="362"/>
      <c r="AD1614" s="362"/>
      <c r="AE1614" s="362"/>
      <c r="AF1614" s="362"/>
      <c r="AG1614" s="362"/>
      <c r="AH1614" s="362"/>
      <c r="AI1614" s="362"/>
      <c r="AJ1614" s="362"/>
      <c r="AK1614" s="362"/>
      <c r="AL1614" s="362"/>
      <c r="AM1614" s="362"/>
      <c r="AN1614" s="362"/>
      <c r="AO1614" s="362"/>
      <c r="AP1614" s="362"/>
      <c r="AQ1614" s="362"/>
      <c r="AR1614" s="362"/>
      <c r="AS1614" s="362"/>
      <c r="AT1614" s="362"/>
      <c r="AU1614" s="362"/>
      <c r="AV1614" s="362"/>
      <c r="AW1614" s="362"/>
      <c r="AX1614" s="362"/>
      <c r="AY1614" s="362"/>
      <c r="AZ1614" s="362"/>
      <c r="BA1614" s="362"/>
      <c r="BB1614" s="362"/>
      <c r="BC1614" s="362"/>
      <c r="BD1614" s="362"/>
      <c r="BE1614" s="362"/>
      <c r="BF1614" s="362"/>
      <c r="BG1614" s="362"/>
      <c r="BH1614" s="362"/>
      <c r="BI1614" s="362"/>
      <c r="BJ1614" s="362"/>
      <c r="BK1614" s="362"/>
      <c r="BL1614" s="362"/>
      <c r="BM1614" s="362"/>
      <c r="BN1614" s="362"/>
      <c r="BO1614" s="362"/>
      <c r="BP1614" s="362"/>
      <c r="BQ1614" s="362"/>
      <c r="BR1614" s="362"/>
      <c r="BS1614" s="362"/>
      <c r="BT1614" s="362"/>
      <c r="BU1614" s="362"/>
      <c r="BV1614" s="362"/>
      <c r="BW1614" s="362"/>
      <c r="BX1614" s="362"/>
      <c r="BY1614" s="362"/>
      <c r="BZ1614" s="362"/>
      <c r="CA1614" s="362"/>
      <c r="CB1614" s="362"/>
      <c r="CC1614" s="362"/>
      <c r="CD1614" s="362"/>
      <c r="CE1614" s="362"/>
      <c r="CF1614" s="362"/>
      <c r="CG1614" s="362"/>
      <c r="CH1614" s="362"/>
    </row>
    <row r="1615" spans="1:86" ht="30" x14ac:dyDescent="0.25">
      <c r="A1615" s="143" t="s">
        <v>4537</v>
      </c>
      <c r="B1615" s="144"/>
      <c r="C1615" s="144"/>
      <c r="D1615" s="144"/>
      <c r="E1615" s="144"/>
      <c r="F1615" s="144"/>
      <c r="G1615" s="143"/>
      <c r="H1615" s="143"/>
      <c r="I1615" s="127"/>
      <c r="J1615" s="128">
        <v>4</v>
      </c>
      <c r="K1615" s="143" t="s">
        <v>7390</v>
      </c>
      <c r="L1615" s="106"/>
      <c r="M1615" s="144">
        <v>1594</v>
      </c>
      <c r="N1615" s="79"/>
      <c r="O1615" s="362"/>
      <c r="P1615" s="362"/>
      <c r="Q1615" s="362"/>
      <c r="R1615" s="362"/>
      <c r="S1615" s="362"/>
      <c r="T1615" s="362"/>
      <c r="U1615" s="362"/>
      <c r="V1615" s="362"/>
      <c r="W1615" s="362"/>
      <c r="X1615" s="362"/>
      <c r="Y1615" s="362"/>
      <c r="Z1615" s="362"/>
      <c r="AA1615" s="362"/>
      <c r="AB1615" s="362"/>
      <c r="AC1615" s="362"/>
      <c r="AD1615" s="362"/>
      <c r="AE1615" s="362"/>
      <c r="AF1615" s="362"/>
      <c r="AG1615" s="362"/>
      <c r="AH1615" s="362"/>
      <c r="AI1615" s="362"/>
      <c r="AJ1615" s="362"/>
      <c r="AK1615" s="362"/>
      <c r="AL1615" s="362"/>
      <c r="AM1615" s="362"/>
      <c r="AN1615" s="362"/>
      <c r="AO1615" s="362"/>
      <c r="AP1615" s="362"/>
      <c r="AQ1615" s="362"/>
      <c r="AR1615" s="362"/>
      <c r="AS1615" s="362"/>
      <c r="AT1615" s="362"/>
      <c r="AU1615" s="362"/>
      <c r="AV1615" s="362"/>
      <c r="AW1615" s="362"/>
      <c r="AX1615" s="362"/>
      <c r="AY1615" s="362"/>
      <c r="AZ1615" s="362"/>
      <c r="BA1615" s="362"/>
      <c r="BB1615" s="362"/>
      <c r="BC1615" s="362"/>
      <c r="BD1615" s="362"/>
      <c r="BE1615" s="362"/>
      <c r="BF1615" s="362"/>
      <c r="BG1615" s="362"/>
      <c r="BH1615" s="362"/>
      <c r="BI1615" s="362"/>
      <c r="BJ1615" s="362"/>
      <c r="BK1615" s="362"/>
      <c r="BL1615" s="362"/>
      <c r="BM1615" s="362"/>
      <c r="BN1615" s="362"/>
      <c r="BO1615" s="362"/>
      <c r="BP1615" s="362"/>
      <c r="BQ1615" s="362"/>
      <c r="BR1615" s="362"/>
      <c r="BS1615" s="362"/>
      <c r="BT1615" s="362"/>
      <c r="BU1615" s="362"/>
      <c r="BV1615" s="362"/>
      <c r="BW1615" s="362"/>
      <c r="BX1615" s="362"/>
      <c r="BY1615" s="362"/>
      <c r="BZ1615" s="362"/>
      <c r="CA1615" s="362"/>
      <c r="CB1615" s="362"/>
      <c r="CC1615" s="362"/>
      <c r="CD1615" s="362"/>
      <c r="CE1615" s="362"/>
      <c r="CF1615" s="362"/>
      <c r="CG1615" s="362"/>
      <c r="CH1615" s="362"/>
    </row>
    <row r="1616" spans="1:86" ht="30" x14ac:dyDescent="0.25">
      <c r="A1616" s="140" t="s">
        <v>1453</v>
      </c>
      <c r="B1616" s="141" t="s">
        <v>8691</v>
      </c>
      <c r="C1616" s="141" t="s">
        <v>20</v>
      </c>
      <c r="D1616" s="141" t="s">
        <v>6613</v>
      </c>
      <c r="E1616" s="140"/>
      <c r="F1616" s="141" t="s">
        <v>8301</v>
      </c>
      <c r="G1616" s="140"/>
      <c r="H1616" s="140"/>
      <c r="I1616" s="141"/>
      <c r="J1616" s="140"/>
      <c r="K1616" s="163" t="s">
        <v>8692</v>
      </c>
      <c r="L1616" s="143" t="s">
        <v>8569</v>
      </c>
      <c r="M1616" s="144">
        <v>1595</v>
      </c>
      <c r="N1616" s="79"/>
      <c r="O1616" s="362"/>
      <c r="P1616" s="362"/>
      <c r="Q1616" s="362"/>
      <c r="R1616" s="362"/>
      <c r="S1616" s="362"/>
      <c r="T1616" s="362"/>
      <c r="U1616" s="362"/>
      <c r="V1616" s="362"/>
      <c r="W1616" s="362"/>
      <c r="X1616" s="362"/>
      <c r="Y1616" s="362"/>
      <c r="Z1616" s="362"/>
      <c r="AA1616" s="362"/>
      <c r="AB1616" s="362"/>
      <c r="AC1616" s="362"/>
      <c r="AD1616" s="362"/>
      <c r="AE1616" s="362"/>
      <c r="AF1616" s="362"/>
      <c r="AG1616" s="362"/>
      <c r="AH1616" s="362"/>
      <c r="AI1616" s="362"/>
      <c r="AJ1616" s="362"/>
      <c r="AK1616" s="362"/>
      <c r="AL1616" s="362"/>
      <c r="AM1616" s="362"/>
      <c r="AN1616" s="362"/>
      <c r="AO1616" s="362"/>
      <c r="AP1616" s="362"/>
      <c r="AQ1616" s="362"/>
      <c r="AR1616" s="362"/>
      <c r="AS1616" s="362"/>
      <c r="AT1616" s="362"/>
      <c r="AU1616" s="362"/>
      <c r="AV1616" s="362"/>
      <c r="AW1616" s="362"/>
      <c r="AX1616" s="362"/>
      <c r="AY1616" s="362"/>
      <c r="AZ1616" s="362"/>
      <c r="BA1616" s="362"/>
      <c r="BB1616" s="362"/>
      <c r="BC1616" s="362"/>
      <c r="BD1616" s="362"/>
      <c r="BE1616" s="362"/>
      <c r="BF1616" s="362"/>
      <c r="BG1616" s="362"/>
      <c r="BH1616" s="362"/>
      <c r="BI1616" s="362"/>
      <c r="BJ1616" s="362"/>
      <c r="BK1616" s="362"/>
      <c r="BL1616" s="362"/>
      <c r="BM1616" s="362"/>
      <c r="BN1616" s="362"/>
      <c r="BO1616" s="362"/>
      <c r="BP1616" s="362"/>
      <c r="BQ1616" s="362"/>
      <c r="BR1616" s="362"/>
      <c r="BS1616" s="362"/>
      <c r="BT1616" s="362"/>
      <c r="BU1616" s="362"/>
      <c r="BV1616" s="362"/>
      <c r="BW1616" s="362"/>
      <c r="BX1616" s="362"/>
      <c r="BY1616" s="362"/>
      <c r="BZ1616" s="362"/>
      <c r="CA1616" s="362"/>
      <c r="CB1616" s="362"/>
      <c r="CC1616" s="362"/>
      <c r="CD1616" s="362"/>
      <c r="CE1616" s="362"/>
      <c r="CF1616" s="362"/>
      <c r="CG1616" s="362"/>
      <c r="CH1616" s="362"/>
    </row>
    <row r="1617" spans="1:14" x14ac:dyDescent="0.25">
      <c r="A1617" s="143" t="s">
        <v>4537</v>
      </c>
      <c r="B1617" s="143"/>
      <c r="C1617" s="143"/>
      <c r="D1617" s="143"/>
      <c r="E1617" s="143"/>
      <c r="F1617" s="143"/>
      <c r="G1617" s="143"/>
      <c r="H1617" s="143"/>
      <c r="I1617" s="144"/>
      <c r="J1617" s="128">
        <v>1</v>
      </c>
      <c r="K1617" s="121" t="s">
        <v>4884</v>
      </c>
      <c r="L1617" s="143"/>
      <c r="M1617" s="144">
        <v>1596</v>
      </c>
      <c r="N1617" s="79"/>
    </row>
    <row r="1618" spans="1:14" x14ac:dyDescent="0.25">
      <c r="A1618" s="143" t="s">
        <v>4537</v>
      </c>
      <c r="B1618" s="144"/>
      <c r="C1618" s="144"/>
      <c r="D1618" s="144"/>
      <c r="E1618" s="144"/>
      <c r="F1618" s="144"/>
      <c r="G1618" s="143"/>
      <c r="H1618" s="143"/>
      <c r="I1618" s="144"/>
      <c r="J1618" s="128">
        <v>2</v>
      </c>
      <c r="K1618" s="121" t="s">
        <v>8693</v>
      </c>
      <c r="L1618" s="143"/>
      <c r="M1618" s="144">
        <v>1597</v>
      </c>
      <c r="N1618" s="79"/>
    </row>
    <row r="1619" spans="1:14" x14ac:dyDescent="0.25">
      <c r="A1619" s="143" t="s">
        <v>4537</v>
      </c>
      <c r="B1619" s="144"/>
      <c r="C1619" s="144"/>
      <c r="D1619" s="144"/>
      <c r="E1619" s="144"/>
      <c r="F1619" s="144"/>
      <c r="G1619" s="143"/>
      <c r="H1619" s="143"/>
      <c r="I1619" s="144"/>
      <c r="J1619" s="128">
        <v>3</v>
      </c>
      <c r="K1619" s="121" t="s">
        <v>5396</v>
      </c>
      <c r="L1619" s="143"/>
      <c r="M1619" s="144">
        <v>1598</v>
      </c>
      <c r="N1619" s="79"/>
    </row>
    <row r="1620" spans="1:14" x14ac:dyDescent="0.25">
      <c r="A1620" s="143" t="s">
        <v>4537</v>
      </c>
      <c r="B1620" s="143"/>
      <c r="C1620" s="143"/>
      <c r="D1620" s="143"/>
      <c r="E1620" s="143"/>
      <c r="F1620" s="143"/>
      <c r="G1620" s="143"/>
      <c r="H1620" s="143"/>
      <c r="I1620" s="143"/>
      <c r="J1620" s="128">
        <v>4</v>
      </c>
      <c r="K1620" s="121" t="s">
        <v>5387</v>
      </c>
      <c r="L1620" s="143"/>
      <c r="M1620" s="144">
        <v>1599</v>
      </c>
      <c r="N1620" s="79"/>
    </row>
    <row r="1621" spans="1:14" x14ac:dyDescent="0.25">
      <c r="A1621" s="143"/>
      <c r="B1621" s="143"/>
      <c r="C1621" s="143"/>
      <c r="D1621" s="143"/>
      <c r="E1621" s="143"/>
      <c r="F1621" s="143"/>
      <c r="G1621" s="144"/>
      <c r="H1621" s="144"/>
      <c r="I1621" s="144"/>
      <c r="J1621" s="143"/>
      <c r="K1621" s="143"/>
      <c r="L1621" s="143"/>
      <c r="M1621" s="144"/>
      <c r="N1621" s="79"/>
    </row>
    <row r="1622" spans="1:14" x14ac:dyDescent="0.25">
      <c r="C1622" s="57"/>
      <c r="D1622" s="57"/>
      <c r="F1622" s="57"/>
      <c r="N1622" s="79"/>
    </row>
    <row r="1623" spans="1:14" x14ac:dyDescent="0.25">
      <c r="C1623" s="57"/>
      <c r="D1623" s="57"/>
      <c r="F1623" s="57"/>
      <c r="N1623" s="79"/>
    </row>
    <row r="1624" spans="1:14" x14ac:dyDescent="0.25">
      <c r="C1624" s="57"/>
      <c r="D1624" s="57"/>
      <c r="F1624" s="57"/>
      <c r="N1624" s="79"/>
    </row>
    <row r="1625" spans="1:14" x14ac:dyDescent="0.25">
      <c r="C1625" s="57"/>
      <c r="D1625" s="57"/>
      <c r="F1625" s="57"/>
      <c r="N1625" s="79"/>
    </row>
    <row r="1626" spans="1:14" x14ac:dyDescent="0.25">
      <c r="C1626" s="57"/>
      <c r="D1626" s="57"/>
      <c r="F1626" s="57"/>
      <c r="N1626" s="79"/>
    </row>
    <row r="1627" spans="1:14" x14ac:dyDescent="0.25">
      <c r="C1627" s="57"/>
      <c r="D1627" s="57"/>
      <c r="F1627" s="57"/>
      <c r="N1627" s="79"/>
    </row>
    <row r="1628" spans="1:14" x14ac:dyDescent="0.25">
      <c r="C1628" s="57"/>
      <c r="D1628" s="57"/>
      <c r="F1628" s="57"/>
      <c r="N1628" s="79"/>
    </row>
    <row r="1629" spans="1:14" x14ac:dyDescent="0.25">
      <c r="C1629" s="57"/>
      <c r="D1629" s="57"/>
      <c r="F1629" s="57"/>
      <c r="N1629" s="79"/>
    </row>
    <row r="1630" spans="1:14" x14ac:dyDescent="0.25">
      <c r="C1630" s="57"/>
      <c r="D1630" s="57"/>
      <c r="F1630" s="57"/>
      <c r="N1630" s="79"/>
    </row>
    <row r="1631" spans="1:14" x14ac:dyDescent="0.25">
      <c r="C1631" s="57"/>
      <c r="D1631" s="57"/>
      <c r="F1631" s="57"/>
      <c r="N1631" s="79"/>
    </row>
    <row r="1632" spans="1:14" x14ac:dyDescent="0.25">
      <c r="C1632" s="57"/>
      <c r="D1632" s="57"/>
      <c r="F1632" s="57"/>
      <c r="N1632" s="79"/>
    </row>
    <row r="1633" spans="3:14" x14ac:dyDescent="0.25">
      <c r="C1633" s="57"/>
      <c r="D1633" s="57"/>
      <c r="F1633" s="57"/>
      <c r="N1633" s="79"/>
    </row>
    <row r="1634" spans="3:14" x14ac:dyDescent="0.25">
      <c r="C1634" s="57"/>
      <c r="D1634" s="57"/>
      <c r="F1634" s="57"/>
      <c r="N1634" s="79"/>
    </row>
    <row r="1635" spans="3:14" x14ac:dyDescent="0.2">
      <c r="C1635" s="57"/>
      <c r="D1635" s="57"/>
      <c r="F1635" s="57"/>
    </row>
    <row r="1636" spans="3:14" x14ac:dyDescent="0.2">
      <c r="C1636" s="57"/>
      <c r="D1636" s="57"/>
      <c r="F1636" s="57"/>
    </row>
    <row r="1637" spans="3:14" x14ac:dyDescent="0.2">
      <c r="C1637" s="57"/>
      <c r="D1637" s="57"/>
      <c r="F1637" s="57"/>
    </row>
    <row r="1638" spans="3:14" x14ac:dyDescent="0.2">
      <c r="C1638" s="57"/>
      <c r="D1638" s="57"/>
      <c r="F1638" s="57"/>
    </row>
    <row r="1639" spans="3:14" x14ac:dyDescent="0.2">
      <c r="C1639" s="57"/>
      <c r="D1639" s="57"/>
      <c r="F1639" s="57"/>
    </row>
    <row r="1640" spans="3:14" x14ac:dyDescent="0.2">
      <c r="C1640" s="57"/>
      <c r="D1640" s="57"/>
      <c r="F1640" s="57"/>
    </row>
    <row r="1641" spans="3:14" x14ac:dyDescent="0.2">
      <c r="C1641" s="57"/>
      <c r="D1641" s="57"/>
      <c r="F1641" s="57"/>
    </row>
    <row r="1642" spans="3:14" x14ac:dyDescent="0.2">
      <c r="C1642" s="57"/>
      <c r="D1642" s="57"/>
      <c r="F1642" s="57"/>
    </row>
    <row r="1643" spans="3:14" x14ac:dyDescent="0.2">
      <c r="C1643" s="57"/>
      <c r="D1643" s="57"/>
      <c r="F1643" s="57"/>
    </row>
    <row r="1644" spans="3:14" x14ac:dyDescent="0.2">
      <c r="C1644" s="57"/>
      <c r="D1644" s="57"/>
      <c r="F1644" s="57"/>
    </row>
    <row r="1645" spans="3:14" x14ac:dyDescent="0.2">
      <c r="C1645" s="57"/>
      <c r="D1645" s="57"/>
      <c r="F1645" s="57"/>
    </row>
    <row r="1646" spans="3:14" x14ac:dyDescent="0.2">
      <c r="C1646" s="57"/>
      <c r="D1646" s="57"/>
      <c r="F1646" s="57"/>
    </row>
    <row r="1647" spans="3:14" x14ac:dyDescent="0.2">
      <c r="C1647" s="57"/>
      <c r="D1647" s="57"/>
      <c r="F1647" s="57"/>
    </row>
    <row r="1648" spans="3:14" x14ac:dyDescent="0.2">
      <c r="C1648" s="57"/>
      <c r="D1648" s="57"/>
      <c r="F1648" s="57"/>
    </row>
    <row r="1649" spans="3:6" x14ac:dyDescent="0.2">
      <c r="C1649" s="57"/>
      <c r="D1649" s="57"/>
      <c r="F1649" s="57"/>
    </row>
    <row r="1650" spans="3:6" x14ac:dyDescent="0.2">
      <c r="C1650" s="57"/>
      <c r="D1650" s="57"/>
      <c r="F1650" s="57"/>
    </row>
    <row r="1651" spans="3:6" x14ac:dyDescent="0.2">
      <c r="C1651" s="57"/>
      <c r="D1651" s="57"/>
      <c r="F1651" s="57"/>
    </row>
    <row r="1652" spans="3:6" x14ac:dyDescent="0.2">
      <c r="C1652" s="57"/>
      <c r="D1652" s="57"/>
      <c r="F1652" s="57"/>
    </row>
    <row r="1653" spans="3:6" x14ac:dyDescent="0.2">
      <c r="C1653" s="57"/>
      <c r="D1653" s="57"/>
      <c r="F1653" s="57"/>
    </row>
    <row r="1654" spans="3:6" x14ac:dyDescent="0.2">
      <c r="C1654" s="57"/>
      <c r="D1654" s="57"/>
      <c r="F1654" s="57"/>
    </row>
    <row r="1655" spans="3:6" x14ac:dyDescent="0.2">
      <c r="C1655" s="57"/>
      <c r="D1655" s="57"/>
      <c r="F1655" s="57"/>
    </row>
    <row r="1656" spans="3:6" x14ac:dyDescent="0.2">
      <c r="C1656" s="57"/>
      <c r="D1656" s="57"/>
      <c r="F1656" s="57"/>
    </row>
    <row r="1657" spans="3:6" x14ac:dyDescent="0.2">
      <c r="C1657" s="57"/>
      <c r="D1657" s="57"/>
      <c r="F1657" s="57"/>
    </row>
    <row r="1658" spans="3:6" x14ac:dyDescent="0.2">
      <c r="C1658" s="57"/>
      <c r="D1658" s="57"/>
      <c r="F1658" s="57"/>
    </row>
    <row r="1659" spans="3:6" x14ac:dyDescent="0.2">
      <c r="C1659" s="57"/>
      <c r="D1659" s="57"/>
      <c r="F1659" s="57"/>
    </row>
    <row r="1660" spans="3:6" x14ac:dyDescent="0.2">
      <c r="C1660" s="57"/>
      <c r="D1660" s="57"/>
      <c r="F1660" s="57"/>
    </row>
    <row r="1661" spans="3:6" x14ac:dyDescent="0.2">
      <c r="C1661" s="57"/>
      <c r="D1661" s="57"/>
      <c r="F1661" s="57"/>
    </row>
    <row r="1662" spans="3:6" x14ac:dyDescent="0.2">
      <c r="C1662" s="57"/>
      <c r="D1662" s="57"/>
      <c r="F1662" s="57"/>
    </row>
    <row r="1663" spans="3:6" x14ac:dyDescent="0.2">
      <c r="C1663" s="57"/>
      <c r="D1663" s="57"/>
      <c r="F1663" s="57"/>
    </row>
    <row r="1664" spans="3:6" x14ac:dyDescent="0.2">
      <c r="C1664" s="57"/>
      <c r="D1664" s="57"/>
      <c r="F1664" s="57"/>
    </row>
    <row r="1665" spans="3:6" x14ac:dyDescent="0.2">
      <c r="C1665" s="57"/>
      <c r="D1665" s="57"/>
      <c r="F1665" s="57"/>
    </row>
    <row r="1666" spans="3:6" x14ac:dyDescent="0.2">
      <c r="C1666" s="57"/>
      <c r="D1666" s="57"/>
      <c r="F1666" s="57"/>
    </row>
    <row r="1667" spans="3:6" x14ac:dyDescent="0.2">
      <c r="C1667" s="57"/>
      <c r="D1667" s="57"/>
      <c r="F1667" s="57"/>
    </row>
    <row r="1668" spans="3:6" x14ac:dyDescent="0.2">
      <c r="C1668" s="57"/>
      <c r="D1668" s="57"/>
      <c r="F1668" s="57"/>
    </row>
    <row r="1669" spans="3:6" x14ac:dyDescent="0.2">
      <c r="C1669" s="57"/>
      <c r="D1669" s="57"/>
      <c r="F1669" s="57"/>
    </row>
    <row r="1670" spans="3:6" x14ac:dyDescent="0.2">
      <c r="C1670" s="57"/>
      <c r="D1670" s="57"/>
      <c r="F1670" s="57"/>
    </row>
    <row r="1671" spans="3:6" x14ac:dyDescent="0.2">
      <c r="C1671" s="57"/>
      <c r="D1671" s="57"/>
      <c r="F1671" s="57"/>
    </row>
    <row r="1672" spans="3:6" x14ac:dyDescent="0.2">
      <c r="C1672" s="57"/>
      <c r="D1672" s="57"/>
      <c r="F1672" s="57"/>
    </row>
    <row r="1673" spans="3:6" x14ac:dyDescent="0.2">
      <c r="C1673" s="57"/>
      <c r="D1673" s="57"/>
      <c r="F1673" s="57"/>
    </row>
    <row r="1674" spans="3:6" x14ac:dyDescent="0.2">
      <c r="C1674" s="57"/>
      <c r="D1674" s="57"/>
      <c r="F1674" s="57"/>
    </row>
    <row r="1675" spans="3:6" x14ac:dyDescent="0.2">
      <c r="C1675" s="57"/>
      <c r="D1675" s="57"/>
      <c r="F1675" s="57"/>
    </row>
    <row r="1676" spans="3:6" x14ac:dyDescent="0.2">
      <c r="C1676" s="57"/>
      <c r="D1676" s="57"/>
      <c r="F1676" s="57"/>
    </row>
    <row r="1677" spans="3:6" x14ac:dyDescent="0.2">
      <c r="C1677" s="57"/>
      <c r="D1677" s="57"/>
      <c r="F1677" s="57"/>
    </row>
    <row r="1678" spans="3:6" x14ac:dyDescent="0.2">
      <c r="C1678" s="57"/>
      <c r="D1678" s="57"/>
      <c r="F1678" s="57"/>
    </row>
    <row r="1679" spans="3:6" x14ac:dyDescent="0.2">
      <c r="C1679" s="57"/>
      <c r="D1679" s="57"/>
      <c r="F1679" s="57"/>
    </row>
    <row r="1680" spans="3:6" x14ac:dyDescent="0.2">
      <c r="C1680" s="57"/>
      <c r="D1680" s="57"/>
      <c r="F1680" s="57"/>
    </row>
    <row r="1681" spans="3:6" x14ac:dyDescent="0.2">
      <c r="C1681" s="57"/>
      <c r="D1681" s="57"/>
      <c r="F1681" s="57"/>
    </row>
    <row r="1682" spans="3:6" x14ac:dyDescent="0.2">
      <c r="C1682" s="57"/>
      <c r="D1682" s="57"/>
      <c r="F1682" s="57"/>
    </row>
    <row r="1683" spans="3:6" x14ac:dyDescent="0.2">
      <c r="C1683" s="57"/>
      <c r="D1683" s="57"/>
      <c r="F1683" s="57"/>
    </row>
    <row r="1684" spans="3:6" x14ac:dyDescent="0.2">
      <c r="C1684" s="57"/>
      <c r="D1684" s="57"/>
      <c r="F1684" s="57"/>
    </row>
    <row r="1685" spans="3:6" x14ac:dyDescent="0.2">
      <c r="C1685" s="57"/>
      <c r="D1685" s="57"/>
      <c r="F1685" s="57"/>
    </row>
    <row r="1686" spans="3:6" x14ac:dyDescent="0.2">
      <c r="C1686" s="57"/>
      <c r="D1686" s="57"/>
      <c r="F1686" s="57"/>
    </row>
    <row r="1687" spans="3:6" x14ac:dyDescent="0.2">
      <c r="C1687" s="57"/>
      <c r="D1687" s="57"/>
      <c r="F1687" s="57"/>
    </row>
    <row r="1688" spans="3:6" x14ac:dyDescent="0.2">
      <c r="C1688" s="57"/>
      <c r="D1688" s="57"/>
      <c r="F1688" s="57"/>
    </row>
    <row r="1689" spans="3:6" x14ac:dyDescent="0.2">
      <c r="C1689" s="57"/>
      <c r="D1689" s="57"/>
      <c r="F1689" s="57"/>
    </row>
    <row r="1690" spans="3:6" x14ac:dyDescent="0.2">
      <c r="C1690" s="57"/>
      <c r="D1690" s="57"/>
      <c r="F1690" s="57"/>
    </row>
    <row r="1691" spans="3:6" x14ac:dyDescent="0.2">
      <c r="C1691" s="57"/>
      <c r="D1691" s="57"/>
      <c r="F1691" s="57"/>
    </row>
    <row r="1692" spans="3:6" x14ac:dyDescent="0.2">
      <c r="C1692" s="57"/>
      <c r="D1692" s="57"/>
      <c r="F1692" s="57"/>
    </row>
    <row r="1693" spans="3:6" x14ac:dyDescent="0.2">
      <c r="C1693" s="57"/>
      <c r="D1693" s="57"/>
      <c r="F1693" s="57"/>
    </row>
    <row r="1694" spans="3:6" x14ac:dyDescent="0.2">
      <c r="C1694" s="57"/>
      <c r="D1694" s="57"/>
      <c r="F1694" s="57"/>
    </row>
    <row r="1695" spans="3:6" x14ac:dyDescent="0.2">
      <c r="C1695" s="57"/>
      <c r="D1695" s="57"/>
      <c r="F1695" s="57"/>
    </row>
    <row r="1696" spans="3:6" x14ac:dyDescent="0.2">
      <c r="C1696" s="57"/>
      <c r="D1696" s="57"/>
      <c r="F1696" s="57"/>
    </row>
    <row r="1697" spans="3:6" x14ac:dyDescent="0.2">
      <c r="C1697" s="57"/>
      <c r="D1697" s="57"/>
      <c r="F1697" s="57"/>
    </row>
    <row r="1698" spans="3:6" x14ac:dyDescent="0.2">
      <c r="C1698" s="57"/>
      <c r="D1698" s="57"/>
      <c r="F1698" s="57"/>
    </row>
    <row r="1699" spans="3:6" x14ac:dyDescent="0.2">
      <c r="C1699" s="57"/>
      <c r="D1699" s="57"/>
      <c r="F1699" s="57"/>
    </row>
    <row r="1700" spans="3:6" x14ac:dyDescent="0.2">
      <c r="C1700" s="57"/>
      <c r="D1700" s="57"/>
      <c r="F1700" s="57"/>
    </row>
    <row r="1701" spans="3:6" x14ac:dyDescent="0.2">
      <c r="C1701" s="57"/>
      <c r="D1701" s="57"/>
      <c r="F1701" s="57"/>
    </row>
    <row r="1702" spans="3:6" x14ac:dyDescent="0.2">
      <c r="C1702" s="57"/>
      <c r="D1702" s="57"/>
      <c r="F1702" s="57"/>
    </row>
    <row r="1703" spans="3:6" x14ac:dyDescent="0.2">
      <c r="C1703" s="57"/>
      <c r="D1703" s="57"/>
      <c r="F1703" s="57"/>
    </row>
    <row r="1704" spans="3:6" x14ac:dyDescent="0.2">
      <c r="C1704" s="57"/>
      <c r="D1704" s="57"/>
      <c r="F1704" s="57"/>
    </row>
    <row r="1705" spans="3:6" x14ac:dyDescent="0.2">
      <c r="C1705" s="57"/>
      <c r="D1705" s="57"/>
      <c r="F1705" s="57"/>
    </row>
    <row r="1706" spans="3:6" x14ac:dyDescent="0.2">
      <c r="C1706" s="57"/>
      <c r="D1706" s="57"/>
      <c r="F1706" s="57"/>
    </row>
    <row r="1707" spans="3:6" x14ac:dyDescent="0.2">
      <c r="C1707" s="57"/>
      <c r="D1707" s="57"/>
      <c r="F1707" s="57"/>
    </row>
    <row r="1708" spans="3:6" x14ac:dyDescent="0.2">
      <c r="C1708" s="57"/>
      <c r="D1708" s="57"/>
      <c r="F1708" s="57"/>
    </row>
    <row r="1709" spans="3:6" x14ac:dyDescent="0.2">
      <c r="C1709" s="57"/>
      <c r="D1709" s="57"/>
      <c r="F1709" s="57"/>
    </row>
    <row r="1710" spans="3:6" x14ac:dyDescent="0.2">
      <c r="C1710" s="57"/>
      <c r="D1710" s="57"/>
      <c r="F1710" s="57"/>
    </row>
    <row r="1711" spans="3:6" x14ac:dyDescent="0.2">
      <c r="C1711" s="57"/>
      <c r="D1711" s="57"/>
      <c r="F1711" s="57"/>
    </row>
    <row r="1712" spans="3:6" x14ac:dyDescent="0.2">
      <c r="C1712" s="57"/>
      <c r="D1712" s="57"/>
      <c r="F1712" s="57"/>
    </row>
    <row r="1713" spans="3:6" x14ac:dyDescent="0.2">
      <c r="C1713" s="57"/>
      <c r="D1713" s="57"/>
      <c r="F1713" s="57"/>
    </row>
    <row r="1714" spans="3:6" x14ac:dyDescent="0.2">
      <c r="C1714" s="57"/>
      <c r="D1714" s="57"/>
      <c r="F1714" s="57"/>
    </row>
    <row r="1715" spans="3:6" x14ac:dyDescent="0.2">
      <c r="C1715" s="57"/>
      <c r="D1715" s="57"/>
      <c r="F1715" s="57"/>
    </row>
    <row r="1716" spans="3:6" x14ac:dyDescent="0.2">
      <c r="C1716" s="57"/>
      <c r="D1716" s="57"/>
      <c r="F1716" s="57"/>
    </row>
    <row r="1717" spans="3:6" x14ac:dyDescent="0.2">
      <c r="C1717" s="57"/>
      <c r="D1717" s="57"/>
      <c r="F1717" s="57"/>
    </row>
    <row r="1718" spans="3:6" x14ac:dyDescent="0.2">
      <c r="C1718" s="57"/>
      <c r="D1718" s="57"/>
      <c r="F1718" s="57"/>
    </row>
    <row r="1719" spans="3:6" x14ac:dyDescent="0.2">
      <c r="C1719" s="57"/>
      <c r="D1719" s="57"/>
      <c r="F1719" s="57"/>
    </row>
    <row r="1720" spans="3:6" x14ac:dyDescent="0.2">
      <c r="C1720" s="57"/>
      <c r="D1720" s="57"/>
      <c r="F1720" s="57"/>
    </row>
    <row r="1721" spans="3:6" x14ac:dyDescent="0.2">
      <c r="C1721" s="57"/>
      <c r="D1721" s="57"/>
      <c r="F1721" s="57"/>
    </row>
    <row r="1722" spans="3:6" x14ac:dyDescent="0.2">
      <c r="C1722" s="57"/>
      <c r="D1722" s="57"/>
      <c r="F1722" s="57"/>
    </row>
    <row r="1723" spans="3:6" x14ac:dyDescent="0.2">
      <c r="C1723" s="57"/>
      <c r="D1723" s="57"/>
      <c r="F1723" s="57"/>
    </row>
    <row r="1724" spans="3:6" x14ac:dyDescent="0.2">
      <c r="C1724" s="57"/>
      <c r="D1724" s="57"/>
      <c r="F1724" s="57"/>
    </row>
    <row r="1725" spans="3:6" x14ac:dyDescent="0.2">
      <c r="C1725" s="57"/>
      <c r="D1725" s="57"/>
      <c r="F1725" s="57"/>
    </row>
    <row r="1726" spans="3:6" x14ac:dyDescent="0.2">
      <c r="C1726" s="57"/>
      <c r="D1726" s="57"/>
      <c r="F1726" s="57"/>
    </row>
    <row r="1727" spans="3:6" x14ac:dyDescent="0.2">
      <c r="C1727" s="57"/>
      <c r="D1727" s="57"/>
      <c r="F1727" s="57"/>
    </row>
    <row r="1728" spans="3:6" x14ac:dyDescent="0.2">
      <c r="C1728" s="57"/>
      <c r="D1728" s="57"/>
      <c r="F1728" s="57"/>
    </row>
    <row r="1729" spans="3:6" x14ac:dyDescent="0.2">
      <c r="C1729" s="57"/>
      <c r="D1729" s="57"/>
      <c r="F1729" s="57"/>
    </row>
    <row r="1730" spans="3:6" x14ac:dyDescent="0.2">
      <c r="C1730" s="57"/>
      <c r="D1730" s="57"/>
      <c r="F1730" s="57"/>
    </row>
    <row r="1731" spans="3:6" x14ac:dyDescent="0.2">
      <c r="C1731" s="57"/>
      <c r="D1731" s="57"/>
      <c r="F1731" s="57"/>
    </row>
    <row r="1732" spans="3:6" x14ac:dyDescent="0.2">
      <c r="C1732" s="57"/>
      <c r="D1732" s="57"/>
      <c r="F1732" s="57"/>
    </row>
    <row r="1733" spans="3:6" x14ac:dyDescent="0.2">
      <c r="C1733" s="57"/>
      <c r="D1733" s="57"/>
      <c r="F1733" s="57"/>
    </row>
    <row r="1734" spans="3:6" x14ac:dyDescent="0.2">
      <c r="C1734" s="57"/>
      <c r="D1734" s="57"/>
      <c r="F1734" s="57"/>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1819"/>
  <sheetViews>
    <sheetView zoomScale="80" zoomScaleNormal="80" workbookViewId="0">
      <pane xSplit="1" ySplit="1" topLeftCell="B709" activePane="bottomRight" state="frozen"/>
      <selection pane="topRight" activeCell="B1" sqref="B1"/>
      <selection pane="bottomLeft" activeCell="A3" sqref="A3"/>
      <selection pane="bottomRight" activeCell="J722" sqref="J722"/>
    </sheetView>
  </sheetViews>
  <sheetFormatPr defaultColWidth="3.7109375" defaultRowHeight="15" x14ac:dyDescent="0.25"/>
  <cols>
    <col min="1" max="7" width="8.85546875" style="151" customWidth="1"/>
    <col min="8" max="8" width="21.7109375" style="151" customWidth="1"/>
    <col min="9" max="9" width="6.140625" style="151" customWidth="1"/>
    <col min="10" max="10" width="77.7109375" style="151" customWidth="1"/>
    <col min="11" max="11" width="53.7109375" style="151" customWidth="1"/>
    <col min="12" max="12" width="8.28515625" style="187" customWidth="1"/>
    <col min="13" max="13" width="39" style="36" customWidth="1"/>
    <col min="14" max="16384" width="3.7109375" style="147"/>
  </cols>
  <sheetData>
    <row r="1" spans="1:13" ht="45" x14ac:dyDescent="0.25">
      <c r="A1" s="171" t="s">
        <v>2828</v>
      </c>
      <c r="B1" s="172" t="s">
        <v>4479</v>
      </c>
      <c r="C1" s="172" t="s">
        <v>6253</v>
      </c>
      <c r="D1" s="172" t="s">
        <v>6255</v>
      </c>
      <c r="E1" s="172" t="s">
        <v>6257</v>
      </c>
      <c r="F1" s="104" t="s">
        <v>4486</v>
      </c>
      <c r="G1" s="5" t="s">
        <v>8072</v>
      </c>
      <c r="H1" s="5" t="s">
        <v>7392</v>
      </c>
      <c r="I1" s="5" t="s">
        <v>2835</v>
      </c>
      <c r="J1" s="5" t="s">
        <v>2836</v>
      </c>
      <c r="K1" s="171" t="s">
        <v>14</v>
      </c>
      <c r="L1" s="104" t="s">
        <v>4489</v>
      </c>
      <c r="M1" s="5" t="s">
        <v>2839</v>
      </c>
    </row>
    <row r="2" spans="1:13" x14ac:dyDescent="0.25">
      <c r="A2" s="173" t="s">
        <v>325</v>
      </c>
      <c r="B2" s="174" t="s">
        <v>4497</v>
      </c>
      <c r="C2" s="174" t="s">
        <v>6259</v>
      </c>
      <c r="D2" s="174" t="s">
        <v>6261</v>
      </c>
      <c r="E2" s="174" t="s">
        <v>20</v>
      </c>
      <c r="F2" s="101" t="s">
        <v>2843</v>
      </c>
      <c r="G2" s="174"/>
      <c r="H2" s="174"/>
      <c r="I2" s="175"/>
      <c r="J2" s="176" t="s">
        <v>324</v>
      </c>
      <c r="L2" s="187">
        <v>1</v>
      </c>
      <c r="M2" s="17" t="s">
        <v>3615</v>
      </c>
    </row>
    <row r="3" spans="1:13" x14ac:dyDescent="0.25">
      <c r="A3" s="177"/>
      <c r="B3" s="178"/>
      <c r="C3" s="178"/>
      <c r="D3" s="178"/>
      <c r="E3" s="178"/>
      <c r="F3" s="178"/>
      <c r="G3" s="178"/>
      <c r="H3" s="178"/>
      <c r="I3" s="179">
        <v>1</v>
      </c>
      <c r="J3" s="96" t="s">
        <v>4538</v>
      </c>
      <c r="L3" s="187">
        <v>2</v>
      </c>
      <c r="M3" s="103"/>
    </row>
    <row r="4" spans="1:13" x14ac:dyDescent="0.25">
      <c r="A4" s="177"/>
      <c r="B4" s="178"/>
      <c r="C4" s="178"/>
      <c r="D4" s="178"/>
      <c r="E4" s="178"/>
      <c r="F4" s="178"/>
      <c r="G4" s="178"/>
      <c r="H4" s="178"/>
      <c r="I4" s="179">
        <v>2</v>
      </c>
      <c r="J4" s="96" t="s">
        <v>4539</v>
      </c>
      <c r="L4" s="187">
        <v>3</v>
      </c>
      <c r="M4" s="103"/>
    </row>
    <row r="5" spans="1:13" x14ac:dyDescent="0.25">
      <c r="A5" s="177"/>
      <c r="B5" s="178"/>
      <c r="C5" s="178"/>
      <c r="D5" s="178"/>
      <c r="E5" s="178"/>
      <c r="F5" s="178"/>
      <c r="G5" s="178"/>
      <c r="H5" s="178"/>
      <c r="I5" s="179">
        <v>3</v>
      </c>
      <c r="J5" s="96" t="s">
        <v>4540</v>
      </c>
      <c r="L5" s="187">
        <v>4</v>
      </c>
      <c r="M5" s="103"/>
    </row>
    <row r="6" spans="1:13" x14ac:dyDescent="0.25">
      <c r="A6" s="177"/>
      <c r="B6" s="178"/>
      <c r="C6" s="178"/>
      <c r="D6" s="178"/>
      <c r="E6" s="178"/>
      <c r="F6" s="178"/>
      <c r="G6" s="178"/>
      <c r="H6" s="178"/>
      <c r="I6" s="179">
        <v>4</v>
      </c>
      <c r="J6" s="96" t="s">
        <v>4541</v>
      </c>
      <c r="L6" s="187">
        <v>5</v>
      </c>
      <c r="M6" s="103"/>
    </row>
    <row r="7" spans="1:13" x14ac:dyDescent="0.25">
      <c r="A7" s="177"/>
      <c r="B7" s="178"/>
      <c r="C7" s="178"/>
      <c r="D7" s="178"/>
      <c r="E7" s="178"/>
      <c r="F7" s="178"/>
      <c r="G7" s="178"/>
      <c r="H7" s="178"/>
      <c r="I7" s="179">
        <v>5</v>
      </c>
      <c r="J7" s="96" t="s">
        <v>4542</v>
      </c>
      <c r="L7" s="187">
        <v>6</v>
      </c>
      <c r="M7" s="103"/>
    </row>
    <row r="8" spans="1:13" x14ac:dyDescent="0.25">
      <c r="A8" s="177"/>
      <c r="B8" s="178"/>
      <c r="C8" s="178"/>
      <c r="D8" s="178"/>
      <c r="E8" s="178"/>
      <c r="F8" s="178"/>
      <c r="G8" s="178"/>
      <c r="H8" s="178"/>
      <c r="I8" s="179">
        <v>6</v>
      </c>
      <c r="J8" s="96" t="s">
        <v>4543</v>
      </c>
      <c r="L8" s="187">
        <v>7</v>
      </c>
      <c r="M8" s="103"/>
    </row>
    <row r="9" spans="1:13" x14ac:dyDescent="0.25">
      <c r="A9" s="177"/>
      <c r="B9" s="178"/>
      <c r="C9" s="178"/>
      <c r="D9" s="178"/>
      <c r="E9" s="178"/>
      <c r="F9" s="178"/>
      <c r="G9" s="178"/>
      <c r="H9" s="178"/>
      <c r="I9" s="179">
        <v>7</v>
      </c>
      <c r="J9" s="96" t="s">
        <v>4544</v>
      </c>
      <c r="L9" s="187">
        <v>8</v>
      </c>
      <c r="M9" s="103"/>
    </row>
    <row r="10" spans="1:13" x14ac:dyDescent="0.25">
      <c r="A10" s="177"/>
      <c r="B10" s="178"/>
      <c r="C10" s="178"/>
      <c r="D10" s="178"/>
      <c r="E10" s="178"/>
      <c r="F10" s="178"/>
      <c r="G10" s="178"/>
      <c r="H10" s="178"/>
      <c r="I10" s="179">
        <v>8</v>
      </c>
      <c r="J10" s="96" t="s">
        <v>4545</v>
      </c>
      <c r="L10" s="187">
        <v>9</v>
      </c>
      <c r="M10" s="103"/>
    </row>
    <row r="11" spans="1:13" x14ac:dyDescent="0.25">
      <c r="A11" s="173" t="s">
        <v>326</v>
      </c>
      <c r="B11" s="174" t="s">
        <v>4532</v>
      </c>
      <c r="C11" s="174" t="s">
        <v>20</v>
      </c>
      <c r="D11" s="174" t="s">
        <v>20</v>
      </c>
      <c r="E11" s="174" t="s">
        <v>6263</v>
      </c>
      <c r="F11" s="174"/>
      <c r="G11" s="174"/>
      <c r="H11" s="174"/>
      <c r="I11" s="176"/>
      <c r="J11" s="176" t="s">
        <v>324</v>
      </c>
      <c r="L11" s="187">
        <v>10</v>
      </c>
      <c r="M11" s="103"/>
    </row>
    <row r="12" spans="1:13" x14ac:dyDescent="0.25">
      <c r="A12" s="177"/>
      <c r="B12" s="178"/>
      <c r="C12" s="178"/>
      <c r="D12" s="178"/>
      <c r="E12" s="178"/>
      <c r="F12" s="178"/>
      <c r="G12" s="178"/>
      <c r="H12" s="178"/>
      <c r="I12" s="96">
        <v>1</v>
      </c>
      <c r="J12" s="96" t="s">
        <v>4549</v>
      </c>
      <c r="L12" s="187">
        <v>11</v>
      </c>
      <c r="M12" s="103"/>
    </row>
    <row r="13" spans="1:13" x14ac:dyDescent="0.25">
      <c r="A13" s="177"/>
      <c r="B13" s="178"/>
      <c r="C13" s="178"/>
      <c r="D13" s="178"/>
      <c r="E13" s="178"/>
      <c r="F13" s="178"/>
      <c r="G13" s="178"/>
      <c r="H13" s="178"/>
      <c r="I13" s="96">
        <v>2</v>
      </c>
      <c r="J13" s="96" t="s">
        <v>4550</v>
      </c>
      <c r="L13" s="187">
        <v>12</v>
      </c>
      <c r="M13" s="103"/>
    </row>
    <row r="14" spans="1:13" x14ac:dyDescent="0.25">
      <c r="A14" s="177"/>
      <c r="B14" s="178"/>
      <c r="C14" s="178"/>
      <c r="D14" s="178"/>
      <c r="E14" s="178"/>
      <c r="F14" s="178"/>
      <c r="G14" s="178"/>
      <c r="H14" s="178"/>
      <c r="I14" s="96">
        <v>3</v>
      </c>
      <c r="J14" s="96" t="s">
        <v>4551</v>
      </c>
      <c r="L14" s="187">
        <v>13</v>
      </c>
      <c r="M14" s="103"/>
    </row>
    <row r="15" spans="1:13" x14ac:dyDescent="0.25">
      <c r="A15" s="177"/>
      <c r="B15" s="178"/>
      <c r="C15" s="178"/>
      <c r="D15" s="178"/>
      <c r="E15" s="178"/>
      <c r="F15" s="178"/>
      <c r="G15" s="178"/>
      <c r="H15" s="178"/>
      <c r="I15" s="96">
        <v>4</v>
      </c>
      <c r="J15" s="96" t="s">
        <v>4552</v>
      </c>
      <c r="L15" s="187">
        <v>14</v>
      </c>
      <c r="M15" s="103"/>
    </row>
    <row r="16" spans="1:13" x14ac:dyDescent="0.25">
      <c r="A16" s="177"/>
      <c r="B16" s="178"/>
      <c r="C16" s="178"/>
      <c r="D16" s="178"/>
      <c r="E16" s="178"/>
      <c r="F16" s="178"/>
      <c r="G16" s="178"/>
      <c r="H16" s="178"/>
      <c r="I16" s="96">
        <v>5</v>
      </c>
      <c r="J16" s="96" t="s">
        <v>4553</v>
      </c>
      <c r="L16" s="187">
        <v>15</v>
      </c>
      <c r="M16" s="103"/>
    </row>
    <row r="17" spans="1:13" x14ac:dyDescent="0.25">
      <c r="A17" s="177"/>
      <c r="B17" s="178"/>
      <c r="C17" s="178"/>
      <c r="D17" s="178"/>
      <c r="E17" s="178"/>
      <c r="F17" s="178"/>
      <c r="G17" s="178"/>
      <c r="H17" s="178"/>
      <c r="I17" s="96">
        <v>6</v>
      </c>
      <c r="J17" s="96" t="s">
        <v>4554</v>
      </c>
      <c r="L17" s="187">
        <v>16</v>
      </c>
      <c r="M17" s="103"/>
    </row>
    <row r="18" spans="1:13" x14ac:dyDescent="0.25">
      <c r="A18" s="101" t="s">
        <v>4513</v>
      </c>
      <c r="B18" s="101" t="s">
        <v>4501</v>
      </c>
      <c r="C18" s="101" t="s">
        <v>6264</v>
      </c>
      <c r="D18" s="101" t="s">
        <v>6285</v>
      </c>
      <c r="E18" s="101" t="s">
        <v>20</v>
      </c>
      <c r="F18" s="101" t="s">
        <v>2843</v>
      </c>
      <c r="G18" s="180"/>
      <c r="H18" s="101"/>
      <c r="I18" s="150"/>
      <c r="J18" s="101" t="s">
        <v>321</v>
      </c>
      <c r="K18" s="143"/>
      <c r="L18" s="187">
        <v>17</v>
      </c>
      <c r="M18" s="103"/>
    </row>
    <row r="19" spans="1:13" x14ac:dyDescent="0.25">
      <c r="A19" s="30"/>
      <c r="B19" s="30"/>
      <c r="C19" s="30"/>
      <c r="D19" s="30"/>
      <c r="E19" s="30"/>
      <c r="F19" s="30"/>
      <c r="G19" s="181"/>
      <c r="H19" s="30"/>
      <c r="I19" s="151">
        <v>1</v>
      </c>
      <c r="J19" s="30" t="s">
        <v>4519</v>
      </c>
      <c r="K19" s="143"/>
      <c r="L19" s="187">
        <v>18</v>
      </c>
      <c r="M19" s="103"/>
    </row>
    <row r="20" spans="1:13" x14ac:dyDescent="0.25">
      <c r="A20" s="30"/>
      <c r="B20" s="30"/>
      <c r="C20" s="30"/>
      <c r="D20" s="30"/>
      <c r="E20" s="30"/>
      <c r="F20" s="30"/>
      <c r="G20" s="181"/>
      <c r="H20" s="30"/>
      <c r="I20" s="151">
        <v>2</v>
      </c>
      <c r="J20" s="30" t="s">
        <v>4520</v>
      </c>
      <c r="K20" s="143"/>
      <c r="L20" s="187">
        <v>19</v>
      </c>
      <c r="M20" s="103"/>
    </row>
    <row r="21" spans="1:13" x14ac:dyDescent="0.25">
      <c r="A21" s="30"/>
      <c r="B21" s="30"/>
      <c r="C21" s="30"/>
      <c r="D21" s="30"/>
      <c r="E21" s="30"/>
      <c r="F21" s="30"/>
      <c r="G21" s="181"/>
      <c r="H21" s="30"/>
      <c r="I21" s="151">
        <v>3</v>
      </c>
      <c r="J21" s="30" t="s">
        <v>4521</v>
      </c>
      <c r="K21" s="143"/>
      <c r="L21" s="187">
        <v>20</v>
      </c>
      <c r="M21" s="103"/>
    </row>
    <row r="22" spans="1:13" x14ac:dyDescent="0.25">
      <c r="A22" s="30"/>
      <c r="B22" s="30"/>
      <c r="C22" s="30"/>
      <c r="D22" s="30"/>
      <c r="E22" s="30"/>
      <c r="F22" s="30"/>
      <c r="G22" s="181"/>
      <c r="H22" s="30"/>
      <c r="I22" s="151">
        <v>4</v>
      </c>
      <c r="J22" s="30" t="s">
        <v>8075</v>
      </c>
      <c r="K22" s="143"/>
      <c r="L22" s="187">
        <v>21</v>
      </c>
      <c r="M22" s="103"/>
    </row>
    <row r="23" spans="1:13" x14ac:dyDescent="0.25">
      <c r="A23" s="30"/>
      <c r="B23" s="30"/>
      <c r="C23" s="30"/>
      <c r="D23" s="30"/>
      <c r="E23" s="30"/>
      <c r="F23" s="30"/>
      <c r="G23" s="181"/>
      <c r="H23" s="30"/>
      <c r="I23" s="151">
        <v>5</v>
      </c>
      <c r="J23" s="30" t="s">
        <v>4523</v>
      </c>
      <c r="K23" s="143"/>
      <c r="L23" s="187">
        <v>22</v>
      </c>
      <c r="M23" s="103"/>
    </row>
    <row r="24" spans="1:13" x14ac:dyDescent="0.25">
      <c r="A24" s="30"/>
      <c r="B24" s="30"/>
      <c r="C24" s="30"/>
      <c r="D24" s="30"/>
      <c r="E24" s="30"/>
      <c r="F24" s="30"/>
      <c r="G24" s="181"/>
      <c r="H24" s="30"/>
      <c r="I24" s="151">
        <v>6</v>
      </c>
      <c r="J24" s="30" t="s">
        <v>4524</v>
      </c>
      <c r="K24" s="143"/>
      <c r="L24" s="187">
        <v>23</v>
      </c>
      <c r="M24" s="103"/>
    </row>
    <row r="25" spans="1:13" x14ac:dyDescent="0.25">
      <c r="A25" s="30"/>
      <c r="B25" s="30"/>
      <c r="C25" s="30"/>
      <c r="D25" s="30"/>
      <c r="E25" s="30"/>
      <c r="F25" s="30"/>
      <c r="G25" s="181"/>
      <c r="H25" s="30"/>
      <c r="I25" s="152">
        <v>7</v>
      </c>
      <c r="J25" s="30" t="s">
        <v>4525</v>
      </c>
      <c r="K25" s="143"/>
      <c r="L25" s="187">
        <v>24</v>
      </c>
      <c r="M25" s="103"/>
    </row>
    <row r="26" spans="1:13" x14ac:dyDescent="0.25">
      <c r="A26" s="101" t="s">
        <v>4526</v>
      </c>
      <c r="B26" s="101" t="s">
        <v>4501</v>
      </c>
      <c r="C26" s="101" t="s">
        <v>20</v>
      </c>
      <c r="D26" s="101" t="s">
        <v>20</v>
      </c>
      <c r="E26" s="101" t="s">
        <v>6273</v>
      </c>
      <c r="F26" s="101"/>
      <c r="G26" s="180"/>
      <c r="H26" s="101"/>
      <c r="I26" s="150"/>
      <c r="J26" s="101" t="s">
        <v>321</v>
      </c>
      <c r="K26" s="143"/>
      <c r="L26" s="187">
        <v>25</v>
      </c>
      <c r="M26" s="103"/>
    </row>
    <row r="27" spans="1:13" x14ac:dyDescent="0.25">
      <c r="A27" s="30"/>
      <c r="B27" s="30"/>
      <c r="C27" s="30"/>
      <c r="D27" s="30"/>
      <c r="E27" s="30"/>
      <c r="F27" s="30"/>
      <c r="G27" s="181"/>
      <c r="H27" s="30"/>
      <c r="I27" s="151">
        <v>1</v>
      </c>
      <c r="J27" s="30" t="s">
        <v>4529</v>
      </c>
      <c r="K27" s="143"/>
      <c r="L27" s="187">
        <v>26</v>
      </c>
      <c r="M27" s="103"/>
    </row>
    <row r="28" spans="1:13" x14ac:dyDescent="0.25">
      <c r="A28" s="30"/>
      <c r="B28" s="30"/>
      <c r="C28" s="30"/>
      <c r="D28" s="30"/>
      <c r="E28" s="30"/>
      <c r="F28" s="30"/>
      <c r="G28" s="181"/>
      <c r="H28" s="30"/>
      <c r="I28" s="151">
        <v>2</v>
      </c>
      <c r="J28" s="30" t="s">
        <v>4530</v>
      </c>
      <c r="K28" s="143"/>
      <c r="L28" s="187">
        <v>27</v>
      </c>
      <c r="M28" s="103"/>
    </row>
    <row r="29" spans="1:13" x14ac:dyDescent="0.25">
      <c r="A29" s="30"/>
      <c r="B29" s="30"/>
      <c r="C29" s="30"/>
      <c r="D29" s="30"/>
      <c r="E29" s="30"/>
      <c r="F29" s="30"/>
      <c r="G29" s="181"/>
      <c r="H29" s="30"/>
      <c r="I29" s="151">
        <v>3</v>
      </c>
      <c r="J29" s="30" t="s">
        <v>4531</v>
      </c>
      <c r="K29" s="57"/>
      <c r="L29" s="187">
        <v>28</v>
      </c>
      <c r="M29" s="103"/>
    </row>
    <row r="30" spans="1:13" x14ac:dyDescent="0.25">
      <c r="A30" s="30"/>
      <c r="B30" s="30"/>
      <c r="C30" s="30"/>
      <c r="D30" s="30"/>
      <c r="E30" s="30"/>
      <c r="F30" s="30"/>
      <c r="G30" s="181"/>
      <c r="H30" s="30"/>
      <c r="I30" s="151">
        <v>4</v>
      </c>
      <c r="J30" s="30" t="s">
        <v>4525</v>
      </c>
      <c r="K30" s="57"/>
      <c r="L30" s="187">
        <v>29</v>
      </c>
    </row>
    <row r="31" spans="1:13" x14ac:dyDescent="0.25">
      <c r="A31" s="173" t="s">
        <v>333</v>
      </c>
      <c r="B31" s="174" t="s">
        <v>4546</v>
      </c>
      <c r="C31" s="174" t="s">
        <v>6283</v>
      </c>
      <c r="D31" s="174" t="s">
        <v>6266</v>
      </c>
      <c r="E31" s="174" t="s">
        <v>6268</v>
      </c>
      <c r="F31" s="101" t="s">
        <v>2843</v>
      </c>
      <c r="G31" s="174"/>
      <c r="H31" s="174"/>
      <c r="I31" s="176"/>
      <c r="J31" s="176" t="s">
        <v>7393</v>
      </c>
      <c r="K31" s="181"/>
      <c r="L31" s="187">
        <v>30</v>
      </c>
    </row>
    <row r="32" spans="1:13" x14ac:dyDescent="0.25">
      <c r="A32" s="177"/>
      <c r="B32" s="178"/>
      <c r="C32" s="178"/>
      <c r="D32" s="178"/>
      <c r="E32" s="178"/>
      <c r="F32" s="178"/>
      <c r="G32" s="178"/>
      <c r="H32" s="178"/>
      <c r="I32" s="182">
        <v>1</v>
      </c>
      <c r="J32" s="96" t="s">
        <v>4650</v>
      </c>
      <c r="K32" s="181"/>
      <c r="L32" s="187">
        <v>31</v>
      </c>
    </row>
    <row r="33" spans="1:13" x14ac:dyDescent="0.25">
      <c r="A33" s="177"/>
      <c r="B33" s="178"/>
      <c r="C33" s="178"/>
      <c r="D33" s="178"/>
      <c r="E33" s="178"/>
      <c r="F33" s="178"/>
      <c r="G33" s="178"/>
      <c r="H33" s="178"/>
      <c r="I33" s="182">
        <v>2</v>
      </c>
      <c r="J33" s="96" t="s">
        <v>4651</v>
      </c>
      <c r="K33" s="181"/>
      <c r="L33" s="187">
        <v>32</v>
      </c>
    </row>
    <row r="34" spans="1:13" ht="30" x14ac:dyDescent="0.25">
      <c r="A34" s="173" t="s">
        <v>539</v>
      </c>
      <c r="B34" s="174" t="s">
        <v>4642</v>
      </c>
      <c r="C34" s="174" t="s">
        <v>6293</v>
      </c>
      <c r="D34" s="174" t="s">
        <v>6295</v>
      </c>
      <c r="E34" s="174" t="s">
        <v>6287</v>
      </c>
      <c r="F34" s="101" t="s">
        <v>2843</v>
      </c>
      <c r="G34" s="174"/>
      <c r="H34" s="174"/>
      <c r="I34" s="183"/>
      <c r="J34" s="176" t="s">
        <v>8534</v>
      </c>
      <c r="K34" s="22" t="s">
        <v>7671</v>
      </c>
      <c r="L34" s="187">
        <v>33</v>
      </c>
    </row>
    <row r="35" spans="1:13" x14ac:dyDescent="0.25">
      <c r="A35" s="177"/>
      <c r="B35" s="178"/>
      <c r="C35" s="178"/>
      <c r="D35" s="178"/>
      <c r="E35" s="178"/>
      <c r="G35" s="178"/>
      <c r="H35" s="178"/>
      <c r="I35" s="9">
        <v>1</v>
      </c>
      <c r="J35" s="13" t="s">
        <v>7394</v>
      </c>
      <c r="L35" s="187">
        <v>34</v>
      </c>
    </row>
    <row r="36" spans="1:13" x14ac:dyDescent="0.25">
      <c r="A36" s="96"/>
      <c r="B36" s="178"/>
      <c r="C36" s="178"/>
      <c r="D36" s="178"/>
      <c r="E36" s="178"/>
      <c r="F36" s="178"/>
      <c r="G36" s="178"/>
      <c r="H36" s="178"/>
      <c r="I36" s="9">
        <v>2</v>
      </c>
      <c r="J36" s="13" t="s">
        <v>7395</v>
      </c>
      <c r="K36" s="181"/>
      <c r="L36" s="187">
        <v>35</v>
      </c>
    </row>
    <row r="37" spans="1:13" x14ac:dyDescent="0.25">
      <c r="A37" s="177"/>
      <c r="B37" s="178"/>
      <c r="C37" s="178"/>
      <c r="D37" s="178"/>
      <c r="E37" s="178"/>
      <c r="F37" s="178"/>
      <c r="G37" s="178"/>
      <c r="H37" s="178"/>
      <c r="I37" s="182">
        <v>3</v>
      </c>
      <c r="J37" s="96" t="s">
        <v>8078</v>
      </c>
      <c r="K37" s="181"/>
      <c r="L37" s="187">
        <v>36</v>
      </c>
    </row>
    <row r="38" spans="1:13" x14ac:dyDescent="0.25">
      <c r="A38" s="177"/>
      <c r="B38" s="178"/>
      <c r="C38" s="178"/>
      <c r="D38" s="178"/>
      <c r="E38" s="178"/>
      <c r="F38" s="178"/>
      <c r="G38" s="178"/>
      <c r="H38" s="178"/>
      <c r="I38" s="182">
        <v>4</v>
      </c>
      <c r="J38" s="96" t="s">
        <v>4567</v>
      </c>
      <c r="K38" s="181"/>
      <c r="L38" s="187">
        <v>37</v>
      </c>
    </row>
    <row r="39" spans="1:13" x14ac:dyDescent="0.25">
      <c r="A39" s="177"/>
      <c r="B39" s="178"/>
      <c r="C39" s="178"/>
      <c r="D39" s="178"/>
      <c r="E39" s="178"/>
      <c r="F39" s="178"/>
      <c r="G39" s="178"/>
      <c r="H39" s="178"/>
      <c r="I39" s="182">
        <v>5</v>
      </c>
      <c r="J39" s="96" t="s">
        <v>4568</v>
      </c>
      <c r="K39" s="181"/>
      <c r="L39" s="187">
        <v>38</v>
      </c>
    </row>
    <row r="40" spans="1:13" x14ac:dyDescent="0.25">
      <c r="A40" s="177"/>
      <c r="B40" s="178"/>
      <c r="C40" s="178"/>
      <c r="D40" s="178"/>
      <c r="E40" s="178"/>
      <c r="F40" s="178"/>
      <c r="G40" s="178"/>
      <c r="H40" s="178"/>
      <c r="I40" s="182">
        <v>6</v>
      </c>
      <c r="J40" s="96" t="s">
        <v>4569</v>
      </c>
      <c r="K40" s="181"/>
      <c r="L40" s="187">
        <v>39</v>
      </c>
    </row>
    <row r="41" spans="1:13" x14ac:dyDescent="0.25">
      <c r="A41" s="177"/>
      <c r="B41" s="178"/>
      <c r="C41" s="178"/>
      <c r="D41" s="178"/>
      <c r="E41" s="178"/>
      <c r="F41" s="178"/>
      <c r="G41" s="178"/>
      <c r="H41" s="178"/>
      <c r="I41" s="182">
        <v>7</v>
      </c>
      <c r="J41" s="96" t="s">
        <v>4570</v>
      </c>
      <c r="K41" s="181"/>
      <c r="L41" s="187">
        <v>40</v>
      </c>
    </row>
    <row r="42" spans="1:13" x14ac:dyDescent="0.25">
      <c r="A42" s="177"/>
      <c r="B42" s="178"/>
      <c r="C42" s="178"/>
      <c r="D42" s="178"/>
      <c r="E42" s="178"/>
      <c r="F42" s="178"/>
      <c r="G42" s="178"/>
      <c r="H42" s="178"/>
      <c r="I42" s="182">
        <v>8</v>
      </c>
      <c r="J42" s="96" t="s">
        <v>8535</v>
      </c>
      <c r="K42" s="181"/>
      <c r="L42" s="187">
        <v>41</v>
      </c>
    </row>
    <row r="43" spans="1:13" ht="30" x14ac:dyDescent="0.25">
      <c r="A43" s="180" t="s">
        <v>8694</v>
      </c>
      <c r="B43" s="6" t="s">
        <v>4501</v>
      </c>
      <c r="C43" s="6" t="s">
        <v>4501</v>
      </c>
      <c r="D43" s="6" t="s">
        <v>4501</v>
      </c>
      <c r="E43" s="6" t="s">
        <v>4501</v>
      </c>
      <c r="F43" s="141" t="s">
        <v>2843</v>
      </c>
      <c r="G43" s="184"/>
      <c r="H43" s="184"/>
      <c r="I43" s="150"/>
      <c r="J43" s="185" t="s">
        <v>540</v>
      </c>
      <c r="K43" s="151" t="s">
        <v>8695</v>
      </c>
      <c r="L43" s="187">
        <v>42</v>
      </c>
    </row>
    <row r="44" spans="1:13" x14ac:dyDescent="0.25">
      <c r="A44" s="181"/>
      <c r="B44" s="8"/>
      <c r="C44" s="8"/>
      <c r="D44" s="8"/>
      <c r="E44" s="8"/>
      <c r="F44" s="143"/>
      <c r="G44" s="186"/>
      <c r="H44" s="186"/>
      <c r="I44" s="160">
        <v>1</v>
      </c>
      <c r="J44" s="151" t="s">
        <v>4031</v>
      </c>
      <c r="K44" s="181"/>
      <c r="L44" s="187">
        <v>43</v>
      </c>
      <c r="M44" s="103"/>
    </row>
    <row r="45" spans="1:13" x14ac:dyDescent="0.25">
      <c r="A45" s="180" t="s">
        <v>8696</v>
      </c>
      <c r="B45" s="6" t="s">
        <v>4501</v>
      </c>
      <c r="C45" s="6" t="s">
        <v>4501</v>
      </c>
      <c r="D45" s="6" t="s">
        <v>4501</v>
      </c>
      <c r="E45" s="6" t="s">
        <v>4501</v>
      </c>
      <c r="F45" s="141" t="s">
        <v>2843</v>
      </c>
      <c r="G45" s="184"/>
      <c r="H45" s="184"/>
      <c r="I45" s="150"/>
      <c r="J45" s="185" t="s">
        <v>544</v>
      </c>
      <c r="K45" s="181"/>
      <c r="L45" s="187">
        <v>44</v>
      </c>
      <c r="M45" s="103"/>
    </row>
    <row r="46" spans="1:13" x14ac:dyDescent="0.25">
      <c r="A46" s="181"/>
      <c r="B46" s="8"/>
      <c r="C46" s="8"/>
      <c r="D46" s="8"/>
      <c r="E46" s="8"/>
      <c r="F46" s="143"/>
      <c r="G46" s="186"/>
      <c r="H46" s="186"/>
      <c r="I46" s="160">
        <v>1</v>
      </c>
      <c r="J46" s="151" t="s">
        <v>4031</v>
      </c>
      <c r="K46" s="181"/>
      <c r="L46" s="187">
        <v>45</v>
      </c>
      <c r="M46" s="103"/>
    </row>
    <row r="47" spans="1:13" x14ac:dyDescent="0.25">
      <c r="A47" s="180" t="s">
        <v>8697</v>
      </c>
      <c r="B47" s="6" t="s">
        <v>4501</v>
      </c>
      <c r="C47" s="6" t="s">
        <v>4501</v>
      </c>
      <c r="D47" s="6" t="s">
        <v>4501</v>
      </c>
      <c r="E47" s="6" t="s">
        <v>4501</v>
      </c>
      <c r="F47" s="141" t="s">
        <v>2843</v>
      </c>
      <c r="G47" s="184"/>
      <c r="H47" s="184"/>
      <c r="I47" s="150"/>
      <c r="J47" s="185" t="s">
        <v>548</v>
      </c>
      <c r="L47" s="187">
        <v>46</v>
      </c>
      <c r="M47" s="103"/>
    </row>
    <row r="48" spans="1:13" x14ac:dyDescent="0.25">
      <c r="A48" s="181"/>
      <c r="B48" s="8"/>
      <c r="C48" s="8"/>
      <c r="D48" s="8"/>
      <c r="E48" s="8"/>
      <c r="F48" s="143"/>
      <c r="G48" s="186"/>
      <c r="H48" s="186"/>
      <c r="I48" s="160">
        <v>1</v>
      </c>
      <c r="J48" s="151" t="s">
        <v>4031</v>
      </c>
      <c r="K48" s="181"/>
      <c r="L48" s="187">
        <v>47</v>
      </c>
      <c r="M48" s="103"/>
    </row>
    <row r="49" spans="1:13" x14ac:dyDescent="0.25">
      <c r="A49" s="180" t="s">
        <v>8698</v>
      </c>
      <c r="B49" s="6" t="s">
        <v>4501</v>
      </c>
      <c r="C49" s="6" t="s">
        <v>4501</v>
      </c>
      <c r="D49" s="6" t="s">
        <v>4501</v>
      </c>
      <c r="E49" s="6" t="s">
        <v>4501</v>
      </c>
      <c r="F49" s="141" t="s">
        <v>2843</v>
      </c>
      <c r="G49" s="184"/>
      <c r="H49" s="184"/>
      <c r="I49" s="150"/>
      <c r="J49" s="185" t="s">
        <v>562</v>
      </c>
      <c r="K49" s="181"/>
      <c r="L49" s="187">
        <v>48</v>
      </c>
      <c r="M49" s="103"/>
    </row>
    <row r="50" spans="1:13" x14ac:dyDescent="0.25">
      <c r="A50" s="181"/>
      <c r="B50" s="8"/>
      <c r="C50" s="8"/>
      <c r="D50" s="8"/>
      <c r="E50" s="8"/>
      <c r="F50" s="143"/>
      <c r="G50" s="186"/>
      <c r="H50" s="186"/>
      <c r="I50" s="160">
        <v>1</v>
      </c>
      <c r="J50" s="151" t="s">
        <v>4031</v>
      </c>
      <c r="K50" s="181"/>
      <c r="L50" s="187">
        <v>49</v>
      </c>
      <c r="M50" s="103"/>
    </row>
    <row r="51" spans="1:13" x14ac:dyDescent="0.25">
      <c r="A51" s="180" t="s">
        <v>8699</v>
      </c>
      <c r="B51" s="6" t="s">
        <v>4501</v>
      </c>
      <c r="C51" s="6" t="s">
        <v>4501</v>
      </c>
      <c r="D51" s="6" t="s">
        <v>4501</v>
      </c>
      <c r="E51" s="6" t="s">
        <v>4501</v>
      </c>
      <c r="F51" s="141" t="s">
        <v>2843</v>
      </c>
      <c r="G51" s="184"/>
      <c r="H51" s="184"/>
      <c r="I51" s="150"/>
      <c r="J51" s="185" t="s">
        <v>551</v>
      </c>
      <c r="K51" s="181"/>
      <c r="L51" s="187">
        <v>50</v>
      </c>
      <c r="M51" s="103"/>
    </row>
    <row r="52" spans="1:13" x14ac:dyDescent="0.25">
      <c r="A52" s="181"/>
      <c r="B52" s="8"/>
      <c r="C52" s="8"/>
      <c r="D52" s="8"/>
      <c r="E52" s="8"/>
      <c r="F52" s="143"/>
      <c r="G52" s="186"/>
      <c r="H52" s="186"/>
      <c r="I52" s="160">
        <v>1</v>
      </c>
      <c r="J52" s="151" t="s">
        <v>4031</v>
      </c>
      <c r="K52" s="181"/>
      <c r="L52" s="187">
        <v>51</v>
      </c>
      <c r="M52" s="103"/>
    </row>
    <row r="53" spans="1:13" x14ac:dyDescent="0.25">
      <c r="A53" s="180" t="s">
        <v>8700</v>
      </c>
      <c r="B53" s="6" t="s">
        <v>4501</v>
      </c>
      <c r="C53" s="6" t="s">
        <v>4501</v>
      </c>
      <c r="D53" s="6" t="s">
        <v>4501</v>
      </c>
      <c r="E53" s="6" t="s">
        <v>4501</v>
      </c>
      <c r="F53" s="141" t="s">
        <v>2843</v>
      </c>
      <c r="G53" s="184"/>
      <c r="H53" s="184"/>
      <c r="I53" s="150"/>
      <c r="J53" s="185" t="s">
        <v>554</v>
      </c>
      <c r="K53" s="181"/>
      <c r="L53" s="187">
        <v>52</v>
      </c>
      <c r="M53" s="103"/>
    </row>
    <row r="54" spans="1:13" x14ac:dyDescent="0.25">
      <c r="A54" s="181"/>
      <c r="B54" s="8"/>
      <c r="C54" s="8"/>
      <c r="D54" s="8"/>
      <c r="E54" s="8"/>
      <c r="F54" s="143"/>
      <c r="G54" s="186"/>
      <c r="H54" s="186"/>
      <c r="I54" s="160">
        <v>1</v>
      </c>
      <c r="J54" s="151" t="s">
        <v>4031</v>
      </c>
      <c r="K54" s="181"/>
      <c r="L54" s="187">
        <v>53</v>
      </c>
      <c r="M54" s="103"/>
    </row>
    <row r="55" spans="1:13" x14ac:dyDescent="0.25">
      <c r="A55" s="180" t="s">
        <v>8701</v>
      </c>
      <c r="B55" s="6" t="s">
        <v>4501</v>
      </c>
      <c r="C55" s="6" t="s">
        <v>4501</v>
      </c>
      <c r="D55" s="6" t="s">
        <v>4501</v>
      </c>
      <c r="E55" s="6" t="s">
        <v>4501</v>
      </c>
      <c r="F55" s="141" t="s">
        <v>2843</v>
      </c>
      <c r="G55" s="184"/>
      <c r="H55" s="184"/>
      <c r="I55" s="150"/>
      <c r="J55" s="185" t="s">
        <v>557</v>
      </c>
      <c r="K55" s="181"/>
      <c r="L55" s="187">
        <v>54</v>
      </c>
      <c r="M55" s="103"/>
    </row>
    <row r="56" spans="1:13" x14ac:dyDescent="0.25">
      <c r="A56" s="181"/>
      <c r="B56" s="8"/>
      <c r="C56" s="8"/>
      <c r="D56" s="8"/>
      <c r="E56" s="8"/>
      <c r="F56" s="143"/>
      <c r="G56" s="186"/>
      <c r="H56" s="186"/>
      <c r="I56" s="160">
        <v>1</v>
      </c>
      <c r="J56" s="151" t="s">
        <v>4031</v>
      </c>
      <c r="K56" s="181"/>
      <c r="L56" s="187">
        <v>55</v>
      </c>
      <c r="M56" s="103"/>
    </row>
    <row r="57" spans="1:13" x14ac:dyDescent="0.25">
      <c r="A57" s="140" t="s">
        <v>575</v>
      </c>
      <c r="B57" s="6" t="s">
        <v>4501</v>
      </c>
      <c r="C57" s="6" t="s">
        <v>20</v>
      </c>
      <c r="D57" s="6" t="s">
        <v>20</v>
      </c>
      <c r="E57" s="6" t="s">
        <v>20</v>
      </c>
      <c r="F57" s="141" t="s">
        <v>2843</v>
      </c>
      <c r="G57" s="141"/>
      <c r="H57" s="140"/>
      <c r="I57" s="115"/>
      <c r="J57" s="140" t="s">
        <v>4574</v>
      </c>
      <c r="K57" s="106"/>
      <c r="L57" s="187">
        <v>56</v>
      </c>
      <c r="M57" s="103"/>
    </row>
    <row r="58" spans="1:13" x14ac:dyDescent="0.25">
      <c r="A58" s="143" t="s">
        <v>4537</v>
      </c>
      <c r="B58" s="144"/>
      <c r="C58" s="144"/>
      <c r="D58" s="144"/>
      <c r="E58" s="144"/>
      <c r="F58" s="143"/>
      <c r="G58" s="143"/>
      <c r="H58" s="127"/>
      <c r="I58" s="128">
        <v>1</v>
      </c>
      <c r="J58" s="143" t="s">
        <v>4031</v>
      </c>
      <c r="K58" s="106"/>
      <c r="L58" s="187">
        <v>57</v>
      </c>
      <c r="M58" s="103"/>
    </row>
    <row r="59" spans="1:13" x14ac:dyDescent="0.25">
      <c r="A59" s="173" t="s">
        <v>437</v>
      </c>
      <c r="B59" s="174" t="s">
        <v>4652</v>
      </c>
      <c r="C59" s="174" t="s">
        <v>6299</v>
      </c>
      <c r="D59" s="174" t="s">
        <v>6921</v>
      </c>
      <c r="E59" s="174" t="s">
        <v>20</v>
      </c>
      <c r="F59" s="135" t="s">
        <v>2843</v>
      </c>
      <c r="G59" s="174"/>
      <c r="H59" s="174"/>
      <c r="I59" s="183"/>
      <c r="J59" s="176" t="s">
        <v>433</v>
      </c>
      <c r="K59" s="181"/>
      <c r="L59" s="187">
        <v>58</v>
      </c>
      <c r="M59" s="103"/>
    </row>
    <row r="60" spans="1:13" x14ac:dyDescent="0.25">
      <c r="A60" s="177"/>
      <c r="B60" s="178"/>
      <c r="C60" s="178"/>
      <c r="D60" s="178"/>
      <c r="E60" s="178"/>
      <c r="F60" s="178"/>
      <c r="G60" s="178"/>
      <c r="H60" s="178"/>
      <c r="I60" s="182">
        <v>1</v>
      </c>
      <c r="J60" s="96" t="s">
        <v>4617</v>
      </c>
      <c r="K60" s="181"/>
      <c r="L60" s="187">
        <v>59</v>
      </c>
      <c r="M60" s="103"/>
    </row>
    <row r="61" spans="1:13" x14ac:dyDescent="0.25">
      <c r="A61" s="177"/>
      <c r="B61" s="178"/>
      <c r="C61" s="178"/>
      <c r="D61" s="178"/>
      <c r="E61" s="178"/>
      <c r="F61" s="178"/>
      <c r="G61" s="178"/>
      <c r="H61" s="178"/>
      <c r="I61" s="182">
        <v>2</v>
      </c>
      <c r="J61" s="96" t="s">
        <v>4618</v>
      </c>
      <c r="K61" s="181"/>
      <c r="L61" s="187">
        <v>60</v>
      </c>
      <c r="M61" s="103"/>
    </row>
    <row r="62" spans="1:13" x14ac:dyDescent="0.25">
      <c r="A62" s="177"/>
      <c r="B62" s="178"/>
      <c r="C62" s="178"/>
      <c r="D62" s="178"/>
      <c r="E62" s="178"/>
      <c r="F62" s="178"/>
      <c r="G62" s="178"/>
      <c r="H62" s="178"/>
      <c r="I62" s="182">
        <v>3</v>
      </c>
      <c r="J62" s="96" t="s">
        <v>4619</v>
      </c>
      <c r="K62" s="181"/>
      <c r="L62" s="187">
        <v>61</v>
      </c>
      <c r="M62" s="103"/>
    </row>
    <row r="63" spans="1:13" x14ac:dyDescent="0.25">
      <c r="A63" s="177"/>
      <c r="B63" s="178"/>
      <c r="C63" s="178"/>
      <c r="D63" s="178"/>
      <c r="E63" s="178"/>
      <c r="F63" s="178"/>
      <c r="G63" s="178"/>
      <c r="H63" s="178"/>
      <c r="I63" s="182">
        <v>4</v>
      </c>
      <c r="J63" s="96" t="s">
        <v>4620</v>
      </c>
      <c r="K63" s="181"/>
      <c r="L63" s="187">
        <v>62</v>
      </c>
      <c r="M63" s="103"/>
    </row>
    <row r="64" spans="1:13" x14ac:dyDescent="0.25">
      <c r="A64" s="177"/>
      <c r="B64" s="178"/>
      <c r="C64" s="178"/>
      <c r="D64" s="178"/>
      <c r="E64" s="178"/>
      <c r="F64" s="178"/>
      <c r="G64" s="178"/>
      <c r="H64" s="178"/>
      <c r="I64" s="182">
        <v>5</v>
      </c>
      <c r="J64" s="96" t="s">
        <v>4621</v>
      </c>
      <c r="K64" s="181"/>
      <c r="L64" s="187">
        <v>63</v>
      </c>
      <c r="M64" s="103"/>
    </row>
    <row r="65" spans="1:13" x14ac:dyDescent="0.25">
      <c r="A65" s="177"/>
      <c r="B65" s="178"/>
      <c r="C65" s="178"/>
      <c r="D65" s="178"/>
      <c r="E65" s="178"/>
      <c r="F65" s="178"/>
      <c r="G65" s="178"/>
      <c r="H65" s="178"/>
      <c r="I65" s="182">
        <v>6</v>
      </c>
      <c r="J65" s="96" t="s">
        <v>4622</v>
      </c>
      <c r="K65" s="181"/>
      <c r="L65" s="187">
        <v>64</v>
      </c>
      <c r="M65" s="103"/>
    </row>
    <row r="66" spans="1:13" x14ac:dyDescent="0.25">
      <c r="A66" s="177"/>
      <c r="B66" s="178"/>
      <c r="C66" s="178"/>
      <c r="D66" s="178"/>
      <c r="E66" s="178"/>
      <c r="F66" s="178"/>
      <c r="G66" s="178"/>
      <c r="H66" s="178"/>
      <c r="I66" s="182">
        <v>7</v>
      </c>
      <c r="J66" s="96" t="s">
        <v>4590</v>
      </c>
      <c r="K66" s="181"/>
      <c r="L66" s="187">
        <v>65</v>
      </c>
      <c r="M66" s="103"/>
    </row>
    <row r="67" spans="1:13" x14ac:dyDescent="0.25">
      <c r="A67" s="177"/>
      <c r="B67" s="178"/>
      <c r="C67" s="178"/>
      <c r="D67" s="178"/>
      <c r="E67" s="178"/>
      <c r="F67" s="178"/>
      <c r="G67" s="178"/>
      <c r="H67" s="178"/>
      <c r="I67" s="182">
        <v>8</v>
      </c>
      <c r="J67" s="96" t="s">
        <v>4623</v>
      </c>
      <c r="K67" s="181"/>
      <c r="L67" s="187">
        <v>66</v>
      </c>
      <c r="M67" s="103"/>
    </row>
    <row r="68" spans="1:13" x14ac:dyDescent="0.25">
      <c r="A68" s="177"/>
      <c r="B68" s="178"/>
      <c r="C68" s="178"/>
      <c r="D68" s="178"/>
      <c r="E68" s="178"/>
      <c r="F68" s="178"/>
      <c r="G68" s="178"/>
      <c r="H68" s="178"/>
      <c r="I68" s="182">
        <v>9</v>
      </c>
      <c r="J68" s="96" t="s">
        <v>4624</v>
      </c>
      <c r="K68" s="181"/>
      <c r="L68" s="187">
        <v>67</v>
      </c>
      <c r="M68" s="103"/>
    </row>
    <row r="69" spans="1:13" x14ac:dyDescent="0.25">
      <c r="A69" s="173" t="s">
        <v>440</v>
      </c>
      <c r="B69" s="174" t="s">
        <v>4667</v>
      </c>
      <c r="C69" s="174" t="s">
        <v>20</v>
      </c>
      <c r="D69" s="174" t="s">
        <v>20</v>
      </c>
      <c r="E69" s="174" t="s">
        <v>6303</v>
      </c>
      <c r="F69" s="174"/>
      <c r="G69" s="174"/>
      <c r="H69" s="174"/>
      <c r="I69" s="183"/>
      <c r="J69" s="176" t="s">
        <v>433</v>
      </c>
      <c r="K69" s="181"/>
      <c r="L69" s="187">
        <v>68</v>
      </c>
      <c r="M69" s="103"/>
    </row>
    <row r="70" spans="1:13" x14ac:dyDescent="0.25">
      <c r="A70" s="177"/>
      <c r="B70" s="178"/>
      <c r="C70" s="178"/>
      <c r="D70" s="178"/>
      <c r="E70" s="178"/>
      <c r="F70" s="178"/>
      <c r="G70" s="178"/>
      <c r="H70" s="178"/>
      <c r="I70" s="182">
        <v>1</v>
      </c>
      <c r="J70" s="96" t="s">
        <v>4617</v>
      </c>
      <c r="K70" s="181"/>
      <c r="L70" s="187">
        <v>69</v>
      </c>
      <c r="M70" s="103"/>
    </row>
    <row r="71" spans="1:13" x14ac:dyDescent="0.25">
      <c r="A71" s="177"/>
      <c r="B71" s="178"/>
      <c r="C71" s="178"/>
      <c r="D71" s="178"/>
      <c r="E71" s="178"/>
      <c r="F71" s="178"/>
      <c r="G71" s="178"/>
      <c r="H71" s="178"/>
      <c r="I71" s="182">
        <v>2</v>
      </c>
      <c r="J71" s="96" t="s">
        <v>4618</v>
      </c>
      <c r="K71" s="181"/>
      <c r="L71" s="187">
        <v>70</v>
      </c>
      <c r="M71" s="103"/>
    </row>
    <row r="72" spans="1:13" x14ac:dyDescent="0.25">
      <c r="A72" s="177"/>
      <c r="B72" s="178"/>
      <c r="C72" s="178"/>
      <c r="D72" s="178"/>
      <c r="E72" s="178"/>
      <c r="F72" s="178"/>
      <c r="G72" s="178"/>
      <c r="H72" s="178"/>
      <c r="I72" s="182">
        <v>3</v>
      </c>
      <c r="J72" s="96" t="s">
        <v>4628</v>
      </c>
      <c r="K72" s="181"/>
      <c r="L72" s="187">
        <v>71</v>
      </c>
      <c r="M72" s="103"/>
    </row>
    <row r="73" spans="1:13" x14ac:dyDescent="0.25">
      <c r="A73" s="173" t="s">
        <v>393</v>
      </c>
      <c r="B73" s="174" t="s">
        <v>4555</v>
      </c>
      <c r="C73" s="174" t="s">
        <v>7343</v>
      </c>
      <c r="D73" s="174" t="s">
        <v>6793</v>
      </c>
      <c r="E73" s="174" t="s">
        <v>20</v>
      </c>
      <c r="F73" s="141" t="s">
        <v>2843</v>
      </c>
      <c r="G73" s="174"/>
      <c r="H73" s="174"/>
      <c r="I73" s="183"/>
      <c r="J73" s="176" t="s">
        <v>7017</v>
      </c>
      <c r="K73" s="181"/>
      <c r="L73" s="187">
        <v>72</v>
      </c>
      <c r="M73" s="103"/>
    </row>
    <row r="74" spans="1:13" x14ac:dyDescent="0.25">
      <c r="A74" s="177"/>
      <c r="B74" s="178"/>
      <c r="C74" s="178"/>
      <c r="D74" s="178"/>
      <c r="E74" s="178"/>
      <c r="F74" s="143"/>
      <c r="G74" s="178"/>
      <c r="H74" s="178"/>
      <c r="I74" s="182">
        <v>1</v>
      </c>
      <c r="J74" s="96" t="s">
        <v>4752</v>
      </c>
      <c r="K74" s="181"/>
      <c r="L74" s="187">
        <v>73</v>
      </c>
      <c r="M74" s="103"/>
    </row>
    <row r="75" spans="1:13" x14ac:dyDescent="0.25">
      <c r="A75" s="177"/>
      <c r="B75" s="178"/>
      <c r="C75" s="178"/>
      <c r="D75" s="178"/>
      <c r="E75" s="178"/>
      <c r="F75" s="143"/>
      <c r="G75" s="178"/>
      <c r="H75" s="178"/>
      <c r="I75" s="182">
        <v>2</v>
      </c>
      <c r="J75" s="96" t="s">
        <v>4753</v>
      </c>
      <c r="K75" s="181"/>
      <c r="L75" s="187">
        <v>74</v>
      </c>
      <c r="M75" s="103"/>
    </row>
    <row r="76" spans="1:13" x14ac:dyDescent="0.25">
      <c r="A76" s="177"/>
      <c r="B76" s="178"/>
      <c r="C76" s="178"/>
      <c r="D76" s="178"/>
      <c r="E76" s="178"/>
      <c r="F76" s="143"/>
      <c r="G76" s="178"/>
      <c r="H76" s="178"/>
      <c r="I76" s="182">
        <v>3</v>
      </c>
      <c r="J76" s="96" t="s">
        <v>4754</v>
      </c>
      <c r="K76" s="181"/>
      <c r="L76" s="187">
        <v>75</v>
      </c>
      <c r="M76" s="103"/>
    </row>
    <row r="77" spans="1:13" x14ac:dyDescent="0.25">
      <c r="A77" s="177"/>
      <c r="B77" s="178"/>
      <c r="C77" s="178"/>
      <c r="D77" s="178"/>
      <c r="E77" s="178"/>
      <c r="F77" s="143"/>
      <c r="G77" s="178"/>
      <c r="H77" s="178"/>
      <c r="I77" s="182">
        <v>4</v>
      </c>
      <c r="J77" s="96" t="s">
        <v>4755</v>
      </c>
      <c r="K77" s="181"/>
      <c r="L77" s="187">
        <v>76</v>
      </c>
      <c r="M77" s="103"/>
    </row>
    <row r="78" spans="1:13" x14ac:dyDescent="0.25">
      <c r="A78" s="177"/>
      <c r="B78" s="178"/>
      <c r="C78" s="178"/>
      <c r="D78" s="178"/>
      <c r="E78" s="178"/>
      <c r="F78" s="143"/>
      <c r="G78" s="178"/>
      <c r="H78" s="178"/>
      <c r="I78" s="182">
        <v>5</v>
      </c>
      <c r="J78" s="96" t="s">
        <v>8702</v>
      </c>
      <c r="K78" s="181"/>
      <c r="L78" s="187">
        <v>77</v>
      </c>
      <c r="M78" s="103"/>
    </row>
    <row r="79" spans="1:13" x14ac:dyDescent="0.25">
      <c r="A79" s="177"/>
      <c r="B79" s="178"/>
      <c r="C79" s="178"/>
      <c r="D79" s="178"/>
      <c r="E79" s="178"/>
      <c r="F79" s="143"/>
      <c r="G79" s="178"/>
      <c r="H79" s="178"/>
      <c r="I79" s="182">
        <v>6</v>
      </c>
      <c r="J79" s="96" t="s">
        <v>4757</v>
      </c>
      <c r="K79" s="181"/>
      <c r="L79" s="187">
        <v>78</v>
      </c>
      <c r="M79" s="103"/>
    </row>
    <row r="80" spans="1:13" x14ac:dyDescent="0.25">
      <c r="A80" s="177"/>
      <c r="B80" s="178"/>
      <c r="C80" s="178"/>
      <c r="D80" s="178"/>
      <c r="E80" s="178"/>
      <c r="F80" s="143"/>
      <c r="G80" s="178"/>
      <c r="H80" s="178"/>
      <c r="I80" s="182">
        <v>7</v>
      </c>
      <c r="J80" s="96" t="s">
        <v>4758</v>
      </c>
      <c r="K80" s="181"/>
      <c r="L80" s="187">
        <v>79</v>
      </c>
      <c r="M80" s="103"/>
    </row>
    <row r="81" spans="1:12" x14ac:dyDescent="0.25">
      <c r="A81" s="173" t="s">
        <v>396</v>
      </c>
      <c r="B81" s="174" t="s">
        <v>6292</v>
      </c>
      <c r="C81" s="174" t="s">
        <v>6465</v>
      </c>
      <c r="D81" s="174" t="s">
        <v>6798</v>
      </c>
      <c r="E81" s="174" t="s">
        <v>20</v>
      </c>
      <c r="F81" s="141" t="s">
        <v>2843</v>
      </c>
      <c r="G81" s="174"/>
      <c r="H81" s="174"/>
      <c r="I81" s="183"/>
      <c r="J81" s="176" t="s">
        <v>394</v>
      </c>
      <c r="K81" s="181"/>
      <c r="L81" s="187">
        <v>80</v>
      </c>
    </row>
    <row r="82" spans="1:12" x14ac:dyDescent="0.25">
      <c r="A82" s="177"/>
      <c r="B82" s="178"/>
      <c r="C82" s="178"/>
      <c r="D82" s="178"/>
      <c r="E82" s="178"/>
      <c r="F82" s="178"/>
      <c r="G82" s="178"/>
      <c r="H82" s="178"/>
      <c r="I82" s="182">
        <v>1</v>
      </c>
      <c r="J82" s="96" t="s">
        <v>4752</v>
      </c>
      <c r="K82" s="181"/>
      <c r="L82" s="187">
        <v>81</v>
      </c>
    </row>
    <row r="83" spans="1:12" x14ac:dyDescent="0.25">
      <c r="A83" s="177"/>
      <c r="B83" s="178"/>
      <c r="C83" s="178"/>
      <c r="D83" s="178"/>
      <c r="E83" s="178"/>
      <c r="F83" s="178"/>
      <c r="G83" s="178"/>
      <c r="H83" s="178"/>
      <c r="I83" s="182">
        <v>2</v>
      </c>
      <c r="J83" s="96" t="s">
        <v>4753</v>
      </c>
      <c r="K83" s="181"/>
      <c r="L83" s="187">
        <v>82</v>
      </c>
    </row>
    <row r="84" spans="1:12" x14ac:dyDescent="0.25">
      <c r="A84" s="177"/>
      <c r="B84" s="178"/>
      <c r="C84" s="178"/>
      <c r="D84" s="178"/>
      <c r="E84" s="178"/>
      <c r="F84" s="178"/>
      <c r="G84" s="178"/>
      <c r="H84" s="178"/>
      <c r="I84" s="182">
        <v>3</v>
      </c>
      <c r="J84" s="96" t="s">
        <v>4754</v>
      </c>
      <c r="K84" s="181"/>
      <c r="L84" s="187">
        <v>83</v>
      </c>
    </row>
    <row r="85" spans="1:12" x14ac:dyDescent="0.25">
      <c r="A85" s="177"/>
      <c r="B85" s="178"/>
      <c r="C85" s="178"/>
      <c r="D85" s="178"/>
      <c r="E85" s="178"/>
      <c r="F85" s="178"/>
      <c r="G85" s="178"/>
      <c r="H85" s="178"/>
      <c r="I85" s="182">
        <v>4</v>
      </c>
      <c r="J85" s="96" t="s">
        <v>4755</v>
      </c>
      <c r="K85" s="181"/>
      <c r="L85" s="187">
        <v>84</v>
      </c>
    </row>
    <row r="86" spans="1:12" x14ac:dyDescent="0.25">
      <c r="A86" s="177"/>
      <c r="B86" s="178"/>
      <c r="C86" s="178"/>
      <c r="D86" s="178"/>
      <c r="E86" s="178"/>
      <c r="F86" s="178"/>
      <c r="G86" s="178"/>
      <c r="H86" s="178"/>
      <c r="I86" s="182">
        <v>5</v>
      </c>
      <c r="J86" s="96" t="s">
        <v>8702</v>
      </c>
      <c r="K86" s="181"/>
      <c r="L86" s="187">
        <v>85</v>
      </c>
    </row>
    <row r="87" spans="1:12" x14ac:dyDescent="0.25">
      <c r="A87" s="177"/>
      <c r="B87" s="178"/>
      <c r="C87" s="178"/>
      <c r="D87" s="178"/>
      <c r="E87" s="178"/>
      <c r="F87" s="178"/>
      <c r="G87" s="178"/>
      <c r="H87" s="178"/>
      <c r="I87" s="182">
        <v>6</v>
      </c>
      <c r="J87" s="96" t="s">
        <v>4757</v>
      </c>
      <c r="K87" s="181"/>
      <c r="L87" s="187">
        <v>86</v>
      </c>
    </row>
    <row r="88" spans="1:12" x14ac:dyDescent="0.25">
      <c r="A88" s="177"/>
      <c r="B88" s="178"/>
      <c r="C88" s="178"/>
      <c r="D88" s="178"/>
      <c r="E88" s="178"/>
      <c r="F88" s="178"/>
      <c r="G88" s="178"/>
      <c r="H88" s="178"/>
      <c r="I88" s="182">
        <v>7</v>
      </c>
      <c r="J88" s="96" t="s">
        <v>4758</v>
      </c>
      <c r="K88" s="181"/>
      <c r="L88" s="187">
        <v>87</v>
      </c>
    </row>
    <row r="89" spans="1:12" ht="30" x14ac:dyDescent="0.25">
      <c r="A89" s="173" t="s">
        <v>1171</v>
      </c>
      <c r="B89" s="174" t="s">
        <v>4578</v>
      </c>
      <c r="C89" s="174" t="s">
        <v>20</v>
      </c>
      <c r="D89" s="174" t="s">
        <v>6433</v>
      </c>
      <c r="E89" s="174" t="s">
        <v>20</v>
      </c>
      <c r="F89" s="174"/>
      <c r="G89" s="174"/>
      <c r="H89" s="174"/>
      <c r="I89" s="183"/>
      <c r="J89" s="176" t="s">
        <v>1173</v>
      </c>
      <c r="K89" s="181"/>
      <c r="L89" s="187">
        <v>88</v>
      </c>
    </row>
    <row r="90" spans="1:12" x14ac:dyDescent="0.25">
      <c r="A90" s="177"/>
      <c r="B90" s="178"/>
      <c r="C90" s="178"/>
      <c r="D90" s="178"/>
      <c r="E90" s="178"/>
      <c r="F90" s="178"/>
      <c r="G90" s="178"/>
      <c r="H90" s="178"/>
      <c r="I90" s="182">
        <v>1</v>
      </c>
      <c r="J90" s="97" t="s">
        <v>4765</v>
      </c>
      <c r="K90" s="30"/>
      <c r="L90" s="187">
        <v>89</v>
      </c>
    </row>
    <row r="91" spans="1:12" x14ac:dyDescent="0.25">
      <c r="A91" s="177"/>
      <c r="B91" s="178"/>
      <c r="C91" s="178"/>
      <c r="D91" s="178"/>
      <c r="E91" s="178"/>
      <c r="F91" s="178"/>
      <c r="G91" s="178"/>
      <c r="H91" s="178"/>
      <c r="I91" s="182">
        <v>2</v>
      </c>
      <c r="J91" s="97" t="s">
        <v>8703</v>
      </c>
      <c r="K91" s="30"/>
      <c r="L91" s="187">
        <v>90</v>
      </c>
    </row>
    <row r="92" spans="1:12" x14ac:dyDescent="0.25">
      <c r="A92" s="177"/>
      <c r="B92" s="178"/>
      <c r="C92" s="178"/>
      <c r="D92" s="178"/>
      <c r="E92" s="178"/>
      <c r="F92" s="178"/>
      <c r="G92" s="178"/>
      <c r="H92" s="178"/>
      <c r="I92" s="182">
        <v>3</v>
      </c>
      <c r="J92" s="97" t="s">
        <v>8704</v>
      </c>
      <c r="K92" s="30"/>
      <c r="L92" s="187">
        <v>91</v>
      </c>
    </row>
    <row r="93" spans="1:12" x14ac:dyDescent="0.25">
      <c r="A93" s="177"/>
      <c r="B93" s="178"/>
      <c r="C93" s="178"/>
      <c r="D93" s="178"/>
      <c r="E93" s="178"/>
      <c r="F93" s="178"/>
      <c r="G93" s="178"/>
      <c r="H93" s="178"/>
      <c r="I93" s="182">
        <v>4</v>
      </c>
      <c r="J93" s="97" t="s">
        <v>8705</v>
      </c>
      <c r="K93" s="30"/>
      <c r="L93" s="187">
        <v>92</v>
      </c>
    </row>
    <row r="94" spans="1:12" x14ac:dyDescent="0.25">
      <c r="A94" s="181"/>
      <c r="B94" s="187"/>
      <c r="C94" s="187"/>
      <c r="D94" s="187"/>
      <c r="E94" s="187"/>
      <c r="F94" s="187"/>
      <c r="G94" s="187"/>
      <c r="H94" s="187"/>
      <c r="I94" s="160">
        <v>5</v>
      </c>
      <c r="J94" s="57" t="s">
        <v>8706</v>
      </c>
      <c r="K94" s="30"/>
      <c r="L94" s="187">
        <v>93</v>
      </c>
    </row>
    <row r="95" spans="1:12" x14ac:dyDescent="0.25">
      <c r="A95" s="181"/>
      <c r="B95" s="187"/>
      <c r="C95" s="187"/>
      <c r="D95" s="187"/>
      <c r="E95" s="187"/>
      <c r="F95" s="187"/>
      <c r="G95" s="187"/>
      <c r="H95" s="187"/>
      <c r="I95" s="160">
        <v>6</v>
      </c>
      <c r="J95" s="57" t="s">
        <v>8707</v>
      </c>
      <c r="K95" s="30"/>
      <c r="L95" s="187">
        <v>94</v>
      </c>
    </row>
    <row r="96" spans="1:12" x14ac:dyDescent="0.25">
      <c r="A96" s="181"/>
      <c r="B96" s="187"/>
      <c r="C96" s="187"/>
      <c r="D96" s="187"/>
      <c r="E96" s="187"/>
      <c r="F96" s="187"/>
      <c r="G96" s="187"/>
      <c r="H96" s="187"/>
      <c r="I96" s="160">
        <v>7</v>
      </c>
      <c r="J96" s="57" t="s">
        <v>8708</v>
      </c>
      <c r="K96" s="30"/>
      <c r="L96" s="187">
        <v>95</v>
      </c>
    </row>
    <row r="97" spans="1:13" x14ac:dyDescent="0.25">
      <c r="A97" s="180" t="s">
        <v>1762</v>
      </c>
      <c r="B97" s="188" t="s">
        <v>4612</v>
      </c>
      <c r="C97" s="188" t="s">
        <v>6866</v>
      </c>
      <c r="D97" s="188" t="s">
        <v>6761</v>
      </c>
      <c r="E97" s="188" t="s">
        <v>6887</v>
      </c>
      <c r="F97" s="135" t="s">
        <v>2843</v>
      </c>
      <c r="G97" s="188"/>
      <c r="H97" s="188"/>
      <c r="I97" s="150"/>
      <c r="J97" s="185" t="s">
        <v>1760</v>
      </c>
      <c r="K97" s="181"/>
      <c r="L97" s="187">
        <v>96</v>
      </c>
    </row>
    <row r="98" spans="1:13" x14ac:dyDescent="0.25">
      <c r="A98" s="181"/>
      <c r="B98" s="187"/>
      <c r="C98" s="187"/>
      <c r="D98" s="187"/>
      <c r="E98" s="187"/>
      <c r="F98" s="187"/>
      <c r="G98" s="187"/>
      <c r="H98" s="187"/>
      <c r="I98" s="160">
        <v>1</v>
      </c>
      <c r="J98" s="151" t="s">
        <v>7418</v>
      </c>
      <c r="K98" s="181"/>
      <c r="L98" s="187">
        <v>97</v>
      </c>
    </row>
    <row r="99" spans="1:13" x14ac:dyDescent="0.25">
      <c r="A99" s="181"/>
      <c r="B99" s="187"/>
      <c r="C99" s="187"/>
      <c r="D99" s="187"/>
      <c r="E99" s="187"/>
      <c r="F99" s="187"/>
      <c r="G99" s="187"/>
      <c r="H99" s="187"/>
      <c r="I99" s="160">
        <v>2</v>
      </c>
      <c r="J99" s="151" t="s">
        <v>7419</v>
      </c>
      <c r="K99" s="181"/>
      <c r="L99" s="187">
        <v>98</v>
      </c>
    </row>
    <row r="100" spans="1:13" x14ac:dyDescent="0.25">
      <c r="A100" s="181"/>
      <c r="B100" s="187"/>
      <c r="C100" s="187"/>
      <c r="D100" s="187"/>
      <c r="E100" s="187"/>
      <c r="F100" s="187"/>
      <c r="G100" s="187"/>
      <c r="H100" s="187"/>
      <c r="I100" s="160">
        <v>3</v>
      </c>
      <c r="J100" s="151" t="s">
        <v>7420</v>
      </c>
      <c r="K100" s="181"/>
      <c r="L100" s="187">
        <v>99</v>
      </c>
    </row>
    <row r="101" spans="1:13" x14ac:dyDescent="0.25">
      <c r="A101" s="181"/>
      <c r="B101" s="187"/>
      <c r="C101" s="187"/>
      <c r="D101" s="187"/>
      <c r="E101" s="187"/>
      <c r="F101" s="187"/>
      <c r="G101" s="187"/>
      <c r="H101" s="30" t="s">
        <v>6249</v>
      </c>
      <c r="I101" s="160">
        <v>4</v>
      </c>
      <c r="J101" s="151" t="s">
        <v>7421</v>
      </c>
      <c r="K101" s="181"/>
      <c r="L101" s="187">
        <v>100</v>
      </c>
    </row>
    <row r="102" spans="1:13" x14ac:dyDescent="0.25">
      <c r="A102" s="181"/>
      <c r="B102" s="187"/>
      <c r="C102" s="187"/>
      <c r="D102" s="187"/>
      <c r="E102" s="187"/>
      <c r="F102" s="187"/>
      <c r="G102" s="187"/>
      <c r="H102" s="30" t="s">
        <v>6249</v>
      </c>
      <c r="I102" s="160">
        <v>5</v>
      </c>
      <c r="J102" s="151" t="s">
        <v>7422</v>
      </c>
      <c r="K102" s="181"/>
      <c r="L102" s="187">
        <v>101</v>
      </c>
    </row>
    <row r="103" spans="1:13" x14ac:dyDescent="0.25">
      <c r="A103" s="180" t="s">
        <v>2490</v>
      </c>
      <c r="B103" s="188" t="s">
        <v>4625</v>
      </c>
      <c r="C103" s="188" t="s">
        <v>8485</v>
      </c>
      <c r="D103" s="188" t="s">
        <v>20</v>
      </c>
      <c r="E103" s="188" t="s">
        <v>20</v>
      </c>
      <c r="F103" s="188"/>
      <c r="G103" s="188"/>
      <c r="H103" s="101" t="s">
        <v>8086</v>
      </c>
      <c r="I103" s="150"/>
      <c r="J103" s="185" t="s">
        <v>2488</v>
      </c>
      <c r="K103" s="181"/>
      <c r="L103" s="187">
        <v>102</v>
      </c>
      <c r="M103" s="17" t="s">
        <v>7695</v>
      </c>
    </row>
    <row r="104" spans="1:13" x14ac:dyDescent="0.25">
      <c r="A104" s="181"/>
      <c r="B104" s="187"/>
      <c r="C104" s="187"/>
      <c r="D104" s="187"/>
      <c r="E104" s="187"/>
      <c r="F104" s="187"/>
      <c r="G104" s="187"/>
      <c r="H104" s="187"/>
      <c r="I104" s="160">
        <v>0</v>
      </c>
      <c r="J104" s="151" t="s">
        <v>4639</v>
      </c>
      <c r="K104" s="181"/>
      <c r="L104" s="187">
        <v>103</v>
      </c>
    </row>
    <row r="105" spans="1:13" x14ac:dyDescent="0.25">
      <c r="A105" s="181"/>
      <c r="B105" s="187"/>
      <c r="C105" s="187"/>
      <c r="D105" s="187"/>
      <c r="E105" s="187"/>
      <c r="F105" s="187"/>
      <c r="G105" s="187"/>
      <c r="H105" s="187"/>
      <c r="I105" s="160">
        <v>1</v>
      </c>
      <c r="J105" s="151" t="s">
        <v>4640</v>
      </c>
      <c r="K105" s="181"/>
      <c r="L105" s="187">
        <v>104</v>
      </c>
    </row>
    <row r="106" spans="1:13" x14ac:dyDescent="0.25">
      <c r="A106" s="180" t="s">
        <v>2497</v>
      </c>
      <c r="B106" s="188" t="s">
        <v>4746</v>
      </c>
      <c r="C106" s="188" t="s">
        <v>8486</v>
      </c>
      <c r="D106" s="188" t="s">
        <v>7355</v>
      </c>
      <c r="E106" s="188" t="s">
        <v>6834</v>
      </c>
      <c r="F106" s="135" t="s">
        <v>2843</v>
      </c>
      <c r="G106" s="188"/>
      <c r="H106" s="188"/>
      <c r="I106" s="150"/>
      <c r="J106" s="185" t="s">
        <v>8709</v>
      </c>
      <c r="K106" s="181"/>
      <c r="L106" s="187">
        <v>105</v>
      </c>
    </row>
    <row r="107" spans="1:13" x14ac:dyDescent="0.25">
      <c r="A107" s="181"/>
      <c r="B107" s="187"/>
      <c r="C107" s="187"/>
      <c r="D107" s="187"/>
      <c r="E107" s="187"/>
      <c r="F107" s="187"/>
      <c r="G107" s="187"/>
      <c r="H107" s="187"/>
      <c r="I107" s="160">
        <v>0</v>
      </c>
      <c r="J107" s="151" t="s">
        <v>4639</v>
      </c>
      <c r="K107" s="181"/>
      <c r="L107" s="187">
        <v>106</v>
      </c>
    </row>
    <row r="108" spans="1:13" x14ac:dyDescent="0.25">
      <c r="A108" s="181"/>
      <c r="B108" s="187"/>
      <c r="C108" s="187"/>
      <c r="D108" s="187"/>
      <c r="E108" s="187"/>
      <c r="F108" s="187"/>
      <c r="G108" s="187"/>
      <c r="H108" s="187"/>
      <c r="I108" s="160">
        <v>1</v>
      </c>
      <c r="J108" s="151" t="s">
        <v>4640</v>
      </c>
      <c r="K108" s="181"/>
      <c r="L108" s="187">
        <v>107</v>
      </c>
    </row>
    <row r="109" spans="1:13" ht="30" x14ac:dyDescent="0.25">
      <c r="A109" s="180" t="s">
        <v>25</v>
      </c>
      <c r="B109" s="188" t="s">
        <v>4678</v>
      </c>
      <c r="C109" s="188" t="s">
        <v>8487</v>
      </c>
      <c r="D109" s="188" t="s">
        <v>6530</v>
      </c>
      <c r="E109" s="188" t="s">
        <v>7619</v>
      </c>
      <c r="F109" s="135" t="s">
        <v>2843</v>
      </c>
      <c r="G109" s="188"/>
      <c r="H109" s="101" t="s">
        <v>8092</v>
      </c>
      <c r="I109" s="150"/>
      <c r="J109" s="185" t="s">
        <v>8093</v>
      </c>
      <c r="K109" s="181"/>
      <c r="L109" s="187">
        <v>108</v>
      </c>
    </row>
    <row r="110" spans="1:13" x14ac:dyDescent="0.25">
      <c r="A110" s="181"/>
      <c r="B110" s="187"/>
      <c r="C110" s="187"/>
      <c r="D110" s="187"/>
      <c r="E110" s="187"/>
      <c r="F110" s="187"/>
      <c r="G110" s="187"/>
      <c r="H110" s="187"/>
      <c r="I110" s="160">
        <v>0</v>
      </c>
      <c r="J110" s="151" t="s">
        <v>4639</v>
      </c>
      <c r="K110" s="181"/>
      <c r="L110" s="187">
        <v>109</v>
      </c>
    </row>
    <row r="111" spans="1:13" x14ac:dyDescent="0.25">
      <c r="A111" s="181"/>
      <c r="B111" s="187"/>
      <c r="C111" s="187"/>
      <c r="D111" s="187"/>
      <c r="E111" s="187"/>
      <c r="F111" s="187"/>
      <c r="G111" s="187"/>
      <c r="H111" s="187"/>
      <c r="I111" s="160">
        <v>1</v>
      </c>
      <c r="J111" s="151" t="s">
        <v>4640</v>
      </c>
      <c r="K111" s="181"/>
      <c r="L111" s="187">
        <v>110</v>
      </c>
    </row>
    <row r="112" spans="1:13" x14ac:dyDescent="0.25">
      <c r="A112" s="180" t="s">
        <v>1560</v>
      </c>
      <c r="B112" s="188" t="s">
        <v>4690</v>
      </c>
      <c r="C112" s="188" t="s">
        <v>8482</v>
      </c>
      <c r="D112" s="188" t="s">
        <v>7207</v>
      </c>
      <c r="E112" s="188" t="s">
        <v>7618</v>
      </c>
      <c r="F112" s="135" t="s">
        <v>2843</v>
      </c>
      <c r="G112" s="188"/>
      <c r="H112" s="101" t="s">
        <v>8096</v>
      </c>
      <c r="I112" s="150"/>
      <c r="J112" s="185" t="s">
        <v>8710</v>
      </c>
      <c r="K112" s="181"/>
      <c r="L112" s="187">
        <v>111</v>
      </c>
    </row>
    <row r="113" spans="1:12" x14ac:dyDescent="0.25">
      <c r="A113" s="181"/>
      <c r="B113" s="187"/>
      <c r="C113" s="187"/>
      <c r="D113" s="187"/>
      <c r="E113" s="187"/>
      <c r="F113" s="187"/>
      <c r="G113" s="187"/>
      <c r="H113" s="187"/>
      <c r="I113" s="160">
        <v>0</v>
      </c>
      <c r="J113" s="151" t="s">
        <v>4639</v>
      </c>
      <c r="K113" s="181"/>
      <c r="L113" s="187">
        <v>112</v>
      </c>
    </row>
    <row r="114" spans="1:12" x14ac:dyDescent="0.25">
      <c r="A114" s="181"/>
      <c r="B114" s="187"/>
      <c r="C114" s="187"/>
      <c r="D114" s="187"/>
      <c r="E114" s="187"/>
      <c r="F114" s="187"/>
      <c r="G114" s="187"/>
      <c r="H114" s="187"/>
      <c r="I114" s="160">
        <v>1</v>
      </c>
      <c r="J114" s="151" t="s">
        <v>4640</v>
      </c>
      <c r="K114" s="181"/>
      <c r="L114" s="187">
        <v>113</v>
      </c>
    </row>
    <row r="115" spans="1:12" ht="30" x14ac:dyDescent="0.25">
      <c r="A115" s="180" t="s">
        <v>1896</v>
      </c>
      <c r="B115" s="188" t="s">
        <v>4703</v>
      </c>
      <c r="C115" s="188" t="s">
        <v>8711</v>
      </c>
      <c r="D115" s="188" t="s">
        <v>20</v>
      </c>
      <c r="E115" s="188" t="s">
        <v>20</v>
      </c>
      <c r="F115" s="188"/>
      <c r="G115" s="188"/>
      <c r="H115" s="180" t="s">
        <v>8712</v>
      </c>
      <c r="I115" s="150"/>
      <c r="J115" s="185" t="s">
        <v>8713</v>
      </c>
      <c r="K115" s="181"/>
      <c r="L115" s="187">
        <v>114</v>
      </c>
    </row>
    <row r="116" spans="1:12" x14ac:dyDescent="0.25">
      <c r="A116" s="181"/>
      <c r="B116" s="187"/>
      <c r="C116" s="187"/>
      <c r="D116" s="187"/>
      <c r="E116" s="187"/>
      <c r="F116" s="187"/>
      <c r="G116" s="187"/>
      <c r="H116" s="187"/>
      <c r="I116" s="160">
        <v>0</v>
      </c>
      <c r="J116" s="151" t="s">
        <v>4639</v>
      </c>
      <c r="K116" s="181"/>
      <c r="L116" s="187">
        <v>115</v>
      </c>
    </row>
    <row r="117" spans="1:12" x14ac:dyDescent="0.25">
      <c r="A117" s="181"/>
      <c r="B117" s="187"/>
      <c r="C117" s="187"/>
      <c r="D117" s="187"/>
      <c r="E117" s="187"/>
      <c r="F117" s="187"/>
      <c r="G117" s="187"/>
      <c r="H117" s="187"/>
      <c r="I117" s="160">
        <v>1</v>
      </c>
      <c r="J117" s="151" t="s">
        <v>4640</v>
      </c>
      <c r="K117" s="181"/>
      <c r="L117" s="187">
        <v>116</v>
      </c>
    </row>
    <row r="118" spans="1:12" x14ac:dyDescent="0.25">
      <c r="A118" s="180" t="s">
        <v>1894</v>
      </c>
      <c r="B118" s="188" t="s">
        <v>4737</v>
      </c>
      <c r="C118" s="188" t="s">
        <v>8714</v>
      </c>
      <c r="D118" s="188" t="s">
        <v>20</v>
      </c>
      <c r="E118" s="188" t="s">
        <v>20</v>
      </c>
      <c r="F118" s="188"/>
      <c r="G118" s="188"/>
      <c r="H118" s="180" t="s">
        <v>8715</v>
      </c>
      <c r="I118" s="150"/>
      <c r="J118" s="185" t="s">
        <v>8716</v>
      </c>
      <c r="K118" s="181"/>
      <c r="L118" s="187">
        <v>117</v>
      </c>
    </row>
    <row r="119" spans="1:12" x14ac:dyDescent="0.25">
      <c r="A119" s="181"/>
      <c r="B119" s="187"/>
      <c r="C119" s="187"/>
      <c r="D119" s="187"/>
      <c r="E119" s="187"/>
      <c r="F119" s="187"/>
      <c r="G119" s="187"/>
      <c r="H119" s="187"/>
      <c r="I119" s="160">
        <v>0</v>
      </c>
      <c r="J119" s="151" t="s">
        <v>4639</v>
      </c>
      <c r="K119" s="181"/>
      <c r="L119" s="187">
        <v>118</v>
      </c>
    </row>
    <row r="120" spans="1:12" x14ac:dyDescent="0.25">
      <c r="A120" s="181"/>
      <c r="B120" s="187"/>
      <c r="C120" s="187"/>
      <c r="D120" s="187"/>
      <c r="E120" s="187"/>
      <c r="F120" s="187"/>
      <c r="G120" s="187"/>
      <c r="H120" s="187"/>
      <c r="I120" s="160">
        <v>1</v>
      </c>
      <c r="J120" s="151" t="s">
        <v>4640</v>
      </c>
      <c r="K120" s="181"/>
      <c r="L120" s="187">
        <v>119</v>
      </c>
    </row>
    <row r="121" spans="1:12" x14ac:dyDescent="0.25">
      <c r="A121" s="180" t="s">
        <v>8717</v>
      </c>
      <c r="B121" s="188" t="s">
        <v>4740</v>
      </c>
      <c r="C121" s="188" t="s">
        <v>8718</v>
      </c>
      <c r="D121" s="188" t="s">
        <v>20</v>
      </c>
      <c r="E121" s="188" t="s">
        <v>20</v>
      </c>
      <c r="F121" s="188"/>
      <c r="G121" s="188"/>
      <c r="H121" s="180" t="s">
        <v>8719</v>
      </c>
      <c r="I121" s="150"/>
      <c r="J121" s="185" t="s">
        <v>8720</v>
      </c>
      <c r="K121" s="181"/>
      <c r="L121" s="187">
        <v>120</v>
      </c>
    </row>
    <row r="122" spans="1:12" x14ac:dyDescent="0.25">
      <c r="A122" s="181"/>
      <c r="B122" s="187"/>
      <c r="C122" s="187"/>
      <c r="D122" s="187"/>
      <c r="E122" s="187"/>
      <c r="F122" s="187"/>
      <c r="G122" s="187"/>
      <c r="H122" s="187"/>
      <c r="I122" s="160">
        <v>0</v>
      </c>
      <c r="J122" s="151" t="s">
        <v>4639</v>
      </c>
      <c r="K122" s="181"/>
      <c r="L122" s="187">
        <v>121</v>
      </c>
    </row>
    <row r="123" spans="1:12" x14ac:dyDescent="0.25">
      <c r="A123" s="181"/>
      <c r="B123" s="187"/>
      <c r="C123" s="187"/>
      <c r="D123" s="187"/>
      <c r="E123" s="187"/>
      <c r="F123" s="187"/>
      <c r="G123" s="187"/>
      <c r="H123" s="187"/>
      <c r="I123" s="160">
        <v>1</v>
      </c>
      <c r="J123" s="151" t="s">
        <v>4640</v>
      </c>
      <c r="K123" s="181"/>
      <c r="L123" s="187">
        <v>122</v>
      </c>
    </row>
    <row r="124" spans="1:12" ht="30" x14ac:dyDescent="0.25">
      <c r="A124" s="180" t="s">
        <v>1878</v>
      </c>
      <c r="B124" s="188" t="s">
        <v>4629</v>
      </c>
      <c r="C124" s="188" t="s">
        <v>20</v>
      </c>
      <c r="D124" s="188" t="s">
        <v>20</v>
      </c>
      <c r="E124" s="188" t="s">
        <v>7424</v>
      </c>
      <c r="F124" s="188"/>
      <c r="G124" s="188"/>
      <c r="H124" s="188"/>
      <c r="I124" s="150"/>
      <c r="J124" s="185" t="s">
        <v>8721</v>
      </c>
      <c r="K124" s="181"/>
      <c r="L124" s="187">
        <v>123</v>
      </c>
    </row>
    <row r="125" spans="1:12" x14ac:dyDescent="0.25">
      <c r="A125" s="181"/>
      <c r="B125" s="187"/>
      <c r="C125" s="187"/>
      <c r="D125" s="187"/>
      <c r="E125" s="187"/>
      <c r="F125" s="187"/>
      <c r="G125" s="187"/>
      <c r="H125" s="187"/>
      <c r="I125" s="160">
        <v>1</v>
      </c>
      <c r="J125" s="151" t="s">
        <v>4506</v>
      </c>
      <c r="K125" s="181"/>
      <c r="L125" s="187">
        <v>124</v>
      </c>
    </row>
    <row r="126" spans="1:12" x14ac:dyDescent="0.25">
      <c r="A126" s="181"/>
      <c r="B126" s="187"/>
      <c r="C126" s="187"/>
      <c r="D126" s="187"/>
      <c r="E126" s="187"/>
      <c r="F126" s="187"/>
      <c r="G126" s="187"/>
      <c r="H126" s="187"/>
      <c r="I126" s="160">
        <v>0</v>
      </c>
      <c r="J126" s="151" t="s">
        <v>4507</v>
      </c>
      <c r="K126" s="181"/>
      <c r="L126" s="187">
        <v>125</v>
      </c>
    </row>
    <row r="127" spans="1:12" x14ac:dyDescent="0.25">
      <c r="A127" s="180" t="s">
        <v>1849</v>
      </c>
      <c r="B127" s="188" t="s">
        <v>4727</v>
      </c>
      <c r="C127" s="188" t="s">
        <v>20</v>
      </c>
      <c r="D127" s="188" t="s">
        <v>20</v>
      </c>
      <c r="E127" s="188" t="s">
        <v>7433</v>
      </c>
      <c r="F127" s="188"/>
      <c r="G127" s="188"/>
      <c r="H127" s="188"/>
      <c r="I127" s="150"/>
      <c r="J127" s="185" t="s">
        <v>8105</v>
      </c>
      <c r="K127" s="181"/>
      <c r="L127" s="187">
        <v>126</v>
      </c>
    </row>
    <row r="128" spans="1:12" x14ac:dyDescent="0.25">
      <c r="A128" s="181"/>
      <c r="B128" s="187"/>
      <c r="C128" s="187"/>
      <c r="D128" s="187"/>
      <c r="E128" s="187"/>
      <c r="F128" s="187"/>
      <c r="G128" s="187"/>
      <c r="H128" s="187"/>
      <c r="I128" s="160">
        <v>1</v>
      </c>
      <c r="J128" s="151" t="s">
        <v>4506</v>
      </c>
      <c r="K128" s="181"/>
      <c r="L128" s="187">
        <v>127</v>
      </c>
    </row>
    <row r="129" spans="1:13" x14ac:dyDescent="0.25">
      <c r="A129" s="181"/>
      <c r="B129" s="187"/>
      <c r="C129" s="187"/>
      <c r="D129" s="187"/>
      <c r="E129" s="187"/>
      <c r="F129" s="187"/>
      <c r="G129" s="187"/>
      <c r="H129" s="187"/>
      <c r="I129" s="160">
        <v>0</v>
      </c>
      <c r="J129" s="151" t="s">
        <v>4507</v>
      </c>
      <c r="K129" s="181"/>
      <c r="L129" s="187">
        <v>128</v>
      </c>
    </row>
    <row r="130" spans="1:13" ht="30" x14ac:dyDescent="0.25">
      <c r="A130" s="180" t="s">
        <v>2575</v>
      </c>
      <c r="B130" s="188" t="s">
        <v>4718</v>
      </c>
      <c r="C130" s="188" t="s">
        <v>20</v>
      </c>
      <c r="D130" s="188" t="s">
        <v>6621</v>
      </c>
      <c r="E130" s="188" t="s">
        <v>20</v>
      </c>
      <c r="F130" s="188"/>
      <c r="G130" s="188" t="s">
        <v>8722</v>
      </c>
      <c r="H130" s="188"/>
      <c r="I130" s="150"/>
      <c r="J130" s="185" t="s">
        <v>8723</v>
      </c>
      <c r="K130" s="181"/>
      <c r="L130" s="187">
        <v>129</v>
      </c>
      <c r="M130" s="17" t="s">
        <v>7705</v>
      </c>
    </row>
    <row r="131" spans="1:13" x14ac:dyDescent="0.25">
      <c r="A131" s="181"/>
      <c r="B131" s="187"/>
      <c r="C131" s="187"/>
      <c r="D131" s="187"/>
      <c r="E131" s="187"/>
      <c r="F131" s="187"/>
      <c r="G131" s="187"/>
      <c r="H131" s="187"/>
      <c r="I131" s="160">
        <v>1</v>
      </c>
      <c r="J131" s="151" t="s">
        <v>8724</v>
      </c>
      <c r="K131" s="181"/>
      <c r="L131" s="187">
        <v>130</v>
      </c>
    </row>
    <row r="132" spans="1:13" x14ac:dyDescent="0.25">
      <c r="A132" s="181"/>
      <c r="B132" s="187"/>
      <c r="C132" s="187"/>
      <c r="D132" s="187"/>
      <c r="E132" s="187"/>
      <c r="F132" s="187"/>
      <c r="G132" s="187"/>
      <c r="H132" s="187"/>
      <c r="I132" s="160">
        <v>2</v>
      </c>
      <c r="J132" s="151" t="s">
        <v>8725</v>
      </c>
      <c r="K132" s="181"/>
      <c r="L132" s="187">
        <v>131</v>
      </c>
    </row>
    <row r="133" spans="1:13" x14ac:dyDescent="0.25">
      <c r="A133" s="181"/>
      <c r="B133" s="187"/>
      <c r="C133" s="187"/>
      <c r="D133" s="187"/>
      <c r="E133" s="187"/>
      <c r="F133" s="187"/>
      <c r="G133" s="187"/>
      <c r="H133" s="187"/>
      <c r="I133" s="160">
        <v>3</v>
      </c>
      <c r="J133" s="151" t="s">
        <v>8726</v>
      </c>
      <c r="K133" s="181"/>
      <c r="L133" s="187">
        <v>132</v>
      </c>
    </row>
    <row r="134" spans="1:13" x14ac:dyDescent="0.25">
      <c r="A134" s="181"/>
      <c r="B134" s="187"/>
      <c r="C134" s="187"/>
      <c r="D134" s="187"/>
      <c r="E134" s="187"/>
      <c r="F134" s="187"/>
      <c r="G134" s="187"/>
      <c r="H134" s="187"/>
      <c r="I134" s="160">
        <v>4</v>
      </c>
      <c r="J134" s="151" t="s">
        <v>8727</v>
      </c>
      <c r="K134" s="181"/>
      <c r="L134" s="187">
        <v>133</v>
      </c>
    </row>
    <row r="135" spans="1:13" x14ac:dyDescent="0.25">
      <c r="A135" s="181"/>
      <c r="B135" s="187"/>
      <c r="C135" s="187"/>
      <c r="D135" s="187"/>
      <c r="E135" s="187"/>
      <c r="F135" s="187"/>
      <c r="G135" s="187"/>
      <c r="H135" s="187"/>
      <c r="I135" s="160">
        <v>5</v>
      </c>
      <c r="J135" s="151" t="s">
        <v>8728</v>
      </c>
      <c r="K135" s="181"/>
      <c r="L135" s="187">
        <v>134</v>
      </c>
    </row>
    <row r="136" spans="1:13" x14ac:dyDescent="0.25">
      <c r="A136" s="180" t="s">
        <v>2511</v>
      </c>
      <c r="B136" s="188" t="s">
        <v>4759</v>
      </c>
      <c r="C136" s="188" t="s">
        <v>7614</v>
      </c>
      <c r="D136" s="188" t="s">
        <v>6379</v>
      </c>
      <c r="E136" s="188" t="s">
        <v>7435</v>
      </c>
      <c r="F136" s="135" t="s">
        <v>2843</v>
      </c>
      <c r="G136" s="188"/>
      <c r="H136" s="188"/>
      <c r="I136" s="150"/>
      <c r="J136" s="185" t="s">
        <v>2508</v>
      </c>
      <c r="K136" s="181"/>
      <c r="L136" s="187">
        <v>135</v>
      </c>
    </row>
    <row r="137" spans="1:13" x14ac:dyDescent="0.25">
      <c r="A137" s="181"/>
      <c r="B137" s="187"/>
      <c r="C137" s="187"/>
      <c r="D137" s="187"/>
      <c r="E137" s="187"/>
      <c r="F137" s="187"/>
      <c r="G137" s="187"/>
      <c r="H137" s="187"/>
      <c r="I137" s="160">
        <v>1</v>
      </c>
      <c r="J137" s="151" t="s">
        <v>4884</v>
      </c>
      <c r="K137" s="181"/>
      <c r="L137" s="187">
        <v>136</v>
      </c>
    </row>
    <row r="138" spans="1:13" x14ac:dyDescent="0.25">
      <c r="A138" s="181"/>
      <c r="B138" s="187"/>
      <c r="C138" s="187"/>
      <c r="D138" s="187"/>
      <c r="E138" s="187"/>
      <c r="F138" s="187"/>
      <c r="G138" s="187"/>
      <c r="H138" s="187"/>
      <c r="I138" s="160">
        <v>2</v>
      </c>
      <c r="J138" s="151" t="s">
        <v>7706</v>
      </c>
      <c r="K138" s="181"/>
      <c r="L138" s="187">
        <v>137</v>
      </c>
    </row>
    <row r="139" spans="1:13" x14ac:dyDescent="0.25">
      <c r="A139" s="181"/>
      <c r="B139" s="187"/>
      <c r="C139" s="187"/>
      <c r="D139" s="187"/>
      <c r="E139" s="187"/>
      <c r="F139" s="187"/>
      <c r="G139" s="187"/>
      <c r="H139" s="187"/>
      <c r="I139" s="160">
        <v>3</v>
      </c>
      <c r="J139" s="151" t="s">
        <v>7707</v>
      </c>
      <c r="K139" s="181"/>
      <c r="L139" s="187">
        <v>138</v>
      </c>
    </row>
    <row r="140" spans="1:13" x14ac:dyDescent="0.25">
      <c r="A140" s="181"/>
      <c r="B140" s="187"/>
      <c r="C140" s="187"/>
      <c r="D140" s="187"/>
      <c r="E140" s="187"/>
      <c r="F140" s="187"/>
      <c r="G140" s="187"/>
      <c r="H140" s="187"/>
      <c r="I140" s="160">
        <v>4</v>
      </c>
      <c r="J140" s="151" t="s">
        <v>7708</v>
      </c>
      <c r="K140" s="181"/>
      <c r="L140" s="187">
        <v>139</v>
      </c>
    </row>
    <row r="141" spans="1:13" x14ac:dyDescent="0.25">
      <c r="A141" s="181"/>
      <c r="B141" s="187"/>
      <c r="C141" s="187"/>
      <c r="D141" s="187"/>
      <c r="E141" s="187"/>
      <c r="F141" s="187"/>
      <c r="G141" s="187"/>
      <c r="H141" s="187"/>
      <c r="I141" s="160">
        <v>5</v>
      </c>
      <c r="J141" s="151" t="s">
        <v>7709</v>
      </c>
      <c r="K141" s="181"/>
      <c r="L141" s="187">
        <v>140</v>
      </c>
    </row>
    <row r="142" spans="1:13" x14ac:dyDescent="0.25">
      <c r="A142" s="181"/>
      <c r="B142" s="187"/>
      <c r="C142" s="187"/>
      <c r="D142" s="187"/>
      <c r="E142" s="187"/>
      <c r="F142" s="187"/>
      <c r="G142" s="187"/>
      <c r="H142" s="187"/>
      <c r="I142" s="160">
        <v>6</v>
      </c>
      <c r="J142" s="151" t="s">
        <v>4814</v>
      </c>
      <c r="K142" s="181"/>
      <c r="L142" s="187">
        <v>141</v>
      </c>
    </row>
    <row r="143" spans="1:13" ht="30" x14ac:dyDescent="0.25">
      <c r="A143" s="26" t="s">
        <v>4135</v>
      </c>
      <c r="B143" s="6"/>
      <c r="C143" s="6" t="s">
        <v>20</v>
      </c>
      <c r="D143" s="6" t="s">
        <v>20</v>
      </c>
      <c r="E143" s="6" t="s">
        <v>20</v>
      </c>
      <c r="F143" s="26"/>
      <c r="G143" s="164"/>
      <c r="H143" s="101" t="s">
        <v>7710</v>
      </c>
      <c r="I143" s="115"/>
      <c r="J143" s="26" t="s">
        <v>8108</v>
      </c>
      <c r="K143" s="25"/>
      <c r="L143" s="187">
        <v>142</v>
      </c>
    </row>
    <row r="144" spans="1:13" x14ac:dyDescent="0.25">
      <c r="A144" s="25"/>
      <c r="B144" s="25"/>
      <c r="C144" s="25"/>
      <c r="D144" s="25"/>
      <c r="E144" s="25"/>
      <c r="F144" s="25"/>
      <c r="G144" s="106"/>
      <c r="H144" s="25"/>
      <c r="I144" s="128">
        <v>1</v>
      </c>
      <c r="J144" s="25" t="s">
        <v>4124</v>
      </c>
      <c r="K144" s="25"/>
      <c r="L144" s="187">
        <v>143</v>
      </c>
    </row>
    <row r="145" spans="1:12" x14ac:dyDescent="0.25">
      <c r="A145" s="25"/>
      <c r="B145" s="25"/>
      <c r="C145" s="25"/>
      <c r="D145" s="25"/>
      <c r="E145" s="25"/>
      <c r="F145" s="25"/>
      <c r="G145" s="106"/>
      <c r="H145" s="25"/>
      <c r="I145" s="128">
        <v>0</v>
      </c>
      <c r="J145" s="25" t="s">
        <v>3242</v>
      </c>
      <c r="K145" s="25"/>
      <c r="L145" s="187">
        <v>144</v>
      </c>
    </row>
    <row r="146" spans="1:12" ht="30" x14ac:dyDescent="0.25">
      <c r="A146" s="180" t="s">
        <v>2515</v>
      </c>
      <c r="B146" s="188" t="s">
        <v>6240</v>
      </c>
      <c r="C146" s="188" t="s">
        <v>7615</v>
      </c>
      <c r="D146" s="188" t="s">
        <v>6416</v>
      </c>
      <c r="E146" s="188" t="s">
        <v>7437</v>
      </c>
      <c r="F146" s="135" t="s">
        <v>2843</v>
      </c>
      <c r="G146" s="188"/>
      <c r="H146" s="188"/>
      <c r="I146" s="150"/>
      <c r="J146" s="185" t="s">
        <v>8729</v>
      </c>
      <c r="K146" s="181"/>
      <c r="L146" s="187">
        <v>145</v>
      </c>
    </row>
    <row r="147" spans="1:12" x14ac:dyDescent="0.25">
      <c r="A147" s="181"/>
      <c r="B147" s="187"/>
      <c r="C147" s="187"/>
      <c r="D147" s="187"/>
      <c r="E147" s="187"/>
      <c r="F147" s="187"/>
      <c r="G147" s="187"/>
      <c r="H147" s="187"/>
      <c r="I147" s="160">
        <v>1</v>
      </c>
      <c r="J147" s="151" t="s">
        <v>4884</v>
      </c>
      <c r="K147" s="181"/>
      <c r="L147" s="187">
        <v>146</v>
      </c>
    </row>
    <row r="148" spans="1:12" x14ac:dyDescent="0.25">
      <c r="A148" s="181"/>
      <c r="B148" s="187"/>
      <c r="C148" s="187"/>
      <c r="D148" s="187"/>
      <c r="E148" s="187"/>
      <c r="F148" s="187"/>
      <c r="G148" s="187"/>
      <c r="H148" s="187"/>
      <c r="I148" s="160">
        <v>2</v>
      </c>
      <c r="J148" s="151" t="s">
        <v>7706</v>
      </c>
      <c r="K148" s="181"/>
      <c r="L148" s="187">
        <v>147</v>
      </c>
    </row>
    <row r="149" spans="1:12" x14ac:dyDescent="0.25">
      <c r="A149" s="181"/>
      <c r="B149" s="187"/>
      <c r="C149" s="187"/>
      <c r="D149" s="187"/>
      <c r="E149" s="187"/>
      <c r="F149" s="187"/>
      <c r="G149" s="187"/>
      <c r="H149" s="187"/>
      <c r="I149" s="160">
        <v>3</v>
      </c>
      <c r="J149" s="151" t="s">
        <v>7707</v>
      </c>
      <c r="K149" s="181"/>
      <c r="L149" s="187">
        <v>148</v>
      </c>
    </row>
    <row r="150" spans="1:12" x14ac:dyDescent="0.25">
      <c r="A150" s="181"/>
      <c r="B150" s="187"/>
      <c r="C150" s="187"/>
      <c r="D150" s="187"/>
      <c r="E150" s="187"/>
      <c r="F150" s="187"/>
      <c r="G150" s="187"/>
      <c r="H150" s="187"/>
      <c r="I150" s="160">
        <v>4</v>
      </c>
      <c r="J150" s="151" t="s">
        <v>7708</v>
      </c>
      <c r="K150" s="181"/>
      <c r="L150" s="187">
        <v>149</v>
      </c>
    </row>
    <row r="151" spans="1:12" x14ac:dyDescent="0.25">
      <c r="A151" s="181"/>
      <c r="B151" s="187"/>
      <c r="C151" s="187"/>
      <c r="D151" s="187"/>
      <c r="E151" s="187"/>
      <c r="F151" s="187"/>
      <c r="G151" s="187"/>
      <c r="H151" s="187"/>
      <c r="I151" s="160">
        <v>5</v>
      </c>
      <c r="J151" s="151" t="s">
        <v>7709</v>
      </c>
      <c r="K151" s="181"/>
      <c r="L151" s="187">
        <v>150</v>
      </c>
    </row>
    <row r="152" spans="1:12" x14ac:dyDescent="0.25">
      <c r="A152" s="181"/>
      <c r="B152" s="187"/>
      <c r="C152" s="187"/>
      <c r="D152" s="187"/>
      <c r="E152" s="187"/>
      <c r="F152" s="187"/>
      <c r="G152" s="187"/>
      <c r="H152" s="187"/>
      <c r="I152" s="160">
        <v>6</v>
      </c>
      <c r="J152" s="151" t="s">
        <v>4814</v>
      </c>
      <c r="K152" s="181"/>
      <c r="L152" s="187">
        <v>151</v>
      </c>
    </row>
    <row r="153" spans="1:12" ht="30" x14ac:dyDescent="0.25">
      <c r="A153" s="101" t="s">
        <v>4138</v>
      </c>
      <c r="B153" s="6"/>
      <c r="C153" s="6" t="s">
        <v>20</v>
      </c>
      <c r="D153" s="6" t="s">
        <v>20</v>
      </c>
      <c r="E153" s="6" t="s">
        <v>20</v>
      </c>
      <c r="F153" s="26"/>
      <c r="G153" s="164"/>
      <c r="H153" s="101" t="s">
        <v>7714</v>
      </c>
      <c r="I153" s="150"/>
      <c r="J153" s="101" t="s">
        <v>4140</v>
      </c>
      <c r="K153" s="30"/>
      <c r="L153" s="187">
        <v>152</v>
      </c>
    </row>
    <row r="154" spans="1:12" x14ac:dyDescent="0.25">
      <c r="A154" s="25"/>
      <c r="B154" s="25"/>
      <c r="C154" s="25"/>
      <c r="D154" s="25"/>
      <c r="E154" s="25"/>
      <c r="F154" s="25"/>
      <c r="G154" s="106"/>
      <c r="H154" s="25"/>
      <c r="I154" s="128">
        <v>1</v>
      </c>
      <c r="J154" s="25" t="s">
        <v>4124</v>
      </c>
      <c r="K154" s="25"/>
      <c r="L154" s="187">
        <v>153</v>
      </c>
    </row>
    <row r="155" spans="1:12" x14ac:dyDescent="0.25">
      <c r="A155" s="25"/>
      <c r="B155" s="25"/>
      <c r="C155" s="25"/>
      <c r="D155" s="25"/>
      <c r="E155" s="25"/>
      <c r="F155" s="25"/>
      <c r="G155" s="106"/>
      <c r="H155" s="25"/>
      <c r="I155" s="128">
        <v>0</v>
      </c>
      <c r="J155" s="25" t="s">
        <v>3242</v>
      </c>
      <c r="K155" s="25"/>
      <c r="L155" s="187">
        <v>154</v>
      </c>
    </row>
    <row r="156" spans="1:12" ht="32.25" x14ac:dyDescent="0.25">
      <c r="A156" s="180" t="s">
        <v>2519</v>
      </c>
      <c r="B156" s="188" t="s">
        <v>4771</v>
      </c>
      <c r="C156" s="188" t="s">
        <v>20</v>
      </c>
      <c r="D156" s="188" t="s">
        <v>8730</v>
      </c>
      <c r="E156" s="188" t="s">
        <v>20</v>
      </c>
      <c r="F156" s="188"/>
      <c r="G156" s="188"/>
      <c r="H156" s="188"/>
      <c r="I156" s="150"/>
      <c r="J156" s="185" t="s">
        <v>8731</v>
      </c>
      <c r="K156" s="181" t="s">
        <v>8732</v>
      </c>
      <c r="L156" s="187">
        <v>155</v>
      </c>
    </row>
    <row r="157" spans="1:12" x14ac:dyDescent="0.25">
      <c r="A157" s="181"/>
      <c r="B157" s="187"/>
      <c r="C157" s="187"/>
      <c r="D157" s="187"/>
      <c r="E157" s="187"/>
      <c r="F157" s="187"/>
      <c r="G157" s="187"/>
      <c r="H157" s="187"/>
      <c r="I157" s="160">
        <v>1</v>
      </c>
      <c r="J157" s="57" t="s">
        <v>4734</v>
      </c>
      <c r="K157" s="30"/>
      <c r="L157" s="187">
        <v>156</v>
      </c>
    </row>
    <row r="158" spans="1:12" x14ac:dyDescent="0.25">
      <c r="A158" s="181"/>
      <c r="B158" s="187"/>
      <c r="C158" s="187"/>
      <c r="D158" s="187"/>
      <c r="E158" s="187"/>
      <c r="F158" s="187"/>
      <c r="G158" s="187"/>
      <c r="H158" s="187"/>
      <c r="I158" s="160">
        <v>2</v>
      </c>
      <c r="J158" s="57" t="s">
        <v>7706</v>
      </c>
      <c r="K158" s="30"/>
      <c r="L158" s="187">
        <v>157</v>
      </c>
    </row>
    <row r="159" spans="1:12" x14ac:dyDescent="0.25">
      <c r="A159" s="181"/>
      <c r="B159" s="187"/>
      <c r="C159" s="187"/>
      <c r="D159" s="187"/>
      <c r="E159" s="187"/>
      <c r="F159" s="187"/>
      <c r="G159" s="187"/>
      <c r="H159" s="187"/>
      <c r="I159" s="160">
        <v>3</v>
      </c>
      <c r="J159" s="57" t="s">
        <v>7717</v>
      </c>
      <c r="K159" s="30"/>
      <c r="L159" s="187">
        <v>158</v>
      </c>
    </row>
    <row r="160" spans="1:12" x14ac:dyDescent="0.25">
      <c r="A160" s="181"/>
      <c r="B160" s="187"/>
      <c r="C160" s="187"/>
      <c r="D160" s="187"/>
      <c r="E160" s="187"/>
      <c r="F160" s="187"/>
      <c r="G160" s="187"/>
      <c r="H160" s="187"/>
      <c r="I160" s="160">
        <v>4</v>
      </c>
      <c r="J160" s="57" t="s">
        <v>7718</v>
      </c>
      <c r="K160" s="30"/>
      <c r="L160" s="187">
        <v>159</v>
      </c>
    </row>
    <row r="161" spans="1:12" x14ac:dyDescent="0.25">
      <c r="A161" s="181"/>
      <c r="B161" s="187"/>
      <c r="C161" s="187"/>
      <c r="D161" s="187"/>
      <c r="E161" s="187"/>
      <c r="F161" s="187"/>
      <c r="G161" s="187"/>
      <c r="H161" s="187"/>
      <c r="I161" s="160">
        <v>5</v>
      </c>
      <c r="J161" s="57" t="s">
        <v>4827</v>
      </c>
      <c r="K161" s="30"/>
      <c r="L161" s="187">
        <v>160</v>
      </c>
    </row>
    <row r="162" spans="1:12" ht="30" x14ac:dyDescent="0.25">
      <c r="A162" s="101" t="s">
        <v>4141</v>
      </c>
      <c r="B162" s="6"/>
      <c r="C162" s="6" t="s">
        <v>20</v>
      </c>
      <c r="D162" s="6" t="s">
        <v>20</v>
      </c>
      <c r="E162" s="6" t="s">
        <v>20</v>
      </c>
      <c r="F162" s="26"/>
      <c r="G162" s="164"/>
      <c r="H162" s="101" t="s">
        <v>7719</v>
      </c>
      <c r="I162" s="150"/>
      <c r="J162" s="101" t="s">
        <v>4143</v>
      </c>
      <c r="K162" s="30"/>
      <c r="L162" s="187">
        <v>161</v>
      </c>
    </row>
    <row r="163" spans="1:12" x14ac:dyDescent="0.25">
      <c r="A163" s="25"/>
      <c r="B163" s="25"/>
      <c r="C163" s="25"/>
      <c r="D163" s="25"/>
      <c r="E163" s="25"/>
      <c r="F163" s="25"/>
      <c r="G163" s="106"/>
      <c r="H163" s="25"/>
      <c r="I163" s="128">
        <v>1</v>
      </c>
      <c r="J163" s="25" t="s">
        <v>4124</v>
      </c>
      <c r="K163" s="25"/>
      <c r="L163" s="187">
        <v>162</v>
      </c>
    </row>
    <row r="164" spans="1:12" x14ac:dyDescent="0.25">
      <c r="A164" s="25"/>
      <c r="B164" s="25"/>
      <c r="C164" s="25"/>
      <c r="D164" s="25"/>
      <c r="E164" s="25"/>
      <c r="F164" s="25"/>
      <c r="G164" s="106"/>
      <c r="H164" s="25"/>
      <c r="I164" s="128">
        <v>0</v>
      </c>
      <c r="J164" s="25" t="s">
        <v>3242</v>
      </c>
      <c r="K164" s="25"/>
      <c r="L164" s="187">
        <v>163</v>
      </c>
    </row>
    <row r="165" spans="1:12" x14ac:dyDescent="0.25">
      <c r="A165" s="180" t="s">
        <v>2527</v>
      </c>
      <c r="B165" s="188" t="s">
        <v>4773</v>
      </c>
      <c r="C165" s="188" t="s">
        <v>20</v>
      </c>
      <c r="D165" s="188" t="s">
        <v>8733</v>
      </c>
      <c r="E165" s="188" t="s">
        <v>20</v>
      </c>
      <c r="F165" s="188"/>
      <c r="G165" s="188" t="s">
        <v>8631</v>
      </c>
      <c r="H165" s="188"/>
      <c r="I165" s="150"/>
      <c r="J165" s="185" t="s">
        <v>8734</v>
      </c>
      <c r="K165" s="181"/>
      <c r="L165" s="187">
        <v>164</v>
      </c>
    </row>
    <row r="166" spans="1:12" x14ac:dyDescent="0.25">
      <c r="A166" s="181"/>
      <c r="B166" s="187"/>
      <c r="C166" s="187"/>
      <c r="D166" s="187"/>
      <c r="E166" s="187"/>
      <c r="F166" s="187"/>
      <c r="G166" s="187"/>
      <c r="H166" s="187"/>
      <c r="I166" s="160">
        <v>1</v>
      </c>
      <c r="J166" s="57" t="s">
        <v>4734</v>
      </c>
      <c r="K166" s="30"/>
      <c r="L166" s="187">
        <v>165</v>
      </c>
    </row>
    <row r="167" spans="1:12" x14ac:dyDescent="0.25">
      <c r="A167" s="181"/>
      <c r="B167" s="187"/>
      <c r="C167" s="187"/>
      <c r="D167" s="187"/>
      <c r="E167" s="187"/>
      <c r="F167" s="187"/>
      <c r="G167" s="187"/>
      <c r="H167" s="187"/>
      <c r="I167" s="160">
        <v>2</v>
      </c>
      <c r="J167" s="57" t="s">
        <v>7706</v>
      </c>
      <c r="K167" s="30"/>
      <c r="L167" s="187">
        <v>166</v>
      </c>
    </row>
    <row r="168" spans="1:12" x14ac:dyDescent="0.25">
      <c r="A168" s="181"/>
      <c r="B168" s="187"/>
      <c r="C168" s="187"/>
      <c r="D168" s="187"/>
      <c r="E168" s="187"/>
      <c r="F168" s="187"/>
      <c r="G168" s="187"/>
      <c r="H168" s="187"/>
      <c r="I168" s="160">
        <v>3</v>
      </c>
      <c r="J168" s="57" t="s">
        <v>7717</v>
      </c>
      <c r="K168" s="30"/>
      <c r="L168" s="187">
        <v>167</v>
      </c>
    </row>
    <row r="169" spans="1:12" x14ac:dyDescent="0.25">
      <c r="A169" s="181"/>
      <c r="B169" s="187"/>
      <c r="C169" s="187"/>
      <c r="D169" s="187"/>
      <c r="E169" s="187"/>
      <c r="F169" s="187"/>
      <c r="G169" s="187"/>
      <c r="H169" s="187"/>
      <c r="I169" s="160">
        <v>4</v>
      </c>
      <c r="J169" s="57" t="s">
        <v>7718</v>
      </c>
      <c r="K169" s="30"/>
      <c r="L169" s="187">
        <v>168</v>
      </c>
    </row>
    <row r="170" spans="1:12" x14ac:dyDescent="0.25">
      <c r="A170" s="181"/>
      <c r="B170" s="187"/>
      <c r="C170" s="187"/>
      <c r="D170" s="187"/>
      <c r="E170" s="187"/>
      <c r="F170" s="187"/>
      <c r="G170" s="187"/>
      <c r="H170" s="187"/>
      <c r="I170" s="160">
        <v>5</v>
      </c>
      <c r="J170" s="57" t="s">
        <v>4827</v>
      </c>
      <c r="K170" s="30"/>
      <c r="L170" s="187">
        <v>169</v>
      </c>
    </row>
    <row r="171" spans="1:12" ht="30" x14ac:dyDescent="0.25">
      <c r="A171" s="101" t="s">
        <v>7092</v>
      </c>
      <c r="B171" s="6"/>
      <c r="C171" s="6" t="s">
        <v>20</v>
      </c>
      <c r="D171" s="6" t="s">
        <v>20</v>
      </c>
      <c r="E171" s="6" t="s">
        <v>20</v>
      </c>
      <c r="F171" s="26"/>
      <c r="G171" s="164"/>
      <c r="H171" s="101" t="s">
        <v>8735</v>
      </c>
      <c r="I171" s="150"/>
      <c r="J171" s="101" t="s">
        <v>8736</v>
      </c>
      <c r="K171" s="30"/>
      <c r="L171" s="187">
        <v>170</v>
      </c>
    </row>
    <row r="172" spans="1:12" x14ac:dyDescent="0.25">
      <c r="A172" s="25"/>
      <c r="B172" s="25"/>
      <c r="C172" s="25"/>
      <c r="D172" s="25"/>
      <c r="E172" s="25"/>
      <c r="F172" s="25"/>
      <c r="G172" s="106"/>
      <c r="H172" s="25"/>
      <c r="I172" s="128">
        <v>1</v>
      </c>
      <c r="J172" s="25" t="s">
        <v>4124</v>
      </c>
      <c r="K172" s="25"/>
      <c r="L172" s="187">
        <v>171</v>
      </c>
    </row>
    <row r="173" spans="1:12" x14ac:dyDescent="0.25">
      <c r="A173" s="25"/>
      <c r="B173" s="25"/>
      <c r="C173" s="25"/>
      <c r="D173" s="25"/>
      <c r="E173" s="25"/>
      <c r="F173" s="25"/>
      <c r="G173" s="106"/>
      <c r="H173" s="25"/>
      <c r="I173" s="128">
        <v>0</v>
      </c>
      <c r="J173" s="25" t="s">
        <v>3242</v>
      </c>
      <c r="K173" s="25"/>
      <c r="L173" s="187">
        <v>172</v>
      </c>
    </row>
    <row r="174" spans="1:12" ht="32.25" x14ac:dyDescent="0.25">
      <c r="A174" s="180" t="s">
        <v>2531</v>
      </c>
      <c r="B174" s="188" t="s">
        <v>4775</v>
      </c>
      <c r="C174" s="188" t="s">
        <v>20</v>
      </c>
      <c r="D174" s="188" t="s">
        <v>8737</v>
      </c>
      <c r="E174" s="188" t="s">
        <v>20</v>
      </c>
      <c r="F174" s="188"/>
      <c r="G174" s="188" t="s">
        <v>8631</v>
      </c>
      <c r="H174" s="188"/>
      <c r="I174" s="150"/>
      <c r="J174" s="185" t="s">
        <v>8738</v>
      </c>
      <c r="K174" s="181"/>
      <c r="L174" s="187">
        <v>173</v>
      </c>
    </row>
    <row r="175" spans="1:12" x14ac:dyDescent="0.25">
      <c r="A175" s="181"/>
      <c r="B175" s="187"/>
      <c r="C175" s="187"/>
      <c r="D175" s="187"/>
      <c r="E175" s="187"/>
      <c r="F175" s="187"/>
      <c r="G175" s="187"/>
      <c r="H175" s="187"/>
      <c r="I175" s="160">
        <v>1</v>
      </c>
      <c r="J175" s="57" t="s">
        <v>4734</v>
      </c>
      <c r="K175" s="30"/>
      <c r="L175" s="187">
        <v>174</v>
      </c>
    </row>
    <row r="176" spans="1:12" x14ac:dyDescent="0.25">
      <c r="A176" s="181"/>
      <c r="B176" s="187"/>
      <c r="C176" s="187"/>
      <c r="D176" s="187"/>
      <c r="E176" s="187"/>
      <c r="F176" s="187"/>
      <c r="G176" s="187"/>
      <c r="H176" s="187"/>
      <c r="I176" s="160">
        <v>2</v>
      </c>
      <c r="J176" s="57" t="s">
        <v>7706</v>
      </c>
      <c r="K176" s="30"/>
      <c r="L176" s="187">
        <v>175</v>
      </c>
    </row>
    <row r="177" spans="1:12" x14ac:dyDescent="0.25">
      <c r="A177" s="181"/>
      <c r="B177" s="187"/>
      <c r="C177" s="187"/>
      <c r="D177" s="187"/>
      <c r="E177" s="187"/>
      <c r="F177" s="187"/>
      <c r="G177" s="187"/>
      <c r="H177" s="187"/>
      <c r="I177" s="160">
        <v>3</v>
      </c>
      <c r="J177" s="57" t="s">
        <v>7717</v>
      </c>
      <c r="K177" s="30"/>
      <c r="L177" s="187">
        <v>176</v>
      </c>
    </row>
    <row r="178" spans="1:12" x14ac:dyDescent="0.25">
      <c r="A178" s="181"/>
      <c r="B178" s="187"/>
      <c r="C178" s="187"/>
      <c r="D178" s="187"/>
      <c r="E178" s="187"/>
      <c r="F178" s="187"/>
      <c r="G178" s="187"/>
      <c r="H178" s="187"/>
      <c r="I178" s="160">
        <v>4</v>
      </c>
      <c r="J178" s="57" t="s">
        <v>7718</v>
      </c>
      <c r="K178" s="30"/>
      <c r="L178" s="187">
        <v>177</v>
      </c>
    </row>
    <row r="179" spans="1:12" x14ac:dyDescent="0.25">
      <c r="A179" s="181"/>
      <c r="B179" s="187"/>
      <c r="C179" s="187"/>
      <c r="D179" s="187"/>
      <c r="E179" s="187"/>
      <c r="F179" s="187"/>
      <c r="G179" s="187"/>
      <c r="H179" s="187"/>
      <c r="I179" s="160">
        <v>5</v>
      </c>
      <c r="J179" s="57" t="s">
        <v>4827</v>
      </c>
      <c r="K179" s="30"/>
      <c r="L179" s="187">
        <v>178</v>
      </c>
    </row>
    <row r="180" spans="1:12" ht="30" x14ac:dyDescent="0.25">
      <c r="A180" s="101" t="s">
        <v>8739</v>
      </c>
      <c r="B180" s="6"/>
      <c r="C180" s="6" t="s">
        <v>20</v>
      </c>
      <c r="D180" s="6" t="s">
        <v>20</v>
      </c>
      <c r="E180" s="6" t="s">
        <v>20</v>
      </c>
      <c r="F180" s="26"/>
      <c r="G180" s="164"/>
      <c r="H180" s="101" t="s">
        <v>8740</v>
      </c>
      <c r="I180" s="150"/>
      <c r="J180" s="101" t="s">
        <v>8741</v>
      </c>
      <c r="K180" s="30"/>
      <c r="L180" s="187">
        <v>179</v>
      </c>
    </row>
    <row r="181" spans="1:12" x14ac:dyDescent="0.25">
      <c r="A181" s="25"/>
      <c r="B181" s="25"/>
      <c r="C181" s="25"/>
      <c r="D181" s="25"/>
      <c r="E181" s="25"/>
      <c r="F181" s="25"/>
      <c r="G181" s="106"/>
      <c r="H181" s="25"/>
      <c r="I181" s="128">
        <v>1</v>
      </c>
      <c r="J181" s="25" t="s">
        <v>4124</v>
      </c>
      <c r="K181" s="25"/>
      <c r="L181" s="187">
        <v>180</v>
      </c>
    </row>
    <row r="182" spans="1:12" x14ac:dyDescent="0.25">
      <c r="A182" s="25"/>
      <c r="B182" s="25"/>
      <c r="C182" s="25"/>
      <c r="D182" s="25"/>
      <c r="E182" s="25"/>
      <c r="F182" s="25"/>
      <c r="G182" s="106"/>
      <c r="H182" s="25"/>
      <c r="I182" s="128">
        <v>0</v>
      </c>
      <c r="J182" s="25" t="s">
        <v>3242</v>
      </c>
      <c r="K182" s="25"/>
      <c r="L182" s="187">
        <v>181</v>
      </c>
    </row>
    <row r="183" spans="1:12" ht="32.25" x14ac:dyDescent="0.25">
      <c r="A183" s="180" t="s">
        <v>2538</v>
      </c>
      <c r="B183" s="188" t="s">
        <v>4777</v>
      </c>
      <c r="C183" s="188" t="s">
        <v>20</v>
      </c>
      <c r="D183" s="188" t="s">
        <v>8742</v>
      </c>
      <c r="E183" s="188" t="s">
        <v>20</v>
      </c>
      <c r="F183" s="188"/>
      <c r="G183" s="188" t="s">
        <v>8631</v>
      </c>
      <c r="H183" s="188"/>
      <c r="I183" s="150"/>
      <c r="J183" s="185" t="s">
        <v>8743</v>
      </c>
      <c r="K183" s="181"/>
      <c r="L183" s="187">
        <v>182</v>
      </c>
    </row>
    <row r="184" spans="1:12" x14ac:dyDescent="0.25">
      <c r="A184" s="181"/>
      <c r="B184" s="187"/>
      <c r="C184" s="187"/>
      <c r="D184" s="187"/>
      <c r="E184" s="187"/>
      <c r="F184" s="187"/>
      <c r="G184" s="187"/>
      <c r="H184" s="187"/>
      <c r="I184" s="160">
        <v>1</v>
      </c>
      <c r="J184" s="57" t="s">
        <v>4734</v>
      </c>
      <c r="K184" s="30"/>
      <c r="L184" s="187">
        <v>183</v>
      </c>
    </row>
    <row r="185" spans="1:12" x14ac:dyDescent="0.25">
      <c r="A185" s="181"/>
      <c r="B185" s="187"/>
      <c r="C185" s="187"/>
      <c r="D185" s="187"/>
      <c r="E185" s="187"/>
      <c r="F185" s="187"/>
      <c r="G185" s="187"/>
      <c r="H185" s="187"/>
      <c r="I185" s="160">
        <v>2</v>
      </c>
      <c r="J185" s="57" t="s">
        <v>7706</v>
      </c>
      <c r="K185" s="30"/>
      <c r="L185" s="187">
        <v>184</v>
      </c>
    </row>
    <row r="186" spans="1:12" x14ac:dyDescent="0.25">
      <c r="A186" s="181"/>
      <c r="B186" s="187"/>
      <c r="C186" s="187"/>
      <c r="D186" s="187"/>
      <c r="E186" s="187"/>
      <c r="F186" s="187"/>
      <c r="G186" s="187"/>
      <c r="H186" s="187"/>
      <c r="I186" s="160">
        <v>3</v>
      </c>
      <c r="J186" s="57" t="s">
        <v>7717</v>
      </c>
      <c r="K186" s="30"/>
      <c r="L186" s="187">
        <v>185</v>
      </c>
    </row>
    <row r="187" spans="1:12" x14ac:dyDescent="0.25">
      <c r="A187" s="181"/>
      <c r="B187" s="187"/>
      <c r="C187" s="187"/>
      <c r="D187" s="187"/>
      <c r="E187" s="187"/>
      <c r="F187" s="187"/>
      <c r="G187" s="187"/>
      <c r="H187" s="187"/>
      <c r="I187" s="160">
        <v>4</v>
      </c>
      <c r="J187" s="57" t="s">
        <v>7718</v>
      </c>
      <c r="K187" s="30"/>
      <c r="L187" s="187">
        <v>186</v>
      </c>
    </row>
    <row r="188" spans="1:12" x14ac:dyDescent="0.25">
      <c r="A188" s="181"/>
      <c r="B188" s="187"/>
      <c r="C188" s="187"/>
      <c r="D188" s="187"/>
      <c r="E188" s="187"/>
      <c r="F188" s="187"/>
      <c r="G188" s="187"/>
      <c r="H188" s="187"/>
      <c r="I188" s="160">
        <v>5</v>
      </c>
      <c r="J188" s="57" t="s">
        <v>4827</v>
      </c>
      <c r="K188" s="30"/>
      <c r="L188" s="187">
        <v>187</v>
      </c>
    </row>
    <row r="189" spans="1:12" ht="30" x14ac:dyDescent="0.25">
      <c r="A189" s="101" t="s">
        <v>8744</v>
      </c>
      <c r="B189" s="6"/>
      <c r="C189" s="6" t="s">
        <v>20</v>
      </c>
      <c r="D189" s="6" t="s">
        <v>20</v>
      </c>
      <c r="E189" s="6" t="s">
        <v>20</v>
      </c>
      <c r="F189" s="26"/>
      <c r="G189" s="164"/>
      <c r="H189" s="101" t="s">
        <v>8745</v>
      </c>
      <c r="I189" s="150"/>
      <c r="J189" s="101" t="s">
        <v>8746</v>
      </c>
      <c r="K189" s="30"/>
      <c r="L189" s="187">
        <v>188</v>
      </c>
    </row>
    <row r="190" spans="1:12" x14ac:dyDescent="0.25">
      <c r="A190" s="25"/>
      <c r="B190" s="25"/>
      <c r="C190" s="25"/>
      <c r="D190" s="25"/>
      <c r="E190" s="25"/>
      <c r="F190" s="25"/>
      <c r="G190" s="106"/>
      <c r="H190" s="25"/>
      <c r="I190" s="128">
        <v>1</v>
      </c>
      <c r="J190" s="25" t="s">
        <v>4124</v>
      </c>
      <c r="K190" s="25"/>
      <c r="L190" s="187">
        <v>189</v>
      </c>
    </row>
    <row r="191" spans="1:12" x14ac:dyDescent="0.25">
      <c r="A191" s="25"/>
      <c r="B191" s="25"/>
      <c r="C191" s="25"/>
      <c r="D191" s="25"/>
      <c r="E191" s="25"/>
      <c r="F191" s="25"/>
      <c r="G191" s="106"/>
      <c r="H191" s="25"/>
      <c r="I191" s="128">
        <v>0</v>
      </c>
      <c r="J191" s="25" t="s">
        <v>3242</v>
      </c>
      <c r="K191" s="25"/>
      <c r="L191" s="187">
        <v>190</v>
      </c>
    </row>
    <row r="192" spans="1:12" x14ac:dyDescent="0.25">
      <c r="A192" s="180" t="s">
        <v>2523</v>
      </c>
      <c r="B192" s="188" t="s">
        <v>4778</v>
      </c>
      <c r="C192" s="188" t="s">
        <v>20</v>
      </c>
      <c r="D192" s="188" t="s">
        <v>8747</v>
      </c>
      <c r="E192" s="188" t="s">
        <v>20</v>
      </c>
      <c r="F192" s="188"/>
      <c r="G192" s="188" t="s">
        <v>8631</v>
      </c>
      <c r="H192" s="188"/>
      <c r="I192" s="150"/>
      <c r="J192" s="189" t="s">
        <v>8748</v>
      </c>
      <c r="K192" s="30" t="s">
        <v>8749</v>
      </c>
      <c r="L192" s="187">
        <v>191</v>
      </c>
    </row>
    <row r="193" spans="1:12" x14ac:dyDescent="0.25">
      <c r="A193" s="181"/>
      <c r="B193" s="187"/>
      <c r="C193" s="187"/>
      <c r="D193" s="187"/>
      <c r="E193" s="187"/>
      <c r="F193" s="187"/>
      <c r="G193" s="187"/>
      <c r="H193" s="187"/>
      <c r="I193" s="160">
        <v>1</v>
      </c>
      <c r="J193" s="57" t="s">
        <v>4734</v>
      </c>
      <c r="K193" s="30"/>
      <c r="L193" s="187">
        <v>192</v>
      </c>
    </row>
    <row r="194" spans="1:12" x14ac:dyDescent="0.25">
      <c r="A194" s="181"/>
      <c r="B194" s="187"/>
      <c r="C194" s="187"/>
      <c r="D194" s="187"/>
      <c r="E194" s="187"/>
      <c r="F194" s="187"/>
      <c r="G194" s="187"/>
      <c r="H194" s="187"/>
      <c r="I194" s="160">
        <v>2</v>
      </c>
      <c r="J194" s="57" t="s">
        <v>7706</v>
      </c>
      <c r="K194" s="30"/>
      <c r="L194" s="187">
        <v>193</v>
      </c>
    </row>
    <row r="195" spans="1:12" x14ac:dyDescent="0.25">
      <c r="A195" s="181"/>
      <c r="B195" s="187"/>
      <c r="C195" s="187"/>
      <c r="D195" s="187"/>
      <c r="E195" s="187"/>
      <c r="F195" s="187"/>
      <c r="G195" s="187"/>
      <c r="H195" s="187"/>
      <c r="I195" s="160">
        <v>3</v>
      </c>
      <c r="J195" s="57" t="s">
        <v>7717</v>
      </c>
      <c r="K195" s="30"/>
      <c r="L195" s="187">
        <v>194</v>
      </c>
    </row>
    <row r="196" spans="1:12" x14ac:dyDescent="0.25">
      <c r="A196" s="181"/>
      <c r="B196" s="187"/>
      <c r="C196" s="187"/>
      <c r="D196" s="187"/>
      <c r="E196" s="187"/>
      <c r="F196" s="187"/>
      <c r="G196" s="187"/>
      <c r="H196" s="187"/>
      <c r="I196" s="160">
        <v>4</v>
      </c>
      <c r="J196" s="57" t="s">
        <v>7718</v>
      </c>
      <c r="K196" s="30"/>
      <c r="L196" s="187">
        <v>195</v>
      </c>
    </row>
    <row r="197" spans="1:12" x14ac:dyDescent="0.25">
      <c r="A197" s="181"/>
      <c r="B197" s="187"/>
      <c r="C197" s="187"/>
      <c r="D197" s="187"/>
      <c r="E197" s="187"/>
      <c r="F197" s="187"/>
      <c r="G197" s="187"/>
      <c r="H197" s="187"/>
      <c r="I197" s="160">
        <v>5</v>
      </c>
      <c r="J197" s="57" t="s">
        <v>4827</v>
      </c>
      <c r="K197" s="30"/>
      <c r="L197" s="187">
        <v>196</v>
      </c>
    </row>
    <row r="198" spans="1:12" ht="30" x14ac:dyDescent="0.25">
      <c r="A198" s="101" t="s">
        <v>4147</v>
      </c>
      <c r="B198" s="6"/>
      <c r="C198" s="6" t="s">
        <v>20</v>
      </c>
      <c r="D198" s="6" t="s">
        <v>20</v>
      </c>
      <c r="E198" s="6" t="s">
        <v>20</v>
      </c>
      <c r="F198" s="26"/>
      <c r="G198" s="164"/>
      <c r="H198" s="101" t="s">
        <v>7727</v>
      </c>
      <c r="I198" s="150"/>
      <c r="J198" s="101" t="s">
        <v>8750</v>
      </c>
      <c r="K198" s="30"/>
      <c r="L198" s="187">
        <v>197</v>
      </c>
    </row>
    <row r="199" spans="1:12" x14ac:dyDescent="0.25">
      <c r="A199" s="25"/>
      <c r="B199" s="25"/>
      <c r="C199" s="25"/>
      <c r="D199" s="25"/>
      <c r="E199" s="25"/>
      <c r="F199" s="25"/>
      <c r="G199" s="106"/>
      <c r="H199" s="25"/>
      <c r="I199" s="128">
        <v>1</v>
      </c>
      <c r="J199" s="25" t="s">
        <v>4124</v>
      </c>
      <c r="K199" s="25"/>
      <c r="L199" s="187">
        <v>198</v>
      </c>
    </row>
    <row r="200" spans="1:12" x14ac:dyDescent="0.25">
      <c r="A200" s="25"/>
      <c r="B200" s="25"/>
      <c r="C200" s="25"/>
      <c r="D200" s="25"/>
      <c r="E200" s="25"/>
      <c r="F200" s="25"/>
      <c r="G200" s="106"/>
      <c r="H200" s="25"/>
      <c r="I200" s="128">
        <v>0</v>
      </c>
      <c r="J200" s="25" t="s">
        <v>3242</v>
      </c>
      <c r="K200" s="25"/>
      <c r="L200" s="187">
        <v>199</v>
      </c>
    </row>
    <row r="201" spans="1:12" ht="30" x14ac:dyDescent="0.25">
      <c r="A201" s="180" t="s">
        <v>21</v>
      </c>
      <c r="B201" s="188" t="s">
        <v>4790</v>
      </c>
      <c r="C201" s="188" t="s">
        <v>7616</v>
      </c>
      <c r="D201" s="188" t="s">
        <v>8751</v>
      </c>
      <c r="E201" s="188" t="s">
        <v>7440</v>
      </c>
      <c r="F201" s="135" t="s">
        <v>2843</v>
      </c>
      <c r="G201" s="188"/>
      <c r="H201" s="188"/>
      <c r="I201" s="150"/>
      <c r="J201" s="185" t="s">
        <v>7098</v>
      </c>
      <c r="K201" s="181"/>
      <c r="L201" s="187">
        <v>200</v>
      </c>
    </row>
    <row r="202" spans="1:12" x14ac:dyDescent="0.25">
      <c r="A202" s="181"/>
      <c r="B202" s="187"/>
      <c r="C202" s="187"/>
      <c r="D202" s="187"/>
      <c r="E202" s="187"/>
      <c r="F202" s="187"/>
      <c r="G202" s="187"/>
      <c r="H202" s="187"/>
      <c r="I202" s="160">
        <v>1</v>
      </c>
      <c r="J202" s="151" t="s">
        <v>4884</v>
      </c>
      <c r="K202" s="181"/>
      <c r="L202" s="187">
        <v>201</v>
      </c>
    </row>
    <row r="203" spans="1:12" x14ac:dyDescent="0.25">
      <c r="A203" s="181"/>
      <c r="B203" s="187"/>
      <c r="C203" s="187"/>
      <c r="D203" s="187"/>
      <c r="E203" s="187"/>
      <c r="F203" s="187"/>
      <c r="G203" s="187"/>
      <c r="H203" s="187"/>
      <c r="I203" s="160">
        <v>2</v>
      </c>
      <c r="J203" s="151" t="s">
        <v>7706</v>
      </c>
      <c r="K203" s="181"/>
      <c r="L203" s="187">
        <v>202</v>
      </c>
    </row>
    <row r="204" spans="1:12" x14ac:dyDescent="0.25">
      <c r="A204" s="181"/>
      <c r="B204" s="187"/>
      <c r="C204" s="187"/>
      <c r="D204" s="187"/>
      <c r="E204" s="187"/>
      <c r="F204" s="187"/>
      <c r="G204" s="187"/>
      <c r="H204" s="187"/>
      <c r="I204" s="160">
        <v>3</v>
      </c>
      <c r="J204" s="151" t="s">
        <v>7707</v>
      </c>
      <c r="K204" s="181"/>
      <c r="L204" s="187">
        <v>203</v>
      </c>
    </row>
    <row r="205" spans="1:12" x14ac:dyDescent="0.25">
      <c r="A205" s="181"/>
      <c r="B205" s="187"/>
      <c r="C205" s="187"/>
      <c r="D205" s="187"/>
      <c r="E205" s="187"/>
      <c r="F205" s="187"/>
      <c r="G205" s="187"/>
      <c r="H205" s="187"/>
      <c r="I205" s="160">
        <v>4</v>
      </c>
      <c r="J205" s="151" t="s">
        <v>7708</v>
      </c>
      <c r="K205" s="181"/>
      <c r="L205" s="187">
        <v>204</v>
      </c>
    </row>
    <row r="206" spans="1:12" x14ac:dyDescent="0.25">
      <c r="A206" s="181"/>
      <c r="B206" s="187"/>
      <c r="C206" s="187"/>
      <c r="D206" s="187"/>
      <c r="E206" s="187"/>
      <c r="F206" s="187"/>
      <c r="G206" s="187"/>
      <c r="H206" s="187"/>
      <c r="I206" s="160">
        <v>5</v>
      </c>
      <c r="J206" s="151" t="s">
        <v>4865</v>
      </c>
      <c r="K206" s="181"/>
      <c r="L206" s="187">
        <v>205</v>
      </c>
    </row>
    <row r="207" spans="1:12" ht="30" x14ac:dyDescent="0.25">
      <c r="A207" s="26" t="s">
        <v>4150</v>
      </c>
      <c r="B207" s="6"/>
      <c r="C207" s="6" t="s">
        <v>20</v>
      </c>
      <c r="D207" s="6" t="s">
        <v>20</v>
      </c>
      <c r="E207" s="6" t="s">
        <v>20</v>
      </c>
      <c r="F207" s="26"/>
      <c r="G207" s="164"/>
      <c r="H207" s="101" t="s">
        <v>7736</v>
      </c>
      <c r="I207" s="115"/>
      <c r="J207" s="26" t="s">
        <v>4152</v>
      </c>
      <c r="K207" s="25"/>
      <c r="L207" s="187">
        <v>206</v>
      </c>
    </row>
    <row r="208" spans="1:12" x14ac:dyDescent="0.25">
      <c r="A208" s="25"/>
      <c r="B208" s="25"/>
      <c r="C208" s="25"/>
      <c r="D208" s="25"/>
      <c r="E208" s="25"/>
      <c r="F208" s="25"/>
      <c r="G208" s="106"/>
      <c r="H208" s="25"/>
      <c r="I208" s="128">
        <v>1</v>
      </c>
      <c r="J208" s="25" t="s">
        <v>4124</v>
      </c>
      <c r="K208" s="25"/>
      <c r="L208" s="187">
        <v>207</v>
      </c>
    </row>
    <row r="209" spans="1:12" x14ac:dyDescent="0.25">
      <c r="A209" s="25"/>
      <c r="B209" s="25"/>
      <c r="C209" s="25"/>
      <c r="D209" s="25"/>
      <c r="E209" s="25"/>
      <c r="F209" s="25"/>
      <c r="G209" s="106"/>
      <c r="H209" s="25"/>
      <c r="I209" s="128">
        <v>0</v>
      </c>
      <c r="J209" s="25" t="s">
        <v>3242</v>
      </c>
      <c r="K209" s="25"/>
      <c r="L209" s="187">
        <v>208</v>
      </c>
    </row>
    <row r="210" spans="1:12" ht="30" x14ac:dyDescent="0.25">
      <c r="A210" s="180" t="s">
        <v>1567</v>
      </c>
      <c r="B210" s="188" t="s">
        <v>4799</v>
      </c>
      <c r="C210" s="188" t="s">
        <v>7617</v>
      </c>
      <c r="D210" s="188" t="s">
        <v>8752</v>
      </c>
      <c r="E210" s="188" t="s">
        <v>7449</v>
      </c>
      <c r="F210" s="135" t="s">
        <v>2843</v>
      </c>
      <c r="G210" s="188"/>
      <c r="H210" s="188"/>
      <c r="I210" s="150"/>
      <c r="J210" s="185" t="s">
        <v>1566</v>
      </c>
      <c r="K210" s="181"/>
      <c r="L210" s="187">
        <v>209</v>
      </c>
    </row>
    <row r="211" spans="1:12" x14ac:dyDescent="0.25">
      <c r="A211" s="181"/>
      <c r="B211" s="187"/>
      <c r="C211" s="187"/>
      <c r="D211" s="187"/>
      <c r="E211" s="187"/>
      <c r="F211" s="187"/>
      <c r="G211" s="187"/>
      <c r="H211" s="187"/>
      <c r="I211" s="160">
        <v>1</v>
      </c>
      <c r="J211" s="151" t="s">
        <v>4884</v>
      </c>
      <c r="K211" s="181"/>
      <c r="L211" s="187">
        <v>210</v>
      </c>
    </row>
    <row r="212" spans="1:12" x14ac:dyDescent="0.25">
      <c r="A212" s="181"/>
      <c r="B212" s="187"/>
      <c r="C212" s="187"/>
      <c r="D212" s="187"/>
      <c r="E212" s="187"/>
      <c r="F212" s="187"/>
      <c r="G212" s="187"/>
      <c r="H212" s="187"/>
      <c r="I212" s="160">
        <v>2</v>
      </c>
      <c r="J212" s="151" t="s">
        <v>7706</v>
      </c>
      <c r="K212" s="181"/>
      <c r="L212" s="187">
        <v>211</v>
      </c>
    </row>
    <row r="213" spans="1:12" x14ac:dyDescent="0.25">
      <c r="A213" s="181"/>
      <c r="B213" s="187"/>
      <c r="C213" s="187"/>
      <c r="D213" s="187"/>
      <c r="E213" s="187"/>
      <c r="F213" s="187"/>
      <c r="G213" s="187"/>
      <c r="H213" s="187"/>
      <c r="I213" s="160">
        <v>3</v>
      </c>
      <c r="J213" s="151" t="s">
        <v>7707</v>
      </c>
      <c r="K213" s="181"/>
      <c r="L213" s="187">
        <v>212</v>
      </c>
    </row>
    <row r="214" spans="1:12" x14ac:dyDescent="0.25">
      <c r="A214" s="181"/>
      <c r="B214" s="187"/>
      <c r="C214" s="187"/>
      <c r="D214" s="187"/>
      <c r="E214" s="187"/>
      <c r="F214" s="187"/>
      <c r="G214" s="187"/>
      <c r="H214" s="187"/>
      <c r="I214" s="160">
        <v>4</v>
      </c>
      <c r="J214" s="151" t="s">
        <v>7708</v>
      </c>
      <c r="K214" s="181"/>
      <c r="L214" s="187">
        <v>213</v>
      </c>
    </row>
    <row r="215" spans="1:12" x14ac:dyDescent="0.25">
      <c r="A215" s="181"/>
      <c r="B215" s="187"/>
      <c r="C215" s="187"/>
      <c r="D215" s="187"/>
      <c r="E215" s="187"/>
      <c r="F215" s="187"/>
      <c r="G215" s="187"/>
      <c r="H215" s="187"/>
      <c r="I215" s="160">
        <v>5</v>
      </c>
      <c r="J215" s="151" t="s">
        <v>4865</v>
      </c>
      <c r="K215" s="181"/>
      <c r="L215" s="187">
        <v>214</v>
      </c>
    </row>
    <row r="216" spans="1:12" ht="30" x14ac:dyDescent="0.25">
      <c r="A216" s="26" t="s">
        <v>7738</v>
      </c>
      <c r="B216" s="6"/>
      <c r="C216" s="6" t="s">
        <v>20</v>
      </c>
      <c r="D216" s="6" t="s">
        <v>20</v>
      </c>
      <c r="E216" s="6" t="s">
        <v>20</v>
      </c>
      <c r="F216" s="26"/>
      <c r="G216" s="164"/>
      <c r="H216" s="101" t="s">
        <v>7739</v>
      </c>
      <c r="I216" s="115"/>
      <c r="J216" s="26" t="s">
        <v>4154</v>
      </c>
      <c r="K216" s="25"/>
      <c r="L216" s="187">
        <v>215</v>
      </c>
    </row>
    <row r="217" spans="1:12" x14ac:dyDescent="0.25">
      <c r="A217" s="25"/>
      <c r="B217" s="25"/>
      <c r="C217" s="25"/>
      <c r="D217" s="25"/>
      <c r="E217" s="25"/>
      <c r="F217" s="25"/>
      <c r="G217" s="106"/>
      <c r="H217" s="25"/>
      <c r="I217" s="128">
        <v>1</v>
      </c>
      <c r="J217" s="25" t="s">
        <v>4124</v>
      </c>
      <c r="K217" s="25"/>
      <c r="L217" s="187">
        <v>216</v>
      </c>
    </row>
    <row r="218" spans="1:12" x14ac:dyDescent="0.25">
      <c r="A218" s="25"/>
      <c r="B218" s="25"/>
      <c r="C218" s="25"/>
      <c r="D218" s="25"/>
      <c r="E218" s="25"/>
      <c r="F218" s="25"/>
      <c r="G218" s="106"/>
      <c r="H218" s="25"/>
      <c r="I218" s="128">
        <v>0</v>
      </c>
      <c r="J218" s="25" t="s">
        <v>3242</v>
      </c>
      <c r="K218" s="25"/>
      <c r="L218" s="187">
        <v>217</v>
      </c>
    </row>
    <row r="219" spans="1:12" ht="30" x14ac:dyDescent="0.25">
      <c r="A219" s="180" t="s">
        <v>1911</v>
      </c>
      <c r="B219" s="188" t="s">
        <v>4802</v>
      </c>
      <c r="C219" s="188" t="s">
        <v>8753</v>
      </c>
      <c r="D219" s="188" t="s">
        <v>8754</v>
      </c>
      <c r="E219" s="188" t="s">
        <v>20</v>
      </c>
      <c r="F219" s="135" t="s">
        <v>2843</v>
      </c>
      <c r="G219" s="188"/>
      <c r="H219" s="188"/>
      <c r="I219" s="150"/>
      <c r="J219" s="185" t="s">
        <v>8755</v>
      </c>
      <c r="K219" s="181"/>
      <c r="L219" s="187">
        <v>218</v>
      </c>
    </row>
    <row r="220" spans="1:12" x14ac:dyDescent="0.25">
      <c r="A220" s="181"/>
      <c r="B220" s="187"/>
      <c r="C220" s="187"/>
      <c r="D220" s="187"/>
      <c r="E220" s="187"/>
      <c r="F220" s="187"/>
      <c r="G220" s="187"/>
      <c r="H220" s="187"/>
      <c r="I220" s="160">
        <v>1</v>
      </c>
      <c r="J220" s="151" t="s">
        <v>4884</v>
      </c>
      <c r="K220" s="181"/>
      <c r="L220" s="187">
        <v>219</v>
      </c>
    </row>
    <row r="221" spans="1:12" x14ac:dyDescent="0.25">
      <c r="A221" s="181"/>
      <c r="B221" s="187"/>
      <c r="C221" s="187"/>
      <c r="D221" s="187"/>
      <c r="E221" s="187"/>
      <c r="F221" s="187"/>
      <c r="G221" s="187"/>
      <c r="H221" s="187"/>
      <c r="I221" s="160">
        <v>2</v>
      </c>
      <c r="J221" s="151" t="s">
        <v>7706</v>
      </c>
      <c r="K221" s="181"/>
      <c r="L221" s="187">
        <v>220</v>
      </c>
    </row>
    <row r="222" spans="1:12" x14ac:dyDescent="0.25">
      <c r="A222" s="181"/>
      <c r="B222" s="187"/>
      <c r="C222" s="187"/>
      <c r="D222" s="187"/>
      <c r="E222" s="187"/>
      <c r="F222" s="187"/>
      <c r="G222" s="187"/>
      <c r="H222" s="187"/>
      <c r="I222" s="160">
        <v>3</v>
      </c>
      <c r="J222" s="151" t="s">
        <v>7707</v>
      </c>
      <c r="K222" s="181"/>
      <c r="L222" s="187">
        <v>221</v>
      </c>
    </row>
    <row r="223" spans="1:12" x14ac:dyDescent="0.25">
      <c r="A223" s="181"/>
      <c r="B223" s="187"/>
      <c r="C223" s="187"/>
      <c r="D223" s="187"/>
      <c r="E223" s="187"/>
      <c r="F223" s="187"/>
      <c r="G223" s="187"/>
      <c r="H223" s="187"/>
      <c r="I223" s="160">
        <v>4</v>
      </c>
      <c r="J223" s="151" t="s">
        <v>7708</v>
      </c>
      <c r="K223" s="181"/>
      <c r="L223" s="187">
        <v>222</v>
      </c>
    </row>
    <row r="224" spans="1:12" x14ac:dyDescent="0.25">
      <c r="A224" s="181"/>
      <c r="B224" s="187"/>
      <c r="C224" s="187"/>
      <c r="D224" s="187"/>
      <c r="E224" s="187"/>
      <c r="F224" s="187"/>
      <c r="G224" s="187"/>
      <c r="H224" s="187"/>
      <c r="I224" s="160">
        <v>5</v>
      </c>
      <c r="J224" s="151" t="s">
        <v>4865</v>
      </c>
      <c r="K224" s="181"/>
      <c r="L224" s="187">
        <v>223</v>
      </c>
    </row>
    <row r="225" spans="1:12" ht="30" x14ac:dyDescent="0.25">
      <c r="A225" s="101" t="s">
        <v>4155</v>
      </c>
      <c r="B225" s="6"/>
      <c r="C225" s="6" t="s">
        <v>20</v>
      </c>
      <c r="D225" s="6" t="s">
        <v>20</v>
      </c>
      <c r="E225" s="6" t="s">
        <v>20</v>
      </c>
      <c r="F225" s="26"/>
      <c r="G225" s="164"/>
      <c r="H225" s="101" t="s">
        <v>7742</v>
      </c>
      <c r="I225" s="150"/>
      <c r="J225" s="101" t="s">
        <v>4157</v>
      </c>
      <c r="K225" s="30"/>
      <c r="L225" s="187">
        <v>224</v>
      </c>
    </row>
    <row r="226" spans="1:12" x14ac:dyDescent="0.25">
      <c r="A226" s="25"/>
      <c r="B226" s="25"/>
      <c r="C226" s="25"/>
      <c r="D226" s="25"/>
      <c r="E226" s="25"/>
      <c r="F226" s="25"/>
      <c r="G226" s="106"/>
      <c r="H226" s="25"/>
      <c r="I226" s="128">
        <v>1</v>
      </c>
      <c r="J226" s="25" t="s">
        <v>4124</v>
      </c>
      <c r="K226" s="25"/>
      <c r="L226" s="187">
        <v>225</v>
      </c>
    </row>
    <row r="227" spans="1:12" x14ac:dyDescent="0.25">
      <c r="A227" s="25"/>
      <c r="B227" s="25"/>
      <c r="C227" s="25"/>
      <c r="D227" s="25"/>
      <c r="E227" s="25"/>
      <c r="F227" s="25"/>
      <c r="G227" s="106"/>
      <c r="H227" s="25"/>
      <c r="I227" s="128">
        <v>0</v>
      </c>
      <c r="J227" s="25" t="s">
        <v>3242</v>
      </c>
      <c r="K227" s="25"/>
      <c r="L227" s="187">
        <v>226</v>
      </c>
    </row>
    <row r="228" spans="1:12" x14ac:dyDescent="0.25">
      <c r="A228" s="180" t="s">
        <v>1916</v>
      </c>
      <c r="B228" s="188" t="s">
        <v>4816</v>
      </c>
      <c r="C228" s="188" t="s">
        <v>20</v>
      </c>
      <c r="D228" s="188" t="s">
        <v>20</v>
      </c>
      <c r="E228" s="188" t="s">
        <v>20</v>
      </c>
      <c r="F228" s="188"/>
      <c r="G228" s="188"/>
      <c r="H228" s="188"/>
      <c r="I228" s="184"/>
      <c r="J228" s="185" t="s">
        <v>7744</v>
      </c>
      <c r="K228" s="181"/>
      <c r="L228" s="187">
        <v>227</v>
      </c>
    </row>
    <row r="229" spans="1:12" x14ac:dyDescent="0.25">
      <c r="A229" s="181"/>
      <c r="B229" s="187"/>
      <c r="C229" s="187"/>
      <c r="D229" s="187"/>
      <c r="E229" s="187"/>
      <c r="F229" s="187"/>
      <c r="G229" s="187"/>
      <c r="H229" s="187"/>
      <c r="I229" s="160">
        <v>0</v>
      </c>
      <c r="J229" s="151" t="s">
        <v>4884</v>
      </c>
      <c r="K229" s="181"/>
      <c r="L229" s="187">
        <v>228</v>
      </c>
    </row>
    <row r="230" spans="1:12" x14ac:dyDescent="0.25">
      <c r="A230" s="181"/>
      <c r="B230" s="187"/>
      <c r="C230" s="187"/>
      <c r="D230" s="187"/>
      <c r="E230" s="187"/>
      <c r="F230" s="187"/>
      <c r="G230" s="187"/>
      <c r="H230" s="187"/>
      <c r="I230" s="160">
        <v>1</v>
      </c>
      <c r="J230" s="151" t="s">
        <v>4885</v>
      </c>
      <c r="K230" s="181"/>
      <c r="L230" s="187">
        <v>229</v>
      </c>
    </row>
    <row r="231" spans="1:12" ht="30" x14ac:dyDescent="0.25">
      <c r="A231" s="135" t="s">
        <v>1783</v>
      </c>
      <c r="B231" s="135" t="s">
        <v>4501</v>
      </c>
      <c r="C231" s="135" t="s">
        <v>8756</v>
      </c>
      <c r="D231" s="135" t="s">
        <v>8757</v>
      </c>
      <c r="E231" s="135" t="s">
        <v>7458</v>
      </c>
      <c r="F231" s="135" t="s">
        <v>2843</v>
      </c>
      <c r="G231" s="190"/>
      <c r="H231" s="135" t="s">
        <v>7669</v>
      </c>
      <c r="I231" s="161"/>
      <c r="J231" s="135" t="s">
        <v>1782</v>
      </c>
      <c r="K231" s="4"/>
      <c r="L231" s="187">
        <v>230</v>
      </c>
    </row>
    <row r="232" spans="1:12" x14ac:dyDescent="0.25">
      <c r="A232" s="4" t="s">
        <v>4537</v>
      </c>
      <c r="B232" s="4"/>
      <c r="C232" s="4"/>
      <c r="D232" s="4"/>
      <c r="E232" s="4"/>
      <c r="F232" s="4"/>
      <c r="G232" s="191"/>
      <c r="H232" s="4"/>
      <c r="I232" s="114">
        <v>1</v>
      </c>
      <c r="J232" s="4" t="s">
        <v>4884</v>
      </c>
      <c r="K232" s="4"/>
      <c r="L232" s="187">
        <v>231</v>
      </c>
    </row>
    <row r="233" spans="1:12" x14ac:dyDescent="0.25">
      <c r="A233" s="4" t="s">
        <v>4537</v>
      </c>
      <c r="B233" s="4"/>
      <c r="C233" s="4"/>
      <c r="D233" s="4"/>
      <c r="E233" s="4"/>
      <c r="F233" s="4"/>
      <c r="G233" s="191"/>
      <c r="H233" s="4"/>
      <c r="I233" s="114">
        <v>2</v>
      </c>
      <c r="J233" s="4" t="s">
        <v>4810</v>
      </c>
      <c r="K233" s="4"/>
      <c r="L233" s="187">
        <v>232</v>
      </c>
    </row>
    <row r="234" spans="1:12" x14ac:dyDescent="0.25">
      <c r="A234" s="4" t="s">
        <v>4537</v>
      </c>
      <c r="B234" s="4"/>
      <c r="C234" s="4"/>
      <c r="D234" s="4"/>
      <c r="E234" s="4"/>
      <c r="F234" s="4"/>
      <c r="G234" s="191"/>
      <c r="H234" s="4"/>
      <c r="I234" s="114">
        <v>3</v>
      </c>
      <c r="J234" s="4" t="s">
        <v>4811</v>
      </c>
      <c r="K234" s="4"/>
      <c r="L234" s="187">
        <v>233</v>
      </c>
    </row>
    <row r="235" spans="1:12" x14ac:dyDescent="0.25">
      <c r="A235" s="4" t="s">
        <v>4537</v>
      </c>
      <c r="B235" s="4"/>
      <c r="C235" s="4"/>
      <c r="D235" s="4"/>
      <c r="E235" s="4"/>
      <c r="F235" s="4"/>
      <c r="G235" s="191"/>
      <c r="H235" s="4"/>
      <c r="I235" s="114">
        <v>4</v>
      </c>
      <c r="J235" s="4" t="s">
        <v>4812</v>
      </c>
      <c r="K235" s="4"/>
      <c r="L235" s="187">
        <v>234</v>
      </c>
    </row>
    <row r="236" spans="1:12" x14ac:dyDescent="0.25">
      <c r="A236" s="4" t="s">
        <v>4537</v>
      </c>
      <c r="B236" s="4"/>
      <c r="C236" s="4"/>
      <c r="D236" s="4"/>
      <c r="E236" s="4"/>
      <c r="F236" s="4"/>
      <c r="G236" s="191"/>
      <c r="H236" s="4"/>
      <c r="I236" s="114">
        <v>5</v>
      </c>
      <c r="J236" s="4" t="s">
        <v>4865</v>
      </c>
      <c r="K236" s="4"/>
      <c r="L236" s="187">
        <v>235</v>
      </c>
    </row>
    <row r="237" spans="1:12" ht="30" x14ac:dyDescent="0.25">
      <c r="A237" s="180" t="s">
        <v>1958</v>
      </c>
      <c r="B237" s="188" t="s">
        <v>4822</v>
      </c>
      <c r="C237" s="188" t="s">
        <v>8756</v>
      </c>
      <c r="D237" s="188" t="s">
        <v>20</v>
      </c>
      <c r="E237" s="188" t="s">
        <v>20</v>
      </c>
      <c r="F237" s="188"/>
      <c r="G237" s="188"/>
      <c r="H237" s="188"/>
      <c r="I237" s="150"/>
      <c r="J237" s="192" t="s">
        <v>1956</v>
      </c>
      <c r="K237" s="181" t="s">
        <v>8758</v>
      </c>
      <c r="L237" s="187">
        <v>236</v>
      </c>
    </row>
    <row r="238" spans="1:12" x14ac:dyDescent="0.25">
      <c r="A238" s="181"/>
      <c r="B238" s="187"/>
      <c r="C238" s="187"/>
      <c r="D238" s="187"/>
      <c r="E238" s="187"/>
      <c r="F238" s="187"/>
      <c r="G238" s="187"/>
      <c r="H238" s="187"/>
      <c r="I238" s="160">
        <v>1</v>
      </c>
      <c r="J238" s="151" t="s">
        <v>4884</v>
      </c>
      <c r="K238" s="181"/>
      <c r="L238" s="187">
        <v>237</v>
      </c>
    </row>
    <row r="239" spans="1:12" x14ac:dyDescent="0.25">
      <c r="A239" s="181"/>
      <c r="B239" s="187"/>
      <c r="C239" s="187"/>
      <c r="D239" s="187"/>
      <c r="E239" s="187"/>
      <c r="F239" s="187"/>
      <c r="G239" s="187"/>
      <c r="H239" s="187"/>
      <c r="I239" s="160">
        <v>2</v>
      </c>
      <c r="J239" s="151" t="s">
        <v>7706</v>
      </c>
      <c r="K239" s="181"/>
      <c r="L239" s="187">
        <v>238</v>
      </c>
    </row>
    <row r="240" spans="1:12" x14ac:dyDescent="0.25">
      <c r="A240" s="181"/>
      <c r="B240" s="187"/>
      <c r="C240" s="187"/>
      <c r="D240" s="187"/>
      <c r="E240" s="187"/>
      <c r="F240" s="187"/>
      <c r="G240" s="187"/>
      <c r="H240" s="187"/>
      <c r="I240" s="160">
        <v>3</v>
      </c>
      <c r="J240" s="151" t="s">
        <v>7707</v>
      </c>
      <c r="K240" s="181"/>
      <c r="L240" s="187">
        <v>239</v>
      </c>
    </row>
    <row r="241" spans="1:12" x14ac:dyDescent="0.25">
      <c r="A241" s="181"/>
      <c r="B241" s="187"/>
      <c r="C241" s="187"/>
      <c r="D241" s="187"/>
      <c r="E241" s="187"/>
      <c r="F241" s="187"/>
      <c r="G241" s="187"/>
      <c r="H241" s="187"/>
      <c r="I241" s="160">
        <v>4</v>
      </c>
      <c r="J241" s="151" t="s">
        <v>7708</v>
      </c>
      <c r="K241" s="181"/>
      <c r="L241" s="187">
        <v>240</v>
      </c>
    </row>
    <row r="242" spans="1:12" x14ac:dyDescent="0.25">
      <c r="A242" s="181"/>
      <c r="B242" s="187"/>
      <c r="C242" s="187"/>
      <c r="D242" s="187"/>
      <c r="E242" s="187"/>
      <c r="F242" s="187"/>
      <c r="G242" s="187"/>
      <c r="H242" s="187"/>
      <c r="I242" s="160">
        <v>5</v>
      </c>
      <c r="J242" s="151" t="s">
        <v>4865</v>
      </c>
      <c r="K242" s="181"/>
      <c r="L242" s="187">
        <v>241</v>
      </c>
    </row>
    <row r="243" spans="1:12" ht="30" x14ac:dyDescent="0.25">
      <c r="A243" s="26" t="s">
        <v>8759</v>
      </c>
      <c r="B243" s="6"/>
      <c r="C243" s="6" t="s">
        <v>20</v>
      </c>
      <c r="D243" s="6" t="s">
        <v>20</v>
      </c>
      <c r="E243" s="6" t="s">
        <v>20</v>
      </c>
      <c r="F243" s="26"/>
      <c r="G243" s="164"/>
      <c r="H243" s="101" t="s">
        <v>8760</v>
      </c>
      <c r="I243" s="115"/>
      <c r="J243" s="26" t="s">
        <v>8761</v>
      </c>
      <c r="K243" s="25"/>
      <c r="L243" s="187">
        <v>242</v>
      </c>
    </row>
    <row r="244" spans="1:12" x14ac:dyDescent="0.25">
      <c r="A244" s="25"/>
      <c r="B244" s="25"/>
      <c r="C244" s="25"/>
      <c r="D244" s="25"/>
      <c r="E244" s="25"/>
      <c r="F244" s="25"/>
      <c r="G244" s="106"/>
      <c r="H244" s="25"/>
      <c r="I244" s="128">
        <v>1</v>
      </c>
      <c r="J244" s="25" t="s">
        <v>4124</v>
      </c>
      <c r="K244" s="25"/>
      <c r="L244" s="187">
        <v>243</v>
      </c>
    </row>
    <row r="245" spans="1:12" x14ac:dyDescent="0.25">
      <c r="A245" s="25"/>
      <c r="B245" s="25"/>
      <c r="C245" s="25"/>
      <c r="D245" s="25"/>
      <c r="E245" s="25"/>
      <c r="F245" s="25"/>
      <c r="G245" s="106"/>
      <c r="H245" s="25"/>
      <c r="I245" s="128">
        <v>0</v>
      </c>
      <c r="J245" s="25" t="s">
        <v>3242</v>
      </c>
      <c r="K245" s="25"/>
      <c r="L245" s="187">
        <v>244</v>
      </c>
    </row>
    <row r="246" spans="1:12" ht="30" x14ac:dyDescent="0.25">
      <c r="A246" s="180" t="s">
        <v>1954</v>
      </c>
      <c r="B246" s="188" t="s">
        <v>4829</v>
      </c>
      <c r="C246" s="188" t="s">
        <v>8762</v>
      </c>
      <c r="D246" s="188" t="s">
        <v>20</v>
      </c>
      <c r="E246" s="188" t="s">
        <v>20</v>
      </c>
      <c r="F246" s="188"/>
      <c r="G246" s="188"/>
      <c r="H246" s="188"/>
      <c r="I246" s="150"/>
      <c r="J246" s="192" t="s">
        <v>1952</v>
      </c>
      <c r="K246" s="181" t="s">
        <v>8758</v>
      </c>
      <c r="L246" s="187">
        <v>245</v>
      </c>
    </row>
    <row r="247" spans="1:12" x14ac:dyDescent="0.25">
      <c r="A247" s="181"/>
      <c r="B247" s="187"/>
      <c r="C247" s="187"/>
      <c r="D247" s="187"/>
      <c r="E247" s="187"/>
      <c r="F247" s="187"/>
      <c r="G247" s="187"/>
      <c r="H247" s="187"/>
      <c r="I247" s="160">
        <v>1</v>
      </c>
      <c r="J247" s="151" t="s">
        <v>4884</v>
      </c>
      <c r="K247" s="181"/>
      <c r="L247" s="187">
        <v>246</v>
      </c>
    </row>
    <row r="248" spans="1:12" x14ac:dyDescent="0.25">
      <c r="A248" s="181"/>
      <c r="B248" s="187"/>
      <c r="C248" s="187"/>
      <c r="D248" s="187"/>
      <c r="E248" s="187"/>
      <c r="F248" s="187"/>
      <c r="G248" s="187"/>
      <c r="H248" s="187"/>
      <c r="I248" s="160">
        <v>2</v>
      </c>
      <c r="J248" s="151" t="s">
        <v>7706</v>
      </c>
      <c r="K248" s="181"/>
      <c r="L248" s="187">
        <v>247</v>
      </c>
    </row>
    <row r="249" spans="1:12" x14ac:dyDescent="0.25">
      <c r="A249" s="181"/>
      <c r="B249" s="187"/>
      <c r="C249" s="187"/>
      <c r="D249" s="187"/>
      <c r="E249" s="187"/>
      <c r="F249" s="187"/>
      <c r="G249" s="187"/>
      <c r="H249" s="187"/>
      <c r="I249" s="160">
        <v>3</v>
      </c>
      <c r="J249" s="151" t="s">
        <v>7707</v>
      </c>
      <c r="K249" s="181"/>
      <c r="L249" s="187">
        <v>248</v>
      </c>
    </row>
    <row r="250" spans="1:12" x14ac:dyDescent="0.25">
      <c r="A250" s="181"/>
      <c r="B250" s="187"/>
      <c r="C250" s="187"/>
      <c r="D250" s="187"/>
      <c r="E250" s="187"/>
      <c r="F250" s="187"/>
      <c r="G250" s="187"/>
      <c r="H250" s="187"/>
      <c r="I250" s="160">
        <v>4</v>
      </c>
      <c r="J250" s="151" t="s">
        <v>7708</v>
      </c>
      <c r="K250" s="181"/>
      <c r="L250" s="187">
        <v>249</v>
      </c>
    </row>
    <row r="251" spans="1:12" x14ac:dyDescent="0.25">
      <c r="A251" s="181"/>
      <c r="B251" s="187"/>
      <c r="C251" s="187"/>
      <c r="D251" s="187"/>
      <c r="E251" s="187"/>
      <c r="F251" s="187"/>
      <c r="G251" s="187"/>
      <c r="H251" s="187"/>
      <c r="I251" s="160">
        <v>5</v>
      </c>
      <c r="J251" s="151" t="s">
        <v>4865</v>
      </c>
      <c r="K251" s="181"/>
      <c r="L251" s="187">
        <v>250</v>
      </c>
    </row>
    <row r="252" spans="1:12" ht="30" x14ac:dyDescent="0.25">
      <c r="A252" s="26" t="s">
        <v>8763</v>
      </c>
      <c r="B252" s="6"/>
      <c r="C252" s="6" t="s">
        <v>20</v>
      </c>
      <c r="D252" s="6" t="s">
        <v>20</v>
      </c>
      <c r="E252" s="6" t="s">
        <v>20</v>
      </c>
      <c r="F252" s="26"/>
      <c r="G252" s="164"/>
      <c r="H252" s="101" t="s">
        <v>8764</v>
      </c>
      <c r="I252" s="115"/>
      <c r="J252" s="26" t="s">
        <v>8765</v>
      </c>
      <c r="K252" s="25"/>
      <c r="L252" s="187">
        <v>251</v>
      </c>
    </row>
    <row r="253" spans="1:12" x14ac:dyDescent="0.25">
      <c r="A253" s="25"/>
      <c r="B253" s="25"/>
      <c r="C253" s="25"/>
      <c r="D253" s="25"/>
      <c r="E253" s="25"/>
      <c r="F253" s="25"/>
      <c r="G253" s="106"/>
      <c r="H253" s="25"/>
      <c r="I253" s="128">
        <v>1</v>
      </c>
      <c r="J253" s="25" t="s">
        <v>4124</v>
      </c>
      <c r="K253" s="25"/>
      <c r="L253" s="187">
        <v>252</v>
      </c>
    </row>
    <row r="254" spans="1:12" x14ac:dyDescent="0.25">
      <c r="A254" s="25"/>
      <c r="B254" s="25"/>
      <c r="C254" s="25"/>
      <c r="D254" s="25"/>
      <c r="E254" s="25"/>
      <c r="F254" s="25"/>
      <c r="G254" s="106"/>
      <c r="H254" s="25"/>
      <c r="I254" s="128">
        <v>0</v>
      </c>
      <c r="J254" s="25" t="s">
        <v>3242</v>
      </c>
      <c r="K254" s="25"/>
      <c r="L254" s="187">
        <v>253</v>
      </c>
    </row>
    <row r="255" spans="1:12" ht="30" x14ac:dyDescent="0.25">
      <c r="A255" s="180" t="s">
        <v>1963</v>
      </c>
      <c r="B255" s="188" t="s">
        <v>4841</v>
      </c>
      <c r="C255" s="188" t="s">
        <v>8766</v>
      </c>
      <c r="D255" s="188" t="s">
        <v>20</v>
      </c>
      <c r="E255" s="188" t="s">
        <v>20</v>
      </c>
      <c r="F255" s="188"/>
      <c r="G255" s="188"/>
      <c r="H255" s="188"/>
      <c r="I255" s="150"/>
      <c r="J255" s="192" t="s">
        <v>8767</v>
      </c>
      <c r="K255" s="181" t="s">
        <v>8768</v>
      </c>
      <c r="L255" s="187">
        <v>254</v>
      </c>
    </row>
    <row r="256" spans="1:12" x14ac:dyDescent="0.25">
      <c r="A256" s="181"/>
      <c r="B256" s="187"/>
      <c r="C256" s="187"/>
      <c r="D256" s="187"/>
      <c r="E256" s="187"/>
      <c r="F256" s="187"/>
      <c r="G256" s="187"/>
      <c r="H256" s="187"/>
      <c r="I256" s="160">
        <v>1</v>
      </c>
      <c r="J256" s="151" t="s">
        <v>4884</v>
      </c>
      <c r="K256" s="181"/>
      <c r="L256" s="187">
        <v>255</v>
      </c>
    </row>
    <row r="257" spans="1:13" x14ac:dyDescent="0.25">
      <c r="A257" s="181"/>
      <c r="B257" s="187"/>
      <c r="C257" s="187"/>
      <c r="D257" s="187"/>
      <c r="E257" s="187"/>
      <c r="F257" s="187"/>
      <c r="G257" s="187"/>
      <c r="H257" s="187"/>
      <c r="I257" s="160">
        <v>2</v>
      </c>
      <c r="J257" s="151" t="s">
        <v>7706</v>
      </c>
      <c r="K257" s="181"/>
      <c r="L257" s="187">
        <v>256</v>
      </c>
    </row>
    <row r="258" spans="1:13" x14ac:dyDescent="0.25">
      <c r="A258" s="181"/>
      <c r="B258" s="187"/>
      <c r="C258" s="187"/>
      <c r="D258" s="187"/>
      <c r="E258" s="187"/>
      <c r="F258" s="187"/>
      <c r="G258" s="187"/>
      <c r="H258" s="187"/>
      <c r="I258" s="160">
        <v>3</v>
      </c>
      <c r="J258" s="151" t="s">
        <v>7707</v>
      </c>
      <c r="K258" s="181"/>
      <c r="L258" s="187">
        <v>257</v>
      </c>
    </row>
    <row r="259" spans="1:13" x14ac:dyDescent="0.25">
      <c r="A259" s="181"/>
      <c r="B259" s="187"/>
      <c r="C259" s="187"/>
      <c r="D259" s="187"/>
      <c r="E259" s="187"/>
      <c r="F259" s="187"/>
      <c r="G259" s="187"/>
      <c r="H259" s="187"/>
      <c r="I259" s="160">
        <v>4</v>
      </c>
      <c r="J259" s="151" t="s">
        <v>7708</v>
      </c>
      <c r="K259" s="181"/>
      <c r="L259" s="187">
        <v>258</v>
      </c>
    </row>
    <row r="260" spans="1:13" x14ac:dyDescent="0.25">
      <c r="A260" s="181"/>
      <c r="B260" s="187"/>
      <c r="C260" s="187"/>
      <c r="D260" s="187"/>
      <c r="E260" s="187"/>
      <c r="F260" s="187"/>
      <c r="G260" s="187"/>
      <c r="H260" s="187"/>
      <c r="I260" s="160">
        <v>5</v>
      </c>
      <c r="J260" s="151" t="s">
        <v>4865</v>
      </c>
      <c r="K260" s="181"/>
      <c r="L260" s="187">
        <v>259</v>
      </c>
    </row>
    <row r="261" spans="1:13" ht="30" x14ac:dyDescent="0.25">
      <c r="A261" s="26" t="s">
        <v>8769</v>
      </c>
      <c r="B261" s="6"/>
      <c r="C261" s="6" t="s">
        <v>20</v>
      </c>
      <c r="D261" s="6" t="s">
        <v>20</v>
      </c>
      <c r="E261" s="6" t="s">
        <v>20</v>
      </c>
      <c r="F261" s="26"/>
      <c r="G261" s="164"/>
      <c r="H261" s="101" t="s">
        <v>8770</v>
      </c>
      <c r="I261" s="115"/>
      <c r="J261" s="26" t="s">
        <v>8771</v>
      </c>
      <c r="K261" s="25"/>
      <c r="L261" s="187">
        <v>260</v>
      </c>
    </row>
    <row r="262" spans="1:13" x14ac:dyDescent="0.25">
      <c r="A262" s="25"/>
      <c r="B262" s="25"/>
      <c r="C262" s="25"/>
      <c r="D262" s="25"/>
      <c r="E262" s="25"/>
      <c r="F262" s="25"/>
      <c r="G262" s="106"/>
      <c r="H262" s="25"/>
      <c r="I262" s="128">
        <v>1</v>
      </c>
      <c r="J262" s="25" t="s">
        <v>4124</v>
      </c>
      <c r="K262" s="25"/>
      <c r="L262" s="187">
        <v>261</v>
      </c>
    </row>
    <row r="263" spans="1:13" x14ac:dyDescent="0.25">
      <c r="A263" s="25"/>
      <c r="B263" s="25"/>
      <c r="C263" s="25"/>
      <c r="D263" s="25"/>
      <c r="E263" s="25"/>
      <c r="F263" s="25"/>
      <c r="G263" s="106"/>
      <c r="H263" s="25"/>
      <c r="I263" s="128">
        <v>0</v>
      </c>
      <c r="J263" s="25" t="s">
        <v>3242</v>
      </c>
      <c r="K263" s="25"/>
      <c r="L263" s="187">
        <v>262</v>
      </c>
    </row>
    <row r="264" spans="1:13" ht="45" x14ac:dyDescent="0.25">
      <c r="A264" s="180" t="s">
        <v>1903</v>
      </c>
      <c r="B264" s="188" t="s">
        <v>4845</v>
      </c>
      <c r="C264" s="188" t="s">
        <v>8772</v>
      </c>
      <c r="D264" s="188" t="s">
        <v>20</v>
      </c>
      <c r="E264" s="188" t="s">
        <v>20</v>
      </c>
      <c r="F264" s="188"/>
      <c r="G264" s="188"/>
      <c r="H264" s="188"/>
      <c r="I264" s="150"/>
      <c r="J264" s="192" t="s">
        <v>8139</v>
      </c>
      <c r="K264" s="181" t="s">
        <v>8773</v>
      </c>
      <c r="L264" s="187">
        <v>263</v>
      </c>
    </row>
    <row r="265" spans="1:13" x14ac:dyDescent="0.25">
      <c r="A265" s="181"/>
      <c r="B265" s="187"/>
      <c r="C265" s="187"/>
      <c r="D265" s="187"/>
      <c r="E265" s="187"/>
      <c r="F265" s="187"/>
      <c r="G265" s="187"/>
      <c r="H265" s="187"/>
      <c r="I265" s="160">
        <v>1</v>
      </c>
      <c r="J265" s="151" t="s">
        <v>4884</v>
      </c>
      <c r="K265" s="181"/>
      <c r="L265" s="187">
        <v>264</v>
      </c>
    </row>
    <row r="266" spans="1:13" x14ac:dyDescent="0.25">
      <c r="A266" s="181"/>
      <c r="B266" s="187"/>
      <c r="C266" s="187"/>
      <c r="D266" s="187"/>
      <c r="E266" s="187"/>
      <c r="F266" s="187"/>
      <c r="G266" s="187"/>
      <c r="H266" s="187"/>
      <c r="I266" s="160">
        <v>2</v>
      </c>
      <c r="J266" s="151" t="s">
        <v>4810</v>
      </c>
      <c r="K266" s="181"/>
      <c r="L266" s="187">
        <v>265</v>
      </c>
    </row>
    <row r="267" spans="1:13" x14ac:dyDescent="0.25">
      <c r="A267" s="181"/>
      <c r="B267" s="187"/>
      <c r="C267" s="187"/>
      <c r="D267" s="187"/>
      <c r="E267" s="187"/>
      <c r="F267" s="187"/>
      <c r="G267" s="187"/>
      <c r="H267" s="187"/>
      <c r="I267" s="160">
        <v>3</v>
      </c>
      <c r="J267" s="151" t="s">
        <v>4811</v>
      </c>
      <c r="K267" s="181"/>
      <c r="L267" s="187">
        <v>266</v>
      </c>
    </row>
    <row r="268" spans="1:13" x14ac:dyDescent="0.25">
      <c r="A268" s="181"/>
      <c r="B268" s="187"/>
      <c r="C268" s="187"/>
      <c r="D268" s="187"/>
      <c r="E268" s="187"/>
      <c r="F268" s="187"/>
      <c r="G268" s="187"/>
      <c r="H268" s="187"/>
      <c r="I268" s="160">
        <v>4</v>
      </c>
      <c r="J268" s="151" t="s">
        <v>4812</v>
      </c>
      <c r="K268" s="181"/>
      <c r="L268" s="187">
        <v>267</v>
      </c>
    </row>
    <row r="269" spans="1:13" x14ac:dyDescent="0.25">
      <c r="A269" s="181"/>
      <c r="B269" s="187"/>
      <c r="C269" s="187"/>
      <c r="D269" s="187"/>
      <c r="E269" s="187"/>
      <c r="F269" s="187"/>
      <c r="G269" s="187"/>
      <c r="H269" s="187"/>
      <c r="I269" s="160">
        <v>5</v>
      </c>
      <c r="J269" s="151" t="s">
        <v>4865</v>
      </c>
      <c r="K269" s="181"/>
      <c r="L269" s="187">
        <v>268</v>
      </c>
    </row>
    <row r="270" spans="1:13" ht="30" x14ac:dyDescent="0.25">
      <c r="A270" s="135" t="s">
        <v>4160</v>
      </c>
      <c r="B270" s="135" t="s">
        <v>8140</v>
      </c>
      <c r="C270" s="135" t="s">
        <v>7467</v>
      </c>
      <c r="D270" s="135" t="s">
        <v>7195</v>
      </c>
      <c r="E270" s="135" t="s">
        <v>20</v>
      </c>
      <c r="F270" s="135" t="s">
        <v>2843</v>
      </c>
      <c r="G270" s="190"/>
      <c r="H270" s="101" t="s">
        <v>7751</v>
      </c>
      <c r="I270" s="161"/>
      <c r="J270" s="135" t="s">
        <v>4162</v>
      </c>
      <c r="K270" s="4"/>
      <c r="L270" s="187">
        <v>269</v>
      </c>
      <c r="M270" s="17" t="s">
        <v>7756</v>
      </c>
    </row>
    <row r="271" spans="1:13" x14ac:dyDescent="0.25">
      <c r="A271" s="25"/>
      <c r="B271" s="25"/>
      <c r="C271" s="25"/>
      <c r="D271" s="25"/>
      <c r="E271" s="25"/>
      <c r="F271" s="25"/>
      <c r="G271" s="106"/>
      <c r="H271" s="25"/>
      <c r="I271" s="113">
        <v>1</v>
      </c>
      <c r="J271" s="3" t="s">
        <v>4124</v>
      </c>
      <c r="K271" s="25"/>
      <c r="L271" s="187">
        <v>270</v>
      </c>
    </row>
    <row r="272" spans="1:13" x14ac:dyDescent="0.25">
      <c r="A272" s="25"/>
      <c r="B272" s="25"/>
      <c r="C272" s="25"/>
      <c r="D272" s="25"/>
      <c r="E272" s="25"/>
      <c r="F272" s="25"/>
      <c r="G272" s="106"/>
      <c r="H272" s="25"/>
      <c r="I272" s="114">
        <v>0</v>
      </c>
      <c r="J272" s="4" t="s">
        <v>3242</v>
      </c>
      <c r="K272" s="25"/>
      <c r="L272" s="187">
        <v>271</v>
      </c>
    </row>
    <row r="273" spans="1:12" ht="17.25" x14ac:dyDescent="0.25">
      <c r="A273" s="180" t="s">
        <v>2500</v>
      </c>
      <c r="B273" s="188" t="s">
        <v>4851</v>
      </c>
      <c r="C273" s="188" t="s">
        <v>20</v>
      </c>
      <c r="D273" s="188" t="s">
        <v>6619</v>
      </c>
      <c r="E273" s="188" t="s">
        <v>20</v>
      </c>
      <c r="F273" s="188"/>
      <c r="G273" s="188" t="s">
        <v>8631</v>
      </c>
      <c r="H273" s="188"/>
      <c r="I273" s="150"/>
      <c r="J273" s="192" t="s">
        <v>8774</v>
      </c>
      <c r="K273" s="181" t="s">
        <v>8732</v>
      </c>
      <c r="L273" s="187">
        <v>272</v>
      </c>
    </row>
    <row r="274" spans="1:12" x14ac:dyDescent="0.25">
      <c r="A274" s="181"/>
      <c r="B274" s="187"/>
      <c r="C274" s="187"/>
      <c r="D274" s="187"/>
      <c r="E274" s="187"/>
      <c r="F274" s="187"/>
      <c r="G274" s="187"/>
      <c r="H274" s="187"/>
      <c r="I274" s="160">
        <v>0</v>
      </c>
      <c r="J274" s="151" t="s">
        <v>4639</v>
      </c>
      <c r="K274" s="181"/>
      <c r="L274" s="187">
        <v>273</v>
      </c>
    </row>
    <row r="275" spans="1:12" x14ac:dyDescent="0.25">
      <c r="A275" s="181"/>
      <c r="B275" s="187"/>
      <c r="C275" s="187"/>
      <c r="D275" s="187"/>
      <c r="E275" s="187"/>
      <c r="F275" s="187"/>
      <c r="G275" s="187"/>
      <c r="H275" s="187"/>
      <c r="I275" s="160">
        <v>1</v>
      </c>
      <c r="J275" s="151" t="s">
        <v>4640</v>
      </c>
      <c r="K275" s="181"/>
      <c r="L275" s="187">
        <v>274</v>
      </c>
    </row>
    <row r="276" spans="1:12" x14ac:dyDescent="0.25">
      <c r="A276" s="180" t="s">
        <v>2647</v>
      </c>
      <c r="B276" s="188" t="s">
        <v>4857</v>
      </c>
      <c r="C276" s="188" t="s">
        <v>6715</v>
      </c>
      <c r="D276" s="188" t="s">
        <v>6382</v>
      </c>
      <c r="E276" s="188" t="s">
        <v>6666</v>
      </c>
      <c r="F276" s="135" t="s">
        <v>2843</v>
      </c>
      <c r="G276" s="188"/>
      <c r="H276" s="188"/>
      <c r="I276" s="150"/>
      <c r="J276" s="185" t="s">
        <v>2646</v>
      </c>
      <c r="K276" s="181"/>
      <c r="L276" s="187">
        <v>275</v>
      </c>
    </row>
    <row r="277" spans="1:12" x14ac:dyDescent="0.25">
      <c r="A277" s="181"/>
      <c r="B277" s="187"/>
      <c r="C277" s="187"/>
      <c r="D277" s="187"/>
      <c r="E277" s="187"/>
      <c r="F277" s="187"/>
      <c r="G277" s="187"/>
      <c r="H277" s="187"/>
      <c r="I277" s="160">
        <v>1</v>
      </c>
      <c r="J277" s="151" t="s">
        <v>4956</v>
      </c>
      <c r="K277" s="181"/>
      <c r="L277" s="187">
        <v>276</v>
      </c>
    </row>
    <row r="278" spans="1:12" x14ac:dyDescent="0.25">
      <c r="A278" s="181"/>
      <c r="B278" s="187"/>
      <c r="C278" s="187"/>
      <c r="D278" s="187"/>
      <c r="E278" s="187"/>
      <c r="F278" s="187"/>
      <c r="G278" s="187"/>
      <c r="H278" s="187"/>
      <c r="I278" s="160">
        <v>2</v>
      </c>
      <c r="J278" s="151" t="s">
        <v>4957</v>
      </c>
      <c r="K278" s="181"/>
      <c r="L278" s="187">
        <v>277</v>
      </c>
    </row>
    <row r="279" spans="1:12" x14ac:dyDescent="0.25">
      <c r="A279" s="181"/>
      <c r="B279" s="187"/>
      <c r="C279" s="187"/>
      <c r="D279" s="187"/>
      <c r="E279" s="187"/>
      <c r="F279" s="187"/>
      <c r="G279" s="187"/>
      <c r="H279" s="187"/>
      <c r="I279" s="160">
        <v>3</v>
      </c>
      <c r="J279" s="151" t="s">
        <v>4958</v>
      </c>
      <c r="K279" s="181"/>
      <c r="L279" s="187">
        <v>278</v>
      </c>
    </row>
    <row r="280" spans="1:12" x14ac:dyDescent="0.25">
      <c r="A280" s="181"/>
      <c r="B280" s="187"/>
      <c r="C280" s="187"/>
      <c r="D280" s="187"/>
      <c r="E280" s="187"/>
      <c r="F280" s="187"/>
      <c r="G280" s="187"/>
      <c r="H280" s="187"/>
      <c r="I280" s="160">
        <v>4</v>
      </c>
      <c r="J280" s="151" t="s">
        <v>4959</v>
      </c>
      <c r="K280" s="181"/>
      <c r="L280" s="187">
        <v>279</v>
      </c>
    </row>
    <row r="281" spans="1:12" x14ac:dyDescent="0.25">
      <c r="A281" s="180" t="s">
        <v>2649</v>
      </c>
      <c r="B281" s="188" t="s">
        <v>4867</v>
      </c>
      <c r="C281" s="188" t="s">
        <v>6785</v>
      </c>
      <c r="D281" s="188" t="s">
        <v>7186</v>
      </c>
      <c r="E281" s="188" t="s">
        <v>6747</v>
      </c>
      <c r="F281" s="135" t="s">
        <v>2843</v>
      </c>
      <c r="G281" s="188"/>
      <c r="H281" s="188"/>
      <c r="I281" s="150"/>
      <c r="J281" s="185" t="s">
        <v>2648</v>
      </c>
      <c r="K281" s="181"/>
      <c r="L281" s="187">
        <v>280</v>
      </c>
    </row>
    <row r="282" spans="1:12" x14ac:dyDescent="0.25">
      <c r="A282" s="181"/>
      <c r="B282" s="187"/>
      <c r="C282" s="187"/>
      <c r="D282" s="187"/>
      <c r="E282" s="187"/>
      <c r="F282" s="187"/>
      <c r="G282" s="187"/>
      <c r="H282" s="187"/>
      <c r="I282" s="160">
        <v>1</v>
      </c>
      <c r="J282" s="151" t="s">
        <v>4956</v>
      </c>
      <c r="K282" s="181"/>
      <c r="L282" s="187">
        <v>281</v>
      </c>
    </row>
    <row r="283" spans="1:12" x14ac:dyDescent="0.25">
      <c r="A283" s="181"/>
      <c r="B283" s="187"/>
      <c r="C283" s="187"/>
      <c r="D283" s="187"/>
      <c r="E283" s="187"/>
      <c r="F283" s="187"/>
      <c r="G283" s="187"/>
      <c r="H283" s="187"/>
      <c r="I283" s="160">
        <v>2</v>
      </c>
      <c r="J283" s="151" t="s">
        <v>4957</v>
      </c>
      <c r="K283" s="181"/>
      <c r="L283" s="187">
        <v>282</v>
      </c>
    </row>
    <row r="284" spans="1:12" x14ac:dyDescent="0.25">
      <c r="A284" s="181"/>
      <c r="B284" s="187"/>
      <c r="C284" s="187"/>
      <c r="D284" s="187"/>
      <c r="E284" s="187"/>
      <c r="F284" s="187"/>
      <c r="G284" s="187"/>
      <c r="H284" s="187"/>
      <c r="I284" s="160">
        <v>3</v>
      </c>
      <c r="J284" s="151" t="s">
        <v>4958</v>
      </c>
      <c r="K284" s="181"/>
      <c r="L284" s="187">
        <v>283</v>
      </c>
    </row>
    <row r="285" spans="1:12" x14ac:dyDescent="0.25">
      <c r="A285" s="181"/>
      <c r="B285" s="187"/>
      <c r="C285" s="187"/>
      <c r="D285" s="187"/>
      <c r="E285" s="187"/>
      <c r="F285" s="187"/>
      <c r="G285" s="187"/>
      <c r="H285" s="187"/>
      <c r="I285" s="160">
        <v>4</v>
      </c>
      <c r="J285" s="151" t="s">
        <v>4959</v>
      </c>
      <c r="K285" s="181"/>
      <c r="L285" s="187">
        <v>284</v>
      </c>
    </row>
    <row r="286" spans="1:12" ht="30" x14ac:dyDescent="0.25">
      <c r="A286" s="180" t="s">
        <v>2643</v>
      </c>
      <c r="B286" s="188" t="s">
        <v>4876</v>
      </c>
      <c r="C286" s="27" t="s">
        <v>20</v>
      </c>
      <c r="D286" s="27" t="s">
        <v>20</v>
      </c>
      <c r="E286" s="27" t="s">
        <v>20</v>
      </c>
      <c r="F286" s="135" t="s">
        <v>2843</v>
      </c>
      <c r="G286" s="141"/>
      <c r="H286" s="101" t="s">
        <v>4964</v>
      </c>
      <c r="I286" s="150"/>
      <c r="J286" s="185" t="s">
        <v>8577</v>
      </c>
      <c r="K286" s="30"/>
      <c r="L286" s="187">
        <v>285</v>
      </c>
    </row>
    <row r="287" spans="1:12" x14ac:dyDescent="0.25">
      <c r="A287" s="181"/>
      <c r="B287" s="187"/>
      <c r="C287" s="187"/>
      <c r="D287" s="187"/>
      <c r="E287" s="187"/>
      <c r="F287" s="187"/>
      <c r="G287" s="187"/>
      <c r="H287" s="187"/>
      <c r="I287" s="160">
        <v>1</v>
      </c>
      <c r="J287" s="96" t="s">
        <v>4965</v>
      </c>
      <c r="K287" s="30"/>
      <c r="L287" s="187">
        <v>286</v>
      </c>
    </row>
    <row r="288" spans="1:12" x14ac:dyDescent="0.25">
      <c r="A288" s="181"/>
      <c r="B288" s="187"/>
      <c r="C288" s="187"/>
      <c r="D288" s="187"/>
      <c r="E288" s="187"/>
      <c r="F288" s="187"/>
      <c r="G288" s="187"/>
      <c r="H288" s="187"/>
      <c r="I288" s="160">
        <v>1</v>
      </c>
      <c r="J288" s="96" t="s">
        <v>4966</v>
      </c>
      <c r="K288" s="30"/>
      <c r="L288" s="187">
        <v>287</v>
      </c>
    </row>
    <row r="289" spans="1:12" x14ac:dyDescent="0.25">
      <c r="A289" s="180" t="s">
        <v>2479</v>
      </c>
      <c r="B289" s="188" t="s">
        <v>4882</v>
      </c>
      <c r="C289" s="188" t="s">
        <v>8486</v>
      </c>
      <c r="D289" s="188" t="s">
        <v>7355</v>
      </c>
      <c r="E289" s="188" t="s">
        <v>20</v>
      </c>
      <c r="F289" s="135" t="s">
        <v>2843</v>
      </c>
      <c r="G289" s="188"/>
      <c r="H289" s="188"/>
      <c r="I289" s="150"/>
      <c r="J289" s="185" t="s">
        <v>2478</v>
      </c>
      <c r="K289" s="181"/>
      <c r="L289" s="187">
        <v>288</v>
      </c>
    </row>
    <row r="290" spans="1:12" x14ac:dyDescent="0.25">
      <c r="A290" s="181"/>
      <c r="B290" s="187"/>
      <c r="C290" s="187"/>
      <c r="D290" s="187"/>
      <c r="E290" s="187"/>
      <c r="F290" s="187"/>
      <c r="G290" s="187"/>
      <c r="H290" s="187"/>
      <c r="I290" s="160">
        <v>1</v>
      </c>
      <c r="J290" s="151" t="s">
        <v>4988</v>
      </c>
      <c r="K290" s="181"/>
      <c r="L290" s="187">
        <v>289</v>
      </c>
    </row>
    <row r="291" spans="1:12" x14ac:dyDescent="0.25">
      <c r="A291" s="181"/>
      <c r="B291" s="187"/>
      <c r="C291" s="187"/>
      <c r="D291" s="187"/>
      <c r="E291" s="187"/>
      <c r="F291" s="187"/>
      <c r="G291" s="187"/>
      <c r="H291" s="187"/>
      <c r="I291" s="160">
        <v>2</v>
      </c>
      <c r="J291" s="151" t="s">
        <v>4989</v>
      </c>
      <c r="K291" s="181"/>
      <c r="L291" s="187">
        <v>290</v>
      </c>
    </row>
    <row r="292" spans="1:12" x14ac:dyDescent="0.25">
      <c r="A292" s="181"/>
      <c r="B292" s="187"/>
      <c r="C292" s="187"/>
      <c r="D292" s="187"/>
      <c r="E292" s="187"/>
      <c r="F292" s="187"/>
      <c r="G292" s="187"/>
      <c r="H292" s="187"/>
      <c r="I292" s="160">
        <v>3</v>
      </c>
      <c r="J292" s="151" t="s">
        <v>4990</v>
      </c>
      <c r="K292" s="181"/>
      <c r="L292" s="187">
        <v>291</v>
      </c>
    </row>
    <row r="293" spans="1:12" x14ac:dyDescent="0.25">
      <c r="A293" s="181"/>
      <c r="B293" s="187"/>
      <c r="C293" s="187"/>
      <c r="D293" s="187"/>
      <c r="E293" s="187"/>
      <c r="F293" s="187"/>
      <c r="G293" s="187"/>
      <c r="H293" s="187"/>
      <c r="I293" s="160">
        <v>4</v>
      </c>
      <c r="J293" s="151" t="s">
        <v>4991</v>
      </c>
      <c r="K293" s="181"/>
      <c r="L293" s="187">
        <v>292</v>
      </c>
    </row>
    <row r="294" spans="1:12" x14ac:dyDescent="0.25">
      <c r="A294" s="181"/>
      <c r="B294" s="187"/>
      <c r="C294" s="187"/>
      <c r="D294" s="187"/>
      <c r="E294" s="187"/>
      <c r="F294" s="187"/>
      <c r="G294" s="187"/>
      <c r="H294" s="187"/>
      <c r="I294" s="160">
        <v>5</v>
      </c>
      <c r="J294" s="151" t="s">
        <v>4992</v>
      </c>
      <c r="K294" s="181"/>
      <c r="L294" s="187">
        <v>293</v>
      </c>
    </row>
    <row r="295" spans="1:12" x14ac:dyDescent="0.25">
      <c r="A295" s="181"/>
      <c r="B295" s="187"/>
      <c r="C295" s="187"/>
      <c r="D295" s="187"/>
      <c r="E295" s="187"/>
      <c r="F295" s="187"/>
      <c r="G295" s="187"/>
      <c r="H295" s="187"/>
      <c r="I295" s="160">
        <v>6</v>
      </c>
      <c r="J295" s="151" t="s">
        <v>4993</v>
      </c>
      <c r="K295" s="181"/>
      <c r="L295" s="187">
        <v>294</v>
      </c>
    </row>
    <row r="296" spans="1:12" x14ac:dyDescent="0.25">
      <c r="A296" s="181"/>
      <c r="B296" s="187"/>
      <c r="C296" s="187"/>
      <c r="D296" s="187"/>
      <c r="E296" s="187"/>
      <c r="F296" s="187"/>
      <c r="G296" s="187"/>
      <c r="H296" s="187"/>
      <c r="I296" s="160">
        <v>7</v>
      </c>
      <c r="J296" s="151" t="s">
        <v>4994</v>
      </c>
      <c r="K296" s="181"/>
      <c r="L296" s="187">
        <v>295</v>
      </c>
    </row>
    <row r="297" spans="1:12" x14ac:dyDescent="0.25">
      <c r="A297" s="181"/>
      <c r="B297" s="187"/>
      <c r="C297" s="187"/>
      <c r="D297" s="187"/>
      <c r="E297" s="187"/>
      <c r="F297" s="187"/>
      <c r="G297" s="187"/>
      <c r="H297" s="187"/>
      <c r="I297" s="160">
        <v>8</v>
      </c>
      <c r="J297" s="151" t="s">
        <v>4995</v>
      </c>
      <c r="K297" s="181"/>
      <c r="L297" s="187">
        <v>296</v>
      </c>
    </row>
    <row r="298" spans="1:12" x14ac:dyDescent="0.25">
      <c r="A298" s="181"/>
      <c r="B298" s="187"/>
      <c r="C298" s="187"/>
      <c r="D298" s="187"/>
      <c r="E298" s="187"/>
      <c r="F298" s="187"/>
      <c r="G298" s="187"/>
      <c r="H298" s="187"/>
      <c r="I298" s="160">
        <v>9</v>
      </c>
      <c r="J298" s="151" t="s">
        <v>4996</v>
      </c>
      <c r="K298" s="181"/>
      <c r="L298" s="187">
        <v>297</v>
      </c>
    </row>
    <row r="299" spans="1:12" x14ac:dyDescent="0.25">
      <c r="A299" s="180" t="s">
        <v>2487</v>
      </c>
      <c r="B299" s="188" t="s">
        <v>4892</v>
      </c>
      <c r="C299" s="188" t="s">
        <v>20</v>
      </c>
      <c r="D299" s="188" t="s">
        <v>20</v>
      </c>
      <c r="E299" s="188" t="s">
        <v>6834</v>
      </c>
      <c r="F299" s="188"/>
      <c r="G299" s="188"/>
      <c r="H299" s="188"/>
      <c r="I299" s="150"/>
      <c r="J299" s="185" t="s">
        <v>2478</v>
      </c>
      <c r="K299" s="181"/>
      <c r="L299" s="187">
        <v>298</v>
      </c>
    </row>
    <row r="300" spans="1:12" x14ac:dyDescent="0.25">
      <c r="A300" s="181"/>
      <c r="B300" s="187"/>
      <c r="C300" s="187"/>
      <c r="D300" s="187"/>
      <c r="E300" s="187"/>
      <c r="F300" s="187"/>
      <c r="G300" s="187"/>
      <c r="H300" s="187"/>
      <c r="I300" s="160">
        <v>1</v>
      </c>
      <c r="J300" s="57" t="s">
        <v>4988</v>
      </c>
      <c r="K300" s="30"/>
      <c r="L300" s="187">
        <v>299</v>
      </c>
    </row>
    <row r="301" spans="1:12" x14ac:dyDescent="0.25">
      <c r="A301" s="181"/>
      <c r="B301" s="187"/>
      <c r="C301" s="187"/>
      <c r="D301" s="187"/>
      <c r="E301" s="187"/>
      <c r="F301" s="187"/>
      <c r="G301" s="187"/>
      <c r="H301" s="187"/>
      <c r="I301" s="160">
        <v>2</v>
      </c>
      <c r="J301" s="57" t="s">
        <v>4989</v>
      </c>
      <c r="K301" s="30"/>
      <c r="L301" s="187">
        <v>300</v>
      </c>
    </row>
    <row r="302" spans="1:12" x14ac:dyDescent="0.25">
      <c r="A302" s="181"/>
      <c r="B302" s="187"/>
      <c r="C302" s="187"/>
      <c r="D302" s="187"/>
      <c r="E302" s="187"/>
      <c r="F302" s="187"/>
      <c r="G302" s="187"/>
      <c r="H302" s="187"/>
      <c r="I302" s="160">
        <v>3</v>
      </c>
      <c r="J302" s="57" t="s">
        <v>4990</v>
      </c>
      <c r="K302" s="30"/>
      <c r="L302" s="187">
        <v>301</v>
      </c>
    </row>
    <row r="303" spans="1:12" x14ac:dyDescent="0.25">
      <c r="A303" s="181"/>
      <c r="B303" s="187"/>
      <c r="C303" s="187"/>
      <c r="D303" s="187"/>
      <c r="E303" s="187"/>
      <c r="F303" s="187"/>
      <c r="G303" s="187"/>
      <c r="H303" s="187"/>
      <c r="I303" s="160">
        <v>4</v>
      </c>
      <c r="J303" s="57" t="s">
        <v>4991</v>
      </c>
      <c r="K303" s="30"/>
      <c r="L303" s="187">
        <v>302</v>
      </c>
    </row>
    <row r="304" spans="1:12" x14ac:dyDescent="0.25">
      <c r="A304" s="181"/>
      <c r="B304" s="187"/>
      <c r="C304" s="187"/>
      <c r="D304" s="187"/>
      <c r="E304" s="187"/>
      <c r="F304" s="187"/>
      <c r="G304" s="187"/>
      <c r="H304" s="187"/>
      <c r="I304" s="160">
        <v>5</v>
      </c>
      <c r="J304" s="57" t="s">
        <v>8775</v>
      </c>
      <c r="K304" s="30"/>
      <c r="L304" s="187">
        <v>303</v>
      </c>
    </row>
    <row r="305" spans="1:12" ht="30" x14ac:dyDescent="0.25">
      <c r="A305" s="180" t="s">
        <v>2661</v>
      </c>
      <c r="B305" s="188" t="s">
        <v>4898</v>
      </c>
      <c r="C305" s="188" t="s">
        <v>20</v>
      </c>
      <c r="D305" s="188" t="s">
        <v>6455</v>
      </c>
      <c r="E305" s="188" t="s">
        <v>6714</v>
      </c>
      <c r="F305" s="135" t="s">
        <v>2843</v>
      </c>
      <c r="G305" s="188"/>
      <c r="H305" s="188"/>
      <c r="I305" s="150"/>
      <c r="J305" s="185" t="s">
        <v>2659</v>
      </c>
      <c r="K305" s="181"/>
      <c r="L305" s="187">
        <v>304</v>
      </c>
    </row>
    <row r="306" spans="1:12" x14ac:dyDescent="0.25">
      <c r="A306" s="181"/>
      <c r="B306" s="187"/>
      <c r="C306" s="187"/>
      <c r="D306" s="187"/>
      <c r="E306" s="187"/>
      <c r="F306" s="187"/>
      <c r="G306" s="187"/>
      <c r="H306" s="187"/>
      <c r="I306" s="160">
        <v>1</v>
      </c>
      <c r="J306" s="151" t="s">
        <v>4956</v>
      </c>
      <c r="K306" s="181"/>
      <c r="L306" s="187">
        <v>305</v>
      </c>
    </row>
    <row r="307" spans="1:12" x14ac:dyDescent="0.25">
      <c r="A307" s="181"/>
      <c r="B307" s="187"/>
      <c r="C307" s="187"/>
      <c r="D307" s="187"/>
      <c r="E307" s="187"/>
      <c r="F307" s="187"/>
      <c r="G307" s="187"/>
      <c r="H307" s="187"/>
      <c r="I307" s="160">
        <v>2</v>
      </c>
      <c r="J307" s="151" t="s">
        <v>4957</v>
      </c>
      <c r="K307" s="181"/>
      <c r="L307" s="187">
        <v>306</v>
      </c>
    </row>
    <row r="308" spans="1:12" x14ac:dyDescent="0.25">
      <c r="A308" s="181"/>
      <c r="B308" s="187"/>
      <c r="C308" s="187"/>
      <c r="D308" s="187"/>
      <c r="E308" s="187"/>
      <c r="F308" s="187"/>
      <c r="G308" s="187"/>
      <c r="H308" s="187"/>
      <c r="I308" s="160">
        <v>3</v>
      </c>
      <c r="J308" s="151" t="s">
        <v>4958</v>
      </c>
      <c r="K308" s="181"/>
      <c r="L308" s="187">
        <v>307</v>
      </c>
    </row>
    <row r="309" spans="1:12" x14ac:dyDescent="0.25">
      <c r="A309" s="181"/>
      <c r="B309" s="187"/>
      <c r="C309" s="187"/>
      <c r="D309" s="187"/>
      <c r="E309" s="187"/>
      <c r="F309" s="187"/>
      <c r="G309" s="187"/>
      <c r="H309" s="187"/>
      <c r="I309" s="160">
        <v>4</v>
      </c>
      <c r="J309" s="151" t="s">
        <v>4959</v>
      </c>
      <c r="K309" s="181"/>
      <c r="L309" s="187">
        <v>308</v>
      </c>
    </row>
    <row r="310" spans="1:12" ht="30" x14ac:dyDescent="0.25">
      <c r="A310" s="180" t="s">
        <v>2210</v>
      </c>
      <c r="B310" s="188" t="s">
        <v>4902</v>
      </c>
      <c r="C310" s="188" t="s">
        <v>20</v>
      </c>
      <c r="D310" s="188" t="s">
        <v>6506</v>
      </c>
      <c r="E310" s="188" t="s">
        <v>6607</v>
      </c>
      <c r="F310" s="135" t="s">
        <v>2843</v>
      </c>
      <c r="G310" s="188"/>
      <c r="H310" s="188"/>
      <c r="I310" s="185"/>
      <c r="J310" s="185" t="s">
        <v>2208</v>
      </c>
      <c r="K310" s="181"/>
      <c r="L310" s="187">
        <v>309</v>
      </c>
    </row>
    <row r="311" spans="1:12" x14ac:dyDescent="0.25">
      <c r="A311" s="181"/>
      <c r="B311" s="187"/>
      <c r="C311" s="187"/>
      <c r="D311" s="187"/>
      <c r="E311" s="187"/>
      <c r="F311" s="187"/>
      <c r="G311" s="187"/>
      <c r="H311" s="187"/>
      <c r="I311" s="160">
        <v>1</v>
      </c>
      <c r="J311" s="151" t="s">
        <v>4884</v>
      </c>
      <c r="K311" s="181"/>
      <c r="L311" s="187">
        <v>310</v>
      </c>
    </row>
    <row r="312" spans="1:12" x14ac:dyDescent="0.25">
      <c r="A312" s="181"/>
      <c r="B312" s="187"/>
      <c r="C312" s="187"/>
      <c r="D312" s="187"/>
      <c r="E312" s="187"/>
      <c r="F312" s="187"/>
      <c r="G312" s="187"/>
      <c r="H312" s="187"/>
      <c r="I312" s="160">
        <v>2</v>
      </c>
      <c r="J312" s="151" t="s">
        <v>4724</v>
      </c>
      <c r="K312" s="181"/>
      <c r="L312" s="187">
        <v>311</v>
      </c>
    </row>
    <row r="313" spans="1:12" x14ac:dyDescent="0.25">
      <c r="A313" s="181"/>
      <c r="B313" s="187"/>
      <c r="C313" s="187"/>
      <c r="D313" s="187"/>
      <c r="E313" s="187"/>
      <c r="F313" s="187"/>
      <c r="G313" s="187"/>
      <c r="H313" s="187"/>
      <c r="I313" s="160">
        <v>3</v>
      </c>
      <c r="J313" s="151" t="s">
        <v>8151</v>
      </c>
      <c r="K313" s="181"/>
      <c r="L313" s="187">
        <v>312</v>
      </c>
    </row>
    <row r="314" spans="1:12" x14ac:dyDescent="0.25">
      <c r="A314" s="181"/>
      <c r="B314" s="187"/>
      <c r="C314" s="187"/>
      <c r="D314" s="187"/>
      <c r="E314" s="187"/>
      <c r="F314" s="187"/>
      <c r="G314" s="187"/>
      <c r="H314" s="187"/>
      <c r="I314" s="160">
        <v>4</v>
      </c>
      <c r="J314" s="151" t="s">
        <v>5203</v>
      </c>
      <c r="K314" s="181"/>
      <c r="L314" s="187">
        <v>313</v>
      </c>
    </row>
    <row r="315" spans="1:12" ht="30" x14ac:dyDescent="0.25">
      <c r="A315" s="180" t="s">
        <v>2207</v>
      </c>
      <c r="B315" s="188" t="s">
        <v>4920</v>
      </c>
      <c r="C315" s="188" t="s">
        <v>20</v>
      </c>
      <c r="D315" s="188" t="s">
        <v>7199</v>
      </c>
      <c r="E315" s="188" t="s">
        <v>7335</v>
      </c>
      <c r="F315" s="135" t="s">
        <v>2843</v>
      </c>
      <c r="G315" s="188"/>
      <c r="H315" s="188"/>
      <c r="I315" s="150"/>
      <c r="J315" s="185" t="s">
        <v>2205</v>
      </c>
      <c r="K315" s="181"/>
      <c r="L315" s="187">
        <v>314</v>
      </c>
    </row>
    <row r="316" spans="1:12" x14ac:dyDescent="0.25">
      <c r="A316" s="181"/>
      <c r="B316" s="187"/>
      <c r="C316" s="187"/>
      <c r="D316" s="187"/>
      <c r="E316" s="187"/>
      <c r="F316" s="187"/>
      <c r="G316" s="187"/>
      <c r="H316" s="187"/>
      <c r="I316" s="160">
        <v>1</v>
      </c>
      <c r="J316" s="57" t="s">
        <v>4506</v>
      </c>
      <c r="K316" s="30"/>
      <c r="L316" s="187">
        <v>315</v>
      </c>
    </row>
    <row r="317" spans="1:12" x14ac:dyDescent="0.25">
      <c r="A317" s="181"/>
      <c r="B317" s="187"/>
      <c r="C317" s="187"/>
      <c r="D317" s="187"/>
      <c r="E317" s="187"/>
      <c r="F317" s="187"/>
      <c r="G317" s="187"/>
      <c r="H317" s="187"/>
      <c r="I317" s="160">
        <v>2</v>
      </c>
      <c r="J317" s="57" t="s">
        <v>4507</v>
      </c>
      <c r="K317" s="30"/>
      <c r="L317" s="187">
        <v>316</v>
      </c>
    </row>
    <row r="318" spans="1:12" x14ac:dyDescent="0.25">
      <c r="A318" s="181"/>
      <c r="B318" s="187"/>
      <c r="C318" s="187"/>
      <c r="D318" s="187"/>
      <c r="E318" s="187"/>
      <c r="F318" s="187"/>
      <c r="G318" s="187"/>
      <c r="H318" s="187"/>
      <c r="I318" s="160">
        <v>3</v>
      </c>
      <c r="J318" s="57" t="s">
        <v>4708</v>
      </c>
      <c r="K318" s="30"/>
      <c r="L318" s="187">
        <v>317</v>
      </c>
    </row>
    <row r="319" spans="1:12" x14ac:dyDescent="0.25">
      <c r="A319" s="180" t="s">
        <v>2198</v>
      </c>
      <c r="B319" s="188" t="s">
        <v>4926</v>
      </c>
      <c r="C319" s="188" t="s">
        <v>20</v>
      </c>
      <c r="D319" s="188" t="s">
        <v>6440</v>
      </c>
      <c r="E319" s="188" t="s">
        <v>20</v>
      </c>
      <c r="F319" s="188"/>
      <c r="G319" s="188"/>
      <c r="H319" s="188"/>
      <c r="I319" s="184"/>
      <c r="J319" s="15" t="s">
        <v>2196</v>
      </c>
      <c r="K319" s="30"/>
      <c r="L319" s="187">
        <v>318</v>
      </c>
    </row>
    <row r="320" spans="1:12" x14ac:dyDescent="0.25">
      <c r="A320" s="181"/>
      <c r="B320" s="187"/>
      <c r="C320" s="187"/>
      <c r="D320" s="187"/>
      <c r="E320" s="187"/>
      <c r="F320" s="187"/>
      <c r="G320" s="187"/>
      <c r="H320" s="187"/>
      <c r="I320" s="186">
        <v>1</v>
      </c>
      <c r="J320" s="151" t="s">
        <v>4956</v>
      </c>
      <c r="K320" s="181"/>
      <c r="L320" s="187">
        <v>319</v>
      </c>
    </row>
    <row r="321" spans="1:12" x14ac:dyDescent="0.25">
      <c r="A321" s="181"/>
      <c r="B321" s="187"/>
      <c r="C321" s="187"/>
      <c r="D321" s="187"/>
      <c r="E321" s="187"/>
      <c r="F321" s="187"/>
      <c r="G321" s="187"/>
      <c r="H321" s="187"/>
      <c r="I321" s="186">
        <v>2</v>
      </c>
      <c r="J321" s="151" t="s">
        <v>4957</v>
      </c>
      <c r="K321" s="181"/>
      <c r="L321" s="187">
        <v>320</v>
      </c>
    </row>
    <row r="322" spans="1:12" x14ac:dyDescent="0.25">
      <c r="A322" s="181"/>
      <c r="B322" s="187"/>
      <c r="C322" s="187"/>
      <c r="D322" s="187"/>
      <c r="E322" s="187"/>
      <c r="F322" s="187"/>
      <c r="G322" s="187"/>
      <c r="H322" s="187"/>
      <c r="I322" s="186">
        <v>3</v>
      </c>
      <c r="J322" s="151" t="s">
        <v>4958</v>
      </c>
      <c r="K322" s="181"/>
      <c r="L322" s="187">
        <v>321</v>
      </c>
    </row>
    <row r="323" spans="1:12" x14ac:dyDescent="0.25">
      <c r="A323" s="181"/>
      <c r="B323" s="187"/>
      <c r="C323" s="187"/>
      <c r="D323" s="187"/>
      <c r="E323" s="187"/>
      <c r="F323" s="187"/>
      <c r="G323" s="187"/>
      <c r="H323" s="187"/>
      <c r="I323" s="186">
        <v>4</v>
      </c>
      <c r="J323" s="151" t="s">
        <v>4959</v>
      </c>
      <c r="K323" s="181"/>
      <c r="L323" s="187">
        <v>322</v>
      </c>
    </row>
    <row r="324" spans="1:12" ht="30" x14ac:dyDescent="0.25">
      <c r="A324" s="180" t="s">
        <v>2324</v>
      </c>
      <c r="B324" s="188" t="s">
        <v>4934</v>
      </c>
      <c r="C324" s="188" t="s">
        <v>20</v>
      </c>
      <c r="D324" s="188" t="s">
        <v>6444</v>
      </c>
      <c r="E324" s="188" t="s">
        <v>20</v>
      </c>
      <c r="F324" s="188"/>
      <c r="G324" s="188"/>
      <c r="H324" s="188"/>
      <c r="I324" s="150"/>
      <c r="J324" s="185" t="s">
        <v>2323</v>
      </c>
      <c r="K324" s="181"/>
      <c r="L324" s="187">
        <v>323</v>
      </c>
    </row>
    <row r="325" spans="1:12" x14ac:dyDescent="0.25">
      <c r="A325" s="181"/>
      <c r="B325" s="187"/>
      <c r="C325" s="187"/>
      <c r="D325" s="187"/>
      <c r="E325" s="187"/>
      <c r="F325" s="187"/>
      <c r="G325" s="187"/>
      <c r="H325" s="187"/>
      <c r="I325" s="160">
        <v>1</v>
      </c>
      <c r="J325" s="57" t="s">
        <v>4734</v>
      </c>
      <c r="K325" s="30"/>
      <c r="L325" s="187">
        <v>324</v>
      </c>
    </row>
    <row r="326" spans="1:12" x14ac:dyDescent="0.25">
      <c r="A326" s="181"/>
      <c r="B326" s="187"/>
      <c r="C326" s="187"/>
      <c r="D326" s="187"/>
      <c r="E326" s="187"/>
      <c r="F326" s="187"/>
      <c r="G326" s="187"/>
      <c r="H326" s="187"/>
      <c r="I326" s="160">
        <v>2</v>
      </c>
      <c r="J326" s="57" t="s">
        <v>7706</v>
      </c>
      <c r="K326" s="30"/>
      <c r="L326" s="187">
        <v>325</v>
      </c>
    </row>
    <row r="327" spans="1:12" x14ac:dyDescent="0.25">
      <c r="A327" s="181"/>
      <c r="B327" s="187"/>
      <c r="C327" s="187"/>
      <c r="D327" s="187"/>
      <c r="E327" s="187"/>
      <c r="F327" s="187"/>
      <c r="G327" s="187"/>
      <c r="H327" s="187"/>
      <c r="I327" s="160">
        <v>3</v>
      </c>
      <c r="J327" s="57" t="s">
        <v>7717</v>
      </c>
      <c r="K327" s="30"/>
      <c r="L327" s="187">
        <v>326</v>
      </c>
    </row>
    <row r="328" spans="1:12" x14ac:dyDescent="0.25">
      <c r="A328" s="181"/>
      <c r="B328" s="187"/>
      <c r="C328" s="187"/>
      <c r="D328" s="187"/>
      <c r="E328" s="187"/>
      <c r="F328" s="187"/>
      <c r="G328" s="187"/>
      <c r="H328" s="187"/>
      <c r="I328" s="160">
        <v>4</v>
      </c>
      <c r="J328" s="57" t="s">
        <v>7718</v>
      </c>
      <c r="K328" s="30"/>
      <c r="L328" s="187">
        <v>327</v>
      </c>
    </row>
    <row r="329" spans="1:12" x14ac:dyDescent="0.25">
      <c r="A329" s="181"/>
      <c r="B329" s="187"/>
      <c r="C329" s="187"/>
      <c r="D329" s="187"/>
      <c r="E329" s="187"/>
      <c r="F329" s="187"/>
      <c r="G329" s="187"/>
      <c r="H329" s="187"/>
      <c r="I329" s="160">
        <v>5</v>
      </c>
      <c r="J329" s="57" t="s">
        <v>4827</v>
      </c>
      <c r="K329" s="30"/>
      <c r="L329" s="187">
        <v>328</v>
      </c>
    </row>
    <row r="330" spans="1:12" ht="30" x14ac:dyDescent="0.25">
      <c r="A330" s="180" t="s">
        <v>2670</v>
      </c>
      <c r="B330" s="188" t="s">
        <v>4946</v>
      </c>
      <c r="C330" s="188" t="s">
        <v>20</v>
      </c>
      <c r="D330" s="188" t="s">
        <v>6446</v>
      </c>
      <c r="E330" s="188" t="s">
        <v>20</v>
      </c>
      <c r="F330" s="188"/>
      <c r="G330" s="188"/>
      <c r="H330" s="188"/>
      <c r="I330" s="150"/>
      <c r="J330" s="189" t="s">
        <v>2669</v>
      </c>
      <c r="K330" s="181" t="s">
        <v>8632</v>
      </c>
      <c r="L330" s="187">
        <v>329</v>
      </c>
    </row>
    <row r="331" spans="1:12" x14ac:dyDescent="0.25">
      <c r="A331" s="181"/>
      <c r="B331" s="187"/>
      <c r="C331" s="187"/>
      <c r="D331" s="187"/>
      <c r="E331" s="187"/>
      <c r="F331" s="187"/>
      <c r="G331" s="187"/>
      <c r="H331" s="187"/>
      <c r="I331" s="160">
        <v>1</v>
      </c>
      <c r="J331" s="57" t="s">
        <v>8163</v>
      </c>
      <c r="K331" s="30"/>
      <c r="L331" s="187">
        <v>330</v>
      </c>
    </row>
    <row r="332" spans="1:12" x14ac:dyDescent="0.25">
      <c r="A332" s="181"/>
      <c r="B332" s="187"/>
      <c r="C332" s="187"/>
      <c r="D332" s="187"/>
      <c r="E332" s="187"/>
      <c r="F332" s="187"/>
      <c r="G332" s="187"/>
      <c r="H332" s="187"/>
      <c r="I332" s="160">
        <v>2</v>
      </c>
      <c r="J332" s="57" t="s">
        <v>4640</v>
      </c>
      <c r="K332" s="30"/>
      <c r="L332" s="187">
        <v>331</v>
      </c>
    </row>
    <row r="333" spans="1:12" x14ac:dyDescent="0.25">
      <c r="A333" s="181"/>
      <c r="B333" s="187"/>
      <c r="C333" s="187"/>
      <c r="D333" s="187"/>
      <c r="E333" s="187"/>
      <c r="F333" s="187"/>
      <c r="G333" s="187"/>
      <c r="H333" s="187"/>
      <c r="I333" s="160">
        <v>3</v>
      </c>
      <c r="J333" s="57" t="s">
        <v>4925</v>
      </c>
      <c r="K333" s="30"/>
      <c r="L333" s="187">
        <v>332</v>
      </c>
    </row>
    <row r="334" spans="1:12" ht="30" x14ac:dyDescent="0.25">
      <c r="A334" s="180" t="s">
        <v>2690</v>
      </c>
      <c r="B334" s="188" t="s">
        <v>4953</v>
      </c>
      <c r="C334" s="188" t="s">
        <v>20</v>
      </c>
      <c r="D334" s="188" t="s">
        <v>6769</v>
      </c>
      <c r="E334" s="188" t="s">
        <v>6420</v>
      </c>
      <c r="F334" s="188"/>
      <c r="G334" s="188"/>
      <c r="H334" s="188"/>
      <c r="I334" s="150"/>
      <c r="J334" s="185" t="s">
        <v>2688</v>
      </c>
      <c r="K334" s="181"/>
      <c r="L334" s="187">
        <v>333</v>
      </c>
    </row>
    <row r="335" spans="1:12" x14ac:dyDescent="0.25">
      <c r="A335" s="181"/>
      <c r="B335" s="187"/>
      <c r="C335" s="187"/>
      <c r="D335" s="187"/>
      <c r="E335" s="187"/>
      <c r="F335" s="187"/>
      <c r="G335" s="187"/>
      <c r="H335" s="187"/>
      <c r="I335" s="160">
        <v>1</v>
      </c>
      <c r="J335" s="57" t="s">
        <v>4956</v>
      </c>
      <c r="K335" s="30"/>
      <c r="L335" s="187">
        <v>334</v>
      </c>
    </row>
    <row r="336" spans="1:12" x14ac:dyDescent="0.25">
      <c r="A336" s="181"/>
      <c r="B336" s="187"/>
      <c r="C336" s="187"/>
      <c r="D336" s="187"/>
      <c r="E336" s="187"/>
      <c r="F336" s="187"/>
      <c r="G336" s="187"/>
      <c r="H336" s="187"/>
      <c r="I336" s="160">
        <v>2</v>
      </c>
      <c r="J336" s="57" t="s">
        <v>4957</v>
      </c>
      <c r="K336" s="30"/>
      <c r="L336" s="187">
        <v>335</v>
      </c>
    </row>
    <row r="337" spans="1:12" x14ac:dyDescent="0.25">
      <c r="A337" s="181"/>
      <c r="B337" s="187"/>
      <c r="C337" s="187"/>
      <c r="D337" s="187"/>
      <c r="E337" s="187"/>
      <c r="F337" s="187"/>
      <c r="G337" s="187"/>
      <c r="H337" s="187"/>
      <c r="I337" s="160">
        <v>3</v>
      </c>
      <c r="J337" s="57" t="s">
        <v>4958</v>
      </c>
      <c r="K337" s="30"/>
      <c r="L337" s="187">
        <v>336</v>
      </c>
    </row>
    <row r="338" spans="1:12" x14ac:dyDescent="0.25">
      <c r="A338" s="181"/>
      <c r="B338" s="187"/>
      <c r="C338" s="187"/>
      <c r="D338" s="187"/>
      <c r="E338" s="187"/>
      <c r="F338" s="187"/>
      <c r="G338" s="187"/>
      <c r="H338" s="187"/>
      <c r="I338" s="160">
        <v>4</v>
      </c>
      <c r="J338" s="57" t="s">
        <v>4959</v>
      </c>
      <c r="K338" s="30"/>
      <c r="L338" s="187">
        <v>337</v>
      </c>
    </row>
    <row r="339" spans="1:12" ht="45" x14ac:dyDescent="0.25">
      <c r="A339" s="180" t="s">
        <v>2638</v>
      </c>
      <c r="B339" s="188" t="s">
        <v>4960</v>
      </c>
      <c r="C339" s="188" t="s">
        <v>20</v>
      </c>
      <c r="D339" s="188" t="s">
        <v>6772</v>
      </c>
      <c r="E339" s="188" t="s">
        <v>20</v>
      </c>
      <c r="F339" s="188"/>
      <c r="G339" s="188"/>
      <c r="H339" s="188"/>
      <c r="I339" s="150"/>
      <c r="J339" s="185" t="s">
        <v>8156</v>
      </c>
      <c r="K339" s="181"/>
      <c r="L339" s="187">
        <v>338</v>
      </c>
    </row>
    <row r="340" spans="1:12" x14ac:dyDescent="0.25">
      <c r="A340" s="181"/>
      <c r="B340" s="187"/>
      <c r="C340" s="187"/>
      <c r="D340" s="187"/>
      <c r="E340" s="187"/>
      <c r="F340" s="187"/>
      <c r="G340" s="187"/>
      <c r="H340" s="187"/>
      <c r="I340" s="160">
        <v>1</v>
      </c>
      <c r="J340" s="57" t="s">
        <v>4639</v>
      </c>
      <c r="K340" s="30"/>
      <c r="L340" s="187">
        <v>339</v>
      </c>
    </row>
    <row r="341" spans="1:12" x14ac:dyDescent="0.25">
      <c r="A341" s="181"/>
      <c r="B341" s="187"/>
      <c r="C341" s="187"/>
      <c r="D341" s="187"/>
      <c r="E341" s="187"/>
      <c r="F341" s="187"/>
      <c r="G341" s="187"/>
      <c r="H341" s="187"/>
      <c r="I341" s="160">
        <v>2</v>
      </c>
      <c r="J341" s="57" t="s">
        <v>4640</v>
      </c>
      <c r="K341" s="30"/>
      <c r="L341" s="187">
        <v>340</v>
      </c>
    </row>
    <row r="342" spans="1:12" ht="30" x14ac:dyDescent="0.25">
      <c r="A342" s="180" t="s">
        <v>2641</v>
      </c>
      <c r="B342" s="188" t="s">
        <v>4963</v>
      </c>
      <c r="C342" s="188" t="s">
        <v>20</v>
      </c>
      <c r="D342" s="188" t="s">
        <v>6775</v>
      </c>
      <c r="E342" s="188" t="s">
        <v>6640</v>
      </c>
      <c r="F342" s="188"/>
      <c r="G342" s="188"/>
      <c r="H342" s="188"/>
      <c r="I342" s="150"/>
      <c r="J342" s="189" t="s">
        <v>2639</v>
      </c>
      <c r="K342" s="181" t="s">
        <v>8632</v>
      </c>
      <c r="L342" s="187">
        <v>341</v>
      </c>
    </row>
    <row r="343" spans="1:12" x14ac:dyDescent="0.25">
      <c r="A343" s="181"/>
      <c r="B343" s="187"/>
      <c r="C343" s="187"/>
      <c r="D343" s="187"/>
      <c r="E343" s="187"/>
      <c r="F343" s="187"/>
      <c r="G343" s="187"/>
      <c r="H343" s="187"/>
      <c r="I343" s="160">
        <v>1</v>
      </c>
      <c r="J343" s="57" t="s">
        <v>4956</v>
      </c>
      <c r="K343" s="30"/>
      <c r="L343" s="187">
        <v>342</v>
      </c>
    </row>
    <row r="344" spans="1:12" x14ac:dyDescent="0.25">
      <c r="A344" s="181"/>
      <c r="B344" s="187"/>
      <c r="C344" s="187"/>
      <c r="D344" s="187"/>
      <c r="E344" s="187"/>
      <c r="F344" s="187"/>
      <c r="G344" s="187"/>
      <c r="H344" s="187"/>
      <c r="I344" s="160">
        <v>2</v>
      </c>
      <c r="J344" s="57" t="s">
        <v>4957</v>
      </c>
      <c r="K344" s="30"/>
      <c r="L344" s="187">
        <v>343</v>
      </c>
    </row>
    <row r="345" spans="1:12" x14ac:dyDescent="0.25">
      <c r="A345" s="181"/>
      <c r="B345" s="187"/>
      <c r="C345" s="187"/>
      <c r="D345" s="187"/>
      <c r="E345" s="187"/>
      <c r="F345" s="187"/>
      <c r="G345" s="187"/>
      <c r="H345" s="187"/>
      <c r="I345" s="160">
        <v>3</v>
      </c>
      <c r="J345" s="57" t="s">
        <v>4958</v>
      </c>
      <c r="K345" s="30"/>
      <c r="L345" s="187">
        <v>344</v>
      </c>
    </row>
    <row r="346" spans="1:12" x14ac:dyDescent="0.25">
      <c r="A346" s="181"/>
      <c r="B346" s="187"/>
      <c r="C346" s="187"/>
      <c r="D346" s="187"/>
      <c r="E346" s="187"/>
      <c r="F346" s="187"/>
      <c r="G346" s="187"/>
      <c r="H346" s="187"/>
      <c r="I346" s="160">
        <v>4</v>
      </c>
      <c r="J346" s="57" t="s">
        <v>4959</v>
      </c>
      <c r="K346" s="30"/>
      <c r="L346" s="187">
        <v>345</v>
      </c>
    </row>
    <row r="347" spans="1:12" ht="30" x14ac:dyDescent="0.25">
      <c r="A347" s="180" t="s">
        <v>2683</v>
      </c>
      <c r="B347" s="188" t="s">
        <v>4967</v>
      </c>
      <c r="C347" s="188" t="s">
        <v>20</v>
      </c>
      <c r="D347" s="188" t="s">
        <v>6777</v>
      </c>
      <c r="E347" s="188" t="s">
        <v>6522</v>
      </c>
      <c r="F347" s="188"/>
      <c r="G347" s="188"/>
      <c r="H347" s="188"/>
      <c r="I347" s="150"/>
      <c r="J347" s="185" t="s">
        <v>2680</v>
      </c>
      <c r="K347" s="181"/>
      <c r="L347" s="187">
        <v>346</v>
      </c>
    </row>
    <row r="348" spans="1:12" x14ac:dyDescent="0.25">
      <c r="A348" s="181"/>
      <c r="B348" s="187"/>
      <c r="C348" s="187"/>
      <c r="D348" s="187"/>
      <c r="E348" s="187"/>
      <c r="F348" s="187"/>
      <c r="G348" s="187"/>
      <c r="H348" s="187"/>
      <c r="I348" s="160">
        <v>1</v>
      </c>
      <c r="J348" s="57" t="s">
        <v>4734</v>
      </c>
      <c r="K348" s="30"/>
      <c r="L348" s="187">
        <v>347</v>
      </c>
    </row>
    <row r="349" spans="1:12" x14ac:dyDescent="0.25">
      <c r="A349" s="181"/>
      <c r="B349" s="187"/>
      <c r="C349" s="187"/>
      <c r="D349" s="187"/>
      <c r="E349" s="187"/>
      <c r="F349" s="187"/>
      <c r="G349" s="187"/>
      <c r="H349" s="187"/>
      <c r="I349" s="160">
        <v>2</v>
      </c>
      <c r="J349" s="57" t="s">
        <v>7706</v>
      </c>
      <c r="K349" s="30"/>
      <c r="L349" s="187">
        <v>348</v>
      </c>
    </row>
    <row r="350" spans="1:12" x14ac:dyDescent="0.25">
      <c r="A350" s="181"/>
      <c r="B350" s="187"/>
      <c r="C350" s="187"/>
      <c r="D350" s="187"/>
      <c r="E350" s="187"/>
      <c r="F350" s="187"/>
      <c r="G350" s="187"/>
      <c r="H350" s="187"/>
      <c r="I350" s="160">
        <v>3</v>
      </c>
      <c r="J350" s="57" t="s">
        <v>7757</v>
      </c>
      <c r="K350" s="30"/>
      <c r="L350" s="187">
        <v>349</v>
      </c>
    </row>
    <row r="351" spans="1:12" x14ac:dyDescent="0.25">
      <c r="A351" s="181"/>
      <c r="B351" s="187"/>
      <c r="C351" s="187"/>
      <c r="D351" s="187"/>
      <c r="E351" s="187"/>
      <c r="F351" s="187"/>
      <c r="G351" s="187"/>
      <c r="H351" s="187"/>
      <c r="I351" s="160">
        <v>4</v>
      </c>
      <c r="J351" s="57" t="s">
        <v>7758</v>
      </c>
      <c r="K351" s="30"/>
      <c r="L351" s="187">
        <v>350</v>
      </c>
    </row>
    <row r="352" spans="1:12" x14ac:dyDescent="0.25">
      <c r="A352" s="181"/>
      <c r="B352" s="187"/>
      <c r="C352" s="187"/>
      <c r="D352" s="187"/>
      <c r="E352" s="187"/>
      <c r="F352" s="187"/>
      <c r="G352" s="187"/>
      <c r="H352" s="187"/>
      <c r="I352" s="160">
        <v>5</v>
      </c>
      <c r="J352" s="57" t="s">
        <v>4933</v>
      </c>
      <c r="K352" s="30"/>
      <c r="L352" s="187">
        <v>351</v>
      </c>
    </row>
    <row r="353" spans="1:12" ht="30" x14ac:dyDescent="0.25">
      <c r="A353" s="180" t="s">
        <v>2201</v>
      </c>
      <c r="B353" s="188" t="s">
        <v>4973</v>
      </c>
      <c r="C353" s="188" t="s">
        <v>20</v>
      </c>
      <c r="D353" s="188" t="s">
        <v>7245</v>
      </c>
      <c r="E353" s="188" t="s">
        <v>20</v>
      </c>
      <c r="F353" s="188"/>
      <c r="G353" s="188"/>
      <c r="H353" s="188"/>
      <c r="I353" s="150"/>
      <c r="J353" s="189" t="s">
        <v>2199</v>
      </c>
      <c r="K353" s="181" t="s">
        <v>8632</v>
      </c>
      <c r="L353" s="187">
        <v>352</v>
      </c>
    </row>
    <row r="354" spans="1:12" x14ac:dyDescent="0.25">
      <c r="A354" s="181"/>
      <c r="B354" s="187"/>
      <c r="C354" s="187"/>
      <c r="D354" s="187"/>
      <c r="E354" s="187"/>
      <c r="F354" s="187"/>
      <c r="G354" s="187"/>
      <c r="H354" s="187"/>
      <c r="I354" s="160">
        <v>1</v>
      </c>
      <c r="J354" s="57" t="s">
        <v>8165</v>
      </c>
      <c r="K354" s="30"/>
      <c r="L354" s="187">
        <v>353</v>
      </c>
    </row>
    <row r="355" spans="1:12" x14ac:dyDescent="0.25">
      <c r="A355" s="181"/>
      <c r="B355" s="187"/>
      <c r="C355" s="187"/>
      <c r="D355" s="187"/>
      <c r="E355" s="187"/>
      <c r="F355" s="187"/>
      <c r="G355" s="187"/>
      <c r="H355" s="187"/>
      <c r="I355" s="160">
        <v>2</v>
      </c>
      <c r="J355" s="57" t="s">
        <v>8166</v>
      </c>
      <c r="K355" s="30"/>
      <c r="L355" s="187">
        <v>354</v>
      </c>
    </row>
    <row r="356" spans="1:12" x14ac:dyDescent="0.25">
      <c r="A356" s="181"/>
      <c r="B356" s="187"/>
      <c r="C356" s="187"/>
      <c r="D356" s="187"/>
      <c r="E356" s="187"/>
      <c r="F356" s="187"/>
      <c r="G356" s="187"/>
      <c r="H356" s="187"/>
      <c r="I356" s="160">
        <v>3</v>
      </c>
      <c r="J356" s="57" t="s">
        <v>8167</v>
      </c>
      <c r="K356" s="30"/>
      <c r="L356" s="187">
        <v>355</v>
      </c>
    </row>
    <row r="357" spans="1:12" x14ac:dyDescent="0.25">
      <c r="A357" s="181"/>
      <c r="B357" s="187"/>
      <c r="C357" s="187"/>
      <c r="D357" s="187"/>
      <c r="E357" s="187"/>
      <c r="F357" s="187"/>
      <c r="G357" s="187"/>
      <c r="H357" s="187"/>
      <c r="I357" s="160">
        <v>4</v>
      </c>
      <c r="J357" s="57" t="s">
        <v>8168</v>
      </c>
      <c r="K357" s="30"/>
      <c r="L357" s="187">
        <v>356</v>
      </c>
    </row>
    <row r="358" spans="1:12" x14ac:dyDescent="0.25">
      <c r="A358" s="181"/>
      <c r="B358" s="187"/>
      <c r="C358" s="187"/>
      <c r="D358" s="187"/>
      <c r="E358" s="187"/>
      <c r="F358" s="187"/>
      <c r="G358" s="187"/>
      <c r="H358" s="187"/>
      <c r="I358" s="160">
        <v>5</v>
      </c>
      <c r="J358" s="57" t="s">
        <v>8169</v>
      </c>
      <c r="K358" s="30"/>
      <c r="L358" s="187">
        <v>357</v>
      </c>
    </row>
    <row r="359" spans="1:12" x14ac:dyDescent="0.25">
      <c r="A359" s="180" t="s">
        <v>1216</v>
      </c>
      <c r="B359" s="188" t="s">
        <v>4984</v>
      </c>
      <c r="C359" s="188" t="s">
        <v>20</v>
      </c>
      <c r="D359" s="188" t="s">
        <v>7265</v>
      </c>
      <c r="E359" s="188" t="s">
        <v>20</v>
      </c>
      <c r="F359" s="188"/>
      <c r="G359" s="188"/>
      <c r="H359" s="188"/>
      <c r="I359" s="150"/>
      <c r="J359" s="185" t="s">
        <v>1214</v>
      </c>
      <c r="K359" s="181"/>
      <c r="L359" s="187">
        <v>358</v>
      </c>
    </row>
    <row r="360" spans="1:12" x14ac:dyDescent="0.25">
      <c r="A360" s="181"/>
      <c r="B360" s="187"/>
      <c r="C360" s="187"/>
      <c r="D360" s="187"/>
      <c r="E360" s="187"/>
      <c r="F360" s="187"/>
      <c r="G360" s="187"/>
      <c r="H360" s="187"/>
      <c r="I360" s="160">
        <v>1</v>
      </c>
      <c r="J360" s="57" t="s">
        <v>4639</v>
      </c>
      <c r="K360" s="30"/>
      <c r="L360" s="187">
        <v>359</v>
      </c>
    </row>
    <row r="361" spans="1:12" x14ac:dyDescent="0.25">
      <c r="A361" s="181"/>
      <c r="B361" s="187"/>
      <c r="C361" s="187"/>
      <c r="D361" s="187"/>
      <c r="E361" s="187"/>
      <c r="F361" s="187"/>
      <c r="G361" s="187"/>
      <c r="H361" s="187"/>
      <c r="I361" s="160">
        <v>2</v>
      </c>
      <c r="J361" s="57" t="s">
        <v>4640</v>
      </c>
      <c r="K361" s="30"/>
      <c r="L361" s="187">
        <v>360</v>
      </c>
    </row>
    <row r="362" spans="1:12" ht="30" x14ac:dyDescent="0.25">
      <c r="A362" s="180" t="s">
        <v>1219</v>
      </c>
      <c r="B362" s="188" t="s">
        <v>4997</v>
      </c>
      <c r="C362" s="188" t="s">
        <v>20</v>
      </c>
      <c r="D362" s="188" t="s">
        <v>6746</v>
      </c>
      <c r="E362" s="188" t="s">
        <v>7124</v>
      </c>
      <c r="F362" s="188"/>
      <c r="G362" s="188"/>
      <c r="H362" s="188"/>
      <c r="I362" s="150"/>
      <c r="J362" s="185" t="s">
        <v>1217</v>
      </c>
      <c r="K362" s="181"/>
      <c r="L362" s="187">
        <v>361</v>
      </c>
    </row>
    <row r="363" spans="1:12" x14ac:dyDescent="0.25">
      <c r="A363" s="181"/>
      <c r="B363" s="187"/>
      <c r="C363" s="187"/>
      <c r="D363" s="187"/>
      <c r="E363" s="187"/>
      <c r="F363" s="187"/>
      <c r="G363" s="187"/>
      <c r="H363" s="187"/>
      <c r="I363" s="160">
        <v>1</v>
      </c>
      <c r="J363" s="57" t="s">
        <v>8579</v>
      </c>
      <c r="K363" s="30"/>
      <c r="L363" s="187">
        <v>362</v>
      </c>
    </row>
    <row r="364" spans="1:12" x14ac:dyDescent="0.25">
      <c r="A364" s="181"/>
      <c r="B364" s="187"/>
      <c r="C364" s="187"/>
      <c r="D364" s="187"/>
      <c r="E364" s="187"/>
      <c r="F364" s="187"/>
      <c r="G364" s="187"/>
      <c r="H364" s="187"/>
      <c r="I364" s="160">
        <v>2</v>
      </c>
      <c r="J364" s="57" t="s">
        <v>8580</v>
      </c>
      <c r="K364" s="30"/>
      <c r="L364" s="187">
        <v>363</v>
      </c>
    </row>
    <row r="365" spans="1:12" x14ac:dyDescent="0.25">
      <c r="A365" s="181"/>
      <c r="B365" s="187"/>
      <c r="C365" s="187"/>
      <c r="D365" s="187"/>
      <c r="E365" s="187"/>
      <c r="F365" s="187"/>
      <c r="G365" s="187"/>
      <c r="H365" s="187"/>
      <c r="I365" s="160">
        <v>3</v>
      </c>
      <c r="J365" s="57" t="s">
        <v>8581</v>
      </c>
      <c r="K365" s="30"/>
      <c r="L365" s="187">
        <v>364</v>
      </c>
    </row>
    <row r="366" spans="1:12" x14ac:dyDescent="0.25">
      <c r="A366" s="181"/>
      <c r="B366" s="187"/>
      <c r="C366" s="187"/>
      <c r="D366" s="187"/>
      <c r="E366" s="187"/>
      <c r="F366" s="187"/>
      <c r="G366" s="187"/>
      <c r="H366" s="187"/>
      <c r="I366" s="160">
        <v>4</v>
      </c>
      <c r="J366" s="57" t="s">
        <v>8582</v>
      </c>
      <c r="K366" s="30"/>
      <c r="L366" s="187">
        <v>365</v>
      </c>
    </row>
    <row r="367" spans="1:12" ht="30" x14ac:dyDescent="0.25">
      <c r="A367" s="180" t="s">
        <v>1213</v>
      </c>
      <c r="B367" s="188" t="s">
        <v>5009</v>
      </c>
      <c r="C367" s="188" t="s">
        <v>20</v>
      </c>
      <c r="D367" s="188" t="s">
        <v>6779</v>
      </c>
      <c r="E367" s="185" t="s">
        <v>20</v>
      </c>
      <c r="F367" s="185"/>
      <c r="G367" s="185"/>
      <c r="H367" s="185"/>
      <c r="I367" s="150"/>
      <c r="J367" s="189" t="s">
        <v>1210</v>
      </c>
      <c r="K367" s="151" t="s">
        <v>8749</v>
      </c>
      <c r="L367" s="187">
        <v>366</v>
      </c>
    </row>
    <row r="368" spans="1:12" x14ac:dyDescent="0.25">
      <c r="A368" s="181"/>
      <c r="B368" s="187"/>
      <c r="C368" s="187"/>
      <c r="D368" s="187"/>
      <c r="I368" s="160">
        <v>1</v>
      </c>
      <c r="J368" s="151" t="s">
        <v>7470</v>
      </c>
      <c r="L368" s="187">
        <v>367</v>
      </c>
    </row>
    <row r="369" spans="1:12" x14ac:dyDescent="0.25">
      <c r="A369" s="181"/>
      <c r="B369" s="187"/>
      <c r="C369" s="187"/>
      <c r="D369" s="187"/>
      <c r="I369" s="160">
        <v>2</v>
      </c>
      <c r="J369" s="151" t="s">
        <v>7471</v>
      </c>
      <c r="L369" s="187">
        <v>368</v>
      </c>
    </row>
    <row r="370" spans="1:12" x14ac:dyDescent="0.25">
      <c r="A370" s="181"/>
      <c r="B370" s="187"/>
      <c r="C370" s="187"/>
      <c r="D370" s="187"/>
      <c r="I370" s="160">
        <v>3</v>
      </c>
      <c r="J370" s="151" t="s">
        <v>7472</v>
      </c>
      <c r="L370" s="187">
        <v>369</v>
      </c>
    </row>
    <row r="371" spans="1:12" ht="30" x14ac:dyDescent="0.25">
      <c r="A371" s="180" t="s">
        <v>2564</v>
      </c>
      <c r="B371" s="188" t="s">
        <v>5013</v>
      </c>
      <c r="C371" s="188" t="s">
        <v>20</v>
      </c>
      <c r="D371" s="188" t="s">
        <v>7274</v>
      </c>
      <c r="E371" s="188" t="s">
        <v>20</v>
      </c>
      <c r="F371" s="188"/>
      <c r="G371" s="188"/>
      <c r="H371" s="188"/>
      <c r="I371" s="150"/>
      <c r="J371" s="185" t="s">
        <v>8171</v>
      </c>
      <c r="K371" s="181"/>
      <c r="L371" s="187">
        <v>370</v>
      </c>
    </row>
    <row r="372" spans="1:12" x14ac:dyDescent="0.25">
      <c r="A372" s="181"/>
      <c r="B372" s="187"/>
      <c r="C372" s="187"/>
      <c r="D372" s="187"/>
      <c r="E372" s="187"/>
      <c r="F372" s="187"/>
      <c r="G372" s="187"/>
      <c r="H372" s="187"/>
      <c r="I372" s="160">
        <v>1</v>
      </c>
      <c r="J372" s="57" t="s">
        <v>8172</v>
      </c>
      <c r="K372" s="30"/>
      <c r="L372" s="187">
        <v>371</v>
      </c>
    </row>
    <row r="373" spans="1:12" ht="30" x14ac:dyDescent="0.25">
      <c r="A373" s="181"/>
      <c r="B373" s="187"/>
      <c r="C373" s="187"/>
      <c r="D373" s="187"/>
      <c r="E373" s="187"/>
      <c r="F373" s="187"/>
      <c r="G373" s="187"/>
      <c r="H373" s="187"/>
      <c r="I373" s="160">
        <v>2</v>
      </c>
      <c r="J373" s="57" t="s">
        <v>8173</v>
      </c>
      <c r="K373" s="30"/>
      <c r="L373" s="187">
        <v>372</v>
      </c>
    </row>
    <row r="374" spans="1:12" x14ac:dyDescent="0.25">
      <c r="A374" s="181"/>
      <c r="B374" s="187"/>
      <c r="C374" s="187"/>
      <c r="D374" s="187"/>
      <c r="E374" s="187"/>
      <c r="F374" s="187"/>
      <c r="G374" s="187"/>
      <c r="H374" s="187"/>
      <c r="I374" s="160">
        <v>3</v>
      </c>
      <c r="J374" s="57" t="s">
        <v>8174</v>
      </c>
      <c r="K374" s="30"/>
      <c r="L374" s="187">
        <v>373</v>
      </c>
    </row>
    <row r="375" spans="1:12" x14ac:dyDescent="0.25">
      <c r="A375" s="181"/>
      <c r="B375" s="187"/>
      <c r="C375" s="187"/>
      <c r="D375" s="187"/>
      <c r="E375" s="187"/>
      <c r="F375" s="187"/>
      <c r="G375" s="187"/>
      <c r="H375" s="187"/>
      <c r="I375" s="160">
        <v>4</v>
      </c>
      <c r="J375" s="57" t="s">
        <v>8175</v>
      </c>
      <c r="K375" s="30"/>
      <c r="L375" s="187">
        <v>374</v>
      </c>
    </row>
    <row r="376" spans="1:12" x14ac:dyDescent="0.25">
      <c r="A376" s="181"/>
      <c r="B376" s="187"/>
      <c r="C376" s="187"/>
      <c r="D376" s="187"/>
      <c r="E376" s="187"/>
      <c r="F376" s="187"/>
      <c r="G376" s="187"/>
      <c r="H376" s="187"/>
      <c r="I376" s="160">
        <v>5</v>
      </c>
      <c r="J376" s="57" t="s">
        <v>8176</v>
      </c>
      <c r="K376" s="30"/>
      <c r="L376" s="187">
        <v>375</v>
      </c>
    </row>
    <row r="377" spans="1:12" x14ac:dyDescent="0.25">
      <c r="A377" s="181"/>
      <c r="B377" s="187"/>
      <c r="C377" s="187"/>
      <c r="D377" s="187"/>
      <c r="E377" s="187"/>
      <c r="F377" s="187"/>
      <c r="G377" s="187"/>
      <c r="H377" s="187"/>
      <c r="I377" s="160">
        <v>6</v>
      </c>
      <c r="J377" s="57" t="s">
        <v>8177</v>
      </c>
      <c r="K377" s="30"/>
      <c r="L377" s="187">
        <v>376</v>
      </c>
    </row>
    <row r="378" spans="1:12" x14ac:dyDescent="0.25">
      <c r="A378" s="181"/>
      <c r="B378" s="187"/>
      <c r="C378" s="187"/>
      <c r="D378" s="187"/>
      <c r="E378" s="187"/>
      <c r="F378" s="187"/>
      <c r="G378" s="187"/>
      <c r="H378" s="187"/>
      <c r="I378" s="160">
        <v>7</v>
      </c>
      <c r="J378" s="57" t="s">
        <v>8178</v>
      </c>
      <c r="K378" s="30"/>
      <c r="L378" s="187">
        <v>377</v>
      </c>
    </row>
    <row r="379" spans="1:12" x14ac:dyDescent="0.25">
      <c r="A379" s="181"/>
      <c r="B379" s="187"/>
      <c r="C379" s="187"/>
      <c r="D379" s="187"/>
      <c r="E379" s="187"/>
      <c r="F379" s="187"/>
      <c r="G379" s="187"/>
      <c r="H379" s="187"/>
      <c r="I379" s="160">
        <v>8</v>
      </c>
      <c r="J379" s="57" t="s">
        <v>8179</v>
      </c>
      <c r="K379" s="30"/>
      <c r="L379" s="187">
        <v>378</v>
      </c>
    </row>
    <row r="380" spans="1:12" ht="30" x14ac:dyDescent="0.25">
      <c r="A380" s="180" t="s">
        <v>176</v>
      </c>
      <c r="B380" s="188" t="s">
        <v>5027</v>
      </c>
      <c r="C380" s="188" t="s">
        <v>7016</v>
      </c>
      <c r="D380" s="188" t="s">
        <v>6559</v>
      </c>
      <c r="E380" s="188" t="s">
        <v>20</v>
      </c>
      <c r="F380" s="188" t="s">
        <v>2843</v>
      </c>
      <c r="G380" s="188"/>
      <c r="H380" s="188"/>
      <c r="I380" s="150"/>
      <c r="J380" s="192" t="s">
        <v>8187</v>
      </c>
      <c r="K380" s="151" t="s">
        <v>8749</v>
      </c>
      <c r="L380" s="187">
        <v>379</v>
      </c>
    </row>
    <row r="381" spans="1:12" x14ac:dyDescent="0.25">
      <c r="A381" s="181"/>
      <c r="B381" s="187"/>
      <c r="C381" s="187"/>
      <c r="D381" s="187"/>
      <c r="E381" s="187"/>
      <c r="F381" s="187"/>
      <c r="G381" s="187"/>
      <c r="H381" s="187"/>
      <c r="I381" s="160">
        <v>1</v>
      </c>
      <c r="J381" s="57" t="s">
        <v>8165</v>
      </c>
      <c r="K381" s="30"/>
      <c r="L381" s="187">
        <v>380</v>
      </c>
    </row>
    <row r="382" spans="1:12" x14ac:dyDescent="0.25">
      <c r="A382" s="181"/>
      <c r="B382" s="187"/>
      <c r="C382" s="187"/>
      <c r="D382" s="187"/>
      <c r="E382" s="187"/>
      <c r="F382" s="187"/>
      <c r="G382" s="187"/>
      <c r="H382" s="187"/>
      <c r="I382" s="160">
        <v>2</v>
      </c>
      <c r="J382" s="57" t="s">
        <v>8166</v>
      </c>
      <c r="K382" s="30"/>
      <c r="L382" s="187">
        <v>381</v>
      </c>
    </row>
    <row r="383" spans="1:12" x14ac:dyDescent="0.25">
      <c r="A383" s="181"/>
      <c r="B383" s="187"/>
      <c r="C383" s="187"/>
      <c r="D383" s="187"/>
      <c r="E383" s="187"/>
      <c r="F383" s="187"/>
      <c r="G383" s="187"/>
      <c r="H383" s="187"/>
      <c r="I383" s="160">
        <v>3</v>
      </c>
      <c r="J383" s="57" t="s">
        <v>8167</v>
      </c>
      <c r="K383" s="30"/>
      <c r="L383" s="187">
        <v>382</v>
      </c>
    </row>
    <row r="384" spans="1:12" x14ac:dyDescent="0.25">
      <c r="A384" s="181"/>
      <c r="B384" s="187"/>
      <c r="C384" s="187"/>
      <c r="D384" s="187"/>
      <c r="E384" s="187"/>
      <c r="F384" s="187"/>
      <c r="G384" s="187"/>
      <c r="H384" s="187"/>
      <c r="I384" s="160">
        <v>4</v>
      </c>
      <c r="J384" s="57" t="s">
        <v>8168</v>
      </c>
      <c r="K384" s="30"/>
      <c r="L384" s="187">
        <v>383</v>
      </c>
    </row>
    <row r="385" spans="1:12" x14ac:dyDescent="0.25">
      <c r="A385" s="181"/>
      <c r="B385" s="187"/>
      <c r="C385" s="187"/>
      <c r="D385" s="187"/>
      <c r="E385" s="187"/>
      <c r="F385" s="187"/>
      <c r="G385" s="187"/>
      <c r="H385" s="187"/>
      <c r="I385" s="160">
        <v>5</v>
      </c>
      <c r="J385" s="57" t="s">
        <v>8169</v>
      </c>
      <c r="K385" s="30"/>
      <c r="L385" s="187">
        <v>384</v>
      </c>
    </row>
    <row r="386" spans="1:12" ht="30" x14ac:dyDescent="0.25">
      <c r="A386" s="180" t="s">
        <v>73</v>
      </c>
      <c r="B386" s="188" t="s">
        <v>5035</v>
      </c>
      <c r="C386" s="188" t="s">
        <v>6518</v>
      </c>
      <c r="D386" s="188" t="s">
        <v>6561</v>
      </c>
      <c r="E386" s="188" t="s">
        <v>20</v>
      </c>
      <c r="F386" s="188" t="s">
        <v>2843</v>
      </c>
      <c r="G386" s="188"/>
      <c r="H386" s="188"/>
      <c r="I386" s="150"/>
      <c r="J386" s="192" t="s">
        <v>7152</v>
      </c>
      <c r="K386" s="151" t="s">
        <v>8749</v>
      </c>
      <c r="L386" s="187">
        <v>385</v>
      </c>
    </row>
    <row r="387" spans="1:12" x14ac:dyDescent="0.25">
      <c r="A387" s="181"/>
      <c r="B387" s="187"/>
      <c r="C387" s="187"/>
      <c r="D387" s="187"/>
      <c r="E387" s="187"/>
      <c r="F387" s="187"/>
      <c r="G387" s="187"/>
      <c r="H387" s="187"/>
      <c r="I387" s="160">
        <v>1</v>
      </c>
      <c r="J387" s="57" t="s">
        <v>5087</v>
      </c>
      <c r="K387" s="30"/>
      <c r="L387" s="187">
        <v>386</v>
      </c>
    </row>
    <row r="388" spans="1:12" x14ac:dyDescent="0.25">
      <c r="A388" s="181"/>
      <c r="B388" s="187"/>
      <c r="C388" s="187"/>
      <c r="D388" s="187"/>
      <c r="E388" s="187"/>
      <c r="F388" s="187"/>
      <c r="G388" s="187"/>
      <c r="H388" s="187"/>
      <c r="I388" s="160">
        <v>2</v>
      </c>
      <c r="J388" s="57" t="s">
        <v>5088</v>
      </c>
      <c r="K388" s="30"/>
      <c r="L388" s="187">
        <v>387</v>
      </c>
    </row>
    <row r="389" spans="1:12" x14ac:dyDescent="0.25">
      <c r="A389" s="181"/>
      <c r="B389" s="187"/>
      <c r="C389" s="187"/>
      <c r="D389" s="187"/>
      <c r="E389" s="187"/>
      <c r="F389" s="187"/>
      <c r="G389" s="187"/>
      <c r="H389" s="187"/>
      <c r="I389" s="160">
        <v>3</v>
      </c>
      <c r="J389" s="57" t="s">
        <v>4925</v>
      </c>
      <c r="K389" s="30"/>
      <c r="L389" s="187">
        <v>388</v>
      </c>
    </row>
    <row r="390" spans="1:12" x14ac:dyDescent="0.25">
      <c r="A390" s="181"/>
      <c r="B390" s="187"/>
      <c r="C390" s="187"/>
      <c r="D390" s="187"/>
      <c r="E390" s="187"/>
      <c r="F390" s="187"/>
      <c r="G390" s="187"/>
      <c r="H390" s="187"/>
      <c r="I390" s="160">
        <v>4</v>
      </c>
      <c r="J390" s="57" t="s">
        <v>7173</v>
      </c>
      <c r="K390" s="30"/>
      <c r="L390" s="187">
        <v>389</v>
      </c>
    </row>
    <row r="391" spans="1:12" ht="30" x14ac:dyDescent="0.25">
      <c r="A391" s="180" t="s">
        <v>1613</v>
      </c>
      <c r="B391" s="188" t="s">
        <v>5049</v>
      </c>
      <c r="C391" s="188" t="s">
        <v>8776</v>
      </c>
      <c r="D391" s="188" t="s">
        <v>20</v>
      </c>
      <c r="E391" s="188" t="s">
        <v>20</v>
      </c>
      <c r="F391" s="188"/>
      <c r="G391" s="188"/>
      <c r="H391" s="188"/>
      <c r="I391" s="150"/>
      <c r="J391" s="185" t="s">
        <v>1611</v>
      </c>
      <c r="K391" s="181"/>
      <c r="L391" s="187">
        <v>390</v>
      </c>
    </row>
    <row r="392" spans="1:12" x14ac:dyDescent="0.25">
      <c r="A392" s="181"/>
      <c r="B392" s="187"/>
      <c r="C392" s="187"/>
      <c r="D392" s="187"/>
      <c r="E392" s="187"/>
      <c r="F392" s="187"/>
      <c r="G392" s="187"/>
      <c r="H392" s="187"/>
      <c r="I392" s="160">
        <v>1</v>
      </c>
      <c r="J392" s="151" t="s">
        <v>5030</v>
      </c>
      <c r="K392" s="181"/>
      <c r="L392" s="187">
        <v>391</v>
      </c>
    </row>
    <row r="393" spans="1:12" x14ac:dyDescent="0.25">
      <c r="A393" s="181"/>
      <c r="B393" s="187"/>
      <c r="C393" s="187"/>
      <c r="D393" s="187"/>
      <c r="E393" s="187"/>
      <c r="F393" s="187"/>
      <c r="G393" s="187"/>
      <c r="H393" s="187"/>
      <c r="I393" s="160">
        <v>2</v>
      </c>
      <c r="J393" s="151" t="s">
        <v>5031</v>
      </c>
      <c r="K393" s="181"/>
      <c r="L393" s="187">
        <v>392</v>
      </c>
    </row>
    <row r="394" spans="1:12" x14ac:dyDescent="0.25">
      <c r="A394" s="181"/>
      <c r="B394" s="187"/>
      <c r="C394" s="187"/>
      <c r="D394" s="187"/>
      <c r="E394" s="187"/>
      <c r="F394" s="187"/>
      <c r="G394" s="187"/>
      <c r="H394" s="187"/>
      <c r="I394" s="160">
        <v>3</v>
      </c>
      <c r="J394" s="151" t="s">
        <v>5032</v>
      </c>
      <c r="K394" s="181"/>
      <c r="L394" s="187">
        <v>393</v>
      </c>
    </row>
    <row r="395" spans="1:12" x14ac:dyDescent="0.25">
      <c r="A395" s="181"/>
      <c r="B395" s="187"/>
      <c r="C395" s="187"/>
      <c r="D395" s="187"/>
      <c r="E395" s="187"/>
      <c r="F395" s="187"/>
      <c r="G395" s="187"/>
      <c r="H395" s="187"/>
      <c r="I395" s="160">
        <v>4</v>
      </c>
      <c r="J395" s="151" t="s">
        <v>5033</v>
      </c>
      <c r="K395" s="181"/>
      <c r="L395" s="187">
        <v>394</v>
      </c>
    </row>
    <row r="396" spans="1:12" x14ac:dyDescent="0.25">
      <c r="A396" s="181"/>
      <c r="B396" s="187"/>
      <c r="C396" s="187"/>
      <c r="D396" s="187"/>
      <c r="E396" s="187"/>
      <c r="F396" s="187"/>
      <c r="G396" s="187"/>
      <c r="H396" s="187"/>
      <c r="I396" s="160">
        <v>5</v>
      </c>
      <c r="J396" s="151" t="s">
        <v>5034</v>
      </c>
      <c r="K396" s="181"/>
      <c r="L396" s="187">
        <v>395</v>
      </c>
    </row>
    <row r="397" spans="1:12" ht="45" x14ac:dyDescent="0.25">
      <c r="A397" s="180" t="s">
        <v>57</v>
      </c>
      <c r="B397" s="188" t="s">
        <v>5050</v>
      </c>
      <c r="C397" s="188" t="s">
        <v>6690</v>
      </c>
      <c r="D397" s="188" t="s">
        <v>6532</v>
      </c>
      <c r="E397" s="188" t="s">
        <v>6811</v>
      </c>
      <c r="F397" s="188" t="s">
        <v>2843</v>
      </c>
      <c r="G397" s="188"/>
      <c r="H397" s="188"/>
      <c r="I397" s="150"/>
      <c r="J397" s="185" t="s">
        <v>55</v>
      </c>
      <c r="K397" s="181"/>
      <c r="L397" s="187">
        <v>396</v>
      </c>
    </row>
    <row r="398" spans="1:12" x14ac:dyDescent="0.25">
      <c r="A398" s="181"/>
      <c r="B398" s="187"/>
      <c r="C398" s="187"/>
      <c r="D398" s="187"/>
      <c r="E398" s="187"/>
      <c r="F398" s="187"/>
      <c r="G398" s="187"/>
      <c r="H398" s="187"/>
      <c r="I398" s="160">
        <v>1</v>
      </c>
      <c r="J398" s="151" t="s">
        <v>4884</v>
      </c>
      <c r="K398" s="181"/>
      <c r="L398" s="187">
        <v>397</v>
      </c>
    </row>
    <row r="399" spans="1:12" x14ac:dyDescent="0.25">
      <c r="A399" s="181"/>
      <c r="B399" s="187"/>
      <c r="C399" s="187"/>
      <c r="D399" s="187"/>
      <c r="E399" s="187"/>
      <c r="F399" s="187"/>
      <c r="G399" s="187"/>
      <c r="H399" s="187"/>
      <c r="I399" s="160">
        <v>2</v>
      </c>
      <c r="J399" s="151" t="s">
        <v>4724</v>
      </c>
      <c r="K399" s="181"/>
      <c r="L399" s="187">
        <v>398</v>
      </c>
    </row>
    <row r="400" spans="1:12" x14ac:dyDescent="0.25">
      <c r="A400" s="181"/>
      <c r="B400" s="187"/>
      <c r="C400" s="187"/>
      <c r="D400" s="187"/>
      <c r="E400" s="187"/>
      <c r="F400" s="187"/>
      <c r="G400" s="187"/>
      <c r="H400" s="187"/>
      <c r="I400" s="160">
        <v>3</v>
      </c>
      <c r="J400" s="151" t="s">
        <v>4725</v>
      </c>
      <c r="K400" s="181"/>
      <c r="L400" s="187">
        <v>399</v>
      </c>
    </row>
    <row r="401" spans="1:12" x14ac:dyDescent="0.25">
      <c r="A401" s="181"/>
      <c r="B401" s="187"/>
      <c r="C401" s="187"/>
      <c r="D401" s="187"/>
      <c r="E401" s="187"/>
      <c r="F401" s="187"/>
      <c r="G401" s="187"/>
      <c r="H401" s="187"/>
      <c r="I401" s="160">
        <v>4</v>
      </c>
      <c r="J401" s="151" t="s">
        <v>7767</v>
      </c>
      <c r="K401" s="181"/>
      <c r="L401" s="187">
        <v>400</v>
      </c>
    </row>
    <row r="402" spans="1:12" x14ac:dyDescent="0.25">
      <c r="A402" s="181"/>
      <c r="B402" s="187"/>
      <c r="C402" s="187"/>
      <c r="D402" s="187"/>
      <c r="E402" s="187"/>
      <c r="F402" s="187"/>
      <c r="G402" s="187"/>
      <c r="H402" s="187"/>
      <c r="I402" s="160">
        <v>5</v>
      </c>
      <c r="J402" s="151" t="s">
        <v>7768</v>
      </c>
      <c r="K402" s="181"/>
      <c r="L402" s="187">
        <v>401</v>
      </c>
    </row>
    <row r="403" spans="1:12" x14ac:dyDescent="0.25">
      <c r="A403" s="181"/>
      <c r="B403" s="187"/>
      <c r="C403" s="187"/>
      <c r="D403" s="187"/>
      <c r="E403" s="187"/>
      <c r="F403" s="187"/>
      <c r="G403" s="187"/>
      <c r="H403" s="187"/>
      <c r="I403" s="160">
        <v>6</v>
      </c>
      <c r="J403" s="151" t="s">
        <v>5047</v>
      </c>
      <c r="K403" s="181"/>
      <c r="L403" s="187">
        <v>402</v>
      </c>
    </row>
    <row r="404" spans="1:12" ht="30" x14ac:dyDescent="0.25">
      <c r="A404" s="180" t="s">
        <v>125</v>
      </c>
      <c r="B404" s="188" t="s">
        <v>5062</v>
      </c>
      <c r="C404" s="188" t="s">
        <v>6694</v>
      </c>
      <c r="D404" s="188" t="s">
        <v>6557</v>
      </c>
      <c r="E404" s="188" t="s">
        <v>20</v>
      </c>
      <c r="F404" s="188" t="s">
        <v>2843</v>
      </c>
      <c r="G404" s="188"/>
      <c r="H404" s="188"/>
      <c r="I404" s="150"/>
      <c r="J404" s="185" t="s">
        <v>124</v>
      </c>
      <c r="K404" s="181"/>
      <c r="L404" s="187">
        <v>403</v>
      </c>
    </row>
    <row r="405" spans="1:12" x14ac:dyDescent="0.25">
      <c r="A405" s="181"/>
      <c r="B405" s="187"/>
      <c r="C405" s="187"/>
      <c r="D405" s="187"/>
      <c r="E405" s="187"/>
      <c r="F405" s="187"/>
      <c r="G405" s="187"/>
      <c r="H405" s="187"/>
      <c r="I405" s="160">
        <v>1</v>
      </c>
      <c r="J405" s="151" t="s">
        <v>5165</v>
      </c>
      <c r="K405" s="181"/>
      <c r="L405" s="187">
        <v>404</v>
      </c>
    </row>
    <row r="406" spans="1:12" x14ac:dyDescent="0.25">
      <c r="A406" s="181"/>
      <c r="B406" s="187"/>
      <c r="C406" s="187"/>
      <c r="D406" s="187"/>
      <c r="E406" s="187"/>
      <c r="F406" s="187"/>
      <c r="G406" s="187"/>
      <c r="H406" s="187"/>
      <c r="I406" s="160">
        <v>2</v>
      </c>
      <c r="J406" s="151" t="s">
        <v>7801</v>
      </c>
      <c r="K406" s="181"/>
      <c r="L406" s="187">
        <v>405</v>
      </c>
    </row>
    <row r="407" spans="1:12" x14ac:dyDescent="0.25">
      <c r="A407" s="181"/>
      <c r="B407" s="187"/>
      <c r="C407" s="187"/>
      <c r="D407" s="187"/>
      <c r="E407" s="187"/>
      <c r="F407" s="187"/>
      <c r="G407" s="187"/>
      <c r="H407" s="187"/>
      <c r="I407" s="160">
        <v>3</v>
      </c>
      <c r="J407" s="151" t="s">
        <v>7802</v>
      </c>
      <c r="K407" s="181"/>
      <c r="L407" s="187">
        <v>406</v>
      </c>
    </row>
    <row r="408" spans="1:12" x14ac:dyDescent="0.25">
      <c r="A408" s="181"/>
      <c r="B408" s="187"/>
      <c r="C408" s="187"/>
      <c r="D408" s="187"/>
      <c r="E408" s="187"/>
      <c r="F408" s="187"/>
      <c r="G408" s="187"/>
      <c r="H408" s="187"/>
      <c r="I408" s="160">
        <v>4</v>
      </c>
      <c r="J408" s="151" t="s">
        <v>7803</v>
      </c>
      <c r="K408" s="181"/>
      <c r="L408" s="187">
        <v>407</v>
      </c>
    </row>
    <row r="409" spans="1:12" x14ac:dyDescent="0.25">
      <c r="A409" s="181"/>
      <c r="B409" s="187"/>
      <c r="C409" s="187"/>
      <c r="D409" s="187"/>
      <c r="E409" s="187"/>
      <c r="F409" s="187"/>
      <c r="G409" s="187"/>
      <c r="H409" s="187"/>
      <c r="I409" s="160">
        <v>5</v>
      </c>
      <c r="J409" s="151" t="s">
        <v>5169</v>
      </c>
      <c r="K409" s="181"/>
      <c r="L409" s="187">
        <v>408</v>
      </c>
    </row>
    <row r="410" spans="1:12" ht="45" x14ac:dyDescent="0.25">
      <c r="A410" s="180" t="s">
        <v>6460</v>
      </c>
      <c r="B410" s="188" t="s">
        <v>5083</v>
      </c>
      <c r="C410" s="188" t="s">
        <v>7058</v>
      </c>
      <c r="D410" s="188" t="s">
        <v>20</v>
      </c>
      <c r="E410" s="188" t="s">
        <v>20</v>
      </c>
      <c r="F410" s="188"/>
      <c r="G410" s="188"/>
      <c r="H410" s="188" t="s">
        <v>5065</v>
      </c>
      <c r="I410" s="150"/>
      <c r="J410" s="192" t="s">
        <v>8777</v>
      </c>
      <c r="K410" s="181" t="s">
        <v>8778</v>
      </c>
      <c r="L410" s="187">
        <v>409</v>
      </c>
    </row>
    <row r="411" spans="1:12" x14ac:dyDescent="0.25">
      <c r="A411" s="181"/>
      <c r="B411" s="187"/>
      <c r="C411" s="187"/>
      <c r="D411" s="187"/>
      <c r="E411" s="187"/>
      <c r="F411" s="187"/>
      <c r="G411" s="187"/>
      <c r="H411" s="187"/>
      <c r="I411" s="160">
        <v>1</v>
      </c>
      <c r="J411" s="151" t="s">
        <v>8201</v>
      </c>
      <c r="K411" s="181"/>
      <c r="L411" s="187">
        <v>410</v>
      </c>
    </row>
    <row r="412" spans="1:12" x14ac:dyDescent="0.25">
      <c r="A412" s="181"/>
      <c r="B412" s="187"/>
      <c r="C412" s="187"/>
      <c r="D412" s="187"/>
      <c r="E412" s="187"/>
      <c r="F412" s="187"/>
      <c r="G412" s="187"/>
      <c r="H412" s="187"/>
      <c r="I412" s="160">
        <v>2</v>
      </c>
      <c r="J412" s="151" t="s">
        <v>8779</v>
      </c>
      <c r="K412" s="181"/>
      <c r="L412" s="187">
        <v>411</v>
      </c>
    </row>
    <row r="413" spans="1:12" x14ac:dyDescent="0.25">
      <c r="A413" s="181"/>
      <c r="B413" s="187"/>
      <c r="C413" s="187"/>
      <c r="D413" s="187"/>
      <c r="E413" s="187"/>
      <c r="F413" s="187"/>
      <c r="G413" s="187"/>
      <c r="H413" s="187"/>
      <c r="I413" s="160">
        <v>3</v>
      </c>
      <c r="J413" s="151" t="s">
        <v>8203</v>
      </c>
      <c r="K413" s="181"/>
      <c r="L413" s="187">
        <v>412</v>
      </c>
    </row>
    <row r="414" spans="1:12" x14ac:dyDescent="0.25">
      <c r="A414" s="181"/>
      <c r="B414" s="187"/>
      <c r="C414" s="187"/>
      <c r="D414" s="187"/>
      <c r="E414" s="187"/>
      <c r="F414" s="187"/>
      <c r="G414" s="187"/>
      <c r="H414" s="187"/>
      <c r="I414" s="160">
        <v>4</v>
      </c>
      <c r="J414" s="151" t="s">
        <v>8780</v>
      </c>
      <c r="K414" s="181"/>
      <c r="L414" s="187">
        <v>413</v>
      </c>
    </row>
    <row r="415" spans="1:12" x14ac:dyDescent="0.25">
      <c r="A415" s="181"/>
      <c r="B415" s="187"/>
      <c r="C415" s="187"/>
      <c r="D415" s="187"/>
      <c r="E415" s="187"/>
      <c r="F415" s="187"/>
      <c r="G415" s="187"/>
      <c r="H415" s="187"/>
      <c r="I415" s="160">
        <v>5</v>
      </c>
      <c r="J415" s="151" t="s">
        <v>8781</v>
      </c>
      <c r="K415" s="181"/>
      <c r="L415" s="187">
        <v>414</v>
      </c>
    </row>
    <row r="416" spans="1:12" x14ac:dyDescent="0.25">
      <c r="A416" s="181"/>
      <c r="B416" s="187"/>
      <c r="C416" s="187"/>
      <c r="D416" s="187"/>
      <c r="E416" s="187"/>
      <c r="F416" s="187"/>
      <c r="G416" s="187"/>
      <c r="H416" s="187"/>
      <c r="I416" s="160">
        <v>6</v>
      </c>
      <c r="J416" s="151" t="s">
        <v>8782</v>
      </c>
      <c r="K416" s="181"/>
      <c r="L416" s="187">
        <v>415</v>
      </c>
    </row>
    <row r="417" spans="1:14" x14ac:dyDescent="0.25">
      <c r="A417" s="181"/>
      <c r="B417" s="187"/>
      <c r="C417" s="187"/>
      <c r="D417" s="187"/>
      <c r="E417" s="187"/>
      <c r="F417" s="187"/>
      <c r="G417" s="187"/>
      <c r="H417" s="187"/>
      <c r="I417" s="160">
        <v>7</v>
      </c>
      <c r="J417" s="151" t="s">
        <v>8783</v>
      </c>
      <c r="K417" s="181"/>
      <c r="L417" s="187">
        <v>416</v>
      </c>
    </row>
    <row r="418" spans="1:14" x14ac:dyDescent="0.25">
      <c r="A418" s="181"/>
      <c r="B418" s="187"/>
      <c r="C418" s="187"/>
      <c r="D418" s="187"/>
      <c r="E418" s="187"/>
      <c r="F418" s="187"/>
      <c r="G418" s="187"/>
      <c r="H418" s="187"/>
      <c r="I418" s="160">
        <v>8</v>
      </c>
      <c r="J418" s="57" t="s">
        <v>8784</v>
      </c>
      <c r="K418" s="181"/>
      <c r="L418" s="187">
        <v>417</v>
      </c>
    </row>
    <row r="419" spans="1:14" x14ac:dyDescent="0.25">
      <c r="A419" s="181"/>
      <c r="B419" s="187"/>
      <c r="C419" s="187"/>
      <c r="D419" s="187"/>
      <c r="E419" s="187"/>
      <c r="F419" s="187"/>
      <c r="G419" s="187"/>
      <c r="H419" s="187"/>
      <c r="I419" s="160">
        <v>9</v>
      </c>
      <c r="J419" s="57" t="s">
        <v>8785</v>
      </c>
      <c r="K419" s="181"/>
      <c r="L419" s="187">
        <v>418</v>
      </c>
    </row>
    <row r="420" spans="1:14" x14ac:dyDescent="0.25">
      <c r="A420" s="181"/>
      <c r="B420" s="187"/>
      <c r="C420" s="187"/>
      <c r="D420" s="187"/>
      <c r="E420" s="187"/>
      <c r="F420" s="187"/>
      <c r="G420" s="187"/>
      <c r="H420" s="187"/>
      <c r="I420" s="160">
        <v>10</v>
      </c>
      <c r="J420" s="57" t="s">
        <v>8210</v>
      </c>
      <c r="K420" s="181"/>
      <c r="L420" s="187">
        <v>419</v>
      </c>
    </row>
    <row r="421" spans="1:14" s="17" customFormat="1" x14ac:dyDescent="0.25">
      <c r="A421" s="217" t="s">
        <v>30</v>
      </c>
      <c r="B421" s="215" t="s">
        <v>4501</v>
      </c>
      <c r="C421" s="215" t="s">
        <v>4501</v>
      </c>
      <c r="D421" s="215" t="s">
        <v>4501</v>
      </c>
      <c r="E421" s="215" t="s">
        <v>20</v>
      </c>
      <c r="F421" s="215" t="s">
        <v>20</v>
      </c>
      <c r="G421" s="215" t="s">
        <v>20</v>
      </c>
      <c r="H421" s="215"/>
      <c r="I421" s="216"/>
      <c r="J421" s="217" t="s">
        <v>5075</v>
      </c>
      <c r="K421" s="211"/>
      <c r="L421" s="187">
        <v>420</v>
      </c>
      <c r="M421" s="210"/>
      <c r="N421" s="210"/>
    </row>
    <row r="422" spans="1:14" s="17" customFormat="1" x14ac:dyDescent="0.25">
      <c r="A422" s="214" t="s">
        <v>4537</v>
      </c>
      <c r="B422" s="212"/>
      <c r="C422" s="212"/>
      <c r="D422" s="212"/>
      <c r="E422" s="212"/>
      <c r="F422" s="212"/>
      <c r="G422" s="212"/>
      <c r="H422" s="212"/>
      <c r="I422" s="213">
        <v>1</v>
      </c>
      <c r="J422" s="214" t="s">
        <v>4031</v>
      </c>
      <c r="K422" s="211"/>
      <c r="L422" s="187">
        <v>421</v>
      </c>
      <c r="M422" s="209"/>
      <c r="N422" s="209"/>
    </row>
    <row r="423" spans="1:14" s="17" customFormat="1" x14ac:dyDescent="0.25">
      <c r="A423" s="217" t="s">
        <v>31</v>
      </c>
      <c r="B423" s="215" t="s">
        <v>4501</v>
      </c>
      <c r="C423" s="215" t="s">
        <v>4501</v>
      </c>
      <c r="D423" s="215" t="s">
        <v>4501</v>
      </c>
      <c r="E423" s="215" t="s">
        <v>20</v>
      </c>
      <c r="F423" s="215" t="s">
        <v>20</v>
      </c>
      <c r="G423" s="215" t="s">
        <v>20</v>
      </c>
      <c r="H423" s="215"/>
      <c r="I423" s="216"/>
      <c r="J423" s="217" t="s">
        <v>5076</v>
      </c>
      <c r="K423" s="211"/>
      <c r="L423" s="187">
        <v>422</v>
      </c>
      <c r="M423" s="209"/>
      <c r="N423" s="209"/>
    </row>
    <row r="424" spans="1:14" s="17" customFormat="1" x14ac:dyDescent="0.25">
      <c r="A424" s="214" t="s">
        <v>4537</v>
      </c>
      <c r="B424" s="212"/>
      <c r="C424" s="212"/>
      <c r="D424" s="212"/>
      <c r="E424" s="212"/>
      <c r="F424" s="212"/>
      <c r="G424" s="212"/>
      <c r="H424" s="212"/>
      <c r="I424" s="213">
        <v>1</v>
      </c>
      <c r="J424" s="214" t="s">
        <v>4031</v>
      </c>
      <c r="K424" s="211"/>
      <c r="L424" s="187">
        <v>423</v>
      </c>
      <c r="M424" s="209"/>
      <c r="N424" s="209"/>
    </row>
    <row r="425" spans="1:14" s="17" customFormat="1" x14ac:dyDescent="0.25">
      <c r="A425" s="217" t="s">
        <v>32</v>
      </c>
      <c r="B425" s="215" t="s">
        <v>4501</v>
      </c>
      <c r="C425" s="215" t="s">
        <v>4501</v>
      </c>
      <c r="D425" s="215" t="s">
        <v>4501</v>
      </c>
      <c r="E425" s="215" t="s">
        <v>20</v>
      </c>
      <c r="F425" s="215" t="s">
        <v>20</v>
      </c>
      <c r="G425" s="215" t="s">
        <v>20</v>
      </c>
      <c r="H425" s="215"/>
      <c r="I425" s="216"/>
      <c r="J425" s="217" t="s">
        <v>5078</v>
      </c>
      <c r="K425" s="211"/>
      <c r="L425" s="187">
        <v>424</v>
      </c>
      <c r="M425" s="209"/>
      <c r="N425" s="209"/>
    </row>
    <row r="426" spans="1:14" s="17" customFormat="1" x14ac:dyDescent="0.25">
      <c r="A426" s="214" t="s">
        <v>4537</v>
      </c>
      <c r="B426" s="212"/>
      <c r="C426" s="212"/>
      <c r="D426" s="212"/>
      <c r="E426" s="212"/>
      <c r="F426" s="212"/>
      <c r="G426" s="212"/>
      <c r="H426" s="212"/>
      <c r="I426" s="213">
        <v>1</v>
      </c>
      <c r="J426" s="214" t="s">
        <v>4031</v>
      </c>
      <c r="K426" s="211"/>
      <c r="L426" s="187">
        <v>425</v>
      </c>
      <c r="M426" s="209"/>
      <c r="N426" s="209"/>
    </row>
    <row r="427" spans="1:14" s="17" customFormat="1" x14ac:dyDescent="0.25">
      <c r="A427" s="217" t="s">
        <v>33</v>
      </c>
      <c r="B427" s="215" t="s">
        <v>4501</v>
      </c>
      <c r="C427" s="215" t="s">
        <v>4501</v>
      </c>
      <c r="D427" s="215" t="s">
        <v>4501</v>
      </c>
      <c r="E427" s="215" t="s">
        <v>20</v>
      </c>
      <c r="F427" s="215" t="s">
        <v>20</v>
      </c>
      <c r="G427" s="215" t="s">
        <v>20</v>
      </c>
      <c r="H427" s="215"/>
      <c r="I427" s="216"/>
      <c r="J427" s="217" t="s">
        <v>5081</v>
      </c>
      <c r="K427" s="211"/>
      <c r="L427" s="187">
        <v>426</v>
      </c>
      <c r="M427" s="210"/>
      <c r="N427" s="210"/>
    </row>
    <row r="428" spans="1:14" s="17" customFormat="1" x14ac:dyDescent="0.25">
      <c r="A428" s="214" t="s">
        <v>4537</v>
      </c>
      <c r="B428" s="212"/>
      <c r="C428" s="212"/>
      <c r="D428" s="212"/>
      <c r="E428" s="212"/>
      <c r="F428" s="212"/>
      <c r="G428" s="212"/>
      <c r="H428" s="212"/>
      <c r="I428" s="213">
        <v>1</v>
      </c>
      <c r="J428" s="214" t="s">
        <v>4031</v>
      </c>
      <c r="K428" s="211"/>
      <c r="L428" s="187">
        <v>427</v>
      </c>
      <c r="M428" s="209"/>
      <c r="N428" s="209"/>
    </row>
    <row r="429" spans="1:14" s="17" customFormat="1" x14ac:dyDescent="0.25">
      <c r="A429" s="217" t="s">
        <v>34</v>
      </c>
      <c r="B429" s="215" t="s">
        <v>4501</v>
      </c>
      <c r="C429" s="215" t="s">
        <v>4501</v>
      </c>
      <c r="D429" s="215" t="s">
        <v>4501</v>
      </c>
      <c r="E429" s="215" t="s">
        <v>20</v>
      </c>
      <c r="F429" s="215" t="s">
        <v>20</v>
      </c>
      <c r="G429" s="215" t="s">
        <v>20</v>
      </c>
      <c r="H429" s="215"/>
      <c r="I429" s="216"/>
      <c r="J429" s="217" t="s">
        <v>7150</v>
      </c>
      <c r="K429" s="211"/>
      <c r="L429" s="187">
        <v>428</v>
      </c>
      <c r="M429" s="209"/>
      <c r="N429" s="209"/>
    </row>
    <row r="430" spans="1:14" s="17" customFormat="1" x14ac:dyDescent="0.25">
      <c r="A430" s="214" t="s">
        <v>4537</v>
      </c>
      <c r="B430" s="212"/>
      <c r="C430" s="212"/>
      <c r="D430" s="212"/>
      <c r="E430" s="212"/>
      <c r="F430" s="212"/>
      <c r="G430" s="212"/>
      <c r="H430" s="212"/>
      <c r="I430" s="213">
        <v>1</v>
      </c>
      <c r="J430" s="214" t="s">
        <v>4031</v>
      </c>
      <c r="K430" s="211"/>
      <c r="L430" s="187">
        <v>429</v>
      </c>
      <c r="M430" s="209"/>
      <c r="N430" s="209"/>
    </row>
    <row r="431" spans="1:14" s="17" customFormat="1" x14ac:dyDescent="0.25">
      <c r="A431" s="217" t="s">
        <v>35</v>
      </c>
      <c r="B431" s="215" t="s">
        <v>4501</v>
      </c>
      <c r="C431" s="215" t="s">
        <v>4501</v>
      </c>
      <c r="D431" s="215" t="s">
        <v>4501</v>
      </c>
      <c r="E431" s="215" t="s">
        <v>20</v>
      </c>
      <c r="F431" s="215" t="s">
        <v>20</v>
      </c>
      <c r="G431" s="215" t="s">
        <v>20</v>
      </c>
      <c r="H431" s="215"/>
      <c r="I431" s="216"/>
      <c r="J431" s="217" t="s">
        <v>7151</v>
      </c>
      <c r="K431" s="211"/>
      <c r="L431" s="187">
        <v>430</v>
      </c>
    </row>
    <row r="432" spans="1:14" s="17" customFormat="1" x14ac:dyDescent="0.25">
      <c r="A432" s="214" t="s">
        <v>4537</v>
      </c>
      <c r="B432" s="212"/>
      <c r="C432" s="212"/>
      <c r="D432" s="212"/>
      <c r="E432" s="212"/>
      <c r="F432" s="212"/>
      <c r="G432" s="212"/>
      <c r="H432" s="212"/>
      <c r="I432" s="213">
        <v>1</v>
      </c>
      <c r="J432" s="214" t="s">
        <v>4031</v>
      </c>
      <c r="K432" s="211"/>
      <c r="L432" s="187">
        <v>431</v>
      </c>
    </row>
    <row r="433" spans="1:14" s="17" customFormat="1" x14ac:dyDescent="0.25">
      <c r="A433" s="217" t="s">
        <v>36</v>
      </c>
      <c r="B433" s="215" t="s">
        <v>4501</v>
      </c>
      <c r="C433" s="215" t="s">
        <v>4501</v>
      </c>
      <c r="D433" s="215" t="s">
        <v>4501</v>
      </c>
      <c r="E433" s="215" t="s">
        <v>20</v>
      </c>
      <c r="F433" s="215" t="s">
        <v>20</v>
      </c>
      <c r="G433" s="215" t="s">
        <v>20</v>
      </c>
      <c r="H433" s="215"/>
      <c r="I433" s="216"/>
      <c r="J433" s="217" t="s">
        <v>5079</v>
      </c>
      <c r="K433" s="211"/>
      <c r="L433" s="187">
        <v>432</v>
      </c>
      <c r="M433" s="209"/>
      <c r="N433" s="209"/>
    </row>
    <row r="434" spans="1:14" s="17" customFormat="1" x14ac:dyDescent="0.25">
      <c r="A434" s="214" t="s">
        <v>4537</v>
      </c>
      <c r="B434" s="212"/>
      <c r="C434" s="212"/>
      <c r="D434" s="212"/>
      <c r="E434" s="212"/>
      <c r="F434" s="212"/>
      <c r="G434" s="212"/>
      <c r="H434" s="212"/>
      <c r="I434" s="213">
        <v>1</v>
      </c>
      <c r="J434" s="214" t="s">
        <v>4031</v>
      </c>
      <c r="K434" s="211"/>
      <c r="L434" s="187">
        <v>433</v>
      </c>
      <c r="M434" s="209"/>
      <c r="N434" s="209"/>
    </row>
    <row r="435" spans="1:14" s="17" customFormat="1" x14ac:dyDescent="0.25">
      <c r="A435" s="217" t="s">
        <v>8786</v>
      </c>
      <c r="B435" s="215" t="s">
        <v>4501</v>
      </c>
      <c r="C435" s="215" t="s">
        <v>4501</v>
      </c>
      <c r="D435" s="215" t="s">
        <v>4501</v>
      </c>
      <c r="E435" s="215" t="s">
        <v>20</v>
      </c>
      <c r="F435" s="215" t="s">
        <v>20</v>
      </c>
      <c r="G435" s="215" t="s">
        <v>20</v>
      </c>
      <c r="H435" s="215"/>
      <c r="I435" s="216"/>
      <c r="J435" s="217" t="s">
        <v>8787</v>
      </c>
      <c r="K435" s="211"/>
      <c r="L435" s="187">
        <v>434</v>
      </c>
      <c r="M435" s="209"/>
      <c r="N435" s="209"/>
    </row>
    <row r="436" spans="1:14" s="17" customFormat="1" x14ac:dyDescent="0.25">
      <c r="A436" s="214" t="s">
        <v>4537</v>
      </c>
      <c r="B436" s="212"/>
      <c r="C436" s="212"/>
      <c r="D436" s="212"/>
      <c r="E436" s="212"/>
      <c r="F436" s="212"/>
      <c r="G436" s="212"/>
      <c r="H436" s="212"/>
      <c r="I436" s="213">
        <v>1</v>
      </c>
      <c r="J436" s="214" t="s">
        <v>4031</v>
      </c>
      <c r="K436" s="211"/>
      <c r="L436" s="187">
        <v>435</v>
      </c>
      <c r="M436" s="209"/>
      <c r="N436" s="209"/>
    </row>
    <row r="437" spans="1:14" s="17" customFormat="1" x14ac:dyDescent="0.25">
      <c r="A437" s="217" t="s">
        <v>37</v>
      </c>
      <c r="B437" s="215" t="s">
        <v>4501</v>
      </c>
      <c r="C437" s="215" t="s">
        <v>4501</v>
      </c>
      <c r="D437" s="215" t="s">
        <v>4501</v>
      </c>
      <c r="E437" s="215" t="s">
        <v>20</v>
      </c>
      <c r="F437" s="215" t="s">
        <v>20</v>
      </c>
      <c r="G437" s="215" t="s">
        <v>20</v>
      </c>
      <c r="H437" s="215"/>
      <c r="I437" s="216"/>
      <c r="J437" s="217" t="s">
        <v>5077</v>
      </c>
      <c r="K437" s="211"/>
      <c r="L437" s="187">
        <v>436</v>
      </c>
    </row>
    <row r="438" spans="1:14" s="17" customFormat="1" x14ac:dyDescent="0.25">
      <c r="A438" s="214" t="s">
        <v>4537</v>
      </c>
      <c r="B438" s="212"/>
      <c r="C438" s="212"/>
      <c r="D438" s="212"/>
      <c r="E438" s="212"/>
      <c r="F438" s="212"/>
      <c r="G438" s="212"/>
      <c r="H438" s="212"/>
      <c r="I438" s="213">
        <v>1</v>
      </c>
      <c r="J438" s="214" t="s">
        <v>4031</v>
      </c>
      <c r="K438" s="211"/>
      <c r="L438" s="187">
        <v>437</v>
      </c>
    </row>
    <row r="439" spans="1:14" s="17" customFormat="1" x14ac:dyDescent="0.25">
      <c r="A439" s="217" t="s">
        <v>38</v>
      </c>
      <c r="B439" s="215" t="s">
        <v>4501</v>
      </c>
      <c r="C439" s="215" t="s">
        <v>4501</v>
      </c>
      <c r="D439" s="215" t="s">
        <v>4501</v>
      </c>
      <c r="E439" s="215" t="s">
        <v>20</v>
      </c>
      <c r="F439" s="215" t="s">
        <v>20</v>
      </c>
      <c r="G439" s="215" t="s">
        <v>20</v>
      </c>
      <c r="H439" s="215"/>
      <c r="I439" s="216"/>
      <c r="J439" s="217" t="s">
        <v>5082</v>
      </c>
      <c r="K439" s="211"/>
      <c r="L439" s="187">
        <v>438</v>
      </c>
    </row>
    <row r="440" spans="1:14" s="17" customFormat="1" x14ac:dyDescent="0.25">
      <c r="A440" s="214" t="s">
        <v>4537</v>
      </c>
      <c r="B440" s="212"/>
      <c r="C440" s="212"/>
      <c r="D440" s="212"/>
      <c r="E440" s="212"/>
      <c r="F440" s="212"/>
      <c r="G440" s="212"/>
      <c r="H440" s="212"/>
      <c r="I440" s="213">
        <v>1</v>
      </c>
      <c r="J440" s="214" t="s">
        <v>4031</v>
      </c>
      <c r="K440" s="211"/>
      <c r="L440" s="187">
        <v>439</v>
      </c>
    </row>
    <row r="441" spans="1:14" x14ac:dyDescent="0.25">
      <c r="A441" s="180" t="s">
        <v>1990</v>
      </c>
      <c r="B441" s="188" t="s">
        <v>5090</v>
      </c>
      <c r="C441" s="188" t="s">
        <v>6838</v>
      </c>
      <c r="D441" s="188" t="s">
        <v>20</v>
      </c>
      <c r="E441" s="188" t="s">
        <v>20</v>
      </c>
      <c r="F441" s="188"/>
      <c r="G441" s="188"/>
      <c r="H441" s="188"/>
      <c r="I441" s="150"/>
      <c r="J441" s="193" t="s">
        <v>8788</v>
      </c>
      <c r="K441" s="30" t="s">
        <v>8749</v>
      </c>
      <c r="L441" s="187">
        <v>440</v>
      </c>
    </row>
    <row r="442" spans="1:14" x14ac:dyDescent="0.25">
      <c r="A442" s="181"/>
      <c r="B442" s="187"/>
      <c r="C442" s="187"/>
      <c r="D442" s="187"/>
      <c r="E442" s="187"/>
      <c r="F442" s="187"/>
      <c r="G442" s="187"/>
      <c r="H442" s="187"/>
      <c r="I442" s="160">
        <v>1</v>
      </c>
      <c r="J442" s="151" t="s">
        <v>8212</v>
      </c>
      <c r="K442" s="30"/>
      <c r="L442" s="187">
        <v>441</v>
      </c>
    </row>
    <row r="443" spans="1:14" x14ac:dyDescent="0.25">
      <c r="A443" s="181"/>
      <c r="B443" s="187"/>
      <c r="C443" s="187"/>
      <c r="D443" s="187"/>
      <c r="E443" s="187"/>
      <c r="F443" s="187"/>
      <c r="G443" s="187"/>
      <c r="H443" s="187"/>
      <c r="I443" s="160">
        <v>2</v>
      </c>
      <c r="J443" s="151" t="s">
        <v>8789</v>
      </c>
      <c r="K443" s="30"/>
      <c r="L443" s="187">
        <v>442</v>
      </c>
    </row>
    <row r="444" spans="1:14" x14ac:dyDescent="0.25">
      <c r="A444" s="181"/>
      <c r="B444" s="187"/>
      <c r="C444" s="187"/>
      <c r="D444" s="187"/>
      <c r="E444" s="187"/>
      <c r="F444" s="187"/>
      <c r="G444" s="187"/>
      <c r="H444" s="187"/>
      <c r="I444" s="160">
        <v>3</v>
      </c>
      <c r="J444" s="151" t="s">
        <v>8214</v>
      </c>
      <c r="K444" s="30"/>
      <c r="L444" s="187">
        <v>443</v>
      </c>
    </row>
    <row r="445" spans="1:14" x14ac:dyDescent="0.25">
      <c r="A445" s="181"/>
      <c r="B445" s="187"/>
      <c r="C445" s="187"/>
      <c r="D445" s="187"/>
      <c r="E445" s="187"/>
      <c r="F445" s="187"/>
      <c r="G445" s="187"/>
      <c r="H445" s="187"/>
      <c r="I445" s="160">
        <v>4</v>
      </c>
      <c r="J445" s="151" t="s">
        <v>8790</v>
      </c>
      <c r="K445" s="30"/>
      <c r="L445" s="187">
        <v>444</v>
      </c>
    </row>
    <row r="446" spans="1:14" x14ac:dyDescent="0.25">
      <c r="A446" s="181"/>
      <c r="B446" s="187"/>
      <c r="C446" s="187"/>
      <c r="D446" s="187"/>
      <c r="E446" s="187"/>
      <c r="F446" s="187"/>
      <c r="G446" s="187"/>
      <c r="H446" s="187"/>
      <c r="I446" s="160">
        <v>5</v>
      </c>
      <c r="J446" s="151" t="s">
        <v>8216</v>
      </c>
      <c r="K446" s="30"/>
      <c r="L446" s="187">
        <v>445</v>
      </c>
    </row>
    <row r="447" spans="1:14" x14ac:dyDescent="0.25">
      <c r="A447" s="181"/>
      <c r="B447" s="187"/>
      <c r="C447" s="187"/>
      <c r="D447" s="187"/>
      <c r="E447" s="187"/>
      <c r="F447" s="187"/>
      <c r="G447" s="187"/>
      <c r="H447" s="187"/>
      <c r="I447" s="160">
        <v>6</v>
      </c>
      <c r="J447" s="151" t="s">
        <v>8217</v>
      </c>
      <c r="K447" s="30"/>
      <c r="L447" s="187">
        <v>446</v>
      </c>
    </row>
    <row r="448" spans="1:14" x14ac:dyDescent="0.25">
      <c r="A448" s="181"/>
      <c r="B448" s="187"/>
      <c r="C448" s="187"/>
      <c r="D448" s="187"/>
      <c r="E448" s="187"/>
      <c r="F448" s="187"/>
      <c r="G448" s="187"/>
      <c r="H448" s="187"/>
      <c r="I448" s="160">
        <v>7</v>
      </c>
      <c r="J448" s="151" t="s">
        <v>8218</v>
      </c>
      <c r="K448" s="30"/>
      <c r="L448" s="187">
        <v>447</v>
      </c>
    </row>
    <row r="449" spans="1:13" x14ac:dyDescent="0.25">
      <c r="A449" s="181"/>
      <c r="B449" s="187"/>
      <c r="C449" s="187"/>
      <c r="D449" s="187"/>
      <c r="E449" s="187"/>
      <c r="F449" s="187"/>
      <c r="G449" s="187"/>
      <c r="H449" s="187"/>
      <c r="I449" s="160">
        <v>8</v>
      </c>
      <c r="J449" s="57" t="s">
        <v>8784</v>
      </c>
      <c r="K449" s="30"/>
      <c r="L449" s="187">
        <v>448</v>
      </c>
    </row>
    <row r="450" spans="1:13" x14ac:dyDescent="0.25">
      <c r="A450" s="181"/>
      <c r="B450" s="187"/>
      <c r="C450" s="187"/>
      <c r="D450" s="187"/>
      <c r="E450" s="187"/>
      <c r="F450" s="187"/>
      <c r="G450" s="187"/>
      <c r="H450" s="187"/>
      <c r="I450" s="160">
        <v>9</v>
      </c>
      <c r="J450" s="57" t="s">
        <v>8791</v>
      </c>
      <c r="K450" s="30"/>
      <c r="L450" s="187">
        <v>449</v>
      </c>
    </row>
    <row r="451" spans="1:13" ht="30" x14ac:dyDescent="0.25">
      <c r="A451" s="180" t="s">
        <v>179</v>
      </c>
      <c r="B451" s="188" t="s">
        <v>5095</v>
      </c>
      <c r="C451" s="188" t="s">
        <v>6842</v>
      </c>
      <c r="D451" s="188" t="s">
        <v>20</v>
      </c>
      <c r="E451" s="188" t="s">
        <v>20</v>
      </c>
      <c r="F451" s="188"/>
      <c r="G451" s="188"/>
      <c r="H451" s="188"/>
      <c r="I451" s="150"/>
      <c r="J451" s="193" t="s">
        <v>177</v>
      </c>
      <c r="K451" s="30" t="s">
        <v>8749</v>
      </c>
      <c r="L451" s="187">
        <v>450</v>
      </c>
    </row>
    <row r="452" spans="1:13" x14ac:dyDescent="0.25">
      <c r="A452" s="181"/>
      <c r="B452" s="187"/>
      <c r="C452" s="187"/>
      <c r="D452" s="187"/>
      <c r="E452" s="187"/>
      <c r="F452" s="187"/>
      <c r="G452" s="187"/>
      <c r="H452" s="187"/>
      <c r="I452" s="160">
        <v>1</v>
      </c>
      <c r="J452" s="57" t="s">
        <v>8792</v>
      </c>
      <c r="K452" s="30"/>
      <c r="L452" s="187">
        <v>451</v>
      </c>
    </row>
    <row r="453" spans="1:13" x14ac:dyDescent="0.25">
      <c r="A453" s="181"/>
      <c r="B453" s="187"/>
      <c r="C453" s="187"/>
      <c r="D453" s="187"/>
      <c r="E453" s="187"/>
      <c r="F453" s="187"/>
      <c r="G453" s="187"/>
      <c r="H453" s="187"/>
      <c r="I453" s="160">
        <v>2</v>
      </c>
      <c r="J453" s="57" t="s">
        <v>8793</v>
      </c>
      <c r="K453" s="30"/>
      <c r="L453" s="187">
        <v>452</v>
      </c>
    </row>
    <row r="454" spans="1:13" x14ac:dyDescent="0.25">
      <c r="A454" s="181"/>
      <c r="B454" s="187"/>
      <c r="C454" s="187"/>
      <c r="D454" s="187"/>
      <c r="E454" s="187"/>
      <c r="F454" s="187"/>
      <c r="G454" s="187"/>
      <c r="H454" s="187"/>
      <c r="I454" s="160">
        <v>3</v>
      </c>
      <c r="J454" s="57" t="s">
        <v>8597</v>
      </c>
      <c r="K454" s="30"/>
      <c r="L454" s="187">
        <v>453</v>
      </c>
    </row>
    <row r="455" spans="1:13" x14ac:dyDescent="0.25">
      <c r="A455" s="181"/>
      <c r="B455" s="187"/>
      <c r="C455" s="187"/>
      <c r="D455" s="187"/>
      <c r="E455" s="187"/>
      <c r="F455" s="187"/>
      <c r="G455" s="187"/>
      <c r="H455" s="187"/>
      <c r="I455" s="160">
        <v>4</v>
      </c>
      <c r="J455" s="57" t="s">
        <v>3139</v>
      </c>
      <c r="K455" s="30"/>
      <c r="L455" s="187">
        <v>454</v>
      </c>
    </row>
    <row r="456" spans="1:13" x14ac:dyDescent="0.25">
      <c r="A456" s="26" t="s">
        <v>1772</v>
      </c>
      <c r="B456" s="101" t="s">
        <v>4501</v>
      </c>
      <c r="C456" s="101" t="s">
        <v>20</v>
      </c>
      <c r="D456" s="101" t="s">
        <v>6532</v>
      </c>
      <c r="E456" s="101" t="s">
        <v>20</v>
      </c>
      <c r="F456" s="101"/>
      <c r="G456" s="180"/>
      <c r="H456" s="101" t="s">
        <v>7813</v>
      </c>
      <c r="I456" s="150"/>
      <c r="J456" s="101" t="s">
        <v>1771</v>
      </c>
      <c r="K456" s="30"/>
      <c r="L456" s="187">
        <v>455</v>
      </c>
      <c r="M456" s="17" t="s">
        <v>3608</v>
      </c>
    </row>
    <row r="457" spans="1:13" x14ac:dyDescent="0.25">
      <c r="A457" s="26" t="s">
        <v>1774</v>
      </c>
      <c r="B457" s="101" t="s">
        <v>4501</v>
      </c>
      <c r="C457" s="101" t="s">
        <v>20</v>
      </c>
      <c r="D457" s="101" t="s">
        <v>7207</v>
      </c>
      <c r="E457" s="101" t="s">
        <v>20</v>
      </c>
      <c r="F457" s="101"/>
      <c r="G457" s="180"/>
      <c r="H457" s="101" t="s">
        <v>7813</v>
      </c>
      <c r="I457" s="150"/>
      <c r="J457" s="101" t="s">
        <v>1773</v>
      </c>
      <c r="K457" s="30"/>
      <c r="L457" s="187">
        <v>456</v>
      </c>
    </row>
    <row r="458" spans="1:13" ht="60" x14ac:dyDescent="0.25">
      <c r="A458" s="180" t="s">
        <v>2821</v>
      </c>
      <c r="B458" s="188" t="s">
        <v>5098</v>
      </c>
      <c r="C458" s="188" t="s">
        <v>20</v>
      </c>
      <c r="D458" s="188" t="s">
        <v>20</v>
      </c>
      <c r="E458" s="188" t="s">
        <v>20</v>
      </c>
      <c r="F458" s="188"/>
      <c r="G458" s="188"/>
      <c r="H458" s="101" t="s">
        <v>5219</v>
      </c>
      <c r="I458" s="150"/>
      <c r="J458" s="180" t="s">
        <v>2814</v>
      </c>
      <c r="K458" s="181"/>
      <c r="L458" s="187">
        <v>457</v>
      </c>
    </row>
    <row r="459" spans="1:13" x14ac:dyDescent="0.25">
      <c r="A459" s="181"/>
      <c r="B459" s="187"/>
      <c r="C459" s="187"/>
      <c r="D459" s="187"/>
      <c r="E459" s="187"/>
      <c r="F459" s="187"/>
      <c r="G459" s="187"/>
      <c r="H459" s="187"/>
      <c r="I459" s="160">
        <v>1</v>
      </c>
      <c r="J459" s="57" t="s">
        <v>4105</v>
      </c>
      <c r="K459" s="30"/>
      <c r="L459" s="187">
        <v>458</v>
      </c>
    </row>
    <row r="460" spans="1:13" x14ac:dyDescent="0.25">
      <c r="A460" s="181"/>
      <c r="B460" s="187"/>
      <c r="C460" s="187"/>
      <c r="D460" s="187"/>
      <c r="E460" s="187"/>
      <c r="F460" s="187"/>
      <c r="G460" s="187"/>
      <c r="H460" s="187"/>
      <c r="I460" s="160">
        <v>2</v>
      </c>
      <c r="J460" s="57" t="s">
        <v>8794</v>
      </c>
      <c r="K460" s="30"/>
      <c r="L460" s="187">
        <v>459</v>
      </c>
    </row>
    <row r="461" spans="1:13" x14ac:dyDescent="0.25">
      <c r="A461" s="181"/>
      <c r="B461" s="187"/>
      <c r="C461" s="187"/>
      <c r="D461" s="187"/>
      <c r="E461" s="187"/>
      <c r="F461" s="187"/>
      <c r="G461" s="187"/>
      <c r="H461" s="187"/>
      <c r="I461" s="160">
        <v>3</v>
      </c>
      <c r="J461" s="57" t="s">
        <v>8226</v>
      </c>
      <c r="K461" s="30"/>
      <c r="L461" s="187">
        <v>460</v>
      </c>
    </row>
    <row r="462" spans="1:13" x14ac:dyDescent="0.25">
      <c r="A462" s="180" t="s">
        <v>2792</v>
      </c>
      <c r="B462" s="188" t="s">
        <v>5101</v>
      </c>
      <c r="C462" s="188" t="s">
        <v>20</v>
      </c>
      <c r="D462" s="188" t="s">
        <v>6567</v>
      </c>
      <c r="E462" s="188" t="s">
        <v>6543</v>
      </c>
      <c r="F462" s="188"/>
      <c r="G462" s="188"/>
      <c r="H462" s="188"/>
      <c r="I462" s="150"/>
      <c r="J462" s="185" t="s">
        <v>2790</v>
      </c>
      <c r="K462" s="181"/>
      <c r="L462" s="187">
        <v>461</v>
      </c>
    </row>
    <row r="463" spans="1:13" x14ac:dyDescent="0.25">
      <c r="A463" s="181"/>
      <c r="B463" s="187"/>
      <c r="C463" s="187"/>
      <c r="D463" s="187"/>
      <c r="E463" s="187"/>
      <c r="F463" s="187"/>
      <c r="G463" s="187"/>
      <c r="H463" s="187"/>
      <c r="I463" s="160">
        <v>1</v>
      </c>
      <c r="J463" s="57" t="s">
        <v>7817</v>
      </c>
      <c r="K463" s="30"/>
      <c r="L463" s="187">
        <v>462</v>
      </c>
    </row>
    <row r="464" spans="1:13" x14ac:dyDescent="0.25">
      <c r="A464" s="181"/>
      <c r="B464" s="187"/>
      <c r="C464" s="187"/>
      <c r="D464" s="187"/>
      <c r="E464" s="187"/>
      <c r="F464" s="187"/>
      <c r="G464" s="187"/>
      <c r="H464" s="187"/>
      <c r="I464" s="160">
        <v>2</v>
      </c>
      <c r="J464" s="57" t="s">
        <v>7818</v>
      </c>
      <c r="K464" s="30"/>
      <c r="L464" s="187">
        <v>463</v>
      </c>
    </row>
    <row r="465" spans="1:12" x14ac:dyDescent="0.25">
      <c r="A465" s="181"/>
      <c r="B465" s="187"/>
      <c r="C465" s="187"/>
      <c r="D465" s="187"/>
      <c r="E465" s="187"/>
      <c r="F465" s="187"/>
      <c r="G465" s="187"/>
      <c r="H465" s="187"/>
      <c r="I465" s="160">
        <v>3</v>
      </c>
      <c r="J465" s="57" t="s">
        <v>7819</v>
      </c>
      <c r="K465" s="30"/>
      <c r="L465" s="187">
        <v>464</v>
      </c>
    </row>
    <row r="466" spans="1:12" x14ac:dyDescent="0.25">
      <c r="A466" s="181"/>
      <c r="B466" s="187"/>
      <c r="C466" s="187"/>
      <c r="D466" s="187"/>
      <c r="E466" s="187"/>
      <c r="F466" s="187"/>
      <c r="G466" s="187"/>
      <c r="H466" s="187"/>
      <c r="I466" s="160">
        <v>4</v>
      </c>
      <c r="J466" s="57" t="s">
        <v>7820</v>
      </c>
      <c r="K466" s="30"/>
      <c r="L466" s="187">
        <v>465</v>
      </c>
    </row>
    <row r="467" spans="1:12" ht="30" x14ac:dyDescent="0.25">
      <c r="A467" s="180" t="s">
        <v>1829</v>
      </c>
      <c r="B467" s="188" t="s">
        <v>5108</v>
      </c>
      <c r="C467" s="188" t="s">
        <v>20</v>
      </c>
      <c r="D467" s="188" t="s">
        <v>8795</v>
      </c>
      <c r="E467" s="188" t="s">
        <v>20</v>
      </c>
      <c r="F467" s="188"/>
      <c r="G467" s="188"/>
      <c r="H467" s="101" t="s">
        <v>7843</v>
      </c>
      <c r="I467" s="24"/>
      <c r="J467" s="54" t="s">
        <v>1827</v>
      </c>
      <c r="K467" s="181"/>
      <c r="L467" s="187">
        <v>466</v>
      </c>
    </row>
    <row r="468" spans="1:12" x14ac:dyDescent="0.25">
      <c r="A468" s="194"/>
      <c r="B468" s="195"/>
      <c r="C468" s="195"/>
      <c r="D468" s="195"/>
      <c r="E468" s="195"/>
      <c r="F468" s="195"/>
      <c r="G468" s="195"/>
      <c r="H468" s="195"/>
      <c r="I468" s="160">
        <v>1</v>
      </c>
      <c r="J468" s="57" t="s">
        <v>4116</v>
      </c>
      <c r="K468" s="30"/>
      <c r="L468" s="187">
        <v>467</v>
      </c>
    </row>
    <row r="469" spans="1:12" x14ac:dyDescent="0.25">
      <c r="A469" s="194"/>
      <c r="B469" s="195"/>
      <c r="C469" s="195"/>
      <c r="D469" s="195"/>
      <c r="E469" s="195"/>
      <c r="F469" s="195"/>
      <c r="G469" s="195"/>
      <c r="H469" s="195"/>
      <c r="I469" s="160">
        <v>2</v>
      </c>
      <c r="J469" s="57" t="s">
        <v>4117</v>
      </c>
      <c r="K469" s="30"/>
      <c r="L469" s="187">
        <v>468</v>
      </c>
    </row>
    <row r="470" spans="1:12" x14ac:dyDescent="0.25">
      <c r="A470" s="194"/>
      <c r="B470" s="195"/>
      <c r="C470" s="195"/>
      <c r="D470" s="195"/>
      <c r="E470" s="195"/>
      <c r="F470" s="195"/>
      <c r="G470" s="195"/>
      <c r="H470" s="195"/>
      <c r="I470" s="160">
        <v>3</v>
      </c>
      <c r="J470" s="57" t="s">
        <v>4118</v>
      </c>
      <c r="K470" s="30"/>
      <c r="L470" s="187">
        <v>469</v>
      </c>
    </row>
    <row r="471" spans="1:12" x14ac:dyDescent="0.25">
      <c r="A471" s="194"/>
      <c r="B471" s="195"/>
      <c r="C471" s="195"/>
      <c r="D471" s="195"/>
      <c r="E471" s="195"/>
      <c r="F471" s="195"/>
      <c r="G471" s="195"/>
      <c r="H471" s="195"/>
      <c r="I471" s="160">
        <v>4</v>
      </c>
      <c r="J471" s="57" t="s">
        <v>4119</v>
      </c>
      <c r="K471" s="30"/>
      <c r="L471" s="187">
        <v>470</v>
      </c>
    </row>
    <row r="472" spans="1:12" ht="30" x14ac:dyDescent="0.25">
      <c r="A472" s="180" t="s">
        <v>1811</v>
      </c>
      <c r="B472" s="27" t="s">
        <v>4501</v>
      </c>
      <c r="C472" s="188" t="s">
        <v>20</v>
      </c>
      <c r="D472" s="188" t="s">
        <v>8796</v>
      </c>
      <c r="E472" s="188" t="s">
        <v>20</v>
      </c>
      <c r="F472" s="188"/>
      <c r="G472" s="188"/>
      <c r="H472" s="188"/>
      <c r="I472" s="184"/>
      <c r="J472" s="185" t="s">
        <v>8235</v>
      </c>
      <c r="L472" s="187">
        <v>471</v>
      </c>
    </row>
    <row r="473" spans="1:12" x14ac:dyDescent="0.25">
      <c r="A473" s="181"/>
      <c r="B473" s="187"/>
      <c r="C473" s="187"/>
      <c r="D473" s="187"/>
      <c r="E473" s="187"/>
      <c r="F473" s="187"/>
      <c r="G473" s="187"/>
      <c r="H473" s="187"/>
      <c r="I473" s="186">
        <v>1</v>
      </c>
      <c r="J473" s="151" t="s">
        <v>8797</v>
      </c>
      <c r="L473" s="187">
        <v>472</v>
      </c>
    </row>
    <row r="474" spans="1:12" x14ac:dyDescent="0.25">
      <c r="A474" s="181"/>
      <c r="B474" s="187"/>
      <c r="C474" s="187"/>
      <c r="D474" s="187"/>
      <c r="E474" s="187"/>
      <c r="F474" s="187"/>
      <c r="G474" s="187"/>
      <c r="H474" s="187"/>
      <c r="I474" s="186">
        <v>2</v>
      </c>
      <c r="J474" s="151" t="s">
        <v>8236</v>
      </c>
      <c r="L474" s="187">
        <v>473</v>
      </c>
    </row>
    <row r="475" spans="1:12" x14ac:dyDescent="0.25">
      <c r="A475" s="181"/>
      <c r="B475" s="187"/>
      <c r="C475" s="187"/>
      <c r="D475" s="187"/>
      <c r="E475" s="187"/>
      <c r="F475" s="187"/>
      <c r="G475" s="187"/>
      <c r="H475" s="187"/>
      <c r="I475" s="186">
        <v>3</v>
      </c>
      <c r="J475" s="151" t="s">
        <v>8237</v>
      </c>
      <c r="L475" s="187">
        <v>474</v>
      </c>
    </row>
    <row r="476" spans="1:12" x14ac:dyDescent="0.25">
      <c r="A476" s="181"/>
      <c r="B476" s="187"/>
      <c r="C476" s="187"/>
      <c r="D476" s="187"/>
      <c r="E476" s="187"/>
      <c r="F476" s="187"/>
      <c r="G476" s="187"/>
      <c r="H476" s="187"/>
      <c r="I476" s="186">
        <v>4</v>
      </c>
      <c r="J476" s="151" t="s">
        <v>5239</v>
      </c>
      <c r="L476" s="187">
        <v>475</v>
      </c>
    </row>
    <row r="477" spans="1:12" x14ac:dyDescent="0.25">
      <c r="A477" s="181"/>
      <c r="B477" s="187"/>
      <c r="C477" s="187"/>
      <c r="D477" s="187"/>
      <c r="E477" s="187"/>
      <c r="F477" s="187"/>
      <c r="G477" s="187"/>
      <c r="H477" s="187"/>
      <c r="I477" s="186">
        <v>5</v>
      </c>
      <c r="J477" s="151" t="s">
        <v>5240</v>
      </c>
      <c r="L477" s="187">
        <v>476</v>
      </c>
    </row>
    <row r="478" spans="1:12" x14ac:dyDescent="0.25">
      <c r="A478" s="181"/>
      <c r="B478" s="187"/>
      <c r="C478" s="187"/>
      <c r="D478" s="187"/>
      <c r="E478" s="187"/>
      <c r="F478" s="187"/>
      <c r="G478" s="187"/>
      <c r="H478" s="187"/>
      <c r="I478" s="186">
        <v>6</v>
      </c>
      <c r="J478" s="151" t="s">
        <v>5241</v>
      </c>
      <c r="L478" s="187">
        <v>477</v>
      </c>
    </row>
    <row r="479" spans="1:12" x14ac:dyDescent="0.25">
      <c r="A479" s="181"/>
      <c r="B479" s="187"/>
      <c r="C479" s="187"/>
      <c r="D479" s="187"/>
      <c r="E479" s="187"/>
      <c r="F479" s="187"/>
      <c r="G479" s="187"/>
      <c r="H479" s="187"/>
      <c r="I479" s="186">
        <v>7</v>
      </c>
      <c r="J479" s="151" t="s">
        <v>5242</v>
      </c>
      <c r="L479" s="187">
        <v>478</v>
      </c>
    </row>
    <row r="480" spans="1:12" x14ac:dyDescent="0.25">
      <c r="A480" s="180" t="s">
        <v>1814</v>
      </c>
      <c r="B480" s="27" t="s">
        <v>4501</v>
      </c>
      <c r="C480" s="188" t="s">
        <v>20</v>
      </c>
      <c r="D480" s="188" t="s">
        <v>8798</v>
      </c>
      <c r="E480" s="188" t="s">
        <v>20</v>
      </c>
      <c r="F480" s="188"/>
      <c r="G480" s="188"/>
      <c r="H480" s="188"/>
      <c r="I480" s="184"/>
      <c r="J480" s="185" t="s">
        <v>8240</v>
      </c>
      <c r="L480" s="187">
        <v>479</v>
      </c>
    </row>
    <row r="481" spans="1:12" x14ac:dyDescent="0.25">
      <c r="A481" s="181"/>
      <c r="B481" s="187"/>
      <c r="C481" s="187"/>
      <c r="D481" s="187"/>
      <c r="E481" s="187"/>
      <c r="F481" s="187"/>
      <c r="G481" s="187"/>
      <c r="H481" s="187"/>
      <c r="I481" s="186">
        <v>1</v>
      </c>
      <c r="J481" s="151" t="s">
        <v>7832</v>
      </c>
      <c r="L481" s="187">
        <v>480</v>
      </c>
    </row>
    <row r="482" spans="1:12" x14ac:dyDescent="0.25">
      <c r="A482" s="181"/>
      <c r="B482" s="187"/>
      <c r="C482" s="187"/>
      <c r="D482" s="187"/>
      <c r="E482" s="187"/>
      <c r="F482" s="187"/>
      <c r="G482" s="187"/>
      <c r="H482" s="187"/>
      <c r="I482" s="186">
        <v>2</v>
      </c>
      <c r="J482" s="151" t="s">
        <v>8236</v>
      </c>
      <c r="L482" s="187">
        <v>481</v>
      </c>
    </row>
    <row r="483" spans="1:12" x14ac:dyDescent="0.25">
      <c r="A483" s="181"/>
      <c r="B483" s="187"/>
      <c r="C483" s="187"/>
      <c r="D483" s="187"/>
      <c r="E483" s="187"/>
      <c r="F483" s="187"/>
      <c r="G483" s="187"/>
      <c r="H483" s="187"/>
      <c r="I483" s="186">
        <v>3</v>
      </c>
      <c r="J483" s="151" t="s">
        <v>8237</v>
      </c>
      <c r="L483" s="187">
        <v>482</v>
      </c>
    </row>
    <row r="484" spans="1:12" x14ac:dyDescent="0.25">
      <c r="A484" s="181"/>
      <c r="B484" s="187"/>
      <c r="C484" s="187"/>
      <c r="D484" s="187"/>
      <c r="E484" s="187"/>
      <c r="F484" s="187"/>
      <c r="G484" s="187"/>
      <c r="H484" s="187"/>
      <c r="I484" s="186">
        <v>4</v>
      </c>
      <c r="J484" s="151" t="s">
        <v>5239</v>
      </c>
      <c r="L484" s="187">
        <v>483</v>
      </c>
    </row>
    <row r="485" spans="1:12" x14ac:dyDescent="0.25">
      <c r="A485" s="181"/>
      <c r="B485" s="187"/>
      <c r="C485" s="187"/>
      <c r="D485" s="187"/>
      <c r="E485" s="187"/>
      <c r="F485" s="187"/>
      <c r="G485" s="187"/>
      <c r="H485" s="187"/>
      <c r="I485" s="186">
        <v>5</v>
      </c>
      <c r="J485" s="151" t="s">
        <v>5240</v>
      </c>
      <c r="L485" s="187">
        <v>484</v>
      </c>
    </row>
    <row r="486" spans="1:12" x14ac:dyDescent="0.25">
      <c r="A486" s="181"/>
      <c r="B486" s="187"/>
      <c r="C486" s="187"/>
      <c r="D486" s="187"/>
      <c r="E486" s="187"/>
      <c r="F486" s="187"/>
      <c r="G486" s="187"/>
      <c r="H486" s="187"/>
      <c r="I486" s="186">
        <v>6</v>
      </c>
      <c r="J486" s="151" t="s">
        <v>5241</v>
      </c>
      <c r="L486" s="187">
        <v>485</v>
      </c>
    </row>
    <row r="487" spans="1:12" x14ac:dyDescent="0.25">
      <c r="A487" s="181"/>
      <c r="B487" s="187"/>
      <c r="C487" s="187"/>
      <c r="D487" s="187"/>
      <c r="E487" s="187"/>
      <c r="F487" s="187"/>
      <c r="G487" s="187"/>
      <c r="H487" s="187"/>
      <c r="I487" s="186">
        <v>7</v>
      </c>
      <c r="J487" s="151" t="s">
        <v>5242</v>
      </c>
      <c r="L487" s="187">
        <v>486</v>
      </c>
    </row>
    <row r="488" spans="1:12" x14ac:dyDescent="0.25">
      <c r="A488" s="180" t="s">
        <v>1817</v>
      </c>
      <c r="B488" s="27" t="s">
        <v>4501</v>
      </c>
      <c r="C488" s="188" t="s">
        <v>20</v>
      </c>
      <c r="D488" s="188" t="s">
        <v>8799</v>
      </c>
      <c r="E488" s="188" t="s">
        <v>20</v>
      </c>
      <c r="F488" s="188"/>
      <c r="G488" s="188"/>
      <c r="H488" s="188"/>
      <c r="I488" s="184"/>
      <c r="J488" s="185" t="s">
        <v>1815</v>
      </c>
      <c r="L488" s="187">
        <v>487</v>
      </c>
    </row>
    <row r="489" spans="1:12" x14ac:dyDescent="0.25">
      <c r="A489" s="181"/>
      <c r="B489" s="187"/>
      <c r="C489" s="187"/>
      <c r="D489" s="187"/>
      <c r="E489" s="187"/>
      <c r="F489" s="187"/>
      <c r="G489" s="187"/>
      <c r="H489" s="187"/>
      <c r="I489" s="186">
        <v>1</v>
      </c>
      <c r="J489" s="151" t="s">
        <v>7836</v>
      </c>
      <c r="L489" s="187">
        <v>488</v>
      </c>
    </row>
    <row r="490" spans="1:12" x14ac:dyDescent="0.25">
      <c r="A490" s="181"/>
      <c r="B490" s="187"/>
      <c r="C490" s="187"/>
      <c r="D490" s="187"/>
      <c r="E490" s="187"/>
      <c r="F490" s="187"/>
      <c r="G490" s="187"/>
      <c r="H490" s="187"/>
      <c r="I490" s="186">
        <v>2</v>
      </c>
      <c r="J490" s="151" t="s">
        <v>8236</v>
      </c>
      <c r="L490" s="187">
        <v>489</v>
      </c>
    </row>
    <row r="491" spans="1:12" x14ac:dyDescent="0.25">
      <c r="A491" s="181"/>
      <c r="B491" s="187"/>
      <c r="C491" s="187"/>
      <c r="D491" s="187"/>
      <c r="E491" s="187"/>
      <c r="F491" s="187"/>
      <c r="G491" s="187"/>
      <c r="H491" s="187"/>
      <c r="I491" s="186">
        <v>3</v>
      </c>
      <c r="J491" s="151" t="s">
        <v>8237</v>
      </c>
      <c r="L491" s="187">
        <v>490</v>
      </c>
    </row>
    <row r="492" spans="1:12" x14ac:dyDescent="0.25">
      <c r="A492" s="181"/>
      <c r="B492" s="187"/>
      <c r="C492" s="187"/>
      <c r="D492" s="187"/>
      <c r="E492" s="187"/>
      <c r="F492" s="187"/>
      <c r="G492" s="187"/>
      <c r="H492" s="187"/>
      <c r="I492" s="186">
        <v>4</v>
      </c>
      <c r="J492" s="151" t="s">
        <v>5239</v>
      </c>
      <c r="L492" s="187">
        <v>491</v>
      </c>
    </row>
    <row r="493" spans="1:12" x14ac:dyDescent="0.25">
      <c r="A493" s="181"/>
      <c r="B493" s="187"/>
      <c r="C493" s="187"/>
      <c r="D493" s="187"/>
      <c r="E493" s="187"/>
      <c r="F493" s="187"/>
      <c r="G493" s="187"/>
      <c r="H493" s="187"/>
      <c r="I493" s="186">
        <v>5</v>
      </c>
      <c r="J493" s="151" t="s">
        <v>5240</v>
      </c>
      <c r="L493" s="187">
        <v>492</v>
      </c>
    </row>
    <row r="494" spans="1:12" x14ac:dyDescent="0.25">
      <c r="A494" s="181"/>
      <c r="B494" s="187"/>
      <c r="C494" s="187"/>
      <c r="D494" s="187"/>
      <c r="E494" s="187"/>
      <c r="F494" s="187"/>
      <c r="G494" s="187"/>
      <c r="H494" s="187"/>
      <c r="I494" s="186">
        <v>6</v>
      </c>
      <c r="J494" s="151" t="s">
        <v>5241</v>
      </c>
      <c r="L494" s="187">
        <v>493</v>
      </c>
    </row>
    <row r="495" spans="1:12" x14ac:dyDescent="0.25">
      <c r="A495" s="181"/>
      <c r="B495" s="187"/>
      <c r="C495" s="187"/>
      <c r="D495" s="187"/>
      <c r="E495" s="187"/>
      <c r="F495" s="187"/>
      <c r="G495" s="187"/>
      <c r="H495" s="187"/>
      <c r="I495" s="186">
        <v>7</v>
      </c>
      <c r="J495" s="151" t="s">
        <v>5242</v>
      </c>
      <c r="L495" s="187">
        <v>494</v>
      </c>
    </row>
    <row r="496" spans="1:12" x14ac:dyDescent="0.25">
      <c r="A496" s="180" t="s">
        <v>1820</v>
      </c>
      <c r="B496" s="27" t="s">
        <v>4501</v>
      </c>
      <c r="C496" s="188" t="s">
        <v>20</v>
      </c>
      <c r="D496" s="188" t="s">
        <v>8800</v>
      </c>
      <c r="E496" s="188" t="s">
        <v>20</v>
      </c>
      <c r="F496" s="188"/>
      <c r="G496" s="188"/>
      <c r="H496" s="188"/>
      <c r="I496" s="184"/>
      <c r="J496" s="185" t="s">
        <v>8245</v>
      </c>
      <c r="L496" s="187">
        <v>495</v>
      </c>
    </row>
    <row r="497" spans="1:12" x14ac:dyDescent="0.25">
      <c r="A497" s="181"/>
      <c r="B497" s="187"/>
      <c r="C497" s="187"/>
      <c r="D497" s="187"/>
      <c r="E497" s="187"/>
      <c r="F497" s="187"/>
      <c r="G497" s="187"/>
      <c r="H497" s="187"/>
      <c r="I497" s="186">
        <v>1</v>
      </c>
      <c r="J497" s="151" t="s">
        <v>7838</v>
      </c>
      <c r="L497" s="187">
        <v>496</v>
      </c>
    </row>
    <row r="498" spans="1:12" x14ac:dyDescent="0.25">
      <c r="A498" s="181"/>
      <c r="B498" s="187"/>
      <c r="C498" s="187"/>
      <c r="D498" s="187"/>
      <c r="E498" s="187"/>
      <c r="F498" s="187"/>
      <c r="G498" s="187"/>
      <c r="H498" s="187"/>
      <c r="I498" s="186">
        <v>2</v>
      </c>
      <c r="J498" s="151" t="s">
        <v>8236</v>
      </c>
      <c r="L498" s="187">
        <v>497</v>
      </c>
    </row>
    <row r="499" spans="1:12" x14ac:dyDescent="0.25">
      <c r="A499" s="181"/>
      <c r="B499" s="187"/>
      <c r="C499" s="187"/>
      <c r="D499" s="187"/>
      <c r="E499" s="187"/>
      <c r="F499" s="187"/>
      <c r="G499" s="187"/>
      <c r="H499" s="187"/>
      <c r="I499" s="186">
        <v>3</v>
      </c>
      <c r="J499" s="151" t="s">
        <v>8237</v>
      </c>
      <c r="L499" s="187">
        <v>498</v>
      </c>
    </row>
    <row r="500" spans="1:12" x14ac:dyDescent="0.25">
      <c r="A500" s="181"/>
      <c r="B500" s="187"/>
      <c r="C500" s="187"/>
      <c r="D500" s="187"/>
      <c r="E500" s="187"/>
      <c r="F500" s="187"/>
      <c r="G500" s="187"/>
      <c r="H500" s="187"/>
      <c r="I500" s="186">
        <v>4</v>
      </c>
      <c r="J500" s="151" t="s">
        <v>5239</v>
      </c>
      <c r="L500" s="187">
        <v>499</v>
      </c>
    </row>
    <row r="501" spans="1:12" x14ac:dyDescent="0.25">
      <c r="A501" s="181"/>
      <c r="B501" s="187"/>
      <c r="C501" s="187"/>
      <c r="D501" s="187"/>
      <c r="E501" s="187"/>
      <c r="F501" s="187"/>
      <c r="G501" s="187"/>
      <c r="H501" s="187"/>
      <c r="I501" s="186">
        <v>5</v>
      </c>
      <c r="J501" s="151" t="s">
        <v>5240</v>
      </c>
      <c r="L501" s="187">
        <v>500</v>
      </c>
    </row>
    <row r="502" spans="1:12" x14ac:dyDescent="0.25">
      <c r="A502" s="181"/>
      <c r="B502" s="187"/>
      <c r="C502" s="187"/>
      <c r="D502" s="187"/>
      <c r="E502" s="187"/>
      <c r="F502" s="187"/>
      <c r="G502" s="187"/>
      <c r="H502" s="187"/>
      <c r="I502" s="186">
        <v>6</v>
      </c>
      <c r="J502" s="151" t="s">
        <v>5241</v>
      </c>
      <c r="L502" s="187">
        <v>501</v>
      </c>
    </row>
    <row r="503" spans="1:12" x14ac:dyDescent="0.25">
      <c r="A503" s="181"/>
      <c r="B503" s="187"/>
      <c r="C503" s="187"/>
      <c r="D503" s="187"/>
      <c r="E503" s="187"/>
      <c r="F503" s="187"/>
      <c r="G503" s="187"/>
      <c r="H503" s="187"/>
      <c r="I503" s="186">
        <v>7</v>
      </c>
      <c r="J503" s="151" t="s">
        <v>5242</v>
      </c>
      <c r="L503" s="187">
        <v>502</v>
      </c>
    </row>
    <row r="504" spans="1:12" x14ac:dyDescent="0.25">
      <c r="A504" s="180" t="s">
        <v>1823</v>
      </c>
      <c r="B504" s="27" t="s">
        <v>4501</v>
      </c>
      <c r="C504" s="188" t="s">
        <v>20</v>
      </c>
      <c r="D504" s="188" t="s">
        <v>8801</v>
      </c>
      <c r="E504" s="188" t="s">
        <v>20</v>
      </c>
      <c r="F504" s="188"/>
      <c r="G504" s="188"/>
      <c r="H504" s="188"/>
      <c r="I504" s="184"/>
      <c r="J504" s="185" t="s">
        <v>1821</v>
      </c>
      <c r="L504" s="187">
        <v>503</v>
      </c>
    </row>
    <row r="505" spans="1:12" x14ac:dyDescent="0.25">
      <c r="A505" s="181"/>
      <c r="B505" s="187"/>
      <c r="C505" s="187"/>
      <c r="D505" s="187"/>
      <c r="E505" s="187"/>
      <c r="F505" s="187"/>
      <c r="G505" s="187"/>
      <c r="H505" s="187"/>
      <c r="I505" s="186">
        <v>1</v>
      </c>
      <c r="J505" s="151" t="s">
        <v>7840</v>
      </c>
      <c r="L505" s="187">
        <v>504</v>
      </c>
    </row>
    <row r="506" spans="1:12" x14ac:dyDescent="0.25">
      <c r="A506" s="181"/>
      <c r="B506" s="187"/>
      <c r="C506" s="187"/>
      <c r="D506" s="187"/>
      <c r="E506" s="187"/>
      <c r="F506" s="187"/>
      <c r="G506" s="187"/>
      <c r="H506" s="187"/>
      <c r="I506" s="186">
        <v>2</v>
      </c>
      <c r="J506" s="151" t="s">
        <v>8236</v>
      </c>
      <c r="L506" s="187">
        <v>505</v>
      </c>
    </row>
    <row r="507" spans="1:12" x14ac:dyDescent="0.25">
      <c r="A507" s="181"/>
      <c r="B507" s="187"/>
      <c r="C507" s="187"/>
      <c r="D507" s="187"/>
      <c r="E507" s="187"/>
      <c r="F507" s="187"/>
      <c r="G507" s="187"/>
      <c r="H507" s="187"/>
      <c r="I507" s="186">
        <v>3</v>
      </c>
      <c r="J507" s="151" t="s">
        <v>8237</v>
      </c>
      <c r="L507" s="187">
        <v>506</v>
      </c>
    </row>
    <row r="508" spans="1:12" x14ac:dyDescent="0.25">
      <c r="A508" s="181"/>
      <c r="B508" s="187"/>
      <c r="C508" s="187"/>
      <c r="D508" s="187"/>
      <c r="E508" s="187"/>
      <c r="F508" s="187"/>
      <c r="G508" s="187"/>
      <c r="H508" s="187"/>
      <c r="I508" s="186">
        <v>4</v>
      </c>
      <c r="J508" s="151" t="s">
        <v>5239</v>
      </c>
      <c r="L508" s="187">
        <v>507</v>
      </c>
    </row>
    <row r="509" spans="1:12" x14ac:dyDescent="0.25">
      <c r="A509" s="181"/>
      <c r="B509" s="187"/>
      <c r="C509" s="187"/>
      <c r="D509" s="187"/>
      <c r="E509" s="187"/>
      <c r="F509" s="187"/>
      <c r="G509" s="187"/>
      <c r="H509" s="187"/>
      <c r="I509" s="186">
        <v>5</v>
      </c>
      <c r="J509" s="151" t="s">
        <v>5240</v>
      </c>
      <c r="L509" s="187">
        <v>508</v>
      </c>
    </row>
    <row r="510" spans="1:12" x14ac:dyDescent="0.25">
      <c r="A510" s="181"/>
      <c r="B510" s="187"/>
      <c r="C510" s="187"/>
      <c r="D510" s="187"/>
      <c r="E510" s="187"/>
      <c r="F510" s="187"/>
      <c r="G510" s="187"/>
      <c r="H510" s="187"/>
      <c r="I510" s="186">
        <v>6</v>
      </c>
      <c r="J510" s="151" t="s">
        <v>5241</v>
      </c>
      <c r="L510" s="187">
        <v>509</v>
      </c>
    </row>
    <row r="511" spans="1:12" x14ac:dyDescent="0.25">
      <c r="A511" s="181"/>
      <c r="B511" s="187"/>
      <c r="C511" s="187"/>
      <c r="D511" s="187"/>
      <c r="E511" s="187"/>
      <c r="F511" s="187"/>
      <c r="G511" s="187"/>
      <c r="H511" s="187"/>
      <c r="I511" s="186">
        <v>7</v>
      </c>
      <c r="J511" s="151" t="s">
        <v>5242</v>
      </c>
      <c r="L511" s="187">
        <v>510</v>
      </c>
    </row>
    <row r="512" spans="1:12" ht="30" x14ac:dyDescent="0.25">
      <c r="A512" s="180" t="s">
        <v>1826</v>
      </c>
      <c r="B512" s="27" t="s">
        <v>4501</v>
      </c>
      <c r="C512" s="188" t="s">
        <v>20</v>
      </c>
      <c r="D512" s="188" t="s">
        <v>8802</v>
      </c>
      <c r="E512" s="188" t="s">
        <v>20</v>
      </c>
      <c r="F512" s="188"/>
      <c r="G512" s="188"/>
      <c r="H512" s="188"/>
      <c r="I512" s="184"/>
      <c r="J512" s="185" t="s">
        <v>8250</v>
      </c>
      <c r="L512" s="187">
        <v>511</v>
      </c>
    </row>
    <row r="513" spans="1:12" x14ac:dyDescent="0.25">
      <c r="A513" s="181"/>
      <c r="B513" s="187"/>
      <c r="C513" s="187"/>
      <c r="D513" s="187"/>
      <c r="E513" s="187"/>
      <c r="F513" s="187"/>
      <c r="G513" s="187"/>
      <c r="H513" s="187"/>
      <c r="I513" s="186">
        <v>1</v>
      </c>
      <c r="J513" s="151" t="s">
        <v>7842</v>
      </c>
      <c r="L513" s="187">
        <v>512</v>
      </c>
    </row>
    <row r="514" spans="1:12" x14ac:dyDescent="0.25">
      <c r="A514" s="181"/>
      <c r="B514" s="187"/>
      <c r="C514" s="187"/>
      <c r="D514" s="187"/>
      <c r="E514" s="187"/>
      <c r="F514" s="187"/>
      <c r="G514" s="187"/>
      <c r="H514" s="187"/>
      <c r="I514" s="186">
        <v>2</v>
      </c>
      <c r="J514" s="151" t="s">
        <v>8236</v>
      </c>
      <c r="L514" s="187">
        <v>513</v>
      </c>
    </row>
    <row r="515" spans="1:12" x14ac:dyDescent="0.25">
      <c r="A515" s="181"/>
      <c r="B515" s="187"/>
      <c r="C515" s="187"/>
      <c r="D515" s="187"/>
      <c r="E515" s="187"/>
      <c r="F515" s="187"/>
      <c r="G515" s="187"/>
      <c r="H515" s="187"/>
      <c r="I515" s="186">
        <v>3</v>
      </c>
      <c r="J515" s="151" t="s">
        <v>8237</v>
      </c>
      <c r="L515" s="187">
        <v>514</v>
      </c>
    </row>
    <row r="516" spans="1:12" x14ac:dyDescent="0.25">
      <c r="A516" s="181"/>
      <c r="B516" s="187"/>
      <c r="C516" s="187"/>
      <c r="D516" s="187"/>
      <c r="E516" s="187"/>
      <c r="F516" s="187"/>
      <c r="G516" s="187"/>
      <c r="H516" s="187"/>
      <c r="I516" s="186">
        <v>4</v>
      </c>
      <c r="J516" s="151" t="s">
        <v>5239</v>
      </c>
      <c r="L516" s="187">
        <v>515</v>
      </c>
    </row>
    <row r="517" spans="1:12" x14ac:dyDescent="0.25">
      <c r="A517" s="181"/>
      <c r="B517" s="187"/>
      <c r="C517" s="187"/>
      <c r="D517" s="187"/>
      <c r="E517" s="187"/>
      <c r="F517" s="187"/>
      <c r="G517" s="187"/>
      <c r="H517" s="187"/>
      <c r="I517" s="186">
        <v>5</v>
      </c>
      <c r="J517" s="151" t="s">
        <v>5240</v>
      </c>
      <c r="L517" s="187">
        <v>516</v>
      </c>
    </row>
    <row r="518" spans="1:12" x14ac:dyDescent="0.25">
      <c r="A518" s="181"/>
      <c r="B518" s="187"/>
      <c r="C518" s="187"/>
      <c r="D518" s="187"/>
      <c r="E518" s="187"/>
      <c r="F518" s="187"/>
      <c r="G518" s="187"/>
      <c r="H518" s="187"/>
      <c r="I518" s="186">
        <v>6</v>
      </c>
      <c r="J518" s="151" t="s">
        <v>5241</v>
      </c>
      <c r="L518" s="187">
        <v>517</v>
      </c>
    </row>
    <row r="519" spans="1:12" x14ac:dyDescent="0.25">
      <c r="A519" s="181"/>
      <c r="B519" s="187"/>
      <c r="C519" s="187"/>
      <c r="D519" s="187"/>
      <c r="E519" s="187"/>
      <c r="F519" s="187"/>
      <c r="G519" s="187"/>
      <c r="H519" s="187"/>
      <c r="I519" s="186">
        <v>7</v>
      </c>
      <c r="J519" s="151" t="s">
        <v>5242</v>
      </c>
      <c r="L519" s="187">
        <v>518</v>
      </c>
    </row>
    <row r="520" spans="1:12" x14ac:dyDescent="0.25">
      <c r="A520" s="180" t="s">
        <v>1807</v>
      </c>
      <c r="B520" s="188" t="s">
        <v>5112</v>
      </c>
      <c r="C520" s="188" t="s">
        <v>20</v>
      </c>
      <c r="D520" s="188" t="s">
        <v>6577</v>
      </c>
      <c r="E520" s="188" t="s">
        <v>6565</v>
      </c>
      <c r="F520" s="188"/>
      <c r="G520" s="188"/>
      <c r="H520" s="188"/>
      <c r="I520" s="150"/>
      <c r="J520" s="185" t="s">
        <v>1805</v>
      </c>
      <c r="K520" s="181"/>
      <c r="L520" s="187">
        <v>519</v>
      </c>
    </row>
    <row r="521" spans="1:12" x14ac:dyDescent="0.25">
      <c r="A521" s="181"/>
      <c r="B521" s="187"/>
      <c r="C521" s="187"/>
      <c r="D521" s="187"/>
      <c r="E521" s="187"/>
      <c r="F521" s="187"/>
      <c r="G521" s="187"/>
      <c r="H521" s="187"/>
      <c r="I521" s="160">
        <v>1</v>
      </c>
      <c r="J521" s="57" t="s">
        <v>4884</v>
      </c>
      <c r="K521" s="30"/>
      <c r="L521" s="187">
        <v>520</v>
      </c>
    </row>
    <row r="522" spans="1:12" x14ac:dyDescent="0.25">
      <c r="A522" s="181"/>
      <c r="B522" s="187"/>
      <c r="C522" s="187"/>
      <c r="D522" s="187"/>
      <c r="E522" s="187"/>
      <c r="F522" s="187"/>
      <c r="G522" s="187"/>
      <c r="H522" s="187"/>
      <c r="I522" s="160">
        <v>2</v>
      </c>
      <c r="J522" s="57" t="s">
        <v>5294</v>
      </c>
      <c r="K522" s="30"/>
      <c r="L522" s="187">
        <v>521</v>
      </c>
    </row>
    <row r="523" spans="1:12" x14ac:dyDescent="0.25">
      <c r="A523" s="181"/>
      <c r="B523" s="187"/>
      <c r="C523" s="187"/>
      <c r="D523" s="187"/>
      <c r="E523" s="187"/>
      <c r="F523" s="187"/>
      <c r="G523" s="187"/>
      <c r="H523" s="187"/>
      <c r="I523" s="160">
        <v>3</v>
      </c>
      <c r="J523" s="57" t="s">
        <v>7276</v>
      </c>
      <c r="K523" s="30"/>
      <c r="L523" s="187">
        <v>522</v>
      </c>
    </row>
    <row r="524" spans="1:12" x14ac:dyDescent="0.25">
      <c r="A524" s="181"/>
      <c r="B524" s="187"/>
      <c r="C524" s="187"/>
      <c r="D524" s="187"/>
      <c r="E524" s="187"/>
      <c r="F524" s="187"/>
      <c r="G524" s="187"/>
      <c r="H524" s="187"/>
      <c r="I524" s="160">
        <v>4</v>
      </c>
      <c r="J524" s="57" t="s">
        <v>7277</v>
      </c>
      <c r="K524" s="30"/>
      <c r="L524" s="187">
        <v>523</v>
      </c>
    </row>
    <row r="525" spans="1:12" x14ac:dyDescent="0.25">
      <c r="A525" s="181"/>
      <c r="B525" s="187"/>
      <c r="C525" s="187"/>
      <c r="D525" s="187"/>
      <c r="E525" s="187"/>
      <c r="F525" s="187"/>
      <c r="G525" s="187"/>
      <c r="H525" s="187"/>
      <c r="I525" s="160">
        <v>5</v>
      </c>
      <c r="J525" s="57" t="s">
        <v>5297</v>
      </c>
      <c r="K525" s="30"/>
      <c r="L525" s="187">
        <v>524</v>
      </c>
    </row>
    <row r="526" spans="1:12" x14ac:dyDescent="0.25">
      <c r="A526" s="180" t="s">
        <v>1846</v>
      </c>
      <c r="B526" s="188" t="s">
        <v>5125</v>
      </c>
      <c r="C526" s="188" t="s">
        <v>20</v>
      </c>
      <c r="D526" s="188" t="s">
        <v>20</v>
      </c>
      <c r="E526" s="188" t="s">
        <v>6884</v>
      </c>
      <c r="F526" s="188"/>
      <c r="G526" s="188"/>
      <c r="H526" s="188"/>
      <c r="I526" s="150"/>
      <c r="J526" s="185" t="s">
        <v>1844</v>
      </c>
      <c r="K526" s="30"/>
      <c r="L526" s="187">
        <v>525</v>
      </c>
    </row>
    <row r="527" spans="1:12" x14ac:dyDescent="0.25">
      <c r="A527" s="181"/>
      <c r="B527" s="187"/>
      <c r="C527" s="187"/>
      <c r="D527" s="187"/>
      <c r="E527" s="187"/>
      <c r="F527" s="187"/>
      <c r="G527" s="187"/>
      <c r="H527" s="187"/>
      <c r="I527" s="160">
        <v>1</v>
      </c>
      <c r="J527" s="151" t="s">
        <v>8255</v>
      </c>
      <c r="K527" s="30"/>
      <c r="L527" s="187">
        <v>526</v>
      </c>
    </row>
    <row r="528" spans="1:12" x14ac:dyDescent="0.25">
      <c r="A528" s="181"/>
      <c r="B528" s="187"/>
      <c r="C528" s="187"/>
      <c r="D528" s="187"/>
      <c r="E528" s="187"/>
      <c r="F528" s="187"/>
      <c r="G528" s="187"/>
      <c r="H528" s="187"/>
      <c r="I528" s="160">
        <v>2</v>
      </c>
      <c r="J528" s="151" t="s">
        <v>4640</v>
      </c>
      <c r="K528" s="30"/>
      <c r="L528" s="187">
        <v>527</v>
      </c>
    </row>
    <row r="529" spans="1:12" x14ac:dyDescent="0.25">
      <c r="A529" s="181"/>
      <c r="B529" s="187"/>
      <c r="C529" s="187"/>
      <c r="D529" s="187"/>
      <c r="E529" s="187"/>
      <c r="F529" s="187"/>
      <c r="G529" s="187"/>
      <c r="H529" s="187"/>
      <c r="I529" s="160">
        <v>3</v>
      </c>
      <c r="J529" s="151" t="s">
        <v>4925</v>
      </c>
      <c r="K529" s="30"/>
      <c r="L529" s="187">
        <v>528</v>
      </c>
    </row>
    <row r="530" spans="1:12" ht="30" x14ac:dyDescent="0.25">
      <c r="A530" s="180" t="s">
        <v>1188</v>
      </c>
      <c r="B530" s="188" t="s">
        <v>5136</v>
      </c>
      <c r="C530" s="188" t="s">
        <v>20</v>
      </c>
      <c r="D530" s="188" t="s">
        <v>6584</v>
      </c>
      <c r="E530" s="188" t="s">
        <v>8803</v>
      </c>
      <c r="F530" s="188"/>
      <c r="G530" s="180" t="s">
        <v>8229</v>
      </c>
      <c r="H530" s="188"/>
      <c r="I530" s="150"/>
      <c r="J530" s="185" t="s">
        <v>1185</v>
      </c>
      <c r="K530" s="181" t="s">
        <v>8599</v>
      </c>
      <c r="L530" s="187">
        <v>529</v>
      </c>
    </row>
    <row r="531" spans="1:12" x14ac:dyDescent="0.25">
      <c r="A531" s="181"/>
      <c r="B531" s="187"/>
      <c r="C531" s="187"/>
      <c r="D531" s="187"/>
      <c r="E531" s="187"/>
      <c r="F531" s="187"/>
      <c r="G531" s="187"/>
      <c r="H531" s="187"/>
      <c r="I531" s="160">
        <v>1</v>
      </c>
      <c r="J531" s="57" t="s">
        <v>5165</v>
      </c>
      <c r="K531" s="30"/>
      <c r="L531" s="187">
        <v>530</v>
      </c>
    </row>
    <row r="532" spans="1:12" x14ac:dyDescent="0.25">
      <c r="A532" s="181"/>
      <c r="B532" s="187"/>
      <c r="C532" s="187"/>
      <c r="D532" s="187"/>
      <c r="E532" s="187"/>
      <c r="F532" s="187"/>
      <c r="G532" s="187"/>
      <c r="H532" s="187"/>
      <c r="I532" s="160">
        <v>2</v>
      </c>
      <c r="J532" s="57" t="s">
        <v>5225</v>
      </c>
      <c r="K532" s="30"/>
      <c r="L532" s="187">
        <v>531</v>
      </c>
    </row>
    <row r="533" spans="1:12" x14ac:dyDescent="0.25">
      <c r="A533" s="181"/>
      <c r="B533" s="187"/>
      <c r="C533" s="187"/>
      <c r="D533" s="187"/>
      <c r="E533" s="187"/>
      <c r="F533" s="187"/>
      <c r="G533" s="187"/>
      <c r="H533" s="187"/>
      <c r="I533" s="160">
        <v>3</v>
      </c>
      <c r="J533" s="57" t="s">
        <v>5226</v>
      </c>
      <c r="K533" s="30"/>
      <c r="L533" s="187">
        <v>532</v>
      </c>
    </row>
    <row r="534" spans="1:12" x14ac:dyDescent="0.25">
      <c r="A534" s="181"/>
      <c r="B534" s="187"/>
      <c r="C534" s="187"/>
      <c r="D534" s="187"/>
      <c r="E534" s="187"/>
      <c r="F534" s="187"/>
      <c r="G534" s="187"/>
      <c r="H534" s="187"/>
      <c r="I534" s="160">
        <v>4</v>
      </c>
      <c r="J534" s="57" t="s">
        <v>5227</v>
      </c>
      <c r="K534" s="30"/>
      <c r="L534" s="187">
        <v>533</v>
      </c>
    </row>
    <row r="535" spans="1:12" x14ac:dyDescent="0.25">
      <c r="A535" s="181"/>
      <c r="B535" s="187"/>
      <c r="C535" s="187"/>
      <c r="D535" s="187"/>
      <c r="E535" s="187"/>
      <c r="F535" s="187"/>
      <c r="G535" s="187"/>
      <c r="H535" s="187"/>
      <c r="I535" s="160">
        <v>5</v>
      </c>
      <c r="J535" s="57" t="s">
        <v>5228</v>
      </c>
      <c r="K535" s="30"/>
      <c r="L535" s="187">
        <v>534</v>
      </c>
    </row>
    <row r="536" spans="1:12" ht="32.25" x14ac:dyDescent="0.25">
      <c r="A536" s="180" t="s">
        <v>1233</v>
      </c>
      <c r="B536" s="188" t="s">
        <v>5150</v>
      </c>
      <c r="C536" s="188" t="s">
        <v>20</v>
      </c>
      <c r="D536" s="188" t="s">
        <v>6764</v>
      </c>
      <c r="E536" s="188" t="s">
        <v>20</v>
      </c>
      <c r="F536" s="188"/>
      <c r="G536" s="188" t="s">
        <v>8631</v>
      </c>
      <c r="H536" s="188"/>
      <c r="I536" s="150"/>
      <c r="J536" s="185" t="s">
        <v>8232</v>
      </c>
      <c r="K536" s="181"/>
      <c r="L536" s="187">
        <v>535</v>
      </c>
    </row>
    <row r="537" spans="1:12" x14ac:dyDescent="0.25">
      <c r="A537" s="181"/>
      <c r="B537" s="187"/>
      <c r="C537" s="187"/>
      <c r="D537" s="187"/>
      <c r="E537" s="187"/>
      <c r="F537" s="187"/>
      <c r="G537" s="187"/>
      <c r="H537" s="187"/>
      <c r="I537" s="160">
        <v>1</v>
      </c>
      <c r="J537" s="57" t="s">
        <v>4714</v>
      </c>
      <c r="K537" s="30"/>
      <c r="L537" s="187">
        <v>536</v>
      </c>
    </row>
    <row r="538" spans="1:12" x14ac:dyDescent="0.25">
      <c r="A538" s="181"/>
      <c r="B538" s="187"/>
      <c r="C538" s="187"/>
      <c r="D538" s="187"/>
      <c r="E538" s="187"/>
      <c r="F538" s="187"/>
      <c r="G538" s="187"/>
      <c r="H538" s="187"/>
      <c r="I538" s="160">
        <v>2</v>
      </c>
      <c r="J538" s="57" t="s">
        <v>4715</v>
      </c>
      <c r="K538" s="30"/>
      <c r="L538" s="187">
        <v>537</v>
      </c>
    </row>
    <row r="539" spans="1:12" x14ac:dyDescent="0.25">
      <c r="A539" s="181"/>
      <c r="B539" s="187"/>
      <c r="C539" s="187"/>
      <c r="D539" s="187"/>
      <c r="E539" s="187"/>
      <c r="F539" s="187"/>
      <c r="G539" s="187"/>
      <c r="H539" s="187"/>
      <c r="I539" s="160">
        <v>3</v>
      </c>
      <c r="J539" s="57" t="s">
        <v>7824</v>
      </c>
      <c r="K539" s="30"/>
      <c r="L539" s="187">
        <v>538</v>
      </c>
    </row>
    <row r="540" spans="1:12" x14ac:dyDescent="0.25">
      <c r="A540" s="181"/>
      <c r="B540" s="187"/>
      <c r="C540" s="187"/>
      <c r="D540" s="187"/>
      <c r="E540" s="187"/>
      <c r="F540" s="187"/>
      <c r="G540" s="187"/>
      <c r="H540" s="187"/>
      <c r="I540" s="160">
        <v>4</v>
      </c>
      <c r="J540" s="57" t="s">
        <v>8804</v>
      </c>
      <c r="K540" s="30"/>
      <c r="L540" s="187">
        <v>539</v>
      </c>
    </row>
    <row r="541" spans="1:12" ht="60" x14ac:dyDescent="0.25">
      <c r="A541" s="180" t="s">
        <v>1841</v>
      </c>
      <c r="B541" s="188" t="s">
        <v>5155</v>
      </c>
      <c r="C541" s="188" t="s">
        <v>20</v>
      </c>
      <c r="D541" s="188" t="s">
        <v>6570</v>
      </c>
      <c r="E541" s="188" t="s">
        <v>20</v>
      </c>
      <c r="F541" s="188"/>
      <c r="G541" s="188"/>
      <c r="H541" s="188"/>
      <c r="I541" s="150"/>
      <c r="J541" s="185" t="s">
        <v>7533</v>
      </c>
      <c r="K541" s="30"/>
      <c r="L541" s="187">
        <v>540</v>
      </c>
    </row>
    <row r="542" spans="1:12" x14ac:dyDescent="0.25">
      <c r="A542" s="181"/>
      <c r="B542" s="187"/>
      <c r="C542" s="187"/>
      <c r="D542" s="187"/>
      <c r="E542" s="187"/>
      <c r="F542" s="187"/>
      <c r="G542" s="187"/>
      <c r="H542" s="187"/>
      <c r="I542" s="160">
        <v>1</v>
      </c>
      <c r="J542" s="151" t="s">
        <v>5042</v>
      </c>
      <c r="K542" s="30"/>
      <c r="L542" s="187">
        <v>541</v>
      </c>
    </row>
    <row r="543" spans="1:12" x14ac:dyDescent="0.25">
      <c r="A543" s="181"/>
      <c r="B543" s="187"/>
      <c r="C543" s="187"/>
      <c r="D543" s="187"/>
      <c r="E543" s="187"/>
      <c r="F543" s="187"/>
      <c r="G543" s="187"/>
      <c r="H543" s="187"/>
      <c r="I543" s="160">
        <v>2</v>
      </c>
      <c r="J543" s="151" t="s">
        <v>5267</v>
      </c>
      <c r="K543" s="30"/>
      <c r="L543" s="187">
        <v>542</v>
      </c>
    </row>
    <row r="544" spans="1:12" x14ac:dyDescent="0.25">
      <c r="A544" s="181"/>
      <c r="B544" s="187"/>
      <c r="C544" s="187"/>
      <c r="D544" s="187"/>
      <c r="E544" s="187"/>
      <c r="F544" s="187"/>
      <c r="G544" s="187"/>
      <c r="H544" s="187"/>
      <c r="I544" s="160">
        <v>3</v>
      </c>
      <c r="J544" s="151" t="s">
        <v>5268</v>
      </c>
      <c r="K544" s="30"/>
      <c r="L544" s="187">
        <v>543</v>
      </c>
    </row>
    <row r="545" spans="1:12" x14ac:dyDescent="0.25">
      <c r="A545" s="181"/>
      <c r="B545" s="187"/>
      <c r="C545" s="187"/>
      <c r="D545" s="187"/>
      <c r="E545" s="187"/>
      <c r="F545" s="187"/>
      <c r="G545" s="187"/>
      <c r="H545" s="187"/>
      <c r="I545" s="160">
        <v>4</v>
      </c>
      <c r="J545" s="151" t="s">
        <v>5275</v>
      </c>
      <c r="K545" s="30"/>
      <c r="L545" s="187">
        <v>544</v>
      </c>
    </row>
    <row r="546" spans="1:12" x14ac:dyDescent="0.25">
      <c r="A546" s="181"/>
      <c r="B546" s="187"/>
      <c r="C546" s="187"/>
      <c r="D546" s="187"/>
      <c r="E546" s="187"/>
      <c r="F546" s="187"/>
      <c r="G546" s="187"/>
      <c r="H546" s="187"/>
      <c r="I546" s="160">
        <v>5</v>
      </c>
      <c r="J546" s="151" t="s">
        <v>5276</v>
      </c>
      <c r="K546" s="30"/>
      <c r="L546" s="187">
        <v>545</v>
      </c>
    </row>
    <row r="547" spans="1:12" ht="30" x14ac:dyDescent="0.25">
      <c r="A547" s="180" t="s">
        <v>1842</v>
      </c>
      <c r="B547" s="188" t="s">
        <v>5158</v>
      </c>
      <c r="C547" s="188" t="s">
        <v>20</v>
      </c>
      <c r="D547" s="188" t="s">
        <v>6581</v>
      </c>
      <c r="E547" s="188" t="s">
        <v>20</v>
      </c>
      <c r="F547" s="188"/>
      <c r="G547" s="188"/>
      <c r="H547" s="188"/>
      <c r="I547" s="150"/>
      <c r="J547" s="185" t="s">
        <v>8805</v>
      </c>
      <c r="K547" s="30"/>
      <c r="L547" s="187">
        <v>546</v>
      </c>
    </row>
    <row r="548" spans="1:12" x14ac:dyDescent="0.25">
      <c r="A548" s="181"/>
      <c r="B548" s="187"/>
      <c r="C548" s="187"/>
      <c r="D548" s="187"/>
      <c r="E548" s="187"/>
      <c r="F548" s="187"/>
      <c r="G548" s="187"/>
      <c r="H548" s="187"/>
      <c r="I548" s="160">
        <v>1</v>
      </c>
      <c r="J548" s="151" t="s">
        <v>8258</v>
      </c>
      <c r="K548" s="30"/>
      <c r="L548" s="187">
        <v>547</v>
      </c>
    </row>
    <row r="549" spans="1:12" x14ac:dyDescent="0.25">
      <c r="A549" s="181"/>
      <c r="B549" s="187"/>
      <c r="C549" s="187"/>
      <c r="D549" s="187"/>
      <c r="E549" s="187"/>
      <c r="F549" s="187"/>
      <c r="G549" s="187"/>
      <c r="H549" s="187"/>
      <c r="I549" s="160">
        <v>2</v>
      </c>
      <c r="J549" s="151" t="s">
        <v>8259</v>
      </c>
      <c r="K549" s="30"/>
      <c r="L549" s="187">
        <v>548</v>
      </c>
    </row>
    <row r="550" spans="1:12" x14ac:dyDescent="0.25">
      <c r="A550" s="181"/>
      <c r="B550" s="187"/>
      <c r="C550" s="187"/>
      <c r="D550" s="187"/>
      <c r="E550" s="187"/>
      <c r="F550" s="187"/>
      <c r="G550" s="187"/>
      <c r="H550" s="187"/>
      <c r="I550" s="160">
        <v>3</v>
      </c>
      <c r="J550" s="151" t="s">
        <v>8260</v>
      </c>
      <c r="K550" s="30"/>
      <c r="L550" s="187">
        <v>549</v>
      </c>
    </row>
    <row r="551" spans="1:12" x14ac:dyDescent="0.25">
      <c r="A551" s="181"/>
      <c r="B551" s="187"/>
      <c r="C551" s="187"/>
      <c r="D551" s="187"/>
      <c r="E551" s="187"/>
      <c r="F551" s="187"/>
      <c r="G551" s="187"/>
      <c r="H551" s="187"/>
      <c r="I551" s="160">
        <v>4</v>
      </c>
      <c r="J551" s="151" t="s">
        <v>8261</v>
      </c>
      <c r="K551" s="30"/>
      <c r="L551" s="187">
        <v>550</v>
      </c>
    </row>
    <row r="552" spans="1:12" x14ac:dyDescent="0.25">
      <c r="A552" s="181"/>
      <c r="B552" s="187"/>
      <c r="C552" s="187"/>
      <c r="D552" s="187"/>
      <c r="E552" s="187"/>
      <c r="F552" s="187"/>
      <c r="G552" s="187"/>
      <c r="H552" s="187"/>
      <c r="I552" s="160">
        <v>5</v>
      </c>
      <c r="J552" s="151" t="s">
        <v>5288</v>
      </c>
      <c r="K552" s="30"/>
      <c r="L552" s="187">
        <v>551</v>
      </c>
    </row>
    <row r="553" spans="1:12" x14ac:dyDescent="0.25">
      <c r="A553" s="180" t="s">
        <v>1788</v>
      </c>
      <c r="B553" s="188" t="s">
        <v>5170</v>
      </c>
      <c r="C553" s="188" t="s">
        <v>20</v>
      </c>
      <c r="D553" s="188" t="s">
        <v>6572</v>
      </c>
      <c r="E553" s="188" t="s">
        <v>6564</v>
      </c>
      <c r="F553" s="188"/>
      <c r="G553" s="188"/>
      <c r="H553" s="188"/>
      <c r="I553" s="150"/>
      <c r="J553" s="185" t="s">
        <v>1785</v>
      </c>
      <c r="K553" s="30"/>
      <c r="L553" s="187">
        <v>552</v>
      </c>
    </row>
    <row r="554" spans="1:12" x14ac:dyDescent="0.25">
      <c r="A554" s="181"/>
      <c r="B554" s="187"/>
      <c r="C554" s="187"/>
      <c r="D554" s="187"/>
      <c r="E554" s="187"/>
      <c r="F554" s="187"/>
      <c r="G554" s="187"/>
      <c r="H554" s="187"/>
      <c r="I554" s="160">
        <v>1</v>
      </c>
      <c r="J554" s="151" t="s">
        <v>4506</v>
      </c>
      <c r="K554" s="30"/>
      <c r="L554" s="187">
        <v>553</v>
      </c>
    </row>
    <row r="555" spans="1:12" x14ac:dyDescent="0.25">
      <c r="A555" s="181"/>
      <c r="B555" s="187"/>
      <c r="C555" s="187"/>
      <c r="D555" s="187"/>
      <c r="E555" s="187"/>
      <c r="F555" s="187"/>
      <c r="G555" s="187"/>
      <c r="H555" s="187"/>
      <c r="I555" s="160">
        <v>0</v>
      </c>
      <c r="J555" s="151" t="s">
        <v>4507</v>
      </c>
      <c r="K555" s="30"/>
      <c r="L555" s="187">
        <v>554</v>
      </c>
    </row>
    <row r="556" spans="1:12" ht="45" x14ac:dyDescent="0.25">
      <c r="A556" s="180" t="s">
        <v>1352</v>
      </c>
      <c r="B556" s="188" t="s">
        <v>5188</v>
      </c>
      <c r="C556" s="188" t="s">
        <v>20</v>
      </c>
      <c r="D556" s="188" t="s">
        <v>8806</v>
      </c>
      <c r="E556" s="180" t="s">
        <v>20</v>
      </c>
      <c r="F556" s="180"/>
      <c r="G556" s="180"/>
      <c r="H556" s="180"/>
      <c r="I556" s="150"/>
      <c r="J556" s="185" t="s">
        <v>8807</v>
      </c>
      <c r="K556" s="181"/>
      <c r="L556" s="187">
        <v>555</v>
      </c>
    </row>
    <row r="557" spans="1:12" x14ac:dyDescent="0.25">
      <c r="A557" s="181"/>
      <c r="B557" s="187"/>
      <c r="C557" s="187"/>
      <c r="D557" s="187"/>
      <c r="E557" s="187"/>
      <c r="F557" s="187"/>
      <c r="G557" s="187"/>
      <c r="H557" s="187"/>
      <c r="I557" s="160">
        <v>1</v>
      </c>
      <c r="J557" s="57" t="s">
        <v>4734</v>
      </c>
      <c r="K557" s="30"/>
      <c r="L557" s="187">
        <v>556</v>
      </c>
    </row>
    <row r="558" spans="1:12" x14ac:dyDescent="0.25">
      <c r="A558" s="181"/>
      <c r="B558" s="187"/>
      <c r="C558" s="187"/>
      <c r="D558" s="187"/>
      <c r="E558" s="187"/>
      <c r="F558" s="187"/>
      <c r="G558" s="187"/>
      <c r="H558" s="187"/>
      <c r="I558" s="160">
        <v>2</v>
      </c>
      <c r="J558" s="57" t="s">
        <v>5311</v>
      </c>
      <c r="K558" s="30"/>
      <c r="L558" s="187">
        <v>557</v>
      </c>
    </row>
    <row r="559" spans="1:12" x14ac:dyDescent="0.25">
      <c r="A559" s="181"/>
      <c r="B559" s="187"/>
      <c r="C559" s="187"/>
      <c r="D559" s="187"/>
      <c r="E559" s="187"/>
      <c r="F559" s="187"/>
      <c r="G559" s="187"/>
      <c r="H559" s="187"/>
      <c r="I559" s="160">
        <v>3</v>
      </c>
      <c r="J559" s="57" t="s">
        <v>5312</v>
      </c>
      <c r="K559" s="30"/>
      <c r="L559" s="187">
        <v>558</v>
      </c>
    </row>
    <row r="560" spans="1:12" x14ac:dyDescent="0.25">
      <c r="A560" s="181"/>
      <c r="B560" s="187"/>
      <c r="C560" s="187"/>
      <c r="D560" s="187"/>
      <c r="E560" s="187"/>
      <c r="F560" s="187"/>
      <c r="G560" s="187"/>
      <c r="H560" s="187"/>
      <c r="I560" s="160">
        <v>4</v>
      </c>
      <c r="J560" s="57" t="s">
        <v>5313</v>
      </c>
      <c r="K560" s="30"/>
      <c r="L560" s="187">
        <v>559</v>
      </c>
    </row>
    <row r="561" spans="1:12" x14ac:dyDescent="0.25">
      <c r="A561" s="181"/>
      <c r="B561" s="187"/>
      <c r="C561" s="187"/>
      <c r="D561" s="187"/>
      <c r="E561" s="187"/>
      <c r="F561" s="187"/>
      <c r="G561" s="187"/>
      <c r="H561" s="187"/>
      <c r="I561" s="160">
        <v>5</v>
      </c>
      <c r="J561" s="57" t="s">
        <v>5314</v>
      </c>
      <c r="K561" s="30"/>
      <c r="L561" s="187">
        <v>560</v>
      </c>
    </row>
    <row r="562" spans="1:12" x14ac:dyDescent="0.25">
      <c r="A562" s="181"/>
      <c r="B562" s="187"/>
      <c r="C562" s="187"/>
      <c r="D562" s="187"/>
      <c r="E562" s="187"/>
      <c r="F562" s="187"/>
      <c r="G562" s="187"/>
      <c r="H562" s="187"/>
      <c r="I562" s="160">
        <v>6</v>
      </c>
      <c r="J562" s="57" t="s">
        <v>5315</v>
      </c>
      <c r="K562" s="30"/>
      <c r="L562" s="187">
        <v>561</v>
      </c>
    </row>
    <row r="563" spans="1:12" x14ac:dyDescent="0.25">
      <c r="A563" s="181"/>
      <c r="B563" s="187"/>
      <c r="C563" s="187"/>
      <c r="D563" s="187"/>
      <c r="E563" s="187"/>
      <c r="F563" s="187"/>
      <c r="G563" s="187"/>
      <c r="H563" s="187"/>
      <c r="I563" s="160">
        <v>7</v>
      </c>
      <c r="J563" s="57" t="s">
        <v>5316</v>
      </c>
      <c r="K563" s="30"/>
      <c r="L563" s="187">
        <v>562</v>
      </c>
    </row>
    <row r="564" spans="1:12" x14ac:dyDescent="0.25">
      <c r="A564" s="181"/>
      <c r="B564" s="187"/>
      <c r="C564" s="187"/>
      <c r="D564" s="187"/>
      <c r="E564" s="187"/>
      <c r="F564" s="187"/>
      <c r="G564" s="187"/>
      <c r="H564" s="187"/>
      <c r="I564" s="160">
        <v>8</v>
      </c>
      <c r="J564" s="57" t="s">
        <v>5317</v>
      </c>
      <c r="K564" s="30"/>
      <c r="L564" s="187">
        <v>563</v>
      </c>
    </row>
    <row r="565" spans="1:12" ht="45" x14ac:dyDescent="0.25">
      <c r="A565" s="180" t="s">
        <v>1345</v>
      </c>
      <c r="B565" s="188" t="s">
        <v>5197</v>
      </c>
      <c r="C565" s="188" t="s">
        <v>20</v>
      </c>
      <c r="D565" s="188" t="s">
        <v>8808</v>
      </c>
      <c r="E565" s="188" t="s">
        <v>20</v>
      </c>
      <c r="F565" s="188"/>
      <c r="G565" s="188"/>
      <c r="H565" s="188"/>
      <c r="I565" s="150"/>
      <c r="J565" s="185" t="s">
        <v>1343</v>
      </c>
      <c r="K565" s="181"/>
      <c r="L565" s="187">
        <v>564</v>
      </c>
    </row>
    <row r="566" spans="1:12" x14ac:dyDescent="0.25">
      <c r="A566" s="181"/>
      <c r="B566" s="187"/>
      <c r="C566" s="187"/>
      <c r="D566" s="187"/>
      <c r="E566" s="187"/>
      <c r="F566" s="187"/>
      <c r="G566" s="187"/>
      <c r="H566" s="187"/>
      <c r="I566" s="160">
        <v>1</v>
      </c>
      <c r="J566" s="57" t="s">
        <v>4734</v>
      </c>
      <c r="K566" s="30"/>
      <c r="L566" s="187">
        <v>565</v>
      </c>
    </row>
    <row r="567" spans="1:12" x14ac:dyDescent="0.25">
      <c r="A567" s="181"/>
      <c r="B567" s="187"/>
      <c r="C567" s="187"/>
      <c r="D567" s="187"/>
      <c r="E567" s="187"/>
      <c r="F567" s="187"/>
      <c r="G567" s="187"/>
      <c r="H567" s="187"/>
      <c r="I567" s="160">
        <v>2</v>
      </c>
      <c r="J567" s="57" t="s">
        <v>5311</v>
      </c>
      <c r="K567" s="30"/>
      <c r="L567" s="187">
        <v>566</v>
      </c>
    </row>
    <row r="568" spans="1:12" x14ac:dyDescent="0.25">
      <c r="A568" s="181"/>
      <c r="B568" s="187"/>
      <c r="C568" s="187"/>
      <c r="D568" s="187"/>
      <c r="E568" s="187"/>
      <c r="F568" s="187"/>
      <c r="G568" s="187"/>
      <c r="H568" s="187"/>
      <c r="I568" s="160">
        <v>3</v>
      </c>
      <c r="J568" s="57" t="s">
        <v>5312</v>
      </c>
      <c r="K568" s="30"/>
      <c r="L568" s="187">
        <v>567</v>
      </c>
    </row>
    <row r="569" spans="1:12" x14ac:dyDescent="0.25">
      <c r="A569" s="181"/>
      <c r="B569" s="187"/>
      <c r="C569" s="187"/>
      <c r="D569" s="187"/>
      <c r="E569" s="187"/>
      <c r="F569" s="187"/>
      <c r="G569" s="187"/>
      <c r="H569" s="187"/>
      <c r="I569" s="160">
        <v>4</v>
      </c>
      <c r="J569" s="57" t="s">
        <v>5313</v>
      </c>
      <c r="K569" s="30"/>
      <c r="L569" s="187">
        <v>568</v>
      </c>
    </row>
    <row r="570" spans="1:12" x14ac:dyDescent="0.25">
      <c r="A570" s="181"/>
      <c r="B570" s="187"/>
      <c r="C570" s="187"/>
      <c r="D570" s="187"/>
      <c r="E570" s="187"/>
      <c r="F570" s="187"/>
      <c r="G570" s="187"/>
      <c r="H570" s="187"/>
      <c r="I570" s="160">
        <v>5</v>
      </c>
      <c r="J570" s="57" t="s">
        <v>5314</v>
      </c>
      <c r="K570" s="30"/>
      <c r="L570" s="187">
        <v>569</v>
      </c>
    </row>
    <row r="571" spans="1:12" x14ac:dyDescent="0.25">
      <c r="A571" s="181"/>
      <c r="B571" s="187"/>
      <c r="C571" s="187"/>
      <c r="D571" s="187"/>
      <c r="E571" s="187"/>
      <c r="F571" s="187"/>
      <c r="G571" s="187"/>
      <c r="H571" s="187"/>
      <c r="I571" s="160">
        <v>6</v>
      </c>
      <c r="J571" s="57" t="s">
        <v>5315</v>
      </c>
      <c r="K571" s="30"/>
      <c r="L571" s="187">
        <v>570</v>
      </c>
    </row>
    <row r="572" spans="1:12" x14ac:dyDescent="0.25">
      <c r="A572" s="181"/>
      <c r="B572" s="187"/>
      <c r="C572" s="187"/>
      <c r="D572" s="187"/>
      <c r="E572" s="187"/>
      <c r="F572" s="187"/>
      <c r="G572" s="187"/>
      <c r="H572" s="187"/>
      <c r="I572" s="160">
        <v>7</v>
      </c>
      <c r="J572" s="57" t="s">
        <v>5316</v>
      </c>
      <c r="K572" s="30"/>
      <c r="L572" s="187">
        <v>571</v>
      </c>
    </row>
    <row r="573" spans="1:12" x14ac:dyDescent="0.25">
      <c r="A573" s="181"/>
      <c r="B573" s="187"/>
      <c r="C573" s="187"/>
      <c r="D573" s="187"/>
      <c r="E573" s="187"/>
      <c r="F573" s="187"/>
      <c r="G573" s="187"/>
      <c r="H573" s="187"/>
      <c r="I573" s="160">
        <v>8</v>
      </c>
      <c r="J573" s="57" t="s">
        <v>5317</v>
      </c>
      <c r="K573" s="30"/>
      <c r="L573" s="187">
        <v>572</v>
      </c>
    </row>
    <row r="574" spans="1:12" ht="45" x14ac:dyDescent="0.25">
      <c r="A574" s="180" t="s">
        <v>1328</v>
      </c>
      <c r="B574" s="188" t="s">
        <v>5204</v>
      </c>
      <c r="C574" s="188" t="s">
        <v>20</v>
      </c>
      <c r="D574" s="188" t="s">
        <v>6599</v>
      </c>
      <c r="E574" s="180" t="s">
        <v>6652</v>
      </c>
      <c r="F574" s="180"/>
      <c r="G574" s="180"/>
      <c r="H574" s="180"/>
      <c r="I574" s="150"/>
      <c r="J574" s="185" t="s">
        <v>8809</v>
      </c>
      <c r="K574" s="30"/>
      <c r="L574" s="187">
        <v>573</v>
      </c>
    </row>
    <row r="575" spans="1:12" x14ac:dyDescent="0.25">
      <c r="A575" s="181"/>
      <c r="B575" s="187"/>
      <c r="C575" s="187"/>
      <c r="D575" s="187"/>
      <c r="E575" s="187"/>
      <c r="F575" s="187"/>
      <c r="G575" s="187"/>
      <c r="H575" s="187"/>
      <c r="I575" s="160">
        <v>1</v>
      </c>
      <c r="J575" s="151" t="s">
        <v>4734</v>
      </c>
      <c r="K575" s="30"/>
      <c r="L575" s="187">
        <v>574</v>
      </c>
    </row>
    <row r="576" spans="1:12" x14ac:dyDescent="0.25">
      <c r="A576" s="181"/>
      <c r="B576" s="187"/>
      <c r="C576" s="187"/>
      <c r="D576" s="187"/>
      <c r="E576" s="187"/>
      <c r="F576" s="187"/>
      <c r="G576" s="187"/>
      <c r="H576" s="187"/>
      <c r="I576" s="160">
        <v>2</v>
      </c>
      <c r="J576" s="151" t="s">
        <v>5311</v>
      </c>
      <c r="K576" s="30"/>
      <c r="L576" s="187">
        <v>575</v>
      </c>
    </row>
    <row r="577" spans="1:13" x14ac:dyDescent="0.25">
      <c r="A577" s="181"/>
      <c r="B577" s="187"/>
      <c r="C577" s="187"/>
      <c r="D577" s="187"/>
      <c r="E577" s="187"/>
      <c r="F577" s="187"/>
      <c r="G577" s="187"/>
      <c r="H577" s="187"/>
      <c r="I577" s="160">
        <v>3</v>
      </c>
      <c r="J577" s="151" t="s">
        <v>5312</v>
      </c>
      <c r="K577" s="30"/>
      <c r="L577" s="187">
        <v>576</v>
      </c>
    </row>
    <row r="578" spans="1:13" x14ac:dyDescent="0.25">
      <c r="A578" s="181"/>
      <c r="B578" s="187"/>
      <c r="C578" s="187"/>
      <c r="D578" s="187"/>
      <c r="E578" s="187"/>
      <c r="F578" s="187"/>
      <c r="G578" s="187"/>
      <c r="H578" s="187"/>
      <c r="I578" s="160">
        <v>4</v>
      </c>
      <c r="J578" s="151" t="s">
        <v>5313</v>
      </c>
      <c r="K578" s="30"/>
      <c r="L578" s="187">
        <v>577</v>
      </c>
    </row>
    <row r="579" spans="1:13" x14ac:dyDescent="0.25">
      <c r="A579" s="181"/>
      <c r="B579" s="187"/>
      <c r="C579" s="187"/>
      <c r="D579" s="187"/>
      <c r="E579" s="187"/>
      <c r="F579" s="187"/>
      <c r="G579" s="187"/>
      <c r="H579" s="187"/>
      <c r="I579" s="160">
        <v>5</v>
      </c>
      <c r="J579" s="151" t="s">
        <v>5314</v>
      </c>
      <c r="K579" s="30"/>
      <c r="L579" s="187">
        <v>578</v>
      </c>
    </row>
    <row r="580" spans="1:13" x14ac:dyDescent="0.25">
      <c r="A580" s="181"/>
      <c r="B580" s="187"/>
      <c r="C580" s="187"/>
      <c r="D580" s="187"/>
      <c r="E580" s="187"/>
      <c r="F580" s="187"/>
      <c r="G580" s="187"/>
      <c r="H580" s="187"/>
      <c r="I580" s="160">
        <v>6</v>
      </c>
      <c r="J580" s="151" t="s">
        <v>5315</v>
      </c>
      <c r="K580" s="30"/>
      <c r="L580" s="187">
        <v>579</v>
      </c>
    </row>
    <row r="581" spans="1:13" x14ac:dyDescent="0.25">
      <c r="A581" s="181"/>
      <c r="B581" s="187"/>
      <c r="C581" s="187"/>
      <c r="D581" s="187"/>
      <c r="E581" s="187"/>
      <c r="F581" s="187"/>
      <c r="G581" s="187"/>
      <c r="H581" s="187"/>
      <c r="I581" s="160">
        <v>7</v>
      </c>
      <c r="J581" s="151" t="s">
        <v>5316</v>
      </c>
      <c r="K581" s="30"/>
      <c r="L581" s="187">
        <v>580</v>
      </c>
    </row>
    <row r="582" spans="1:13" x14ac:dyDescent="0.25">
      <c r="A582" s="181"/>
      <c r="B582" s="187"/>
      <c r="C582" s="187"/>
      <c r="D582" s="187"/>
      <c r="E582" s="187"/>
      <c r="F582" s="187"/>
      <c r="G582" s="187"/>
      <c r="H582" s="187"/>
      <c r="I582" s="160">
        <v>8</v>
      </c>
      <c r="J582" s="151" t="s">
        <v>5317</v>
      </c>
      <c r="K582" s="30"/>
      <c r="L582" s="187">
        <v>581</v>
      </c>
    </row>
    <row r="583" spans="1:13" x14ac:dyDescent="0.25">
      <c r="A583" s="180" t="s">
        <v>1335</v>
      </c>
      <c r="B583" s="188" t="s">
        <v>5208</v>
      </c>
      <c r="C583" s="188" t="s">
        <v>20</v>
      </c>
      <c r="D583" s="188" t="s">
        <v>6613</v>
      </c>
      <c r="E583" s="188" t="s">
        <v>6637</v>
      </c>
      <c r="F583" s="188"/>
      <c r="G583" s="188"/>
      <c r="H583" s="188"/>
      <c r="I583" s="150"/>
      <c r="J583" s="189" t="s">
        <v>7864</v>
      </c>
      <c r="K583" s="30" t="s">
        <v>8749</v>
      </c>
      <c r="L583" s="187">
        <v>582</v>
      </c>
    </row>
    <row r="584" spans="1:13" x14ac:dyDescent="0.25">
      <c r="A584" s="181"/>
      <c r="B584" s="187"/>
      <c r="C584" s="187"/>
      <c r="D584" s="187"/>
      <c r="E584" s="187"/>
      <c r="F584" s="187"/>
      <c r="G584" s="187"/>
      <c r="H584" s="187"/>
      <c r="I584" s="160">
        <v>1</v>
      </c>
      <c r="J584" s="57" t="s">
        <v>5165</v>
      </c>
      <c r="K584" s="30"/>
      <c r="L584" s="187">
        <v>583</v>
      </c>
    </row>
    <row r="585" spans="1:13" x14ac:dyDescent="0.25">
      <c r="A585" s="181"/>
      <c r="B585" s="187"/>
      <c r="C585" s="187"/>
      <c r="D585" s="187"/>
      <c r="E585" s="187"/>
      <c r="F585" s="187"/>
      <c r="G585" s="187"/>
      <c r="H585" s="187"/>
      <c r="I585" s="160">
        <v>2</v>
      </c>
      <c r="J585" s="57" t="s">
        <v>8265</v>
      </c>
      <c r="K585" s="30"/>
      <c r="L585" s="187">
        <v>584</v>
      </c>
      <c r="M585" s="17" t="s">
        <v>3629</v>
      </c>
    </row>
    <row r="586" spans="1:13" x14ac:dyDescent="0.25">
      <c r="A586" s="181"/>
      <c r="B586" s="187"/>
      <c r="C586" s="187"/>
      <c r="D586" s="187"/>
      <c r="E586" s="187"/>
      <c r="F586" s="187"/>
      <c r="G586" s="187"/>
      <c r="H586" s="187"/>
      <c r="I586" s="160">
        <v>3</v>
      </c>
      <c r="J586" s="57" t="s">
        <v>8266</v>
      </c>
      <c r="K586" s="30"/>
      <c r="L586" s="187">
        <v>585</v>
      </c>
    </row>
    <row r="587" spans="1:13" x14ac:dyDescent="0.25">
      <c r="A587" s="181"/>
      <c r="B587" s="187"/>
      <c r="C587" s="187"/>
      <c r="D587" s="187"/>
      <c r="E587" s="187"/>
      <c r="F587" s="187"/>
      <c r="G587" s="187"/>
      <c r="H587" s="187"/>
      <c r="I587" s="160">
        <v>4</v>
      </c>
      <c r="J587" s="57" t="s">
        <v>8267</v>
      </c>
      <c r="K587" s="30"/>
      <c r="L587" s="187">
        <v>586</v>
      </c>
    </row>
    <row r="588" spans="1:13" x14ac:dyDescent="0.25">
      <c r="A588" s="180" t="s">
        <v>1336</v>
      </c>
      <c r="B588" s="188" t="s">
        <v>5211</v>
      </c>
      <c r="C588" s="188" t="s">
        <v>20</v>
      </c>
      <c r="D588" s="188" t="s">
        <v>6615</v>
      </c>
      <c r="E588" s="188" t="s">
        <v>6634</v>
      </c>
      <c r="F588" s="188"/>
      <c r="G588" s="188"/>
      <c r="H588" s="188"/>
      <c r="I588" s="150"/>
      <c r="J588" s="189" t="s">
        <v>8810</v>
      </c>
      <c r="K588" s="30" t="s">
        <v>8749</v>
      </c>
      <c r="L588" s="187">
        <v>587</v>
      </c>
    </row>
    <row r="589" spans="1:13" x14ac:dyDescent="0.25">
      <c r="A589" s="181"/>
      <c r="B589" s="187"/>
      <c r="C589" s="187"/>
      <c r="D589" s="187"/>
      <c r="E589" s="187"/>
      <c r="F589" s="187"/>
      <c r="G589" s="187"/>
      <c r="H589" s="187"/>
      <c r="I589" s="160">
        <v>1</v>
      </c>
      <c r="J589" s="57" t="s">
        <v>5165</v>
      </c>
      <c r="K589" s="30"/>
      <c r="L589" s="187">
        <v>588</v>
      </c>
    </row>
    <row r="590" spans="1:13" x14ac:dyDescent="0.25">
      <c r="A590" s="181"/>
      <c r="B590" s="187"/>
      <c r="C590" s="187"/>
      <c r="D590" s="187"/>
      <c r="E590" s="187"/>
      <c r="F590" s="187"/>
      <c r="G590" s="187"/>
      <c r="H590" s="187"/>
      <c r="I590" s="160">
        <v>2</v>
      </c>
      <c r="J590" s="57" t="s">
        <v>8265</v>
      </c>
      <c r="K590" s="30"/>
      <c r="L590" s="187">
        <v>589</v>
      </c>
    </row>
    <row r="591" spans="1:13" x14ac:dyDescent="0.25">
      <c r="A591" s="181"/>
      <c r="B591" s="187"/>
      <c r="C591" s="187"/>
      <c r="D591" s="187"/>
      <c r="E591" s="187"/>
      <c r="F591" s="187"/>
      <c r="G591" s="187"/>
      <c r="H591" s="187"/>
      <c r="I591" s="160">
        <v>3</v>
      </c>
      <c r="J591" s="57" t="s">
        <v>8266</v>
      </c>
      <c r="K591" s="30"/>
      <c r="L591" s="187">
        <v>590</v>
      </c>
    </row>
    <row r="592" spans="1:13" x14ac:dyDescent="0.25">
      <c r="A592" s="181"/>
      <c r="B592" s="187"/>
      <c r="C592" s="187"/>
      <c r="D592" s="187"/>
      <c r="E592" s="187"/>
      <c r="F592" s="187"/>
      <c r="G592" s="187"/>
      <c r="H592" s="187"/>
      <c r="I592" s="160">
        <v>4</v>
      </c>
      <c r="J592" s="57" t="s">
        <v>8269</v>
      </c>
      <c r="K592" s="30"/>
      <c r="L592" s="187">
        <v>591</v>
      </c>
    </row>
    <row r="593" spans="1:12" ht="30" x14ac:dyDescent="0.25">
      <c r="A593" s="180" t="s">
        <v>1378</v>
      </c>
      <c r="B593" s="188" t="s">
        <v>5218</v>
      </c>
      <c r="C593" s="188" t="s">
        <v>20</v>
      </c>
      <c r="D593" s="188" t="s">
        <v>6594</v>
      </c>
      <c r="E593" s="188" t="s">
        <v>20</v>
      </c>
      <c r="F593" s="188"/>
      <c r="G593" s="188"/>
      <c r="H593" s="188"/>
      <c r="I593" s="150"/>
      <c r="J593" s="185" t="s">
        <v>1377</v>
      </c>
      <c r="K593" s="181" t="s">
        <v>8811</v>
      </c>
      <c r="L593" s="187">
        <v>592</v>
      </c>
    </row>
    <row r="594" spans="1:12" x14ac:dyDescent="0.25">
      <c r="A594" s="181"/>
      <c r="B594" s="187"/>
      <c r="C594" s="187"/>
      <c r="D594" s="187"/>
      <c r="E594" s="187"/>
      <c r="F594" s="187"/>
      <c r="G594" s="187"/>
      <c r="H594" s="187"/>
      <c r="I594" s="160">
        <v>1</v>
      </c>
      <c r="J594" s="57" t="s">
        <v>8271</v>
      </c>
      <c r="K594" s="30"/>
      <c r="L594" s="187">
        <v>593</v>
      </c>
    </row>
    <row r="595" spans="1:12" x14ac:dyDescent="0.25">
      <c r="A595" s="181"/>
      <c r="B595" s="187"/>
      <c r="C595" s="187"/>
      <c r="D595" s="187"/>
      <c r="E595" s="187"/>
      <c r="F595" s="187"/>
      <c r="G595" s="187"/>
      <c r="H595" s="187"/>
      <c r="I595" s="160">
        <v>2</v>
      </c>
      <c r="J595" s="57" t="s">
        <v>5345</v>
      </c>
      <c r="K595" s="30"/>
      <c r="L595" s="187">
        <v>594</v>
      </c>
    </row>
    <row r="596" spans="1:12" x14ac:dyDescent="0.25">
      <c r="A596" s="181"/>
      <c r="B596" s="187"/>
      <c r="C596" s="187"/>
      <c r="D596" s="187"/>
      <c r="E596" s="187"/>
      <c r="F596" s="187"/>
      <c r="G596" s="187"/>
      <c r="H596" s="187"/>
      <c r="I596" s="160">
        <v>3</v>
      </c>
      <c r="J596" s="57" t="s">
        <v>5346</v>
      </c>
      <c r="K596" s="30"/>
      <c r="L596" s="187">
        <v>595</v>
      </c>
    </row>
    <row r="597" spans="1:12" x14ac:dyDescent="0.25">
      <c r="A597" s="181"/>
      <c r="B597" s="187"/>
      <c r="C597" s="187"/>
      <c r="D597" s="187"/>
      <c r="E597" s="187"/>
      <c r="F597" s="187"/>
      <c r="G597" s="187"/>
      <c r="H597" s="187"/>
      <c r="I597" s="160">
        <v>4</v>
      </c>
      <c r="J597" s="57" t="s">
        <v>5347</v>
      </c>
      <c r="K597" s="30"/>
      <c r="L597" s="187">
        <v>596</v>
      </c>
    </row>
    <row r="598" spans="1:12" x14ac:dyDescent="0.25">
      <c r="A598" s="181"/>
      <c r="B598" s="187"/>
      <c r="C598" s="187"/>
      <c r="D598" s="187"/>
      <c r="E598" s="187"/>
      <c r="F598" s="187"/>
      <c r="G598" s="187"/>
      <c r="H598" s="187"/>
      <c r="I598" s="160">
        <v>5</v>
      </c>
      <c r="J598" s="57" t="s">
        <v>5348</v>
      </c>
      <c r="K598" s="30"/>
      <c r="L598" s="187">
        <v>597</v>
      </c>
    </row>
    <row r="599" spans="1:12" x14ac:dyDescent="0.25">
      <c r="A599" s="181"/>
      <c r="B599" s="187"/>
      <c r="C599" s="187"/>
      <c r="D599" s="187"/>
      <c r="E599" s="187"/>
      <c r="F599" s="187"/>
      <c r="G599" s="187"/>
      <c r="H599" s="187"/>
      <c r="I599" s="160">
        <v>6</v>
      </c>
      <c r="J599" s="57" t="s">
        <v>5349</v>
      </c>
      <c r="K599" s="30"/>
      <c r="L599" s="187">
        <v>598</v>
      </c>
    </row>
    <row r="600" spans="1:12" x14ac:dyDescent="0.25">
      <c r="A600" s="181"/>
      <c r="B600" s="187"/>
      <c r="C600" s="187"/>
      <c r="D600" s="187"/>
      <c r="E600" s="187"/>
      <c r="F600" s="187"/>
      <c r="G600" s="187"/>
      <c r="H600" s="187"/>
      <c r="I600" s="160">
        <v>7</v>
      </c>
      <c r="J600" s="57" t="s">
        <v>5350</v>
      </c>
      <c r="K600" s="30"/>
      <c r="L600" s="187">
        <v>599</v>
      </c>
    </row>
    <row r="601" spans="1:12" ht="45" x14ac:dyDescent="0.25">
      <c r="A601" s="180" t="s">
        <v>1386</v>
      </c>
      <c r="B601" s="188" t="s">
        <v>5220</v>
      </c>
      <c r="C601" s="188" t="s">
        <v>20</v>
      </c>
      <c r="D601" s="188" t="s">
        <v>6602</v>
      </c>
      <c r="E601" s="188" t="s">
        <v>20</v>
      </c>
      <c r="F601" s="188"/>
      <c r="G601" s="188"/>
      <c r="H601" s="188"/>
      <c r="I601" s="150"/>
      <c r="J601" s="185" t="s">
        <v>1385</v>
      </c>
      <c r="K601" s="181" t="s">
        <v>8812</v>
      </c>
      <c r="L601" s="187">
        <v>600</v>
      </c>
    </row>
    <row r="602" spans="1:12" x14ac:dyDescent="0.25">
      <c r="A602" s="181"/>
      <c r="B602" s="187"/>
      <c r="C602" s="187"/>
      <c r="D602" s="187"/>
      <c r="E602" s="187"/>
      <c r="F602" s="187"/>
      <c r="G602" s="187"/>
      <c r="H602" s="187"/>
      <c r="I602" s="160">
        <v>1</v>
      </c>
      <c r="J602" s="57" t="s">
        <v>7873</v>
      </c>
      <c r="K602" s="30"/>
      <c r="L602" s="187">
        <v>601</v>
      </c>
    </row>
    <row r="603" spans="1:12" x14ac:dyDescent="0.25">
      <c r="A603" s="181"/>
      <c r="B603" s="187"/>
      <c r="C603" s="187"/>
      <c r="D603" s="187"/>
      <c r="E603" s="187"/>
      <c r="F603" s="187"/>
      <c r="G603" s="187"/>
      <c r="H603" s="187"/>
      <c r="I603" s="160">
        <v>2</v>
      </c>
      <c r="J603" s="57" t="s">
        <v>5345</v>
      </c>
      <c r="K603" s="30"/>
      <c r="L603" s="187">
        <v>602</v>
      </c>
    </row>
    <row r="604" spans="1:12" x14ac:dyDescent="0.25">
      <c r="A604" s="181"/>
      <c r="B604" s="187"/>
      <c r="C604" s="187"/>
      <c r="D604" s="187"/>
      <c r="E604" s="187"/>
      <c r="F604" s="187"/>
      <c r="G604" s="187"/>
      <c r="H604" s="187"/>
      <c r="I604" s="160">
        <v>3</v>
      </c>
      <c r="J604" s="57" t="s">
        <v>5346</v>
      </c>
      <c r="K604" s="30"/>
      <c r="L604" s="187">
        <v>603</v>
      </c>
    </row>
    <row r="605" spans="1:12" x14ac:dyDescent="0.25">
      <c r="A605" s="181"/>
      <c r="B605" s="187"/>
      <c r="C605" s="187"/>
      <c r="D605" s="187"/>
      <c r="E605" s="187"/>
      <c r="F605" s="187"/>
      <c r="G605" s="187"/>
      <c r="H605" s="187"/>
      <c r="I605" s="160">
        <v>4</v>
      </c>
      <c r="J605" s="57" t="s">
        <v>5347</v>
      </c>
      <c r="K605" s="30"/>
      <c r="L605" s="187">
        <v>604</v>
      </c>
    </row>
    <row r="606" spans="1:12" x14ac:dyDescent="0.25">
      <c r="A606" s="181"/>
      <c r="B606" s="187"/>
      <c r="C606" s="187"/>
      <c r="D606" s="187"/>
      <c r="E606" s="187"/>
      <c r="F606" s="187"/>
      <c r="G606" s="187"/>
      <c r="H606" s="187"/>
      <c r="I606" s="160">
        <v>5</v>
      </c>
      <c r="J606" s="57" t="s">
        <v>5348</v>
      </c>
      <c r="K606" s="30"/>
      <c r="L606" s="187">
        <v>605</v>
      </c>
    </row>
    <row r="607" spans="1:12" x14ac:dyDescent="0.25">
      <c r="A607" s="181"/>
      <c r="B607" s="187"/>
      <c r="C607" s="187"/>
      <c r="D607" s="187"/>
      <c r="E607" s="187"/>
      <c r="F607" s="187"/>
      <c r="G607" s="187"/>
      <c r="H607" s="187"/>
      <c r="I607" s="160">
        <v>6</v>
      </c>
      <c r="J607" s="57" t="s">
        <v>5349</v>
      </c>
      <c r="K607" s="30"/>
      <c r="L607" s="187">
        <v>606</v>
      </c>
    </row>
    <row r="608" spans="1:12" x14ac:dyDescent="0.25">
      <c r="A608" s="181"/>
      <c r="B608" s="187"/>
      <c r="C608" s="187"/>
      <c r="D608" s="187"/>
      <c r="E608" s="187"/>
      <c r="F608" s="187"/>
      <c r="G608" s="187"/>
      <c r="H608" s="187"/>
      <c r="I608" s="160">
        <v>7</v>
      </c>
      <c r="J608" s="57" t="s">
        <v>5350</v>
      </c>
      <c r="K608" s="30"/>
      <c r="L608" s="187">
        <v>607</v>
      </c>
    </row>
    <row r="609" spans="1:12" ht="30" x14ac:dyDescent="0.25">
      <c r="A609" s="180" t="s">
        <v>1381</v>
      </c>
      <c r="B609" s="188" t="s">
        <v>4709</v>
      </c>
      <c r="C609" s="188" t="s">
        <v>20</v>
      </c>
      <c r="D609" s="188" t="s">
        <v>20</v>
      </c>
      <c r="E609" s="188" t="s">
        <v>6574</v>
      </c>
      <c r="F609" s="188"/>
      <c r="G609" s="188"/>
      <c r="H609" s="188"/>
      <c r="I609" s="150"/>
      <c r="J609" s="185" t="s">
        <v>1379</v>
      </c>
      <c r="K609" s="181" t="s">
        <v>8813</v>
      </c>
      <c r="L609" s="187">
        <v>608</v>
      </c>
    </row>
    <row r="610" spans="1:12" x14ac:dyDescent="0.25">
      <c r="A610" s="181"/>
      <c r="B610" s="187"/>
      <c r="C610" s="187"/>
      <c r="D610" s="187"/>
      <c r="E610" s="187"/>
      <c r="F610" s="187"/>
      <c r="G610" s="187"/>
      <c r="H610" s="187"/>
      <c r="I610" s="160">
        <v>1</v>
      </c>
      <c r="J610" s="57" t="s">
        <v>8814</v>
      </c>
      <c r="K610" s="30"/>
      <c r="L610" s="187">
        <v>609</v>
      </c>
    </row>
    <row r="611" spans="1:12" x14ac:dyDescent="0.25">
      <c r="A611" s="181"/>
      <c r="B611" s="187"/>
      <c r="C611" s="187"/>
      <c r="D611" s="187"/>
      <c r="E611" s="187"/>
      <c r="F611" s="187"/>
      <c r="G611" s="187"/>
      <c r="H611" s="187"/>
      <c r="I611" s="160">
        <v>2</v>
      </c>
      <c r="J611" s="57" t="s">
        <v>5345</v>
      </c>
      <c r="K611" s="30"/>
      <c r="L611" s="187">
        <v>610</v>
      </c>
    </row>
    <row r="612" spans="1:12" x14ac:dyDescent="0.25">
      <c r="A612" s="181"/>
      <c r="B612" s="187"/>
      <c r="C612" s="187"/>
      <c r="D612" s="187"/>
      <c r="E612" s="187"/>
      <c r="F612" s="187"/>
      <c r="G612" s="187"/>
      <c r="H612" s="187"/>
      <c r="I612" s="160">
        <v>3</v>
      </c>
      <c r="J612" s="57" t="s">
        <v>5346</v>
      </c>
      <c r="K612" s="30"/>
      <c r="L612" s="187">
        <v>611</v>
      </c>
    </row>
    <row r="613" spans="1:12" x14ac:dyDescent="0.25">
      <c r="A613" s="181"/>
      <c r="B613" s="187"/>
      <c r="C613" s="187"/>
      <c r="D613" s="187"/>
      <c r="E613" s="187"/>
      <c r="F613" s="187"/>
      <c r="G613" s="187"/>
      <c r="H613" s="187"/>
      <c r="I613" s="160">
        <v>4</v>
      </c>
      <c r="J613" s="57" t="s">
        <v>5347</v>
      </c>
      <c r="K613" s="30"/>
      <c r="L613" s="187">
        <v>612</v>
      </c>
    </row>
    <row r="614" spans="1:12" x14ac:dyDescent="0.25">
      <c r="A614" s="181"/>
      <c r="B614" s="187"/>
      <c r="C614" s="187"/>
      <c r="D614" s="187"/>
      <c r="E614" s="187"/>
      <c r="F614" s="187"/>
      <c r="G614" s="187"/>
      <c r="H614" s="187"/>
      <c r="I614" s="160">
        <v>5</v>
      </c>
      <c r="J614" s="57" t="s">
        <v>5348</v>
      </c>
      <c r="K614" s="30"/>
      <c r="L614" s="187">
        <v>613</v>
      </c>
    </row>
    <row r="615" spans="1:12" x14ac:dyDescent="0.25">
      <c r="A615" s="181"/>
      <c r="B615" s="187"/>
      <c r="C615" s="187"/>
      <c r="D615" s="187"/>
      <c r="E615" s="187"/>
      <c r="F615" s="187"/>
      <c r="G615" s="187"/>
      <c r="H615" s="187"/>
      <c r="I615" s="160">
        <v>6</v>
      </c>
      <c r="J615" s="57" t="s">
        <v>5349</v>
      </c>
      <c r="K615" s="30"/>
      <c r="L615" s="187">
        <v>614</v>
      </c>
    </row>
    <row r="616" spans="1:12" x14ac:dyDescent="0.25">
      <c r="A616" s="181"/>
      <c r="B616" s="187"/>
      <c r="C616" s="187"/>
      <c r="D616" s="187"/>
      <c r="E616" s="187"/>
      <c r="F616" s="187"/>
      <c r="G616" s="187"/>
      <c r="H616" s="187"/>
      <c r="I616" s="160">
        <v>7</v>
      </c>
      <c r="J616" s="57" t="s">
        <v>5350</v>
      </c>
      <c r="K616" s="30"/>
      <c r="L616" s="187">
        <v>615</v>
      </c>
    </row>
    <row r="617" spans="1:12" ht="30" x14ac:dyDescent="0.25">
      <c r="A617" s="180" t="s">
        <v>2322</v>
      </c>
      <c r="B617" s="188" t="s">
        <v>5229</v>
      </c>
      <c r="C617" s="188" t="s">
        <v>20</v>
      </c>
      <c r="D617" s="188" t="s">
        <v>6604</v>
      </c>
      <c r="E617" s="188" t="s">
        <v>20</v>
      </c>
      <c r="F617" s="188"/>
      <c r="G617" s="188"/>
      <c r="H617" s="188"/>
      <c r="I617" s="150"/>
      <c r="J617" s="185" t="s">
        <v>2321</v>
      </c>
      <c r="K617" s="181"/>
      <c r="L617" s="187">
        <v>616</v>
      </c>
    </row>
    <row r="618" spans="1:12" x14ac:dyDescent="0.25">
      <c r="A618" s="181"/>
      <c r="B618" s="187"/>
      <c r="C618" s="187"/>
      <c r="D618" s="187"/>
      <c r="E618" s="187"/>
      <c r="F618" s="187"/>
      <c r="G618" s="187"/>
      <c r="H618" s="187"/>
      <c r="I618" s="160">
        <v>1</v>
      </c>
      <c r="J618" s="57" t="s">
        <v>4734</v>
      </c>
      <c r="K618" s="30"/>
      <c r="L618" s="187">
        <v>617</v>
      </c>
    </row>
    <row r="619" spans="1:12" x14ac:dyDescent="0.25">
      <c r="A619" s="181"/>
      <c r="B619" s="187"/>
      <c r="C619" s="187"/>
      <c r="D619" s="187"/>
      <c r="E619" s="187"/>
      <c r="F619" s="187"/>
      <c r="G619" s="187"/>
      <c r="H619" s="187"/>
      <c r="I619" s="160">
        <v>2</v>
      </c>
      <c r="J619" s="57" t="s">
        <v>5311</v>
      </c>
      <c r="K619" s="30"/>
      <c r="L619" s="187">
        <v>618</v>
      </c>
    </row>
    <row r="620" spans="1:12" x14ac:dyDescent="0.25">
      <c r="A620" s="181"/>
      <c r="B620" s="187"/>
      <c r="C620" s="187"/>
      <c r="D620" s="187"/>
      <c r="E620" s="187"/>
      <c r="F620" s="187"/>
      <c r="G620" s="187"/>
      <c r="H620" s="187"/>
      <c r="I620" s="160">
        <v>3</v>
      </c>
      <c r="J620" s="57" t="s">
        <v>5312</v>
      </c>
      <c r="K620" s="30"/>
      <c r="L620" s="187">
        <v>619</v>
      </c>
    </row>
    <row r="621" spans="1:12" x14ac:dyDescent="0.25">
      <c r="A621" s="181"/>
      <c r="B621" s="187"/>
      <c r="C621" s="187"/>
      <c r="D621" s="187"/>
      <c r="E621" s="187"/>
      <c r="F621" s="187"/>
      <c r="G621" s="187"/>
      <c r="H621" s="187"/>
      <c r="I621" s="160">
        <v>4</v>
      </c>
      <c r="J621" s="57" t="s">
        <v>5313</v>
      </c>
      <c r="K621" s="30"/>
      <c r="L621" s="187">
        <v>620</v>
      </c>
    </row>
    <row r="622" spans="1:12" x14ac:dyDescent="0.25">
      <c r="A622" s="181"/>
      <c r="B622" s="187"/>
      <c r="C622" s="187"/>
      <c r="D622" s="187"/>
      <c r="E622" s="187"/>
      <c r="F622" s="187"/>
      <c r="G622" s="187"/>
      <c r="H622" s="187"/>
      <c r="I622" s="160">
        <v>5</v>
      </c>
      <c r="J622" s="57" t="s">
        <v>5314</v>
      </c>
      <c r="K622" s="30"/>
      <c r="L622" s="187">
        <v>621</v>
      </c>
    </row>
    <row r="623" spans="1:12" x14ac:dyDescent="0.25">
      <c r="A623" s="181"/>
      <c r="B623" s="187"/>
      <c r="C623" s="187"/>
      <c r="D623" s="187"/>
      <c r="E623" s="187"/>
      <c r="F623" s="187"/>
      <c r="G623" s="187"/>
      <c r="H623" s="187"/>
      <c r="I623" s="160">
        <v>6</v>
      </c>
      <c r="J623" s="57" t="s">
        <v>5315</v>
      </c>
      <c r="K623" s="30"/>
      <c r="L623" s="187">
        <v>622</v>
      </c>
    </row>
    <row r="624" spans="1:12" ht="30" x14ac:dyDescent="0.25">
      <c r="A624" s="180" t="s">
        <v>1359</v>
      </c>
      <c r="B624" s="188" t="s">
        <v>5258</v>
      </c>
      <c r="C624" s="188" t="s">
        <v>20</v>
      </c>
      <c r="D624" s="188" t="s">
        <v>6610</v>
      </c>
      <c r="E624" s="188" t="s">
        <v>20</v>
      </c>
      <c r="F624" s="188"/>
      <c r="G624" s="188"/>
      <c r="H624" s="188"/>
      <c r="I624" s="150"/>
      <c r="J624" s="185" t="s">
        <v>1356</v>
      </c>
      <c r="K624" s="181" t="s">
        <v>8815</v>
      </c>
      <c r="L624" s="187">
        <v>623</v>
      </c>
    </row>
    <row r="625" spans="1:12" x14ac:dyDescent="0.25">
      <c r="A625" s="181"/>
      <c r="B625" s="187"/>
      <c r="C625" s="187"/>
      <c r="D625" s="187"/>
      <c r="E625" s="187"/>
      <c r="F625" s="187"/>
      <c r="G625" s="187"/>
      <c r="H625" s="187"/>
      <c r="I625" s="160">
        <v>1</v>
      </c>
      <c r="J625" s="57" t="s">
        <v>7876</v>
      </c>
      <c r="K625" s="30"/>
      <c r="L625" s="187">
        <v>624</v>
      </c>
    </row>
    <row r="626" spans="1:12" x14ac:dyDescent="0.25">
      <c r="A626" s="181"/>
      <c r="B626" s="187"/>
      <c r="C626" s="187"/>
      <c r="D626" s="187"/>
      <c r="E626" s="187"/>
      <c r="F626" s="187"/>
      <c r="G626" s="187"/>
      <c r="H626" s="187"/>
      <c r="I626" s="160">
        <v>2</v>
      </c>
      <c r="J626" s="57" t="s">
        <v>7214</v>
      </c>
      <c r="K626" s="30"/>
      <c r="L626" s="187">
        <v>625</v>
      </c>
    </row>
    <row r="627" spans="1:12" x14ac:dyDescent="0.25">
      <c r="A627" s="181"/>
      <c r="B627" s="187"/>
      <c r="C627" s="187"/>
      <c r="D627" s="187"/>
      <c r="E627" s="187"/>
      <c r="F627" s="187"/>
      <c r="G627" s="187"/>
      <c r="H627" s="187"/>
      <c r="I627" s="160">
        <v>3</v>
      </c>
      <c r="J627" s="57" t="s">
        <v>7877</v>
      </c>
      <c r="K627" s="30"/>
      <c r="L627" s="187">
        <v>626</v>
      </c>
    </row>
    <row r="628" spans="1:12" x14ac:dyDescent="0.25">
      <c r="A628" s="181"/>
      <c r="B628" s="187"/>
      <c r="C628" s="187"/>
      <c r="D628" s="187"/>
      <c r="E628" s="187"/>
      <c r="F628" s="187"/>
      <c r="G628" s="187"/>
      <c r="H628" s="187"/>
      <c r="I628" s="160">
        <v>4</v>
      </c>
      <c r="J628" s="57" t="s">
        <v>7878</v>
      </c>
      <c r="K628" s="30"/>
      <c r="L628" s="187">
        <v>627</v>
      </c>
    </row>
    <row r="629" spans="1:12" x14ac:dyDescent="0.25">
      <c r="A629" s="181"/>
      <c r="B629" s="187"/>
      <c r="C629" s="187"/>
      <c r="D629" s="187"/>
      <c r="E629" s="187"/>
      <c r="F629" s="187"/>
      <c r="G629" s="187"/>
      <c r="H629" s="187"/>
      <c r="I629" s="160">
        <v>5</v>
      </c>
      <c r="J629" s="57" t="s">
        <v>7879</v>
      </c>
      <c r="K629" s="30"/>
      <c r="L629" s="187">
        <v>628</v>
      </c>
    </row>
    <row r="630" spans="1:12" x14ac:dyDescent="0.25">
      <c r="A630" s="181"/>
      <c r="B630" s="187"/>
      <c r="C630" s="187"/>
      <c r="D630" s="187"/>
      <c r="E630" s="187"/>
      <c r="F630" s="187"/>
      <c r="G630" s="187"/>
      <c r="H630" s="187"/>
      <c r="I630" s="160">
        <v>6</v>
      </c>
      <c r="J630" s="57" t="s">
        <v>7880</v>
      </c>
      <c r="K630" s="30"/>
      <c r="L630" s="187">
        <v>629</v>
      </c>
    </row>
    <row r="631" spans="1:12" x14ac:dyDescent="0.25">
      <c r="A631" s="181"/>
      <c r="B631" s="187"/>
      <c r="C631" s="187"/>
      <c r="D631" s="187"/>
      <c r="E631" s="187"/>
      <c r="F631" s="187"/>
      <c r="G631" s="187"/>
      <c r="H631" s="187"/>
      <c r="I631" s="160">
        <v>7</v>
      </c>
      <c r="J631" s="57" t="s">
        <v>7881</v>
      </c>
      <c r="K631" s="30"/>
      <c r="L631" s="187">
        <v>630</v>
      </c>
    </row>
    <row r="632" spans="1:12" x14ac:dyDescent="0.25">
      <c r="A632" s="181"/>
      <c r="B632" s="187"/>
      <c r="C632" s="187"/>
      <c r="D632" s="187"/>
      <c r="E632" s="187"/>
      <c r="F632" s="187"/>
      <c r="G632" s="187"/>
      <c r="H632" s="187"/>
      <c r="I632" s="160">
        <v>8</v>
      </c>
      <c r="J632" s="57" t="s">
        <v>7220</v>
      </c>
      <c r="K632" s="30"/>
      <c r="L632" s="187">
        <v>631</v>
      </c>
    </row>
    <row r="633" spans="1:12" ht="45" x14ac:dyDescent="0.25">
      <c r="A633" s="180" t="s">
        <v>2313</v>
      </c>
      <c r="B633" s="188" t="s">
        <v>5263</v>
      </c>
      <c r="C633" s="188" t="s">
        <v>7291</v>
      </c>
      <c r="D633" s="188" t="s">
        <v>6431</v>
      </c>
      <c r="E633" s="188" t="s">
        <v>20</v>
      </c>
      <c r="F633" s="188"/>
      <c r="G633" s="188"/>
      <c r="H633" s="188"/>
      <c r="I633" s="150"/>
      <c r="J633" s="185" t="s">
        <v>7221</v>
      </c>
      <c r="K633" s="181"/>
      <c r="L633" s="187">
        <v>632</v>
      </c>
    </row>
    <row r="634" spans="1:12" x14ac:dyDescent="0.25">
      <c r="A634" s="181"/>
      <c r="B634" s="187"/>
      <c r="C634" s="187"/>
      <c r="D634" s="187"/>
      <c r="E634" s="187"/>
      <c r="F634" s="187"/>
      <c r="G634" s="187"/>
      <c r="H634" s="187"/>
      <c r="I634" s="160">
        <v>1</v>
      </c>
      <c r="J634" s="151" t="s">
        <v>4734</v>
      </c>
      <c r="K634" s="30"/>
      <c r="L634" s="187">
        <v>633</v>
      </c>
    </row>
    <row r="635" spans="1:12" x14ac:dyDescent="0.25">
      <c r="A635" s="181"/>
      <c r="B635" s="187"/>
      <c r="C635" s="187"/>
      <c r="D635" s="187"/>
      <c r="E635" s="187"/>
      <c r="F635" s="187"/>
      <c r="G635" s="187"/>
      <c r="H635" s="187"/>
      <c r="I635" s="160">
        <v>2</v>
      </c>
      <c r="J635" s="151" t="s">
        <v>8281</v>
      </c>
      <c r="K635" s="30"/>
      <c r="L635" s="187">
        <v>634</v>
      </c>
    </row>
    <row r="636" spans="1:12" x14ac:dyDescent="0.25">
      <c r="A636" s="181"/>
      <c r="B636" s="187"/>
      <c r="C636" s="187"/>
      <c r="D636" s="187"/>
      <c r="E636" s="187"/>
      <c r="F636" s="187"/>
      <c r="G636" s="187"/>
      <c r="H636" s="187"/>
      <c r="I636" s="160">
        <v>3</v>
      </c>
      <c r="J636" s="151" t="s">
        <v>4736</v>
      </c>
      <c r="K636" s="30"/>
      <c r="L636" s="187">
        <v>635</v>
      </c>
    </row>
    <row r="637" spans="1:12" ht="30" x14ac:dyDescent="0.25">
      <c r="A637" s="180" t="s">
        <v>1475</v>
      </c>
      <c r="B637" s="188" t="s">
        <v>5269</v>
      </c>
      <c r="C637" s="188" t="s">
        <v>20</v>
      </c>
      <c r="D637" s="188" t="s">
        <v>6617</v>
      </c>
      <c r="E637" s="188" t="s">
        <v>20</v>
      </c>
      <c r="F637" s="188"/>
      <c r="G637" s="188"/>
      <c r="H637" s="188"/>
      <c r="I637" s="150"/>
      <c r="J637" s="189" t="s">
        <v>1473</v>
      </c>
      <c r="K637" s="151" t="s">
        <v>8632</v>
      </c>
      <c r="L637" s="187">
        <v>636</v>
      </c>
    </row>
    <row r="638" spans="1:12" x14ac:dyDescent="0.25">
      <c r="A638" s="181"/>
      <c r="B638" s="187"/>
      <c r="C638" s="187"/>
      <c r="D638" s="187"/>
      <c r="E638" s="181"/>
      <c r="F638" s="181"/>
      <c r="G638" s="181"/>
      <c r="H638" s="181"/>
      <c r="I638" s="160">
        <v>1</v>
      </c>
      <c r="J638" s="57" t="s">
        <v>4506</v>
      </c>
      <c r="L638" s="187">
        <v>637</v>
      </c>
    </row>
    <row r="639" spans="1:12" x14ac:dyDescent="0.25">
      <c r="A639" s="181"/>
      <c r="B639" s="187"/>
      <c r="C639" s="187"/>
      <c r="D639" s="187"/>
      <c r="E639" s="181"/>
      <c r="F639" s="181"/>
      <c r="G639" s="181"/>
      <c r="H639" s="181"/>
      <c r="I639" s="160">
        <v>2</v>
      </c>
      <c r="J639" s="57" t="s">
        <v>4507</v>
      </c>
      <c r="L639" s="187">
        <v>638</v>
      </c>
    </row>
    <row r="640" spans="1:12" x14ac:dyDescent="0.25">
      <c r="A640" s="181"/>
      <c r="B640" s="187"/>
      <c r="C640" s="187"/>
      <c r="D640" s="187"/>
      <c r="E640" s="181"/>
      <c r="F640" s="181"/>
      <c r="G640" s="181"/>
      <c r="H640" s="181"/>
      <c r="I640" s="160">
        <v>3</v>
      </c>
      <c r="J640" s="57" t="s">
        <v>4708</v>
      </c>
      <c r="L640" s="187">
        <v>639</v>
      </c>
    </row>
    <row r="641" spans="1:12" ht="30" x14ac:dyDescent="0.25">
      <c r="A641" s="180" t="s">
        <v>1478</v>
      </c>
      <c r="B641" s="188" t="s">
        <v>5278</v>
      </c>
      <c r="C641" s="188" t="s">
        <v>20</v>
      </c>
      <c r="D641" s="188" t="s">
        <v>6311</v>
      </c>
      <c r="E641" s="188" t="s">
        <v>20</v>
      </c>
      <c r="F641" s="188"/>
      <c r="G641" s="188"/>
      <c r="H641" s="188"/>
      <c r="I641" s="150"/>
      <c r="J641" s="189" t="s">
        <v>1476</v>
      </c>
      <c r="K641" s="151" t="s">
        <v>8632</v>
      </c>
      <c r="L641" s="187">
        <v>640</v>
      </c>
    </row>
    <row r="642" spans="1:12" x14ac:dyDescent="0.25">
      <c r="A642" s="181"/>
      <c r="B642" s="187"/>
      <c r="C642" s="187"/>
      <c r="D642" s="187"/>
      <c r="E642" s="181"/>
      <c r="F642" s="181"/>
      <c r="G642" s="181"/>
      <c r="H642" s="181"/>
      <c r="I642" s="160">
        <v>1</v>
      </c>
      <c r="J642" s="57" t="s">
        <v>4506</v>
      </c>
      <c r="L642" s="187">
        <v>641</v>
      </c>
    </row>
    <row r="643" spans="1:12" x14ac:dyDescent="0.25">
      <c r="A643" s="181"/>
      <c r="B643" s="187"/>
      <c r="C643" s="187"/>
      <c r="D643" s="187"/>
      <c r="I643" s="160">
        <v>2</v>
      </c>
      <c r="J643" s="57" t="s">
        <v>4507</v>
      </c>
      <c r="L643" s="187">
        <v>642</v>
      </c>
    </row>
    <row r="644" spans="1:12" x14ac:dyDescent="0.25">
      <c r="A644" s="181"/>
      <c r="B644" s="187"/>
      <c r="C644" s="187"/>
      <c r="D644" s="187"/>
      <c r="I644" s="160">
        <v>3</v>
      </c>
      <c r="J644" s="57" t="s">
        <v>4708</v>
      </c>
      <c r="L644" s="187">
        <v>643</v>
      </c>
    </row>
    <row r="645" spans="1:12" ht="30" x14ac:dyDescent="0.25">
      <c r="A645" s="180" t="s">
        <v>1481</v>
      </c>
      <c r="B645" s="188" t="s">
        <v>5289</v>
      </c>
      <c r="C645" s="188" t="s">
        <v>20</v>
      </c>
      <c r="D645" s="188" t="s">
        <v>6317</v>
      </c>
      <c r="E645" s="188" t="s">
        <v>20</v>
      </c>
      <c r="F645" s="188"/>
      <c r="G645" s="188"/>
      <c r="H645" s="188"/>
      <c r="I645" s="150"/>
      <c r="J645" s="189" t="s">
        <v>1479</v>
      </c>
      <c r="K645" s="151" t="s">
        <v>8632</v>
      </c>
      <c r="L645" s="187">
        <v>644</v>
      </c>
    </row>
    <row r="646" spans="1:12" x14ac:dyDescent="0.25">
      <c r="A646" s="181"/>
      <c r="B646" s="187"/>
      <c r="C646" s="187"/>
      <c r="D646" s="187"/>
      <c r="E646" s="181"/>
      <c r="F646" s="181"/>
      <c r="G646" s="181"/>
      <c r="H646" s="181"/>
      <c r="I646" s="160">
        <v>1</v>
      </c>
      <c r="J646" s="57" t="s">
        <v>4506</v>
      </c>
      <c r="L646" s="187">
        <v>645</v>
      </c>
    </row>
    <row r="647" spans="1:12" x14ac:dyDescent="0.25">
      <c r="A647" s="181"/>
      <c r="B647" s="187"/>
      <c r="C647" s="187"/>
      <c r="D647" s="187"/>
      <c r="E647" s="181"/>
      <c r="F647" s="181"/>
      <c r="G647" s="181"/>
      <c r="H647" s="181"/>
      <c r="I647" s="160">
        <v>2</v>
      </c>
      <c r="J647" s="57" t="s">
        <v>4507</v>
      </c>
      <c r="L647" s="187">
        <v>646</v>
      </c>
    </row>
    <row r="648" spans="1:12" x14ac:dyDescent="0.25">
      <c r="A648" s="181"/>
      <c r="B648" s="187"/>
      <c r="C648" s="187"/>
      <c r="D648" s="187"/>
      <c r="E648" s="181"/>
      <c r="F648" s="181"/>
      <c r="G648" s="181"/>
      <c r="H648" s="181"/>
      <c r="I648" s="160">
        <v>3</v>
      </c>
      <c r="J648" s="57" t="s">
        <v>4708</v>
      </c>
      <c r="L648" s="187">
        <v>647</v>
      </c>
    </row>
    <row r="649" spans="1:12" ht="45" x14ac:dyDescent="0.25">
      <c r="A649" s="180" t="s">
        <v>1484</v>
      </c>
      <c r="B649" s="188" t="s">
        <v>5298</v>
      </c>
      <c r="C649" s="188" t="s">
        <v>20</v>
      </c>
      <c r="D649" s="188" t="s">
        <v>6321</v>
      </c>
      <c r="E649" s="188" t="s">
        <v>20</v>
      </c>
      <c r="F649" s="188"/>
      <c r="G649" s="188"/>
      <c r="H649" s="188"/>
      <c r="I649" s="150"/>
      <c r="J649" s="189" t="s">
        <v>1482</v>
      </c>
      <c r="K649" s="151" t="s">
        <v>8632</v>
      </c>
      <c r="L649" s="187">
        <v>648</v>
      </c>
    </row>
    <row r="650" spans="1:12" x14ac:dyDescent="0.25">
      <c r="A650" s="181"/>
      <c r="B650" s="187"/>
      <c r="C650" s="187"/>
      <c r="D650" s="187"/>
      <c r="E650" s="181"/>
      <c r="F650" s="181"/>
      <c r="G650" s="181"/>
      <c r="H650" s="181"/>
      <c r="I650" s="160">
        <v>1</v>
      </c>
      <c r="J650" s="57" t="s">
        <v>4506</v>
      </c>
      <c r="L650" s="187">
        <v>649</v>
      </c>
    </row>
    <row r="651" spans="1:12" x14ac:dyDescent="0.25">
      <c r="A651" s="181"/>
      <c r="B651" s="187"/>
      <c r="C651" s="187"/>
      <c r="D651" s="187"/>
      <c r="I651" s="160">
        <v>2</v>
      </c>
      <c r="J651" s="57" t="s">
        <v>4507</v>
      </c>
      <c r="L651" s="187">
        <v>650</v>
      </c>
    </row>
    <row r="652" spans="1:12" x14ac:dyDescent="0.25">
      <c r="A652" s="181"/>
      <c r="B652" s="187"/>
      <c r="C652" s="187"/>
      <c r="D652" s="187"/>
      <c r="I652" s="160">
        <v>3</v>
      </c>
      <c r="J652" s="57" t="s">
        <v>4708</v>
      </c>
      <c r="L652" s="187">
        <v>651</v>
      </c>
    </row>
    <row r="653" spans="1:12" ht="30" x14ac:dyDescent="0.25">
      <c r="A653" s="180" t="s">
        <v>1458</v>
      </c>
      <c r="B653" s="188" t="s">
        <v>5306</v>
      </c>
      <c r="C653" s="188" t="s">
        <v>20</v>
      </c>
      <c r="D653" s="188" t="s">
        <v>6323</v>
      </c>
      <c r="E653" s="188" t="s">
        <v>6579</v>
      </c>
      <c r="F653" s="188"/>
      <c r="G653" s="188"/>
      <c r="H653" s="188"/>
      <c r="I653" s="150"/>
      <c r="J653" s="185" t="s">
        <v>1456</v>
      </c>
      <c r="K653" s="151" t="s">
        <v>8816</v>
      </c>
      <c r="L653" s="187">
        <v>652</v>
      </c>
    </row>
    <row r="654" spans="1:12" x14ac:dyDescent="0.25">
      <c r="A654" s="181"/>
      <c r="B654" s="187"/>
      <c r="C654" s="187"/>
      <c r="D654" s="187"/>
      <c r="E654" s="187"/>
      <c r="F654" s="187"/>
      <c r="G654" s="187"/>
      <c r="H654" s="187"/>
      <c r="I654" s="160">
        <v>1</v>
      </c>
      <c r="J654" s="57" t="s">
        <v>4506</v>
      </c>
      <c r="K654" s="30"/>
      <c r="L654" s="187">
        <v>653</v>
      </c>
    </row>
    <row r="655" spans="1:12" x14ac:dyDescent="0.25">
      <c r="A655" s="181"/>
      <c r="B655" s="187"/>
      <c r="C655" s="187"/>
      <c r="D655" s="187"/>
      <c r="E655" s="187"/>
      <c r="F655" s="187"/>
      <c r="G655" s="187"/>
      <c r="H655" s="187"/>
      <c r="I655" s="160">
        <v>2</v>
      </c>
      <c r="J655" s="57" t="s">
        <v>4507</v>
      </c>
      <c r="K655" s="30"/>
      <c r="L655" s="187">
        <v>654</v>
      </c>
    </row>
    <row r="656" spans="1:12" x14ac:dyDescent="0.25">
      <c r="A656" s="181"/>
      <c r="B656" s="187"/>
      <c r="C656" s="187"/>
      <c r="D656" s="187"/>
      <c r="E656" s="187"/>
      <c r="F656" s="187"/>
      <c r="G656" s="187"/>
      <c r="H656" s="187"/>
      <c r="I656" s="160">
        <v>3</v>
      </c>
      <c r="J656" s="57" t="s">
        <v>4708</v>
      </c>
      <c r="K656" s="30"/>
      <c r="L656" s="187">
        <v>655</v>
      </c>
    </row>
    <row r="657" spans="1:12" x14ac:dyDescent="0.25">
      <c r="A657" s="180" t="s">
        <v>1411</v>
      </c>
      <c r="B657" s="188" t="s">
        <v>5318</v>
      </c>
      <c r="C657" s="188" t="s">
        <v>20</v>
      </c>
      <c r="D657" s="188" t="s">
        <v>6539</v>
      </c>
      <c r="E657" s="188" t="s">
        <v>6569</v>
      </c>
      <c r="F657" s="188"/>
      <c r="G657" s="188"/>
      <c r="H657" s="188"/>
      <c r="I657" s="150"/>
      <c r="J657" s="189" t="s">
        <v>1408</v>
      </c>
      <c r="K657" s="181" t="s">
        <v>8817</v>
      </c>
      <c r="L657" s="187">
        <v>656</v>
      </c>
    </row>
    <row r="658" spans="1:12" x14ac:dyDescent="0.25">
      <c r="A658" s="181"/>
      <c r="B658" s="187"/>
      <c r="C658" s="187"/>
      <c r="D658" s="187"/>
      <c r="E658" s="187"/>
      <c r="F658" s="187"/>
      <c r="G658" s="187"/>
      <c r="H658" s="187"/>
      <c r="I658" s="160">
        <v>1</v>
      </c>
      <c r="J658" s="151" t="s">
        <v>8288</v>
      </c>
      <c r="K658" s="181"/>
      <c r="L658" s="187">
        <v>657</v>
      </c>
    </row>
    <row r="659" spans="1:12" x14ac:dyDescent="0.25">
      <c r="A659" s="181"/>
      <c r="B659" s="187"/>
      <c r="C659" s="187"/>
      <c r="D659" s="187"/>
      <c r="E659" s="187"/>
      <c r="F659" s="187"/>
      <c r="G659" s="187"/>
      <c r="H659" s="187"/>
      <c r="I659" s="160">
        <v>2</v>
      </c>
      <c r="J659" s="151" t="s">
        <v>4640</v>
      </c>
      <c r="K659" s="181"/>
      <c r="L659" s="187">
        <v>658</v>
      </c>
    </row>
    <row r="660" spans="1:12" x14ac:dyDescent="0.25">
      <c r="A660" s="181"/>
      <c r="B660" s="187"/>
      <c r="C660" s="187"/>
      <c r="D660" s="187"/>
      <c r="E660" s="187"/>
      <c r="F660" s="187"/>
      <c r="G660" s="187"/>
      <c r="H660" s="187"/>
      <c r="I660" s="160">
        <v>3</v>
      </c>
      <c r="J660" s="151" t="s">
        <v>4925</v>
      </c>
      <c r="K660" s="181"/>
      <c r="L660" s="187">
        <v>659</v>
      </c>
    </row>
    <row r="661" spans="1:12" x14ac:dyDescent="0.25">
      <c r="A661" s="181"/>
      <c r="B661" s="187"/>
      <c r="C661" s="187"/>
      <c r="D661" s="187"/>
      <c r="E661" s="187"/>
      <c r="F661" s="187"/>
      <c r="G661" s="187"/>
      <c r="H661" s="187"/>
      <c r="I661" s="160">
        <v>4</v>
      </c>
      <c r="J661" s="151" t="s">
        <v>8818</v>
      </c>
      <c r="K661" s="181"/>
      <c r="L661" s="187">
        <v>660</v>
      </c>
    </row>
    <row r="662" spans="1:12" ht="17.25" x14ac:dyDescent="0.25">
      <c r="A662" s="180" t="s">
        <v>1422</v>
      </c>
      <c r="B662" s="188" t="s">
        <v>5321</v>
      </c>
      <c r="C662" s="188" t="s">
        <v>20</v>
      </c>
      <c r="D662" s="188" t="s">
        <v>6628</v>
      </c>
      <c r="E662" s="188" t="s">
        <v>20</v>
      </c>
      <c r="F662" s="188"/>
      <c r="G662" s="188" t="s">
        <v>8631</v>
      </c>
      <c r="H662" s="188"/>
      <c r="I662" s="150"/>
      <c r="J662" s="185" t="s">
        <v>8819</v>
      </c>
      <c r="K662" s="181"/>
      <c r="L662" s="187">
        <v>661</v>
      </c>
    </row>
    <row r="663" spans="1:12" x14ac:dyDescent="0.25">
      <c r="A663" s="181"/>
      <c r="B663" s="187"/>
      <c r="C663" s="187"/>
      <c r="D663" s="187"/>
      <c r="E663" s="187"/>
      <c r="F663" s="187"/>
      <c r="G663" s="187"/>
      <c r="H663" s="187"/>
      <c r="I663" s="160">
        <v>1</v>
      </c>
      <c r="J663" s="151" t="s">
        <v>4506</v>
      </c>
      <c r="K663" s="181"/>
      <c r="L663" s="187">
        <v>662</v>
      </c>
    </row>
    <row r="664" spans="1:12" x14ac:dyDescent="0.25">
      <c r="A664" s="181"/>
      <c r="B664" s="187"/>
      <c r="C664" s="187"/>
      <c r="D664" s="187"/>
      <c r="E664" s="187"/>
      <c r="F664" s="187"/>
      <c r="G664" s="187"/>
      <c r="H664" s="187"/>
      <c r="I664" s="160">
        <v>2</v>
      </c>
      <c r="J664" s="151" t="s">
        <v>4507</v>
      </c>
      <c r="K664" s="181"/>
      <c r="L664" s="187">
        <v>663</v>
      </c>
    </row>
    <row r="665" spans="1:12" x14ac:dyDescent="0.25">
      <c r="A665" s="181"/>
      <c r="B665" s="187"/>
      <c r="C665" s="187"/>
      <c r="D665" s="187"/>
      <c r="E665" s="187"/>
      <c r="F665" s="187"/>
      <c r="G665" s="187"/>
      <c r="H665" s="187"/>
      <c r="I665" s="160">
        <v>3</v>
      </c>
      <c r="J665" s="151" t="s">
        <v>7034</v>
      </c>
      <c r="K665" s="181"/>
      <c r="L665" s="187">
        <v>664</v>
      </c>
    </row>
    <row r="666" spans="1:12" ht="30" x14ac:dyDescent="0.25">
      <c r="A666" s="180" t="s">
        <v>1437</v>
      </c>
      <c r="B666" s="188" t="s">
        <v>5332</v>
      </c>
      <c r="C666" s="188" t="s">
        <v>20</v>
      </c>
      <c r="D666" s="188" t="s">
        <v>6623</v>
      </c>
      <c r="E666" s="188" t="s">
        <v>20</v>
      </c>
      <c r="F666" s="188"/>
      <c r="G666" s="188" t="s">
        <v>8631</v>
      </c>
      <c r="H666" s="188"/>
      <c r="I666" s="185"/>
      <c r="J666" s="185" t="s">
        <v>8820</v>
      </c>
      <c r="K666" s="181"/>
      <c r="L666" s="187">
        <v>665</v>
      </c>
    </row>
    <row r="667" spans="1:12" x14ac:dyDescent="0.25">
      <c r="A667" s="181"/>
      <c r="B667" s="187"/>
      <c r="C667" s="187"/>
      <c r="D667" s="187"/>
      <c r="E667" s="187"/>
      <c r="F667" s="187"/>
      <c r="G667" s="187"/>
      <c r="H667" s="187"/>
      <c r="I667" s="160">
        <v>1</v>
      </c>
      <c r="J667" s="151" t="s">
        <v>8294</v>
      </c>
      <c r="K667" s="181"/>
      <c r="L667" s="187">
        <v>666</v>
      </c>
    </row>
    <row r="668" spans="1:12" x14ac:dyDescent="0.25">
      <c r="A668" s="181"/>
      <c r="B668" s="187"/>
      <c r="C668" s="187"/>
      <c r="D668" s="187"/>
      <c r="E668" s="187"/>
      <c r="F668" s="187"/>
      <c r="G668" s="187"/>
      <c r="H668" s="187"/>
      <c r="I668" s="160">
        <v>2</v>
      </c>
      <c r="J668" s="57" t="s">
        <v>7898</v>
      </c>
      <c r="K668" s="30"/>
      <c r="L668" s="187">
        <v>667</v>
      </c>
    </row>
    <row r="669" spans="1:12" x14ac:dyDescent="0.25">
      <c r="A669" s="181"/>
      <c r="B669" s="187"/>
      <c r="C669" s="187"/>
      <c r="D669" s="187"/>
      <c r="E669" s="187"/>
      <c r="F669" s="187"/>
      <c r="G669" s="187"/>
      <c r="H669" s="187"/>
      <c r="I669" s="160">
        <v>3</v>
      </c>
      <c r="J669" s="57" t="s">
        <v>7899</v>
      </c>
      <c r="K669" s="30"/>
      <c r="L669" s="187">
        <v>668</v>
      </c>
    </row>
    <row r="670" spans="1:12" x14ac:dyDescent="0.25">
      <c r="A670" s="181"/>
      <c r="B670" s="187"/>
      <c r="C670" s="187"/>
      <c r="D670" s="187"/>
      <c r="E670" s="187"/>
      <c r="F670" s="187"/>
      <c r="G670" s="187"/>
      <c r="H670" s="187"/>
      <c r="I670" s="160">
        <v>4</v>
      </c>
      <c r="J670" s="57" t="s">
        <v>7900</v>
      </c>
      <c r="K670" s="30"/>
      <c r="L670" s="187">
        <v>669</v>
      </c>
    </row>
    <row r="671" spans="1:12" x14ac:dyDescent="0.25">
      <c r="A671" s="181"/>
      <c r="B671" s="187"/>
      <c r="C671" s="187"/>
      <c r="D671" s="187"/>
      <c r="E671" s="187"/>
      <c r="F671" s="187"/>
      <c r="G671" s="187"/>
      <c r="H671" s="187"/>
      <c r="I671" s="160">
        <v>5</v>
      </c>
      <c r="J671" s="57" t="s">
        <v>7901</v>
      </c>
      <c r="K671" s="30"/>
      <c r="L671" s="187">
        <v>670</v>
      </c>
    </row>
    <row r="672" spans="1:12" x14ac:dyDescent="0.25">
      <c r="A672" s="181"/>
      <c r="B672" s="187"/>
      <c r="C672" s="187"/>
      <c r="D672" s="187"/>
      <c r="E672" s="187"/>
      <c r="F672" s="187"/>
      <c r="G672" s="187"/>
      <c r="H672" s="187"/>
      <c r="I672" s="160">
        <v>6</v>
      </c>
      <c r="J672" s="57" t="s">
        <v>7902</v>
      </c>
      <c r="K672" s="30"/>
      <c r="L672" s="187">
        <v>671</v>
      </c>
    </row>
    <row r="673" spans="1:12" x14ac:dyDescent="0.25">
      <c r="A673" s="181"/>
      <c r="B673" s="187"/>
      <c r="C673" s="187"/>
      <c r="D673" s="187"/>
      <c r="E673" s="187"/>
      <c r="F673" s="187"/>
      <c r="G673" s="187"/>
      <c r="H673" s="187"/>
      <c r="I673" s="160">
        <v>7</v>
      </c>
      <c r="J673" s="151" t="s">
        <v>8295</v>
      </c>
      <c r="K673" s="181"/>
      <c r="L673" s="187">
        <v>672</v>
      </c>
    </row>
    <row r="674" spans="1:12" ht="30" x14ac:dyDescent="0.25">
      <c r="A674" s="180" t="s">
        <v>1428</v>
      </c>
      <c r="B674" s="188" t="s">
        <v>5338</v>
      </c>
      <c r="C674" s="188" t="s">
        <v>20</v>
      </c>
      <c r="D674" s="188" t="s">
        <v>6686</v>
      </c>
      <c r="E674" s="188" t="s">
        <v>20</v>
      </c>
      <c r="F674" s="188"/>
      <c r="G674" s="188" t="s">
        <v>8631</v>
      </c>
      <c r="H674" s="188"/>
      <c r="I674" s="150"/>
      <c r="J674" s="15" t="s">
        <v>8821</v>
      </c>
      <c r="K674" s="30"/>
      <c r="L674" s="187">
        <v>673</v>
      </c>
    </row>
    <row r="675" spans="1:12" x14ac:dyDescent="0.25">
      <c r="A675" s="181"/>
      <c r="B675" s="187"/>
      <c r="C675" s="187"/>
      <c r="D675" s="187"/>
      <c r="E675" s="187"/>
      <c r="F675" s="187"/>
      <c r="G675" s="187"/>
      <c r="H675" s="187"/>
      <c r="I675" s="160">
        <v>1</v>
      </c>
      <c r="J675" s="151" t="s">
        <v>8294</v>
      </c>
      <c r="K675" s="181"/>
      <c r="L675" s="187">
        <v>674</v>
      </c>
    </row>
    <row r="676" spans="1:12" x14ac:dyDescent="0.25">
      <c r="A676" s="181"/>
      <c r="B676" s="187"/>
      <c r="C676" s="187"/>
      <c r="D676" s="187"/>
      <c r="E676" s="187"/>
      <c r="F676" s="187"/>
      <c r="G676" s="187"/>
      <c r="H676" s="187"/>
      <c r="I676" s="160">
        <v>2</v>
      </c>
      <c r="J676" s="57" t="s">
        <v>7898</v>
      </c>
      <c r="K676" s="30"/>
      <c r="L676" s="187">
        <v>675</v>
      </c>
    </row>
    <row r="677" spans="1:12" x14ac:dyDescent="0.25">
      <c r="A677" s="181"/>
      <c r="B677" s="187"/>
      <c r="C677" s="187"/>
      <c r="D677" s="187"/>
      <c r="E677" s="187"/>
      <c r="F677" s="187"/>
      <c r="G677" s="187"/>
      <c r="H677" s="187"/>
      <c r="I677" s="160">
        <v>3</v>
      </c>
      <c r="J677" s="57" t="s">
        <v>7905</v>
      </c>
      <c r="K677" s="30"/>
      <c r="L677" s="187">
        <v>676</v>
      </c>
    </row>
    <row r="678" spans="1:12" x14ac:dyDescent="0.25">
      <c r="A678" s="181"/>
      <c r="B678" s="187"/>
      <c r="C678" s="187"/>
      <c r="D678" s="187"/>
      <c r="E678" s="187"/>
      <c r="F678" s="187"/>
      <c r="G678" s="187"/>
      <c r="H678" s="187"/>
      <c r="I678" s="160">
        <v>4</v>
      </c>
      <c r="J678" s="57" t="s">
        <v>7906</v>
      </c>
      <c r="K678" s="30"/>
      <c r="L678" s="187">
        <v>677</v>
      </c>
    </row>
    <row r="679" spans="1:12" x14ac:dyDescent="0.25">
      <c r="A679" s="181"/>
      <c r="B679" s="187"/>
      <c r="C679" s="187"/>
      <c r="D679" s="187"/>
      <c r="E679" s="187"/>
      <c r="F679" s="187"/>
      <c r="G679" s="187"/>
      <c r="H679" s="187"/>
      <c r="I679" s="160">
        <v>5</v>
      </c>
      <c r="J679" s="57" t="s">
        <v>7907</v>
      </c>
      <c r="K679" s="30"/>
      <c r="L679" s="187">
        <v>678</v>
      </c>
    </row>
    <row r="680" spans="1:12" x14ac:dyDescent="0.25">
      <c r="A680" s="181"/>
      <c r="B680" s="187"/>
      <c r="C680" s="187"/>
      <c r="D680" s="187"/>
      <c r="E680" s="187"/>
      <c r="F680" s="187"/>
      <c r="G680" s="187"/>
      <c r="H680" s="187"/>
      <c r="I680" s="160">
        <v>6</v>
      </c>
      <c r="J680" s="57" t="s">
        <v>7908</v>
      </c>
      <c r="K680" s="30"/>
      <c r="L680" s="187">
        <v>679</v>
      </c>
    </row>
    <row r="681" spans="1:12" x14ac:dyDescent="0.25">
      <c r="A681" s="181"/>
      <c r="B681" s="187"/>
      <c r="C681" s="187"/>
      <c r="D681" s="187"/>
      <c r="E681" s="187"/>
      <c r="F681" s="187"/>
      <c r="G681" s="187"/>
      <c r="H681" s="187"/>
      <c r="I681" s="160">
        <v>7</v>
      </c>
      <c r="J681" s="151" t="s">
        <v>8295</v>
      </c>
      <c r="K681" s="181"/>
      <c r="L681" s="187">
        <v>680</v>
      </c>
    </row>
    <row r="682" spans="1:12" ht="60" x14ac:dyDescent="0.25">
      <c r="A682" s="180" t="s">
        <v>1414</v>
      </c>
      <c r="B682" s="188" t="s">
        <v>5351</v>
      </c>
      <c r="C682" s="188" t="s">
        <v>20</v>
      </c>
      <c r="D682" s="188" t="s">
        <v>6688</v>
      </c>
      <c r="E682" s="188" t="s">
        <v>20</v>
      </c>
      <c r="F682" s="188"/>
      <c r="G682" s="188" t="s">
        <v>8631</v>
      </c>
      <c r="H682" s="188"/>
      <c r="I682" s="185"/>
      <c r="J682" s="15" t="s">
        <v>8822</v>
      </c>
      <c r="K682" s="30"/>
      <c r="L682" s="187">
        <v>681</v>
      </c>
    </row>
    <row r="683" spans="1:12" x14ac:dyDescent="0.25">
      <c r="A683" s="181"/>
      <c r="B683" s="187"/>
      <c r="C683" s="187"/>
      <c r="D683" s="187"/>
      <c r="E683" s="187"/>
      <c r="F683" s="187"/>
      <c r="G683" s="187"/>
      <c r="H683" s="187"/>
      <c r="I683" s="160">
        <v>1</v>
      </c>
      <c r="J683" s="151" t="s">
        <v>8294</v>
      </c>
      <c r="K683" s="181"/>
      <c r="L683" s="187">
        <v>682</v>
      </c>
    </row>
    <row r="684" spans="1:12" x14ac:dyDescent="0.25">
      <c r="A684" s="181"/>
      <c r="B684" s="187"/>
      <c r="C684" s="187"/>
      <c r="D684" s="187"/>
      <c r="E684" s="187"/>
      <c r="F684" s="187"/>
      <c r="G684" s="187"/>
      <c r="H684" s="187"/>
      <c r="I684" s="160">
        <v>2</v>
      </c>
      <c r="J684" s="57" t="s">
        <v>4640</v>
      </c>
      <c r="K684" s="30"/>
      <c r="L684" s="187">
        <v>683</v>
      </c>
    </row>
    <row r="685" spans="1:12" x14ac:dyDescent="0.25">
      <c r="A685" s="181"/>
      <c r="B685" s="187"/>
      <c r="C685" s="187"/>
      <c r="D685" s="187"/>
      <c r="E685" s="187"/>
      <c r="F685" s="187"/>
      <c r="G685" s="187"/>
      <c r="H685" s="187"/>
      <c r="I685" s="160">
        <v>3</v>
      </c>
      <c r="J685" s="57" t="s">
        <v>4925</v>
      </c>
      <c r="K685" s="30"/>
      <c r="L685" s="187">
        <v>684</v>
      </c>
    </row>
    <row r="686" spans="1:12" x14ac:dyDescent="0.25">
      <c r="A686" s="181"/>
      <c r="B686" s="187"/>
      <c r="C686" s="187"/>
      <c r="D686" s="187"/>
      <c r="E686" s="187"/>
      <c r="F686" s="187"/>
      <c r="G686" s="187"/>
      <c r="H686" s="187"/>
      <c r="I686" s="160">
        <v>4</v>
      </c>
      <c r="J686" s="57" t="s">
        <v>8818</v>
      </c>
      <c r="K686" s="30"/>
      <c r="L686" s="187">
        <v>685</v>
      </c>
    </row>
    <row r="687" spans="1:12" ht="60" x14ac:dyDescent="0.25">
      <c r="A687" s="180" t="s">
        <v>1440</v>
      </c>
      <c r="B687" s="188" t="s">
        <v>5358</v>
      </c>
      <c r="C687" s="188" t="s">
        <v>20</v>
      </c>
      <c r="D687" s="188" t="s">
        <v>8823</v>
      </c>
      <c r="E687" s="188" t="s">
        <v>20</v>
      </c>
      <c r="F687" s="188"/>
      <c r="G687" s="188" t="s">
        <v>8631</v>
      </c>
      <c r="H687" s="188"/>
      <c r="I687" s="150"/>
      <c r="J687" s="15" t="s">
        <v>8824</v>
      </c>
      <c r="K687" s="30"/>
      <c r="L687" s="187">
        <v>686</v>
      </c>
    </row>
    <row r="688" spans="1:12" x14ac:dyDescent="0.25">
      <c r="A688" s="181"/>
      <c r="B688" s="187"/>
      <c r="C688" s="187"/>
      <c r="D688" s="187"/>
      <c r="E688" s="187"/>
      <c r="F688" s="187"/>
      <c r="G688" s="187"/>
      <c r="H688" s="187"/>
      <c r="I688" s="160">
        <v>1</v>
      </c>
      <c r="J688" s="151" t="s">
        <v>8294</v>
      </c>
      <c r="K688" s="181"/>
      <c r="L688" s="187">
        <v>687</v>
      </c>
    </row>
    <row r="689" spans="1:12" x14ac:dyDescent="0.25">
      <c r="A689" s="181"/>
      <c r="B689" s="187"/>
      <c r="C689" s="187"/>
      <c r="D689" s="187"/>
      <c r="E689" s="187"/>
      <c r="F689" s="187"/>
      <c r="G689" s="187"/>
      <c r="H689" s="187"/>
      <c r="I689" s="160">
        <v>2</v>
      </c>
      <c r="J689" s="57" t="s">
        <v>4640</v>
      </c>
      <c r="K689" s="30"/>
      <c r="L689" s="187">
        <v>688</v>
      </c>
    </row>
    <row r="690" spans="1:12" x14ac:dyDescent="0.25">
      <c r="A690" s="181"/>
      <c r="B690" s="187"/>
      <c r="C690" s="187"/>
      <c r="D690" s="187"/>
      <c r="E690" s="187"/>
      <c r="F690" s="187"/>
      <c r="G690" s="187"/>
      <c r="H690" s="187"/>
      <c r="I690" s="160">
        <v>3</v>
      </c>
      <c r="J690" s="57" t="s">
        <v>4925</v>
      </c>
      <c r="K690" s="30"/>
      <c r="L690" s="187">
        <v>689</v>
      </c>
    </row>
    <row r="691" spans="1:12" x14ac:dyDescent="0.25">
      <c r="A691" s="181"/>
      <c r="B691" s="187"/>
      <c r="C691" s="187"/>
      <c r="D691" s="187"/>
      <c r="E691" s="187"/>
      <c r="F691" s="187"/>
      <c r="G691" s="187"/>
      <c r="H691" s="187"/>
      <c r="I691" s="160">
        <v>4</v>
      </c>
      <c r="J691" s="57" t="s">
        <v>8818</v>
      </c>
      <c r="K691" s="30"/>
      <c r="L691" s="187">
        <v>690</v>
      </c>
    </row>
    <row r="692" spans="1:12" ht="30" x14ac:dyDescent="0.25">
      <c r="A692" s="180" t="s">
        <v>1447</v>
      </c>
      <c r="B692" s="188" t="s">
        <v>5366</v>
      </c>
      <c r="C692" s="188" t="s">
        <v>20</v>
      </c>
      <c r="D692" s="188" t="s">
        <v>6757</v>
      </c>
      <c r="E692" s="188" t="s">
        <v>20</v>
      </c>
      <c r="F692" s="188"/>
      <c r="G692" s="188" t="s">
        <v>8631</v>
      </c>
      <c r="H692" s="188"/>
      <c r="I692" s="150"/>
      <c r="J692" s="15" t="s">
        <v>1444</v>
      </c>
      <c r="K692" s="30"/>
      <c r="L692" s="187">
        <v>691</v>
      </c>
    </row>
    <row r="693" spans="1:12" x14ac:dyDescent="0.25">
      <c r="A693" s="181"/>
      <c r="B693" s="187"/>
      <c r="C693" s="187"/>
      <c r="D693" s="187"/>
      <c r="E693" s="187"/>
      <c r="F693" s="187"/>
      <c r="G693" s="187"/>
      <c r="H693" s="187"/>
      <c r="I693" s="160">
        <v>1</v>
      </c>
      <c r="J693" s="151" t="s">
        <v>4639</v>
      </c>
      <c r="K693" s="181"/>
      <c r="L693" s="187">
        <v>692</v>
      </c>
    </row>
    <row r="694" spans="1:12" x14ac:dyDescent="0.25">
      <c r="A694" s="181"/>
      <c r="B694" s="187"/>
      <c r="C694" s="187"/>
      <c r="D694" s="187"/>
      <c r="E694" s="187"/>
      <c r="F694" s="187"/>
      <c r="G694" s="187"/>
      <c r="H694" s="187"/>
      <c r="I694" s="160">
        <v>2</v>
      </c>
      <c r="J694" s="57" t="s">
        <v>4640</v>
      </c>
      <c r="K694" s="30"/>
      <c r="L694" s="187">
        <v>693</v>
      </c>
    </row>
    <row r="695" spans="1:12" x14ac:dyDescent="0.25">
      <c r="A695" s="181"/>
      <c r="B695" s="187"/>
      <c r="C695" s="187"/>
      <c r="D695" s="187"/>
      <c r="E695" s="187"/>
      <c r="F695" s="187"/>
      <c r="G695" s="187"/>
      <c r="H695" s="187"/>
      <c r="I695" s="160">
        <v>3</v>
      </c>
      <c r="J695" s="57" t="s">
        <v>7034</v>
      </c>
      <c r="K695" s="30"/>
      <c r="L695" s="187">
        <v>694</v>
      </c>
    </row>
    <row r="696" spans="1:12" ht="30" x14ac:dyDescent="0.25">
      <c r="A696" s="180" t="s">
        <v>1404</v>
      </c>
      <c r="B696" s="188" t="s">
        <v>5369</v>
      </c>
      <c r="C696" s="188" t="s">
        <v>20</v>
      </c>
      <c r="D696" s="188" t="s">
        <v>6339</v>
      </c>
      <c r="E696" s="188" t="s">
        <v>20</v>
      </c>
      <c r="F696" s="188"/>
      <c r="G696" s="188"/>
      <c r="H696" s="188"/>
      <c r="I696" s="150"/>
      <c r="J696" s="185" t="s">
        <v>1400</v>
      </c>
      <c r="K696" s="181"/>
      <c r="L696" s="187">
        <v>695</v>
      </c>
    </row>
    <row r="697" spans="1:12" x14ac:dyDescent="0.25">
      <c r="A697" s="181"/>
      <c r="B697" s="187"/>
      <c r="C697" s="187"/>
      <c r="D697" s="187"/>
      <c r="E697" s="187"/>
      <c r="F697" s="187"/>
      <c r="G697" s="187"/>
      <c r="H697" s="187"/>
      <c r="I697" s="160">
        <v>1</v>
      </c>
      <c r="J697" s="57" t="s">
        <v>5372</v>
      </c>
      <c r="K697" s="30"/>
      <c r="L697" s="187">
        <v>696</v>
      </c>
    </row>
    <row r="698" spans="1:12" x14ac:dyDescent="0.25">
      <c r="A698" s="181"/>
      <c r="B698" s="187"/>
      <c r="C698" s="187"/>
      <c r="D698" s="187"/>
      <c r="E698" s="187"/>
      <c r="F698" s="187"/>
      <c r="G698" s="187"/>
      <c r="H698" s="187"/>
      <c r="I698" s="160">
        <v>2</v>
      </c>
      <c r="J698" s="57" t="s">
        <v>5373</v>
      </c>
      <c r="K698" s="30"/>
      <c r="L698" s="187">
        <v>697</v>
      </c>
    </row>
    <row r="699" spans="1:12" x14ac:dyDescent="0.25">
      <c r="A699" s="181"/>
      <c r="B699" s="187"/>
      <c r="C699" s="187"/>
      <c r="D699" s="187"/>
      <c r="E699" s="187"/>
      <c r="F699" s="187"/>
      <c r="G699" s="187"/>
      <c r="H699" s="187"/>
      <c r="I699" s="160">
        <v>3</v>
      </c>
      <c r="J699" s="57" t="s">
        <v>5374</v>
      </c>
      <c r="K699" s="30"/>
      <c r="L699" s="187">
        <v>698</v>
      </c>
    </row>
    <row r="700" spans="1:12" x14ac:dyDescent="0.25">
      <c r="A700" s="181"/>
      <c r="B700" s="187"/>
      <c r="C700" s="187"/>
      <c r="D700" s="187"/>
      <c r="E700" s="187"/>
      <c r="F700" s="187"/>
      <c r="G700" s="187"/>
      <c r="H700" s="187"/>
      <c r="I700" s="160">
        <v>4</v>
      </c>
      <c r="J700" s="57" t="s">
        <v>5375</v>
      </c>
      <c r="K700" s="30"/>
      <c r="L700" s="187">
        <v>699</v>
      </c>
    </row>
    <row r="701" spans="1:12" x14ac:dyDescent="0.25">
      <c r="A701" s="181"/>
      <c r="B701" s="187"/>
      <c r="C701" s="187"/>
      <c r="D701" s="187"/>
      <c r="E701" s="187"/>
      <c r="F701" s="187"/>
      <c r="G701" s="187"/>
      <c r="H701" s="187"/>
      <c r="I701" s="160">
        <v>5</v>
      </c>
      <c r="J701" s="57" t="s">
        <v>5034</v>
      </c>
      <c r="K701" s="30"/>
      <c r="L701" s="187">
        <v>700</v>
      </c>
    </row>
    <row r="702" spans="1:12" ht="30" x14ac:dyDescent="0.25">
      <c r="A702" s="180" t="s">
        <v>1407</v>
      </c>
      <c r="B702" s="188" t="s">
        <v>5376</v>
      </c>
      <c r="C702" s="188" t="s">
        <v>20</v>
      </c>
      <c r="D702" s="188" t="s">
        <v>6325</v>
      </c>
      <c r="E702" s="188" t="s">
        <v>20</v>
      </c>
      <c r="F702" s="188"/>
      <c r="G702" s="188"/>
      <c r="H702" s="188"/>
      <c r="I702" s="150"/>
      <c r="J702" s="185" t="s">
        <v>1405</v>
      </c>
      <c r="K702" s="181"/>
      <c r="L702" s="187">
        <v>701</v>
      </c>
    </row>
    <row r="703" spans="1:12" x14ac:dyDescent="0.25">
      <c r="A703" s="181"/>
      <c r="B703" s="187"/>
      <c r="C703" s="187"/>
      <c r="D703" s="187"/>
      <c r="E703" s="187"/>
      <c r="F703" s="187"/>
      <c r="G703" s="187"/>
      <c r="H703" s="187"/>
      <c r="I703" s="160">
        <v>1</v>
      </c>
      <c r="J703" s="57" t="s">
        <v>5372</v>
      </c>
      <c r="K703" s="30"/>
      <c r="L703" s="187">
        <v>702</v>
      </c>
    </row>
    <row r="704" spans="1:12" x14ac:dyDescent="0.25">
      <c r="A704" s="181"/>
      <c r="B704" s="187"/>
      <c r="C704" s="187"/>
      <c r="D704" s="187"/>
      <c r="E704" s="187"/>
      <c r="F704" s="187"/>
      <c r="G704" s="187"/>
      <c r="H704" s="187"/>
      <c r="I704" s="160">
        <v>2</v>
      </c>
      <c r="J704" s="57" t="s">
        <v>5373</v>
      </c>
      <c r="K704" s="30"/>
      <c r="L704" s="187">
        <v>703</v>
      </c>
    </row>
    <row r="705" spans="1:13" x14ac:dyDescent="0.25">
      <c r="A705" s="181"/>
      <c r="B705" s="187"/>
      <c r="C705" s="187"/>
      <c r="D705" s="187"/>
      <c r="E705" s="187"/>
      <c r="F705" s="187"/>
      <c r="G705" s="187"/>
      <c r="H705" s="187"/>
      <c r="I705" s="160">
        <v>3</v>
      </c>
      <c r="J705" s="57" t="s">
        <v>5374</v>
      </c>
      <c r="K705" s="30"/>
      <c r="L705" s="187">
        <v>704</v>
      </c>
    </row>
    <row r="706" spans="1:13" x14ac:dyDescent="0.25">
      <c r="A706" s="181"/>
      <c r="B706" s="187"/>
      <c r="C706" s="187"/>
      <c r="D706" s="187"/>
      <c r="E706" s="187"/>
      <c r="F706" s="187"/>
      <c r="G706" s="187"/>
      <c r="H706" s="187"/>
      <c r="I706" s="160">
        <v>4</v>
      </c>
      <c r="J706" s="57" t="s">
        <v>5375</v>
      </c>
      <c r="K706" s="30"/>
      <c r="L706" s="187">
        <v>705</v>
      </c>
    </row>
    <row r="707" spans="1:13" x14ac:dyDescent="0.25">
      <c r="A707" s="181"/>
      <c r="B707" s="187"/>
      <c r="C707" s="187"/>
      <c r="D707" s="187"/>
      <c r="E707" s="187"/>
      <c r="F707" s="187"/>
      <c r="G707" s="187"/>
      <c r="H707" s="187"/>
      <c r="I707" s="160">
        <v>5</v>
      </c>
      <c r="J707" s="57" t="s">
        <v>5034</v>
      </c>
      <c r="K707" s="30"/>
      <c r="L707" s="187">
        <v>706</v>
      </c>
    </row>
    <row r="708" spans="1:13" ht="30" x14ac:dyDescent="0.25">
      <c r="A708" s="180" t="s">
        <v>1535</v>
      </c>
      <c r="B708" s="188" t="s">
        <v>5381</v>
      </c>
      <c r="C708" s="188" t="s">
        <v>20</v>
      </c>
      <c r="D708" s="188" t="s">
        <v>6301</v>
      </c>
      <c r="E708" s="188" t="s">
        <v>20</v>
      </c>
      <c r="F708" s="188"/>
      <c r="G708" s="188"/>
      <c r="H708" s="188"/>
      <c r="I708" s="150"/>
      <c r="J708" s="185" t="s">
        <v>1534</v>
      </c>
      <c r="K708" s="181"/>
      <c r="L708" s="187">
        <v>707</v>
      </c>
      <c r="M708" s="36" t="s">
        <v>4004</v>
      </c>
    </row>
    <row r="709" spans="1:13" x14ac:dyDescent="0.25">
      <c r="A709" s="181"/>
      <c r="B709" s="187"/>
      <c r="C709" s="187"/>
      <c r="D709" s="187"/>
      <c r="E709" s="187"/>
      <c r="F709" s="187"/>
      <c r="G709" s="187"/>
      <c r="H709" s="187"/>
      <c r="I709" s="160">
        <v>1</v>
      </c>
      <c r="J709" s="57" t="s">
        <v>8310</v>
      </c>
      <c r="K709" s="30"/>
      <c r="L709" s="187">
        <v>708</v>
      </c>
    </row>
    <row r="710" spans="1:13" x14ac:dyDescent="0.25">
      <c r="A710" s="181"/>
      <c r="B710" s="187"/>
      <c r="C710" s="187"/>
      <c r="D710" s="187"/>
      <c r="E710" s="187"/>
      <c r="F710" s="187"/>
      <c r="G710" s="187"/>
      <c r="H710" s="187"/>
      <c r="I710" s="160">
        <v>2</v>
      </c>
      <c r="J710" s="57" t="s">
        <v>8311</v>
      </c>
      <c r="K710" s="30"/>
      <c r="L710" s="187">
        <v>709</v>
      </c>
    </row>
    <row r="711" spans="1:13" x14ac:dyDescent="0.25">
      <c r="A711" s="181"/>
      <c r="B711" s="187"/>
      <c r="C711" s="187"/>
      <c r="D711" s="187"/>
      <c r="E711" s="187"/>
      <c r="F711" s="187"/>
      <c r="G711" s="187"/>
      <c r="H711" s="187"/>
      <c r="I711" s="160">
        <v>3</v>
      </c>
      <c r="J711" s="57" t="s">
        <v>8312</v>
      </c>
      <c r="K711" s="30"/>
      <c r="L711" s="187">
        <v>710</v>
      </c>
    </row>
    <row r="712" spans="1:13" x14ac:dyDescent="0.25">
      <c r="A712" s="181"/>
      <c r="B712" s="187"/>
      <c r="C712" s="187"/>
      <c r="D712" s="187"/>
      <c r="E712" s="187"/>
      <c r="F712" s="187"/>
      <c r="G712" s="187"/>
      <c r="H712" s="187"/>
      <c r="I712" s="160">
        <v>4</v>
      </c>
      <c r="J712" s="57" t="s">
        <v>8313</v>
      </c>
      <c r="K712" s="30"/>
      <c r="L712" s="187">
        <v>711</v>
      </c>
    </row>
    <row r="713" spans="1:13" x14ac:dyDescent="0.25">
      <c r="A713" s="181"/>
      <c r="B713" s="187"/>
      <c r="C713" s="187"/>
      <c r="D713" s="187"/>
      <c r="E713" s="187"/>
      <c r="F713" s="187"/>
      <c r="G713" s="187"/>
      <c r="H713" s="187"/>
      <c r="I713" s="160">
        <v>5</v>
      </c>
      <c r="J713" s="57" t="s">
        <v>8314</v>
      </c>
      <c r="K713" s="30"/>
      <c r="L713" s="187">
        <v>712</v>
      </c>
    </row>
    <row r="714" spans="1:13" x14ac:dyDescent="0.25">
      <c r="A714" s="181"/>
      <c r="B714" s="187"/>
      <c r="C714" s="187"/>
      <c r="D714" s="187"/>
      <c r="E714" s="187"/>
      <c r="F714" s="187"/>
      <c r="G714" s="187"/>
      <c r="H714" s="187"/>
      <c r="I714" s="160">
        <v>6</v>
      </c>
      <c r="J714" s="57" t="s">
        <v>8315</v>
      </c>
      <c r="K714" s="30"/>
      <c r="L714" s="187">
        <v>713</v>
      </c>
    </row>
    <row r="715" spans="1:13" x14ac:dyDescent="0.25">
      <c r="A715" s="180" t="s">
        <v>1530</v>
      </c>
      <c r="B715" s="188" t="s">
        <v>5388</v>
      </c>
      <c r="C715" s="188" t="s">
        <v>20</v>
      </c>
      <c r="D715" s="188" t="s">
        <v>20</v>
      </c>
      <c r="E715" s="188" t="s">
        <v>6327</v>
      </c>
      <c r="F715" s="188"/>
      <c r="G715" s="188"/>
      <c r="H715" s="188"/>
      <c r="I715" s="150"/>
      <c r="J715" s="185" t="s">
        <v>1527</v>
      </c>
      <c r="K715" s="181"/>
      <c r="L715" s="187">
        <v>714</v>
      </c>
    </row>
    <row r="716" spans="1:13" x14ac:dyDescent="0.25">
      <c r="A716" s="181"/>
      <c r="B716" s="187"/>
      <c r="C716" s="187"/>
      <c r="D716" s="187"/>
      <c r="E716" s="187"/>
      <c r="F716" s="187"/>
      <c r="G716" s="187"/>
      <c r="H716" s="187"/>
      <c r="I716" s="160">
        <v>1</v>
      </c>
      <c r="J716" s="57" t="s">
        <v>7231</v>
      </c>
      <c r="K716" s="30"/>
      <c r="L716" s="187">
        <v>715</v>
      </c>
    </row>
    <row r="717" spans="1:13" x14ac:dyDescent="0.25">
      <c r="A717" s="181"/>
      <c r="B717" s="187"/>
      <c r="C717" s="187"/>
      <c r="D717" s="187"/>
      <c r="E717" s="187"/>
      <c r="F717" s="187"/>
      <c r="G717" s="187"/>
      <c r="H717" s="187"/>
      <c r="I717" s="160">
        <v>2</v>
      </c>
      <c r="J717" s="57" t="s">
        <v>5474</v>
      </c>
      <c r="K717" s="30"/>
      <c r="L717" s="187">
        <v>716</v>
      </c>
    </row>
    <row r="718" spans="1:13" x14ac:dyDescent="0.25">
      <c r="A718" s="181"/>
      <c r="B718" s="187"/>
      <c r="C718" s="187"/>
      <c r="D718" s="187"/>
      <c r="E718" s="187"/>
      <c r="F718" s="187"/>
      <c r="G718" s="187"/>
      <c r="H718" s="187"/>
      <c r="I718" s="160">
        <v>3</v>
      </c>
      <c r="J718" s="57" t="s">
        <v>5475</v>
      </c>
      <c r="K718" s="30"/>
      <c r="L718" s="187">
        <v>717</v>
      </c>
    </row>
    <row r="719" spans="1:13" x14ac:dyDescent="0.25">
      <c r="A719" s="181"/>
      <c r="B719" s="187"/>
      <c r="C719" s="187"/>
      <c r="D719" s="187"/>
      <c r="E719" s="187"/>
      <c r="F719" s="187"/>
      <c r="G719" s="187"/>
      <c r="H719" s="187"/>
      <c r="I719" s="160">
        <v>4</v>
      </c>
      <c r="J719" s="57" t="s">
        <v>5476</v>
      </c>
      <c r="K719" s="30"/>
      <c r="L719" s="187">
        <v>718</v>
      </c>
    </row>
    <row r="720" spans="1:13" x14ac:dyDescent="0.25">
      <c r="A720" s="181"/>
      <c r="B720" s="187"/>
      <c r="C720" s="187"/>
      <c r="D720" s="187"/>
      <c r="E720" s="187"/>
      <c r="F720" s="187"/>
      <c r="G720" s="187"/>
      <c r="H720" s="187"/>
      <c r="I720" s="160">
        <v>5</v>
      </c>
      <c r="J720" s="57" t="s">
        <v>5477</v>
      </c>
      <c r="K720" s="30"/>
      <c r="L720" s="187">
        <v>719</v>
      </c>
    </row>
    <row r="721" spans="1:12" x14ac:dyDescent="0.25">
      <c r="A721" s="181"/>
      <c r="B721" s="187"/>
      <c r="C721" s="187"/>
      <c r="D721" s="187"/>
      <c r="E721" s="187"/>
      <c r="F721" s="187"/>
      <c r="G721" s="187"/>
      <c r="H721" s="187"/>
      <c r="I721" s="160">
        <v>6</v>
      </c>
      <c r="J721" s="57" t="s">
        <v>5478</v>
      </c>
      <c r="K721" s="30"/>
      <c r="L721" s="187">
        <v>720</v>
      </c>
    </row>
    <row r="722" spans="1:12" ht="30" x14ac:dyDescent="0.25">
      <c r="A722" s="180" t="s">
        <v>1533</v>
      </c>
      <c r="B722" s="188" t="s">
        <v>5391</v>
      </c>
      <c r="C722" s="188" t="s">
        <v>20</v>
      </c>
      <c r="D722" s="188" t="s">
        <v>6271</v>
      </c>
      <c r="E722" s="188" t="s">
        <v>20</v>
      </c>
      <c r="F722" s="188"/>
      <c r="G722" s="188"/>
      <c r="H722" s="188"/>
      <c r="I722" s="150"/>
      <c r="J722" s="185" t="s">
        <v>1531</v>
      </c>
      <c r="K722" s="181"/>
      <c r="L722" s="187">
        <v>721</v>
      </c>
    </row>
    <row r="723" spans="1:12" x14ac:dyDescent="0.25">
      <c r="A723" s="181"/>
      <c r="B723" s="187"/>
      <c r="C723" s="187"/>
      <c r="D723" s="187"/>
      <c r="E723" s="187"/>
      <c r="F723" s="187"/>
      <c r="G723" s="187"/>
      <c r="H723" s="187"/>
      <c r="I723" s="160">
        <v>1</v>
      </c>
      <c r="J723" s="57" t="s">
        <v>8825</v>
      </c>
      <c r="K723" s="30"/>
      <c r="L723" s="187">
        <v>722</v>
      </c>
    </row>
    <row r="724" spans="1:12" x14ac:dyDescent="0.25">
      <c r="A724" s="181"/>
      <c r="B724" s="187"/>
      <c r="C724" s="187"/>
      <c r="D724" s="187"/>
      <c r="E724" s="187"/>
      <c r="F724" s="187"/>
      <c r="G724" s="187"/>
      <c r="H724" s="187"/>
      <c r="I724" s="160">
        <v>2</v>
      </c>
      <c r="J724" s="57" t="s">
        <v>5330</v>
      </c>
      <c r="K724" s="30"/>
      <c r="L724" s="187">
        <v>723</v>
      </c>
    </row>
    <row r="725" spans="1:12" x14ac:dyDescent="0.25">
      <c r="A725" s="181"/>
      <c r="B725" s="187"/>
      <c r="C725" s="187"/>
      <c r="D725" s="187"/>
      <c r="E725" s="187"/>
      <c r="F725" s="187"/>
      <c r="G725" s="187"/>
      <c r="H725" s="187"/>
      <c r="I725" s="160">
        <v>3</v>
      </c>
      <c r="J725" s="57" t="s">
        <v>7542</v>
      </c>
      <c r="K725" s="30"/>
      <c r="L725" s="187">
        <v>724</v>
      </c>
    </row>
    <row r="726" spans="1:12" x14ac:dyDescent="0.25">
      <c r="A726" s="181"/>
      <c r="B726" s="187"/>
      <c r="C726" s="187"/>
      <c r="D726" s="187"/>
      <c r="E726" s="187"/>
      <c r="F726" s="187"/>
      <c r="G726" s="187"/>
      <c r="H726" s="187"/>
      <c r="I726" s="160">
        <v>4</v>
      </c>
      <c r="J726" s="57" t="s">
        <v>7543</v>
      </c>
      <c r="K726" s="30"/>
      <c r="L726" s="187">
        <v>725</v>
      </c>
    </row>
    <row r="727" spans="1:12" x14ac:dyDescent="0.25">
      <c r="A727" s="181"/>
      <c r="B727" s="187"/>
      <c r="C727" s="187"/>
      <c r="D727" s="187"/>
      <c r="E727" s="187"/>
      <c r="F727" s="187"/>
      <c r="G727" s="187"/>
      <c r="H727" s="187"/>
      <c r="I727" s="160">
        <v>5</v>
      </c>
      <c r="J727" s="57" t="s">
        <v>7544</v>
      </c>
      <c r="K727" s="30"/>
      <c r="L727" s="187">
        <v>726</v>
      </c>
    </row>
    <row r="728" spans="1:12" x14ac:dyDescent="0.25">
      <c r="A728" s="181"/>
      <c r="B728" s="187"/>
      <c r="C728" s="187"/>
      <c r="D728" s="187"/>
      <c r="E728" s="187"/>
      <c r="F728" s="187"/>
      <c r="G728" s="187"/>
      <c r="H728" s="187"/>
      <c r="I728" s="160">
        <v>6</v>
      </c>
      <c r="J728" s="57" t="s">
        <v>7545</v>
      </c>
      <c r="K728" s="30"/>
      <c r="L728" s="187">
        <v>727</v>
      </c>
    </row>
    <row r="729" spans="1:12" ht="17.25" x14ac:dyDescent="0.25">
      <c r="A729" s="180" t="s">
        <v>1544</v>
      </c>
      <c r="B729" s="188" t="s">
        <v>5397</v>
      </c>
      <c r="C729" s="188" t="s">
        <v>20</v>
      </c>
      <c r="D729" s="188" t="s">
        <v>6331</v>
      </c>
      <c r="E729" s="188" t="s">
        <v>6333</v>
      </c>
      <c r="F729" s="188"/>
      <c r="G729" s="188"/>
      <c r="H729" s="188"/>
      <c r="I729" s="150"/>
      <c r="J729" s="185" t="s">
        <v>8624</v>
      </c>
      <c r="K729" s="181"/>
      <c r="L729" s="187">
        <v>728</v>
      </c>
    </row>
    <row r="730" spans="1:12" x14ac:dyDescent="0.25">
      <c r="A730" s="181"/>
      <c r="B730" s="187"/>
      <c r="C730" s="187"/>
      <c r="D730" s="187"/>
      <c r="E730" s="187"/>
      <c r="F730" s="187"/>
      <c r="G730" s="187"/>
      <c r="H730" s="187"/>
      <c r="I730" s="160">
        <v>1</v>
      </c>
      <c r="J730" s="57" t="s">
        <v>5165</v>
      </c>
      <c r="K730" s="30"/>
      <c r="L730" s="187">
        <v>729</v>
      </c>
    </row>
    <row r="731" spans="1:12" x14ac:dyDescent="0.25">
      <c r="A731" s="181"/>
      <c r="B731" s="187"/>
      <c r="C731" s="187"/>
      <c r="D731" s="187"/>
      <c r="E731" s="187"/>
      <c r="F731" s="187"/>
      <c r="G731" s="187"/>
      <c r="H731" s="187"/>
      <c r="I731" s="160">
        <v>2</v>
      </c>
      <c r="J731" s="57" t="s">
        <v>5225</v>
      </c>
      <c r="K731" s="30"/>
      <c r="L731" s="187">
        <v>730</v>
      </c>
    </row>
    <row r="732" spans="1:12" x14ac:dyDescent="0.25">
      <c r="A732" s="181"/>
      <c r="B732" s="187"/>
      <c r="C732" s="187"/>
      <c r="D732" s="187"/>
      <c r="E732" s="187"/>
      <c r="F732" s="187"/>
      <c r="G732" s="187"/>
      <c r="H732" s="187"/>
      <c r="I732" s="160">
        <v>3</v>
      </c>
      <c r="J732" s="57" t="s">
        <v>5226</v>
      </c>
      <c r="K732" s="30"/>
      <c r="L732" s="187">
        <v>731</v>
      </c>
    </row>
    <row r="733" spans="1:12" x14ac:dyDescent="0.25">
      <c r="A733" s="181"/>
      <c r="B733" s="187"/>
      <c r="C733" s="187"/>
      <c r="D733" s="187"/>
      <c r="E733" s="187"/>
      <c r="F733" s="187"/>
      <c r="G733" s="187"/>
      <c r="H733" s="187"/>
      <c r="I733" s="160">
        <v>4</v>
      </c>
      <c r="J733" s="57" t="s">
        <v>5227</v>
      </c>
      <c r="K733" s="30"/>
      <c r="L733" s="187">
        <v>732</v>
      </c>
    </row>
    <row r="734" spans="1:12" x14ac:dyDescent="0.25">
      <c r="A734" s="181"/>
      <c r="B734" s="187"/>
      <c r="C734" s="187"/>
      <c r="D734" s="187"/>
      <c r="E734" s="187"/>
      <c r="F734" s="187"/>
      <c r="G734" s="187"/>
      <c r="H734" s="187"/>
      <c r="I734" s="160">
        <v>5</v>
      </c>
      <c r="J734" s="57" t="s">
        <v>5228</v>
      </c>
      <c r="K734" s="30"/>
      <c r="L734" s="187">
        <v>733</v>
      </c>
    </row>
    <row r="735" spans="1:12" ht="30" x14ac:dyDescent="0.25">
      <c r="A735" s="180" t="s">
        <v>63</v>
      </c>
      <c r="B735" s="188" t="s">
        <v>5400</v>
      </c>
      <c r="C735" s="188" t="s">
        <v>20</v>
      </c>
      <c r="D735" s="188" t="s">
        <v>6345</v>
      </c>
      <c r="E735" s="188" t="s">
        <v>20</v>
      </c>
      <c r="F735" s="188"/>
      <c r="G735" s="188"/>
      <c r="H735" s="188"/>
      <c r="I735" s="150"/>
      <c r="J735" s="185" t="s">
        <v>62</v>
      </c>
      <c r="K735" s="181"/>
      <c r="L735" s="187">
        <v>734</v>
      </c>
    </row>
    <row r="736" spans="1:12" x14ac:dyDescent="0.25">
      <c r="A736" s="181"/>
      <c r="B736" s="187"/>
      <c r="C736" s="187"/>
      <c r="D736" s="187"/>
      <c r="E736" s="187"/>
      <c r="F736" s="187"/>
      <c r="G736" s="187"/>
      <c r="H736" s="187"/>
      <c r="I736" s="160">
        <v>1</v>
      </c>
      <c r="J736" s="57" t="s">
        <v>5042</v>
      </c>
      <c r="K736" s="30"/>
      <c r="L736" s="187">
        <v>735</v>
      </c>
    </row>
    <row r="737" spans="1:12" x14ac:dyDescent="0.25">
      <c r="A737" s="181"/>
      <c r="B737" s="187"/>
      <c r="C737" s="187"/>
      <c r="D737" s="187"/>
      <c r="E737" s="187"/>
      <c r="F737" s="187"/>
      <c r="G737" s="187"/>
      <c r="H737" s="187"/>
      <c r="I737" s="160">
        <v>2</v>
      </c>
      <c r="J737" s="57" t="s">
        <v>5043</v>
      </c>
      <c r="K737" s="30"/>
      <c r="L737" s="187">
        <v>736</v>
      </c>
    </row>
    <row r="738" spans="1:12" x14ac:dyDescent="0.25">
      <c r="A738" s="181"/>
      <c r="B738" s="187"/>
      <c r="C738" s="187"/>
      <c r="D738" s="187"/>
      <c r="E738" s="187"/>
      <c r="F738" s="187"/>
      <c r="G738" s="187"/>
      <c r="H738" s="187"/>
      <c r="I738" s="160">
        <v>3</v>
      </c>
      <c r="J738" s="57" t="s">
        <v>7805</v>
      </c>
      <c r="K738" s="30"/>
      <c r="L738" s="187">
        <v>737</v>
      </c>
    </row>
    <row r="739" spans="1:12" x14ac:dyDescent="0.25">
      <c r="A739" s="181"/>
      <c r="B739" s="187"/>
      <c r="C739" s="187"/>
      <c r="D739" s="187"/>
      <c r="E739" s="187"/>
      <c r="F739" s="187"/>
      <c r="G739" s="187"/>
      <c r="H739" s="187"/>
      <c r="I739" s="160">
        <v>4</v>
      </c>
      <c r="J739" s="57" t="s">
        <v>7930</v>
      </c>
      <c r="K739" s="30"/>
      <c r="L739" s="187">
        <v>738</v>
      </c>
    </row>
    <row r="740" spans="1:12" x14ac:dyDescent="0.25">
      <c r="A740" s="181"/>
      <c r="B740" s="187"/>
      <c r="C740" s="187"/>
      <c r="D740" s="187"/>
      <c r="E740" s="187"/>
      <c r="F740" s="187"/>
      <c r="G740" s="187"/>
      <c r="H740" s="187"/>
      <c r="I740" s="160">
        <v>5</v>
      </c>
      <c r="J740" s="57" t="s">
        <v>5497</v>
      </c>
      <c r="K740" s="30"/>
      <c r="L740" s="187">
        <v>739</v>
      </c>
    </row>
    <row r="741" spans="1:12" x14ac:dyDescent="0.25">
      <c r="A741" s="180" t="s">
        <v>8826</v>
      </c>
      <c r="B741" s="188" t="s">
        <v>5408</v>
      </c>
      <c r="C741" s="188" t="s">
        <v>20</v>
      </c>
      <c r="D741" s="188" t="s">
        <v>20</v>
      </c>
      <c r="E741" s="188" t="s">
        <v>6631</v>
      </c>
      <c r="F741" s="188"/>
      <c r="G741" s="188"/>
      <c r="H741" s="188"/>
      <c r="I741" s="150"/>
      <c r="J741" s="196" t="s">
        <v>8827</v>
      </c>
      <c r="K741" s="181" t="s">
        <v>8749</v>
      </c>
      <c r="L741" s="187">
        <v>740</v>
      </c>
    </row>
    <row r="742" spans="1:12" x14ac:dyDescent="0.25">
      <c r="A742" s="181"/>
      <c r="B742" s="187"/>
      <c r="C742" s="187"/>
      <c r="D742" s="187"/>
      <c r="E742" s="187"/>
      <c r="F742" s="187"/>
      <c r="G742" s="187"/>
      <c r="H742" s="187"/>
      <c r="I742" s="160">
        <v>1</v>
      </c>
      <c r="J742" s="57" t="s">
        <v>8828</v>
      </c>
      <c r="K742" s="30"/>
      <c r="L742" s="187">
        <v>741</v>
      </c>
    </row>
    <row r="743" spans="1:12" x14ac:dyDescent="0.25">
      <c r="A743" s="181"/>
      <c r="B743" s="187"/>
      <c r="C743" s="187"/>
      <c r="D743" s="187"/>
      <c r="E743" s="187"/>
      <c r="F743" s="187"/>
      <c r="G743" s="187"/>
      <c r="H743" s="187"/>
      <c r="I743" s="160">
        <v>2</v>
      </c>
      <c r="J743" s="57" t="s">
        <v>5474</v>
      </c>
      <c r="K743" s="30"/>
      <c r="L743" s="187">
        <v>742</v>
      </c>
    </row>
    <row r="744" spans="1:12" x14ac:dyDescent="0.25">
      <c r="A744" s="181"/>
      <c r="B744" s="187"/>
      <c r="C744" s="187"/>
      <c r="D744" s="187"/>
      <c r="E744" s="187"/>
      <c r="F744" s="187"/>
      <c r="G744" s="187"/>
      <c r="H744" s="187"/>
      <c r="I744" s="160">
        <v>3</v>
      </c>
      <c r="J744" s="57" t="s">
        <v>5475</v>
      </c>
      <c r="K744" s="30"/>
      <c r="L744" s="187">
        <v>743</v>
      </c>
    </row>
    <row r="745" spans="1:12" x14ac:dyDescent="0.25">
      <c r="A745" s="181"/>
      <c r="B745" s="187"/>
      <c r="C745" s="187"/>
      <c r="D745" s="187"/>
      <c r="E745" s="187"/>
      <c r="F745" s="187"/>
      <c r="G745" s="187"/>
      <c r="H745" s="187"/>
      <c r="I745" s="160">
        <v>4</v>
      </c>
      <c r="J745" s="57" t="s">
        <v>5476</v>
      </c>
      <c r="K745" s="30"/>
      <c r="L745" s="187">
        <v>744</v>
      </c>
    </row>
    <row r="746" spans="1:12" x14ac:dyDescent="0.25">
      <c r="A746" s="181"/>
      <c r="B746" s="187"/>
      <c r="C746" s="187"/>
      <c r="D746" s="187"/>
      <c r="E746" s="187"/>
      <c r="F746" s="187"/>
      <c r="G746" s="187"/>
      <c r="H746" s="187"/>
      <c r="I746" s="160">
        <v>5</v>
      </c>
      <c r="J746" s="57" t="s">
        <v>5477</v>
      </c>
      <c r="K746" s="30"/>
      <c r="L746" s="187">
        <v>745</v>
      </c>
    </row>
    <row r="747" spans="1:12" x14ac:dyDescent="0.25">
      <c r="A747" s="181"/>
      <c r="B747" s="187"/>
      <c r="C747" s="187"/>
      <c r="D747" s="187"/>
      <c r="E747" s="187"/>
      <c r="F747" s="187"/>
      <c r="G747" s="187"/>
      <c r="H747" s="187"/>
      <c r="I747" s="160">
        <v>6</v>
      </c>
      <c r="J747" s="57" t="s">
        <v>5478</v>
      </c>
      <c r="K747" s="30"/>
      <c r="L747" s="187">
        <v>746</v>
      </c>
    </row>
    <row r="748" spans="1:12" x14ac:dyDescent="0.25">
      <c r="A748" s="180" t="s">
        <v>159</v>
      </c>
      <c r="B748" s="188" t="s">
        <v>5411</v>
      </c>
      <c r="C748" s="188" t="s">
        <v>20</v>
      </c>
      <c r="D748" s="188" t="s">
        <v>20</v>
      </c>
      <c r="E748" s="188" t="s">
        <v>7123</v>
      </c>
      <c r="F748" s="188"/>
      <c r="G748" s="188"/>
      <c r="H748" s="188"/>
      <c r="I748" s="150"/>
      <c r="J748" s="185" t="s">
        <v>157</v>
      </c>
      <c r="K748" s="181"/>
      <c r="L748" s="187">
        <v>747</v>
      </c>
    </row>
    <row r="749" spans="1:12" x14ac:dyDescent="0.25">
      <c r="A749" s="181"/>
      <c r="B749" s="187"/>
      <c r="C749" s="187"/>
      <c r="D749" s="187"/>
      <c r="E749" s="187"/>
      <c r="F749" s="187"/>
      <c r="G749" s="187"/>
      <c r="H749" s="187"/>
      <c r="I749" s="160">
        <v>1</v>
      </c>
      <c r="J749" s="57" t="s">
        <v>4506</v>
      </c>
      <c r="K749" s="30"/>
      <c r="L749" s="187">
        <v>748</v>
      </c>
    </row>
    <row r="750" spans="1:12" x14ac:dyDescent="0.25">
      <c r="A750" s="181"/>
      <c r="B750" s="187"/>
      <c r="C750" s="187"/>
      <c r="D750" s="187"/>
      <c r="E750" s="187"/>
      <c r="F750" s="187"/>
      <c r="G750" s="187"/>
      <c r="H750" s="187"/>
      <c r="I750" s="160">
        <v>2</v>
      </c>
      <c r="J750" s="57" t="s">
        <v>4507</v>
      </c>
      <c r="K750" s="30"/>
      <c r="L750" s="187">
        <v>749</v>
      </c>
    </row>
    <row r="751" spans="1:12" x14ac:dyDescent="0.25">
      <c r="A751" s="181"/>
      <c r="B751" s="187"/>
      <c r="C751" s="187"/>
      <c r="D751" s="187"/>
      <c r="E751" s="187"/>
      <c r="F751" s="187"/>
      <c r="G751" s="187"/>
      <c r="H751" s="187"/>
      <c r="I751" s="160">
        <v>3</v>
      </c>
      <c r="J751" s="57" t="s">
        <v>4708</v>
      </c>
      <c r="K751" s="30"/>
      <c r="L751" s="187">
        <v>750</v>
      </c>
    </row>
    <row r="752" spans="1:12" ht="30" x14ac:dyDescent="0.25">
      <c r="A752" s="180" t="s">
        <v>68</v>
      </c>
      <c r="B752" s="188" t="s">
        <v>5414</v>
      </c>
      <c r="C752" s="188" t="s">
        <v>20</v>
      </c>
      <c r="D752" s="188" t="s">
        <v>6275</v>
      </c>
      <c r="E752" s="188" t="s">
        <v>20</v>
      </c>
      <c r="F752" s="188"/>
      <c r="G752" s="188"/>
      <c r="H752" s="188"/>
      <c r="I752" s="150"/>
      <c r="J752" s="185" t="s">
        <v>64</v>
      </c>
      <c r="K752" s="181"/>
      <c r="L752" s="187">
        <v>751</v>
      </c>
    </row>
    <row r="753" spans="1:13" x14ac:dyDescent="0.25">
      <c r="A753" s="181"/>
      <c r="B753" s="187"/>
      <c r="C753" s="187"/>
      <c r="D753" s="187"/>
      <c r="E753" s="187"/>
      <c r="F753" s="187"/>
      <c r="G753" s="187"/>
      <c r="H753" s="187"/>
      <c r="I753" s="160">
        <v>1</v>
      </c>
      <c r="J753" s="57" t="s">
        <v>5042</v>
      </c>
      <c r="K753" s="30"/>
      <c r="L753" s="187">
        <v>752</v>
      </c>
    </row>
    <row r="754" spans="1:13" x14ac:dyDescent="0.25">
      <c r="A754" s="181"/>
      <c r="B754" s="187"/>
      <c r="C754" s="187"/>
      <c r="D754" s="187"/>
      <c r="E754" s="187"/>
      <c r="F754" s="187"/>
      <c r="G754" s="187"/>
      <c r="H754" s="187"/>
      <c r="I754" s="160">
        <v>2</v>
      </c>
      <c r="J754" s="57" t="s">
        <v>5043</v>
      </c>
      <c r="K754" s="30"/>
      <c r="L754" s="187">
        <v>753</v>
      </c>
    </row>
    <row r="755" spans="1:13" x14ac:dyDescent="0.25">
      <c r="A755" s="181"/>
      <c r="B755" s="187"/>
      <c r="C755" s="187"/>
      <c r="D755" s="187"/>
      <c r="E755" s="187"/>
      <c r="F755" s="187"/>
      <c r="G755" s="187"/>
      <c r="H755" s="187"/>
      <c r="I755" s="160">
        <v>3</v>
      </c>
      <c r="J755" s="57" t="s">
        <v>7805</v>
      </c>
      <c r="K755" s="30"/>
      <c r="L755" s="187">
        <v>754</v>
      </c>
    </row>
    <row r="756" spans="1:13" x14ac:dyDescent="0.25">
      <c r="A756" s="181"/>
      <c r="B756" s="187"/>
      <c r="C756" s="187"/>
      <c r="D756" s="187"/>
      <c r="E756" s="187"/>
      <c r="F756" s="187"/>
      <c r="G756" s="187"/>
      <c r="H756" s="187"/>
      <c r="I756" s="160">
        <v>4</v>
      </c>
      <c r="J756" s="57" t="s">
        <v>7930</v>
      </c>
      <c r="K756" s="30"/>
      <c r="L756" s="187">
        <v>755</v>
      </c>
    </row>
    <row r="757" spans="1:13" x14ac:dyDescent="0.25">
      <c r="A757" s="181"/>
      <c r="B757" s="187"/>
      <c r="C757" s="187"/>
      <c r="D757" s="187"/>
      <c r="E757" s="187"/>
      <c r="F757" s="187"/>
      <c r="G757" s="187"/>
      <c r="H757" s="187"/>
      <c r="I757" s="160">
        <v>5</v>
      </c>
      <c r="J757" s="57" t="s">
        <v>5497</v>
      </c>
      <c r="K757" s="30"/>
      <c r="L757" s="187">
        <v>756</v>
      </c>
    </row>
    <row r="758" spans="1:13" ht="45" x14ac:dyDescent="0.25">
      <c r="A758" s="180" t="s">
        <v>2773</v>
      </c>
      <c r="B758" s="188" t="s">
        <v>5417</v>
      </c>
      <c r="C758" s="188" t="s">
        <v>20</v>
      </c>
      <c r="D758" s="188" t="s">
        <v>7936</v>
      </c>
      <c r="E758" s="180" t="s">
        <v>20</v>
      </c>
      <c r="F758" s="180"/>
      <c r="G758" s="180"/>
      <c r="H758" s="180"/>
      <c r="I758" s="150"/>
      <c r="J758" s="102" t="s">
        <v>2772</v>
      </c>
      <c r="K758" s="151" t="s">
        <v>8632</v>
      </c>
      <c r="L758" s="187">
        <v>757</v>
      </c>
      <c r="M758" s="36" t="s">
        <v>5540</v>
      </c>
    </row>
    <row r="759" spans="1:13" x14ac:dyDescent="0.25">
      <c r="A759" s="181"/>
      <c r="B759" s="187"/>
      <c r="C759" s="187"/>
      <c r="D759" s="187"/>
      <c r="E759" s="181"/>
      <c r="F759" s="181"/>
      <c r="G759" s="181"/>
      <c r="H759" s="181"/>
      <c r="I759" s="160">
        <v>1</v>
      </c>
      <c r="J759" s="57" t="s">
        <v>4734</v>
      </c>
      <c r="L759" s="187">
        <v>758</v>
      </c>
    </row>
    <row r="760" spans="1:13" x14ac:dyDescent="0.25">
      <c r="A760" s="181"/>
      <c r="B760" s="187"/>
      <c r="C760" s="187"/>
      <c r="D760" s="187"/>
      <c r="E760" s="181"/>
      <c r="F760" s="181"/>
      <c r="G760" s="181"/>
      <c r="H760" s="181"/>
      <c r="I760" s="160">
        <v>2</v>
      </c>
      <c r="J760" s="57" t="s">
        <v>5311</v>
      </c>
      <c r="L760" s="187">
        <v>759</v>
      </c>
    </row>
    <row r="761" spans="1:13" x14ac:dyDescent="0.25">
      <c r="A761" s="181"/>
      <c r="B761" s="187"/>
      <c r="C761" s="187"/>
      <c r="D761" s="187"/>
      <c r="E761" s="181"/>
      <c r="F761" s="181"/>
      <c r="G761" s="181"/>
      <c r="H761" s="181"/>
      <c r="I761" s="160">
        <v>3</v>
      </c>
      <c r="J761" s="57" t="s">
        <v>8321</v>
      </c>
      <c r="L761" s="187">
        <v>760</v>
      </c>
      <c r="M761" s="17"/>
    </row>
    <row r="762" spans="1:13" x14ac:dyDescent="0.25">
      <c r="A762" s="181"/>
      <c r="B762" s="187"/>
      <c r="C762" s="187"/>
      <c r="D762" s="187"/>
      <c r="E762" s="181"/>
      <c r="F762" s="181"/>
      <c r="G762" s="181"/>
      <c r="H762" s="181"/>
      <c r="I762" s="160">
        <v>4</v>
      </c>
      <c r="J762" s="57" t="s">
        <v>8322</v>
      </c>
      <c r="L762" s="187">
        <v>761</v>
      </c>
    </row>
    <row r="763" spans="1:13" x14ac:dyDescent="0.25">
      <c r="A763" s="181"/>
      <c r="B763" s="187"/>
      <c r="C763" s="187"/>
      <c r="D763" s="187"/>
      <c r="E763" s="181"/>
      <c r="F763" s="181"/>
      <c r="G763" s="181"/>
      <c r="H763" s="181"/>
      <c r="I763" s="160">
        <v>5</v>
      </c>
      <c r="J763" s="57" t="s">
        <v>5760</v>
      </c>
      <c r="L763" s="187">
        <v>762</v>
      </c>
    </row>
    <row r="764" spans="1:13" ht="30" x14ac:dyDescent="0.25">
      <c r="A764" s="180" t="s">
        <v>2308</v>
      </c>
      <c r="B764" s="188" t="s">
        <v>5420</v>
      </c>
      <c r="C764" s="188" t="s">
        <v>20</v>
      </c>
      <c r="D764" s="188" t="s">
        <v>20</v>
      </c>
      <c r="E764" s="188" t="s">
        <v>6815</v>
      </c>
      <c r="F764" s="188"/>
      <c r="G764" s="188"/>
      <c r="H764" s="188"/>
      <c r="I764" s="150"/>
      <c r="J764" s="185" t="s">
        <v>2307</v>
      </c>
      <c r="K764" s="181"/>
      <c r="L764" s="187">
        <v>763</v>
      </c>
    </row>
    <row r="765" spans="1:13" x14ac:dyDescent="0.25">
      <c r="A765" s="181"/>
      <c r="B765" s="187"/>
      <c r="C765" s="187"/>
      <c r="D765" s="187"/>
      <c r="E765" s="187"/>
      <c r="F765" s="187"/>
      <c r="G765" s="187"/>
      <c r="H765" s="187"/>
      <c r="I765" s="160">
        <v>1</v>
      </c>
      <c r="J765" s="57" t="s">
        <v>4506</v>
      </c>
      <c r="K765" s="30"/>
      <c r="L765" s="187">
        <v>764</v>
      </c>
    </row>
    <row r="766" spans="1:13" x14ac:dyDescent="0.25">
      <c r="A766" s="181"/>
      <c r="B766" s="187"/>
      <c r="C766" s="187"/>
      <c r="D766" s="187"/>
      <c r="E766" s="187"/>
      <c r="F766" s="187"/>
      <c r="G766" s="187"/>
      <c r="H766" s="187"/>
      <c r="I766" s="160">
        <v>0</v>
      </c>
      <c r="J766" s="57" t="s">
        <v>4507</v>
      </c>
      <c r="K766" s="30"/>
      <c r="L766" s="187">
        <v>765</v>
      </c>
    </row>
    <row r="767" spans="1:13" ht="30" x14ac:dyDescent="0.25">
      <c r="A767" s="180" t="s">
        <v>2306</v>
      </c>
      <c r="B767" s="188" t="s">
        <v>5422</v>
      </c>
      <c r="C767" s="188" t="s">
        <v>6495</v>
      </c>
      <c r="D767" s="188" t="s">
        <v>7939</v>
      </c>
      <c r="E767" s="188" t="s">
        <v>20</v>
      </c>
      <c r="F767" s="188"/>
      <c r="G767" s="188"/>
      <c r="H767" s="188"/>
      <c r="I767" s="150"/>
      <c r="J767" s="185" t="s">
        <v>2775</v>
      </c>
      <c r="K767" s="181"/>
      <c r="L767" s="187">
        <v>766</v>
      </c>
    </row>
    <row r="768" spans="1:13" x14ac:dyDescent="0.25">
      <c r="A768" s="181"/>
      <c r="B768" s="187"/>
      <c r="C768" s="187"/>
      <c r="D768" s="187"/>
      <c r="E768" s="187"/>
      <c r="F768" s="187"/>
      <c r="G768" s="187"/>
      <c r="H768" s="187"/>
      <c r="I768" s="160">
        <v>1</v>
      </c>
      <c r="J768" s="151" t="s">
        <v>4734</v>
      </c>
      <c r="K768" s="181"/>
      <c r="L768" s="187">
        <v>767</v>
      </c>
    </row>
    <row r="769" spans="1:12" x14ac:dyDescent="0.25">
      <c r="A769" s="181"/>
      <c r="B769" s="187"/>
      <c r="C769" s="187"/>
      <c r="D769" s="187"/>
      <c r="E769" s="187"/>
      <c r="F769" s="187"/>
      <c r="G769" s="187"/>
      <c r="H769" s="187"/>
      <c r="I769" s="160">
        <v>2</v>
      </c>
      <c r="J769" s="151" t="s">
        <v>7938</v>
      </c>
      <c r="K769" s="181"/>
      <c r="L769" s="187">
        <v>768</v>
      </c>
    </row>
    <row r="770" spans="1:12" x14ac:dyDescent="0.25">
      <c r="A770" s="181"/>
      <c r="B770" s="187"/>
      <c r="C770" s="187"/>
      <c r="D770" s="187"/>
      <c r="E770" s="187"/>
      <c r="F770" s="187"/>
      <c r="G770" s="187"/>
      <c r="H770" s="187"/>
      <c r="I770" s="160">
        <v>3</v>
      </c>
      <c r="J770" s="151" t="s">
        <v>5545</v>
      </c>
      <c r="K770" s="181"/>
      <c r="L770" s="187">
        <v>769</v>
      </c>
    </row>
    <row r="771" spans="1:12" ht="30" x14ac:dyDescent="0.25">
      <c r="A771" s="180" t="s">
        <v>2771</v>
      </c>
      <c r="B771" s="188" t="s">
        <v>5433</v>
      </c>
      <c r="C771" s="188" t="s">
        <v>20</v>
      </c>
      <c r="D771" s="188" t="s">
        <v>8829</v>
      </c>
      <c r="E771" s="188" t="s">
        <v>20</v>
      </c>
      <c r="F771" s="188"/>
      <c r="G771" s="188"/>
      <c r="H771" s="188"/>
      <c r="I771" s="150"/>
      <c r="J771" s="189" t="s">
        <v>2769</v>
      </c>
      <c r="K771" s="151" t="s">
        <v>8632</v>
      </c>
      <c r="L771" s="187">
        <v>770</v>
      </c>
    </row>
    <row r="772" spans="1:12" x14ac:dyDescent="0.25">
      <c r="A772" s="181"/>
      <c r="B772" s="187"/>
      <c r="C772" s="187"/>
      <c r="D772" s="187"/>
      <c r="E772" s="181"/>
      <c r="F772" s="181"/>
      <c r="G772" s="181"/>
      <c r="H772" s="181"/>
      <c r="I772" s="160">
        <v>1</v>
      </c>
      <c r="J772" s="57" t="s">
        <v>4734</v>
      </c>
      <c r="L772" s="187">
        <v>771</v>
      </c>
    </row>
    <row r="773" spans="1:12" x14ac:dyDescent="0.25">
      <c r="A773" s="181"/>
      <c r="B773" s="187"/>
      <c r="C773" s="187"/>
      <c r="D773" s="187"/>
      <c r="E773" s="181"/>
      <c r="F773" s="181"/>
      <c r="G773" s="181"/>
      <c r="H773" s="181"/>
      <c r="I773" s="160">
        <v>2</v>
      </c>
      <c r="J773" s="57" t="s">
        <v>5311</v>
      </c>
      <c r="L773" s="187">
        <v>772</v>
      </c>
    </row>
    <row r="774" spans="1:12" x14ac:dyDescent="0.25">
      <c r="A774" s="181"/>
      <c r="B774" s="187"/>
      <c r="C774" s="187"/>
      <c r="D774" s="187"/>
      <c r="E774" s="181"/>
      <c r="F774" s="181"/>
      <c r="G774" s="181"/>
      <c r="H774" s="181"/>
      <c r="I774" s="160">
        <v>3</v>
      </c>
      <c r="J774" s="57" t="s">
        <v>8321</v>
      </c>
      <c r="L774" s="187">
        <v>773</v>
      </c>
    </row>
    <row r="775" spans="1:12" x14ac:dyDescent="0.25">
      <c r="A775" s="181"/>
      <c r="B775" s="187"/>
      <c r="C775" s="187"/>
      <c r="D775" s="187"/>
      <c r="E775" s="181"/>
      <c r="F775" s="181"/>
      <c r="G775" s="181"/>
      <c r="H775" s="181"/>
      <c r="I775" s="160">
        <v>4</v>
      </c>
      <c r="J775" s="57" t="s">
        <v>8322</v>
      </c>
      <c r="L775" s="187">
        <v>774</v>
      </c>
    </row>
    <row r="776" spans="1:12" x14ac:dyDescent="0.25">
      <c r="A776" s="181"/>
      <c r="B776" s="187"/>
      <c r="C776" s="187"/>
      <c r="D776" s="187"/>
      <c r="E776" s="181"/>
      <c r="F776" s="181"/>
      <c r="G776" s="181"/>
      <c r="H776" s="181"/>
      <c r="I776" s="160">
        <v>5</v>
      </c>
      <c r="J776" s="57" t="s">
        <v>5760</v>
      </c>
      <c r="L776" s="187">
        <v>775</v>
      </c>
    </row>
    <row r="777" spans="1:12" x14ac:dyDescent="0.25">
      <c r="A777" s="180" t="s">
        <v>2749</v>
      </c>
      <c r="B777" s="188" t="s">
        <v>5442</v>
      </c>
      <c r="C777" s="188" t="s">
        <v>20</v>
      </c>
      <c r="D777" s="188" t="s">
        <v>6655</v>
      </c>
      <c r="E777" s="188" t="s">
        <v>20</v>
      </c>
      <c r="F777" s="188"/>
      <c r="G777" s="188"/>
      <c r="H777" s="188"/>
      <c r="I777" s="150"/>
      <c r="J777" s="189" t="s">
        <v>2747</v>
      </c>
      <c r="K777" s="151" t="s">
        <v>8632</v>
      </c>
      <c r="L777" s="187">
        <v>776</v>
      </c>
    </row>
    <row r="778" spans="1:12" x14ac:dyDescent="0.25">
      <c r="A778" s="181"/>
      <c r="B778" s="187"/>
      <c r="C778" s="187"/>
      <c r="D778" s="187"/>
      <c r="I778" s="160">
        <v>1</v>
      </c>
      <c r="J778" s="57" t="s">
        <v>8330</v>
      </c>
      <c r="L778" s="187">
        <v>777</v>
      </c>
    </row>
    <row r="779" spans="1:12" x14ac:dyDescent="0.25">
      <c r="A779" s="181"/>
      <c r="B779" s="187"/>
      <c r="C779" s="187"/>
      <c r="D779" s="187"/>
      <c r="I779" s="160">
        <v>2</v>
      </c>
      <c r="J779" s="57" t="s">
        <v>5780</v>
      </c>
      <c r="L779" s="187">
        <v>778</v>
      </c>
    </row>
    <row r="780" spans="1:12" x14ac:dyDescent="0.25">
      <c r="A780" s="181"/>
      <c r="B780" s="187"/>
      <c r="C780" s="187"/>
      <c r="D780" s="187"/>
      <c r="I780" s="160">
        <v>3</v>
      </c>
      <c r="J780" s="57" t="s">
        <v>5226</v>
      </c>
      <c r="L780" s="187">
        <v>779</v>
      </c>
    </row>
    <row r="781" spans="1:12" x14ac:dyDescent="0.25">
      <c r="A781" s="181"/>
      <c r="B781" s="187"/>
      <c r="C781" s="187"/>
      <c r="D781" s="187"/>
      <c r="I781" s="160">
        <v>4</v>
      </c>
      <c r="J781" s="57" t="s">
        <v>6065</v>
      </c>
      <c r="L781" s="187">
        <v>780</v>
      </c>
    </row>
    <row r="782" spans="1:12" x14ac:dyDescent="0.25">
      <c r="A782" s="181"/>
      <c r="B782" s="187"/>
      <c r="C782" s="187"/>
      <c r="D782" s="187"/>
      <c r="I782" s="160">
        <v>5</v>
      </c>
      <c r="J782" s="57" t="s">
        <v>6066</v>
      </c>
      <c r="L782" s="187">
        <v>781</v>
      </c>
    </row>
    <row r="783" spans="1:12" x14ac:dyDescent="0.25">
      <c r="A783" s="180" t="s">
        <v>2758</v>
      </c>
      <c r="B783" s="188" t="s">
        <v>5455</v>
      </c>
      <c r="C783" s="188" t="s">
        <v>20</v>
      </c>
      <c r="D783" s="188" t="s">
        <v>20</v>
      </c>
      <c r="E783" s="188" t="s">
        <v>7267</v>
      </c>
      <c r="F783" s="188"/>
      <c r="G783" s="188"/>
      <c r="H783" s="188"/>
      <c r="I783" s="150"/>
      <c r="J783" s="185" t="s">
        <v>2756</v>
      </c>
      <c r="K783" s="181"/>
      <c r="L783" s="187">
        <v>782</v>
      </c>
    </row>
    <row r="784" spans="1:12" x14ac:dyDescent="0.25">
      <c r="A784" s="181"/>
      <c r="B784" s="187"/>
      <c r="C784" s="187"/>
      <c r="D784" s="187"/>
      <c r="E784" s="187"/>
      <c r="F784" s="187"/>
      <c r="G784" s="187"/>
      <c r="H784" s="187"/>
      <c r="I784" s="160">
        <v>1</v>
      </c>
      <c r="J784" s="57" t="s">
        <v>8331</v>
      </c>
      <c r="K784" s="30"/>
      <c r="L784" s="187">
        <v>783</v>
      </c>
    </row>
    <row r="785" spans="1:12" x14ac:dyDescent="0.25">
      <c r="A785" s="181"/>
      <c r="B785" s="187"/>
      <c r="C785" s="187"/>
      <c r="D785" s="187"/>
      <c r="E785" s="187"/>
      <c r="F785" s="187"/>
      <c r="G785" s="187"/>
      <c r="H785" s="187"/>
      <c r="I785" s="160">
        <v>2</v>
      </c>
      <c r="J785" s="57" t="s">
        <v>8332</v>
      </c>
      <c r="K785" s="30"/>
      <c r="L785" s="187">
        <v>784</v>
      </c>
    </row>
    <row r="786" spans="1:12" x14ac:dyDescent="0.25">
      <c r="A786" s="181"/>
      <c r="B786" s="187"/>
      <c r="C786" s="187"/>
      <c r="D786" s="187"/>
      <c r="E786" s="187"/>
      <c r="F786" s="187"/>
      <c r="G786" s="187"/>
      <c r="H786" s="187"/>
      <c r="I786" s="160">
        <v>3</v>
      </c>
      <c r="J786" s="57" t="s">
        <v>8333</v>
      </c>
      <c r="K786" s="30"/>
      <c r="L786" s="187">
        <v>785</v>
      </c>
    </row>
    <row r="787" spans="1:12" x14ac:dyDescent="0.25">
      <c r="A787" s="181"/>
      <c r="B787" s="187"/>
      <c r="C787" s="187"/>
      <c r="D787" s="187"/>
      <c r="E787" s="187"/>
      <c r="F787" s="187"/>
      <c r="G787" s="187"/>
      <c r="H787" s="187"/>
      <c r="I787" s="160">
        <v>4</v>
      </c>
      <c r="J787" s="57" t="s">
        <v>8334</v>
      </c>
      <c r="K787" s="30"/>
      <c r="L787" s="187">
        <v>786</v>
      </c>
    </row>
    <row r="788" spans="1:12" x14ac:dyDescent="0.25">
      <c r="A788" s="180" t="s">
        <v>2746</v>
      </c>
      <c r="B788" s="188" t="s">
        <v>5469</v>
      </c>
      <c r="C788" s="188" t="s">
        <v>6828</v>
      </c>
      <c r="D788" s="188" t="s">
        <v>7551</v>
      </c>
      <c r="E788" s="188" t="s">
        <v>6821</v>
      </c>
      <c r="F788" s="188"/>
      <c r="G788" s="188"/>
      <c r="H788" s="188"/>
      <c r="I788" s="150"/>
      <c r="J788" s="189" t="s">
        <v>2744</v>
      </c>
      <c r="K788" s="181" t="s">
        <v>8632</v>
      </c>
      <c r="L788" s="187">
        <v>787</v>
      </c>
    </row>
    <row r="789" spans="1:12" x14ac:dyDescent="0.25">
      <c r="A789" s="181"/>
      <c r="B789" s="187"/>
      <c r="C789" s="187"/>
      <c r="D789" s="187"/>
      <c r="E789" s="187"/>
      <c r="F789" s="187"/>
      <c r="G789" s="187"/>
      <c r="H789" s="187"/>
      <c r="I789" s="160">
        <v>1</v>
      </c>
      <c r="J789" s="151" t="s">
        <v>5042</v>
      </c>
      <c r="K789" s="181"/>
      <c r="L789" s="187">
        <v>788</v>
      </c>
    </row>
    <row r="790" spans="1:12" x14ac:dyDescent="0.25">
      <c r="A790" s="181"/>
      <c r="B790" s="187"/>
      <c r="C790" s="187"/>
      <c r="D790" s="187"/>
      <c r="E790" s="187"/>
      <c r="F790" s="187"/>
      <c r="G790" s="187"/>
      <c r="H790" s="187"/>
      <c r="I790" s="160">
        <v>2</v>
      </c>
      <c r="J790" s="151" t="s">
        <v>5043</v>
      </c>
      <c r="K790" s="181"/>
      <c r="L790" s="187">
        <v>789</v>
      </c>
    </row>
    <row r="791" spans="1:12" x14ac:dyDescent="0.25">
      <c r="A791" s="181"/>
      <c r="B791" s="187"/>
      <c r="C791" s="187"/>
      <c r="D791" s="187"/>
      <c r="E791" s="187"/>
      <c r="F791" s="187"/>
      <c r="G791" s="187"/>
      <c r="H791" s="187"/>
      <c r="I791" s="160">
        <v>3</v>
      </c>
      <c r="J791" s="151" t="s">
        <v>7805</v>
      </c>
      <c r="K791" s="181"/>
      <c r="L791" s="187">
        <v>790</v>
      </c>
    </row>
    <row r="792" spans="1:12" x14ac:dyDescent="0.25">
      <c r="A792" s="181"/>
      <c r="B792" s="187"/>
      <c r="C792" s="187"/>
      <c r="D792" s="187"/>
      <c r="E792" s="187"/>
      <c r="F792" s="187"/>
      <c r="G792" s="187"/>
      <c r="H792" s="187"/>
      <c r="I792" s="160">
        <v>4</v>
      </c>
      <c r="J792" s="151" t="s">
        <v>7930</v>
      </c>
      <c r="K792" s="181"/>
      <c r="L792" s="187">
        <v>791</v>
      </c>
    </row>
    <row r="793" spans="1:12" x14ac:dyDescent="0.25">
      <c r="A793" s="181"/>
      <c r="B793" s="187"/>
      <c r="C793" s="187"/>
      <c r="D793" s="187"/>
      <c r="E793" s="187"/>
      <c r="F793" s="187"/>
      <c r="G793" s="187"/>
      <c r="H793" s="187"/>
      <c r="I793" s="160">
        <v>5</v>
      </c>
      <c r="J793" s="151" t="s">
        <v>5497</v>
      </c>
      <c r="K793" s="181"/>
      <c r="L793" s="187">
        <v>792</v>
      </c>
    </row>
    <row r="794" spans="1:12" x14ac:dyDescent="0.25">
      <c r="A794" s="180" t="s">
        <v>2766</v>
      </c>
      <c r="B794" s="188" t="s">
        <v>5479</v>
      </c>
      <c r="C794" s="188" t="s">
        <v>6801</v>
      </c>
      <c r="D794" s="188" t="s">
        <v>6659</v>
      </c>
      <c r="E794" s="188" t="s">
        <v>20</v>
      </c>
      <c r="F794" s="188"/>
      <c r="G794" s="188"/>
      <c r="H794" s="188"/>
      <c r="I794" s="150"/>
      <c r="J794" s="185" t="s">
        <v>2765</v>
      </c>
      <c r="K794" s="151" t="s">
        <v>8830</v>
      </c>
      <c r="L794" s="187">
        <v>793</v>
      </c>
    </row>
    <row r="795" spans="1:12" x14ac:dyDescent="0.25">
      <c r="A795" s="181"/>
      <c r="B795" s="187"/>
      <c r="C795" s="187"/>
      <c r="D795" s="187"/>
      <c r="E795" s="187"/>
      <c r="F795" s="187"/>
      <c r="G795" s="187"/>
      <c r="H795" s="187"/>
      <c r="I795" s="160">
        <v>0</v>
      </c>
      <c r="J795" s="151" t="s">
        <v>4639</v>
      </c>
      <c r="K795" s="181"/>
      <c r="L795" s="187">
        <v>794</v>
      </c>
    </row>
    <row r="796" spans="1:12" x14ac:dyDescent="0.25">
      <c r="A796" s="181"/>
      <c r="B796" s="187"/>
      <c r="C796" s="187"/>
      <c r="D796" s="187"/>
      <c r="E796" s="187"/>
      <c r="F796" s="187"/>
      <c r="G796" s="187"/>
      <c r="H796" s="187"/>
      <c r="I796" s="160">
        <v>1</v>
      </c>
      <c r="J796" s="151" t="s">
        <v>4640</v>
      </c>
      <c r="K796" s="181"/>
      <c r="L796" s="187">
        <v>795</v>
      </c>
    </row>
    <row r="797" spans="1:12" ht="30" x14ac:dyDescent="0.25">
      <c r="A797" s="180" t="s">
        <v>2285</v>
      </c>
      <c r="B797" s="188" t="s">
        <v>5488</v>
      </c>
      <c r="C797" s="188" t="s">
        <v>20</v>
      </c>
      <c r="D797" s="188" t="s">
        <v>7553</v>
      </c>
      <c r="E797" s="188" t="s">
        <v>20</v>
      </c>
      <c r="F797" s="188"/>
      <c r="G797" s="188"/>
      <c r="H797" s="188"/>
      <c r="I797" s="150"/>
      <c r="J797" s="185" t="s">
        <v>2282</v>
      </c>
      <c r="K797" s="181"/>
      <c r="L797" s="187">
        <v>796</v>
      </c>
    </row>
    <row r="798" spans="1:12" x14ac:dyDescent="0.25">
      <c r="A798" s="181"/>
      <c r="B798" s="187"/>
      <c r="C798" s="187"/>
      <c r="D798" s="187"/>
      <c r="E798" s="187"/>
      <c r="F798" s="187"/>
      <c r="G798" s="187"/>
      <c r="H798" s="187"/>
      <c r="I798" s="160">
        <v>1</v>
      </c>
      <c r="J798" s="57" t="s">
        <v>5042</v>
      </c>
      <c r="K798" s="30"/>
      <c r="L798" s="187">
        <v>797</v>
      </c>
    </row>
    <row r="799" spans="1:12" x14ac:dyDescent="0.25">
      <c r="A799" s="181"/>
      <c r="B799" s="187"/>
      <c r="C799" s="187"/>
      <c r="D799" s="187"/>
      <c r="E799" s="187"/>
      <c r="F799" s="187"/>
      <c r="G799" s="187"/>
      <c r="H799" s="187"/>
      <c r="I799" s="160">
        <v>2</v>
      </c>
      <c r="J799" s="57" t="s">
        <v>5043</v>
      </c>
      <c r="K799" s="30"/>
      <c r="L799" s="187">
        <v>798</v>
      </c>
    </row>
    <row r="800" spans="1:12" x14ac:dyDescent="0.25">
      <c r="A800" s="181"/>
      <c r="B800" s="187"/>
      <c r="C800" s="187"/>
      <c r="D800" s="187"/>
      <c r="E800" s="187"/>
      <c r="F800" s="187"/>
      <c r="G800" s="187"/>
      <c r="H800" s="187"/>
      <c r="I800" s="160">
        <v>3</v>
      </c>
      <c r="J800" s="57" t="s">
        <v>7805</v>
      </c>
      <c r="K800" s="30"/>
      <c r="L800" s="187">
        <v>799</v>
      </c>
    </row>
    <row r="801" spans="1:12" x14ac:dyDescent="0.25">
      <c r="A801" s="181"/>
      <c r="B801" s="187"/>
      <c r="C801" s="187"/>
      <c r="D801" s="187"/>
      <c r="E801" s="187"/>
      <c r="F801" s="187"/>
      <c r="G801" s="187"/>
      <c r="H801" s="187"/>
      <c r="I801" s="160">
        <v>4</v>
      </c>
      <c r="J801" s="57" t="s">
        <v>7930</v>
      </c>
      <c r="K801" s="30"/>
      <c r="L801" s="187">
        <v>800</v>
      </c>
    </row>
    <row r="802" spans="1:12" x14ac:dyDescent="0.25">
      <c r="A802" s="181"/>
      <c r="B802" s="187"/>
      <c r="C802" s="187"/>
      <c r="D802" s="187"/>
      <c r="E802" s="187"/>
      <c r="F802" s="187"/>
      <c r="G802" s="187"/>
      <c r="H802" s="187"/>
      <c r="I802" s="160">
        <v>5</v>
      </c>
      <c r="J802" s="57" t="s">
        <v>5497</v>
      </c>
      <c r="K802" s="30"/>
      <c r="L802" s="187">
        <v>801</v>
      </c>
    </row>
    <row r="803" spans="1:12" ht="32.25" x14ac:dyDescent="0.25">
      <c r="A803" s="180" t="s">
        <v>2743</v>
      </c>
      <c r="B803" s="188" t="s">
        <v>5493</v>
      </c>
      <c r="C803" s="188" t="s">
        <v>20</v>
      </c>
      <c r="D803" s="188" t="s">
        <v>8307</v>
      </c>
      <c r="E803" s="188" t="s">
        <v>20</v>
      </c>
      <c r="F803" s="188"/>
      <c r="G803" s="188"/>
      <c r="H803" s="188"/>
      <c r="I803" s="150"/>
      <c r="J803" s="185" t="s">
        <v>8337</v>
      </c>
      <c r="K803" s="181"/>
      <c r="L803" s="187">
        <v>802</v>
      </c>
    </row>
    <row r="804" spans="1:12" x14ac:dyDescent="0.25">
      <c r="A804" s="181"/>
      <c r="B804" s="187"/>
      <c r="C804" s="187"/>
      <c r="D804" s="187"/>
      <c r="E804" s="187"/>
      <c r="F804" s="187"/>
      <c r="G804" s="187"/>
      <c r="H804" s="187"/>
      <c r="I804" s="160">
        <v>0</v>
      </c>
      <c r="J804" s="57" t="s">
        <v>4639</v>
      </c>
      <c r="K804" s="30"/>
      <c r="L804" s="187">
        <v>803</v>
      </c>
    </row>
    <row r="805" spans="1:12" x14ac:dyDescent="0.25">
      <c r="A805" s="181"/>
      <c r="B805" s="187"/>
      <c r="C805" s="187"/>
      <c r="D805" s="187"/>
      <c r="E805" s="187"/>
      <c r="F805" s="187"/>
      <c r="G805" s="187"/>
      <c r="H805" s="187"/>
      <c r="I805" s="160">
        <v>1</v>
      </c>
      <c r="J805" s="57" t="s">
        <v>4640</v>
      </c>
      <c r="K805" s="30"/>
      <c r="L805" s="187">
        <v>804</v>
      </c>
    </row>
    <row r="806" spans="1:12" ht="30" x14ac:dyDescent="0.25">
      <c r="A806" s="180" t="s">
        <v>2741</v>
      </c>
      <c r="B806" s="188" t="s">
        <v>5498</v>
      </c>
      <c r="C806" s="188" t="s">
        <v>20</v>
      </c>
      <c r="D806" s="188" t="s">
        <v>6669</v>
      </c>
      <c r="E806" s="188" t="s">
        <v>20</v>
      </c>
      <c r="F806" s="188"/>
      <c r="G806" s="188"/>
      <c r="H806" s="188"/>
      <c r="I806" s="150"/>
      <c r="J806" s="189" t="s">
        <v>2739</v>
      </c>
      <c r="K806" s="181" t="s">
        <v>8831</v>
      </c>
      <c r="L806" s="187">
        <v>805</v>
      </c>
    </row>
    <row r="807" spans="1:12" x14ac:dyDescent="0.25">
      <c r="A807" s="181"/>
      <c r="B807" s="187"/>
      <c r="C807" s="187"/>
      <c r="D807" s="187"/>
      <c r="E807" s="187"/>
      <c r="F807" s="187"/>
      <c r="G807" s="187"/>
      <c r="H807" s="187"/>
      <c r="I807" s="160">
        <v>0</v>
      </c>
      <c r="J807" s="57" t="s">
        <v>4639</v>
      </c>
      <c r="K807" s="30"/>
      <c r="L807" s="187">
        <v>806</v>
      </c>
    </row>
    <row r="808" spans="1:12" x14ac:dyDescent="0.25">
      <c r="A808" s="181"/>
      <c r="B808" s="187"/>
      <c r="C808" s="187"/>
      <c r="D808" s="187"/>
      <c r="E808" s="187"/>
      <c r="F808" s="187"/>
      <c r="G808" s="187"/>
      <c r="H808" s="187"/>
      <c r="I808" s="160">
        <v>1</v>
      </c>
      <c r="J808" s="57" t="s">
        <v>4640</v>
      </c>
      <c r="K808" s="30"/>
      <c r="L808" s="187">
        <v>807</v>
      </c>
    </row>
    <row r="809" spans="1:12" ht="30" x14ac:dyDescent="0.25">
      <c r="A809" s="180" t="s">
        <v>1659</v>
      </c>
      <c r="B809" s="188" t="s">
        <v>5501</v>
      </c>
      <c r="C809" s="188" t="s">
        <v>6475</v>
      </c>
      <c r="D809" s="188" t="s">
        <v>6692</v>
      </c>
      <c r="E809" s="188" t="s">
        <v>20</v>
      </c>
      <c r="F809" s="188"/>
      <c r="G809" s="188"/>
      <c r="H809" s="188"/>
      <c r="I809" s="150"/>
      <c r="J809" s="185" t="s">
        <v>1657</v>
      </c>
      <c r="K809" s="181"/>
      <c r="L809" s="187">
        <v>808</v>
      </c>
    </row>
    <row r="810" spans="1:12" x14ac:dyDescent="0.25">
      <c r="A810" s="181"/>
      <c r="B810" s="187"/>
      <c r="C810" s="187"/>
      <c r="D810" s="187"/>
      <c r="E810" s="187"/>
      <c r="F810" s="187"/>
      <c r="G810" s="187"/>
      <c r="H810" s="187"/>
      <c r="I810" s="160">
        <v>1</v>
      </c>
      <c r="J810" s="57" t="s">
        <v>4506</v>
      </c>
      <c r="K810" s="30"/>
      <c r="L810" s="187">
        <v>809</v>
      </c>
    </row>
    <row r="811" spans="1:12" x14ac:dyDescent="0.25">
      <c r="A811" s="181"/>
      <c r="B811" s="187"/>
      <c r="C811" s="187"/>
      <c r="D811" s="187"/>
      <c r="E811" s="187"/>
      <c r="F811" s="187"/>
      <c r="G811" s="187"/>
      <c r="H811" s="187"/>
      <c r="I811" s="160">
        <v>0</v>
      </c>
      <c r="J811" s="57" t="s">
        <v>4507</v>
      </c>
      <c r="K811" s="30"/>
      <c r="L811" s="187">
        <v>810</v>
      </c>
    </row>
    <row r="812" spans="1:12" x14ac:dyDescent="0.25">
      <c r="A812" s="180" t="s">
        <v>1742</v>
      </c>
      <c r="B812" s="188" t="s">
        <v>5512</v>
      </c>
      <c r="C812" s="188" t="s">
        <v>7311</v>
      </c>
      <c r="D812" s="188" t="s">
        <v>6696</v>
      </c>
      <c r="E812" s="188" t="s">
        <v>20</v>
      </c>
      <c r="F812" s="188"/>
      <c r="G812" s="188"/>
      <c r="H812" s="188"/>
      <c r="I812" s="150"/>
      <c r="J812" s="185" t="s">
        <v>1739</v>
      </c>
      <c r="K812" s="181"/>
      <c r="L812" s="187">
        <v>811</v>
      </c>
    </row>
    <row r="813" spans="1:12" x14ac:dyDescent="0.25">
      <c r="A813" s="181"/>
      <c r="B813" s="187"/>
      <c r="C813" s="187"/>
      <c r="D813" s="187"/>
      <c r="E813" s="187"/>
      <c r="F813" s="187"/>
      <c r="G813" s="187"/>
      <c r="H813" s="187"/>
      <c r="I813" s="160">
        <v>1</v>
      </c>
      <c r="J813" s="57" t="s">
        <v>4506</v>
      </c>
      <c r="K813" s="30"/>
      <c r="L813" s="187">
        <v>812</v>
      </c>
    </row>
    <row r="814" spans="1:12" x14ac:dyDescent="0.25">
      <c r="A814" s="181"/>
      <c r="B814" s="187"/>
      <c r="C814" s="187"/>
      <c r="D814" s="187"/>
      <c r="E814" s="187"/>
      <c r="F814" s="187"/>
      <c r="G814" s="187"/>
      <c r="H814" s="187"/>
      <c r="I814" s="160">
        <v>0</v>
      </c>
      <c r="J814" s="57" t="s">
        <v>4507</v>
      </c>
      <c r="K814" s="30"/>
      <c r="L814" s="187">
        <v>813</v>
      </c>
    </row>
    <row r="815" spans="1:12" ht="30" x14ac:dyDescent="0.25">
      <c r="A815" s="180" t="s">
        <v>1745</v>
      </c>
      <c r="B815" s="188" t="s">
        <v>5515</v>
      </c>
      <c r="C815" s="188" t="s">
        <v>20</v>
      </c>
      <c r="D815" s="188" t="s">
        <v>6698</v>
      </c>
      <c r="E815" s="188" t="s">
        <v>20</v>
      </c>
      <c r="F815" s="188"/>
      <c r="G815" s="188"/>
      <c r="H815" s="188"/>
      <c r="I815" s="150"/>
      <c r="J815" s="185" t="s">
        <v>1743</v>
      </c>
      <c r="K815" s="181"/>
      <c r="L815" s="187">
        <v>814</v>
      </c>
    </row>
    <row r="816" spans="1:12" x14ac:dyDescent="0.25">
      <c r="A816" s="181"/>
      <c r="B816" s="187"/>
      <c r="C816" s="187"/>
      <c r="D816" s="187"/>
      <c r="E816" s="187"/>
      <c r="F816" s="187"/>
      <c r="G816" s="187"/>
      <c r="H816" s="187"/>
      <c r="I816" s="160">
        <v>1</v>
      </c>
      <c r="J816" s="57" t="s">
        <v>4506</v>
      </c>
      <c r="K816" s="30"/>
      <c r="L816" s="187">
        <v>815</v>
      </c>
    </row>
    <row r="817" spans="1:13" x14ac:dyDescent="0.25">
      <c r="A817" s="181"/>
      <c r="B817" s="187"/>
      <c r="C817" s="187"/>
      <c r="D817" s="187"/>
      <c r="E817" s="187"/>
      <c r="F817" s="187"/>
      <c r="G817" s="187"/>
      <c r="H817" s="187"/>
      <c r="I817" s="160">
        <v>0</v>
      </c>
      <c r="J817" s="57" t="s">
        <v>4507</v>
      </c>
      <c r="K817" s="30"/>
      <c r="L817" s="187">
        <v>816</v>
      </c>
    </row>
    <row r="818" spans="1:13" x14ac:dyDescent="0.25">
      <c r="A818" s="180" t="s">
        <v>1748</v>
      </c>
      <c r="B818" s="188" t="s">
        <v>5518</v>
      </c>
      <c r="C818" s="188" t="s">
        <v>20</v>
      </c>
      <c r="D818" s="188" t="s">
        <v>6700</v>
      </c>
      <c r="E818" s="188" t="s">
        <v>20</v>
      </c>
      <c r="F818" s="188"/>
      <c r="G818" s="188"/>
      <c r="H818" s="188"/>
      <c r="I818" s="150"/>
      <c r="J818" s="185" t="s">
        <v>1746</v>
      </c>
      <c r="K818" s="181"/>
      <c r="L818" s="187">
        <v>817</v>
      </c>
    </row>
    <row r="819" spans="1:13" x14ac:dyDescent="0.25">
      <c r="A819" s="181"/>
      <c r="B819" s="187"/>
      <c r="C819" s="187"/>
      <c r="D819" s="187"/>
      <c r="E819" s="187"/>
      <c r="F819" s="187"/>
      <c r="G819" s="187"/>
      <c r="H819" s="187"/>
      <c r="I819" s="160">
        <v>1</v>
      </c>
      <c r="J819" s="57" t="s">
        <v>5042</v>
      </c>
      <c r="K819" s="181"/>
      <c r="L819" s="187">
        <v>818</v>
      </c>
    </row>
    <row r="820" spans="1:13" x14ac:dyDescent="0.25">
      <c r="A820" s="181"/>
      <c r="B820" s="187"/>
      <c r="C820" s="187"/>
      <c r="D820" s="187"/>
      <c r="E820" s="187"/>
      <c r="F820" s="187"/>
      <c r="G820" s="187"/>
      <c r="H820" s="187"/>
      <c r="I820" s="160">
        <v>2</v>
      </c>
      <c r="J820" s="57" t="s">
        <v>5043</v>
      </c>
      <c r="K820" s="30"/>
      <c r="L820" s="187">
        <v>819</v>
      </c>
    </row>
    <row r="821" spans="1:13" x14ac:dyDescent="0.25">
      <c r="A821" s="181"/>
      <c r="B821" s="187"/>
      <c r="C821" s="187"/>
      <c r="D821" s="187"/>
      <c r="E821" s="187"/>
      <c r="F821" s="187"/>
      <c r="G821" s="187"/>
      <c r="H821" s="187"/>
      <c r="I821" s="160">
        <v>3</v>
      </c>
      <c r="J821" s="57" t="s">
        <v>8186</v>
      </c>
      <c r="K821" s="30"/>
      <c r="L821" s="187">
        <v>820</v>
      </c>
    </row>
    <row r="822" spans="1:13" x14ac:dyDescent="0.25">
      <c r="A822" s="181"/>
      <c r="B822" s="187"/>
      <c r="C822" s="187"/>
      <c r="D822" s="187"/>
      <c r="E822" s="187"/>
      <c r="F822" s="187"/>
      <c r="G822" s="187"/>
      <c r="H822" s="187"/>
      <c r="I822" s="160">
        <v>4</v>
      </c>
      <c r="J822" s="57" t="s">
        <v>8345</v>
      </c>
      <c r="K822" s="30"/>
      <c r="L822" s="187">
        <v>821</v>
      </c>
    </row>
    <row r="823" spans="1:13" x14ac:dyDescent="0.25">
      <c r="A823" s="181"/>
      <c r="B823" s="187"/>
      <c r="C823" s="187"/>
      <c r="D823" s="187"/>
      <c r="E823" s="187"/>
      <c r="F823" s="187"/>
      <c r="G823" s="187"/>
      <c r="H823" s="187"/>
      <c r="I823" s="160">
        <v>5</v>
      </c>
      <c r="J823" s="57" t="s">
        <v>5497</v>
      </c>
      <c r="K823" s="30"/>
      <c r="L823" s="187">
        <v>822</v>
      </c>
    </row>
    <row r="824" spans="1:13" x14ac:dyDescent="0.25">
      <c r="A824" s="180" t="s">
        <v>1751</v>
      </c>
      <c r="B824" s="188" t="s">
        <v>5524</v>
      </c>
      <c r="C824" s="188" t="s">
        <v>20</v>
      </c>
      <c r="D824" s="188" t="s">
        <v>20</v>
      </c>
      <c r="E824" s="188" t="s">
        <v>6457</v>
      </c>
      <c r="F824" s="188"/>
      <c r="G824" s="188"/>
      <c r="H824" s="188"/>
      <c r="I824" s="150"/>
      <c r="J824" s="185" t="s">
        <v>1750</v>
      </c>
      <c r="K824" s="181"/>
      <c r="L824" s="187">
        <v>823</v>
      </c>
      <c r="M824" s="36" t="s">
        <v>1658</v>
      </c>
    </row>
    <row r="825" spans="1:13" x14ac:dyDescent="0.25">
      <c r="A825" s="181"/>
      <c r="B825" s="187"/>
      <c r="C825" s="187"/>
      <c r="D825" s="187"/>
      <c r="E825" s="187"/>
      <c r="F825" s="187"/>
      <c r="G825" s="187"/>
      <c r="H825" s="187"/>
      <c r="I825" s="160">
        <v>1</v>
      </c>
      <c r="J825" s="57" t="s">
        <v>4506</v>
      </c>
      <c r="K825" s="30"/>
      <c r="L825" s="187">
        <v>824</v>
      </c>
    </row>
    <row r="826" spans="1:13" x14ac:dyDescent="0.25">
      <c r="A826" s="181"/>
      <c r="B826" s="187"/>
      <c r="C826" s="187"/>
      <c r="D826" s="187"/>
      <c r="E826" s="187"/>
      <c r="F826" s="187"/>
      <c r="G826" s="187"/>
      <c r="H826" s="187"/>
      <c r="I826" s="160">
        <v>0</v>
      </c>
      <c r="J826" s="57" t="s">
        <v>4507</v>
      </c>
      <c r="K826" s="30"/>
      <c r="L826" s="187">
        <v>825</v>
      </c>
    </row>
    <row r="827" spans="1:13" x14ac:dyDescent="0.25">
      <c r="A827" s="180" t="s">
        <v>1754</v>
      </c>
      <c r="B827" s="188" t="s">
        <v>5527</v>
      </c>
      <c r="C827" s="188" t="s">
        <v>20</v>
      </c>
      <c r="D827" s="188" t="s">
        <v>20</v>
      </c>
      <c r="E827" s="188" t="s">
        <v>7251</v>
      </c>
      <c r="F827" s="188"/>
      <c r="G827" s="188"/>
      <c r="H827" s="188"/>
      <c r="I827" s="150"/>
      <c r="J827" s="185" t="s">
        <v>1752</v>
      </c>
      <c r="K827" s="181"/>
      <c r="L827" s="187">
        <v>826</v>
      </c>
    </row>
    <row r="828" spans="1:13" x14ac:dyDescent="0.25">
      <c r="A828" s="181"/>
      <c r="B828" s="187"/>
      <c r="C828" s="187"/>
      <c r="D828" s="187"/>
      <c r="E828" s="187"/>
      <c r="F828" s="187"/>
      <c r="G828" s="187"/>
      <c r="H828" s="187"/>
      <c r="I828" s="160">
        <v>1</v>
      </c>
      <c r="J828" s="57" t="s">
        <v>4506</v>
      </c>
      <c r="K828" s="30"/>
      <c r="L828" s="187">
        <v>827</v>
      </c>
    </row>
    <row r="829" spans="1:13" x14ac:dyDescent="0.25">
      <c r="A829" s="181"/>
      <c r="B829" s="187"/>
      <c r="C829" s="187"/>
      <c r="D829" s="187"/>
      <c r="E829" s="187"/>
      <c r="F829" s="187"/>
      <c r="G829" s="187"/>
      <c r="H829" s="187"/>
      <c r="I829" s="160">
        <v>0</v>
      </c>
      <c r="J829" s="57" t="s">
        <v>4507</v>
      </c>
      <c r="K829" s="30"/>
      <c r="L829" s="187">
        <v>828</v>
      </c>
    </row>
    <row r="830" spans="1:13" x14ac:dyDescent="0.25">
      <c r="A830" s="180" t="s">
        <v>1684</v>
      </c>
      <c r="B830" s="188" t="s">
        <v>5533</v>
      </c>
      <c r="C830" s="188" t="s">
        <v>20</v>
      </c>
      <c r="D830" s="188" t="s">
        <v>6712</v>
      </c>
      <c r="E830" s="188" t="s">
        <v>6661</v>
      </c>
      <c r="F830" s="188"/>
      <c r="G830" s="188"/>
      <c r="H830" s="188"/>
      <c r="I830" s="150"/>
      <c r="J830" s="185" t="s">
        <v>1682</v>
      </c>
      <c r="K830" s="181" t="s">
        <v>8832</v>
      </c>
      <c r="L830" s="187">
        <v>829</v>
      </c>
    </row>
    <row r="831" spans="1:13" x14ac:dyDescent="0.25">
      <c r="A831" s="181"/>
      <c r="B831" s="187"/>
      <c r="C831" s="187"/>
      <c r="D831" s="187"/>
      <c r="E831" s="187"/>
      <c r="F831" s="187"/>
      <c r="G831" s="187"/>
      <c r="H831" s="187"/>
      <c r="I831" s="160">
        <v>1</v>
      </c>
      <c r="J831" s="57" t="s">
        <v>8347</v>
      </c>
      <c r="K831" s="30"/>
      <c r="L831" s="187">
        <v>830</v>
      </c>
    </row>
    <row r="832" spans="1:13" x14ac:dyDescent="0.25">
      <c r="A832" s="181"/>
      <c r="B832" s="187"/>
      <c r="C832" s="187"/>
      <c r="D832" s="187"/>
      <c r="E832" s="187"/>
      <c r="F832" s="187"/>
      <c r="G832" s="187"/>
      <c r="H832" s="187"/>
      <c r="I832" s="160">
        <v>2</v>
      </c>
      <c r="J832" s="57" t="s">
        <v>4640</v>
      </c>
      <c r="K832" s="30"/>
      <c r="L832" s="187">
        <v>831</v>
      </c>
    </row>
    <row r="833" spans="1:13" x14ac:dyDescent="0.25">
      <c r="A833" s="181"/>
      <c r="B833" s="187"/>
      <c r="C833" s="187"/>
      <c r="D833" s="187"/>
      <c r="E833" s="187"/>
      <c r="F833" s="187"/>
      <c r="G833" s="187"/>
      <c r="H833" s="187"/>
      <c r="I833" s="160">
        <v>3</v>
      </c>
      <c r="J833" s="57" t="s">
        <v>4925</v>
      </c>
      <c r="K833" s="30"/>
      <c r="L833" s="187">
        <v>832</v>
      </c>
    </row>
    <row r="834" spans="1:13" x14ac:dyDescent="0.25">
      <c r="A834" s="181"/>
      <c r="B834" s="187"/>
      <c r="C834" s="187"/>
      <c r="D834" s="187"/>
      <c r="E834" s="187"/>
      <c r="F834" s="187"/>
      <c r="G834" s="187"/>
      <c r="H834" s="187"/>
      <c r="I834" s="160">
        <v>4</v>
      </c>
      <c r="J834" s="57" t="s">
        <v>5387</v>
      </c>
      <c r="K834" s="30"/>
      <c r="L834" s="187">
        <v>833</v>
      </c>
    </row>
    <row r="835" spans="1:13" x14ac:dyDescent="0.25">
      <c r="A835" s="180" t="s">
        <v>1694</v>
      </c>
      <c r="B835" s="188" t="s">
        <v>5547</v>
      </c>
      <c r="C835" s="188" t="s">
        <v>20</v>
      </c>
      <c r="D835" s="188" t="s">
        <v>6306</v>
      </c>
      <c r="E835" s="188" t="s">
        <v>20</v>
      </c>
      <c r="F835" s="188"/>
      <c r="G835" s="188"/>
      <c r="H835" s="188"/>
      <c r="I835" s="150"/>
      <c r="J835" s="185" t="s">
        <v>1692</v>
      </c>
      <c r="K835" s="181"/>
      <c r="L835" s="187">
        <v>834</v>
      </c>
    </row>
    <row r="836" spans="1:13" x14ac:dyDescent="0.25">
      <c r="A836" s="181"/>
      <c r="B836" s="187"/>
      <c r="C836" s="187"/>
      <c r="D836" s="187"/>
      <c r="E836" s="187"/>
      <c r="F836" s="187"/>
      <c r="G836" s="187"/>
      <c r="H836" s="187"/>
      <c r="I836" s="160">
        <v>1</v>
      </c>
      <c r="J836" s="57" t="s">
        <v>8349</v>
      </c>
      <c r="K836" s="30"/>
      <c r="L836" s="187">
        <v>835</v>
      </c>
    </row>
    <row r="837" spans="1:13" x14ac:dyDescent="0.25">
      <c r="A837" s="181"/>
      <c r="B837" s="187"/>
      <c r="C837" s="187"/>
      <c r="D837" s="187"/>
      <c r="E837" s="187"/>
      <c r="F837" s="187"/>
      <c r="G837" s="187"/>
      <c r="H837" s="187"/>
      <c r="I837" s="160">
        <v>2</v>
      </c>
      <c r="J837" s="57" t="s">
        <v>8350</v>
      </c>
      <c r="K837" s="30"/>
      <c r="L837" s="187">
        <v>836</v>
      </c>
    </row>
    <row r="838" spans="1:13" x14ac:dyDescent="0.25">
      <c r="A838" s="181"/>
      <c r="B838" s="187"/>
      <c r="C838" s="187"/>
      <c r="D838" s="187"/>
      <c r="E838" s="187"/>
      <c r="F838" s="187"/>
      <c r="G838" s="187"/>
      <c r="H838" s="187"/>
      <c r="I838" s="160">
        <v>3</v>
      </c>
      <c r="J838" s="57" t="s">
        <v>8351</v>
      </c>
      <c r="K838" s="30"/>
      <c r="L838" s="187">
        <v>837</v>
      </c>
    </row>
    <row r="839" spans="1:13" x14ac:dyDescent="0.25">
      <c r="A839" s="181"/>
      <c r="B839" s="187"/>
      <c r="C839" s="187"/>
      <c r="D839" s="187"/>
      <c r="E839" s="187"/>
      <c r="F839" s="187"/>
      <c r="G839" s="187"/>
      <c r="H839" s="187"/>
      <c r="I839" s="160">
        <v>4</v>
      </c>
      <c r="J839" s="57" t="s">
        <v>8352</v>
      </c>
      <c r="K839" s="30"/>
      <c r="L839" s="187">
        <v>838</v>
      </c>
    </row>
    <row r="840" spans="1:13" x14ac:dyDescent="0.25">
      <c r="A840" s="181"/>
      <c r="B840" s="187"/>
      <c r="C840" s="187"/>
      <c r="D840" s="187"/>
      <c r="E840" s="187"/>
      <c r="F840" s="187"/>
      <c r="G840" s="187"/>
      <c r="H840" s="187"/>
      <c r="I840" s="160">
        <v>5</v>
      </c>
      <c r="J840" s="57" t="s">
        <v>8353</v>
      </c>
      <c r="K840" s="30"/>
      <c r="L840" s="187">
        <v>839</v>
      </c>
    </row>
    <row r="841" spans="1:13" ht="30" x14ac:dyDescent="0.25">
      <c r="A841" s="180" t="s">
        <v>1691</v>
      </c>
      <c r="B841" s="188" t="s">
        <v>5554</v>
      </c>
      <c r="C841" s="188" t="s">
        <v>20</v>
      </c>
      <c r="D841" s="188" t="s">
        <v>6904</v>
      </c>
      <c r="E841" s="188" t="s">
        <v>20</v>
      </c>
      <c r="F841" s="188"/>
      <c r="G841" s="188"/>
      <c r="H841" s="188"/>
      <c r="I841" s="150"/>
      <c r="J841" s="185" t="s">
        <v>1689</v>
      </c>
      <c r="K841" s="181"/>
      <c r="L841" s="187">
        <v>840</v>
      </c>
    </row>
    <row r="842" spans="1:13" x14ac:dyDescent="0.25">
      <c r="A842" s="181"/>
      <c r="B842" s="187"/>
      <c r="C842" s="187"/>
      <c r="D842" s="187"/>
      <c r="E842" s="187"/>
      <c r="F842" s="187"/>
      <c r="G842" s="187"/>
      <c r="H842" s="187"/>
      <c r="I842" s="160">
        <v>1</v>
      </c>
      <c r="J842" s="57" t="s">
        <v>8355</v>
      </c>
      <c r="K842" s="30"/>
      <c r="L842" s="187">
        <v>841</v>
      </c>
    </row>
    <row r="843" spans="1:13" x14ac:dyDescent="0.25">
      <c r="A843" s="181"/>
      <c r="B843" s="187"/>
      <c r="C843" s="187"/>
      <c r="D843" s="187"/>
      <c r="E843" s="187"/>
      <c r="F843" s="187"/>
      <c r="G843" s="187"/>
      <c r="H843" s="187"/>
      <c r="I843" s="160">
        <v>2</v>
      </c>
      <c r="J843" s="57" t="s">
        <v>8356</v>
      </c>
      <c r="K843" s="30"/>
      <c r="L843" s="187">
        <v>842</v>
      </c>
    </row>
    <row r="844" spans="1:13" x14ac:dyDescent="0.25">
      <c r="A844" s="181"/>
      <c r="B844" s="187"/>
      <c r="C844" s="187"/>
      <c r="D844" s="187"/>
      <c r="E844" s="187"/>
      <c r="F844" s="187"/>
      <c r="G844" s="187"/>
      <c r="H844" s="187"/>
      <c r="I844" s="160">
        <v>3</v>
      </c>
      <c r="J844" s="57" t="s">
        <v>8357</v>
      </c>
      <c r="K844" s="30"/>
      <c r="L844" s="187">
        <v>843</v>
      </c>
      <c r="M844" s="76"/>
    </row>
    <row r="845" spans="1:13" x14ac:dyDescent="0.25">
      <c r="A845" s="181"/>
      <c r="B845" s="187"/>
      <c r="C845" s="187"/>
      <c r="D845" s="187"/>
      <c r="E845" s="187"/>
      <c r="F845" s="187"/>
      <c r="G845" s="187"/>
      <c r="H845" s="187"/>
      <c r="I845" s="160">
        <v>4</v>
      </c>
      <c r="J845" s="57" t="s">
        <v>8358</v>
      </c>
      <c r="K845" s="30"/>
      <c r="L845" s="187">
        <v>844</v>
      </c>
    </row>
    <row r="846" spans="1:13" x14ac:dyDescent="0.25">
      <c r="A846" s="180" t="s">
        <v>1397</v>
      </c>
      <c r="B846" s="188" t="s">
        <v>5561</v>
      </c>
      <c r="C846" s="188" t="s">
        <v>6662</v>
      </c>
      <c r="D846" s="188" t="s">
        <v>20</v>
      </c>
      <c r="E846" s="188" t="s">
        <v>20</v>
      </c>
      <c r="F846" s="188"/>
      <c r="G846" s="188"/>
      <c r="H846" s="188"/>
      <c r="I846" s="150"/>
      <c r="J846" s="193" t="s">
        <v>1395</v>
      </c>
      <c r="K846" s="30" t="s">
        <v>8749</v>
      </c>
      <c r="L846" s="187">
        <v>845</v>
      </c>
      <c r="M846" s="36" t="s">
        <v>1391</v>
      </c>
    </row>
    <row r="847" spans="1:13" x14ac:dyDescent="0.25">
      <c r="A847" s="181"/>
      <c r="B847" s="187"/>
      <c r="C847" s="187"/>
      <c r="D847" s="187"/>
      <c r="E847" s="187"/>
      <c r="F847" s="187"/>
      <c r="G847" s="187"/>
      <c r="H847" s="187"/>
      <c r="I847" s="160">
        <v>1</v>
      </c>
      <c r="J847" s="57" t="s">
        <v>7572</v>
      </c>
      <c r="K847" s="30"/>
      <c r="L847" s="187">
        <v>846</v>
      </c>
    </row>
    <row r="848" spans="1:13" x14ac:dyDescent="0.25">
      <c r="A848" s="181"/>
      <c r="B848" s="187"/>
      <c r="C848" s="187"/>
      <c r="D848" s="187"/>
      <c r="E848" s="187"/>
      <c r="F848" s="187"/>
      <c r="G848" s="187"/>
      <c r="H848" s="187"/>
      <c r="I848" s="160">
        <v>2</v>
      </c>
      <c r="J848" s="57" t="s">
        <v>7573</v>
      </c>
      <c r="K848" s="30"/>
      <c r="L848" s="187">
        <v>847</v>
      </c>
    </row>
    <row r="849" spans="1:13" x14ac:dyDescent="0.25">
      <c r="A849" s="181"/>
      <c r="B849" s="187"/>
      <c r="C849" s="187"/>
      <c r="D849" s="187"/>
      <c r="E849" s="187"/>
      <c r="F849" s="187"/>
      <c r="G849" s="187"/>
      <c r="H849" s="187"/>
      <c r="I849" s="160">
        <v>3</v>
      </c>
      <c r="J849" s="57" t="s">
        <v>7574</v>
      </c>
      <c r="K849" s="30"/>
      <c r="L849" s="187">
        <v>848</v>
      </c>
    </row>
    <row r="850" spans="1:13" x14ac:dyDescent="0.25">
      <c r="A850" s="181"/>
      <c r="B850" s="187"/>
      <c r="C850" s="187"/>
      <c r="D850" s="187"/>
      <c r="E850" s="187"/>
      <c r="F850" s="187"/>
      <c r="G850" s="187"/>
      <c r="H850" s="187"/>
      <c r="I850" s="160">
        <v>4</v>
      </c>
      <c r="J850" s="57" t="s">
        <v>7575</v>
      </c>
      <c r="K850" s="30"/>
      <c r="L850" s="187">
        <v>849</v>
      </c>
    </row>
    <row r="851" spans="1:13" x14ac:dyDescent="0.25">
      <c r="A851" s="181"/>
      <c r="B851" s="187"/>
      <c r="C851" s="187"/>
      <c r="D851" s="187"/>
      <c r="E851" s="187"/>
      <c r="F851" s="187"/>
      <c r="G851" s="187"/>
      <c r="H851" s="187"/>
      <c r="I851" s="160">
        <v>5</v>
      </c>
      <c r="J851" s="57" t="s">
        <v>7576</v>
      </c>
      <c r="K851" s="30"/>
      <c r="L851" s="187">
        <v>850</v>
      </c>
    </row>
    <row r="852" spans="1:13" x14ac:dyDescent="0.25">
      <c r="A852" s="180" t="s">
        <v>1399</v>
      </c>
      <c r="B852" s="188" t="s">
        <v>5567</v>
      </c>
      <c r="C852" s="188" t="s">
        <v>6740</v>
      </c>
      <c r="D852" s="188" t="s">
        <v>20</v>
      </c>
      <c r="E852" s="188" t="s">
        <v>20</v>
      </c>
      <c r="F852" s="188"/>
      <c r="G852" s="188"/>
      <c r="H852" s="188"/>
      <c r="I852" s="150"/>
      <c r="J852" s="193" t="s">
        <v>1398</v>
      </c>
      <c r="K852" s="30" t="s">
        <v>8749</v>
      </c>
      <c r="L852" s="187">
        <v>851</v>
      </c>
    </row>
    <row r="853" spans="1:13" x14ac:dyDescent="0.25">
      <c r="A853" s="181"/>
      <c r="B853" s="187"/>
      <c r="C853" s="187"/>
      <c r="D853" s="187"/>
      <c r="E853" s="187"/>
      <c r="F853" s="187"/>
      <c r="G853" s="187"/>
      <c r="H853" s="187"/>
      <c r="I853" s="160">
        <v>1</v>
      </c>
      <c r="J853" s="57" t="s">
        <v>8359</v>
      </c>
      <c r="K853" s="30"/>
      <c r="L853" s="187">
        <v>852</v>
      </c>
    </row>
    <row r="854" spans="1:13" x14ac:dyDescent="0.25">
      <c r="A854" s="181"/>
      <c r="B854" s="187"/>
      <c r="C854" s="187"/>
      <c r="D854" s="187"/>
      <c r="E854" s="187"/>
      <c r="F854" s="187"/>
      <c r="G854" s="187"/>
      <c r="H854" s="187"/>
      <c r="I854" s="160">
        <v>2</v>
      </c>
      <c r="J854" s="57" t="s">
        <v>4640</v>
      </c>
      <c r="K854" s="30"/>
      <c r="L854" s="187">
        <v>853</v>
      </c>
    </row>
    <row r="855" spans="1:13" x14ac:dyDescent="0.25">
      <c r="A855" s="181"/>
      <c r="B855" s="187"/>
      <c r="C855" s="187"/>
      <c r="D855" s="187"/>
      <c r="E855" s="187"/>
      <c r="F855" s="187"/>
      <c r="G855" s="187"/>
      <c r="H855" s="187"/>
      <c r="I855" s="160">
        <v>3</v>
      </c>
      <c r="J855" s="57" t="s">
        <v>4925</v>
      </c>
      <c r="K855" s="30"/>
      <c r="L855" s="187">
        <v>854</v>
      </c>
    </row>
    <row r="856" spans="1:13" ht="60" x14ac:dyDescent="0.25">
      <c r="A856" s="180" t="s">
        <v>2255</v>
      </c>
      <c r="B856" s="188" t="s">
        <v>5570</v>
      </c>
      <c r="C856" s="188" t="s">
        <v>6667</v>
      </c>
      <c r="D856" s="188" t="s">
        <v>6650</v>
      </c>
      <c r="E856" s="188" t="s">
        <v>6818</v>
      </c>
      <c r="F856" s="188"/>
      <c r="G856" s="188"/>
      <c r="H856" s="188"/>
      <c r="I856" s="150"/>
      <c r="J856" s="185" t="s">
        <v>8833</v>
      </c>
      <c r="K856" s="181"/>
      <c r="L856" s="187">
        <v>855</v>
      </c>
      <c r="M856" s="36" t="s">
        <v>3556</v>
      </c>
    </row>
    <row r="857" spans="1:13" x14ac:dyDescent="0.25">
      <c r="A857" s="181"/>
      <c r="B857" s="187"/>
      <c r="C857" s="187"/>
      <c r="D857" s="187"/>
      <c r="E857" s="187"/>
      <c r="F857" s="187"/>
      <c r="G857" s="187"/>
      <c r="H857" s="187"/>
      <c r="I857" s="160">
        <v>1</v>
      </c>
      <c r="J857" s="151" t="s">
        <v>8361</v>
      </c>
      <c r="K857" s="181"/>
      <c r="L857" s="187">
        <v>856</v>
      </c>
    </row>
    <row r="858" spans="1:13" x14ac:dyDescent="0.25">
      <c r="A858" s="181"/>
      <c r="B858" s="187"/>
      <c r="C858" s="187"/>
      <c r="D858" s="187"/>
      <c r="E858" s="187"/>
      <c r="F858" s="187"/>
      <c r="G858" s="187"/>
      <c r="H858" s="187"/>
      <c r="I858" s="160">
        <v>2</v>
      </c>
      <c r="J858" s="151" t="s">
        <v>4724</v>
      </c>
      <c r="K858" s="181"/>
      <c r="L858" s="187">
        <v>857</v>
      </c>
    </row>
    <row r="859" spans="1:13" x14ac:dyDescent="0.25">
      <c r="A859" s="181"/>
      <c r="B859" s="187"/>
      <c r="C859" s="187"/>
      <c r="D859" s="187"/>
      <c r="E859" s="187"/>
      <c r="F859" s="187"/>
      <c r="G859" s="187"/>
      <c r="H859" s="187"/>
      <c r="I859" s="160">
        <v>3</v>
      </c>
      <c r="J859" s="151" t="s">
        <v>7805</v>
      </c>
      <c r="K859" s="181"/>
      <c r="L859" s="187">
        <v>858</v>
      </c>
    </row>
    <row r="860" spans="1:13" x14ac:dyDescent="0.25">
      <c r="A860" s="181"/>
      <c r="B860" s="187"/>
      <c r="C860" s="187"/>
      <c r="D860" s="187"/>
      <c r="E860" s="187"/>
      <c r="F860" s="187"/>
      <c r="G860" s="187"/>
      <c r="H860" s="187"/>
      <c r="I860" s="160">
        <v>4</v>
      </c>
      <c r="J860" s="151" t="s">
        <v>5743</v>
      </c>
      <c r="K860" s="181"/>
      <c r="L860" s="187">
        <v>859</v>
      </c>
    </row>
    <row r="861" spans="1:13" x14ac:dyDescent="0.25">
      <c r="A861" s="181"/>
      <c r="B861" s="187"/>
      <c r="C861" s="187"/>
      <c r="D861" s="187"/>
      <c r="E861" s="187"/>
      <c r="F861" s="187"/>
      <c r="G861" s="187"/>
      <c r="H861" s="187"/>
      <c r="I861" s="160">
        <v>5</v>
      </c>
      <c r="J861" s="151" t="s">
        <v>5744</v>
      </c>
      <c r="K861" s="181"/>
      <c r="L861" s="187">
        <v>860</v>
      </c>
    </row>
    <row r="862" spans="1:13" ht="45" x14ac:dyDescent="0.25">
      <c r="A862" s="180" t="s">
        <v>2248</v>
      </c>
      <c r="B862" s="188" t="s">
        <v>5573</v>
      </c>
      <c r="C862" s="188" t="s">
        <v>20</v>
      </c>
      <c r="D862" s="188" t="s">
        <v>6664</v>
      </c>
      <c r="E862" s="188" t="s">
        <v>20</v>
      </c>
      <c r="F862" s="188"/>
      <c r="G862" s="188"/>
      <c r="H862" s="188"/>
      <c r="I862" s="150"/>
      <c r="J862" s="185" t="s">
        <v>8834</v>
      </c>
      <c r="K862" s="30"/>
      <c r="L862" s="187">
        <v>861</v>
      </c>
    </row>
    <row r="863" spans="1:13" x14ac:dyDescent="0.25">
      <c r="A863" s="181"/>
      <c r="B863" s="187"/>
      <c r="C863" s="187"/>
      <c r="D863" s="187"/>
      <c r="E863" s="187"/>
      <c r="F863" s="187"/>
      <c r="G863" s="187"/>
      <c r="H863" s="187"/>
      <c r="I863" s="160">
        <v>1</v>
      </c>
      <c r="J863" s="151" t="s">
        <v>5042</v>
      </c>
      <c r="K863" s="30"/>
      <c r="L863" s="187">
        <v>862</v>
      </c>
    </row>
    <row r="864" spans="1:13" x14ac:dyDescent="0.25">
      <c r="A864" s="181"/>
      <c r="B864" s="187"/>
      <c r="C864" s="187"/>
      <c r="D864" s="187"/>
      <c r="E864" s="187"/>
      <c r="F864" s="187"/>
      <c r="G864" s="187"/>
      <c r="H864" s="187"/>
      <c r="I864" s="160">
        <v>2</v>
      </c>
      <c r="J864" s="151" t="s">
        <v>5043</v>
      </c>
      <c r="K864" s="30"/>
      <c r="L864" s="187">
        <v>863</v>
      </c>
    </row>
    <row r="865" spans="1:12" x14ac:dyDescent="0.25">
      <c r="A865" s="181"/>
      <c r="B865" s="187"/>
      <c r="C865" s="187"/>
      <c r="D865" s="187"/>
      <c r="E865" s="187"/>
      <c r="F865" s="187"/>
      <c r="G865" s="187"/>
      <c r="H865" s="187"/>
      <c r="I865" s="160">
        <v>3</v>
      </c>
      <c r="J865" s="151" t="s">
        <v>5202</v>
      </c>
      <c r="K865" s="30"/>
      <c r="L865" s="187">
        <v>864</v>
      </c>
    </row>
    <row r="866" spans="1:12" x14ac:dyDescent="0.25">
      <c r="A866" s="181"/>
      <c r="B866" s="187"/>
      <c r="C866" s="187"/>
      <c r="D866" s="187"/>
      <c r="E866" s="187"/>
      <c r="F866" s="187"/>
      <c r="G866" s="187"/>
      <c r="H866" s="187"/>
      <c r="I866" s="160">
        <v>4</v>
      </c>
      <c r="J866" s="151" t="s">
        <v>5743</v>
      </c>
      <c r="K866" s="30"/>
      <c r="L866" s="187">
        <v>865</v>
      </c>
    </row>
    <row r="867" spans="1:12" x14ac:dyDescent="0.25">
      <c r="A867" s="181"/>
      <c r="B867" s="187"/>
      <c r="C867" s="187"/>
      <c r="D867" s="187"/>
      <c r="E867" s="187"/>
      <c r="F867" s="187"/>
      <c r="G867" s="187"/>
      <c r="H867" s="187"/>
      <c r="I867" s="160">
        <v>5</v>
      </c>
      <c r="J867" s="151" t="s">
        <v>5749</v>
      </c>
      <c r="K867" s="30"/>
      <c r="L867" s="187">
        <v>866</v>
      </c>
    </row>
    <row r="868" spans="1:12" ht="30" x14ac:dyDescent="0.25">
      <c r="A868" s="180" t="s">
        <v>2252</v>
      </c>
      <c r="B868" s="188" t="s">
        <v>5580</v>
      </c>
      <c r="C868" s="188" t="s">
        <v>20</v>
      </c>
      <c r="D868" s="188" t="s">
        <v>6429</v>
      </c>
      <c r="E868" s="188" t="s">
        <v>20</v>
      </c>
      <c r="F868" s="188"/>
      <c r="G868" s="188"/>
      <c r="H868" s="188"/>
      <c r="I868" s="150"/>
      <c r="J868" s="189" t="s">
        <v>6756</v>
      </c>
      <c r="K868" s="181" t="s">
        <v>8835</v>
      </c>
      <c r="L868" s="187">
        <v>867</v>
      </c>
    </row>
    <row r="869" spans="1:12" x14ac:dyDescent="0.25">
      <c r="A869" s="181"/>
      <c r="B869" s="187"/>
      <c r="C869" s="187"/>
      <c r="D869" s="187"/>
      <c r="E869" s="187"/>
      <c r="F869" s="187"/>
      <c r="G869" s="187"/>
      <c r="H869" s="187"/>
      <c r="I869" s="160">
        <v>1</v>
      </c>
      <c r="J869" s="151" t="s">
        <v>4734</v>
      </c>
      <c r="K869" s="181"/>
      <c r="L869" s="187">
        <v>868</v>
      </c>
    </row>
    <row r="870" spans="1:12" x14ac:dyDescent="0.25">
      <c r="A870" s="181"/>
      <c r="B870" s="187"/>
      <c r="C870" s="187"/>
      <c r="D870" s="187"/>
      <c r="E870" s="187"/>
      <c r="F870" s="187"/>
      <c r="G870" s="187"/>
      <c r="H870" s="187"/>
      <c r="I870" s="160">
        <v>2</v>
      </c>
      <c r="J870" s="151" t="s">
        <v>5311</v>
      </c>
      <c r="K870" s="181"/>
      <c r="L870" s="187">
        <v>869</v>
      </c>
    </row>
    <row r="871" spans="1:12" x14ac:dyDescent="0.25">
      <c r="A871" s="181"/>
      <c r="B871" s="187"/>
      <c r="C871" s="187"/>
      <c r="D871" s="187"/>
      <c r="E871" s="187"/>
      <c r="F871" s="187"/>
      <c r="G871" s="187"/>
      <c r="H871" s="187"/>
      <c r="I871" s="160">
        <v>3</v>
      </c>
      <c r="J871" s="151" t="s">
        <v>5758</v>
      </c>
      <c r="K871" s="181"/>
      <c r="L871" s="187">
        <v>870</v>
      </c>
    </row>
    <row r="872" spans="1:12" x14ac:dyDescent="0.25">
      <c r="A872" s="181"/>
      <c r="B872" s="187"/>
      <c r="C872" s="187"/>
      <c r="D872" s="187"/>
      <c r="E872" s="187"/>
      <c r="F872" s="187"/>
      <c r="G872" s="187"/>
      <c r="H872" s="187"/>
      <c r="I872" s="160">
        <v>4</v>
      </c>
      <c r="J872" s="151" t="s">
        <v>5759</v>
      </c>
      <c r="K872" s="181"/>
      <c r="L872" s="187">
        <v>871</v>
      </c>
    </row>
    <row r="873" spans="1:12" x14ac:dyDescent="0.25">
      <c r="A873" s="181"/>
      <c r="B873" s="187"/>
      <c r="C873" s="187"/>
      <c r="D873" s="187"/>
      <c r="E873" s="187"/>
      <c r="F873" s="187"/>
      <c r="G873" s="187"/>
      <c r="H873" s="187"/>
      <c r="I873" s="160">
        <v>5</v>
      </c>
      <c r="J873" s="151" t="s">
        <v>5760</v>
      </c>
      <c r="K873" s="181"/>
      <c r="L873" s="187">
        <v>872</v>
      </c>
    </row>
    <row r="874" spans="1:12" ht="30" x14ac:dyDescent="0.25">
      <c r="A874" s="180" t="s">
        <v>2258</v>
      </c>
      <c r="B874" s="188" t="s">
        <v>5585</v>
      </c>
      <c r="C874" s="188" t="s">
        <v>20</v>
      </c>
      <c r="D874" s="188" t="s">
        <v>6953</v>
      </c>
      <c r="E874" s="188" t="s">
        <v>20</v>
      </c>
      <c r="F874" s="188"/>
      <c r="G874" s="188"/>
      <c r="H874" s="188"/>
      <c r="I874" s="150"/>
      <c r="J874" s="185" t="s">
        <v>2256</v>
      </c>
      <c r="K874" s="30"/>
      <c r="L874" s="187">
        <v>873</v>
      </c>
    </row>
    <row r="875" spans="1:12" x14ac:dyDescent="0.25">
      <c r="A875" s="181"/>
      <c r="B875" s="187"/>
      <c r="C875" s="187"/>
      <c r="D875" s="187"/>
      <c r="E875" s="187"/>
      <c r="F875" s="187"/>
      <c r="G875" s="187"/>
      <c r="H875" s="187"/>
      <c r="I875" s="160">
        <v>1</v>
      </c>
      <c r="J875" s="151" t="s">
        <v>4506</v>
      </c>
      <c r="K875" s="30"/>
      <c r="L875" s="187">
        <v>874</v>
      </c>
    </row>
    <row r="876" spans="1:12" x14ac:dyDescent="0.25">
      <c r="A876" s="181"/>
      <c r="B876" s="187"/>
      <c r="C876" s="187"/>
      <c r="D876" s="187"/>
      <c r="E876" s="187"/>
      <c r="F876" s="187"/>
      <c r="G876" s="187"/>
      <c r="H876" s="187"/>
      <c r="I876" s="160">
        <v>2</v>
      </c>
      <c r="J876" s="151" t="s">
        <v>4507</v>
      </c>
      <c r="K876" s="30"/>
      <c r="L876" s="187">
        <v>875</v>
      </c>
    </row>
    <row r="877" spans="1:12" x14ac:dyDescent="0.25">
      <c r="A877" s="181"/>
      <c r="B877" s="187"/>
      <c r="C877" s="187"/>
      <c r="D877" s="187"/>
      <c r="E877" s="187"/>
      <c r="F877" s="187"/>
      <c r="G877" s="187"/>
      <c r="H877" s="187"/>
      <c r="I877" s="160">
        <v>3</v>
      </c>
      <c r="J877" s="151" t="s">
        <v>8368</v>
      </c>
      <c r="K877" s="30"/>
      <c r="L877" s="187">
        <v>876</v>
      </c>
    </row>
    <row r="878" spans="1:12" ht="30" x14ac:dyDescent="0.25">
      <c r="A878" s="180" t="s">
        <v>112</v>
      </c>
      <c r="B878" s="188" t="s">
        <v>5590</v>
      </c>
      <c r="C878" s="188" t="s">
        <v>6844</v>
      </c>
      <c r="D878" s="188" t="s">
        <v>6427</v>
      </c>
      <c r="E878" s="188" t="s">
        <v>20</v>
      </c>
      <c r="F878" s="188"/>
      <c r="G878" s="188"/>
      <c r="H878" s="188"/>
      <c r="I878" s="150"/>
      <c r="J878" s="185" t="s">
        <v>109</v>
      </c>
      <c r="K878" s="181"/>
      <c r="L878" s="187">
        <v>877</v>
      </c>
    </row>
    <row r="879" spans="1:12" x14ac:dyDescent="0.25">
      <c r="A879" s="181"/>
      <c r="B879" s="187"/>
      <c r="C879" s="187"/>
      <c r="D879" s="187"/>
      <c r="E879" s="187"/>
      <c r="F879" s="187"/>
      <c r="G879" s="187"/>
      <c r="H879" s="187"/>
      <c r="I879" s="160">
        <v>1</v>
      </c>
      <c r="J879" s="151" t="s">
        <v>8370</v>
      </c>
      <c r="K879" s="181"/>
      <c r="L879" s="187">
        <v>878</v>
      </c>
    </row>
    <row r="880" spans="1:12" x14ac:dyDescent="0.25">
      <c r="A880" s="181"/>
      <c r="B880" s="187"/>
      <c r="C880" s="187"/>
      <c r="D880" s="187"/>
      <c r="E880" s="187"/>
      <c r="F880" s="187"/>
      <c r="G880" s="187"/>
      <c r="H880" s="187"/>
      <c r="I880" s="160">
        <v>2</v>
      </c>
      <c r="J880" s="151" t="s">
        <v>8371</v>
      </c>
      <c r="K880" s="181"/>
      <c r="L880" s="187">
        <v>879</v>
      </c>
    </row>
    <row r="881" spans="1:13" x14ac:dyDescent="0.25">
      <c r="A881" s="181"/>
      <c r="B881" s="187"/>
      <c r="C881" s="187"/>
      <c r="D881" s="187"/>
      <c r="E881" s="187"/>
      <c r="F881" s="187"/>
      <c r="G881" s="187"/>
      <c r="H881" s="187"/>
      <c r="I881" s="160">
        <v>3</v>
      </c>
      <c r="J881" s="151" t="s">
        <v>8368</v>
      </c>
      <c r="K881" s="181"/>
      <c r="L881" s="187">
        <v>880</v>
      </c>
    </row>
    <row r="882" spans="1:13" x14ac:dyDescent="0.25">
      <c r="A882" s="180" t="s">
        <v>2183</v>
      </c>
      <c r="B882" s="188" t="s">
        <v>5594</v>
      </c>
      <c r="C882" s="188" t="s">
        <v>20</v>
      </c>
      <c r="D882" s="188" t="s">
        <v>6781</v>
      </c>
      <c r="E882" s="188" t="s">
        <v>20</v>
      </c>
      <c r="F882" s="188"/>
      <c r="G882" s="188"/>
      <c r="H882" s="188"/>
      <c r="I882" s="150"/>
      <c r="J882" s="185" t="s">
        <v>8836</v>
      </c>
      <c r="K882" s="181"/>
      <c r="L882" s="187">
        <v>881</v>
      </c>
    </row>
    <row r="883" spans="1:13" x14ac:dyDescent="0.25">
      <c r="A883" s="181"/>
      <c r="B883" s="187"/>
      <c r="C883" s="187"/>
      <c r="D883" s="187"/>
      <c r="E883" s="187"/>
      <c r="F883" s="187"/>
      <c r="G883" s="187"/>
      <c r="H883" s="187"/>
      <c r="I883" s="160">
        <v>1</v>
      </c>
      <c r="J883" s="151" t="s">
        <v>4506</v>
      </c>
      <c r="K883" s="181"/>
      <c r="L883" s="187">
        <v>882</v>
      </c>
    </row>
    <row r="884" spans="1:13" x14ac:dyDescent="0.25">
      <c r="A884" s="181"/>
      <c r="B884" s="187"/>
      <c r="C884" s="187"/>
      <c r="D884" s="187"/>
      <c r="E884" s="187"/>
      <c r="F884" s="187"/>
      <c r="G884" s="187"/>
      <c r="H884" s="187"/>
      <c r="I884" s="160">
        <v>2</v>
      </c>
      <c r="J884" s="151" t="s">
        <v>4507</v>
      </c>
      <c r="K884" s="181"/>
      <c r="L884" s="187">
        <v>883</v>
      </c>
    </row>
    <row r="885" spans="1:13" x14ac:dyDescent="0.25">
      <c r="A885" s="181"/>
      <c r="B885" s="187"/>
      <c r="C885" s="187"/>
      <c r="D885" s="187"/>
      <c r="E885" s="187"/>
      <c r="F885" s="187"/>
      <c r="G885" s="187"/>
      <c r="H885" s="187"/>
      <c r="I885" s="160">
        <v>3</v>
      </c>
      <c r="J885" s="151" t="s">
        <v>8374</v>
      </c>
      <c r="K885" s="181"/>
      <c r="L885" s="187">
        <v>884</v>
      </c>
    </row>
    <row r="886" spans="1:13" ht="30" x14ac:dyDescent="0.25">
      <c r="A886" s="180" t="s">
        <v>2186</v>
      </c>
      <c r="B886" s="188" t="s">
        <v>5597</v>
      </c>
      <c r="C886" s="188" t="s">
        <v>20</v>
      </c>
      <c r="D886" s="188" t="s">
        <v>6674</v>
      </c>
      <c r="E886" s="188" t="s">
        <v>20</v>
      </c>
      <c r="F886" s="188"/>
      <c r="G886" s="188"/>
      <c r="H886" s="188"/>
      <c r="I886" s="150"/>
      <c r="J886" s="189" t="s">
        <v>2184</v>
      </c>
      <c r="K886" s="181" t="s">
        <v>8837</v>
      </c>
      <c r="L886" s="187">
        <v>885</v>
      </c>
    </row>
    <row r="887" spans="1:13" x14ac:dyDescent="0.25">
      <c r="A887" s="181"/>
      <c r="B887" s="187"/>
      <c r="C887" s="187"/>
      <c r="D887" s="187"/>
      <c r="E887" s="187"/>
      <c r="F887" s="187"/>
      <c r="G887" s="187"/>
      <c r="H887" s="187"/>
      <c r="I887" s="160">
        <v>1</v>
      </c>
      <c r="J887" s="151" t="s">
        <v>8838</v>
      </c>
      <c r="K887" s="181"/>
      <c r="L887" s="187">
        <v>886</v>
      </c>
    </row>
    <row r="888" spans="1:13" ht="30" x14ac:dyDescent="0.25">
      <c r="A888" s="181"/>
      <c r="B888" s="187"/>
      <c r="C888" s="187"/>
      <c r="D888" s="187"/>
      <c r="E888" s="187"/>
      <c r="F888" s="187"/>
      <c r="G888" s="187"/>
      <c r="H888" s="187"/>
      <c r="I888" s="160">
        <v>2</v>
      </c>
      <c r="J888" s="151" t="s">
        <v>8839</v>
      </c>
      <c r="K888" s="181"/>
      <c r="L888" s="187">
        <v>887</v>
      </c>
    </row>
    <row r="889" spans="1:13" ht="30" x14ac:dyDescent="0.25">
      <c r="A889" s="181"/>
      <c r="B889" s="187"/>
      <c r="C889" s="187"/>
      <c r="D889" s="187"/>
      <c r="E889" s="187"/>
      <c r="F889" s="187"/>
      <c r="G889" s="187"/>
      <c r="H889" s="187"/>
      <c r="I889" s="160">
        <v>3</v>
      </c>
      <c r="J889" s="151" t="s">
        <v>8840</v>
      </c>
      <c r="K889" s="181"/>
      <c r="L889" s="187">
        <v>888</v>
      </c>
    </row>
    <row r="890" spans="1:13" x14ac:dyDescent="0.25">
      <c r="A890" s="181"/>
      <c r="B890" s="187"/>
      <c r="C890" s="187"/>
      <c r="D890" s="187"/>
      <c r="E890" s="187"/>
      <c r="F890" s="187"/>
      <c r="G890" s="187"/>
      <c r="H890" s="187"/>
      <c r="I890" s="160">
        <v>4</v>
      </c>
      <c r="J890" s="151" t="s">
        <v>8841</v>
      </c>
      <c r="K890" s="181"/>
      <c r="L890" s="187">
        <v>889</v>
      </c>
    </row>
    <row r="891" spans="1:13" x14ac:dyDescent="0.25">
      <c r="A891" s="181"/>
      <c r="B891" s="187"/>
      <c r="C891" s="187"/>
      <c r="D891" s="187"/>
      <c r="E891" s="187"/>
      <c r="F891" s="187"/>
      <c r="G891" s="187"/>
      <c r="H891" s="187"/>
      <c r="I891" s="160">
        <v>5</v>
      </c>
      <c r="J891" s="151" t="s">
        <v>7135</v>
      </c>
      <c r="K891" s="181"/>
      <c r="L891" s="187">
        <v>890</v>
      </c>
    </row>
    <row r="892" spans="1:13" ht="30" x14ac:dyDescent="0.25">
      <c r="A892" s="180" t="s">
        <v>1719</v>
      </c>
      <c r="B892" s="188" t="s">
        <v>5603</v>
      </c>
      <c r="C892" s="188" t="s">
        <v>20</v>
      </c>
      <c r="D892" s="188" t="s">
        <v>8842</v>
      </c>
      <c r="E892" s="188" t="s">
        <v>20</v>
      </c>
      <c r="F892" s="188"/>
      <c r="G892" s="188"/>
      <c r="H892" s="180" t="s">
        <v>8843</v>
      </c>
      <c r="I892" s="150"/>
      <c r="J892" s="176" t="s">
        <v>8844</v>
      </c>
      <c r="K892" s="181"/>
      <c r="L892" s="187">
        <v>891</v>
      </c>
      <c r="M892" s="36" t="s">
        <v>1702</v>
      </c>
    </row>
    <row r="893" spans="1:13" x14ac:dyDescent="0.25">
      <c r="A893" s="181"/>
      <c r="B893" s="187"/>
      <c r="C893" s="187"/>
      <c r="D893" s="187"/>
      <c r="E893" s="187"/>
      <c r="F893" s="187"/>
      <c r="G893" s="187"/>
      <c r="H893" s="187"/>
      <c r="I893" s="160">
        <v>1</v>
      </c>
      <c r="J893" s="97" t="s">
        <v>7581</v>
      </c>
      <c r="K893" s="181"/>
      <c r="L893" s="187">
        <v>892</v>
      </c>
    </row>
    <row r="894" spans="1:13" x14ac:dyDescent="0.25">
      <c r="A894" s="181"/>
      <c r="B894" s="187"/>
      <c r="C894" s="187"/>
      <c r="D894" s="187"/>
      <c r="E894" s="187"/>
      <c r="F894" s="187"/>
      <c r="G894" s="187"/>
      <c r="H894" s="187"/>
      <c r="I894" s="160">
        <v>2</v>
      </c>
      <c r="J894" s="97" t="s">
        <v>7582</v>
      </c>
      <c r="K894" s="181"/>
      <c r="L894" s="187">
        <v>893</v>
      </c>
    </row>
    <row r="895" spans="1:13" x14ac:dyDescent="0.25">
      <c r="A895" s="181"/>
      <c r="B895" s="187"/>
      <c r="C895" s="187"/>
      <c r="D895" s="187"/>
      <c r="E895" s="187"/>
      <c r="F895" s="187"/>
      <c r="G895" s="187"/>
      <c r="H895" s="187"/>
      <c r="I895" s="160">
        <v>3</v>
      </c>
      <c r="J895" s="97" t="s">
        <v>7583</v>
      </c>
      <c r="K895" s="181"/>
      <c r="L895" s="187">
        <v>894</v>
      </c>
    </row>
    <row r="896" spans="1:13" x14ac:dyDescent="0.25">
      <c r="A896" s="181"/>
      <c r="B896" s="187"/>
      <c r="C896" s="187"/>
      <c r="D896" s="187"/>
      <c r="E896" s="187"/>
      <c r="F896" s="187"/>
      <c r="G896" s="187"/>
      <c r="H896" s="187"/>
      <c r="I896" s="160">
        <v>4</v>
      </c>
      <c r="J896" s="97" t="s">
        <v>7584</v>
      </c>
      <c r="K896" s="181"/>
      <c r="L896" s="187">
        <v>895</v>
      </c>
    </row>
    <row r="897" spans="1:12" x14ac:dyDescent="0.25">
      <c r="A897" s="180" t="s">
        <v>1191</v>
      </c>
      <c r="B897" s="188" t="s">
        <v>5608</v>
      </c>
      <c r="C897" s="188" t="s">
        <v>20</v>
      </c>
      <c r="D897" s="188" t="s">
        <v>6421</v>
      </c>
      <c r="E897" s="188" t="s">
        <v>20</v>
      </c>
      <c r="F897" s="188"/>
      <c r="G897" s="188"/>
      <c r="H897" s="188"/>
      <c r="I897" s="150"/>
      <c r="J897" s="185" t="s">
        <v>1189</v>
      </c>
      <c r="K897" s="181"/>
      <c r="L897" s="187">
        <v>896</v>
      </c>
    </row>
    <row r="898" spans="1:12" x14ac:dyDescent="0.25">
      <c r="A898" s="181"/>
      <c r="B898" s="187"/>
      <c r="C898" s="187"/>
      <c r="D898" s="187"/>
      <c r="E898" s="187"/>
      <c r="F898" s="187"/>
      <c r="G898" s="187"/>
      <c r="H898" s="187"/>
      <c r="I898" s="160">
        <v>1</v>
      </c>
      <c r="J898" s="57" t="s">
        <v>7275</v>
      </c>
      <c r="K898" s="30"/>
      <c r="L898" s="187">
        <v>897</v>
      </c>
    </row>
    <row r="899" spans="1:12" x14ac:dyDescent="0.25">
      <c r="A899" s="181"/>
      <c r="B899" s="187"/>
      <c r="C899" s="187"/>
      <c r="D899" s="187"/>
      <c r="E899" s="187"/>
      <c r="F899" s="187"/>
      <c r="G899" s="187"/>
      <c r="H899" s="187"/>
      <c r="I899" s="160">
        <v>2</v>
      </c>
      <c r="J899" s="57" t="s">
        <v>5294</v>
      </c>
      <c r="K899" s="30"/>
      <c r="L899" s="187">
        <v>898</v>
      </c>
    </row>
    <row r="900" spans="1:12" x14ac:dyDescent="0.25">
      <c r="A900" s="181"/>
      <c r="B900" s="187"/>
      <c r="C900" s="187"/>
      <c r="D900" s="187"/>
      <c r="E900" s="187"/>
      <c r="F900" s="187"/>
      <c r="G900" s="187"/>
      <c r="H900" s="187"/>
      <c r="I900" s="160">
        <v>3</v>
      </c>
      <c r="J900" s="57" t="s">
        <v>7276</v>
      </c>
      <c r="K900" s="30"/>
      <c r="L900" s="187">
        <v>899</v>
      </c>
    </row>
    <row r="901" spans="1:12" x14ac:dyDescent="0.25">
      <c r="A901" s="181"/>
      <c r="B901" s="187"/>
      <c r="C901" s="187"/>
      <c r="D901" s="187"/>
      <c r="E901" s="187"/>
      <c r="F901" s="187"/>
      <c r="G901" s="187"/>
      <c r="H901" s="187"/>
      <c r="I901" s="160">
        <v>4</v>
      </c>
      <c r="J901" s="57" t="s">
        <v>7277</v>
      </c>
      <c r="K901" s="30"/>
      <c r="L901" s="187">
        <v>900</v>
      </c>
    </row>
    <row r="902" spans="1:12" x14ac:dyDescent="0.25">
      <c r="A902" s="181"/>
      <c r="B902" s="187"/>
      <c r="C902" s="187"/>
      <c r="D902" s="187"/>
      <c r="E902" s="187"/>
      <c r="F902" s="187"/>
      <c r="G902" s="187"/>
      <c r="H902" s="187"/>
      <c r="I902" s="160">
        <v>5</v>
      </c>
      <c r="J902" s="57" t="s">
        <v>7278</v>
      </c>
      <c r="K902" s="30"/>
      <c r="L902" s="187">
        <v>901</v>
      </c>
    </row>
    <row r="903" spans="1:12" x14ac:dyDescent="0.25">
      <c r="A903" s="181"/>
      <c r="B903" s="187"/>
      <c r="C903" s="187"/>
      <c r="D903" s="187"/>
      <c r="E903" s="187"/>
      <c r="F903" s="187"/>
      <c r="G903" s="187"/>
      <c r="H903" s="187"/>
      <c r="I903" s="160">
        <v>6</v>
      </c>
      <c r="J903" s="57" t="s">
        <v>7279</v>
      </c>
      <c r="K903" s="30"/>
      <c r="L903" s="187">
        <v>902</v>
      </c>
    </row>
    <row r="904" spans="1:12" x14ac:dyDescent="0.25">
      <c r="A904" s="181"/>
      <c r="B904" s="187"/>
      <c r="C904" s="187"/>
      <c r="D904" s="187"/>
      <c r="E904" s="187"/>
      <c r="F904" s="187"/>
      <c r="G904" s="187"/>
      <c r="H904" s="187"/>
      <c r="I904" s="160">
        <v>7</v>
      </c>
      <c r="J904" s="57" t="s">
        <v>7280</v>
      </c>
      <c r="K904" s="30"/>
      <c r="L904" s="187">
        <v>903</v>
      </c>
    </row>
    <row r="905" spans="1:12" x14ac:dyDescent="0.25">
      <c r="A905" s="181"/>
      <c r="B905" s="187"/>
      <c r="C905" s="187"/>
      <c r="D905" s="187"/>
      <c r="E905" s="187"/>
      <c r="F905" s="187"/>
      <c r="G905" s="187"/>
      <c r="H905" s="187"/>
      <c r="I905" s="160">
        <v>8</v>
      </c>
      <c r="J905" s="57" t="s">
        <v>7281</v>
      </c>
      <c r="K905" s="30"/>
      <c r="L905" s="187">
        <v>904</v>
      </c>
    </row>
    <row r="906" spans="1:12" x14ac:dyDescent="0.25">
      <c r="A906" s="181"/>
      <c r="B906" s="187"/>
      <c r="C906" s="187"/>
      <c r="D906" s="187"/>
      <c r="E906" s="187"/>
      <c r="F906" s="187"/>
      <c r="G906" s="187"/>
      <c r="H906" s="187"/>
      <c r="I906" s="160">
        <v>9</v>
      </c>
      <c r="J906" s="57" t="s">
        <v>7282</v>
      </c>
      <c r="K906" s="30"/>
      <c r="L906" s="187">
        <v>905</v>
      </c>
    </row>
    <row r="907" spans="1:12" x14ac:dyDescent="0.25">
      <c r="A907" s="181"/>
      <c r="B907" s="187"/>
      <c r="C907" s="187"/>
      <c r="D907" s="187"/>
      <c r="E907" s="187"/>
      <c r="F907" s="187"/>
      <c r="G907" s="187"/>
      <c r="H907" s="187"/>
      <c r="I907" s="160">
        <v>10</v>
      </c>
      <c r="J907" s="57" t="s">
        <v>7283</v>
      </c>
      <c r="K907" s="30"/>
      <c r="L907" s="187">
        <v>906</v>
      </c>
    </row>
    <row r="908" spans="1:12" x14ac:dyDescent="0.25">
      <c r="A908" s="181"/>
      <c r="B908" s="187"/>
      <c r="C908" s="187"/>
      <c r="D908" s="187"/>
      <c r="E908" s="187"/>
      <c r="F908" s="187"/>
      <c r="G908" s="187"/>
      <c r="H908" s="187"/>
      <c r="I908" s="160">
        <v>11</v>
      </c>
      <c r="J908" s="57" t="s">
        <v>7284</v>
      </c>
      <c r="K908" s="30"/>
      <c r="L908" s="187">
        <v>907</v>
      </c>
    </row>
    <row r="909" spans="1:12" x14ac:dyDescent="0.25">
      <c r="A909" s="180" t="s">
        <v>1704</v>
      </c>
      <c r="B909" s="188" t="s">
        <v>5611</v>
      </c>
      <c r="C909" s="188" t="s">
        <v>20</v>
      </c>
      <c r="D909" s="188" t="s">
        <v>6682</v>
      </c>
      <c r="E909" s="188" t="s">
        <v>20</v>
      </c>
      <c r="F909" s="188"/>
      <c r="G909" s="188"/>
      <c r="H909" s="188"/>
      <c r="I909" s="150"/>
      <c r="J909" s="185" t="s">
        <v>1701</v>
      </c>
      <c r="K909" s="181"/>
      <c r="L909" s="187">
        <v>908</v>
      </c>
    </row>
    <row r="910" spans="1:12" x14ac:dyDescent="0.25">
      <c r="A910" s="181"/>
      <c r="B910" s="187"/>
      <c r="C910" s="187"/>
      <c r="D910" s="187"/>
      <c r="E910" s="187"/>
      <c r="F910" s="187"/>
      <c r="G910" s="187"/>
      <c r="H910" s="187"/>
      <c r="I910" s="160">
        <v>1</v>
      </c>
      <c r="J910" s="57" t="s">
        <v>7275</v>
      </c>
      <c r="K910" s="30"/>
      <c r="L910" s="187">
        <v>909</v>
      </c>
    </row>
    <row r="911" spans="1:12" x14ac:dyDescent="0.25">
      <c r="A911" s="181"/>
      <c r="B911" s="187"/>
      <c r="C911" s="187"/>
      <c r="D911" s="187"/>
      <c r="E911" s="187"/>
      <c r="F911" s="187"/>
      <c r="G911" s="187"/>
      <c r="H911" s="187"/>
      <c r="I911" s="160">
        <v>2</v>
      </c>
      <c r="J911" s="57" t="s">
        <v>5294</v>
      </c>
      <c r="K911" s="30"/>
      <c r="L911" s="187">
        <v>910</v>
      </c>
    </row>
    <row r="912" spans="1:12" x14ac:dyDescent="0.25">
      <c r="A912" s="181"/>
      <c r="B912" s="187"/>
      <c r="C912" s="187"/>
      <c r="D912" s="187"/>
      <c r="E912" s="187"/>
      <c r="F912" s="187"/>
      <c r="G912" s="187"/>
      <c r="H912" s="187"/>
      <c r="I912" s="160">
        <v>3</v>
      </c>
      <c r="J912" s="57" t="s">
        <v>7276</v>
      </c>
      <c r="K912" s="30"/>
      <c r="L912" s="187">
        <v>911</v>
      </c>
    </row>
    <row r="913" spans="1:12" x14ac:dyDescent="0.25">
      <c r="A913" s="181"/>
      <c r="B913" s="187"/>
      <c r="C913" s="187"/>
      <c r="D913" s="187"/>
      <c r="E913" s="187"/>
      <c r="F913" s="187"/>
      <c r="G913" s="187"/>
      <c r="H913" s="187"/>
      <c r="I913" s="160">
        <v>4</v>
      </c>
      <c r="J913" s="57" t="s">
        <v>7277</v>
      </c>
      <c r="K913" s="30"/>
      <c r="L913" s="187">
        <v>912</v>
      </c>
    </row>
    <row r="914" spans="1:12" x14ac:dyDescent="0.25">
      <c r="A914" s="181"/>
      <c r="B914" s="187"/>
      <c r="C914" s="187"/>
      <c r="D914" s="187"/>
      <c r="E914" s="187"/>
      <c r="F914" s="187"/>
      <c r="G914" s="187"/>
      <c r="H914" s="187"/>
      <c r="I914" s="160">
        <v>5</v>
      </c>
      <c r="J914" s="57" t="s">
        <v>7278</v>
      </c>
      <c r="K914" s="30"/>
      <c r="L914" s="187">
        <v>913</v>
      </c>
    </row>
    <row r="915" spans="1:12" x14ac:dyDescent="0.25">
      <c r="A915" s="181"/>
      <c r="B915" s="187"/>
      <c r="C915" s="187"/>
      <c r="D915" s="187"/>
      <c r="E915" s="187"/>
      <c r="F915" s="187"/>
      <c r="G915" s="187"/>
      <c r="H915" s="187"/>
      <c r="I915" s="160">
        <v>6</v>
      </c>
      <c r="J915" s="57" t="s">
        <v>7279</v>
      </c>
      <c r="K915" s="30"/>
      <c r="L915" s="187">
        <v>914</v>
      </c>
    </row>
    <row r="916" spans="1:12" x14ac:dyDescent="0.25">
      <c r="A916" s="181"/>
      <c r="B916" s="187"/>
      <c r="C916" s="187"/>
      <c r="D916" s="187"/>
      <c r="E916" s="187"/>
      <c r="F916" s="187"/>
      <c r="G916" s="187"/>
      <c r="H916" s="187"/>
      <c r="I916" s="160">
        <v>7</v>
      </c>
      <c r="J916" s="57" t="s">
        <v>7280</v>
      </c>
      <c r="K916" s="30"/>
      <c r="L916" s="187">
        <v>915</v>
      </c>
    </row>
    <row r="917" spans="1:12" x14ac:dyDescent="0.25">
      <c r="A917" s="181"/>
      <c r="B917" s="187"/>
      <c r="C917" s="187"/>
      <c r="D917" s="187"/>
      <c r="E917" s="187"/>
      <c r="F917" s="187"/>
      <c r="G917" s="187"/>
      <c r="H917" s="187"/>
      <c r="I917" s="160">
        <v>8</v>
      </c>
      <c r="J917" s="57" t="s">
        <v>7281</v>
      </c>
      <c r="K917" s="30"/>
      <c r="L917" s="187">
        <v>916</v>
      </c>
    </row>
    <row r="918" spans="1:12" x14ac:dyDescent="0.25">
      <c r="A918" s="181"/>
      <c r="B918" s="187"/>
      <c r="C918" s="187"/>
      <c r="D918" s="187"/>
      <c r="E918" s="187"/>
      <c r="F918" s="187"/>
      <c r="G918" s="187"/>
      <c r="H918" s="187"/>
      <c r="I918" s="160">
        <v>9</v>
      </c>
      <c r="J918" s="57" t="s">
        <v>7282</v>
      </c>
      <c r="K918" s="30"/>
      <c r="L918" s="187">
        <v>917</v>
      </c>
    </row>
    <row r="919" spans="1:12" x14ac:dyDescent="0.25">
      <c r="A919" s="181"/>
      <c r="B919" s="187"/>
      <c r="C919" s="187"/>
      <c r="D919" s="187"/>
      <c r="E919" s="187"/>
      <c r="F919" s="187"/>
      <c r="G919" s="187"/>
      <c r="H919" s="187"/>
      <c r="I919" s="160">
        <v>10</v>
      </c>
      <c r="J919" s="57" t="s">
        <v>7283</v>
      </c>
      <c r="K919" s="30"/>
      <c r="L919" s="187">
        <v>918</v>
      </c>
    </row>
    <row r="920" spans="1:12" x14ac:dyDescent="0.25">
      <c r="A920" s="181"/>
      <c r="B920" s="187"/>
      <c r="C920" s="187"/>
      <c r="D920" s="187"/>
      <c r="E920" s="187"/>
      <c r="F920" s="187"/>
      <c r="G920" s="187"/>
      <c r="H920" s="187"/>
      <c r="I920" s="160">
        <v>11</v>
      </c>
      <c r="J920" s="57" t="s">
        <v>7284</v>
      </c>
      <c r="K920" s="30"/>
      <c r="L920" s="187">
        <v>919</v>
      </c>
    </row>
    <row r="921" spans="1:12" x14ac:dyDescent="0.25">
      <c r="A921" s="180" t="s">
        <v>1710</v>
      </c>
      <c r="B921" s="188" t="s">
        <v>5614</v>
      </c>
      <c r="C921" s="188" t="s">
        <v>20</v>
      </c>
      <c r="D921" s="188" t="s">
        <v>6684</v>
      </c>
      <c r="E921" s="188" t="s">
        <v>20</v>
      </c>
      <c r="F921" s="188"/>
      <c r="G921" s="188"/>
      <c r="H921" s="188"/>
      <c r="I921" s="150"/>
      <c r="J921" s="185" t="s">
        <v>1708</v>
      </c>
      <c r="K921" s="181"/>
      <c r="L921" s="187">
        <v>920</v>
      </c>
    </row>
    <row r="922" spans="1:12" x14ac:dyDescent="0.25">
      <c r="A922" s="181"/>
      <c r="B922" s="187"/>
      <c r="C922" s="187"/>
      <c r="D922" s="187"/>
      <c r="E922" s="187"/>
      <c r="F922" s="187"/>
      <c r="G922" s="187"/>
      <c r="H922" s="187"/>
      <c r="I922" s="160">
        <v>1</v>
      </c>
      <c r="J922" s="57" t="s">
        <v>7275</v>
      </c>
      <c r="K922" s="30"/>
      <c r="L922" s="187">
        <v>921</v>
      </c>
    </row>
    <row r="923" spans="1:12" x14ac:dyDescent="0.25">
      <c r="A923" s="181"/>
      <c r="B923" s="187"/>
      <c r="C923" s="187"/>
      <c r="D923" s="187"/>
      <c r="E923" s="187"/>
      <c r="F923" s="187"/>
      <c r="G923" s="187"/>
      <c r="H923" s="187"/>
      <c r="I923" s="160">
        <v>2</v>
      </c>
      <c r="J923" s="57" t="s">
        <v>5294</v>
      </c>
      <c r="K923" s="30"/>
      <c r="L923" s="187">
        <v>922</v>
      </c>
    </row>
    <row r="924" spans="1:12" x14ac:dyDescent="0.25">
      <c r="A924" s="181"/>
      <c r="B924" s="187"/>
      <c r="C924" s="187"/>
      <c r="D924" s="187"/>
      <c r="E924" s="187"/>
      <c r="F924" s="187"/>
      <c r="G924" s="187"/>
      <c r="H924" s="187"/>
      <c r="I924" s="160">
        <v>3</v>
      </c>
      <c r="J924" s="57" t="s">
        <v>7276</v>
      </c>
      <c r="K924" s="30"/>
      <c r="L924" s="187">
        <v>923</v>
      </c>
    </row>
    <row r="925" spans="1:12" x14ac:dyDescent="0.25">
      <c r="A925" s="181"/>
      <c r="B925" s="187"/>
      <c r="C925" s="187"/>
      <c r="D925" s="187"/>
      <c r="E925" s="187"/>
      <c r="F925" s="187"/>
      <c r="G925" s="187"/>
      <c r="H925" s="187"/>
      <c r="I925" s="160">
        <v>4</v>
      </c>
      <c r="J925" s="57" t="s">
        <v>7277</v>
      </c>
      <c r="K925" s="30"/>
      <c r="L925" s="187">
        <v>924</v>
      </c>
    </row>
    <row r="926" spans="1:12" x14ac:dyDescent="0.25">
      <c r="A926" s="181"/>
      <c r="B926" s="187"/>
      <c r="C926" s="187"/>
      <c r="D926" s="187"/>
      <c r="E926" s="187"/>
      <c r="F926" s="187"/>
      <c r="G926" s="187"/>
      <c r="H926" s="187"/>
      <c r="I926" s="160">
        <v>5</v>
      </c>
      <c r="J926" s="57" t="s">
        <v>7278</v>
      </c>
      <c r="K926" s="30"/>
      <c r="L926" s="187">
        <v>925</v>
      </c>
    </row>
    <row r="927" spans="1:12" x14ac:dyDescent="0.25">
      <c r="A927" s="181"/>
      <c r="B927" s="187"/>
      <c r="C927" s="187"/>
      <c r="D927" s="187"/>
      <c r="E927" s="187"/>
      <c r="F927" s="187"/>
      <c r="G927" s="187"/>
      <c r="H927" s="187"/>
      <c r="I927" s="160">
        <v>6</v>
      </c>
      <c r="J927" s="57" t="s">
        <v>7279</v>
      </c>
      <c r="K927" s="30"/>
      <c r="L927" s="187">
        <v>926</v>
      </c>
    </row>
    <row r="928" spans="1:12" x14ac:dyDescent="0.25">
      <c r="A928" s="181"/>
      <c r="B928" s="187"/>
      <c r="C928" s="187"/>
      <c r="D928" s="187"/>
      <c r="E928" s="187"/>
      <c r="F928" s="187"/>
      <c r="G928" s="187"/>
      <c r="H928" s="187"/>
      <c r="I928" s="160">
        <v>7</v>
      </c>
      <c r="J928" s="57" t="s">
        <v>7280</v>
      </c>
      <c r="K928" s="30"/>
      <c r="L928" s="187">
        <v>927</v>
      </c>
    </row>
    <row r="929" spans="1:12" x14ac:dyDescent="0.25">
      <c r="A929" s="181"/>
      <c r="B929" s="187"/>
      <c r="C929" s="187"/>
      <c r="D929" s="187"/>
      <c r="E929" s="187"/>
      <c r="F929" s="187"/>
      <c r="G929" s="187"/>
      <c r="H929" s="187"/>
      <c r="I929" s="160">
        <v>8</v>
      </c>
      <c r="J929" s="57" t="s">
        <v>7281</v>
      </c>
      <c r="K929" s="30"/>
      <c r="L929" s="187">
        <v>928</v>
      </c>
    </row>
    <row r="930" spans="1:12" x14ac:dyDescent="0.25">
      <c r="A930" s="181"/>
      <c r="B930" s="187"/>
      <c r="C930" s="187"/>
      <c r="D930" s="187"/>
      <c r="E930" s="187"/>
      <c r="F930" s="187"/>
      <c r="G930" s="187"/>
      <c r="H930" s="187"/>
      <c r="I930" s="160">
        <v>9</v>
      </c>
      <c r="J930" s="57" t="s">
        <v>7282</v>
      </c>
      <c r="K930" s="30"/>
      <c r="L930" s="187">
        <v>929</v>
      </c>
    </row>
    <row r="931" spans="1:12" x14ac:dyDescent="0.25">
      <c r="A931" s="181"/>
      <c r="B931" s="187"/>
      <c r="C931" s="187"/>
      <c r="D931" s="187"/>
      <c r="E931" s="187"/>
      <c r="F931" s="187"/>
      <c r="G931" s="187"/>
      <c r="H931" s="187"/>
      <c r="I931" s="160">
        <v>10</v>
      </c>
      <c r="J931" s="57" t="s">
        <v>7283</v>
      </c>
      <c r="K931" s="30"/>
      <c r="L931" s="187">
        <v>930</v>
      </c>
    </row>
    <row r="932" spans="1:12" x14ac:dyDescent="0.25">
      <c r="A932" s="181"/>
      <c r="B932" s="187"/>
      <c r="C932" s="187"/>
      <c r="D932" s="187"/>
      <c r="E932" s="187"/>
      <c r="F932" s="187"/>
      <c r="G932" s="187"/>
      <c r="H932" s="187"/>
      <c r="I932" s="160">
        <v>11</v>
      </c>
      <c r="J932" s="57" t="s">
        <v>7284</v>
      </c>
      <c r="K932" s="30"/>
      <c r="L932" s="187">
        <v>931</v>
      </c>
    </row>
    <row r="933" spans="1:12" x14ac:dyDescent="0.25">
      <c r="A933" s="180" t="s">
        <v>1713</v>
      </c>
      <c r="B933" s="188" t="s">
        <v>5617</v>
      </c>
      <c r="C933" s="188" t="s">
        <v>20</v>
      </c>
      <c r="D933" s="188" t="s">
        <v>6676</v>
      </c>
      <c r="E933" s="188" t="s">
        <v>20</v>
      </c>
      <c r="F933" s="188"/>
      <c r="G933" s="188"/>
      <c r="H933" s="188"/>
      <c r="I933" s="150"/>
      <c r="J933" s="185" t="s">
        <v>1711</v>
      </c>
      <c r="K933" s="181"/>
      <c r="L933" s="187">
        <v>932</v>
      </c>
    </row>
    <row r="934" spans="1:12" x14ac:dyDescent="0.25">
      <c r="A934" s="181"/>
      <c r="B934" s="187"/>
      <c r="C934" s="187"/>
      <c r="D934" s="187"/>
      <c r="E934" s="187"/>
      <c r="F934" s="187"/>
      <c r="G934" s="187"/>
      <c r="H934" s="187"/>
      <c r="I934" s="160">
        <v>1</v>
      </c>
      <c r="J934" s="57" t="s">
        <v>7275</v>
      </c>
      <c r="K934" s="30"/>
      <c r="L934" s="187">
        <v>933</v>
      </c>
    </row>
    <row r="935" spans="1:12" x14ac:dyDescent="0.25">
      <c r="A935" s="181"/>
      <c r="B935" s="187"/>
      <c r="C935" s="187"/>
      <c r="D935" s="187"/>
      <c r="E935" s="187"/>
      <c r="F935" s="187"/>
      <c r="G935" s="187"/>
      <c r="H935" s="187"/>
      <c r="I935" s="160">
        <v>2</v>
      </c>
      <c r="J935" s="57" t="s">
        <v>5294</v>
      </c>
      <c r="K935" s="30"/>
      <c r="L935" s="187">
        <v>934</v>
      </c>
    </row>
    <row r="936" spans="1:12" x14ac:dyDescent="0.25">
      <c r="A936" s="181"/>
      <c r="B936" s="187"/>
      <c r="C936" s="187"/>
      <c r="D936" s="187"/>
      <c r="E936" s="187"/>
      <c r="F936" s="187"/>
      <c r="G936" s="187"/>
      <c r="H936" s="187"/>
      <c r="I936" s="160">
        <v>3</v>
      </c>
      <c r="J936" s="57" t="s">
        <v>7276</v>
      </c>
      <c r="K936" s="30"/>
      <c r="L936" s="187">
        <v>935</v>
      </c>
    </row>
    <row r="937" spans="1:12" x14ac:dyDescent="0.25">
      <c r="A937" s="181"/>
      <c r="B937" s="187"/>
      <c r="C937" s="187"/>
      <c r="D937" s="187"/>
      <c r="E937" s="187"/>
      <c r="F937" s="187"/>
      <c r="G937" s="187"/>
      <c r="H937" s="187"/>
      <c r="I937" s="160">
        <v>4</v>
      </c>
      <c r="J937" s="57" t="s">
        <v>7277</v>
      </c>
      <c r="K937" s="30"/>
      <c r="L937" s="187">
        <v>936</v>
      </c>
    </row>
    <row r="938" spans="1:12" x14ac:dyDescent="0.25">
      <c r="A938" s="181"/>
      <c r="B938" s="187"/>
      <c r="C938" s="187"/>
      <c r="D938" s="187"/>
      <c r="E938" s="187"/>
      <c r="F938" s="187"/>
      <c r="G938" s="187"/>
      <c r="H938" s="187"/>
      <c r="I938" s="160">
        <v>5</v>
      </c>
      <c r="J938" s="57" t="s">
        <v>7278</v>
      </c>
      <c r="K938" s="30"/>
      <c r="L938" s="187">
        <v>937</v>
      </c>
    </row>
    <row r="939" spans="1:12" x14ac:dyDescent="0.25">
      <c r="A939" s="181"/>
      <c r="B939" s="187"/>
      <c r="C939" s="187"/>
      <c r="D939" s="187"/>
      <c r="E939" s="187"/>
      <c r="F939" s="187"/>
      <c r="G939" s="187"/>
      <c r="H939" s="187"/>
      <c r="I939" s="160">
        <v>6</v>
      </c>
      <c r="J939" s="57" t="s">
        <v>7279</v>
      </c>
      <c r="K939" s="30"/>
      <c r="L939" s="187">
        <v>938</v>
      </c>
    </row>
    <row r="940" spans="1:12" x14ac:dyDescent="0.25">
      <c r="A940" s="181"/>
      <c r="B940" s="187"/>
      <c r="C940" s="187"/>
      <c r="D940" s="187"/>
      <c r="E940" s="187"/>
      <c r="F940" s="187"/>
      <c r="G940" s="187"/>
      <c r="H940" s="187"/>
      <c r="I940" s="160">
        <v>7</v>
      </c>
      <c r="J940" s="57" t="s">
        <v>7280</v>
      </c>
      <c r="K940" s="30"/>
      <c r="L940" s="187">
        <v>939</v>
      </c>
    </row>
    <row r="941" spans="1:12" x14ac:dyDescent="0.25">
      <c r="A941" s="181"/>
      <c r="B941" s="187"/>
      <c r="C941" s="187"/>
      <c r="D941" s="187"/>
      <c r="E941" s="187"/>
      <c r="F941" s="187"/>
      <c r="G941" s="187"/>
      <c r="H941" s="187"/>
      <c r="I941" s="160">
        <v>8</v>
      </c>
      <c r="J941" s="57" t="s">
        <v>7281</v>
      </c>
      <c r="K941" s="30"/>
      <c r="L941" s="187">
        <v>940</v>
      </c>
    </row>
    <row r="942" spans="1:12" x14ac:dyDescent="0.25">
      <c r="A942" s="181"/>
      <c r="B942" s="187"/>
      <c r="C942" s="187"/>
      <c r="D942" s="187"/>
      <c r="E942" s="187"/>
      <c r="F942" s="187"/>
      <c r="G942" s="187"/>
      <c r="H942" s="187"/>
      <c r="I942" s="160">
        <v>9</v>
      </c>
      <c r="J942" s="57" t="s">
        <v>7282</v>
      </c>
      <c r="K942" s="30"/>
      <c r="L942" s="187">
        <v>941</v>
      </c>
    </row>
    <row r="943" spans="1:12" x14ac:dyDescent="0.25">
      <c r="A943" s="181"/>
      <c r="B943" s="187"/>
      <c r="C943" s="187"/>
      <c r="D943" s="187"/>
      <c r="E943" s="187"/>
      <c r="F943" s="187"/>
      <c r="G943" s="187"/>
      <c r="H943" s="187"/>
      <c r="I943" s="160">
        <v>10</v>
      </c>
      <c r="J943" s="57" t="s">
        <v>7283</v>
      </c>
      <c r="K943" s="30"/>
      <c r="L943" s="187">
        <v>942</v>
      </c>
    </row>
    <row r="944" spans="1:12" x14ac:dyDescent="0.25">
      <c r="A944" s="181"/>
      <c r="B944" s="187"/>
      <c r="C944" s="187"/>
      <c r="D944" s="187"/>
      <c r="E944" s="187"/>
      <c r="F944" s="187"/>
      <c r="G944" s="187"/>
      <c r="H944" s="187"/>
      <c r="I944" s="160">
        <v>11</v>
      </c>
      <c r="J944" s="57" t="s">
        <v>7284</v>
      </c>
      <c r="K944" s="30"/>
      <c r="L944" s="187">
        <v>943</v>
      </c>
    </row>
    <row r="945" spans="1:13" x14ac:dyDescent="0.25">
      <c r="A945" s="180" t="s">
        <v>1716</v>
      </c>
      <c r="B945" s="188" t="s">
        <v>5620</v>
      </c>
      <c r="C945" s="188" t="s">
        <v>20</v>
      </c>
      <c r="D945" s="188" t="s">
        <v>6678</v>
      </c>
      <c r="E945" s="188" t="s">
        <v>20</v>
      </c>
      <c r="F945" s="188"/>
      <c r="G945" s="188"/>
      <c r="H945" s="188"/>
      <c r="I945" s="150"/>
      <c r="J945" s="185" t="s">
        <v>1714</v>
      </c>
      <c r="K945" s="181"/>
      <c r="L945" s="187">
        <v>944</v>
      </c>
    </row>
    <row r="946" spans="1:13" x14ac:dyDescent="0.25">
      <c r="A946" s="181"/>
      <c r="B946" s="187"/>
      <c r="C946" s="187"/>
      <c r="D946" s="187"/>
      <c r="E946" s="187"/>
      <c r="F946" s="187"/>
      <c r="G946" s="187"/>
      <c r="H946" s="187"/>
      <c r="I946" s="160">
        <v>1</v>
      </c>
      <c r="J946" s="57" t="s">
        <v>7275</v>
      </c>
      <c r="K946" s="30"/>
      <c r="L946" s="187">
        <v>945</v>
      </c>
      <c r="M946" s="17"/>
    </row>
    <row r="947" spans="1:13" x14ac:dyDescent="0.25">
      <c r="A947" s="181"/>
      <c r="B947" s="187"/>
      <c r="C947" s="187"/>
      <c r="D947" s="187"/>
      <c r="E947" s="187"/>
      <c r="F947" s="187"/>
      <c r="G947" s="187"/>
      <c r="H947" s="187"/>
      <c r="I947" s="160">
        <v>2</v>
      </c>
      <c r="J947" s="57" t="s">
        <v>5294</v>
      </c>
      <c r="K947" s="30"/>
      <c r="L947" s="187">
        <v>946</v>
      </c>
      <c r="M947" s="17"/>
    </row>
    <row r="948" spans="1:13" x14ac:dyDescent="0.25">
      <c r="A948" s="181"/>
      <c r="B948" s="187"/>
      <c r="C948" s="187"/>
      <c r="D948" s="187"/>
      <c r="E948" s="187"/>
      <c r="F948" s="187"/>
      <c r="G948" s="187"/>
      <c r="H948" s="187"/>
      <c r="I948" s="160">
        <v>3</v>
      </c>
      <c r="J948" s="57" t="s">
        <v>7276</v>
      </c>
      <c r="K948" s="30"/>
      <c r="L948" s="187">
        <v>947</v>
      </c>
      <c r="M948" s="17"/>
    </row>
    <row r="949" spans="1:13" x14ac:dyDescent="0.25">
      <c r="A949" s="181"/>
      <c r="B949" s="187"/>
      <c r="C949" s="187"/>
      <c r="D949" s="187"/>
      <c r="E949" s="187"/>
      <c r="F949" s="187"/>
      <c r="G949" s="187"/>
      <c r="H949" s="187"/>
      <c r="I949" s="160">
        <v>4</v>
      </c>
      <c r="J949" s="57" t="s">
        <v>7277</v>
      </c>
      <c r="K949" s="30"/>
      <c r="L949" s="187">
        <v>948</v>
      </c>
      <c r="M949" s="17"/>
    </row>
    <row r="950" spans="1:13" x14ac:dyDescent="0.25">
      <c r="A950" s="181"/>
      <c r="B950" s="187"/>
      <c r="C950" s="187"/>
      <c r="D950" s="187"/>
      <c r="E950" s="187"/>
      <c r="F950" s="187"/>
      <c r="G950" s="187"/>
      <c r="H950" s="187"/>
      <c r="I950" s="160">
        <v>5</v>
      </c>
      <c r="J950" s="57" t="s">
        <v>7278</v>
      </c>
      <c r="K950" s="30"/>
      <c r="L950" s="187">
        <v>949</v>
      </c>
      <c r="M950" s="17"/>
    </row>
    <row r="951" spans="1:13" x14ac:dyDescent="0.25">
      <c r="A951" s="181"/>
      <c r="B951" s="187"/>
      <c r="C951" s="187"/>
      <c r="D951" s="187"/>
      <c r="E951" s="187"/>
      <c r="F951" s="187"/>
      <c r="G951" s="187"/>
      <c r="H951" s="187"/>
      <c r="I951" s="160">
        <v>6</v>
      </c>
      <c r="J951" s="57" t="s">
        <v>7279</v>
      </c>
      <c r="K951" s="30"/>
      <c r="L951" s="187">
        <v>950</v>
      </c>
      <c r="M951" s="17"/>
    </row>
    <row r="952" spans="1:13" x14ac:dyDescent="0.25">
      <c r="A952" s="181"/>
      <c r="B952" s="187"/>
      <c r="C952" s="187"/>
      <c r="D952" s="187"/>
      <c r="E952" s="187"/>
      <c r="F952" s="187"/>
      <c r="G952" s="187"/>
      <c r="H952" s="187"/>
      <c r="I952" s="160">
        <v>7</v>
      </c>
      <c r="J952" s="57" t="s">
        <v>7280</v>
      </c>
      <c r="K952" s="30"/>
      <c r="L952" s="187">
        <v>951</v>
      </c>
      <c r="M952" s="17"/>
    </row>
    <row r="953" spans="1:13" x14ac:dyDescent="0.25">
      <c r="A953" s="181"/>
      <c r="B953" s="187"/>
      <c r="C953" s="187"/>
      <c r="D953" s="187"/>
      <c r="E953" s="187"/>
      <c r="F953" s="187"/>
      <c r="G953" s="187"/>
      <c r="H953" s="187"/>
      <c r="I953" s="160">
        <v>8</v>
      </c>
      <c r="J953" s="57" t="s">
        <v>7281</v>
      </c>
      <c r="K953" s="30"/>
      <c r="L953" s="187">
        <v>952</v>
      </c>
      <c r="M953" s="76"/>
    </row>
    <row r="954" spans="1:13" x14ac:dyDescent="0.25">
      <c r="A954" s="181"/>
      <c r="B954" s="187"/>
      <c r="C954" s="187"/>
      <c r="D954" s="187"/>
      <c r="E954" s="187"/>
      <c r="F954" s="187"/>
      <c r="G954" s="187"/>
      <c r="H954" s="187"/>
      <c r="I954" s="160">
        <v>9</v>
      </c>
      <c r="J954" s="57" t="s">
        <v>7282</v>
      </c>
      <c r="K954" s="30"/>
      <c r="L954" s="187">
        <v>953</v>
      </c>
      <c r="M954" s="76"/>
    </row>
    <row r="955" spans="1:13" x14ac:dyDescent="0.25">
      <c r="A955" s="181"/>
      <c r="B955" s="187"/>
      <c r="C955" s="187"/>
      <c r="D955" s="187"/>
      <c r="E955" s="187"/>
      <c r="F955" s="187"/>
      <c r="G955" s="187"/>
      <c r="H955" s="187"/>
      <c r="I955" s="160">
        <v>10</v>
      </c>
      <c r="J955" s="57" t="s">
        <v>7283</v>
      </c>
      <c r="K955" s="30"/>
      <c r="L955" s="187">
        <v>954</v>
      </c>
      <c r="M955" s="76"/>
    </row>
    <row r="956" spans="1:13" x14ac:dyDescent="0.25">
      <c r="A956" s="181"/>
      <c r="B956" s="187"/>
      <c r="C956" s="187"/>
      <c r="D956" s="187"/>
      <c r="E956" s="187"/>
      <c r="F956" s="187"/>
      <c r="G956" s="187"/>
      <c r="H956" s="187"/>
      <c r="I956" s="160">
        <v>11</v>
      </c>
      <c r="J956" s="57" t="s">
        <v>7284</v>
      </c>
      <c r="K956" s="30"/>
      <c r="L956" s="187">
        <v>955</v>
      </c>
      <c r="M956" s="76"/>
    </row>
    <row r="957" spans="1:13" x14ac:dyDescent="0.25">
      <c r="A957" s="180" t="s">
        <v>1732</v>
      </c>
      <c r="B957" s="188" t="s">
        <v>5629</v>
      </c>
      <c r="C957" s="188" t="s">
        <v>20</v>
      </c>
      <c r="D957" s="188" t="s">
        <v>6680</v>
      </c>
      <c r="E957" s="188" t="s">
        <v>20</v>
      </c>
      <c r="F957" s="188"/>
      <c r="G957" s="188"/>
      <c r="H957" s="188"/>
      <c r="I957" s="150"/>
      <c r="J957" s="185" t="s">
        <v>1730</v>
      </c>
      <c r="K957" s="181"/>
      <c r="L957" s="187">
        <v>956</v>
      </c>
      <c r="M957" s="76"/>
    </row>
    <row r="958" spans="1:13" x14ac:dyDescent="0.25">
      <c r="A958" s="181"/>
      <c r="B958" s="187"/>
      <c r="C958" s="187"/>
      <c r="D958" s="187"/>
      <c r="E958" s="187"/>
      <c r="F958" s="187"/>
      <c r="G958" s="187"/>
      <c r="H958" s="187"/>
      <c r="I958" s="160">
        <v>1</v>
      </c>
      <c r="J958" s="57" t="s">
        <v>8653</v>
      </c>
      <c r="K958" s="30"/>
      <c r="L958" s="187">
        <v>957</v>
      </c>
      <c r="M958" s="76"/>
    </row>
    <row r="959" spans="1:13" x14ac:dyDescent="0.25">
      <c r="A959" s="181"/>
      <c r="B959" s="187"/>
      <c r="C959" s="187"/>
      <c r="D959" s="187"/>
      <c r="E959" s="187"/>
      <c r="F959" s="187"/>
      <c r="G959" s="187"/>
      <c r="H959" s="187"/>
      <c r="I959" s="160">
        <v>2</v>
      </c>
      <c r="J959" s="57" t="s">
        <v>5294</v>
      </c>
      <c r="K959" s="30"/>
      <c r="L959" s="187">
        <v>958</v>
      </c>
      <c r="M959" s="76"/>
    </row>
    <row r="960" spans="1:13" x14ac:dyDescent="0.25">
      <c r="A960" s="181"/>
      <c r="B960" s="187"/>
      <c r="C960" s="187"/>
      <c r="D960" s="187"/>
      <c r="E960" s="187"/>
      <c r="F960" s="187"/>
      <c r="G960" s="187"/>
      <c r="H960" s="187"/>
      <c r="I960" s="160">
        <v>3</v>
      </c>
      <c r="J960" s="57" t="s">
        <v>7276</v>
      </c>
      <c r="K960" s="30"/>
      <c r="L960" s="187">
        <v>959</v>
      </c>
      <c r="M960" s="76"/>
    </row>
    <row r="961" spans="1:13" x14ac:dyDescent="0.25">
      <c r="A961" s="181"/>
      <c r="B961" s="187"/>
      <c r="C961" s="187"/>
      <c r="D961" s="187"/>
      <c r="E961" s="187"/>
      <c r="F961" s="187"/>
      <c r="G961" s="187"/>
      <c r="H961" s="187"/>
      <c r="I961" s="160">
        <v>4</v>
      </c>
      <c r="J961" s="57" t="s">
        <v>7277</v>
      </c>
      <c r="K961" s="30"/>
      <c r="L961" s="187">
        <v>960</v>
      </c>
      <c r="M961" s="76"/>
    </row>
    <row r="962" spans="1:13" x14ac:dyDescent="0.25">
      <c r="A962" s="181"/>
      <c r="B962" s="187"/>
      <c r="C962" s="187"/>
      <c r="D962" s="187"/>
      <c r="E962" s="187"/>
      <c r="F962" s="187"/>
      <c r="G962" s="187"/>
      <c r="H962" s="187"/>
      <c r="I962" s="160">
        <v>5</v>
      </c>
      <c r="J962" s="57" t="s">
        <v>7278</v>
      </c>
      <c r="K962" s="30"/>
      <c r="L962" s="187">
        <v>961</v>
      </c>
      <c r="M962" s="76"/>
    </row>
    <row r="963" spans="1:13" x14ac:dyDescent="0.25">
      <c r="A963" s="181"/>
      <c r="B963" s="187"/>
      <c r="C963" s="187"/>
      <c r="D963" s="187"/>
      <c r="E963" s="187"/>
      <c r="F963" s="187"/>
      <c r="G963" s="187"/>
      <c r="H963" s="187"/>
      <c r="I963" s="160">
        <v>6</v>
      </c>
      <c r="J963" s="57" t="s">
        <v>7279</v>
      </c>
      <c r="K963" s="30"/>
      <c r="L963" s="187">
        <v>962</v>
      </c>
      <c r="M963" s="76"/>
    </row>
    <row r="964" spans="1:13" x14ac:dyDescent="0.25">
      <c r="A964" s="181"/>
      <c r="B964" s="187"/>
      <c r="C964" s="187"/>
      <c r="D964" s="187"/>
      <c r="E964" s="187"/>
      <c r="F964" s="187"/>
      <c r="G964" s="187"/>
      <c r="H964" s="187"/>
      <c r="I964" s="160">
        <v>7</v>
      </c>
      <c r="J964" s="57" t="s">
        <v>7280</v>
      </c>
      <c r="K964" s="30"/>
      <c r="L964" s="187">
        <v>963</v>
      </c>
      <c r="M964" s="76"/>
    </row>
    <row r="965" spans="1:13" x14ac:dyDescent="0.25">
      <c r="A965" s="181"/>
      <c r="B965" s="187"/>
      <c r="C965" s="187"/>
      <c r="D965" s="187"/>
      <c r="E965" s="187"/>
      <c r="F965" s="187"/>
      <c r="G965" s="187"/>
      <c r="H965" s="187"/>
      <c r="I965" s="160">
        <v>8</v>
      </c>
      <c r="J965" s="57" t="s">
        <v>7281</v>
      </c>
      <c r="K965" s="30"/>
      <c r="L965" s="187">
        <v>964</v>
      </c>
      <c r="M965" s="76"/>
    </row>
    <row r="966" spans="1:13" x14ac:dyDescent="0.25">
      <c r="A966" s="181"/>
      <c r="B966" s="187"/>
      <c r="C966" s="187"/>
      <c r="D966" s="187"/>
      <c r="E966" s="187"/>
      <c r="F966" s="187"/>
      <c r="G966" s="187"/>
      <c r="H966" s="187"/>
      <c r="I966" s="160">
        <v>9</v>
      </c>
      <c r="J966" s="57" t="s">
        <v>7282</v>
      </c>
      <c r="K966" s="30"/>
      <c r="L966" s="187">
        <v>965</v>
      </c>
      <c r="M966" s="76"/>
    </row>
    <row r="967" spans="1:13" x14ac:dyDescent="0.25">
      <c r="A967" s="181"/>
      <c r="B967" s="187"/>
      <c r="C967" s="187"/>
      <c r="D967" s="187"/>
      <c r="E967" s="187"/>
      <c r="F967" s="187"/>
      <c r="G967" s="187"/>
      <c r="H967" s="187"/>
      <c r="I967" s="160">
        <v>10</v>
      </c>
      <c r="J967" s="57" t="s">
        <v>7283</v>
      </c>
      <c r="K967" s="30"/>
      <c r="L967" s="187">
        <v>966</v>
      </c>
      <c r="M967" s="76"/>
    </row>
    <row r="968" spans="1:13" x14ac:dyDescent="0.25">
      <c r="A968" s="181"/>
      <c r="B968" s="187"/>
      <c r="C968" s="187"/>
      <c r="D968" s="187"/>
      <c r="E968" s="187"/>
      <c r="F968" s="187"/>
      <c r="G968" s="187"/>
      <c r="H968" s="187"/>
      <c r="I968" s="160">
        <v>11</v>
      </c>
      <c r="J968" s="57" t="s">
        <v>8654</v>
      </c>
      <c r="K968" s="30"/>
      <c r="L968" s="187">
        <v>967</v>
      </c>
      <c r="M968" s="76"/>
    </row>
    <row r="969" spans="1:13" x14ac:dyDescent="0.25">
      <c r="A969" s="180" t="s">
        <v>1224</v>
      </c>
      <c r="B969" s="188" t="s">
        <v>5634</v>
      </c>
      <c r="C969" s="188" t="s">
        <v>20</v>
      </c>
      <c r="D969" s="188" t="s">
        <v>6754</v>
      </c>
      <c r="E969" s="185" t="s">
        <v>20</v>
      </c>
      <c r="F969" s="185"/>
      <c r="G969" s="185"/>
      <c r="H969" s="185"/>
      <c r="I969" s="150"/>
      <c r="J969" s="189" t="s">
        <v>1222</v>
      </c>
      <c r="K969" s="151" t="s">
        <v>8837</v>
      </c>
      <c r="L969" s="187">
        <v>968</v>
      </c>
      <c r="M969" s="76"/>
    </row>
    <row r="970" spans="1:13" x14ac:dyDescent="0.25">
      <c r="A970" s="181"/>
      <c r="B970" s="187"/>
      <c r="C970" s="187"/>
      <c r="D970" s="187"/>
      <c r="I970" s="160">
        <v>1</v>
      </c>
      <c r="J970" s="151" t="s">
        <v>4506</v>
      </c>
      <c r="L970" s="187">
        <v>969</v>
      </c>
      <c r="M970" s="76"/>
    </row>
    <row r="971" spans="1:13" x14ac:dyDescent="0.25">
      <c r="A971" s="181"/>
      <c r="B971" s="187"/>
      <c r="C971" s="187"/>
      <c r="D971" s="187"/>
      <c r="I971" s="160">
        <v>2</v>
      </c>
      <c r="J971" s="151" t="s">
        <v>4507</v>
      </c>
      <c r="L971" s="187">
        <v>970</v>
      </c>
      <c r="M971" s="76"/>
    </row>
    <row r="972" spans="1:13" ht="30" x14ac:dyDescent="0.25">
      <c r="A972" s="180" t="s">
        <v>1230</v>
      </c>
      <c r="B972" s="188" t="s">
        <v>5640</v>
      </c>
      <c r="C972" s="188" t="s">
        <v>20</v>
      </c>
      <c r="D972" s="188" t="s">
        <v>6589</v>
      </c>
      <c r="E972" s="185" t="s">
        <v>20</v>
      </c>
      <c r="F972" s="185"/>
      <c r="G972" s="185"/>
      <c r="H972" s="185"/>
      <c r="I972" s="150"/>
      <c r="J972" s="189" t="s">
        <v>1226</v>
      </c>
      <c r="K972" s="151" t="s">
        <v>8837</v>
      </c>
      <c r="L972" s="187">
        <v>971</v>
      </c>
      <c r="M972" s="76"/>
    </row>
    <row r="973" spans="1:13" x14ac:dyDescent="0.25">
      <c r="A973" s="181"/>
      <c r="B973" s="187"/>
      <c r="C973" s="187"/>
      <c r="D973" s="187"/>
      <c r="I973" s="160">
        <v>1</v>
      </c>
      <c r="J973" s="151" t="s">
        <v>8390</v>
      </c>
      <c r="L973" s="187">
        <v>972</v>
      </c>
      <c r="M973" s="76"/>
    </row>
    <row r="974" spans="1:13" ht="30" x14ac:dyDescent="0.25">
      <c r="A974" s="181"/>
      <c r="B974" s="187"/>
      <c r="C974" s="187"/>
      <c r="D974" s="187"/>
      <c r="I974" s="160">
        <v>2</v>
      </c>
      <c r="J974" s="151" t="s">
        <v>8845</v>
      </c>
      <c r="L974" s="187">
        <v>973</v>
      </c>
      <c r="M974" s="76"/>
    </row>
    <row r="975" spans="1:13" x14ac:dyDescent="0.25">
      <c r="A975" s="181"/>
      <c r="B975" s="187"/>
      <c r="C975" s="187"/>
      <c r="D975" s="187"/>
      <c r="I975" s="160">
        <v>3</v>
      </c>
      <c r="J975" s="151" t="s">
        <v>8846</v>
      </c>
      <c r="L975" s="187">
        <v>974</v>
      </c>
      <c r="M975" s="76"/>
    </row>
    <row r="976" spans="1:13" x14ac:dyDescent="0.25">
      <c r="A976" s="181"/>
      <c r="B976" s="187"/>
      <c r="C976" s="187"/>
      <c r="D976" s="187"/>
      <c r="I976" s="160">
        <v>4</v>
      </c>
      <c r="J976" s="151" t="s">
        <v>8847</v>
      </c>
      <c r="L976" s="187">
        <v>975</v>
      </c>
      <c r="M976" s="76"/>
    </row>
    <row r="977" spans="1:13" ht="30" x14ac:dyDescent="0.25">
      <c r="A977" s="181"/>
      <c r="B977" s="187"/>
      <c r="C977" s="187"/>
      <c r="D977" s="187"/>
      <c r="I977" s="160">
        <v>5</v>
      </c>
      <c r="J977" s="151" t="s">
        <v>8848</v>
      </c>
      <c r="L977" s="187">
        <v>976</v>
      </c>
      <c r="M977" s="76"/>
    </row>
    <row r="978" spans="1:13" x14ac:dyDescent="0.25">
      <c r="A978" s="181"/>
      <c r="B978" s="187"/>
      <c r="C978" s="187"/>
      <c r="D978" s="187"/>
      <c r="I978" s="160">
        <v>6</v>
      </c>
      <c r="J978" s="151" t="s">
        <v>8849</v>
      </c>
      <c r="L978" s="187">
        <v>977</v>
      </c>
      <c r="M978" s="76"/>
    </row>
    <row r="979" spans="1:13" x14ac:dyDescent="0.25">
      <c r="A979" s="181"/>
      <c r="B979" s="187"/>
      <c r="C979" s="187"/>
      <c r="D979" s="187"/>
      <c r="I979" s="160">
        <v>7</v>
      </c>
      <c r="J979" s="151" t="s">
        <v>8850</v>
      </c>
      <c r="L979" s="187">
        <v>978</v>
      </c>
      <c r="M979" s="76"/>
    </row>
    <row r="980" spans="1:13" x14ac:dyDescent="0.25">
      <c r="A980" s="181"/>
      <c r="B980" s="187"/>
      <c r="C980" s="187"/>
      <c r="D980" s="187"/>
      <c r="I980" s="160">
        <v>8</v>
      </c>
      <c r="J980" s="151" t="s">
        <v>8851</v>
      </c>
      <c r="L980" s="187">
        <v>979</v>
      </c>
      <c r="M980" s="76"/>
    </row>
    <row r="981" spans="1:13" x14ac:dyDescent="0.25">
      <c r="A981" s="181"/>
      <c r="B981" s="187"/>
      <c r="C981" s="187"/>
      <c r="D981" s="187"/>
      <c r="I981" s="160">
        <v>9</v>
      </c>
      <c r="J981" s="151" t="s">
        <v>8852</v>
      </c>
      <c r="L981" s="187">
        <v>980</v>
      </c>
      <c r="M981" s="76"/>
    </row>
    <row r="982" spans="1:13" x14ac:dyDescent="0.25">
      <c r="A982" s="181"/>
      <c r="B982" s="187"/>
      <c r="C982" s="187"/>
      <c r="D982" s="187"/>
      <c r="I982" s="160">
        <v>10</v>
      </c>
      <c r="J982" s="151" t="s">
        <v>8853</v>
      </c>
      <c r="L982" s="187">
        <v>981</v>
      </c>
      <c r="M982" s="76"/>
    </row>
    <row r="983" spans="1:13" ht="30" x14ac:dyDescent="0.25">
      <c r="A983" s="180" t="s">
        <v>1240</v>
      </c>
      <c r="B983" s="188" t="s">
        <v>5654</v>
      </c>
      <c r="C983" s="188" t="s">
        <v>20</v>
      </c>
      <c r="D983" s="188" t="s">
        <v>6608</v>
      </c>
      <c r="E983" s="185" t="s">
        <v>20</v>
      </c>
      <c r="F983" s="185"/>
      <c r="G983" s="185"/>
      <c r="H983" s="185"/>
      <c r="I983" s="150"/>
      <c r="J983" s="189" t="s">
        <v>8854</v>
      </c>
      <c r="K983" s="151" t="s">
        <v>8837</v>
      </c>
      <c r="L983" s="187">
        <v>982</v>
      </c>
      <c r="M983" s="76"/>
    </row>
    <row r="984" spans="1:13" x14ac:dyDescent="0.25">
      <c r="A984" s="181"/>
      <c r="B984" s="187"/>
      <c r="C984" s="187"/>
      <c r="D984" s="187"/>
      <c r="I984" s="160">
        <v>0</v>
      </c>
      <c r="J984" s="151" t="s">
        <v>4639</v>
      </c>
      <c r="L984" s="187">
        <v>983</v>
      </c>
      <c r="M984" s="76"/>
    </row>
    <row r="985" spans="1:13" x14ac:dyDescent="0.25">
      <c r="A985" s="181"/>
      <c r="B985" s="187"/>
      <c r="C985" s="187"/>
      <c r="D985" s="187"/>
      <c r="I985" s="160">
        <v>1</v>
      </c>
      <c r="J985" s="151" t="s">
        <v>4640</v>
      </c>
      <c r="L985" s="187">
        <v>984</v>
      </c>
      <c r="M985" s="76"/>
    </row>
    <row r="986" spans="1:13" ht="30" x14ac:dyDescent="0.25">
      <c r="A986" s="180" t="s">
        <v>1246</v>
      </c>
      <c r="B986" s="188" t="s">
        <v>5657</v>
      </c>
      <c r="C986" s="188" t="s">
        <v>20</v>
      </c>
      <c r="D986" s="188" t="s">
        <v>6787</v>
      </c>
      <c r="E986" s="185" t="s">
        <v>20</v>
      </c>
      <c r="F986" s="185"/>
      <c r="G986" s="185"/>
      <c r="H986" s="185"/>
      <c r="I986" s="150"/>
      <c r="J986" s="189" t="s">
        <v>1245</v>
      </c>
      <c r="K986" s="151" t="s">
        <v>8837</v>
      </c>
      <c r="L986" s="187">
        <v>985</v>
      </c>
      <c r="M986" s="76"/>
    </row>
    <row r="987" spans="1:13" x14ac:dyDescent="0.25">
      <c r="A987" s="181"/>
      <c r="B987" s="187"/>
      <c r="C987" s="187"/>
      <c r="D987" s="187"/>
      <c r="I987" s="160">
        <v>1</v>
      </c>
      <c r="J987" s="151" t="s">
        <v>8855</v>
      </c>
      <c r="L987" s="187">
        <v>986</v>
      </c>
      <c r="M987" s="76"/>
    </row>
    <row r="988" spans="1:13" x14ac:dyDescent="0.25">
      <c r="A988" s="181"/>
      <c r="B988" s="187"/>
      <c r="C988" s="187"/>
      <c r="D988" s="187"/>
      <c r="I988" s="160">
        <v>2</v>
      </c>
      <c r="J988" s="151" t="s">
        <v>4507</v>
      </c>
      <c r="L988" s="187">
        <v>987</v>
      </c>
      <c r="M988" s="76"/>
    </row>
    <row r="989" spans="1:13" x14ac:dyDescent="0.25">
      <c r="A989" s="181"/>
      <c r="B989" s="187"/>
      <c r="C989" s="187"/>
      <c r="D989" s="187"/>
      <c r="I989" s="160">
        <v>3</v>
      </c>
      <c r="J989" s="151" t="s">
        <v>5584</v>
      </c>
      <c r="L989" s="187">
        <v>988</v>
      </c>
      <c r="M989" s="76"/>
    </row>
    <row r="990" spans="1:13" x14ac:dyDescent="0.25">
      <c r="A990" s="180" t="s">
        <v>1707</v>
      </c>
      <c r="B990" s="188" t="s">
        <v>5664</v>
      </c>
      <c r="C990" s="188" t="s">
        <v>20</v>
      </c>
      <c r="D990" s="188" t="s">
        <v>20</v>
      </c>
      <c r="E990" s="188" t="s">
        <v>6959</v>
      </c>
      <c r="F990" s="188"/>
      <c r="G990" s="188"/>
      <c r="H990" s="188"/>
      <c r="I990" s="150"/>
      <c r="J990" s="185" t="s">
        <v>1705</v>
      </c>
      <c r="K990" s="181"/>
      <c r="L990" s="187">
        <v>989</v>
      </c>
      <c r="M990" s="76"/>
    </row>
    <row r="991" spans="1:13" x14ac:dyDescent="0.25">
      <c r="A991" s="181"/>
      <c r="B991" s="187"/>
      <c r="C991" s="187"/>
      <c r="D991" s="187"/>
      <c r="E991" s="187"/>
      <c r="F991" s="187"/>
      <c r="G991" s="187"/>
      <c r="H991" s="187"/>
      <c r="I991" s="160">
        <v>0</v>
      </c>
      <c r="J991" s="57" t="s">
        <v>4639</v>
      </c>
      <c r="K991" s="30"/>
      <c r="L991" s="187">
        <v>990</v>
      </c>
      <c r="M991" s="76"/>
    </row>
    <row r="992" spans="1:13" x14ac:dyDescent="0.25">
      <c r="A992" s="181"/>
      <c r="B992" s="187"/>
      <c r="C992" s="187"/>
      <c r="D992" s="187"/>
      <c r="E992" s="187"/>
      <c r="F992" s="187"/>
      <c r="G992" s="187"/>
      <c r="H992" s="187"/>
      <c r="I992" s="160">
        <v>1</v>
      </c>
      <c r="J992" s="57" t="s">
        <v>4640</v>
      </c>
      <c r="K992" s="30"/>
      <c r="L992" s="187">
        <v>991</v>
      </c>
      <c r="M992" s="76"/>
    </row>
    <row r="993" spans="1:13" x14ac:dyDescent="0.25">
      <c r="A993" s="101" t="s">
        <v>283</v>
      </c>
      <c r="B993" s="101" t="s">
        <v>5861</v>
      </c>
      <c r="C993" s="101">
        <v>1</v>
      </c>
      <c r="D993" s="101" t="s">
        <v>20</v>
      </c>
      <c r="E993" s="101">
        <v>1</v>
      </c>
      <c r="F993" s="101"/>
      <c r="G993" s="180"/>
      <c r="H993" s="101" t="s">
        <v>7481</v>
      </c>
      <c r="I993" s="150"/>
      <c r="J993" s="101" t="s">
        <v>3676</v>
      </c>
      <c r="K993" s="30"/>
      <c r="L993" s="187">
        <v>992</v>
      </c>
      <c r="M993" s="64" t="s">
        <v>5859</v>
      </c>
    </row>
    <row r="994" spans="1:13" x14ac:dyDescent="0.25">
      <c r="A994" s="30"/>
      <c r="B994" s="30"/>
      <c r="C994" s="30"/>
      <c r="D994" s="30"/>
      <c r="E994" s="30"/>
      <c r="F994" s="30"/>
      <c r="G994" s="181"/>
      <c r="H994" s="30"/>
      <c r="I994" s="128">
        <v>1</v>
      </c>
      <c r="J994" s="25" t="s">
        <v>4332</v>
      </c>
      <c r="K994" s="30"/>
      <c r="L994" s="187">
        <v>993</v>
      </c>
      <c r="M994" s="76"/>
    </row>
    <row r="995" spans="1:13" x14ac:dyDescent="0.25">
      <c r="A995" s="30"/>
      <c r="B995" s="30"/>
      <c r="C995" s="30"/>
      <c r="D995" s="30"/>
      <c r="E995" s="30"/>
      <c r="F995" s="30"/>
      <c r="G995" s="181"/>
      <c r="H995" s="30"/>
      <c r="I995" s="128">
        <v>0</v>
      </c>
      <c r="J995" s="25" t="s">
        <v>4333</v>
      </c>
      <c r="K995" s="30"/>
      <c r="L995" s="187">
        <v>994</v>
      </c>
      <c r="M995" s="76"/>
    </row>
    <row r="996" spans="1:13" x14ac:dyDescent="0.25">
      <c r="A996" s="101" t="s">
        <v>296</v>
      </c>
      <c r="B996" s="101" t="s">
        <v>5860</v>
      </c>
      <c r="C996" s="101">
        <v>1</v>
      </c>
      <c r="D996" s="101" t="s">
        <v>20</v>
      </c>
      <c r="E996" s="101">
        <v>1</v>
      </c>
      <c r="F996" s="101"/>
      <c r="G996" s="180"/>
      <c r="H996" s="101" t="s">
        <v>7481</v>
      </c>
      <c r="I996" s="150"/>
      <c r="J996" s="101" t="s">
        <v>3769</v>
      </c>
      <c r="K996" s="30"/>
      <c r="L996" s="187">
        <v>995</v>
      </c>
      <c r="M996" s="76"/>
    </row>
    <row r="997" spans="1:13" x14ac:dyDescent="0.25">
      <c r="A997" s="30"/>
      <c r="B997" s="30"/>
      <c r="C997" s="30"/>
      <c r="D997" s="30"/>
      <c r="E997" s="30"/>
      <c r="F997" s="30"/>
      <c r="G997" s="181"/>
      <c r="H997" s="30"/>
      <c r="I997" s="128">
        <v>1</v>
      </c>
      <c r="J997" s="25" t="s">
        <v>4332</v>
      </c>
      <c r="K997" s="30"/>
      <c r="L997" s="187">
        <v>996</v>
      </c>
      <c r="M997" s="76"/>
    </row>
    <row r="998" spans="1:13" x14ac:dyDescent="0.25">
      <c r="A998" s="30"/>
      <c r="B998" s="30"/>
      <c r="C998" s="30"/>
      <c r="D998" s="30"/>
      <c r="E998" s="30"/>
      <c r="F998" s="30"/>
      <c r="G998" s="181"/>
      <c r="H998" s="30"/>
      <c r="I998" s="128">
        <v>0</v>
      </c>
      <c r="J998" s="25" t="s">
        <v>4333</v>
      </c>
      <c r="K998" s="30"/>
      <c r="L998" s="187">
        <v>997</v>
      </c>
      <c r="M998" s="76"/>
    </row>
    <row r="999" spans="1:13" x14ac:dyDescent="0.25">
      <c r="A999" s="101" t="s">
        <v>303</v>
      </c>
      <c r="B999" s="101" t="s">
        <v>5863</v>
      </c>
      <c r="C999" s="101">
        <v>1</v>
      </c>
      <c r="D999" s="101" t="s">
        <v>20</v>
      </c>
      <c r="E999" s="101" t="s">
        <v>20</v>
      </c>
      <c r="F999" s="101"/>
      <c r="G999" s="180"/>
      <c r="H999" s="101" t="s">
        <v>7481</v>
      </c>
      <c r="I999" s="150"/>
      <c r="J999" s="101" t="s">
        <v>4283</v>
      </c>
      <c r="K999" s="30"/>
      <c r="L999" s="187">
        <v>998</v>
      </c>
      <c r="M999" s="76"/>
    </row>
    <row r="1000" spans="1:13" x14ac:dyDescent="0.25">
      <c r="A1000" s="30"/>
      <c r="B1000" s="30"/>
      <c r="C1000" s="30"/>
      <c r="D1000" s="30"/>
      <c r="E1000" s="30"/>
      <c r="F1000" s="30"/>
      <c r="G1000" s="181"/>
      <c r="H1000" s="30"/>
      <c r="I1000" s="128">
        <v>1</v>
      </c>
      <c r="J1000" s="25" t="s">
        <v>4332</v>
      </c>
      <c r="K1000" s="30"/>
      <c r="L1000" s="187">
        <v>999</v>
      </c>
      <c r="M1000" s="76"/>
    </row>
    <row r="1001" spans="1:13" x14ac:dyDescent="0.25">
      <c r="A1001" s="30"/>
      <c r="B1001" s="30"/>
      <c r="C1001" s="30"/>
      <c r="D1001" s="30"/>
      <c r="E1001" s="30"/>
      <c r="F1001" s="30"/>
      <c r="G1001" s="181"/>
      <c r="H1001" s="30"/>
      <c r="I1001" s="128">
        <v>0</v>
      </c>
      <c r="J1001" s="25" t="s">
        <v>4333</v>
      </c>
      <c r="K1001" s="30"/>
      <c r="L1001" s="187">
        <v>1000</v>
      </c>
      <c r="M1001" s="76"/>
    </row>
    <row r="1002" spans="1:13" x14ac:dyDescent="0.25">
      <c r="A1002" s="101" t="s">
        <v>263</v>
      </c>
      <c r="B1002" s="101" t="s">
        <v>5864</v>
      </c>
      <c r="C1002" s="101">
        <v>1</v>
      </c>
      <c r="D1002" s="101" t="s">
        <v>20</v>
      </c>
      <c r="E1002" s="101">
        <v>1</v>
      </c>
      <c r="F1002" s="101"/>
      <c r="G1002" s="180"/>
      <c r="H1002" s="101" t="s">
        <v>7481</v>
      </c>
      <c r="I1002" s="150"/>
      <c r="J1002" s="101" t="s">
        <v>8404</v>
      </c>
      <c r="K1002" s="30"/>
      <c r="L1002" s="187">
        <v>1001</v>
      </c>
      <c r="M1002" s="76"/>
    </row>
    <row r="1003" spans="1:13" x14ac:dyDescent="0.25">
      <c r="A1003" s="30"/>
      <c r="B1003" s="30"/>
      <c r="C1003" s="30"/>
      <c r="D1003" s="30"/>
      <c r="E1003" s="30"/>
      <c r="F1003" s="30"/>
      <c r="G1003" s="181"/>
      <c r="H1003" s="30"/>
      <c r="I1003" s="128">
        <v>1</v>
      </c>
      <c r="J1003" s="30" t="s">
        <v>4332</v>
      </c>
      <c r="K1003" s="30"/>
      <c r="L1003" s="187">
        <v>1002</v>
      </c>
      <c r="M1003" s="76"/>
    </row>
    <row r="1004" spans="1:13" x14ac:dyDescent="0.25">
      <c r="A1004" s="30"/>
      <c r="B1004" s="30"/>
      <c r="C1004" s="30"/>
      <c r="D1004" s="30"/>
      <c r="E1004" s="30"/>
      <c r="F1004" s="30"/>
      <c r="G1004" s="181"/>
      <c r="H1004" s="30"/>
      <c r="I1004" s="128">
        <v>0</v>
      </c>
      <c r="J1004" s="30" t="s">
        <v>4333</v>
      </c>
      <c r="K1004" s="30"/>
      <c r="L1004" s="187">
        <v>1003</v>
      </c>
      <c r="M1004" s="76"/>
    </row>
    <row r="1005" spans="1:13" x14ac:dyDescent="0.25">
      <c r="A1005" s="101" t="s">
        <v>209</v>
      </c>
      <c r="B1005" s="101" t="s">
        <v>5865</v>
      </c>
      <c r="C1005" s="101">
        <v>1</v>
      </c>
      <c r="D1005" s="101" t="s">
        <v>20</v>
      </c>
      <c r="E1005" s="101" t="s">
        <v>20</v>
      </c>
      <c r="F1005" s="101"/>
      <c r="G1005" s="180"/>
      <c r="H1005" s="101" t="s">
        <v>7481</v>
      </c>
      <c r="I1005" s="150"/>
      <c r="J1005" s="101" t="s">
        <v>8405</v>
      </c>
      <c r="K1005" s="30"/>
      <c r="L1005" s="187">
        <v>1004</v>
      </c>
      <c r="M1005" s="76"/>
    </row>
    <row r="1006" spans="1:13" x14ac:dyDescent="0.25">
      <c r="A1006" s="30"/>
      <c r="B1006" s="30"/>
      <c r="C1006" s="30"/>
      <c r="D1006" s="30"/>
      <c r="E1006" s="30"/>
      <c r="F1006" s="30"/>
      <c r="G1006" s="181"/>
      <c r="H1006" s="30"/>
      <c r="I1006" s="128">
        <v>1</v>
      </c>
      <c r="J1006" s="30" t="s">
        <v>4334</v>
      </c>
      <c r="K1006" s="30"/>
      <c r="L1006" s="187">
        <v>1005</v>
      </c>
      <c r="M1006" s="76"/>
    </row>
    <row r="1007" spans="1:13" x14ac:dyDescent="0.25">
      <c r="A1007" s="30"/>
      <c r="B1007" s="30"/>
      <c r="C1007" s="30"/>
      <c r="D1007" s="30"/>
      <c r="E1007" s="30"/>
      <c r="F1007" s="30"/>
      <c r="G1007" s="181"/>
      <c r="H1007" s="30"/>
      <c r="I1007" s="128">
        <v>0</v>
      </c>
      <c r="J1007" s="30" t="s">
        <v>4335</v>
      </c>
      <c r="K1007" s="30"/>
      <c r="L1007" s="187">
        <v>1006</v>
      </c>
      <c r="M1007" s="76"/>
    </row>
    <row r="1008" spans="1:13" x14ac:dyDescent="0.25">
      <c r="A1008" s="101" t="s">
        <v>248</v>
      </c>
      <c r="B1008" s="101" t="s">
        <v>5866</v>
      </c>
      <c r="C1008" s="101" t="s">
        <v>20</v>
      </c>
      <c r="D1008" s="101" t="s">
        <v>20</v>
      </c>
      <c r="E1008" s="101">
        <v>1</v>
      </c>
      <c r="F1008" s="118"/>
      <c r="G1008" s="180"/>
      <c r="H1008" s="101" t="s">
        <v>7481</v>
      </c>
      <c r="I1008" s="150"/>
      <c r="J1008" s="101" t="s">
        <v>8406</v>
      </c>
      <c r="K1008" s="30"/>
      <c r="L1008" s="187">
        <v>1007</v>
      </c>
      <c r="M1008" s="76"/>
    </row>
    <row r="1009" spans="1:13" x14ac:dyDescent="0.25">
      <c r="A1009" s="30"/>
      <c r="B1009" s="30"/>
      <c r="C1009" s="30"/>
      <c r="D1009" s="30"/>
      <c r="E1009" s="30"/>
      <c r="F1009" s="136"/>
      <c r="G1009" s="181"/>
      <c r="H1009" s="30"/>
      <c r="I1009" s="128">
        <v>1</v>
      </c>
      <c r="J1009" s="30" t="s">
        <v>4334</v>
      </c>
      <c r="K1009" s="30"/>
      <c r="L1009" s="187">
        <v>1008</v>
      </c>
      <c r="M1009" s="76"/>
    </row>
    <row r="1010" spans="1:13" x14ac:dyDescent="0.25">
      <c r="A1010" s="30"/>
      <c r="B1010" s="30"/>
      <c r="C1010" s="30"/>
      <c r="D1010" s="30"/>
      <c r="E1010" s="30"/>
      <c r="F1010" s="136"/>
      <c r="G1010" s="181"/>
      <c r="H1010" s="30"/>
      <c r="I1010" s="128">
        <v>0</v>
      </c>
      <c r="J1010" s="30" t="s">
        <v>4335</v>
      </c>
      <c r="K1010" s="30"/>
      <c r="L1010" s="187">
        <v>1009</v>
      </c>
      <c r="M1010" s="76"/>
    </row>
    <row r="1011" spans="1:13" ht="30" x14ac:dyDescent="0.25">
      <c r="A1011" s="101" t="s">
        <v>1322</v>
      </c>
      <c r="B1011" s="101" t="s">
        <v>5867</v>
      </c>
      <c r="C1011" s="101">
        <v>1</v>
      </c>
      <c r="D1011" s="101" t="s">
        <v>20</v>
      </c>
      <c r="E1011" s="101" t="s">
        <v>20</v>
      </c>
      <c r="F1011" s="101"/>
      <c r="G1011" s="180" t="s">
        <v>8407</v>
      </c>
      <c r="H1011" s="101" t="s">
        <v>7481</v>
      </c>
      <c r="I1011" s="150"/>
      <c r="J1011" s="101" t="s">
        <v>1321</v>
      </c>
      <c r="K1011" s="30"/>
      <c r="L1011" s="187">
        <v>1010</v>
      </c>
      <c r="M1011" s="76"/>
    </row>
    <row r="1012" spans="1:13" x14ac:dyDescent="0.25">
      <c r="A1012" s="30"/>
      <c r="B1012" s="30"/>
      <c r="C1012" s="30"/>
      <c r="D1012" s="30"/>
      <c r="E1012" s="30"/>
      <c r="F1012" s="30"/>
      <c r="G1012" s="181"/>
      <c r="H1012" s="30"/>
      <c r="I1012" s="128">
        <v>1</v>
      </c>
      <c r="J1012" s="30" t="s">
        <v>4332</v>
      </c>
      <c r="K1012" s="30"/>
      <c r="L1012" s="187">
        <v>1011</v>
      </c>
      <c r="M1012" s="76"/>
    </row>
    <row r="1013" spans="1:13" x14ac:dyDescent="0.25">
      <c r="A1013" s="30"/>
      <c r="B1013" s="30"/>
      <c r="C1013" s="30"/>
      <c r="D1013" s="30"/>
      <c r="E1013" s="30"/>
      <c r="F1013" s="30"/>
      <c r="G1013" s="181"/>
      <c r="H1013" s="30"/>
      <c r="I1013" s="128">
        <v>0</v>
      </c>
      <c r="J1013" s="30" t="s">
        <v>4333</v>
      </c>
      <c r="K1013" s="30"/>
      <c r="L1013" s="187">
        <v>1012</v>
      </c>
      <c r="M1013" s="76"/>
    </row>
    <row r="1014" spans="1:13" ht="30" x14ac:dyDescent="0.25">
      <c r="A1014" s="101" t="s">
        <v>1289</v>
      </c>
      <c r="B1014" s="101" t="s">
        <v>5868</v>
      </c>
      <c r="C1014" s="101">
        <v>1</v>
      </c>
      <c r="D1014" s="101" t="s">
        <v>20</v>
      </c>
      <c r="E1014" s="101" t="s">
        <v>20</v>
      </c>
      <c r="F1014" s="101"/>
      <c r="G1014" s="180" t="s">
        <v>8407</v>
      </c>
      <c r="H1014" s="101" t="s">
        <v>7481</v>
      </c>
      <c r="I1014" s="150"/>
      <c r="J1014" s="101" t="s">
        <v>8408</v>
      </c>
      <c r="K1014" s="30"/>
      <c r="L1014" s="187">
        <v>1013</v>
      </c>
      <c r="M1014" s="76"/>
    </row>
    <row r="1015" spans="1:13" x14ac:dyDescent="0.25">
      <c r="A1015" s="30"/>
      <c r="B1015" s="30"/>
      <c r="C1015" s="30"/>
      <c r="D1015" s="30"/>
      <c r="E1015" s="30"/>
      <c r="F1015" s="30"/>
      <c r="G1015" s="181"/>
      <c r="H1015" s="30"/>
      <c r="I1015" s="128">
        <v>1</v>
      </c>
      <c r="J1015" s="30" t="s">
        <v>4332</v>
      </c>
      <c r="K1015" s="30"/>
      <c r="L1015" s="187">
        <v>1014</v>
      </c>
      <c r="M1015" s="76"/>
    </row>
    <row r="1016" spans="1:13" x14ac:dyDescent="0.25">
      <c r="A1016" s="30"/>
      <c r="B1016" s="30"/>
      <c r="C1016" s="30"/>
      <c r="D1016" s="30"/>
      <c r="E1016" s="30"/>
      <c r="F1016" s="30"/>
      <c r="G1016" s="181"/>
      <c r="H1016" s="30"/>
      <c r="I1016" s="128">
        <v>0</v>
      </c>
      <c r="J1016" s="30" t="s">
        <v>4333</v>
      </c>
      <c r="K1016" s="30"/>
      <c r="L1016" s="187">
        <v>1015</v>
      </c>
      <c r="M1016" s="76"/>
    </row>
    <row r="1017" spans="1:13" ht="30" x14ac:dyDescent="0.25">
      <c r="A1017" s="101" t="s">
        <v>1257</v>
      </c>
      <c r="B1017" s="101" t="s">
        <v>5870</v>
      </c>
      <c r="C1017" s="101">
        <v>1</v>
      </c>
      <c r="D1017" s="101" t="s">
        <v>20</v>
      </c>
      <c r="E1017" s="101">
        <v>1</v>
      </c>
      <c r="F1017" s="101"/>
      <c r="G1017" s="180" t="s">
        <v>8409</v>
      </c>
      <c r="H1017" s="101" t="s">
        <v>7481</v>
      </c>
      <c r="I1017" s="150"/>
      <c r="J1017" s="101" t="s">
        <v>8410</v>
      </c>
      <c r="K1017" s="30"/>
      <c r="L1017" s="187">
        <v>1016</v>
      </c>
      <c r="M1017" s="76"/>
    </row>
    <row r="1018" spans="1:13" x14ac:dyDescent="0.25">
      <c r="A1018" s="30"/>
      <c r="B1018" s="30"/>
      <c r="C1018" s="30"/>
      <c r="D1018" s="30"/>
      <c r="E1018" s="30"/>
      <c r="F1018" s="30"/>
      <c r="G1018" s="181"/>
      <c r="H1018" s="30"/>
      <c r="I1018" s="128">
        <v>1</v>
      </c>
      <c r="J1018" s="30" t="s">
        <v>4334</v>
      </c>
      <c r="K1018" s="30"/>
      <c r="L1018" s="187">
        <v>1017</v>
      </c>
      <c r="M1018" s="76"/>
    </row>
    <row r="1019" spans="1:13" x14ac:dyDescent="0.25">
      <c r="A1019" s="30"/>
      <c r="B1019" s="30"/>
      <c r="C1019" s="30"/>
      <c r="D1019" s="30"/>
      <c r="E1019" s="30"/>
      <c r="F1019" s="30"/>
      <c r="G1019" s="181"/>
      <c r="H1019" s="30"/>
      <c r="I1019" s="128">
        <v>0</v>
      </c>
      <c r="J1019" s="30" t="s">
        <v>4335</v>
      </c>
      <c r="K1019" s="30"/>
      <c r="L1019" s="187">
        <v>1018</v>
      </c>
      <c r="M1019" s="76"/>
    </row>
    <row r="1020" spans="1:13" ht="30" x14ac:dyDescent="0.25">
      <c r="A1020" s="101" t="s">
        <v>1270</v>
      </c>
      <c r="B1020" s="101" t="s">
        <v>5871</v>
      </c>
      <c r="C1020" s="101">
        <v>1</v>
      </c>
      <c r="D1020" s="101" t="s">
        <v>20</v>
      </c>
      <c r="E1020" s="101">
        <v>1</v>
      </c>
      <c r="F1020" s="101"/>
      <c r="G1020" s="180" t="s">
        <v>8409</v>
      </c>
      <c r="H1020" s="101" t="s">
        <v>7481</v>
      </c>
      <c r="I1020" s="150"/>
      <c r="J1020" s="101" t="s">
        <v>8411</v>
      </c>
      <c r="K1020" s="30"/>
      <c r="L1020" s="187">
        <v>1019</v>
      </c>
      <c r="M1020" s="76"/>
    </row>
    <row r="1021" spans="1:13" x14ac:dyDescent="0.25">
      <c r="A1021" s="30"/>
      <c r="B1021" s="30"/>
      <c r="C1021" s="30"/>
      <c r="D1021" s="30"/>
      <c r="E1021" s="30"/>
      <c r="F1021" s="30"/>
      <c r="G1021" s="181"/>
      <c r="H1021" s="30"/>
      <c r="I1021" s="128">
        <v>1</v>
      </c>
      <c r="J1021" s="30" t="s">
        <v>4334</v>
      </c>
      <c r="K1021" s="30"/>
      <c r="L1021" s="187">
        <v>1020</v>
      </c>
      <c r="M1021" s="76"/>
    </row>
    <row r="1022" spans="1:13" x14ac:dyDescent="0.25">
      <c r="A1022" s="30"/>
      <c r="B1022" s="30"/>
      <c r="C1022" s="30"/>
      <c r="D1022" s="30"/>
      <c r="E1022" s="30"/>
      <c r="F1022" s="30"/>
      <c r="G1022" s="181"/>
      <c r="H1022" s="30"/>
      <c r="I1022" s="128">
        <v>0</v>
      </c>
      <c r="J1022" s="30" t="s">
        <v>4335</v>
      </c>
      <c r="K1022" s="30"/>
      <c r="L1022" s="187">
        <v>1021</v>
      </c>
      <c r="M1022" s="76"/>
    </row>
    <row r="1023" spans="1:13" ht="30" x14ac:dyDescent="0.25">
      <c r="A1023" s="101" t="s">
        <v>2379</v>
      </c>
      <c r="B1023" s="101" t="s">
        <v>5872</v>
      </c>
      <c r="C1023" s="101">
        <v>1</v>
      </c>
      <c r="D1023" s="101" t="s">
        <v>20</v>
      </c>
      <c r="E1023" s="101">
        <v>1</v>
      </c>
      <c r="F1023" s="101"/>
      <c r="G1023" s="180"/>
      <c r="H1023" s="101" t="s">
        <v>7481</v>
      </c>
      <c r="I1023" s="150"/>
      <c r="J1023" s="101" t="s">
        <v>8412</v>
      </c>
      <c r="K1023" s="30"/>
      <c r="L1023" s="187">
        <v>1022</v>
      </c>
      <c r="M1023" s="76"/>
    </row>
    <row r="1024" spans="1:13" x14ac:dyDescent="0.25">
      <c r="A1024" s="30"/>
      <c r="B1024" s="30"/>
      <c r="C1024" s="30"/>
      <c r="D1024" s="30"/>
      <c r="E1024" s="30"/>
      <c r="F1024" s="30"/>
      <c r="G1024" s="181"/>
      <c r="H1024" s="30"/>
      <c r="I1024" s="128">
        <v>1</v>
      </c>
      <c r="J1024" s="30" t="s">
        <v>4332</v>
      </c>
      <c r="K1024" s="30"/>
      <c r="L1024" s="187">
        <v>1023</v>
      </c>
      <c r="M1024" s="76"/>
    </row>
    <row r="1025" spans="1:13" x14ac:dyDescent="0.25">
      <c r="A1025" s="30"/>
      <c r="B1025" s="30"/>
      <c r="C1025" s="30"/>
      <c r="D1025" s="30"/>
      <c r="E1025" s="30"/>
      <c r="F1025" s="30"/>
      <c r="G1025" s="181"/>
      <c r="H1025" s="30"/>
      <c r="I1025" s="128">
        <v>0</v>
      </c>
      <c r="J1025" s="30" t="s">
        <v>4333</v>
      </c>
      <c r="K1025" s="30"/>
      <c r="L1025" s="187">
        <v>1024</v>
      </c>
      <c r="M1025" s="76"/>
    </row>
    <row r="1026" spans="1:13" ht="30" x14ac:dyDescent="0.25">
      <c r="A1026" s="101" t="s">
        <v>2389</v>
      </c>
      <c r="B1026" s="101" t="s">
        <v>5873</v>
      </c>
      <c r="C1026" s="101">
        <v>1</v>
      </c>
      <c r="D1026" s="101" t="s">
        <v>20</v>
      </c>
      <c r="E1026" s="101">
        <v>1</v>
      </c>
      <c r="F1026" s="101"/>
      <c r="G1026" s="180"/>
      <c r="H1026" s="101" t="s">
        <v>7481</v>
      </c>
      <c r="I1026" s="150"/>
      <c r="J1026" s="101" t="s">
        <v>8413</v>
      </c>
      <c r="K1026" s="30"/>
      <c r="L1026" s="187">
        <v>1025</v>
      </c>
      <c r="M1026" s="76"/>
    </row>
    <row r="1027" spans="1:13" x14ac:dyDescent="0.25">
      <c r="A1027" s="30"/>
      <c r="B1027" s="30"/>
      <c r="C1027" s="30"/>
      <c r="D1027" s="30"/>
      <c r="E1027" s="30"/>
      <c r="F1027" s="30"/>
      <c r="G1027" s="181"/>
      <c r="H1027" s="30"/>
      <c r="I1027" s="128">
        <v>1</v>
      </c>
      <c r="J1027" s="30" t="s">
        <v>4332</v>
      </c>
      <c r="K1027" s="30"/>
      <c r="L1027" s="187">
        <v>1026</v>
      </c>
      <c r="M1027" s="76"/>
    </row>
    <row r="1028" spans="1:13" x14ac:dyDescent="0.25">
      <c r="A1028" s="30"/>
      <c r="B1028" s="30"/>
      <c r="C1028" s="30"/>
      <c r="D1028" s="30"/>
      <c r="E1028" s="30"/>
      <c r="F1028" s="30"/>
      <c r="G1028" s="181"/>
      <c r="H1028" s="30"/>
      <c r="I1028" s="128">
        <v>0</v>
      </c>
      <c r="J1028" s="30" t="s">
        <v>4333</v>
      </c>
      <c r="K1028" s="30"/>
      <c r="L1028" s="187">
        <v>1027</v>
      </c>
      <c r="M1028" s="76"/>
    </row>
    <row r="1029" spans="1:13" ht="30" x14ac:dyDescent="0.25">
      <c r="A1029" s="101" t="s">
        <v>2350</v>
      </c>
      <c r="B1029" s="101" t="s">
        <v>5874</v>
      </c>
      <c r="C1029" s="101">
        <v>1</v>
      </c>
      <c r="D1029" s="101" t="s">
        <v>20</v>
      </c>
      <c r="E1029" s="101" t="s">
        <v>20</v>
      </c>
      <c r="F1029" s="101"/>
      <c r="G1029" s="180"/>
      <c r="H1029" s="101" t="s">
        <v>7481</v>
      </c>
      <c r="I1029" s="150"/>
      <c r="J1029" s="101" t="s">
        <v>8414</v>
      </c>
      <c r="K1029" s="30"/>
      <c r="L1029" s="187">
        <v>1028</v>
      </c>
      <c r="M1029" s="76"/>
    </row>
    <row r="1030" spans="1:13" x14ac:dyDescent="0.25">
      <c r="A1030" s="30"/>
      <c r="B1030" s="30"/>
      <c r="C1030" s="30"/>
      <c r="D1030" s="30"/>
      <c r="E1030" s="30"/>
      <c r="F1030" s="30"/>
      <c r="G1030" s="181"/>
      <c r="H1030" s="30"/>
      <c r="I1030" s="128">
        <v>1</v>
      </c>
      <c r="J1030" s="30" t="s">
        <v>4334</v>
      </c>
      <c r="K1030" s="30"/>
      <c r="L1030" s="187">
        <v>1029</v>
      </c>
      <c r="M1030" s="76"/>
    </row>
    <row r="1031" spans="1:13" x14ac:dyDescent="0.25">
      <c r="A1031" s="30"/>
      <c r="B1031" s="30"/>
      <c r="C1031" s="30"/>
      <c r="D1031" s="30"/>
      <c r="E1031" s="30"/>
      <c r="F1031" s="30"/>
      <c r="G1031" s="181"/>
      <c r="H1031" s="30"/>
      <c r="I1031" s="128">
        <v>0</v>
      </c>
      <c r="J1031" s="30" t="s">
        <v>4335</v>
      </c>
      <c r="K1031" s="30"/>
      <c r="L1031" s="187">
        <v>1030</v>
      </c>
      <c r="M1031" s="76"/>
    </row>
    <row r="1032" spans="1:13" ht="30" x14ac:dyDescent="0.25">
      <c r="A1032" s="101" t="s">
        <v>2368</v>
      </c>
      <c r="B1032" s="101" t="s">
        <v>5875</v>
      </c>
      <c r="C1032" s="101">
        <v>1</v>
      </c>
      <c r="D1032" s="101" t="s">
        <v>20</v>
      </c>
      <c r="E1032" s="101">
        <v>1</v>
      </c>
      <c r="F1032" s="101"/>
      <c r="G1032" s="180"/>
      <c r="H1032" s="101" t="s">
        <v>7481</v>
      </c>
      <c r="I1032" s="150"/>
      <c r="J1032" s="101" t="s">
        <v>8415</v>
      </c>
      <c r="K1032" s="30"/>
      <c r="L1032" s="187">
        <v>1031</v>
      </c>
      <c r="M1032" s="76"/>
    </row>
    <row r="1033" spans="1:13" x14ac:dyDescent="0.25">
      <c r="A1033" s="30"/>
      <c r="B1033" s="30"/>
      <c r="C1033" s="30"/>
      <c r="D1033" s="30"/>
      <c r="E1033" s="30"/>
      <c r="F1033" s="30"/>
      <c r="G1033" s="181"/>
      <c r="H1033" s="30"/>
      <c r="I1033" s="128">
        <v>1</v>
      </c>
      <c r="J1033" s="30" t="s">
        <v>4334</v>
      </c>
      <c r="K1033" s="30"/>
      <c r="L1033" s="187">
        <v>1032</v>
      </c>
      <c r="M1033" s="76"/>
    </row>
    <row r="1034" spans="1:13" x14ac:dyDescent="0.25">
      <c r="A1034" s="30"/>
      <c r="B1034" s="30"/>
      <c r="C1034" s="30"/>
      <c r="D1034" s="30"/>
      <c r="E1034" s="30"/>
      <c r="F1034" s="30"/>
      <c r="G1034" s="181"/>
      <c r="H1034" s="30"/>
      <c r="I1034" s="128">
        <v>0</v>
      </c>
      <c r="J1034" s="30" t="s">
        <v>4335</v>
      </c>
      <c r="K1034" s="30"/>
      <c r="L1034" s="187">
        <v>1033</v>
      </c>
      <c r="M1034" s="76"/>
    </row>
    <row r="1035" spans="1:13" ht="30" x14ac:dyDescent="0.25">
      <c r="A1035" s="101" t="s">
        <v>2160</v>
      </c>
      <c r="B1035" s="101" t="s">
        <v>5877</v>
      </c>
      <c r="C1035" s="101">
        <v>1</v>
      </c>
      <c r="D1035" s="101" t="s">
        <v>20</v>
      </c>
      <c r="E1035" s="101">
        <v>1</v>
      </c>
      <c r="F1035" s="101"/>
      <c r="G1035" s="180"/>
      <c r="H1035" s="101" t="s">
        <v>7481</v>
      </c>
      <c r="I1035" s="150"/>
      <c r="J1035" s="101" t="s">
        <v>3779</v>
      </c>
      <c r="K1035" s="30"/>
      <c r="L1035" s="187">
        <v>1034</v>
      </c>
      <c r="M1035" s="76"/>
    </row>
    <row r="1036" spans="1:13" x14ac:dyDescent="0.25">
      <c r="A1036" s="30"/>
      <c r="B1036" s="30"/>
      <c r="C1036" s="30"/>
      <c r="D1036" s="30"/>
      <c r="E1036" s="30"/>
      <c r="F1036" s="30"/>
      <c r="G1036" s="181"/>
      <c r="H1036" s="30"/>
      <c r="I1036" s="128">
        <v>1</v>
      </c>
      <c r="J1036" s="30" t="s">
        <v>4332</v>
      </c>
      <c r="K1036" s="30"/>
      <c r="L1036" s="187">
        <v>1035</v>
      </c>
      <c r="M1036" s="76"/>
    </row>
    <row r="1037" spans="1:13" x14ac:dyDescent="0.25">
      <c r="A1037" s="30"/>
      <c r="B1037" s="30"/>
      <c r="C1037" s="30"/>
      <c r="D1037" s="30"/>
      <c r="E1037" s="30"/>
      <c r="F1037" s="30"/>
      <c r="G1037" s="181"/>
      <c r="H1037" s="30"/>
      <c r="I1037" s="128">
        <v>0</v>
      </c>
      <c r="J1037" s="30" t="s">
        <v>4333</v>
      </c>
      <c r="K1037" s="30"/>
      <c r="L1037" s="187">
        <v>1036</v>
      </c>
      <c r="M1037" s="76"/>
    </row>
    <row r="1038" spans="1:13" ht="30" x14ac:dyDescent="0.25">
      <c r="A1038" s="101" t="s">
        <v>2103</v>
      </c>
      <c r="B1038" s="101" t="s">
        <v>5878</v>
      </c>
      <c r="C1038" s="101">
        <v>1</v>
      </c>
      <c r="D1038" s="101" t="s">
        <v>20</v>
      </c>
      <c r="E1038" s="101" t="s">
        <v>20</v>
      </c>
      <c r="F1038" s="101"/>
      <c r="G1038" s="180"/>
      <c r="H1038" s="101" t="s">
        <v>7481</v>
      </c>
      <c r="I1038" s="150"/>
      <c r="J1038" s="101" t="s">
        <v>8416</v>
      </c>
      <c r="K1038" s="30"/>
      <c r="L1038" s="187">
        <v>1037</v>
      </c>
      <c r="M1038" s="76"/>
    </row>
    <row r="1039" spans="1:13" x14ac:dyDescent="0.25">
      <c r="A1039" s="30"/>
      <c r="B1039" s="30"/>
      <c r="C1039" s="30"/>
      <c r="D1039" s="30"/>
      <c r="E1039" s="30"/>
      <c r="F1039" s="30"/>
      <c r="G1039" s="181"/>
      <c r="H1039" s="30"/>
      <c r="I1039" s="128">
        <v>1</v>
      </c>
      <c r="J1039" s="30" t="s">
        <v>4332</v>
      </c>
      <c r="K1039" s="30"/>
      <c r="L1039" s="187">
        <v>1038</v>
      </c>
      <c r="M1039" s="76"/>
    </row>
    <row r="1040" spans="1:13" x14ac:dyDescent="0.25">
      <c r="A1040" s="30"/>
      <c r="B1040" s="30"/>
      <c r="C1040" s="30"/>
      <c r="D1040" s="30"/>
      <c r="E1040" s="30"/>
      <c r="F1040" s="30"/>
      <c r="G1040" s="181"/>
      <c r="H1040" s="30"/>
      <c r="I1040" s="128">
        <v>0</v>
      </c>
      <c r="J1040" s="30" t="s">
        <v>4333</v>
      </c>
      <c r="K1040" s="30"/>
      <c r="L1040" s="187">
        <v>1039</v>
      </c>
      <c r="M1040" s="76"/>
    </row>
    <row r="1041" spans="1:13" ht="30" x14ac:dyDescent="0.25">
      <c r="A1041" s="101" t="s">
        <v>2089</v>
      </c>
      <c r="B1041" s="101" t="s">
        <v>7585</v>
      </c>
      <c r="C1041" s="101">
        <v>1</v>
      </c>
      <c r="D1041" s="101" t="s">
        <v>20</v>
      </c>
      <c r="E1041" s="101" t="s">
        <v>20</v>
      </c>
      <c r="F1041" s="101"/>
      <c r="G1041" s="180"/>
      <c r="H1041" s="101" t="s">
        <v>7481</v>
      </c>
      <c r="I1041" s="150"/>
      <c r="J1041" s="101" t="s">
        <v>8417</v>
      </c>
      <c r="K1041" s="30"/>
      <c r="L1041" s="187">
        <v>1040</v>
      </c>
      <c r="M1041" s="76"/>
    </row>
    <row r="1042" spans="1:13" x14ac:dyDescent="0.25">
      <c r="A1042" s="30"/>
      <c r="B1042" s="30"/>
      <c r="C1042" s="30"/>
      <c r="D1042" s="30"/>
      <c r="E1042" s="30"/>
      <c r="F1042" s="30"/>
      <c r="G1042" s="181"/>
      <c r="H1042" s="30"/>
      <c r="I1042" s="128">
        <v>1</v>
      </c>
      <c r="J1042" s="30" t="s">
        <v>4332</v>
      </c>
      <c r="K1042" s="30"/>
      <c r="L1042" s="187">
        <v>1041</v>
      </c>
      <c r="M1042" s="76"/>
    </row>
    <row r="1043" spans="1:13" x14ac:dyDescent="0.25">
      <c r="A1043" s="30"/>
      <c r="B1043" s="30"/>
      <c r="C1043" s="30"/>
      <c r="D1043" s="30"/>
      <c r="E1043" s="30"/>
      <c r="F1043" s="30"/>
      <c r="G1043" s="181"/>
      <c r="H1043" s="30"/>
      <c r="I1043" s="128">
        <v>0</v>
      </c>
      <c r="J1043" s="30" t="s">
        <v>4333</v>
      </c>
      <c r="K1043" s="30"/>
      <c r="L1043" s="187">
        <v>1042</v>
      </c>
      <c r="M1043" s="76"/>
    </row>
    <row r="1044" spans="1:13" ht="30" x14ac:dyDescent="0.25">
      <c r="A1044" s="101" t="s">
        <v>2109</v>
      </c>
      <c r="B1044" s="101" t="s">
        <v>7587</v>
      </c>
      <c r="C1044" s="101">
        <v>1</v>
      </c>
      <c r="D1044" s="101" t="s">
        <v>20</v>
      </c>
      <c r="E1044" s="101" t="s">
        <v>20</v>
      </c>
      <c r="F1044" s="101"/>
      <c r="G1044" s="180"/>
      <c r="H1044" s="101" t="s">
        <v>7481</v>
      </c>
      <c r="I1044" s="150"/>
      <c r="J1044" s="101" t="s">
        <v>2108</v>
      </c>
      <c r="K1044" s="30"/>
      <c r="L1044" s="187">
        <v>1043</v>
      </c>
      <c r="M1044" s="76"/>
    </row>
    <row r="1045" spans="1:13" x14ac:dyDescent="0.25">
      <c r="A1045" s="30"/>
      <c r="B1045" s="30"/>
      <c r="C1045" s="30"/>
      <c r="D1045" s="30"/>
      <c r="E1045" s="30"/>
      <c r="F1045" s="30"/>
      <c r="G1045" s="181"/>
      <c r="H1045" s="30"/>
      <c r="I1045" s="128">
        <v>1</v>
      </c>
      <c r="J1045" s="30" t="s">
        <v>4332</v>
      </c>
      <c r="K1045" s="30"/>
      <c r="L1045" s="187">
        <v>1044</v>
      </c>
      <c r="M1045" s="76"/>
    </row>
    <row r="1046" spans="1:13" x14ac:dyDescent="0.25">
      <c r="A1046" s="30"/>
      <c r="B1046" s="30"/>
      <c r="C1046" s="30"/>
      <c r="D1046" s="30"/>
      <c r="E1046" s="30"/>
      <c r="F1046" s="30"/>
      <c r="G1046" s="181"/>
      <c r="H1046" s="30"/>
      <c r="I1046" s="128">
        <v>0</v>
      </c>
      <c r="J1046" s="30" t="s">
        <v>4333</v>
      </c>
      <c r="K1046" s="30"/>
      <c r="L1046" s="187">
        <v>1045</v>
      </c>
      <c r="M1046" s="76"/>
    </row>
    <row r="1047" spans="1:13" ht="30" x14ac:dyDescent="0.25">
      <c r="A1047" s="101" t="s">
        <v>2166</v>
      </c>
      <c r="B1047" s="101" t="s">
        <v>7589</v>
      </c>
      <c r="C1047" s="101">
        <v>1</v>
      </c>
      <c r="D1047" s="101" t="s">
        <v>20</v>
      </c>
      <c r="E1047" s="101" t="s">
        <v>20</v>
      </c>
      <c r="F1047" s="101"/>
      <c r="G1047" s="180"/>
      <c r="H1047" s="101" t="s">
        <v>7481</v>
      </c>
      <c r="I1047" s="150"/>
      <c r="J1047" s="138" t="s">
        <v>8856</v>
      </c>
      <c r="K1047" s="30" t="s">
        <v>8632</v>
      </c>
      <c r="L1047" s="187">
        <v>1046</v>
      </c>
      <c r="M1047" s="76"/>
    </row>
    <row r="1048" spans="1:13" x14ac:dyDescent="0.25">
      <c r="A1048" s="30"/>
      <c r="B1048" s="30"/>
      <c r="C1048" s="30"/>
      <c r="D1048" s="30"/>
      <c r="E1048" s="30"/>
      <c r="F1048" s="30"/>
      <c r="G1048" s="181"/>
      <c r="H1048" s="30"/>
      <c r="I1048" s="128">
        <v>1</v>
      </c>
      <c r="J1048" s="30" t="s">
        <v>4332</v>
      </c>
      <c r="K1048" s="30"/>
      <c r="L1048" s="187">
        <v>1047</v>
      </c>
      <c r="M1048" s="76"/>
    </row>
    <row r="1049" spans="1:13" x14ac:dyDescent="0.25">
      <c r="A1049" s="30"/>
      <c r="B1049" s="30"/>
      <c r="C1049" s="30"/>
      <c r="D1049" s="30"/>
      <c r="E1049" s="30"/>
      <c r="F1049" s="30"/>
      <c r="G1049" s="181"/>
      <c r="H1049" s="30"/>
      <c r="I1049" s="128">
        <v>0</v>
      </c>
      <c r="J1049" s="30" t="s">
        <v>4333</v>
      </c>
      <c r="K1049" s="30"/>
      <c r="L1049" s="187">
        <v>1048</v>
      </c>
      <c r="M1049" s="76"/>
    </row>
    <row r="1050" spans="1:13" ht="30" x14ac:dyDescent="0.25">
      <c r="A1050" s="101" t="s">
        <v>2128</v>
      </c>
      <c r="B1050" s="101" t="s">
        <v>7287</v>
      </c>
      <c r="C1050" s="101">
        <v>1</v>
      </c>
      <c r="D1050" s="101" t="s">
        <v>20</v>
      </c>
      <c r="E1050" s="101">
        <v>1</v>
      </c>
      <c r="F1050" s="101"/>
      <c r="G1050" s="180"/>
      <c r="H1050" s="101" t="s">
        <v>7481</v>
      </c>
      <c r="I1050" s="150"/>
      <c r="J1050" s="101" t="s">
        <v>3783</v>
      </c>
      <c r="K1050" s="30"/>
      <c r="L1050" s="187">
        <v>1049</v>
      </c>
      <c r="M1050" s="76"/>
    </row>
    <row r="1051" spans="1:13" x14ac:dyDescent="0.25">
      <c r="A1051" s="30"/>
      <c r="B1051" s="30"/>
      <c r="C1051" s="30"/>
      <c r="D1051" s="30"/>
      <c r="E1051" s="30"/>
      <c r="F1051" s="30"/>
      <c r="G1051" s="181"/>
      <c r="H1051" s="30"/>
      <c r="I1051" s="128">
        <v>1</v>
      </c>
      <c r="J1051" s="30" t="s">
        <v>4332</v>
      </c>
      <c r="K1051" s="30"/>
      <c r="L1051" s="187">
        <v>1050</v>
      </c>
      <c r="M1051" s="76"/>
    </row>
    <row r="1052" spans="1:13" x14ac:dyDescent="0.25">
      <c r="A1052" s="30"/>
      <c r="B1052" s="30"/>
      <c r="C1052" s="30"/>
      <c r="D1052" s="30"/>
      <c r="E1052" s="30"/>
      <c r="F1052" s="30"/>
      <c r="G1052" s="181"/>
      <c r="H1052" s="30"/>
      <c r="I1052" s="128">
        <v>0</v>
      </c>
      <c r="J1052" s="30" t="s">
        <v>4333</v>
      </c>
      <c r="K1052" s="30"/>
      <c r="L1052" s="187">
        <v>1051</v>
      </c>
      <c r="M1052" s="76"/>
    </row>
    <row r="1053" spans="1:13" ht="30" x14ac:dyDescent="0.25">
      <c r="A1053" s="101" t="s">
        <v>2134</v>
      </c>
      <c r="B1053" s="101" t="s">
        <v>8420</v>
      </c>
      <c r="C1053" s="101">
        <v>1</v>
      </c>
      <c r="D1053" s="101" t="s">
        <v>20</v>
      </c>
      <c r="E1053" s="101" t="s">
        <v>20</v>
      </c>
      <c r="F1053" s="101"/>
      <c r="G1053" s="180"/>
      <c r="H1053" s="101" t="s">
        <v>7481</v>
      </c>
      <c r="I1053" s="150"/>
      <c r="J1053" s="101" t="s">
        <v>3787</v>
      </c>
      <c r="K1053" s="30"/>
      <c r="L1053" s="187">
        <v>1052</v>
      </c>
      <c r="M1053" s="76"/>
    </row>
    <row r="1054" spans="1:13" x14ac:dyDescent="0.25">
      <c r="A1054" s="30"/>
      <c r="B1054" s="30"/>
      <c r="C1054" s="30"/>
      <c r="D1054" s="30"/>
      <c r="E1054" s="30"/>
      <c r="F1054" s="30"/>
      <c r="G1054" s="181"/>
      <c r="H1054" s="30"/>
      <c r="I1054" s="128">
        <v>1</v>
      </c>
      <c r="J1054" s="30" t="s">
        <v>4332</v>
      </c>
      <c r="K1054" s="30"/>
      <c r="L1054" s="187">
        <v>1053</v>
      </c>
      <c r="M1054" s="76"/>
    </row>
    <row r="1055" spans="1:13" x14ac:dyDescent="0.25">
      <c r="A1055" s="30"/>
      <c r="B1055" s="30"/>
      <c r="C1055" s="30"/>
      <c r="D1055" s="30"/>
      <c r="E1055" s="30"/>
      <c r="F1055" s="30"/>
      <c r="G1055" s="181"/>
      <c r="H1055" s="30"/>
      <c r="I1055" s="128">
        <v>0</v>
      </c>
      <c r="J1055" s="30" t="s">
        <v>4333</v>
      </c>
      <c r="K1055" s="30"/>
      <c r="L1055" s="187">
        <v>1054</v>
      </c>
      <c r="M1055" s="76"/>
    </row>
    <row r="1056" spans="1:13" ht="30" x14ac:dyDescent="0.25">
      <c r="A1056" s="101" t="s">
        <v>2144</v>
      </c>
      <c r="B1056" s="101" t="s">
        <v>8422</v>
      </c>
      <c r="C1056" s="101">
        <v>1</v>
      </c>
      <c r="D1056" s="101" t="s">
        <v>20</v>
      </c>
      <c r="E1056" s="101" t="s">
        <v>20</v>
      </c>
      <c r="F1056" s="101"/>
      <c r="G1056" s="180"/>
      <c r="H1056" s="101" t="s">
        <v>7481</v>
      </c>
      <c r="I1056" s="150"/>
      <c r="J1056" s="101" t="s">
        <v>8418</v>
      </c>
      <c r="K1056" s="30"/>
      <c r="L1056" s="187">
        <v>1055</v>
      </c>
      <c r="M1056" s="76"/>
    </row>
    <row r="1057" spans="1:13" x14ac:dyDescent="0.25">
      <c r="A1057" s="30"/>
      <c r="B1057" s="30"/>
      <c r="C1057" s="30"/>
      <c r="D1057" s="30"/>
      <c r="E1057" s="30"/>
      <c r="F1057" s="30"/>
      <c r="G1057" s="181"/>
      <c r="H1057" s="30"/>
      <c r="I1057" s="128">
        <v>1</v>
      </c>
      <c r="J1057" s="30" t="s">
        <v>4332</v>
      </c>
      <c r="K1057" s="30"/>
      <c r="L1057" s="187">
        <v>1056</v>
      </c>
      <c r="M1057" s="76"/>
    </row>
    <row r="1058" spans="1:13" x14ac:dyDescent="0.25">
      <c r="A1058" s="30"/>
      <c r="B1058" s="30"/>
      <c r="C1058" s="30"/>
      <c r="D1058" s="30"/>
      <c r="E1058" s="30"/>
      <c r="F1058" s="30"/>
      <c r="G1058" s="181"/>
      <c r="H1058" s="30"/>
      <c r="I1058" s="128">
        <v>0</v>
      </c>
      <c r="J1058" s="30" t="s">
        <v>4333</v>
      </c>
      <c r="K1058" s="30"/>
      <c r="L1058" s="187">
        <v>1057</v>
      </c>
      <c r="M1058" s="76"/>
    </row>
    <row r="1059" spans="1:13" ht="30" x14ac:dyDescent="0.25">
      <c r="A1059" s="101" t="s">
        <v>2138</v>
      </c>
      <c r="B1059" s="101" t="s">
        <v>8423</v>
      </c>
      <c r="C1059" s="101">
        <v>1</v>
      </c>
      <c r="D1059" s="101" t="s">
        <v>20</v>
      </c>
      <c r="E1059" s="101" t="s">
        <v>20</v>
      </c>
      <c r="F1059" s="101"/>
      <c r="G1059" s="180"/>
      <c r="H1059" s="101" t="s">
        <v>7481</v>
      </c>
      <c r="I1059" s="150"/>
      <c r="J1059" s="101" t="s">
        <v>8419</v>
      </c>
      <c r="K1059" s="30"/>
      <c r="L1059" s="187">
        <v>1058</v>
      </c>
      <c r="M1059" s="76"/>
    </row>
    <row r="1060" spans="1:13" x14ac:dyDescent="0.25">
      <c r="A1060" s="30"/>
      <c r="B1060" s="30"/>
      <c r="C1060" s="30"/>
      <c r="D1060" s="30"/>
      <c r="E1060" s="30"/>
      <c r="F1060" s="30"/>
      <c r="G1060" s="181"/>
      <c r="H1060" s="30"/>
      <c r="I1060" s="128">
        <v>1</v>
      </c>
      <c r="J1060" s="30" t="s">
        <v>4332</v>
      </c>
      <c r="K1060" s="30"/>
      <c r="L1060" s="187">
        <v>1059</v>
      </c>
      <c r="M1060" s="76"/>
    </row>
    <row r="1061" spans="1:13" x14ac:dyDescent="0.25">
      <c r="A1061" s="30"/>
      <c r="B1061" s="30"/>
      <c r="C1061" s="30"/>
      <c r="D1061" s="30"/>
      <c r="E1061" s="30"/>
      <c r="F1061" s="30"/>
      <c r="G1061" s="181"/>
      <c r="H1061" s="30"/>
      <c r="I1061" s="128">
        <v>0</v>
      </c>
      <c r="J1061" s="30" t="s">
        <v>4333</v>
      </c>
      <c r="K1061" s="30"/>
      <c r="L1061" s="187">
        <v>1060</v>
      </c>
      <c r="M1061" s="76"/>
    </row>
    <row r="1062" spans="1:13" ht="30" x14ac:dyDescent="0.25">
      <c r="A1062" s="101" t="s">
        <v>2041</v>
      </c>
      <c r="B1062" s="101" t="s">
        <v>8425</v>
      </c>
      <c r="C1062" s="101">
        <v>1</v>
      </c>
      <c r="D1062" s="101" t="s">
        <v>20</v>
      </c>
      <c r="E1062" s="101" t="s">
        <v>20</v>
      </c>
      <c r="F1062" s="101"/>
      <c r="G1062" s="180"/>
      <c r="H1062" s="101" t="s">
        <v>7481</v>
      </c>
      <c r="I1062" s="150"/>
      <c r="J1062" s="101" t="s">
        <v>8421</v>
      </c>
      <c r="K1062" s="30"/>
      <c r="L1062" s="187">
        <v>1061</v>
      </c>
      <c r="M1062" s="76"/>
    </row>
    <row r="1063" spans="1:13" x14ac:dyDescent="0.25">
      <c r="A1063" s="30"/>
      <c r="B1063" s="30"/>
      <c r="C1063" s="30"/>
      <c r="D1063" s="30"/>
      <c r="E1063" s="30"/>
      <c r="F1063" s="30"/>
      <c r="G1063" s="181"/>
      <c r="H1063" s="30"/>
      <c r="I1063" s="128">
        <v>1</v>
      </c>
      <c r="J1063" s="30" t="s">
        <v>4334</v>
      </c>
      <c r="K1063" s="30"/>
      <c r="L1063" s="187">
        <v>1062</v>
      </c>
      <c r="M1063" s="76"/>
    </row>
    <row r="1064" spans="1:13" x14ac:dyDescent="0.25">
      <c r="A1064" s="30"/>
      <c r="B1064" s="30"/>
      <c r="C1064" s="30"/>
      <c r="D1064" s="30"/>
      <c r="E1064" s="30"/>
      <c r="F1064" s="30"/>
      <c r="G1064" s="181"/>
      <c r="H1064" s="30"/>
      <c r="I1064" s="128">
        <v>0</v>
      </c>
      <c r="J1064" s="30" t="s">
        <v>4335</v>
      </c>
      <c r="K1064" s="30"/>
      <c r="L1064" s="187">
        <v>1063</v>
      </c>
      <c r="M1064" s="76"/>
    </row>
    <row r="1065" spans="1:13" ht="30" x14ac:dyDescent="0.25">
      <c r="A1065" s="101" t="s">
        <v>2029</v>
      </c>
      <c r="B1065" s="101" t="s">
        <v>8657</v>
      </c>
      <c r="C1065" s="101">
        <v>1</v>
      </c>
      <c r="D1065" s="101" t="s">
        <v>20</v>
      </c>
      <c r="E1065" s="101" t="s">
        <v>20</v>
      </c>
      <c r="F1065" s="101"/>
      <c r="G1065" s="180"/>
      <c r="H1065" s="101" t="s">
        <v>7481</v>
      </c>
      <c r="I1065" s="150"/>
      <c r="J1065" s="101" t="s">
        <v>7588</v>
      </c>
      <c r="K1065" s="30"/>
      <c r="L1065" s="187">
        <v>1064</v>
      </c>
      <c r="M1065" s="76"/>
    </row>
    <row r="1066" spans="1:13" x14ac:dyDescent="0.25">
      <c r="A1066" s="30"/>
      <c r="B1066" s="30"/>
      <c r="C1066" s="30"/>
      <c r="D1066" s="30"/>
      <c r="E1066" s="30"/>
      <c r="F1066" s="30"/>
      <c r="G1066" s="181"/>
      <c r="H1066" s="30"/>
      <c r="I1066" s="128">
        <v>1</v>
      </c>
      <c r="J1066" s="30" t="s">
        <v>4334</v>
      </c>
      <c r="K1066" s="30"/>
      <c r="L1066" s="187">
        <v>1065</v>
      </c>
      <c r="M1066" s="76"/>
    </row>
    <row r="1067" spans="1:13" x14ac:dyDescent="0.25">
      <c r="A1067" s="30"/>
      <c r="B1067" s="30"/>
      <c r="C1067" s="30"/>
      <c r="D1067" s="30"/>
      <c r="E1067" s="30"/>
      <c r="F1067" s="30"/>
      <c r="G1067" s="181"/>
      <c r="H1067" s="30"/>
      <c r="I1067" s="128">
        <v>0</v>
      </c>
      <c r="J1067" s="30" t="s">
        <v>4335</v>
      </c>
      <c r="K1067" s="30"/>
      <c r="L1067" s="187">
        <v>1066</v>
      </c>
      <c r="M1067" s="76"/>
    </row>
    <row r="1068" spans="1:13" ht="30" x14ac:dyDescent="0.25">
      <c r="A1068" s="101" t="s">
        <v>2057</v>
      </c>
      <c r="B1068" s="101" t="s">
        <v>8658</v>
      </c>
      <c r="C1068" s="101" t="s">
        <v>20</v>
      </c>
      <c r="D1068" s="101" t="s">
        <v>20</v>
      </c>
      <c r="E1068" s="101">
        <v>1</v>
      </c>
      <c r="F1068" s="101"/>
      <c r="G1068" s="180"/>
      <c r="H1068" s="101" t="s">
        <v>7481</v>
      </c>
      <c r="I1068" s="150"/>
      <c r="J1068" s="101" t="s">
        <v>8424</v>
      </c>
      <c r="K1068" s="30"/>
      <c r="L1068" s="187">
        <v>1067</v>
      </c>
      <c r="M1068" s="76"/>
    </row>
    <row r="1069" spans="1:13" x14ac:dyDescent="0.25">
      <c r="A1069" s="30"/>
      <c r="B1069" s="30"/>
      <c r="C1069" s="30"/>
      <c r="D1069" s="30"/>
      <c r="E1069" s="30"/>
      <c r="F1069" s="30"/>
      <c r="G1069" s="181"/>
      <c r="H1069" s="30"/>
      <c r="I1069" s="128">
        <v>1</v>
      </c>
      <c r="J1069" s="30" t="s">
        <v>4334</v>
      </c>
      <c r="K1069" s="30"/>
      <c r="L1069" s="187">
        <v>1068</v>
      </c>
      <c r="M1069" s="76"/>
    </row>
    <row r="1070" spans="1:13" x14ac:dyDescent="0.25">
      <c r="A1070" s="30"/>
      <c r="B1070" s="30"/>
      <c r="C1070" s="30"/>
      <c r="D1070" s="30"/>
      <c r="E1070" s="30"/>
      <c r="F1070" s="30"/>
      <c r="G1070" s="181"/>
      <c r="H1070" s="30"/>
      <c r="I1070" s="128">
        <v>0</v>
      </c>
      <c r="J1070" s="30" t="s">
        <v>4335</v>
      </c>
      <c r="K1070" s="30"/>
      <c r="L1070" s="187">
        <v>1069</v>
      </c>
      <c r="M1070" s="76"/>
    </row>
    <row r="1071" spans="1:13" ht="30" x14ac:dyDescent="0.25">
      <c r="A1071" s="101" t="s">
        <v>2070</v>
      </c>
      <c r="B1071" s="101" t="s">
        <v>8857</v>
      </c>
      <c r="C1071" s="101">
        <v>1</v>
      </c>
      <c r="D1071" s="101" t="s">
        <v>20</v>
      </c>
      <c r="E1071" s="101" t="s">
        <v>20</v>
      </c>
      <c r="F1071" s="101"/>
      <c r="G1071" s="180"/>
      <c r="H1071" s="101" t="s">
        <v>7481</v>
      </c>
      <c r="I1071" s="150"/>
      <c r="J1071" s="101" t="s">
        <v>7289</v>
      </c>
      <c r="K1071" s="30"/>
      <c r="L1071" s="187">
        <v>1070</v>
      </c>
      <c r="M1071" s="76"/>
    </row>
    <row r="1072" spans="1:13" x14ac:dyDescent="0.25">
      <c r="A1072" s="30"/>
      <c r="B1072" s="30"/>
      <c r="C1072" s="30"/>
      <c r="D1072" s="30"/>
      <c r="E1072" s="30"/>
      <c r="F1072" s="30"/>
      <c r="G1072" s="181"/>
      <c r="H1072" s="30"/>
      <c r="I1072" s="128">
        <v>1</v>
      </c>
      <c r="J1072" s="30" t="s">
        <v>4334</v>
      </c>
      <c r="K1072" s="30"/>
      <c r="L1072" s="187">
        <v>1071</v>
      </c>
      <c r="M1072" s="76"/>
    </row>
    <row r="1073" spans="1:13" x14ac:dyDescent="0.25">
      <c r="A1073" s="30"/>
      <c r="B1073" s="30"/>
      <c r="C1073" s="30"/>
      <c r="D1073" s="30"/>
      <c r="E1073" s="30"/>
      <c r="F1073" s="30"/>
      <c r="G1073" s="181"/>
      <c r="H1073" s="30"/>
      <c r="I1073" s="128">
        <v>0</v>
      </c>
      <c r="J1073" s="30" t="s">
        <v>4335</v>
      </c>
      <c r="K1073" s="30"/>
      <c r="L1073" s="187">
        <v>1072</v>
      </c>
      <c r="M1073" s="76"/>
    </row>
    <row r="1074" spans="1:13" x14ac:dyDescent="0.25">
      <c r="A1074" s="180" t="s">
        <v>290</v>
      </c>
      <c r="B1074" s="188" t="s">
        <v>5667</v>
      </c>
      <c r="C1074" s="188" t="s">
        <v>6269</v>
      </c>
      <c r="D1074" s="188" t="s">
        <v>20</v>
      </c>
      <c r="E1074" s="188" t="s">
        <v>20</v>
      </c>
      <c r="F1074" s="140"/>
      <c r="G1074" s="140"/>
      <c r="H1074" s="141" t="s">
        <v>4284</v>
      </c>
      <c r="I1074" s="150"/>
      <c r="J1074" s="185" t="s">
        <v>8858</v>
      </c>
      <c r="L1074" s="187">
        <v>1073</v>
      </c>
      <c r="M1074" s="17" t="s">
        <v>5944</v>
      </c>
    </row>
    <row r="1075" spans="1:13" x14ac:dyDescent="0.25">
      <c r="A1075" s="181"/>
      <c r="B1075" s="187"/>
      <c r="C1075" s="187"/>
      <c r="D1075" s="187"/>
      <c r="E1075" s="187"/>
      <c r="F1075" s="143"/>
      <c r="G1075" s="143"/>
      <c r="H1075" s="127"/>
      <c r="I1075" s="160">
        <v>1</v>
      </c>
      <c r="J1075" s="151" t="s">
        <v>5926</v>
      </c>
      <c r="K1075" s="30"/>
      <c r="L1075" s="187">
        <v>1074</v>
      </c>
    </row>
    <row r="1076" spans="1:13" x14ac:dyDescent="0.25">
      <c r="A1076" s="181"/>
      <c r="B1076" s="187"/>
      <c r="C1076" s="187"/>
      <c r="D1076" s="187"/>
      <c r="E1076" s="187"/>
      <c r="F1076" s="143"/>
      <c r="G1076" s="143"/>
      <c r="H1076" s="127"/>
      <c r="I1076" s="160">
        <v>2</v>
      </c>
      <c r="J1076" s="151" t="s">
        <v>5927</v>
      </c>
      <c r="K1076" s="30"/>
      <c r="L1076" s="187">
        <v>1075</v>
      </c>
    </row>
    <row r="1077" spans="1:13" x14ac:dyDescent="0.25">
      <c r="A1077" s="181"/>
      <c r="B1077" s="187"/>
      <c r="C1077" s="187"/>
      <c r="D1077" s="187"/>
      <c r="E1077" s="187"/>
      <c r="F1077" s="143"/>
      <c r="G1077" s="143"/>
      <c r="H1077" s="127"/>
      <c r="I1077" s="160">
        <v>3</v>
      </c>
      <c r="J1077" s="151" t="s">
        <v>8660</v>
      </c>
      <c r="K1077" s="30"/>
      <c r="L1077" s="187">
        <v>1076</v>
      </c>
    </row>
    <row r="1078" spans="1:13" x14ac:dyDescent="0.25">
      <c r="A1078" s="181"/>
      <c r="B1078" s="187"/>
      <c r="C1078" s="187"/>
      <c r="D1078" s="187"/>
      <c r="E1078" s="187"/>
      <c r="F1078" s="143"/>
      <c r="G1078" s="143"/>
      <c r="H1078" s="127"/>
      <c r="I1078" s="160">
        <v>4</v>
      </c>
      <c r="J1078" s="151" t="s">
        <v>5929</v>
      </c>
      <c r="K1078" s="30"/>
      <c r="L1078" s="187">
        <v>1077</v>
      </c>
    </row>
    <row r="1079" spans="1:13" x14ac:dyDescent="0.25">
      <c r="A1079" s="180" t="s">
        <v>293</v>
      </c>
      <c r="B1079" s="188" t="s">
        <v>5670</v>
      </c>
      <c r="C1079" s="188" t="s">
        <v>6329</v>
      </c>
      <c r="D1079" s="188" t="s">
        <v>20</v>
      </c>
      <c r="E1079" s="188" t="s">
        <v>20</v>
      </c>
      <c r="F1079" s="140"/>
      <c r="G1079" s="140"/>
      <c r="H1079" s="141" t="s">
        <v>4284</v>
      </c>
      <c r="I1079" s="150"/>
      <c r="J1079" s="185" t="s">
        <v>291</v>
      </c>
      <c r="K1079" s="30"/>
      <c r="L1079" s="187">
        <v>1078</v>
      </c>
    </row>
    <row r="1080" spans="1:13" x14ac:dyDescent="0.25">
      <c r="A1080" s="181"/>
      <c r="B1080" s="187"/>
      <c r="C1080" s="187"/>
      <c r="D1080" s="187"/>
      <c r="E1080" s="187"/>
      <c r="F1080" s="143"/>
      <c r="G1080" s="143"/>
      <c r="H1080" s="127"/>
      <c r="I1080" s="160">
        <v>1</v>
      </c>
      <c r="J1080" s="151" t="s">
        <v>5926</v>
      </c>
      <c r="K1080" s="30"/>
      <c r="L1080" s="187">
        <v>1079</v>
      </c>
    </row>
    <row r="1081" spans="1:13" x14ac:dyDescent="0.25">
      <c r="A1081" s="181"/>
      <c r="B1081" s="187"/>
      <c r="C1081" s="187"/>
      <c r="D1081" s="187"/>
      <c r="E1081" s="187"/>
      <c r="F1081" s="143"/>
      <c r="G1081" s="143"/>
      <c r="H1081" s="127"/>
      <c r="I1081" s="160">
        <v>2</v>
      </c>
      <c r="J1081" s="151" t="s">
        <v>5927</v>
      </c>
      <c r="K1081" s="30"/>
      <c r="L1081" s="187">
        <v>1080</v>
      </c>
    </row>
    <row r="1082" spans="1:13" x14ac:dyDescent="0.25">
      <c r="A1082" s="181"/>
      <c r="B1082" s="187"/>
      <c r="C1082" s="187"/>
      <c r="D1082" s="187"/>
      <c r="E1082" s="187"/>
      <c r="F1082" s="143"/>
      <c r="G1082" s="143"/>
      <c r="H1082" s="127"/>
      <c r="I1082" s="160">
        <v>3</v>
      </c>
      <c r="J1082" s="151" t="s">
        <v>5928</v>
      </c>
      <c r="K1082" s="30"/>
      <c r="L1082" s="187">
        <v>1081</v>
      </c>
    </row>
    <row r="1083" spans="1:13" x14ac:dyDescent="0.25">
      <c r="A1083" s="181"/>
      <c r="B1083" s="187"/>
      <c r="C1083" s="187"/>
      <c r="D1083" s="187"/>
      <c r="E1083" s="187"/>
      <c r="F1083" s="143"/>
      <c r="G1083" s="143"/>
      <c r="H1083" s="127"/>
      <c r="I1083" s="160">
        <v>4</v>
      </c>
      <c r="J1083" s="151" t="s">
        <v>5929</v>
      </c>
      <c r="K1083" s="30"/>
      <c r="L1083" s="187">
        <v>1082</v>
      </c>
    </row>
    <row r="1084" spans="1:13" x14ac:dyDescent="0.25">
      <c r="A1084" s="180" t="s">
        <v>286</v>
      </c>
      <c r="B1084" s="188" t="s">
        <v>5681</v>
      </c>
      <c r="C1084" s="188" t="s">
        <v>6274</v>
      </c>
      <c r="D1084" s="188" t="s">
        <v>20</v>
      </c>
      <c r="E1084" s="188" t="s">
        <v>20</v>
      </c>
      <c r="F1084" s="140"/>
      <c r="G1084" s="140"/>
      <c r="H1084" s="141" t="s">
        <v>4284</v>
      </c>
      <c r="I1084" s="150"/>
      <c r="J1084" s="185" t="s">
        <v>284</v>
      </c>
      <c r="K1084" s="30"/>
      <c r="L1084" s="187">
        <v>1083</v>
      </c>
    </row>
    <row r="1085" spans="1:13" x14ac:dyDescent="0.25">
      <c r="A1085" s="181"/>
      <c r="B1085" s="187"/>
      <c r="C1085" s="187"/>
      <c r="D1085" s="187"/>
      <c r="E1085" s="187"/>
      <c r="F1085" s="143"/>
      <c r="G1085" s="143"/>
      <c r="H1085" s="127"/>
      <c r="I1085" s="160">
        <v>1</v>
      </c>
      <c r="J1085" s="151" t="s">
        <v>5926</v>
      </c>
      <c r="K1085" s="30"/>
      <c r="L1085" s="187">
        <v>1084</v>
      </c>
    </row>
    <row r="1086" spans="1:13" x14ac:dyDescent="0.25">
      <c r="A1086" s="181"/>
      <c r="B1086" s="187"/>
      <c r="C1086" s="187"/>
      <c r="D1086" s="187"/>
      <c r="E1086" s="187"/>
      <c r="F1086" s="143"/>
      <c r="G1086" s="143"/>
      <c r="H1086" s="127"/>
      <c r="I1086" s="160">
        <v>2</v>
      </c>
      <c r="J1086" s="151" t="s">
        <v>5927</v>
      </c>
      <c r="K1086" s="30"/>
      <c r="L1086" s="187">
        <v>1085</v>
      </c>
    </row>
    <row r="1087" spans="1:13" x14ac:dyDescent="0.25">
      <c r="A1087" s="181"/>
      <c r="B1087" s="187"/>
      <c r="C1087" s="187"/>
      <c r="D1087" s="187"/>
      <c r="E1087" s="187"/>
      <c r="F1087" s="143"/>
      <c r="G1087" s="143"/>
      <c r="H1087" s="127"/>
      <c r="I1087" s="160">
        <v>3</v>
      </c>
      <c r="J1087" s="151" t="s">
        <v>5928</v>
      </c>
      <c r="K1087" s="30"/>
      <c r="L1087" s="187">
        <v>1086</v>
      </c>
    </row>
    <row r="1088" spans="1:13" x14ac:dyDescent="0.25">
      <c r="A1088" s="181"/>
      <c r="B1088" s="187"/>
      <c r="C1088" s="187"/>
      <c r="D1088" s="187"/>
      <c r="E1088" s="187"/>
      <c r="F1088" s="143"/>
      <c r="G1088" s="143"/>
      <c r="H1088" s="127"/>
      <c r="I1088" s="160">
        <v>4</v>
      </c>
      <c r="J1088" s="151" t="s">
        <v>5929</v>
      </c>
      <c r="K1088" s="30"/>
      <c r="L1088" s="187">
        <v>1087</v>
      </c>
    </row>
    <row r="1089" spans="1:13" ht="30" x14ac:dyDescent="0.25">
      <c r="A1089" s="180" t="s">
        <v>47</v>
      </c>
      <c r="B1089" s="188" t="s">
        <v>5688</v>
      </c>
      <c r="C1089" s="188" t="s">
        <v>6537</v>
      </c>
      <c r="D1089" s="188" t="s">
        <v>20</v>
      </c>
      <c r="E1089" s="188" t="s">
        <v>6856</v>
      </c>
      <c r="F1089" s="140"/>
      <c r="G1089" s="140"/>
      <c r="H1089" s="141" t="s">
        <v>4278</v>
      </c>
      <c r="I1089" s="150"/>
      <c r="J1089" s="185" t="s">
        <v>8859</v>
      </c>
      <c r="K1089" s="181"/>
      <c r="L1089" s="187">
        <v>1088</v>
      </c>
      <c r="M1089" s="17" t="s">
        <v>295</v>
      </c>
    </row>
    <row r="1090" spans="1:13" x14ac:dyDescent="0.25">
      <c r="A1090" s="181"/>
      <c r="B1090" s="187"/>
      <c r="C1090" s="187"/>
      <c r="D1090" s="187"/>
      <c r="E1090" s="187"/>
      <c r="F1090" s="143"/>
      <c r="G1090" s="143"/>
      <c r="H1090" s="127"/>
      <c r="I1090" s="160">
        <v>1</v>
      </c>
      <c r="J1090" s="151" t="s">
        <v>5886</v>
      </c>
      <c r="K1090" s="181"/>
      <c r="L1090" s="187">
        <v>1089</v>
      </c>
      <c r="M1090" s="17"/>
    </row>
    <row r="1091" spans="1:13" x14ac:dyDescent="0.25">
      <c r="A1091" s="181"/>
      <c r="B1091" s="187"/>
      <c r="C1091" s="187"/>
      <c r="D1091" s="187"/>
      <c r="E1091" s="187"/>
      <c r="F1091" s="143"/>
      <c r="G1091" s="143"/>
      <c r="H1091" s="127"/>
      <c r="I1091" s="160">
        <v>2</v>
      </c>
      <c r="J1091" s="151" t="s">
        <v>5887</v>
      </c>
      <c r="K1091" s="181"/>
      <c r="L1091" s="187">
        <v>1090</v>
      </c>
      <c r="M1091" s="17"/>
    </row>
    <row r="1092" spans="1:13" x14ac:dyDescent="0.25">
      <c r="A1092" s="181"/>
      <c r="B1092" s="187"/>
      <c r="C1092" s="187"/>
      <c r="D1092" s="187"/>
      <c r="E1092" s="187"/>
      <c r="F1092" s="143"/>
      <c r="G1092" s="143"/>
      <c r="H1092" s="127"/>
      <c r="I1092" s="160">
        <v>3</v>
      </c>
      <c r="J1092" s="151" t="s">
        <v>5888</v>
      </c>
      <c r="K1092" s="181"/>
      <c r="L1092" s="187">
        <v>1091</v>
      </c>
      <c r="M1092" s="17"/>
    </row>
    <row r="1093" spans="1:13" x14ac:dyDescent="0.25">
      <c r="A1093" s="181"/>
      <c r="B1093" s="187"/>
      <c r="C1093" s="187"/>
      <c r="D1093" s="187"/>
      <c r="E1093" s="187"/>
      <c r="F1093" s="143"/>
      <c r="G1093" s="143"/>
      <c r="H1093" s="127"/>
      <c r="I1093" s="160">
        <v>4</v>
      </c>
      <c r="J1093" s="151" t="s">
        <v>5889</v>
      </c>
      <c r="K1093" s="181"/>
      <c r="L1093" s="187">
        <v>1092</v>
      </c>
      <c r="M1093" s="17"/>
    </row>
    <row r="1094" spans="1:13" x14ac:dyDescent="0.25">
      <c r="A1094" s="180" t="s">
        <v>300</v>
      </c>
      <c r="B1094" s="188" t="s">
        <v>5695</v>
      </c>
      <c r="C1094" s="188" t="s">
        <v>6342</v>
      </c>
      <c r="D1094" s="188" t="s">
        <v>20</v>
      </c>
      <c r="E1094" s="188" t="s">
        <v>6858</v>
      </c>
      <c r="F1094" s="140"/>
      <c r="G1094" s="140"/>
      <c r="H1094" s="141" t="s">
        <v>4278</v>
      </c>
      <c r="I1094" s="150"/>
      <c r="J1094" s="185" t="s">
        <v>299</v>
      </c>
      <c r="K1094" s="181" t="s">
        <v>8758</v>
      </c>
      <c r="L1094" s="187">
        <v>1093</v>
      </c>
      <c r="M1094" s="17"/>
    </row>
    <row r="1095" spans="1:13" x14ac:dyDescent="0.25">
      <c r="A1095" s="181"/>
      <c r="B1095" s="187"/>
      <c r="C1095" s="187"/>
      <c r="D1095" s="187"/>
      <c r="E1095" s="187"/>
      <c r="F1095" s="143"/>
      <c r="G1095" s="143"/>
      <c r="H1095" s="127"/>
      <c r="I1095" s="160">
        <v>1</v>
      </c>
      <c r="J1095" s="151" t="s">
        <v>5886</v>
      </c>
      <c r="K1095" s="181"/>
      <c r="L1095" s="187">
        <v>1094</v>
      </c>
      <c r="M1095" s="17"/>
    </row>
    <row r="1096" spans="1:13" x14ac:dyDescent="0.25">
      <c r="A1096" s="181"/>
      <c r="B1096" s="187"/>
      <c r="C1096" s="187"/>
      <c r="D1096" s="187"/>
      <c r="E1096" s="187"/>
      <c r="F1096" s="143"/>
      <c r="G1096" s="143"/>
      <c r="H1096" s="127"/>
      <c r="I1096" s="160">
        <v>2</v>
      </c>
      <c r="J1096" s="151" t="s">
        <v>5887</v>
      </c>
      <c r="K1096" s="181"/>
      <c r="L1096" s="187">
        <v>1095</v>
      </c>
      <c r="M1096" s="17"/>
    </row>
    <row r="1097" spans="1:13" x14ac:dyDescent="0.25">
      <c r="A1097" s="181"/>
      <c r="B1097" s="187"/>
      <c r="C1097" s="187"/>
      <c r="D1097" s="187"/>
      <c r="E1097" s="187"/>
      <c r="F1097" s="143"/>
      <c r="G1097" s="143"/>
      <c r="H1097" s="127"/>
      <c r="I1097" s="160">
        <v>3</v>
      </c>
      <c r="J1097" s="151" t="s">
        <v>5888</v>
      </c>
      <c r="K1097" s="181"/>
      <c r="L1097" s="187">
        <v>1096</v>
      </c>
      <c r="M1097" s="17"/>
    </row>
    <row r="1098" spans="1:13" x14ac:dyDescent="0.25">
      <c r="A1098" s="181"/>
      <c r="B1098" s="187"/>
      <c r="C1098" s="187"/>
      <c r="D1098" s="187"/>
      <c r="E1098" s="187"/>
      <c r="F1098" s="143"/>
      <c r="G1098" s="143"/>
      <c r="H1098" s="127"/>
      <c r="I1098" s="160">
        <v>4</v>
      </c>
      <c r="J1098" s="151" t="s">
        <v>5889</v>
      </c>
      <c r="K1098" s="181"/>
      <c r="L1098" s="187">
        <v>1097</v>
      </c>
      <c r="M1098" s="17"/>
    </row>
    <row r="1099" spans="1:13" x14ac:dyDescent="0.25">
      <c r="A1099" s="180" t="s">
        <v>302</v>
      </c>
      <c r="B1099" s="188" t="s">
        <v>5708</v>
      </c>
      <c r="C1099" s="188" t="s">
        <v>6337</v>
      </c>
      <c r="D1099" s="188" t="s">
        <v>20</v>
      </c>
      <c r="E1099" s="188" t="s">
        <v>6591</v>
      </c>
      <c r="F1099" s="140"/>
      <c r="G1099" s="140"/>
      <c r="H1099" s="141" t="s">
        <v>4278</v>
      </c>
      <c r="I1099" s="150"/>
      <c r="J1099" s="185" t="s">
        <v>301</v>
      </c>
      <c r="K1099" s="181"/>
      <c r="L1099" s="187">
        <v>1098</v>
      </c>
      <c r="M1099" s="17"/>
    </row>
    <row r="1100" spans="1:13" x14ac:dyDescent="0.25">
      <c r="A1100" s="181"/>
      <c r="B1100" s="187"/>
      <c r="C1100" s="187"/>
      <c r="D1100" s="187"/>
      <c r="E1100" s="187"/>
      <c r="F1100" s="143"/>
      <c r="G1100" s="143"/>
      <c r="H1100" s="127"/>
      <c r="I1100" s="160">
        <v>1</v>
      </c>
      <c r="J1100" s="151" t="s">
        <v>5886</v>
      </c>
      <c r="K1100" s="181"/>
      <c r="L1100" s="187">
        <v>1099</v>
      </c>
      <c r="M1100" s="17"/>
    </row>
    <row r="1101" spans="1:13" x14ac:dyDescent="0.25">
      <c r="A1101" s="181"/>
      <c r="B1101" s="187"/>
      <c r="C1101" s="187"/>
      <c r="D1101" s="187"/>
      <c r="E1101" s="187"/>
      <c r="F1101" s="143"/>
      <c r="G1101" s="143"/>
      <c r="H1101" s="127"/>
      <c r="I1101" s="160">
        <v>2</v>
      </c>
      <c r="J1101" s="151" t="s">
        <v>5887</v>
      </c>
      <c r="K1101" s="181"/>
      <c r="L1101" s="187">
        <v>1100</v>
      </c>
      <c r="M1101" s="17"/>
    </row>
    <row r="1102" spans="1:13" x14ac:dyDescent="0.25">
      <c r="A1102" s="181"/>
      <c r="B1102" s="187"/>
      <c r="C1102" s="187"/>
      <c r="D1102" s="187"/>
      <c r="E1102" s="187"/>
      <c r="F1102" s="143"/>
      <c r="G1102" s="143"/>
      <c r="H1102" s="127"/>
      <c r="I1102" s="160">
        <v>3</v>
      </c>
      <c r="J1102" s="151" t="s">
        <v>5888</v>
      </c>
      <c r="K1102" s="181"/>
      <c r="L1102" s="187">
        <v>1101</v>
      </c>
      <c r="M1102" s="17"/>
    </row>
    <row r="1103" spans="1:13" x14ac:dyDescent="0.25">
      <c r="A1103" s="181"/>
      <c r="B1103" s="187"/>
      <c r="C1103" s="187"/>
      <c r="D1103" s="187"/>
      <c r="E1103" s="187"/>
      <c r="F1103" s="143"/>
      <c r="G1103" s="143"/>
      <c r="H1103" s="127"/>
      <c r="I1103" s="160">
        <v>4</v>
      </c>
      <c r="J1103" s="151" t="s">
        <v>5889</v>
      </c>
      <c r="K1103" s="181"/>
      <c r="L1103" s="187">
        <v>1102</v>
      </c>
      <c r="M1103" s="17"/>
    </row>
    <row r="1104" spans="1:13" ht="30" x14ac:dyDescent="0.25">
      <c r="A1104" s="180" t="s">
        <v>298</v>
      </c>
      <c r="B1104" s="188" t="s">
        <v>5715</v>
      </c>
      <c r="C1104" s="188" t="s">
        <v>6587</v>
      </c>
      <c r="D1104" s="188" t="s">
        <v>20</v>
      </c>
      <c r="E1104" s="188" t="s">
        <v>7290</v>
      </c>
      <c r="F1104" s="140"/>
      <c r="G1104" s="140"/>
      <c r="H1104" s="141" t="s">
        <v>4278</v>
      </c>
      <c r="I1104" s="150"/>
      <c r="J1104" s="185" t="s">
        <v>297</v>
      </c>
      <c r="K1104" s="181"/>
      <c r="L1104" s="187">
        <v>1103</v>
      </c>
      <c r="M1104" s="17"/>
    </row>
    <row r="1105" spans="1:13" x14ac:dyDescent="0.25">
      <c r="A1105" s="181"/>
      <c r="B1105" s="187"/>
      <c r="C1105" s="187"/>
      <c r="D1105" s="187"/>
      <c r="E1105" s="187"/>
      <c r="F1105" s="143"/>
      <c r="G1105" s="143"/>
      <c r="H1105" s="127"/>
      <c r="I1105" s="160">
        <v>1</v>
      </c>
      <c r="J1105" s="151" t="s">
        <v>5886</v>
      </c>
      <c r="K1105" s="181"/>
      <c r="L1105" s="187">
        <v>1104</v>
      </c>
      <c r="M1105" s="17"/>
    </row>
    <row r="1106" spans="1:13" x14ac:dyDescent="0.25">
      <c r="A1106" s="181"/>
      <c r="B1106" s="187"/>
      <c r="C1106" s="187"/>
      <c r="D1106" s="187"/>
      <c r="E1106" s="187"/>
      <c r="F1106" s="143"/>
      <c r="G1106" s="143"/>
      <c r="H1106" s="127"/>
      <c r="I1106" s="160">
        <v>2</v>
      </c>
      <c r="J1106" s="151" t="s">
        <v>5887</v>
      </c>
      <c r="K1106" s="181"/>
      <c r="L1106" s="187">
        <v>1105</v>
      </c>
      <c r="M1106" s="17"/>
    </row>
    <row r="1107" spans="1:13" x14ac:dyDescent="0.25">
      <c r="A1107" s="181"/>
      <c r="B1107" s="187"/>
      <c r="C1107" s="187"/>
      <c r="D1107" s="187"/>
      <c r="E1107" s="187"/>
      <c r="F1107" s="143"/>
      <c r="G1107" s="143"/>
      <c r="H1107" s="127"/>
      <c r="I1107" s="160">
        <v>3</v>
      </c>
      <c r="J1107" s="151" t="s">
        <v>5888</v>
      </c>
      <c r="K1107" s="181"/>
      <c r="L1107" s="187">
        <v>1106</v>
      </c>
      <c r="M1107" s="17"/>
    </row>
    <row r="1108" spans="1:13" x14ac:dyDescent="0.25">
      <c r="A1108" s="181"/>
      <c r="B1108" s="187"/>
      <c r="C1108" s="187"/>
      <c r="D1108" s="187"/>
      <c r="E1108" s="187"/>
      <c r="F1108" s="143"/>
      <c r="G1108" s="143"/>
      <c r="H1108" s="127"/>
      <c r="I1108" s="160">
        <v>4</v>
      </c>
      <c r="J1108" s="151" t="s">
        <v>5889</v>
      </c>
      <c r="K1108" s="181"/>
      <c r="L1108" s="187">
        <v>1107</v>
      </c>
      <c r="M1108" s="17"/>
    </row>
    <row r="1109" spans="1:13" x14ac:dyDescent="0.25">
      <c r="A1109" s="180" t="s">
        <v>305</v>
      </c>
      <c r="B1109" s="188" t="s">
        <v>5722</v>
      </c>
      <c r="C1109" s="188" t="s">
        <v>6910</v>
      </c>
      <c r="D1109" s="188" t="s">
        <v>20</v>
      </c>
      <c r="E1109" s="188" t="s">
        <v>20</v>
      </c>
      <c r="F1109" s="140"/>
      <c r="G1109" s="140"/>
      <c r="H1109" s="141" t="s">
        <v>4281</v>
      </c>
      <c r="I1109" s="150"/>
      <c r="J1109" s="185" t="s">
        <v>304</v>
      </c>
      <c r="K1109" s="181"/>
      <c r="L1109" s="187">
        <v>1108</v>
      </c>
      <c r="M1109" s="17"/>
    </row>
    <row r="1110" spans="1:13" x14ac:dyDescent="0.25">
      <c r="A1110" s="181"/>
      <c r="B1110" s="187"/>
      <c r="C1110" s="187"/>
      <c r="D1110" s="187"/>
      <c r="E1110" s="187"/>
      <c r="F1110" s="143"/>
      <c r="G1110" s="143"/>
      <c r="H1110" s="127"/>
      <c r="I1110" s="160">
        <v>1</v>
      </c>
      <c r="J1110" s="151" t="s">
        <v>5886</v>
      </c>
      <c r="K1110" s="181"/>
      <c r="L1110" s="187">
        <v>1109</v>
      </c>
      <c r="M1110" s="17"/>
    </row>
    <row r="1111" spans="1:13" x14ac:dyDescent="0.25">
      <c r="A1111" s="181"/>
      <c r="B1111" s="187"/>
      <c r="C1111" s="187"/>
      <c r="D1111" s="187"/>
      <c r="E1111" s="187"/>
      <c r="F1111" s="143"/>
      <c r="G1111" s="143"/>
      <c r="H1111" s="127"/>
      <c r="I1111" s="160">
        <v>2</v>
      </c>
      <c r="J1111" s="151" t="s">
        <v>5887</v>
      </c>
      <c r="K1111" s="181"/>
      <c r="L1111" s="187">
        <v>1110</v>
      </c>
      <c r="M1111" s="17"/>
    </row>
    <row r="1112" spans="1:13" x14ac:dyDescent="0.25">
      <c r="A1112" s="181"/>
      <c r="B1112" s="187"/>
      <c r="C1112" s="187"/>
      <c r="D1112" s="187"/>
      <c r="E1112" s="187"/>
      <c r="F1112" s="143"/>
      <c r="G1112" s="143"/>
      <c r="H1112" s="127"/>
      <c r="I1112" s="160">
        <v>3</v>
      </c>
      <c r="J1112" s="151" t="s">
        <v>5888</v>
      </c>
      <c r="K1112" s="181"/>
      <c r="L1112" s="187">
        <v>1111</v>
      </c>
      <c r="M1112" s="17"/>
    </row>
    <row r="1113" spans="1:13" x14ac:dyDescent="0.25">
      <c r="A1113" s="181"/>
      <c r="B1113" s="187"/>
      <c r="C1113" s="187"/>
      <c r="D1113" s="187"/>
      <c r="E1113" s="187"/>
      <c r="F1113" s="143"/>
      <c r="G1113" s="143"/>
      <c r="H1113" s="127"/>
      <c r="I1113" s="160">
        <v>4</v>
      </c>
      <c r="J1113" s="151" t="s">
        <v>5889</v>
      </c>
      <c r="K1113" s="181"/>
      <c r="L1113" s="187">
        <v>1112</v>
      </c>
      <c r="M1113" s="17"/>
    </row>
    <row r="1114" spans="1:13" ht="32.25" x14ac:dyDescent="0.25">
      <c r="A1114" s="180" t="s">
        <v>279</v>
      </c>
      <c r="B1114" s="188" t="s">
        <v>5733</v>
      </c>
      <c r="C1114" s="188" t="s">
        <v>8459</v>
      </c>
      <c r="D1114" s="188" t="s">
        <v>20</v>
      </c>
      <c r="E1114" s="188" t="s">
        <v>7592</v>
      </c>
      <c r="F1114" s="140"/>
      <c r="G1114" s="140"/>
      <c r="H1114" s="141" t="s">
        <v>4287</v>
      </c>
      <c r="I1114" s="150"/>
      <c r="J1114" s="185" t="s">
        <v>8860</v>
      </c>
      <c r="K1114" s="181" t="s">
        <v>8663</v>
      </c>
      <c r="L1114" s="187">
        <v>1113</v>
      </c>
      <c r="M1114" s="17" t="s">
        <v>7295</v>
      </c>
    </row>
    <row r="1115" spans="1:13" x14ac:dyDescent="0.25">
      <c r="A1115" s="181"/>
      <c r="B1115" s="187"/>
      <c r="C1115" s="187"/>
      <c r="D1115" s="187"/>
      <c r="E1115" s="187"/>
      <c r="F1115" s="143"/>
      <c r="G1115" s="143"/>
      <c r="H1115" s="127"/>
      <c r="I1115" s="160">
        <v>1</v>
      </c>
      <c r="J1115" s="151" t="s">
        <v>4949</v>
      </c>
      <c r="K1115" s="181"/>
      <c r="L1115" s="187">
        <v>1114</v>
      </c>
      <c r="M1115" s="17"/>
    </row>
    <row r="1116" spans="1:13" x14ac:dyDescent="0.25">
      <c r="A1116" s="181"/>
      <c r="B1116" s="187"/>
      <c r="C1116" s="187"/>
      <c r="D1116" s="187"/>
      <c r="E1116" s="187"/>
      <c r="F1116" s="143"/>
      <c r="G1116" s="143"/>
      <c r="H1116" s="127"/>
      <c r="I1116" s="160">
        <v>2</v>
      </c>
      <c r="J1116" s="151" t="s">
        <v>4950</v>
      </c>
      <c r="K1116" s="181"/>
      <c r="L1116" s="187">
        <v>1115</v>
      </c>
      <c r="M1116" s="17"/>
    </row>
    <row r="1117" spans="1:13" x14ac:dyDescent="0.25">
      <c r="A1117" s="181"/>
      <c r="B1117" s="187"/>
      <c r="C1117" s="187"/>
      <c r="D1117" s="187"/>
      <c r="E1117" s="187"/>
      <c r="F1117" s="143"/>
      <c r="G1117" s="143"/>
      <c r="H1117" s="127"/>
      <c r="I1117" s="160">
        <v>3</v>
      </c>
      <c r="J1117" s="151" t="s">
        <v>4951</v>
      </c>
      <c r="K1117" s="181"/>
      <c r="L1117" s="187">
        <v>1116</v>
      </c>
      <c r="M1117" s="17"/>
    </row>
    <row r="1118" spans="1:13" x14ac:dyDescent="0.25">
      <c r="A1118" s="181"/>
      <c r="B1118" s="187"/>
      <c r="C1118" s="187"/>
      <c r="D1118" s="187"/>
      <c r="E1118" s="187"/>
      <c r="F1118" s="143"/>
      <c r="G1118" s="143"/>
      <c r="H1118" s="127"/>
      <c r="I1118" s="160">
        <v>4</v>
      </c>
      <c r="J1118" s="151" t="s">
        <v>5094</v>
      </c>
      <c r="K1118" s="181"/>
      <c r="L1118" s="187">
        <v>1117</v>
      </c>
      <c r="M1118" s="17"/>
    </row>
    <row r="1119" spans="1:13" ht="32.25" x14ac:dyDescent="0.25">
      <c r="A1119" s="180" t="s">
        <v>90</v>
      </c>
      <c r="B1119" s="188" t="s">
        <v>5745</v>
      </c>
      <c r="C1119" s="188" t="s">
        <v>8461</v>
      </c>
      <c r="D1119" s="188" t="s">
        <v>20</v>
      </c>
      <c r="E1119" s="188" t="s">
        <v>7595</v>
      </c>
      <c r="F1119" s="140"/>
      <c r="G1119" s="140"/>
      <c r="H1119" s="141" t="s">
        <v>4287</v>
      </c>
      <c r="I1119" s="150"/>
      <c r="J1119" s="185" t="s">
        <v>8861</v>
      </c>
      <c r="K1119" s="181" t="s">
        <v>8663</v>
      </c>
      <c r="L1119" s="187">
        <v>1118</v>
      </c>
      <c r="M1119" s="79"/>
    </row>
    <row r="1120" spans="1:13" x14ac:dyDescent="0.25">
      <c r="A1120" s="181"/>
      <c r="B1120" s="187"/>
      <c r="C1120" s="187"/>
      <c r="D1120" s="187"/>
      <c r="E1120" s="187"/>
      <c r="F1120" s="143"/>
      <c r="G1120" s="143"/>
      <c r="H1120" s="127"/>
      <c r="I1120" s="160">
        <v>1</v>
      </c>
      <c r="J1120" s="151" t="s">
        <v>4949</v>
      </c>
      <c r="K1120" s="181"/>
      <c r="L1120" s="187">
        <v>1119</v>
      </c>
      <c r="M1120" s="79"/>
    </row>
    <row r="1121" spans="1:13" x14ac:dyDescent="0.25">
      <c r="A1121" s="181"/>
      <c r="B1121" s="187"/>
      <c r="C1121" s="187"/>
      <c r="D1121" s="187"/>
      <c r="E1121" s="187"/>
      <c r="F1121" s="143"/>
      <c r="G1121" s="143"/>
      <c r="H1121" s="127"/>
      <c r="I1121" s="160">
        <v>2</v>
      </c>
      <c r="J1121" s="151" t="s">
        <v>4950</v>
      </c>
      <c r="K1121" s="181"/>
      <c r="L1121" s="187">
        <v>1120</v>
      </c>
      <c r="M1121" s="79"/>
    </row>
    <row r="1122" spans="1:13" x14ac:dyDescent="0.25">
      <c r="A1122" s="181"/>
      <c r="B1122" s="187"/>
      <c r="C1122" s="187"/>
      <c r="D1122" s="187"/>
      <c r="E1122" s="187"/>
      <c r="F1122" s="143"/>
      <c r="G1122" s="143"/>
      <c r="H1122" s="127"/>
      <c r="I1122" s="160">
        <v>3</v>
      </c>
      <c r="J1122" s="151" t="s">
        <v>4951</v>
      </c>
      <c r="K1122" s="181"/>
      <c r="L1122" s="187">
        <v>1121</v>
      </c>
      <c r="M1122" s="79"/>
    </row>
    <row r="1123" spans="1:13" x14ac:dyDescent="0.25">
      <c r="A1123" s="181"/>
      <c r="B1123" s="187"/>
      <c r="C1123" s="187"/>
      <c r="D1123" s="187"/>
      <c r="E1123" s="187"/>
      <c r="F1123" s="143"/>
      <c r="G1123" s="143"/>
      <c r="H1123" s="127"/>
      <c r="I1123" s="160">
        <v>4</v>
      </c>
      <c r="J1123" s="151" t="s">
        <v>5094</v>
      </c>
      <c r="K1123" s="181"/>
      <c r="L1123" s="187">
        <v>1122</v>
      </c>
      <c r="M1123" s="79"/>
    </row>
    <row r="1124" spans="1:13" ht="32.25" x14ac:dyDescent="0.25">
      <c r="A1124" s="180" t="s">
        <v>276</v>
      </c>
      <c r="B1124" s="188" t="s">
        <v>5750</v>
      </c>
      <c r="C1124" s="188" t="s">
        <v>8463</v>
      </c>
      <c r="D1124" s="188" t="s">
        <v>20</v>
      </c>
      <c r="E1124" s="188" t="s">
        <v>7598</v>
      </c>
      <c r="F1124" s="140"/>
      <c r="G1124" s="140"/>
      <c r="H1124" s="141" t="s">
        <v>4287</v>
      </c>
      <c r="I1124" s="150"/>
      <c r="J1124" s="185" t="s">
        <v>8862</v>
      </c>
      <c r="K1124" s="181" t="s">
        <v>8663</v>
      </c>
      <c r="L1124" s="187">
        <v>1123</v>
      </c>
      <c r="M1124" s="79"/>
    </row>
    <row r="1125" spans="1:13" x14ac:dyDescent="0.25">
      <c r="A1125" s="181"/>
      <c r="B1125" s="187"/>
      <c r="C1125" s="187"/>
      <c r="D1125" s="187"/>
      <c r="E1125" s="187"/>
      <c r="F1125" s="143"/>
      <c r="G1125" s="143"/>
      <c r="H1125" s="127"/>
      <c r="I1125" s="160">
        <v>1</v>
      </c>
      <c r="J1125" s="151" t="s">
        <v>4949</v>
      </c>
      <c r="K1125" s="181"/>
      <c r="L1125" s="187">
        <v>1124</v>
      </c>
      <c r="M1125" s="79"/>
    </row>
    <row r="1126" spans="1:13" x14ac:dyDescent="0.25">
      <c r="A1126" s="181"/>
      <c r="B1126" s="187"/>
      <c r="C1126" s="187"/>
      <c r="D1126" s="187"/>
      <c r="E1126" s="187"/>
      <c r="F1126" s="143"/>
      <c r="G1126" s="143"/>
      <c r="H1126" s="127"/>
      <c r="I1126" s="160">
        <v>2</v>
      </c>
      <c r="J1126" s="151" t="s">
        <v>4950</v>
      </c>
      <c r="K1126" s="181"/>
      <c r="L1126" s="187">
        <v>1125</v>
      </c>
      <c r="M1126" s="79"/>
    </row>
    <row r="1127" spans="1:13" x14ac:dyDescent="0.25">
      <c r="A1127" s="181"/>
      <c r="B1127" s="187"/>
      <c r="C1127" s="187"/>
      <c r="D1127" s="187"/>
      <c r="E1127" s="187"/>
      <c r="F1127" s="143"/>
      <c r="G1127" s="143"/>
      <c r="H1127" s="127"/>
      <c r="I1127" s="160">
        <v>3</v>
      </c>
      <c r="J1127" s="151" t="s">
        <v>4951</v>
      </c>
      <c r="K1127" s="181"/>
      <c r="L1127" s="187">
        <v>1126</v>
      </c>
      <c r="M1127" s="79"/>
    </row>
    <row r="1128" spans="1:13" x14ac:dyDescent="0.25">
      <c r="A1128" s="181"/>
      <c r="B1128" s="187"/>
      <c r="C1128" s="187"/>
      <c r="D1128" s="187"/>
      <c r="E1128" s="187"/>
      <c r="F1128" s="143"/>
      <c r="G1128" s="143"/>
      <c r="H1128" s="127"/>
      <c r="I1128" s="160">
        <v>4</v>
      </c>
      <c r="J1128" s="151" t="s">
        <v>5094</v>
      </c>
      <c r="K1128" s="181"/>
      <c r="L1128" s="187">
        <v>1127</v>
      </c>
      <c r="M1128" s="79"/>
    </row>
    <row r="1129" spans="1:13" ht="32.25" x14ac:dyDescent="0.25">
      <c r="A1129" s="180" t="s">
        <v>94</v>
      </c>
      <c r="B1129" s="188" t="s">
        <v>5753</v>
      </c>
      <c r="C1129" s="188" t="s">
        <v>6309</v>
      </c>
      <c r="D1129" s="188" t="s">
        <v>20</v>
      </c>
      <c r="E1129" s="188" t="s">
        <v>6800</v>
      </c>
      <c r="F1129" s="140"/>
      <c r="G1129" s="140"/>
      <c r="H1129" s="141" t="s">
        <v>4287</v>
      </c>
      <c r="I1129" s="150"/>
      <c r="J1129" s="185" t="s">
        <v>8863</v>
      </c>
      <c r="K1129" s="181" t="s">
        <v>8663</v>
      </c>
      <c r="L1129" s="187">
        <v>1128</v>
      </c>
      <c r="M1129" s="79"/>
    </row>
    <row r="1130" spans="1:13" x14ac:dyDescent="0.25">
      <c r="A1130" s="181"/>
      <c r="B1130" s="187"/>
      <c r="C1130" s="187"/>
      <c r="D1130" s="187"/>
      <c r="E1130" s="187"/>
      <c r="F1130" s="143"/>
      <c r="G1130" s="143"/>
      <c r="H1130" s="127"/>
      <c r="I1130" s="160">
        <v>1</v>
      </c>
      <c r="J1130" s="151" t="s">
        <v>5926</v>
      </c>
      <c r="K1130" s="181"/>
      <c r="L1130" s="187">
        <v>1129</v>
      </c>
      <c r="M1130" s="79"/>
    </row>
    <row r="1131" spans="1:13" x14ac:dyDescent="0.25">
      <c r="A1131" s="181"/>
      <c r="B1131" s="187"/>
      <c r="C1131" s="187"/>
      <c r="D1131" s="187"/>
      <c r="E1131" s="187"/>
      <c r="F1131" s="143"/>
      <c r="G1131" s="143"/>
      <c r="H1131" s="127"/>
      <c r="I1131" s="160">
        <v>2</v>
      </c>
      <c r="J1131" s="151" t="s">
        <v>5927</v>
      </c>
      <c r="K1131" s="181"/>
      <c r="L1131" s="187">
        <v>1130</v>
      </c>
      <c r="M1131" s="79"/>
    </row>
    <row r="1132" spans="1:13" x14ac:dyDescent="0.25">
      <c r="A1132" s="181"/>
      <c r="B1132" s="187"/>
      <c r="C1132" s="187"/>
      <c r="D1132" s="187"/>
      <c r="E1132" s="187"/>
      <c r="F1132" s="143"/>
      <c r="G1132" s="143"/>
      <c r="H1132" s="127"/>
      <c r="I1132" s="160">
        <v>3</v>
      </c>
      <c r="J1132" s="151" t="s">
        <v>5928</v>
      </c>
      <c r="K1132" s="181"/>
      <c r="L1132" s="187">
        <v>1131</v>
      </c>
      <c r="M1132" s="79"/>
    </row>
    <row r="1133" spans="1:13" x14ac:dyDescent="0.25">
      <c r="A1133" s="181"/>
      <c r="B1133" s="187"/>
      <c r="C1133" s="187"/>
      <c r="D1133" s="187"/>
      <c r="E1133" s="187"/>
      <c r="F1133" s="143"/>
      <c r="G1133" s="143"/>
      <c r="H1133" s="127"/>
      <c r="I1133" s="160">
        <v>4</v>
      </c>
      <c r="J1133" s="151" t="s">
        <v>5929</v>
      </c>
      <c r="K1133" s="181"/>
      <c r="L1133" s="187">
        <v>1132</v>
      </c>
      <c r="M1133" s="79"/>
    </row>
    <row r="1134" spans="1:13" ht="32.25" x14ac:dyDescent="0.25">
      <c r="A1134" s="180" t="s">
        <v>267</v>
      </c>
      <c r="B1134" s="188" t="s">
        <v>5762</v>
      </c>
      <c r="C1134" s="188" t="s">
        <v>6319</v>
      </c>
      <c r="D1134" s="188" t="s">
        <v>20</v>
      </c>
      <c r="E1134" s="188" t="s">
        <v>6855</v>
      </c>
      <c r="F1134" s="140"/>
      <c r="G1134" s="140"/>
      <c r="H1134" s="141" t="s">
        <v>4287</v>
      </c>
      <c r="I1134" s="150"/>
      <c r="J1134" s="185" t="s">
        <v>8864</v>
      </c>
      <c r="K1134" s="181" t="s">
        <v>8663</v>
      </c>
      <c r="L1134" s="187">
        <v>1133</v>
      </c>
      <c r="M1134" s="79"/>
    </row>
    <row r="1135" spans="1:13" x14ac:dyDescent="0.25">
      <c r="A1135" s="181"/>
      <c r="B1135" s="187"/>
      <c r="C1135" s="187"/>
      <c r="D1135" s="187"/>
      <c r="E1135" s="187"/>
      <c r="F1135" s="143"/>
      <c r="G1135" s="143"/>
      <c r="H1135" s="127"/>
      <c r="I1135" s="160">
        <v>1</v>
      </c>
      <c r="J1135" s="151" t="s">
        <v>5926</v>
      </c>
      <c r="K1135" s="181"/>
      <c r="L1135" s="187">
        <v>1134</v>
      </c>
      <c r="M1135" s="79"/>
    </row>
    <row r="1136" spans="1:13" x14ac:dyDescent="0.25">
      <c r="A1136" s="181"/>
      <c r="B1136" s="187"/>
      <c r="C1136" s="187"/>
      <c r="D1136" s="187"/>
      <c r="E1136" s="187"/>
      <c r="F1136" s="143"/>
      <c r="G1136" s="143"/>
      <c r="H1136" s="127"/>
      <c r="I1136" s="160">
        <v>2</v>
      </c>
      <c r="J1136" s="151" t="s">
        <v>5927</v>
      </c>
      <c r="K1136" s="181"/>
      <c r="L1136" s="187">
        <v>1135</v>
      </c>
      <c r="M1136" s="79"/>
    </row>
    <row r="1137" spans="1:13" x14ac:dyDescent="0.25">
      <c r="A1137" s="181"/>
      <c r="B1137" s="187"/>
      <c r="C1137" s="187"/>
      <c r="D1137" s="187"/>
      <c r="E1137" s="187"/>
      <c r="F1137" s="143"/>
      <c r="G1137" s="143"/>
      <c r="H1137" s="127"/>
      <c r="I1137" s="160">
        <v>3</v>
      </c>
      <c r="J1137" s="151" t="s">
        <v>5928</v>
      </c>
      <c r="K1137" s="181"/>
      <c r="L1137" s="187">
        <v>1136</v>
      </c>
      <c r="M1137" s="79"/>
    </row>
    <row r="1138" spans="1:13" x14ac:dyDescent="0.25">
      <c r="A1138" s="181"/>
      <c r="B1138" s="187"/>
      <c r="C1138" s="187"/>
      <c r="D1138" s="187"/>
      <c r="E1138" s="187"/>
      <c r="F1138" s="143"/>
      <c r="G1138" s="143"/>
      <c r="H1138" s="127"/>
      <c r="I1138" s="160">
        <v>4</v>
      </c>
      <c r="J1138" s="151" t="s">
        <v>5929</v>
      </c>
      <c r="K1138" s="181"/>
      <c r="L1138" s="187">
        <v>1137</v>
      </c>
      <c r="M1138" s="79"/>
    </row>
    <row r="1139" spans="1:13" ht="32.25" x14ac:dyDescent="0.25">
      <c r="A1139" s="180" t="s">
        <v>273</v>
      </c>
      <c r="B1139" s="188" t="s">
        <v>5767</v>
      </c>
      <c r="C1139" s="188" t="s">
        <v>6315</v>
      </c>
      <c r="D1139" s="188" t="s">
        <v>20</v>
      </c>
      <c r="E1139" s="188" t="s">
        <v>6805</v>
      </c>
      <c r="F1139" s="140"/>
      <c r="G1139" s="140"/>
      <c r="H1139" s="141" t="s">
        <v>4287</v>
      </c>
      <c r="I1139" s="150"/>
      <c r="J1139" s="185" t="s">
        <v>8865</v>
      </c>
      <c r="K1139" s="181" t="s">
        <v>8663</v>
      </c>
      <c r="L1139" s="187">
        <v>1138</v>
      </c>
      <c r="M1139" s="79"/>
    </row>
    <row r="1140" spans="1:13" x14ac:dyDescent="0.25">
      <c r="A1140" s="181"/>
      <c r="B1140" s="187"/>
      <c r="C1140" s="187"/>
      <c r="D1140" s="187"/>
      <c r="E1140" s="187"/>
      <c r="F1140" s="143"/>
      <c r="G1140" s="143"/>
      <c r="H1140" s="127"/>
      <c r="I1140" s="160">
        <v>1</v>
      </c>
      <c r="J1140" s="151" t="s">
        <v>5926</v>
      </c>
      <c r="K1140" s="181"/>
      <c r="L1140" s="187">
        <v>1139</v>
      </c>
      <c r="M1140" s="79"/>
    </row>
    <row r="1141" spans="1:13" x14ac:dyDescent="0.25">
      <c r="A1141" s="181"/>
      <c r="B1141" s="187"/>
      <c r="C1141" s="187"/>
      <c r="D1141" s="187"/>
      <c r="E1141" s="187"/>
      <c r="F1141" s="143"/>
      <c r="G1141" s="143"/>
      <c r="H1141" s="127"/>
      <c r="I1141" s="160">
        <v>2</v>
      </c>
      <c r="J1141" s="151" t="s">
        <v>5927</v>
      </c>
      <c r="K1141" s="181"/>
      <c r="L1141" s="187">
        <v>1140</v>
      </c>
      <c r="M1141" s="79"/>
    </row>
    <row r="1142" spans="1:13" x14ac:dyDescent="0.25">
      <c r="A1142" s="181"/>
      <c r="B1142" s="187"/>
      <c r="C1142" s="187"/>
      <c r="D1142" s="187"/>
      <c r="E1142" s="187"/>
      <c r="F1142" s="143"/>
      <c r="G1142" s="143"/>
      <c r="H1142" s="127"/>
      <c r="I1142" s="160">
        <v>3</v>
      </c>
      <c r="J1142" s="151" t="s">
        <v>5928</v>
      </c>
      <c r="K1142" s="181"/>
      <c r="L1142" s="187">
        <v>1141</v>
      </c>
      <c r="M1142" s="79"/>
    </row>
    <row r="1143" spans="1:13" x14ac:dyDescent="0.25">
      <c r="A1143" s="181"/>
      <c r="B1143" s="187"/>
      <c r="C1143" s="187"/>
      <c r="D1143" s="187"/>
      <c r="E1143" s="187"/>
      <c r="F1143" s="143"/>
      <c r="G1143" s="143"/>
      <c r="H1143" s="127"/>
      <c r="I1143" s="160">
        <v>4</v>
      </c>
      <c r="J1143" s="151" t="s">
        <v>5929</v>
      </c>
      <c r="K1143" s="181"/>
      <c r="L1143" s="187">
        <v>1142</v>
      </c>
      <c r="M1143" s="79"/>
    </row>
    <row r="1144" spans="1:13" x14ac:dyDescent="0.25">
      <c r="A1144" s="180" t="s">
        <v>212</v>
      </c>
      <c r="B1144" s="188" t="s">
        <v>5771</v>
      </c>
      <c r="C1144" s="188" t="s">
        <v>6913</v>
      </c>
      <c r="D1144" s="188" t="s">
        <v>20</v>
      </c>
      <c r="E1144" s="188" t="s">
        <v>20</v>
      </c>
      <c r="F1144" s="140"/>
      <c r="G1144" s="140"/>
      <c r="H1144" s="141" t="s">
        <v>4290</v>
      </c>
      <c r="I1144" s="150"/>
      <c r="J1144" s="185" t="s">
        <v>8866</v>
      </c>
      <c r="K1144" s="181"/>
      <c r="L1144" s="187">
        <v>1143</v>
      </c>
      <c r="M1144" s="17" t="s">
        <v>208</v>
      </c>
    </row>
    <row r="1145" spans="1:13" x14ac:dyDescent="0.25">
      <c r="A1145" s="181"/>
      <c r="B1145" s="187"/>
      <c r="C1145" s="187"/>
      <c r="D1145" s="187"/>
      <c r="E1145" s="187"/>
      <c r="F1145" s="143"/>
      <c r="G1145" s="143"/>
      <c r="H1145" s="127"/>
      <c r="I1145" s="160">
        <v>1</v>
      </c>
      <c r="J1145" s="151" t="s">
        <v>5926</v>
      </c>
      <c r="K1145" s="181"/>
      <c r="L1145" s="187">
        <v>1144</v>
      </c>
      <c r="M1145" s="79"/>
    </row>
    <row r="1146" spans="1:13" x14ac:dyDescent="0.25">
      <c r="A1146" s="181"/>
      <c r="B1146" s="187"/>
      <c r="C1146" s="187"/>
      <c r="D1146" s="187"/>
      <c r="E1146" s="187"/>
      <c r="F1146" s="143"/>
      <c r="G1146" s="143"/>
      <c r="H1146" s="127"/>
      <c r="I1146" s="160">
        <v>2</v>
      </c>
      <c r="J1146" s="151" t="s">
        <v>5927</v>
      </c>
      <c r="K1146" s="181"/>
      <c r="L1146" s="187">
        <v>1145</v>
      </c>
      <c r="M1146" s="79"/>
    </row>
    <row r="1147" spans="1:13" x14ac:dyDescent="0.25">
      <c r="A1147" s="181"/>
      <c r="B1147" s="187"/>
      <c r="C1147" s="187"/>
      <c r="D1147" s="187"/>
      <c r="E1147" s="187"/>
      <c r="F1147" s="143"/>
      <c r="G1147" s="143"/>
      <c r="H1147" s="127"/>
      <c r="I1147" s="160">
        <v>3</v>
      </c>
      <c r="J1147" s="151" t="s">
        <v>5928</v>
      </c>
      <c r="K1147" s="181"/>
      <c r="L1147" s="187">
        <v>1146</v>
      </c>
      <c r="M1147" s="79"/>
    </row>
    <row r="1148" spans="1:13" x14ac:dyDescent="0.25">
      <c r="A1148" s="181"/>
      <c r="B1148" s="187"/>
      <c r="C1148" s="187"/>
      <c r="D1148" s="187"/>
      <c r="E1148" s="187"/>
      <c r="F1148" s="143"/>
      <c r="G1148" s="143"/>
      <c r="H1148" s="127"/>
      <c r="I1148" s="160">
        <v>4</v>
      </c>
      <c r="J1148" s="151" t="s">
        <v>5929</v>
      </c>
      <c r="K1148" s="181"/>
      <c r="L1148" s="187">
        <v>1147</v>
      </c>
      <c r="M1148" s="79"/>
    </row>
    <row r="1149" spans="1:13" ht="30" x14ac:dyDescent="0.25">
      <c r="A1149" s="180" t="s">
        <v>221</v>
      </c>
      <c r="B1149" s="188" t="s">
        <v>5775</v>
      </c>
      <c r="C1149" s="188" t="s">
        <v>8439</v>
      </c>
      <c r="D1149" s="188" t="s">
        <v>20</v>
      </c>
      <c r="E1149" s="188" t="s">
        <v>20</v>
      </c>
      <c r="F1149" s="140"/>
      <c r="G1149" s="140"/>
      <c r="H1149" s="141" t="s">
        <v>4290</v>
      </c>
      <c r="I1149" s="150"/>
      <c r="J1149" s="185" t="s">
        <v>8867</v>
      </c>
      <c r="K1149" s="181" t="s">
        <v>8868</v>
      </c>
      <c r="L1149" s="187">
        <v>1148</v>
      </c>
      <c r="M1149" s="79"/>
    </row>
    <row r="1150" spans="1:13" x14ac:dyDescent="0.25">
      <c r="A1150" s="181"/>
      <c r="B1150" s="187"/>
      <c r="C1150" s="187"/>
      <c r="D1150" s="187"/>
      <c r="E1150" s="187"/>
      <c r="F1150" s="143"/>
      <c r="G1150" s="143"/>
      <c r="H1150" s="127"/>
      <c r="I1150" s="160">
        <v>1</v>
      </c>
      <c r="J1150" s="151" t="s">
        <v>4506</v>
      </c>
      <c r="K1150" s="181"/>
      <c r="L1150" s="187">
        <v>1149</v>
      </c>
      <c r="M1150" s="79"/>
    </row>
    <row r="1151" spans="1:13" x14ac:dyDescent="0.25">
      <c r="A1151" s="181"/>
      <c r="B1151" s="187"/>
      <c r="C1151" s="187"/>
      <c r="D1151" s="187"/>
      <c r="E1151" s="187"/>
      <c r="F1151" s="143"/>
      <c r="G1151" s="143"/>
      <c r="H1151" s="127"/>
      <c r="I1151" s="160">
        <v>0</v>
      </c>
      <c r="J1151" s="151" t="s">
        <v>4507</v>
      </c>
      <c r="K1151" s="181"/>
      <c r="L1151" s="187">
        <v>1150</v>
      </c>
      <c r="M1151" s="17"/>
    </row>
    <row r="1152" spans="1:13" ht="30" x14ac:dyDescent="0.25">
      <c r="A1152" s="180" t="s">
        <v>218</v>
      </c>
      <c r="B1152" s="188" t="s">
        <v>5783</v>
      </c>
      <c r="C1152" s="188" t="s">
        <v>8440</v>
      </c>
      <c r="D1152" s="188" t="s">
        <v>20</v>
      </c>
      <c r="E1152" s="188" t="s">
        <v>20</v>
      </c>
      <c r="F1152" s="140"/>
      <c r="G1152" s="140"/>
      <c r="H1152" s="141" t="s">
        <v>4290</v>
      </c>
      <c r="I1152" s="150"/>
      <c r="J1152" s="185" t="s">
        <v>6852</v>
      </c>
      <c r="K1152" s="181" t="s">
        <v>8868</v>
      </c>
      <c r="L1152" s="187">
        <v>1151</v>
      </c>
      <c r="M1152" s="17"/>
    </row>
    <row r="1153" spans="1:13" x14ac:dyDescent="0.25">
      <c r="A1153" s="181"/>
      <c r="B1153" s="187"/>
      <c r="C1153" s="187"/>
      <c r="D1153" s="187"/>
      <c r="E1153" s="187"/>
      <c r="F1153" s="143"/>
      <c r="G1153" s="143"/>
      <c r="H1153" s="127"/>
      <c r="I1153" s="160">
        <v>1</v>
      </c>
      <c r="J1153" s="151" t="s">
        <v>4506</v>
      </c>
      <c r="K1153" s="181"/>
      <c r="L1153" s="187">
        <v>1152</v>
      </c>
      <c r="M1153" s="17"/>
    </row>
    <row r="1154" spans="1:13" x14ac:dyDescent="0.25">
      <c r="A1154" s="181"/>
      <c r="B1154" s="187"/>
      <c r="C1154" s="187"/>
      <c r="D1154" s="187"/>
      <c r="E1154" s="187"/>
      <c r="F1154" s="143"/>
      <c r="G1154" s="143"/>
      <c r="H1154" s="127"/>
      <c r="I1154" s="160">
        <v>0</v>
      </c>
      <c r="J1154" s="151" t="s">
        <v>4507</v>
      </c>
      <c r="K1154" s="181"/>
      <c r="L1154" s="187">
        <v>1153</v>
      </c>
      <c r="M1154" s="17"/>
    </row>
    <row r="1155" spans="1:13" ht="30" x14ac:dyDescent="0.25">
      <c r="A1155" s="180" t="s">
        <v>215</v>
      </c>
      <c r="B1155" s="188" t="s">
        <v>5787</v>
      </c>
      <c r="C1155" s="188" t="s">
        <v>8441</v>
      </c>
      <c r="D1155" s="188" t="s">
        <v>20</v>
      </c>
      <c r="E1155" s="188" t="s">
        <v>20</v>
      </c>
      <c r="F1155" s="140"/>
      <c r="G1155" s="140"/>
      <c r="H1155" s="141" t="s">
        <v>4290</v>
      </c>
      <c r="I1155" s="150"/>
      <c r="J1155" s="185" t="s">
        <v>213</v>
      </c>
      <c r="K1155" s="181" t="s">
        <v>8868</v>
      </c>
      <c r="L1155" s="187">
        <v>1154</v>
      </c>
      <c r="M1155" s="17"/>
    </row>
    <row r="1156" spans="1:13" x14ac:dyDescent="0.25">
      <c r="A1156" s="181"/>
      <c r="B1156" s="187"/>
      <c r="C1156" s="187"/>
      <c r="D1156" s="187"/>
      <c r="E1156" s="187"/>
      <c r="F1156" s="143"/>
      <c r="G1156" s="143"/>
      <c r="H1156" s="127"/>
      <c r="I1156" s="160">
        <v>1</v>
      </c>
      <c r="J1156" s="151" t="s">
        <v>4506</v>
      </c>
      <c r="K1156" s="181"/>
      <c r="L1156" s="187">
        <v>1155</v>
      </c>
      <c r="M1156" s="17"/>
    </row>
    <row r="1157" spans="1:13" x14ac:dyDescent="0.25">
      <c r="A1157" s="181"/>
      <c r="B1157" s="187"/>
      <c r="C1157" s="187"/>
      <c r="D1157" s="187"/>
      <c r="E1157" s="187"/>
      <c r="F1157" s="143"/>
      <c r="G1157" s="143"/>
      <c r="H1157" s="127"/>
      <c r="I1157" s="160">
        <v>0</v>
      </c>
      <c r="J1157" s="151" t="s">
        <v>4507</v>
      </c>
      <c r="K1157" s="181"/>
      <c r="L1157" s="187">
        <v>1156</v>
      </c>
      <c r="M1157" s="17"/>
    </row>
    <row r="1158" spans="1:13" x14ac:dyDescent="0.25">
      <c r="A1158" s="180" t="s">
        <v>252</v>
      </c>
      <c r="B1158" s="188" t="s">
        <v>5790</v>
      </c>
      <c r="C1158" s="188" t="s">
        <v>6931</v>
      </c>
      <c r="D1158" s="188" t="s">
        <v>20</v>
      </c>
      <c r="E1158" s="188" t="s">
        <v>6912</v>
      </c>
      <c r="F1158" s="140"/>
      <c r="G1158" s="140"/>
      <c r="H1158" s="141" t="s">
        <v>4293</v>
      </c>
      <c r="I1158" s="184"/>
      <c r="J1158" s="185" t="s">
        <v>249</v>
      </c>
      <c r="K1158" s="181"/>
      <c r="L1158" s="187">
        <v>1157</v>
      </c>
      <c r="M1158" s="17"/>
    </row>
    <row r="1159" spans="1:13" x14ac:dyDescent="0.25">
      <c r="A1159" s="181"/>
      <c r="B1159" s="187"/>
      <c r="C1159" s="187"/>
      <c r="D1159" s="187"/>
      <c r="E1159" s="187"/>
      <c r="F1159" s="143"/>
      <c r="G1159" s="143"/>
      <c r="H1159" s="127"/>
      <c r="I1159" s="160">
        <v>1</v>
      </c>
      <c r="J1159" s="151" t="s">
        <v>5926</v>
      </c>
      <c r="K1159" s="181"/>
      <c r="L1159" s="187">
        <v>1158</v>
      </c>
      <c r="M1159" s="17"/>
    </row>
    <row r="1160" spans="1:13" x14ac:dyDescent="0.25">
      <c r="A1160" s="181"/>
      <c r="B1160" s="187"/>
      <c r="C1160" s="187"/>
      <c r="D1160" s="187"/>
      <c r="E1160" s="187"/>
      <c r="F1160" s="143"/>
      <c r="G1160" s="143"/>
      <c r="H1160" s="127"/>
      <c r="I1160" s="160">
        <v>2</v>
      </c>
      <c r="J1160" s="151" t="s">
        <v>5927</v>
      </c>
      <c r="K1160" s="181"/>
      <c r="L1160" s="187">
        <v>1159</v>
      </c>
      <c r="M1160" s="17"/>
    </row>
    <row r="1161" spans="1:13" x14ac:dyDescent="0.25">
      <c r="A1161" s="181"/>
      <c r="B1161" s="187"/>
      <c r="C1161" s="187"/>
      <c r="D1161" s="187"/>
      <c r="E1161" s="187"/>
      <c r="F1161" s="143"/>
      <c r="G1161" s="143"/>
      <c r="H1161" s="127"/>
      <c r="I1161" s="160">
        <v>3</v>
      </c>
      <c r="J1161" s="151" t="s">
        <v>5928</v>
      </c>
      <c r="K1161" s="181"/>
      <c r="L1161" s="187">
        <v>1160</v>
      </c>
      <c r="M1161" s="17"/>
    </row>
    <row r="1162" spans="1:13" x14ac:dyDescent="0.25">
      <c r="A1162" s="181"/>
      <c r="B1162" s="187"/>
      <c r="C1162" s="187"/>
      <c r="D1162" s="187"/>
      <c r="E1162" s="187"/>
      <c r="F1162" s="143"/>
      <c r="G1162" s="143"/>
      <c r="H1162" s="127"/>
      <c r="I1162" s="160">
        <v>4</v>
      </c>
      <c r="J1162" s="151" t="s">
        <v>5929</v>
      </c>
      <c r="K1162" s="181"/>
      <c r="L1162" s="187">
        <v>1161</v>
      </c>
      <c r="M1162" s="17"/>
    </row>
    <row r="1163" spans="1:13" ht="32.25" x14ac:dyDescent="0.25">
      <c r="A1163" s="180" t="s">
        <v>255</v>
      </c>
      <c r="B1163" s="188" t="s">
        <v>5795</v>
      </c>
      <c r="C1163" s="188" t="s">
        <v>6934</v>
      </c>
      <c r="D1163" s="188" t="s">
        <v>20</v>
      </c>
      <c r="E1163" s="188" t="s">
        <v>6915</v>
      </c>
      <c r="F1163" s="140"/>
      <c r="G1163" s="140"/>
      <c r="H1163" s="141" t="s">
        <v>4293</v>
      </c>
      <c r="I1163" s="150"/>
      <c r="J1163" s="185" t="s">
        <v>8442</v>
      </c>
      <c r="K1163" s="181" t="s">
        <v>8663</v>
      </c>
      <c r="L1163" s="187">
        <v>1162</v>
      </c>
      <c r="M1163" s="17"/>
    </row>
    <row r="1164" spans="1:13" x14ac:dyDescent="0.25">
      <c r="A1164" s="181"/>
      <c r="B1164" s="187"/>
      <c r="C1164" s="187"/>
      <c r="D1164" s="187"/>
      <c r="E1164" s="187"/>
      <c r="F1164" s="143"/>
      <c r="G1164" s="143"/>
      <c r="H1164" s="127"/>
      <c r="I1164" s="160">
        <v>1</v>
      </c>
      <c r="J1164" s="151" t="s">
        <v>5926</v>
      </c>
      <c r="K1164" s="181"/>
      <c r="L1164" s="187">
        <v>1163</v>
      </c>
      <c r="M1164" s="17"/>
    </row>
    <row r="1165" spans="1:13" x14ac:dyDescent="0.25">
      <c r="A1165" s="181"/>
      <c r="B1165" s="187"/>
      <c r="C1165" s="187"/>
      <c r="D1165" s="187"/>
      <c r="E1165" s="187"/>
      <c r="F1165" s="143"/>
      <c r="G1165" s="143"/>
      <c r="H1165" s="127"/>
      <c r="I1165" s="160">
        <v>2</v>
      </c>
      <c r="J1165" s="151" t="s">
        <v>5927</v>
      </c>
      <c r="K1165" s="181"/>
      <c r="L1165" s="187">
        <v>1164</v>
      </c>
      <c r="M1165" s="17"/>
    </row>
    <row r="1166" spans="1:13" x14ac:dyDescent="0.25">
      <c r="A1166" s="181"/>
      <c r="B1166" s="187"/>
      <c r="C1166" s="187"/>
      <c r="D1166" s="187"/>
      <c r="E1166" s="187"/>
      <c r="F1166" s="143"/>
      <c r="G1166" s="143"/>
      <c r="H1166" s="127"/>
      <c r="I1166" s="160">
        <v>3</v>
      </c>
      <c r="J1166" s="151" t="s">
        <v>5928</v>
      </c>
      <c r="K1166" s="181"/>
      <c r="L1166" s="187">
        <v>1165</v>
      </c>
      <c r="M1166" s="17"/>
    </row>
    <row r="1167" spans="1:13" x14ac:dyDescent="0.25">
      <c r="A1167" s="181"/>
      <c r="B1167" s="187"/>
      <c r="C1167" s="187"/>
      <c r="D1167" s="187"/>
      <c r="E1167" s="187"/>
      <c r="F1167" s="143"/>
      <c r="G1167" s="143"/>
      <c r="H1167" s="127"/>
      <c r="I1167" s="160">
        <v>4</v>
      </c>
      <c r="J1167" s="151" t="s">
        <v>5929</v>
      </c>
      <c r="K1167" s="181"/>
      <c r="L1167" s="187">
        <v>1166</v>
      </c>
      <c r="M1167" s="17"/>
    </row>
    <row r="1168" spans="1:13" ht="32.25" x14ac:dyDescent="0.25">
      <c r="A1168" s="180" t="s">
        <v>259</v>
      </c>
      <c r="B1168" s="188" t="s">
        <v>5799</v>
      </c>
      <c r="C1168" s="188" t="s">
        <v>6936</v>
      </c>
      <c r="D1168" s="188" t="s">
        <v>20</v>
      </c>
      <c r="E1168" s="188" t="s">
        <v>6918</v>
      </c>
      <c r="F1168" s="140"/>
      <c r="G1168" s="140"/>
      <c r="H1168" s="141" t="s">
        <v>4293</v>
      </c>
      <c r="I1168" s="150"/>
      <c r="J1168" s="185" t="s">
        <v>8443</v>
      </c>
      <c r="K1168" s="181" t="s">
        <v>8663</v>
      </c>
      <c r="L1168" s="187">
        <v>1167</v>
      </c>
      <c r="M1168" s="17"/>
    </row>
    <row r="1169" spans="1:13" x14ac:dyDescent="0.25">
      <c r="A1169" s="181"/>
      <c r="B1169" s="187"/>
      <c r="C1169" s="187"/>
      <c r="D1169" s="187"/>
      <c r="E1169" s="187"/>
      <c r="F1169" s="143"/>
      <c r="G1169" s="143"/>
      <c r="H1169" s="127"/>
      <c r="I1169" s="160">
        <v>1</v>
      </c>
      <c r="J1169" s="151" t="s">
        <v>5926</v>
      </c>
      <c r="K1169" s="181"/>
      <c r="L1169" s="187">
        <v>1168</v>
      </c>
      <c r="M1169" s="17"/>
    </row>
    <row r="1170" spans="1:13" x14ac:dyDescent="0.25">
      <c r="A1170" s="181"/>
      <c r="B1170" s="187"/>
      <c r="C1170" s="187"/>
      <c r="D1170" s="187"/>
      <c r="E1170" s="187"/>
      <c r="F1170" s="143"/>
      <c r="G1170" s="143"/>
      <c r="H1170" s="127"/>
      <c r="I1170" s="160">
        <v>2</v>
      </c>
      <c r="J1170" s="151" t="s">
        <v>5927</v>
      </c>
      <c r="K1170" s="181"/>
      <c r="L1170" s="187">
        <v>1169</v>
      </c>
      <c r="M1170" s="17"/>
    </row>
    <row r="1171" spans="1:13" x14ac:dyDescent="0.25">
      <c r="A1171" s="181"/>
      <c r="B1171" s="187"/>
      <c r="C1171" s="187"/>
      <c r="D1171" s="187"/>
      <c r="E1171" s="187"/>
      <c r="F1171" s="143"/>
      <c r="G1171" s="143"/>
      <c r="H1171" s="127"/>
      <c r="I1171" s="160">
        <v>3</v>
      </c>
      <c r="J1171" s="151" t="s">
        <v>5928</v>
      </c>
      <c r="K1171" s="181"/>
      <c r="L1171" s="187">
        <v>1170</v>
      </c>
      <c r="M1171" s="17"/>
    </row>
    <row r="1172" spans="1:13" x14ac:dyDescent="0.25">
      <c r="A1172" s="181"/>
      <c r="B1172" s="187"/>
      <c r="C1172" s="187"/>
      <c r="D1172" s="187"/>
      <c r="E1172" s="187"/>
      <c r="F1172" s="143"/>
      <c r="G1172" s="143"/>
      <c r="H1172" s="127"/>
      <c r="I1172" s="160">
        <v>4</v>
      </c>
      <c r="J1172" s="151" t="s">
        <v>5929</v>
      </c>
      <c r="K1172" s="181"/>
      <c r="L1172" s="187">
        <v>1171</v>
      </c>
      <c r="M1172" s="17"/>
    </row>
    <row r="1173" spans="1:13" ht="30" x14ac:dyDescent="0.25">
      <c r="A1173" s="180" t="s">
        <v>1308</v>
      </c>
      <c r="B1173" s="188" t="s">
        <v>5803</v>
      </c>
      <c r="C1173" s="188" t="s">
        <v>6868</v>
      </c>
      <c r="D1173" s="188" t="s">
        <v>20</v>
      </c>
      <c r="E1173" s="188" t="s">
        <v>20</v>
      </c>
      <c r="F1173" s="140"/>
      <c r="G1173" s="180" t="s">
        <v>8407</v>
      </c>
      <c r="H1173" s="141" t="s">
        <v>4296</v>
      </c>
      <c r="I1173" s="150"/>
      <c r="J1173" s="185" t="s">
        <v>8444</v>
      </c>
      <c r="K1173" s="181"/>
      <c r="L1173" s="187">
        <v>1172</v>
      </c>
      <c r="M1173" s="17" t="s">
        <v>1306</v>
      </c>
    </row>
    <row r="1174" spans="1:13" x14ac:dyDescent="0.25">
      <c r="A1174" s="181"/>
      <c r="B1174" s="187"/>
      <c r="C1174" s="187"/>
      <c r="D1174" s="187"/>
      <c r="E1174" s="187"/>
      <c r="F1174" s="143"/>
      <c r="G1174" s="143"/>
      <c r="H1174" s="127"/>
      <c r="I1174" s="160">
        <v>1</v>
      </c>
      <c r="J1174" s="151" t="s">
        <v>5926</v>
      </c>
      <c r="K1174" s="181"/>
      <c r="L1174" s="187">
        <v>1173</v>
      </c>
      <c r="M1174" s="17"/>
    </row>
    <row r="1175" spans="1:13" x14ac:dyDescent="0.25">
      <c r="A1175" s="181"/>
      <c r="B1175" s="187"/>
      <c r="C1175" s="187"/>
      <c r="D1175" s="187"/>
      <c r="E1175" s="187"/>
      <c r="F1175" s="143"/>
      <c r="G1175" s="143"/>
      <c r="H1175" s="127"/>
      <c r="I1175" s="160">
        <v>2</v>
      </c>
      <c r="J1175" s="151" t="s">
        <v>5927</v>
      </c>
      <c r="K1175" s="181"/>
      <c r="L1175" s="187">
        <v>1174</v>
      </c>
      <c r="M1175" s="17"/>
    </row>
    <row r="1176" spans="1:13" x14ac:dyDescent="0.25">
      <c r="A1176" s="181"/>
      <c r="B1176" s="187"/>
      <c r="C1176" s="187"/>
      <c r="D1176" s="187"/>
      <c r="E1176" s="187"/>
      <c r="F1176" s="143"/>
      <c r="G1176" s="143"/>
      <c r="H1176" s="127"/>
      <c r="I1176" s="160">
        <v>3</v>
      </c>
      <c r="J1176" s="151" t="s">
        <v>5928</v>
      </c>
      <c r="K1176" s="181"/>
      <c r="L1176" s="187">
        <v>1175</v>
      </c>
      <c r="M1176" s="17"/>
    </row>
    <row r="1177" spans="1:13" x14ac:dyDescent="0.25">
      <c r="A1177" s="181"/>
      <c r="B1177" s="187"/>
      <c r="C1177" s="187"/>
      <c r="D1177" s="187"/>
      <c r="E1177" s="187"/>
      <c r="F1177" s="143"/>
      <c r="G1177" s="143"/>
      <c r="H1177" s="127"/>
      <c r="I1177" s="160">
        <v>4</v>
      </c>
      <c r="J1177" s="151" t="s">
        <v>5929</v>
      </c>
      <c r="K1177" s="181"/>
      <c r="L1177" s="187">
        <v>1176</v>
      </c>
      <c r="M1177" s="17"/>
    </row>
    <row r="1178" spans="1:13" ht="30" x14ac:dyDescent="0.25">
      <c r="A1178" s="180" t="s">
        <v>1311</v>
      </c>
      <c r="B1178" s="188" t="s">
        <v>5807</v>
      </c>
      <c r="C1178" s="188" t="s">
        <v>6477</v>
      </c>
      <c r="D1178" s="188" t="s">
        <v>20</v>
      </c>
      <c r="E1178" s="188" t="s">
        <v>20</v>
      </c>
      <c r="F1178" s="140"/>
      <c r="G1178" s="180" t="s">
        <v>8407</v>
      </c>
      <c r="H1178" s="141" t="s">
        <v>4296</v>
      </c>
      <c r="I1178" s="150"/>
      <c r="J1178" s="185" t="s">
        <v>8445</v>
      </c>
      <c r="K1178" s="181"/>
      <c r="L1178" s="187">
        <v>1177</v>
      </c>
      <c r="M1178" s="17"/>
    </row>
    <row r="1179" spans="1:13" x14ac:dyDescent="0.25">
      <c r="A1179" s="181"/>
      <c r="B1179" s="187"/>
      <c r="C1179" s="187"/>
      <c r="D1179" s="187"/>
      <c r="E1179" s="187"/>
      <c r="F1179" s="143"/>
      <c r="G1179" s="143"/>
      <c r="H1179" s="127"/>
      <c r="I1179" s="160">
        <v>1</v>
      </c>
      <c r="J1179" s="151" t="s">
        <v>5926</v>
      </c>
      <c r="K1179" s="181"/>
      <c r="L1179" s="187">
        <v>1178</v>
      </c>
      <c r="M1179" s="17"/>
    </row>
    <row r="1180" spans="1:13" x14ac:dyDescent="0.25">
      <c r="A1180" s="181"/>
      <c r="B1180" s="187"/>
      <c r="C1180" s="187"/>
      <c r="D1180" s="187"/>
      <c r="E1180" s="187"/>
      <c r="F1180" s="143"/>
      <c r="G1180" s="143"/>
      <c r="H1180" s="127"/>
      <c r="I1180" s="160">
        <v>2</v>
      </c>
      <c r="J1180" s="151" t="s">
        <v>5927</v>
      </c>
      <c r="K1180" s="181"/>
      <c r="L1180" s="187">
        <v>1179</v>
      </c>
      <c r="M1180" s="17"/>
    </row>
    <row r="1181" spans="1:13" x14ac:dyDescent="0.25">
      <c r="A1181" s="181"/>
      <c r="B1181" s="187"/>
      <c r="C1181" s="187"/>
      <c r="D1181" s="187"/>
      <c r="E1181" s="187"/>
      <c r="F1181" s="143"/>
      <c r="G1181" s="143"/>
      <c r="H1181" s="127"/>
      <c r="I1181" s="160">
        <v>3</v>
      </c>
      <c r="J1181" s="151" t="s">
        <v>5928</v>
      </c>
      <c r="K1181" s="181"/>
      <c r="L1181" s="187">
        <v>1180</v>
      </c>
      <c r="M1181" s="17"/>
    </row>
    <row r="1182" spans="1:13" x14ac:dyDescent="0.25">
      <c r="A1182" s="181"/>
      <c r="B1182" s="187"/>
      <c r="C1182" s="187"/>
      <c r="D1182" s="187"/>
      <c r="E1182" s="187"/>
      <c r="F1182" s="143"/>
      <c r="G1182" s="143"/>
      <c r="H1182" s="127"/>
      <c r="I1182" s="160">
        <v>4</v>
      </c>
      <c r="J1182" s="151" t="s">
        <v>5929</v>
      </c>
      <c r="K1182" s="181"/>
      <c r="L1182" s="187">
        <v>1181</v>
      </c>
      <c r="M1182" s="17"/>
    </row>
    <row r="1183" spans="1:13" ht="30" x14ac:dyDescent="0.25">
      <c r="A1183" s="180" t="s">
        <v>1313</v>
      </c>
      <c r="B1183" s="188" t="s">
        <v>5811</v>
      </c>
      <c r="C1183" s="188" t="s">
        <v>6882</v>
      </c>
      <c r="D1183" s="188" t="s">
        <v>20</v>
      </c>
      <c r="E1183" s="188" t="s">
        <v>20</v>
      </c>
      <c r="F1183" s="140"/>
      <c r="G1183" s="180" t="s">
        <v>8407</v>
      </c>
      <c r="H1183" s="141" t="s">
        <v>4296</v>
      </c>
      <c r="I1183" s="150"/>
      <c r="J1183" s="185" t="s">
        <v>8446</v>
      </c>
      <c r="K1183" s="181"/>
      <c r="L1183" s="187">
        <v>1182</v>
      </c>
      <c r="M1183" s="17"/>
    </row>
    <row r="1184" spans="1:13" x14ac:dyDescent="0.25">
      <c r="A1184" s="181"/>
      <c r="B1184" s="187"/>
      <c r="C1184" s="187"/>
      <c r="D1184" s="187"/>
      <c r="E1184" s="187"/>
      <c r="F1184" s="143"/>
      <c r="G1184" s="143"/>
      <c r="H1184" s="127"/>
      <c r="I1184" s="160">
        <v>1</v>
      </c>
      <c r="J1184" s="151" t="s">
        <v>5926</v>
      </c>
      <c r="K1184" s="181"/>
      <c r="L1184" s="187">
        <v>1183</v>
      </c>
      <c r="M1184" s="17"/>
    </row>
    <row r="1185" spans="1:13" x14ac:dyDescent="0.25">
      <c r="A1185" s="181"/>
      <c r="B1185" s="187"/>
      <c r="C1185" s="187"/>
      <c r="D1185" s="187"/>
      <c r="E1185" s="187"/>
      <c r="F1185" s="143"/>
      <c r="G1185" s="143"/>
      <c r="H1185" s="127"/>
      <c r="I1185" s="160">
        <v>2</v>
      </c>
      <c r="J1185" s="151" t="s">
        <v>5927</v>
      </c>
      <c r="K1185" s="181"/>
      <c r="L1185" s="187">
        <v>1184</v>
      </c>
      <c r="M1185" s="17"/>
    </row>
    <row r="1186" spans="1:13" x14ac:dyDescent="0.25">
      <c r="A1186" s="181"/>
      <c r="B1186" s="187"/>
      <c r="C1186" s="187"/>
      <c r="D1186" s="187"/>
      <c r="E1186" s="187"/>
      <c r="F1186" s="143"/>
      <c r="G1186" s="143"/>
      <c r="H1186" s="127"/>
      <c r="I1186" s="160">
        <v>3</v>
      </c>
      <c r="J1186" s="151" t="s">
        <v>5928</v>
      </c>
      <c r="K1186" s="181"/>
      <c r="L1186" s="187">
        <v>1185</v>
      </c>
      <c r="M1186" s="17"/>
    </row>
    <row r="1187" spans="1:13" x14ac:dyDescent="0.25">
      <c r="A1187" s="181"/>
      <c r="B1187" s="187"/>
      <c r="C1187" s="187"/>
      <c r="D1187" s="187"/>
      <c r="E1187" s="187"/>
      <c r="F1187" s="143"/>
      <c r="G1187" s="143"/>
      <c r="H1187" s="127"/>
      <c r="I1187" s="160">
        <v>4</v>
      </c>
      <c r="J1187" s="151" t="s">
        <v>5929</v>
      </c>
      <c r="K1187" s="181"/>
      <c r="L1187" s="187">
        <v>1186</v>
      </c>
      <c r="M1187" s="17"/>
    </row>
    <row r="1188" spans="1:13" ht="30" x14ac:dyDescent="0.25">
      <c r="A1188" s="180" t="s">
        <v>1317</v>
      </c>
      <c r="B1188" s="188" t="s">
        <v>5818</v>
      </c>
      <c r="C1188" s="188" t="s">
        <v>6870</v>
      </c>
      <c r="D1188" s="188" t="s">
        <v>20</v>
      </c>
      <c r="E1188" s="188" t="s">
        <v>20</v>
      </c>
      <c r="F1188" s="140"/>
      <c r="G1188" s="180" t="s">
        <v>8407</v>
      </c>
      <c r="H1188" s="141" t="s">
        <v>4296</v>
      </c>
      <c r="I1188" s="150"/>
      <c r="J1188" s="185" t="s">
        <v>8447</v>
      </c>
      <c r="K1188" s="181"/>
      <c r="L1188" s="187">
        <v>1187</v>
      </c>
      <c r="M1188" s="17"/>
    </row>
    <row r="1189" spans="1:13" x14ac:dyDescent="0.25">
      <c r="A1189" s="181"/>
      <c r="B1189" s="187"/>
      <c r="C1189" s="187"/>
      <c r="D1189" s="187"/>
      <c r="E1189" s="187"/>
      <c r="F1189" s="143"/>
      <c r="G1189" s="143"/>
      <c r="H1189" s="127"/>
      <c r="I1189" s="160">
        <v>1</v>
      </c>
      <c r="J1189" s="151" t="s">
        <v>5926</v>
      </c>
      <c r="K1189" s="181"/>
      <c r="L1189" s="187">
        <v>1188</v>
      </c>
      <c r="M1189" s="17"/>
    </row>
    <row r="1190" spans="1:13" x14ac:dyDescent="0.25">
      <c r="A1190" s="181"/>
      <c r="B1190" s="187"/>
      <c r="C1190" s="187"/>
      <c r="D1190" s="187"/>
      <c r="E1190" s="187"/>
      <c r="F1190" s="143"/>
      <c r="G1190" s="143"/>
      <c r="H1190" s="127"/>
      <c r="I1190" s="160">
        <v>2</v>
      </c>
      <c r="J1190" s="151" t="s">
        <v>5927</v>
      </c>
      <c r="K1190" s="181"/>
      <c r="L1190" s="187">
        <v>1189</v>
      </c>
      <c r="M1190" s="17"/>
    </row>
    <row r="1191" spans="1:13" x14ac:dyDescent="0.25">
      <c r="A1191" s="181"/>
      <c r="B1191" s="187"/>
      <c r="C1191" s="187"/>
      <c r="D1191" s="187"/>
      <c r="E1191" s="187"/>
      <c r="F1191" s="143"/>
      <c r="G1191" s="143"/>
      <c r="H1191" s="127"/>
      <c r="I1191" s="160">
        <v>3</v>
      </c>
      <c r="J1191" s="151" t="s">
        <v>5928</v>
      </c>
      <c r="K1191" s="181"/>
      <c r="L1191" s="187">
        <v>1190</v>
      </c>
      <c r="M1191" s="17"/>
    </row>
    <row r="1192" spans="1:13" x14ac:dyDescent="0.25">
      <c r="A1192" s="181"/>
      <c r="B1192" s="187"/>
      <c r="C1192" s="187"/>
      <c r="D1192" s="187"/>
      <c r="E1192" s="187"/>
      <c r="F1192" s="143"/>
      <c r="G1192" s="143"/>
      <c r="H1192" s="127"/>
      <c r="I1192" s="160">
        <v>4</v>
      </c>
      <c r="J1192" s="151" t="s">
        <v>5929</v>
      </c>
      <c r="K1192" s="181"/>
      <c r="L1192" s="187">
        <v>1191</v>
      </c>
      <c r="M1192" s="17"/>
    </row>
    <row r="1193" spans="1:13" ht="30" x14ac:dyDescent="0.25">
      <c r="A1193" s="180" t="s">
        <v>76</v>
      </c>
      <c r="B1193" s="188" t="s">
        <v>5820</v>
      </c>
      <c r="C1193" s="188" t="s">
        <v>6862</v>
      </c>
      <c r="D1193" s="188" t="s">
        <v>20</v>
      </c>
      <c r="E1193" s="188" t="s">
        <v>20</v>
      </c>
      <c r="F1193" s="140"/>
      <c r="G1193" s="180" t="s">
        <v>8407</v>
      </c>
      <c r="H1193" s="141" t="s">
        <v>4296</v>
      </c>
      <c r="I1193" s="150"/>
      <c r="J1193" s="185" t="s">
        <v>8448</v>
      </c>
      <c r="K1193" s="181"/>
      <c r="L1193" s="187">
        <v>1192</v>
      </c>
      <c r="M1193" s="17"/>
    </row>
    <row r="1194" spans="1:13" x14ac:dyDescent="0.25">
      <c r="A1194" s="181"/>
      <c r="B1194" s="187"/>
      <c r="C1194" s="187"/>
      <c r="D1194" s="187"/>
      <c r="E1194" s="187"/>
      <c r="F1194" s="143"/>
      <c r="G1194" s="143"/>
      <c r="H1194" s="127"/>
      <c r="I1194" s="160">
        <v>1</v>
      </c>
      <c r="J1194" s="151" t="s">
        <v>5926</v>
      </c>
      <c r="K1194" s="181"/>
      <c r="L1194" s="187">
        <v>1193</v>
      </c>
      <c r="M1194" s="17"/>
    </row>
    <row r="1195" spans="1:13" x14ac:dyDescent="0.25">
      <c r="A1195" s="181"/>
      <c r="B1195" s="187"/>
      <c r="C1195" s="187"/>
      <c r="D1195" s="187"/>
      <c r="E1195" s="187"/>
      <c r="F1195" s="143"/>
      <c r="G1195" s="143"/>
      <c r="H1195" s="127"/>
      <c r="I1195" s="160">
        <v>2</v>
      </c>
      <c r="J1195" s="151" t="s">
        <v>5927</v>
      </c>
      <c r="K1195" s="181"/>
      <c r="L1195" s="187">
        <v>1194</v>
      </c>
      <c r="M1195" s="17"/>
    </row>
    <row r="1196" spans="1:13" x14ac:dyDescent="0.25">
      <c r="A1196" s="181"/>
      <c r="B1196" s="187"/>
      <c r="C1196" s="187"/>
      <c r="D1196" s="187"/>
      <c r="E1196" s="187"/>
      <c r="F1196" s="143"/>
      <c r="G1196" s="143"/>
      <c r="H1196" s="127"/>
      <c r="I1196" s="160">
        <v>3</v>
      </c>
      <c r="J1196" s="151" t="s">
        <v>5928</v>
      </c>
      <c r="K1196" s="181"/>
      <c r="L1196" s="187">
        <v>1195</v>
      </c>
      <c r="M1196" s="17"/>
    </row>
    <row r="1197" spans="1:13" x14ac:dyDescent="0.25">
      <c r="A1197" s="181"/>
      <c r="B1197" s="187"/>
      <c r="C1197" s="187"/>
      <c r="D1197" s="187"/>
      <c r="E1197" s="187"/>
      <c r="F1197" s="143"/>
      <c r="G1197" s="143"/>
      <c r="H1197" s="127"/>
      <c r="I1197" s="160">
        <v>4</v>
      </c>
      <c r="J1197" s="151" t="s">
        <v>5929</v>
      </c>
      <c r="K1197" s="181"/>
      <c r="L1197" s="187">
        <v>1196</v>
      </c>
      <c r="M1197" s="17"/>
    </row>
    <row r="1198" spans="1:13" ht="32.25" x14ac:dyDescent="0.25">
      <c r="A1198" s="180" t="s">
        <v>79</v>
      </c>
      <c r="B1198" s="188" t="s">
        <v>5833</v>
      </c>
      <c r="C1198" s="188" t="s">
        <v>6490</v>
      </c>
      <c r="D1198" s="188" t="s">
        <v>20</v>
      </c>
      <c r="E1198" s="188" t="s">
        <v>20</v>
      </c>
      <c r="F1198" s="140"/>
      <c r="G1198" s="180" t="s">
        <v>8407</v>
      </c>
      <c r="H1198" s="141" t="s">
        <v>4296</v>
      </c>
      <c r="I1198" s="150"/>
      <c r="J1198" s="185" t="s">
        <v>8869</v>
      </c>
      <c r="K1198" s="181"/>
      <c r="L1198" s="187">
        <v>1197</v>
      </c>
      <c r="M1198" s="17"/>
    </row>
    <row r="1199" spans="1:13" x14ac:dyDescent="0.25">
      <c r="A1199" s="181"/>
      <c r="B1199" s="187"/>
      <c r="C1199" s="187"/>
      <c r="D1199" s="187"/>
      <c r="E1199" s="187"/>
      <c r="F1199" s="143"/>
      <c r="G1199" s="143"/>
      <c r="H1199" s="127"/>
      <c r="I1199" s="160">
        <v>1</v>
      </c>
      <c r="J1199" s="151" t="s">
        <v>5926</v>
      </c>
      <c r="K1199" s="181"/>
      <c r="L1199" s="187">
        <v>1198</v>
      </c>
      <c r="M1199" s="79"/>
    </row>
    <row r="1200" spans="1:13" x14ac:dyDescent="0.25">
      <c r="A1200" s="181"/>
      <c r="B1200" s="187"/>
      <c r="C1200" s="187"/>
      <c r="D1200" s="187"/>
      <c r="E1200" s="187"/>
      <c r="F1200" s="143"/>
      <c r="G1200" s="143"/>
      <c r="H1200" s="127"/>
      <c r="I1200" s="160">
        <v>2</v>
      </c>
      <c r="J1200" s="151" t="s">
        <v>5927</v>
      </c>
      <c r="K1200" s="181"/>
      <c r="L1200" s="187">
        <v>1199</v>
      </c>
      <c r="M1200" s="79"/>
    </row>
    <row r="1201" spans="1:13" x14ac:dyDescent="0.25">
      <c r="A1201" s="181"/>
      <c r="B1201" s="187"/>
      <c r="C1201" s="187"/>
      <c r="D1201" s="187"/>
      <c r="E1201" s="187"/>
      <c r="F1201" s="143"/>
      <c r="G1201" s="143"/>
      <c r="H1201" s="127"/>
      <c r="I1201" s="160">
        <v>3</v>
      </c>
      <c r="J1201" s="151" t="s">
        <v>5928</v>
      </c>
      <c r="K1201" s="181"/>
      <c r="L1201" s="187">
        <v>1200</v>
      </c>
      <c r="M1201" s="79"/>
    </row>
    <row r="1202" spans="1:13" x14ac:dyDescent="0.25">
      <c r="A1202" s="181"/>
      <c r="B1202" s="187"/>
      <c r="C1202" s="187"/>
      <c r="D1202" s="187"/>
      <c r="E1202" s="187"/>
      <c r="F1202" s="143"/>
      <c r="G1202" s="143"/>
      <c r="H1202" s="127"/>
      <c r="I1202" s="160">
        <v>4</v>
      </c>
      <c r="J1202" s="151" t="s">
        <v>5929</v>
      </c>
      <c r="K1202" s="181"/>
      <c r="L1202" s="187">
        <v>1201</v>
      </c>
      <c r="M1202" s="79"/>
    </row>
    <row r="1203" spans="1:13" ht="32.25" x14ac:dyDescent="0.25">
      <c r="A1203" s="180" t="s">
        <v>2768</v>
      </c>
      <c r="B1203" s="188" t="s">
        <v>5840</v>
      </c>
      <c r="C1203" s="188" t="s">
        <v>6438</v>
      </c>
      <c r="D1203" s="188" t="s">
        <v>20</v>
      </c>
      <c r="E1203" s="188" t="s">
        <v>20</v>
      </c>
      <c r="F1203" s="140"/>
      <c r="G1203" s="180" t="s">
        <v>8407</v>
      </c>
      <c r="H1203" s="141" t="s">
        <v>4296</v>
      </c>
      <c r="I1203" s="150"/>
      <c r="J1203" s="185" t="s">
        <v>8450</v>
      </c>
      <c r="K1203" s="181"/>
      <c r="L1203" s="187">
        <v>1202</v>
      </c>
      <c r="M1203" s="79"/>
    </row>
    <row r="1204" spans="1:13" x14ac:dyDescent="0.25">
      <c r="A1204" s="181"/>
      <c r="B1204" s="187"/>
      <c r="C1204" s="187"/>
      <c r="D1204" s="187"/>
      <c r="E1204" s="187"/>
      <c r="F1204" s="143"/>
      <c r="G1204" s="143"/>
      <c r="H1204" s="127"/>
      <c r="I1204" s="160">
        <v>1</v>
      </c>
      <c r="J1204" s="151" t="s">
        <v>5926</v>
      </c>
      <c r="K1204" s="181"/>
      <c r="L1204" s="187">
        <v>1203</v>
      </c>
      <c r="M1204" s="94"/>
    </row>
    <row r="1205" spans="1:13" x14ac:dyDescent="0.25">
      <c r="A1205" s="181"/>
      <c r="B1205" s="187"/>
      <c r="C1205" s="187"/>
      <c r="D1205" s="187"/>
      <c r="E1205" s="187"/>
      <c r="F1205" s="143"/>
      <c r="G1205" s="143"/>
      <c r="H1205" s="127"/>
      <c r="I1205" s="160">
        <v>2</v>
      </c>
      <c r="J1205" s="151" t="s">
        <v>5927</v>
      </c>
      <c r="K1205" s="181"/>
      <c r="L1205" s="187">
        <v>1204</v>
      </c>
      <c r="M1205" s="79"/>
    </row>
    <row r="1206" spans="1:13" x14ac:dyDescent="0.25">
      <c r="A1206" s="181"/>
      <c r="B1206" s="187"/>
      <c r="C1206" s="187"/>
      <c r="D1206" s="187"/>
      <c r="E1206" s="187"/>
      <c r="F1206" s="143"/>
      <c r="G1206" s="143"/>
      <c r="H1206" s="127"/>
      <c r="I1206" s="160">
        <v>3</v>
      </c>
      <c r="J1206" s="151" t="s">
        <v>5928</v>
      </c>
      <c r="K1206" s="181"/>
      <c r="L1206" s="187">
        <v>1205</v>
      </c>
      <c r="M1206" s="79"/>
    </row>
    <row r="1207" spans="1:13" x14ac:dyDescent="0.25">
      <c r="A1207" s="181"/>
      <c r="B1207" s="187"/>
      <c r="C1207" s="187"/>
      <c r="D1207" s="187"/>
      <c r="E1207" s="187"/>
      <c r="F1207" s="143"/>
      <c r="G1207" s="143"/>
      <c r="H1207" s="127"/>
      <c r="I1207" s="160">
        <v>4</v>
      </c>
      <c r="J1207" s="151" t="s">
        <v>5929</v>
      </c>
      <c r="K1207" s="181"/>
      <c r="L1207" s="187">
        <v>1206</v>
      </c>
      <c r="M1207" s="79"/>
    </row>
    <row r="1208" spans="1:13" ht="30" x14ac:dyDescent="0.25">
      <c r="A1208" s="180" t="s">
        <v>1319</v>
      </c>
      <c r="B1208" s="188" t="s">
        <v>5847</v>
      </c>
      <c r="C1208" s="188" t="s">
        <v>7380</v>
      </c>
      <c r="D1208" s="188" t="s">
        <v>20</v>
      </c>
      <c r="E1208" s="188" t="s">
        <v>20</v>
      </c>
      <c r="F1208" s="140"/>
      <c r="G1208" s="180" t="s">
        <v>8407</v>
      </c>
      <c r="H1208" s="141" t="s">
        <v>4296</v>
      </c>
      <c r="I1208" s="150"/>
      <c r="J1208" s="185" t="s">
        <v>8451</v>
      </c>
      <c r="K1208" s="181"/>
      <c r="L1208" s="187">
        <v>1207</v>
      </c>
      <c r="M1208" s="79"/>
    </row>
    <row r="1209" spans="1:13" x14ac:dyDescent="0.25">
      <c r="A1209" s="181"/>
      <c r="B1209" s="187"/>
      <c r="C1209" s="187"/>
      <c r="D1209" s="187"/>
      <c r="E1209" s="187"/>
      <c r="F1209" s="143"/>
      <c r="G1209" s="143"/>
      <c r="H1209" s="127"/>
      <c r="I1209" s="160">
        <v>1</v>
      </c>
      <c r="J1209" s="151" t="s">
        <v>5926</v>
      </c>
      <c r="K1209" s="181"/>
      <c r="L1209" s="187">
        <v>1208</v>
      </c>
      <c r="M1209" s="79"/>
    </row>
    <row r="1210" spans="1:13" x14ac:dyDescent="0.25">
      <c r="A1210" s="181"/>
      <c r="B1210" s="187"/>
      <c r="C1210" s="187"/>
      <c r="D1210" s="187"/>
      <c r="E1210" s="187"/>
      <c r="F1210" s="143"/>
      <c r="G1210" s="143"/>
      <c r="H1210" s="127"/>
      <c r="I1210" s="160">
        <v>2</v>
      </c>
      <c r="J1210" s="151" t="s">
        <v>5927</v>
      </c>
      <c r="K1210" s="181"/>
      <c r="L1210" s="187">
        <v>1209</v>
      </c>
      <c r="M1210" s="79"/>
    </row>
    <row r="1211" spans="1:13" x14ac:dyDescent="0.25">
      <c r="A1211" s="181"/>
      <c r="B1211" s="187"/>
      <c r="C1211" s="187"/>
      <c r="D1211" s="187"/>
      <c r="E1211" s="187"/>
      <c r="F1211" s="143"/>
      <c r="G1211" s="143"/>
      <c r="H1211" s="127"/>
      <c r="I1211" s="160">
        <v>3</v>
      </c>
      <c r="J1211" s="151" t="s">
        <v>5928</v>
      </c>
      <c r="K1211" s="181"/>
      <c r="L1211" s="187">
        <v>1210</v>
      </c>
      <c r="M1211" s="79"/>
    </row>
    <row r="1212" spans="1:13" x14ac:dyDescent="0.25">
      <c r="A1212" s="181"/>
      <c r="B1212" s="187"/>
      <c r="C1212" s="187"/>
      <c r="D1212" s="187"/>
      <c r="E1212" s="187"/>
      <c r="F1212" s="143"/>
      <c r="G1212" s="143"/>
      <c r="H1212" s="127"/>
      <c r="I1212" s="160">
        <v>4</v>
      </c>
      <c r="J1212" s="151" t="s">
        <v>5929</v>
      </c>
      <c r="K1212" s="181"/>
      <c r="L1212" s="187">
        <v>1211</v>
      </c>
      <c r="M1212" s="79"/>
    </row>
    <row r="1213" spans="1:13" ht="30" x14ac:dyDescent="0.25">
      <c r="A1213" s="180" t="s">
        <v>1255</v>
      </c>
      <c r="B1213" s="188" t="s">
        <v>5855</v>
      </c>
      <c r="C1213" s="188" t="s">
        <v>6885</v>
      </c>
      <c r="D1213" s="188" t="s">
        <v>20</v>
      </c>
      <c r="E1213" s="188" t="s">
        <v>6892</v>
      </c>
      <c r="F1213" s="140"/>
      <c r="G1213" s="180" t="s">
        <v>8407</v>
      </c>
      <c r="H1213" s="141" t="s">
        <v>4302</v>
      </c>
      <c r="I1213" s="150"/>
      <c r="J1213" s="185" t="s">
        <v>8452</v>
      </c>
      <c r="K1213" s="181"/>
      <c r="L1213" s="187">
        <v>1212</v>
      </c>
      <c r="M1213" s="17" t="s">
        <v>6004</v>
      </c>
    </row>
    <row r="1214" spans="1:13" x14ac:dyDescent="0.25">
      <c r="A1214" s="181"/>
      <c r="B1214" s="187"/>
      <c r="C1214" s="187"/>
      <c r="D1214" s="187"/>
      <c r="E1214" s="187"/>
      <c r="F1214" s="143"/>
      <c r="G1214" s="143"/>
      <c r="H1214" s="127"/>
      <c r="I1214" s="160">
        <v>1</v>
      </c>
      <c r="J1214" s="151" t="s">
        <v>5926</v>
      </c>
      <c r="K1214" s="181"/>
      <c r="L1214" s="187">
        <v>1213</v>
      </c>
      <c r="M1214" s="79"/>
    </row>
    <row r="1215" spans="1:13" x14ac:dyDescent="0.25">
      <c r="A1215" s="181"/>
      <c r="B1215" s="187"/>
      <c r="C1215" s="187"/>
      <c r="D1215" s="187"/>
      <c r="E1215" s="187"/>
      <c r="F1215" s="143"/>
      <c r="G1215" s="143"/>
      <c r="H1215" s="127"/>
      <c r="I1215" s="160">
        <v>2</v>
      </c>
      <c r="J1215" s="151" t="s">
        <v>5927</v>
      </c>
      <c r="K1215" s="181"/>
      <c r="L1215" s="187">
        <v>1214</v>
      </c>
      <c r="M1215" s="17"/>
    </row>
    <row r="1216" spans="1:13" x14ac:dyDescent="0.25">
      <c r="A1216" s="181"/>
      <c r="B1216" s="187"/>
      <c r="C1216" s="187"/>
      <c r="D1216" s="187"/>
      <c r="E1216" s="187"/>
      <c r="F1216" s="143"/>
      <c r="G1216" s="143"/>
      <c r="H1216" s="127"/>
      <c r="I1216" s="160">
        <v>3</v>
      </c>
      <c r="J1216" s="151" t="s">
        <v>5928</v>
      </c>
      <c r="K1216" s="181"/>
      <c r="L1216" s="187">
        <v>1215</v>
      </c>
      <c r="M1216" s="17"/>
    </row>
    <row r="1217" spans="1:13" x14ac:dyDescent="0.25">
      <c r="A1217" s="181"/>
      <c r="B1217" s="187"/>
      <c r="C1217" s="187"/>
      <c r="D1217" s="187"/>
      <c r="E1217" s="187"/>
      <c r="F1217" s="143"/>
      <c r="G1217" s="143"/>
      <c r="H1217" s="127"/>
      <c r="I1217" s="160">
        <v>4</v>
      </c>
      <c r="J1217" s="151" t="s">
        <v>5929</v>
      </c>
      <c r="K1217" s="181"/>
      <c r="L1217" s="187">
        <v>1216</v>
      </c>
      <c r="M1217" s="17"/>
    </row>
    <row r="1218" spans="1:13" ht="30" x14ac:dyDescent="0.25">
      <c r="A1218" s="180" t="s">
        <v>1249</v>
      </c>
      <c r="B1218" s="188" t="s">
        <v>5879</v>
      </c>
      <c r="C1218" s="188" t="s">
        <v>6873</v>
      </c>
      <c r="D1218" s="188" t="s">
        <v>20</v>
      </c>
      <c r="E1218" s="188" t="s">
        <v>6880</v>
      </c>
      <c r="F1218" s="140"/>
      <c r="G1218" s="180" t="s">
        <v>8407</v>
      </c>
      <c r="H1218" s="141" t="s">
        <v>4302</v>
      </c>
      <c r="I1218" s="150"/>
      <c r="J1218" s="185" t="s">
        <v>8453</v>
      </c>
      <c r="K1218" s="181"/>
      <c r="L1218" s="187">
        <v>1217</v>
      </c>
      <c r="M1218" s="17"/>
    </row>
    <row r="1219" spans="1:13" x14ac:dyDescent="0.25">
      <c r="A1219" s="181"/>
      <c r="B1219" s="187"/>
      <c r="C1219" s="187"/>
      <c r="D1219" s="187"/>
      <c r="E1219" s="187"/>
      <c r="F1219" s="143"/>
      <c r="G1219" s="143"/>
      <c r="H1219" s="127"/>
      <c r="I1219" s="160">
        <v>1</v>
      </c>
      <c r="J1219" s="151" t="s">
        <v>5926</v>
      </c>
      <c r="K1219" s="181"/>
      <c r="L1219" s="187">
        <v>1218</v>
      </c>
      <c r="M1219" s="17"/>
    </row>
    <row r="1220" spans="1:13" x14ac:dyDescent="0.25">
      <c r="A1220" s="181"/>
      <c r="B1220" s="187"/>
      <c r="C1220" s="187"/>
      <c r="D1220" s="187"/>
      <c r="E1220" s="187"/>
      <c r="F1220" s="143"/>
      <c r="G1220" s="143"/>
      <c r="H1220" s="127"/>
      <c r="I1220" s="160">
        <v>2</v>
      </c>
      <c r="J1220" s="151" t="s">
        <v>5927</v>
      </c>
      <c r="K1220" s="181"/>
      <c r="L1220" s="187">
        <v>1219</v>
      </c>
      <c r="M1220" s="17"/>
    </row>
    <row r="1221" spans="1:13" x14ac:dyDescent="0.25">
      <c r="A1221" s="181"/>
      <c r="B1221" s="187"/>
      <c r="C1221" s="187"/>
      <c r="D1221" s="187"/>
      <c r="E1221" s="187"/>
      <c r="F1221" s="143"/>
      <c r="G1221" s="143"/>
      <c r="H1221" s="127"/>
      <c r="I1221" s="160">
        <v>3</v>
      </c>
      <c r="J1221" s="151" t="s">
        <v>5928</v>
      </c>
      <c r="K1221" s="181"/>
      <c r="L1221" s="187">
        <v>1220</v>
      </c>
      <c r="M1221" s="17"/>
    </row>
    <row r="1222" spans="1:13" x14ac:dyDescent="0.25">
      <c r="A1222" s="181"/>
      <c r="B1222" s="187"/>
      <c r="C1222" s="187"/>
      <c r="D1222" s="187"/>
      <c r="E1222" s="187"/>
      <c r="F1222" s="143"/>
      <c r="G1222" s="143"/>
      <c r="H1222" s="127"/>
      <c r="I1222" s="160">
        <v>4</v>
      </c>
      <c r="J1222" s="151" t="s">
        <v>5929</v>
      </c>
      <c r="K1222" s="181"/>
      <c r="L1222" s="187">
        <v>1221</v>
      </c>
      <c r="M1222" s="17"/>
    </row>
    <row r="1223" spans="1:13" ht="32.25" x14ac:dyDescent="0.25">
      <c r="A1223" s="180" t="s">
        <v>1252</v>
      </c>
      <c r="B1223" s="188" t="s">
        <v>5890</v>
      </c>
      <c r="C1223" s="188" t="s">
        <v>6875</v>
      </c>
      <c r="D1223" s="188" t="s">
        <v>20</v>
      </c>
      <c r="E1223" s="188" t="s">
        <v>6888</v>
      </c>
      <c r="F1223" s="140"/>
      <c r="G1223" s="180" t="s">
        <v>8407</v>
      </c>
      <c r="H1223" s="141" t="s">
        <v>4302</v>
      </c>
      <c r="I1223" s="150"/>
      <c r="J1223" s="185" t="s">
        <v>8454</v>
      </c>
      <c r="K1223" s="181"/>
      <c r="L1223" s="187">
        <v>1222</v>
      </c>
      <c r="M1223" s="17"/>
    </row>
    <row r="1224" spans="1:13" x14ac:dyDescent="0.25">
      <c r="A1224" s="181"/>
      <c r="B1224" s="187"/>
      <c r="C1224" s="187"/>
      <c r="D1224" s="187"/>
      <c r="E1224" s="187"/>
      <c r="F1224" s="143"/>
      <c r="G1224" s="143"/>
      <c r="H1224" s="127"/>
      <c r="I1224" s="160">
        <v>1</v>
      </c>
      <c r="J1224" s="151" t="s">
        <v>5926</v>
      </c>
      <c r="K1224" s="181"/>
      <c r="L1224" s="187">
        <v>1223</v>
      </c>
      <c r="M1224" s="17"/>
    </row>
    <row r="1225" spans="1:13" x14ac:dyDescent="0.25">
      <c r="A1225" s="181"/>
      <c r="B1225" s="187"/>
      <c r="C1225" s="187"/>
      <c r="D1225" s="187"/>
      <c r="E1225" s="187"/>
      <c r="F1225" s="143"/>
      <c r="G1225" s="143"/>
      <c r="H1225" s="127"/>
      <c r="I1225" s="160">
        <v>2</v>
      </c>
      <c r="J1225" s="151" t="s">
        <v>5927</v>
      </c>
      <c r="K1225" s="181"/>
      <c r="L1225" s="187">
        <v>1224</v>
      </c>
      <c r="M1225" s="17"/>
    </row>
    <row r="1226" spans="1:13" x14ac:dyDescent="0.25">
      <c r="A1226" s="181"/>
      <c r="B1226" s="187"/>
      <c r="C1226" s="187"/>
      <c r="D1226" s="187"/>
      <c r="E1226" s="187"/>
      <c r="F1226" s="143"/>
      <c r="G1226" s="143"/>
      <c r="H1226" s="127"/>
      <c r="I1226" s="160">
        <v>3</v>
      </c>
      <c r="J1226" s="151" t="s">
        <v>5928</v>
      </c>
      <c r="K1226" s="181"/>
      <c r="L1226" s="187">
        <v>1225</v>
      </c>
      <c r="M1226" s="17"/>
    </row>
    <row r="1227" spans="1:13" x14ac:dyDescent="0.25">
      <c r="A1227" s="181"/>
      <c r="B1227" s="187"/>
      <c r="C1227" s="187"/>
      <c r="D1227" s="187"/>
      <c r="E1227" s="187"/>
      <c r="F1227" s="143"/>
      <c r="G1227" s="143"/>
      <c r="H1227" s="127"/>
      <c r="I1227" s="160">
        <v>4</v>
      </c>
      <c r="J1227" s="151" t="s">
        <v>5929</v>
      </c>
      <c r="K1227" s="181"/>
      <c r="L1227" s="187">
        <v>1226</v>
      </c>
      <c r="M1227" s="17"/>
    </row>
    <row r="1228" spans="1:13" ht="30" x14ac:dyDescent="0.25">
      <c r="A1228" s="180" t="s">
        <v>1268</v>
      </c>
      <c r="B1228" s="188" t="s">
        <v>5895</v>
      </c>
      <c r="C1228" s="188" t="s">
        <v>6504</v>
      </c>
      <c r="D1228" s="188" t="s">
        <v>20</v>
      </c>
      <c r="E1228" s="188" t="s">
        <v>6890</v>
      </c>
      <c r="F1228" s="140"/>
      <c r="G1228" s="180" t="s">
        <v>8407</v>
      </c>
      <c r="H1228" s="141" t="s">
        <v>4305</v>
      </c>
      <c r="I1228" s="150"/>
      <c r="J1228" s="185" t="s">
        <v>8455</v>
      </c>
      <c r="K1228" s="181"/>
      <c r="L1228" s="187">
        <v>1227</v>
      </c>
      <c r="M1228" s="17" t="s">
        <v>250</v>
      </c>
    </row>
    <row r="1229" spans="1:13" x14ac:dyDescent="0.25">
      <c r="A1229" s="181"/>
      <c r="B1229" s="187"/>
      <c r="C1229" s="187"/>
      <c r="D1229" s="187"/>
      <c r="E1229" s="187"/>
      <c r="F1229" s="143"/>
      <c r="G1229" s="143"/>
      <c r="H1229" s="127"/>
      <c r="I1229" s="160">
        <v>1</v>
      </c>
      <c r="J1229" s="151" t="s">
        <v>5576</v>
      </c>
      <c r="K1229" s="181"/>
      <c r="L1229" s="187">
        <v>1228</v>
      </c>
      <c r="M1229" s="76"/>
    </row>
    <row r="1230" spans="1:13" x14ac:dyDescent="0.25">
      <c r="A1230" s="181"/>
      <c r="B1230" s="187"/>
      <c r="C1230" s="187"/>
      <c r="D1230" s="187"/>
      <c r="E1230" s="187"/>
      <c r="F1230" s="143"/>
      <c r="G1230" s="143"/>
      <c r="H1230" s="127"/>
      <c r="I1230" s="160">
        <v>2</v>
      </c>
      <c r="J1230" s="151" t="s">
        <v>5577</v>
      </c>
      <c r="K1230" s="181"/>
      <c r="L1230" s="187">
        <v>1229</v>
      </c>
      <c r="M1230" s="76"/>
    </row>
    <row r="1231" spans="1:13" x14ac:dyDescent="0.25">
      <c r="A1231" s="181"/>
      <c r="B1231" s="187"/>
      <c r="C1231" s="187"/>
      <c r="D1231" s="187"/>
      <c r="E1231" s="187"/>
      <c r="F1231" s="143"/>
      <c r="G1231" s="143"/>
      <c r="H1231" s="127"/>
      <c r="I1231" s="160">
        <v>3</v>
      </c>
      <c r="J1231" s="151" t="s">
        <v>5578</v>
      </c>
      <c r="K1231" s="181"/>
      <c r="L1231" s="187">
        <v>1230</v>
      </c>
      <c r="M1231" s="76"/>
    </row>
    <row r="1232" spans="1:13" x14ac:dyDescent="0.25">
      <c r="A1232" s="181"/>
      <c r="B1232" s="187"/>
      <c r="C1232" s="187"/>
      <c r="D1232" s="187"/>
      <c r="E1232" s="187"/>
      <c r="F1232" s="143"/>
      <c r="G1232" s="143"/>
      <c r="H1232" s="127"/>
      <c r="I1232" s="160">
        <v>4</v>
      </c>
      <c r="J1232" s="151" t="s">
        <v>6019</v>
      </c>
      <c r="K1232" s="181"/>
      <c r="L1232" s="187">
        <v>1231</v>
      </c>
      <c r="M1232" s="76"/>
    </row>
    <row r="1233" spans="1:13" ht="32.25" x14ac:dyDescent="0.25">
      <c r="A1233" s="180" t="s">
        <v>1259</v>
      </c>
      <c r="B1233" s="188" t="s">
        <v>5900</v>
      </c>
      <c r="C1233" s="188" t="s">
        <v>6458</v>
      </c>
      <c r="D1233" s="188" t="s">
        <v>20</v>
      </c>
      <c r="E1233" s="188" t="s">
        <v>6351</v>
      </c>
      <c r="F1233" s="140"/>
      <c r="G1233" s="180" t="s">
        <v>8407</v>
      </c>
      <c r="H1233" s="141" t="s">
        <v>4305</v>
      </c>
      <c r="I1233" s="150"/>
      <c r="J1233" s="185" t="s">
        <v>8456</v>
      </c>
      <c r="K1233" s="181"/>
      <c r="L1233" s="187">
        <v>1232</v>
      </c>
      <c r="M1233" s="76"/>
    </row>
    <row r="1234" spans="1:13" x14ac:dyDescent="0.25">
      <c r="A1234" s="181"/>
      <c r="B1234" s="187"/>
      <c r="C1234" s="187"/>
      <c r="D1234" s="187"/>
      <c r="E1234" s="187"/>
      <c r="F1234" s="143"/>
      <c r="G1234" s="143"/>
      <c r="H1234" s="127"/>
      <c r="I1234" s="160">
        <v>1</v>
      </c>
      <c r="J1234" s="151" t="s">
        <v>5576</v>
      </c>
      <c r="K1234" s="181"/>
      <c r="L1234" s="187">
        <v>1233</v>
      </c>
      <c r="M1234" s="76"/>
    </row>
    <row r="1235" spans="1:13" x14ac:dyDescent="0.25">
      <c r="A1235" s="181"/>
      <c r="B1235" s="187"/>
      <c r="C1235" s="187"/>
      <c r="D1235" s="187"/>
      <c r="E1235" s="187"/>
      <c r="F1235" s="143"/>
      <c r="G1235" s="143"/>
      <c r="H1235" s="127"/>
      <c r="I1235" s="160">
        <v>2</v>
      </c>
      <c r="J1235" s="151" t="s">
        <v>5577</v>
      </c>
      <c r="K1235" s="181"/>
      <c r="L1235" s="187">
        <v>1234</v>
      </c>
      <c r="M1235" s="76"/>
    </row>
    <row r="1236" spans="1:13" x14ac:dyDescent="0.25">
      <c r="A1236" s="181"/>
      <c r="B1236" s="187"/>
      <c r="C1236" s="187"/>
      <c r="D1236" s="187"/>
      <c r="E1236" s="187"/>
      <c r="F1236" s="143"/>
      <c r="G1236" s="143"/>
      <c r="H1236" s="127"/>
      <c r="I1236" s="160">
        <v>3</v>
      </c>
      <c r="J1236" s="151" t="s">
        <v>5578</v>
      </c>
      <c r="K1236" s="181"/>
      <c r="L1236" s="187">
        <v>1235</v>
      </c>
      <c r="M1236" s="76"/>
    </row>
    <row r="1237" spans="1:13" x14ac:dyDescent="0.25">
      <c r="A1237" s="181"/>
      <c r="B1237" s="187"/>
      <c r="C1237" s="187"/>
      <c r="D1237" s="187"/>
      <c r="E1237" s="187"/>
      <c r="F1237" s="143"/>
      <c r="G1237" s="143"/>
      <c r="H1237" s="127"/>
      <c r="I1237" s="160">
        <v>4</v>
      </c>
      <c r="J1237" s="151" t="s">
        <v>6019</v>
      </c>
      <c r="K1237" s="181"/>
      <c r="L1237" s="187">
        <v>1236</v>
      </c>
      <c r="M1237" s="76"/>
    </row>
    <row r="1238" spans="1:13" ht="30" x14ac:dyDescent="0.25">
      <c r="A1238" s="180" t="s">
        <v>1266</v>
      </c>
      <c r="B1238" s="188" t="s">
        <v>5905</v>
      </c>
      <c r="C1238" s="188" t="s">
        <v>6461</v>
      </c>
      <c r="D1238" s="188" t="s">
        <v>20</v>
      </c>
      <c r="E1238" s="188" t="s">
        <v>6536</v>
      </c>
      <c r="F1238" s="140"/>
      <c r="G1238" s="180" t="s">
        <v>8407</v>
      </c>
      <c r="H1238" s="141" t="s">
        <v>4305</v>
      </c>
      <c r="I1238" s="150"/>
      <c r="J1238" s="185" t="s">
        <v>8457</v>
      </c>
      <c r="K1238" s="181"/>
      <c r="L1238" s="187">
        <v>1237</v>
      </c>
      <c r="M1238" s="76"/>
    </row>
    <row r="1239" spans="1:13" x14ac:dyDescent="0.25">
      <c r="A1239" s="181"/>
      <c r="B1239" s="187"/>
      <c r="C1239" s="187"/>
      <c r="D1239" s="187"/>
      <c r="E1239" s="187"/>
      <c r="F1239" s="143"/>
      <c r="G1239" s="143"/>
      <c r="H1239" s="127"/>
      <c r="I1239" s="160">
        <v>1</v>
      </c>
      <c r="J1239" s="151" t="s">
        <v>5926</v>
      </c>
      <c r="K1239" s="181"/>
      <c r="L1239" s="187">
        <v>1238</v>
      </c>
      <c r="M1239" s="76"/>
    </row>
    <row r="1240" spans="1:13" x14ac:dyDescent="0.25">
      <c r="A1240" s="181"/>
      <c r="B1240" s="187"/>
      <c r="C1240" s="187"/>
      <c r="D1240" s="187"/>
      <c r="E1240" s="187"/>
      <c r="F1240" s="143"/>
      <c r="G1240" s="143"/>
      <c r="H1240" s="127"/>
      <c r="I1240" s="160">
        <v>2</v>
      </c>
      <c r="J1240" s="151" t="s">
        <v>5927</v>
      </c>
      <c r="K1240" s="181"/>
      <c r="L1240" s="187">
        <v>1239</v>
      </c>
      <c r="M1240" s="76"/>
    </row>
    <row r="1241" spans="1:13" x14ac:dyDescent="0.25">
      <c r="A1241" s="181"/>
      <c r="B1241" s="187"/>
      <c r="C1241" s="187"/>
      <c r="D1241" s="187"/>
      <c r="E1241" s="187"/>
      <c r="F1241" s="143"/>
      <c r="G1241" s="143"/>
      <c r="H1241" s="127"/>
      <c r="I1241" s="160">
        <v>3</v>
      </c>
      <c r="J1241" s="151" t="s">
        <v>5928</v>
      </c>
      <c r="K1241" s="181"/>
      <c r="L1241" s="187">
        <v>1240</v>
      </c>
      <c r="M1241" s="76"/>
    </row>
    <row r="1242" spans="1:13" x14ac:dyDescent="0.25">
      <c r="A1242" s="181"/>
      <c r="B1242" s="187"/>
      <c r="C1242" s="187"/>
      <c r="D1242" s="187"/>
      <c r="E1242" s="187"/>
      <c r="F1242" s="143"/>
      <c r="G1242" s="143"/>
      <c r="H1242" s="127"/>
      <c r="I1242" s="160">
        <v>4</v>
      </c>
      <c r="J1242" s="151" t="s">
        <v>5929</v>
      </c>
      <c r="K1242" s="181"/>
      <c r="L1242" s="187">
        <v>1241</v>
      </c>
      <c r="M1242" s="76"/>
    </row>
    <row r="1243" spans="1:13" ht="30" x14ac:dyDescent="0.25">
      <c r="A1243" s="180" t="s">
        <v>1264</v>
      </c>
      <c r="B1243" s="188" t="s">
        <v>5909</v>
      </c>
      <c r="C1243" s="188" t="s">
        <v>6493</v>
      </c>
      <c r="D1243" s="188" t="s">
        <v>20</v>
      </c>
      <c r="E1243" s="188" t="s">
        <v>6889</v>
      </c>
      <c r="F1243" s="140"/>
      <c r="G1243" s="180" t="s">
        <v>8407</v>
      </c>
      <c r="H1243" s="141" t="s">
        <v>4305</v>
      </c>
      <c r="I1243" s="150"/>
      <c r="J1243" s="185" t="s">
        <v>8458</v>
      </c>
      <c r="K1243" s="181"/>
      <c r="L1243" s="187">
        <v>1242</v>
      </c>
      <c r="M1243" s="76"/>
    </row>
    <row r="1244" spans="1:13" x14ac:dyDescent="0.25">
      <c r="A1244" s="181"/>
      <c r="B1244" s="187"/>
      <c r="C1244" s="187"/>
      <c r="D1244" s="187"/>
      <c r="E1244" s="187"/>
      <c r="F1244" s="143"/>
      <c r="G1244" s="143"/>
      <c r="H1244" s="127"/>
      <c r="I1244" s="160">
        <v>1</v>
      </c>
      <c r="J1244" s="151" t="s">
        <v>5926</v>
      </c>
      <c r="K1244" s="181"/>
      <c r="L1244" s="187">
        <v>1243</v>
      </c>
      <c r="M1244" s="76"/>
    </row>
    <row r="1245" spans="1:13" x14ac:dyDescent="0.25">
      <c r="A1245" s="181"/>
      <c r="B1245" s="187"/>
      <c r="C1245" s="187"/>
      <c r="D1245" s="187"/>
      <c r="E1245" s="187"/>
      <c r="F1245" s="143"/>
      <c r="G1245" s="143"/>
      <c r="H1245" s="127"/>
      <c r="I1245" s="160">
        <v>2</v>
      </c>
      <c r="J1245" s="151" t="s">
        <v>5927</v>
      </c>
      <c r="K1245" s="181"/>
      <c r="L1245" s="187">
        <v>1244</v>
      </c>
      <c r="M1245" s="76"/>
    </row>
    <row r="1246" spans="1:13" x14ac:dyDescent="0.25">
      <c r="A1246" s="181"/>
      <c r="B1246" s="187"/>
      <c r="C1246" s="187"/>
      <c r="D1246" s="187"/>
      <c r="E1246" s="187"/>
      <c r="F1246" s="143"/>
      <c r="G1246" s="143"/>
      <c r="H1246" s="127"/>
      <c r="I1246" s="160">
        <v>3</v>
      </c>
      <c r="J1246" s="151" t="s">
        <v>5928</v>
      </c>
      <c r="K1246" s="181"/>
      <c r="L1246" s="187">
        <v>1245</v>
      </c>
      <c r="M1246" s="76"/>
    </row>
    <row r="1247" spans="1:13" x14ac:dyDescent="0.25">
      <c r="A1247" s="181"/>
      <c r="B1247" s="187"/>
      <c r="C1247" s="187"/>
      <c r="D1247" s="187"/>
      <c r="E1247" s="187"/>
      <c r="F1247" s="143"/>
      <c r="G1247" s="143"/>
      <c r="H1247" s="127"/>
      <c r="I1247" s="160">
        <v>4</v>
      </c>
      <c r="J1247" s="151" t="s">
        <v>5929</v>
      </c>
      <c r="K1247" s="181"/>
      <c r="L1247" s="187">
        <v>1246</v>
      </c>
      <c r="M1247" s="76"/>
    </row>
    <row r="1248" spans="1:13" ht="30" x14ac:dyDescent="0.25">
      <c r="A1248" s="180" t="s">
        <v>81</v>
      </c>
      <c r="B1248" s="188" t="s">
        <v>5913</v>
      </c>
      <c r="C1248" s="188" t="s">
        <v>7488</v>
      </c>
      <c r="D1248" s="188" t="s">
        <v>20</v>
      </c>
      <c r="E1248" s="180" t="s">
        <v>20</v>
      </c>
      <c r="F1248" s="140"/>
      <c r="G1248" s="180" t="s">
        <v>8407</v>
      </c>
      <c r="H1248" s="141" t="s">
        <v>4299</v>
      </c>
      <c r="I1248" s="150"/>
      <c r="J1248" s="185" t="s">
        <v>8870</v>
      </c>
      <c r="L1248" s="187">
        <v>1247</v>
      </c>
      <c r="M1248" s="366" t="s">
        <v>6035</v>
      </c>
    </row>
    <row r="1249" spans="1:13" x14ac:dyDescent="0.25">
      <c r="A1249" s="181"/>
      <c r="B1249" s="187"/>
      <c r="C1249" s="187"/>
      <c r="D1249" s="187"/>
      <c r="E1249" s="181"/>
      <c r="F1249" s="143"/>
      <c r="G1249" s="143"/>
      <c r="H1249" s="127"/>
      <c r="I1249" s="160">
        <v>1</v>
      </c>
      <c r="J1249" s="151" t="s">
        <v>4949</v>
      </c>
      <c r="L1249" s="187">
        <v>1248</v>
      </c>
      <c r="M1249" s="17"/>
    </row>
    <row r="1250" spans="1:13" x14ac:dyDescent="0.25">
      <c r="A1250" s="181"/>
      <c r="B1250" s="187"/>
      <c r="C1250" s="187"/>
      <c r="D1250" s="187"/>
      <c r="E1250" s="181"/>
      <c r="F1250" s="143"/>
      <c r="G1250" s="143"/>
      <c r="H1250" s="127"/>
      <c r="I1250" s="160">
        <v>2</v>
      </c>
      <c r="J1250" s="151" t="s">
        <v>4950</v>
      </c>
      <c r="L1250" s="187">
        <v>1249</v>
      </c>
      <c r="M1250" s="17"/>
    </row>
    <row r="1251" spans="1:13" x14ac:dyDescent="0.25">
      <c r="A1251" s="181"/>
      <c r="B1251" s="187"/>
      <c r="C1251" s="187"/>
      <c r="D1251" s="187"/>
      <c r="F1251" s="143"/>
      <c r="G1251" s="143"/>
      <c r="H1251" s="127"/>
      <c r="I1251" s="160">
        <v>3</v>
      </c>
      <c r="J1251" s="151" t="s">
        <v>4951</v>
      </c>
      <c r="L1251" s="187">
        <v>1250</v>
      </c>
      <c r="M1251" s="17"/>
    </row>
    <row r="1252" spans="1:13" x14ac:dyDescent="0.25">
      <c r="A1252" s="181"/>
      <c r="B1252" s="187"/>
      <c r="C1252" s="187"/>
      <c r="D1252" s="187"/>
      <c r="F1252" s="143"/>
      <c r="G1252" s="143"/>
      <c r="H1252" s="127"/>
      <c r="I1252" s="160">
        <v>4</v>
      </c>
      <c r="J1252" s="151" t="s">
        <v>5094</v>
      </c>
      <c r="L1252" s="187">
        <v>1251</v>
      </c>
      <c r="M1252" s="17"/>
    </row>
    <row r="1253" spans="1:13" ht="30" x14ac:dyDescent="0.25">
      <c r="A1253" s="180" t="s">
        <v>1286</v>
      </c>
      <c r="B1253" s="188" t="s">
        <v>5917</v>
      </c>
      <c r="C1253" s="188" t="s">
        <v>7474</v>
      </c>
      <c r="D1253" s="188" t="s">
        <v>20</v>
      </c>
      <c r="E1253" s="180" t="s">
        <v>20</v>
      </c>
      <c r="F1253" s="140"/>
      <c r="G1253" s="180" t="s">
        <v>8407</v>
      </c>
      <c r="H1253" s="141" t="s">
        <v>4299</v>
      </c>
      <c r="I1253" s="150"/>
      <c r="J1253" s="185" t="s">
        <v>8871</v>
      </c>
      <c r="L1253" s="187">
        <v>1252</v>
      </c>
      <c r="M1253" s="17"/>
    </row>
    <row r="1254" spans="1:13" x14ac:dyDescent="0.25">
      <c r="A1254" s="181"/>
      <c r="B1254" s="187"/>
      <c r="C1254" s="187"/>
      <c r="D1254" s="187"/>
      <c r="F1254" s="143"/>
      <c r="G1254" s="143"/>
      <c r="H1254" s="127"/>
      <c r="I1254" s="160">
        <v>1</v>
      </c>
      <c r="J1254" s="151" t="s">
        <v>4949</v>
      </c>
      <c r="L1254" s="187">
        <v>1253</v>
      </c>
      <c r="M1254" s="17"/>
    </row>
    <row r="1255" spans="1:13" x14ac:dyDescent="0.25">
      <c r="A1255" s="181"/>
      <c r="B1255" s="187"/>
      <c r="C1255" s="187"/>
      <c r="D1255" s="187"/>
      <c r="F1255" s="143"/>
      <c r="G1255" s="143"/>
      <c r="H1255" s="127"/>
      <c r="I1255" s="160">
        <v>2</v>
      </c>
      <c r="J1255" s="151" t="s">
        <v>4950</v>
      </c>
      <c r="L1255" s="187">
        <v>1254</v>
      </c>
      <c r="M1255" s="17"/>
    </row>
    <row r="1256" spans="1:13" x14ac:dyDescent="0.25">
      <c r="A1256" s="181"/>
      <c r="B1256" s="187"/>
      <c r="C1256" s="187"/>
      <c r="D1256" s="187"/>
      <c r="F1256" s="143"/>
      <c r="G1256" s="143"/>
      <c r="H1256" s="127"/>
      <c r="I1256" s="160">
        <v>3</v>
      </c>
      <c r="J1256" s="151" t="s">
        <v>4951</v>
      </c>
      <c r="L1256" s="187">
        <v>1255</v>
      </c>
      <c r="M1256" s="17"/>
    </row>
    <row r="1257" spans="1:13" x14ac:dyDescent="0.25">
      <c r="A1257" s="181"/>
      <c r="B1257" s="187"/>
      <c r="C1257" s="187"/>
      <c r="D1257" s="187"/>
      <c r="F1257" s="143"/>
      <c r="G1257" s="143"/>
      <c r="H1257" s="127"/>
      <c r="I1257" s="160">
        <v>4</v>
      </c>
      <c r="J1257" s="151" t="s">
        <v>5094</v>
      </c>
      <c r="L1257" s="187">
        <v>1256</v>
      </c>
      <c r="M1257" s="17"/>
    </row>
    <row r="1258" spans="1:13" ht="30" x14ac:dyDescent="0.25">
      <c r="A1258" s="180" t="s">
        <v>1291</v>
      </c>
      <c r="B1258" s="188" t="s">
        <v>5920</v>
      </c>
      <c r="C1258" s="188" t="s">
        <v>7518</v>
      </c>
      <c r="D1258" s="188" t="s">
        <v>20</v>
      </c>
      <c r="E1258" s="180" t="s">
        <v>20</v>
      </c>
      <c r="F1258" s="140"/>
      <c r="G1258" s="180" t="s">
        <v>8407</v>
      </c>
      <c r="H1258" s="141" t="s">
        <v>4299</v>
      </c>
      <c r="I1258" s="150"/>
      <c r="J1258" s="185" t="s">
        <v>8872</v>
      </c>
      <c r="L1258" s="187">
        <v>1257</v>
      </c>
      <c r="M1258" s="17"/>
    </row>
    <row r="1259" spans="1:13" x14ac:dyDescent="0.25">
      <c r="A1259" s="181"/>
      <c r="B1259" s="187"/>
      <c r="C1259" s="187"/>
      <c r="D1259" s="187"/>
      <c r="E1259" s="181"/>
      <c r="F1259" s="143"/>
      <c r="G1259" s="143"/>
      <c r="H1259" s="127"/>
      <c r="I1259" s="160">
        <v>1</v>
      </c>
      <c r="J1259" s="151" t="s">
        <v>4949</v>
      </c>
      <c r="L1259" s="187">
        <v>1258</v>
      </c>
      <c r="M1259" s="17"/>
    </row>
    <row r="1260" spans="1:13" x14ac:dyDescent="0.25">
      <c r="A1260" s="181"/>
      <c r="B1260" s="187"/>
      <c r="C1260" s="187"/>
      <c r="D1260" s="187"/>
      <c r="E1260" s="181"/>
      <c r="F1260" s="143"/>
      <c r="G1260" s="143"/>
      <c r="H1260" s="127"/>
      <c r="I1260" s="160">
        <v>2</v>
      </c>
      <c r="J1260" s="151" t="s">
        <v>4950</v>
      </c>
      <c r="L1260" s="187">
        <v>1259</v>
      </c>
      <c r="M1260" s="17"/>
    </row>
    <row r="1261" spans="1:13" x14ac:dyDescent="0.25">
      <c r="A1261" s="181"/>
      <c r="B1261" s="187"/>
      <c r="C1261" s="187"/>
      <c r="D1261" s="187"/>
      <c r="E1261" s="181"/>
      <c r="F1261" s="143"/>
      <c r="G1261" s="143"/>
      <c r="H1261" s="127"/>
      <c r="I1261" s="160">
        <v>3</v>
      </c>
      <c r="J1261" s="151" t="s">
        <v>4951</v>
      </c>
      <c r="L1261" s="187">
        <v>1260</v>
      </c>
      <c r="M1261" s="17"/>
    </row>
    <row r="1262" spans="1:13" x14ac:dyDescent="0.25">
      <c r="A1262" s="181"/>
      <c r="B1262" s="187"/>
      <c r="C1262" s="187"/>
      <c r="D1262" s="187"/>
      <c r="F1262" s="143"/>
      <c r="G1262" s="143"/>
      <c r="H1262" s="127"/>
      <c r="I1262" s="160">
        <v>4</v>
      </c>
      <c r="J1262" s="151" t="s">
        <v>5094</v>
      </c>
      <c r="L1262" s="187">
        <v>1261</v>
      </c>
      <c r="M1262" s="17"/>
    </row>
    <row r="1263" spans="1:13" x14ac:dyDescent="0.25">
      <c r="A1263" s="180" t="s">
        <v>2382</v>
      </c>
      <c r="B1263" s="188" t="s">
        <v>5930</v>
      </c>
      <c r="C1263" s="188" t="s">
        <v>6500</v>
      </c>
      <c r="D1263" s="188" t="s">
        <v>6803</v>
      </c>
      <c r="E1263" s="188" t="s">
        <v>6598</v>
      </c>
      <c r="F1263" s="141" t="s">
        <v>2843</v>
      </c>
      <c r="G1263" s="141"/>
      <c r="H1263" s="141" t="s">
        <v>4308</v>
      </c>
      <c r="I1263" s="150"/>
      <c r="J1263" s="185" t="s">
        <v>2380</v>
      </c>
      <c r="K1263" s="181"/>
      <c r="L1263" s="187">
        <v>1262</v>
      </c>
      <c r="M1263" s="17" t="s">
        <v>8014</v>
      </c>
    </row>
    <row r="1264" spans="1:13" x14ac:dyDescent="0.25">
      <c r="A1264" s="181"/>
      <c r="B1264" s="187"/>
      <c r="C1264" s="187"/>
      <c r="D1264" s="187"/>
      <c r="E1264" s="187"/>
      <c r="F1264" s="143"/>
      <c r="G1264" s="143"/>
      <c r="H1264" s="127"/>
      <c r="I1264" s="160">
        <v>1</v>
      </c>
      <c r="J1264" s="151" t="s">
        <v>6050</v>
      </c>
      <c r="K1264" s="181"/>
      <c r="L1264" s="187">
        <v>1263</v>
      </c>
      <c r="M1264" s="17"/>
    </row>
    <row r="1265" spans="1:13" x14ac:dyDescent="0.25">
      <c r="A1265" s="181"/>
      <c r="B1265" s="187"/>
      <c r="C1265" s="187"/>
      <c r="D1265" s="187"/>
      <c r="E1265" s="187"/>
      <c r="F1265" s="143"/>
      <c r="G1265" s="143"/>
      <c r="H1265" s="127"/>
      <c r="I1265" s="160">
        <v>2</v>
      </c>
      <c r="J1265" s="151" t="s">
        <v>6051</v>
      </c>
      <c r="K1265" s="181"/>
      <c r="L1265" s="187">
        <v>1264</v>
      </c>
      <c r="M1265" s="76"/>
    </row>
    <row r="1266" spans="1:13" x14ac:dyDescent="0.25">
      <c r="A1266" s="181"/>
      <c r="B1266" s="187"/>
      <c r="C1266" s="187"/>
      <c r="D1266" s="187"/>
      <c r="E1266" s="187"/>
      <c r="F1266" s="143"/>
      <c r="G1266" s="143"/>
      <c r="H1266" s="127"/>
      <c r="I1266" s="160">
        <v>3</v>
      </c>
      <c r="J1266" s="151" t="s">
        <v>6052</v>
      </c>
      <c r="K1266" s="181"/>
      <c r="L1266" s="187">
        <v>1265</v>
      </c>
      <c r="M1266" s="76"/>
    </row>
    <row r="1267" spans="1:13" x14ac:dyDescent="0.25">
      <c r="A1267" s="181"/>
      <c r="B1267" s="187"/>
      <c r="C1267" s="187"/>
      <c r="D1267" s="187"/>
      <c r="E1267" s="187"/>
      <c r="F1267" s="143"/>
      <c r="G1267" s="143"/>
      <c r="H1267" s="127"/>
      <c r="I1267" s="160">
        <v>4</v>
      </c>
      <c r="J1267" s="151" t="s">
        <v>6053</v>
      </c>
      <c r="K1267" s="181"/>
      <c r="L1267" s="187">
        <v>1266</v>
      </c>
      <c r="M1267" s="76"/>
    </row>
    <row r="1268" spans="1:13" x14ac:dyDescent="0.25">
      <c r="A1268" s="181"/>
      <c r="B1268" s="187"/>
      <c r="C1268" s="187"/>
      <c r="D1268" s="187"/>
      <c r="E1268" s="187"/>
      <c r="F1268" s="143"/>
      <c r="G1268" s="143"/>
      <c r="H1268" s="127"/>
      <c r="I1268" s="160">
        <v>5</v>
      </c>
      <c r="J1268" s="151" t="s">
        <v>6054</v>
      </c>
      <c r="K1268" s="181"/>
      <c r="L1268" s="187">
        <v>1267</v>
      </c>
      <c r="M1268" s="76"/>
    </row>
    <row r="1269" spans="1:13" x14ac:dyDescent="0.25">
      <c r="A1269" s="180" t="s">
        <v>2385</v>
      </c>
      <c r="B1269" s="188" t="s">
        <v>5936</v>
      </c>
      <c r="C1269" s="188" t="s">
        <v>7338</v>
      </c>
      <c r="D1269" s="188" t="s">
        <v>20</v>
      </c>
      <c r="E1269" s="188" t="s">
        <v>6601</v>
      </c>
      <c r="F1269" s="140"/>
      <c r="G1269" s="140"/>
      <c r="H1269" s="141" t="s">
        <v>4308</v>
      </c>
      <c r="I1269" s="150"/>
      <c r="J1269" s="185" t="s">
        <v>2383</v>
      </c>
      <c r="K1269" s="181"/>
      <c r="L1269" s="187">
        <v>1268</v>
      </c>
      <c r="M1269" s="76"/>
    </row>
    <row r="1270" spans="1:13" x14ac:dyDescent="0.25">
      <c r="A1270" s="181"/>
      <c r="B1270" s="187"/>
      <c r="C1270" s="187"/>
      <c r="D1270" s="187"/>
      <c r="E1270" s="187"/>
      <c r="F1270" s="143"/>
      <c r="G1270" s="143"/>
      <c r="H1270" s="127"/>
      <c r="I1270" s="160">
        <v>1</v>
      </c>
      <c r="J1270" s="151" t="s">
        <v>5926</v>
      </c>
      <c r="K1270" s="181"/>
      <c r="L1270" s="187">
        <v>1269</v>
      </c>
      <c r="M1270" s="76"/>
    </row>
    <row r="1271" spans="1:13" x14ac:dyDescent="0.25">
      <c r="A1271" s="181"/>
      <c r="B1271" s="187"/>
      <c r="C1271" s="187"/>
      <c r="D1271" s="187"/>
      <c r="E1271" s="187"/>
      <c r="F1271" s="143"/>
      <c r="G1271" s="143"/>
      <c r="H1271" s="127"/>
      <c r="I1271" s="160">
        <v>2</v>
      </c>
      <c r="J1271" s="151" t="s">
        <v>5927</v>
      </c>
      <c r="K1271" s="181"/>
      <c r="L1271" s="187">
        <v>1270</v>
      </c>
      <c r="M1271" s="76"/>
    </row>
    <row r="1272" spans="1:13" x14ac:dyDescent="0.25">
      <c r="A1272" s="181"/>
      <c r="B1272" s="187"/>
      <c r="C1272" s="187"/>
      <c r="D1272" s="187"/>
      <c r="E1272" s="187"/>
      <c r="F1272" s="143"/>
      <c r="G1272" s="143"/>
      <c r="H1272" s="127"/>
      <c r="I1272" s="160">
        <v>3</v>
      </c>
      <c r="J1272" s="151" t="s">
        <v>5928</v>
      </c>
      <c r="K1272" s="181"/>
      <c r="L1272" s="187">
        <v>1271</v>
      </c>
      <c r="M1272" s="76"/>
    </row>
    <row r="1273" spans="1:13" x14ac:dyDescent="0.25">
      <c r="A1273" s="181"/>
      <c r="B1273" s="187"/>
      <c r="C1273" s="187"/>
      <c r="D1273" s="187"/>
      <c r="E1273" s="187"/>
      <c r="F1273" s="143"/>
      <c r="G1273" s="143"/>
      <c r="H1273" s="127"/>
      <c r="I1273" s="160">
        <v>4</v>
      </c>
      <c r="J1273" s="151" t="s">
        <v>5929</v>
      </c>
      <c r="K1273" s="181"/>
      <c r="L1273" s="187">
        <v>1272</v>
      </c>
      <c r="M1273" s="76"/>
    </row>
    <row r="1274" spans="1:13" ht="30" x14ac:dyDescent="0.25">
      <c r="A1274" s="180" t="s">
        <v>2392</v>
      </c>
      <c r="B1274" s="188" t="s">
        <v>5941</v>
      </c>
      <c r="C1274" s="188" t="s">
        <v>6938</v>
      </c>
      <c r="D1274" s="188" t="s">
        <v>20</v>
      </c>
      <c r="E1274" s="188" t="s">
        <v>6947</v>
      </c>
      <c r="F1274" s="140"/>
      <c r="G1274" s="140"/>
      <c r="H1274" s="141" t="s">
        <v>4311</v>
      </c>
      <c r="I1274" s="150"/>
      <c r="J1274" s="185" t="s">
        <v>2390</v>
      </c>
      <c r="K1274" s="181"/>
      <c r="L1274" s="187">
        <v>1273</v>
      </c>
      <c r="M1274" s="17" t="s">
        <v>2387</v>
      </c>
    </row>
    <row r="1275" spans="1:13" x14ac:dyDescent="0.25">
      <c r="A1275" s="181"/>
      <c r="B1275" s="187"/>
      <c r="C1275" s="187"/>
      <c r="D1275" s="187"/>
      <c r="E1275" s="187"/>
      <c r="F1275" s="143"/>
      <c r="G1275" s="143"/>
      <c r="H1275" s="127"/>
      <c r="I1275" s="160">
        <v>1</v>
      </c>
      <c r="J1275" s="151" t="s">
        <v>5779</v>
      </c>
      <c r="K1275" s="181"/>
      <c r="L1275" s="187">
        <v>1274</v>
      </c>
      <c r="M1275" s="17"/>
    </row>
    <row r="1276" spans="1:13" x14ac:dyDescent="0.25">
      <c r="A1276" s="181"/>
      <c r="B1276" s="187"/>
      <c r="C1276" s="187"/>
      <c r="D1276" s="187"/>
      <c r="E1276" s="187"/>
      <c r="F1276" s="143"/>
      <c r="G1276" s="143"/>
      <c r="H1276" s="127"/>
      <c r="I1276" s="160">
        <v>2</v>
      </c>
      <c r="J1276" s="151" t="s">
        <v>5780</v>
      </c>
      <c r="K1276" s="181"/>
      <c r="L1276" s="187">
        <v>1275</v>
      </c>
      <c r="M1276" s="17"/>
    </row>
    <row r="1277" spans="1:13" x14ac:dyDescent="0.25">
      <c r="A1277" s="181"/>
      <c r="B1277" s="187"/>
      <c r="C1277" s="187"/>
      <c r="D1277" s="187"/>
      <c r="E1277" s="187"/>
      <c r="F1277" s="143"/>
      <c r="G1277" s="143"/>
      <c r="H1277" s="127"/>
      <c r="I1277" s="160">
        <v>3</v>
      </c>
      <c r="J1277" s="151" t="s">
        <v>5226</v>
      </c>
      <c r="K1277" s="181"/>
      <c r="L1277" s="187">
        <v>1276</v>
      </c>
      <c r="M1277" s="17"/>
    </row>
    <row r="1278" spans="1:13" x14ac:dyDescent="0.25">
      <c r="A1278" s="181"/>
      <c r="B1278" s="187"/>
      <c r="C1278" s="187"/>
      <c r="D1278" s="187"/>
      <c r="E1278" s="187"/>
      <c r="F1278" s="143"/>
      <c r="G1278" s="143"/>
      <c r="H1278" s="127"/>
      <c r="I1278" s="160">
        <v>4</v>
      </c>
      <c r="J1278" s="151" t="s">
        <v>6065</v>
      </c>
      <c r="K1278" s="181"/>
      <c r="L1278" s="187">
        <v>1277</v>
      </c>
      <c r="M1278" s="17"/>
    </row>
    <row r="1279" spans="1:13" x14ac:dyDescent="0.25">
      <c r="A1279" s="181"/>
      <c r="B1279" s="187"/>
      <c r="C1279" s="187"/>
      <c r="D1279" s="187"/>
      <c r="E1279" s="187"/>
      <c r="F1279" s="143"/>
      <c r="G1279" s="143"/>
      <c r="H1279" s="127"/>
      <c r="I1279" s="160">
        <v>5</v>
      </c>
      <c r="J1279" s="151" t="s">
        <v>6066</v>
      </c>
      <c r="K1279" s="181"/>
      <c r="L1279" s="187">
        <v>1278</v>
      </c>
      <c r="M1279" s="17"/>
    </row>
    <row r="1280" spans="1:13" x14ac:dyDescent="0.25">
      <c r="A1280" s="180" t="s">
        <v>2395</v>
      </c>
      <c r="B1280" s="188" t="s">
        <v>5945</v>
      </c>
      <c r="C1280" s="188" t="s">
        <v>6941</v>
      </c>
      <c r="D1280" s="188" t="s">
        <v>20</v>
      </c>
      <c r="E1280" s="188" t="s">
        <v>6950</v>
      </c>
      <c r="F1280" s="140"/>
      <c r="G1280" s="140"/>
      <c r="H1280" s="141" t="s">
        <v>4311</v>
      </c>
      <c r="I1280" s="150"/>
      <c r="J1280" s="185" t="s">
        <v>2393</v>
      </c>
      <c r="K1280" s="181"/>
      <c r="L1280" s="187">
        <v>1279</v>
      </c>
      <c r="M1280" s="17"/>
    </row>
    <row r="1281" spans="1:13" x14ac:dyDescent="0.25">
      <c r="A1281" s="181"/>
      <c r="B1281" s="187"/>
      <c r="C1281" s="187"/>
      <c r="D1281" s="187"/>
      <c r="E1281" s="187"/>
      <c r="F1281" s="143"/>
      <c r="G1281" s="143"/>
      <c r="H1281" s="127"/>
      <c r="I1281" s="160">
        <v>1</v>
      </c>
      <c r="J1281" s="151" t="s">
        <v>6072</v>
      </c>
      <c r="K1281" s="181"/>
      <c r="L1281" s="187">
        <v>1280</v>
      </c>
      <c r="M1281" s="17"/>
    </row>
    <row r="1282" spans="1:13" x14ac:dyDescent="0.25">
      <c r="A1282" s="181"/>
      <c r="B1282" s="187"/>
      <c r="C1282" s="187"/>
      <c r="D1282" s="187"/>
      <c r="E1282" s="187"/>
      <c r="F1282" s="143"/>
      <c r="G1282" s="143"/>
      <c r="H1282" s="127"/>
      <c r="I1282" s="160">
        <v>2</v>
      </c>
      <c r="J1282" s="151" t="s">
        <v>6073</v>
      </c>
      <c r="K1282" s="181"/>
      <c r="L1282" s="187">
        <v>1281</v>
      </c>
      <c r="M1282" s="17"/>
    </row>
    <row r="1283" spans="1:13" x14ac:dyDescent="0.25">
      <c r="A1283" s="181"/>
      <c r="B1283" s="187"/>
      <c r="C1283" s="187"/>
      <c r="D1283" s="187"/>
      <c r="E1283" s="187"/>
      <c r="F1283" s="143"/>
      <c r="G1283" s="143"/>
      <c r="H1283" s="127"/>
      <c r="I1283" s="160">
        <v>3</v>
      </c>
      <c r="J1283" s="151" t="s">
        <v>6074</v>
      </c>
      <c r="K1283" s="181"/>
      <c r="L1283" s="187">
        <v>1282</v>
      </c>
      <c r="M1283" s="17"/>
    </row>
    <row r="1284" spans="1:13" x14ac:dyDescent="0.25">
      <c r="A1284" s="181"/>
      <c r="B1284" s="187"/>
      <c r="C1284" s="187"/>
      <c r="D1284" s="187"/>
      <c r="E1284" s="187"/>
      <c r="F1284" s="143"/>
      <c r="G1284" s="143"/>
      <c r="H1284" s="127"/>
      <c r="I1284" s="160">
        <v>4</v>
      </c>
      <c r="J1284" s="151" t="s">
        <v>6075</v>
      </c>
      <c r="K1284" s="181"/>
      <c r="L1284" s="187">
        <v>1283</v>
      </c>
      <c r="M1284" s="17"/>
    </row>
    <row r="1285" spans="1:13" x14ac:dyDescent="0.25">
      <c r="A1285" s="181"/>
      <c r="B1285" s="187"/>
      <c r="C1285" s="187"/>
      <c r="D1285" s="187"/>
      <c r="E1285" s="187"/>
      <c r="F1285" s="143"/>
      <c r="G1285" s="143"/>
      <c r="H1285" s="127"/>
      <c r="I1285" s="160">
        <v>5</v>
      </c>
      <c r="J1285" s="151" t="s">
        <v>6076</v>
      </c>
      <c r="K1285" s="181"/>
      <c r="L1285" s="187">
        <v>1284</v>
      </c>
      <c r="M1285" s="17"/>
    </row>
    <row r="1286" spans="1:13" ht="30" x14ac:dyDescent="0.25">
      <c r="A1286" s="180" t="s">
        <v>2398</v>
      </c>
      <c r="B1286" s="188" t="s">
        <v>5948</v>
      </c>
      <c r="C1286" s="188" t="s">
        <v>6943</v>
      </c>
      <c r="D1286" s="188" t="s">
        <v>20</v>
      </c>
      <c r="E1286" s="188" t="s">
        <v>6955</v>
      </c>
      <c r="F1286" s="140"/>
      <c r="G1286" s="140"/>
      <c r="H1286" s="141" t="s">
        <v>4311</v>
      </c>
      <c r="I1286" s="150"/>
      <c r="J1286" s="185" t="s">
        <v>2396</v>
      </c>
      <c r="K1286" s="181"/>
      <c r="L1286" s="187">
        <v>1285</v>
      </c>
      <c r="M1286" s="17"/>
    </row>
    <row r="1287" spans="1:13" x14ac:dyDescent="0.25">
      <c r="A1287" s="181"/>
      <c r="B1287" s="187"/>
      <c r="C1287" s="187"/>
      <c r="D1287" s="187"/>
      <c r="E1287" s="187"/>
      <c r="F1287" s="143"/>
      <c r="G1287" s="143"/>
      <c r="H1287" s="127"/>
      <c r="I1287" s="160">
        <v>1</v>
      </c>
      <c r="J1287" s="151" t="s">
        <v>6082</v>
      </c>
      <c r="K1287" s="181"/>
      <c r="L1287" s="187">
        <v>1286</v>
      </c>
      <c r="M1287" s="17"/>
    </row>
    <row r="1288" spans="1:13" x14ac:dyDescent="0.25">
      <c r="A1288" s="181"/>
      <c r="B1288" s="187"/>
      <c r="C1288" s="187"/>
      <c r="D1288" s="187"/>
      <c r="E1288" s="187"/>
      <c r="F1288" s="143"/>
      <c r="G1288" s="143"/>
      <c r="H1288" s="127"/>
      <c r="I1288" s="160">
        <v>2</v>
      </c>
      <c r="J1288" s="151" t="s">
        <v>6083</v>
      </c>
      <c r="K1288" s="181"/>
      <c r="L1288" s="187">
        <v>1287</v>
      </c>
      <c r="M1288" s="17"/>
    </row>
    <row r="1289" spans="1:13" x14ac:dyDescent="0.25">
      <c r="A1289" s="181"/>
      <c r="B1289" s="187"/>
      <c r="C1289" s="187"/>
      <c r="D1289" s="187"/>
      <c r="E1289" s="187"/>
      <c r="F1289" s="143"/>
      <c r="G1289" s="143"/>
      <c r="H1289" s="127"/>
      <c r="I1289" s="160">
        <v>3</v>
      </c>
      <c r="J1289" s="151" t="s">
        <v>6084</v>
      </c>
      <c r="K1289" s="181"/>
      <c r="L1289" s="187">
        <v>1288</v>
      </c>
      <c r="M1289" s="17"/>
    </row>
    <row r="1290" spans="1:13" x14ac:dyDescent="0.25">
      <c r="A1290" s="181"/>
      <c r="B1290" s="187"/>
      <c r="C1290" s="187"/>
      <c r="D1290" s="187"/>
      <c r="E1290" s="187"/>
      <c r="F1290" s="143"/>
      <c r="G1290" s="143"/>
      <c r="H1290" s="127"/>
      <c r="I1290" s="160">
        <v>4</v>
      </c>
      <c r="J1290" s="151" t="s">
        <v>6085</v>
      </c>
      <c r="K1290" s="181"/>
      <c r="L1290" s="187">
        <v>1289</v>
      </c>
      <c r="M1290" s="17"/>
    </row>
    <row r="1291" spans="1:13" x14ac:dyDescent="0.25">
      <c r="A1291" s="181"/>
      <c r="B1291" s="187"/>
      <c r="C1291" s="187"/>
      <c r="D1291" s="187"/>
      <c r="E1291" s="187"/>
      <c r="F1291" s="143"/>
      <c r="G1291" s="143"/>
      <c r="H1291" s="127"/>
      <c r="I1291" s="160">
        <v>5</v>
      </c>
      <c r="J1291" s="151" t="s">
        <v>6086</v>
      </c>
      <c r="K1291" s="181"/>
      <c r="L1291" s="187">
        <v>1290</v>
      </c>
      <c r="M1291" s="17"/>
    </row>
    <row r="1292" spans="1:13" x14ac:dyDescent="0.25">
      <c r="A1292" s="180" t="s">
        <v>2401</v>
      </c>
      <c r="B1292" s="188" t="s">
        <v>5951</v>
      </c>
      <c r="C1292" s="188" t="s">
        <v>8873</v>
      </c>
      <c r="D1292" s="188" t="s">
        <v>6418</v>
      </c>
      <c r="E1292" s="188" t="s">
        <v>8466</v>
      </c>
      <c r="F1292" s="141" t="s">
        <v>2843</v>
      </c>
      <c r="G1292" s="141"/>
      <c r="H1292" s="141" t="s">
        <v>4311</v>
      </c>
      <c r="I1292" s="150"/>
      <c r="J1292" s="185" t="s">
        <v>6924</v>
      </c>
      <c r="K1292" s="181"/>
      <c r="L1292" s="187">
        <v>1291</v>
      </c>
      <c r="M1292" s="17"/>
    </row>
    <row r="1293" spans="1:13" x14ac:dyDescent="0.25">
      <c r="A1293" s="181"/>
      <c r="B1293" s="187"/>
      <c r="C1293" s="187"/>
      <c r="D1293" s="187"/>
      <c r="E1293" s="187"/>
      <c r="F1293" s="143"/>
      <c r="G1293" s="143"/>
      <c r="H1293" s="127"/>
      <c r="I1293" s="160">
        <v>1</v>
      </c>
      <c r="J1293" s="151" t="s">
        <v>5165</v>
      </c>
      <c r="K1293" s="181"/>
      <c r="L1293" s="187">
        <v>1292</v>
      </c>
      <c r="M1293" s="17"/>
    </row>
    <row r="1294" spans="1:13" x14ac:dyDescent="0.25">
      <c r="A1294" s="181"/>
      <c r="B1294" s="187"/>
      <c r="C1294" s="187"/>
      <c r="D1294" s="187"/>
      <c r="E1294" s="187"/>
      <c r="F1294" s="143"/>
      <c r="G1294" s="143"/>
      <c r="H1294" s="127"/>
      <c r="I1294" s="160">
        <v>2</v>
      </c>
      <c r="J1294" s="151" t="s">
        <v>6095</v>
      </c>
      <c r="K1294" s="181"/>
      <c r="L1294" s="187">
        <v>1293</v>
      </c>
      <c r="M1294" s="17"/>
    </row>
    <row r="1295" spans="1:13" x14ac:dyDescent="0.25">
      <c r="A1295" s="181"/>
      <c r="B1295" s="187"/>
      <c r="C1295" s="187"/>
      <c r="D1295" s="187"/>
      <c r="E1295" s="187"/>
      <c r="F1295" s="143"/>
      <c r="G1295" s="143"/>
      <c r="H1295" s="127"/>
      <c r="I1295" s="160">
        <v>3</v>
      </c>
      <c r="J1295" s="151" t="s">
        <v>5226</v>
      </c>
      <c r="K1295" s="181"/>
      <c r="L1295" s="187">
        <v>1294</v>
      </c>
      <c r="M1295" s="17"/>
    </row>
    <row r="1296" spans="1:13" x14ac:dyDescent="0.25">
      <c r="A1296" s="181"/>
      <c r="B1296" s="187"/>
      <c r="C1296" s="187"/>
      <c r="D1296" s="187"/>
      <c r="E1296" s="187"/>
      <c r="F1296" s="143"/>
      <c r="G1296" s="143"/>
      <c r="H1296" s="127"/>
      <c r="I1296" s="160">
        <v>4</v>
      </c>
      <c r="J1296" s="151" t="s">
        <v>5662</v>
      </c>
      <c r="K1296" s="181"/>
      <c r="L1296" s="187">
        <v>1295</v>
      </c>
      <c r="M1296" s="17"/>
    </row>
    <row r="1297" spans="1:13" x14ac:dyDescent="0.25">
      <c r="A1297" s="181"/>
      <c r="B1297" s="187"/>
      <c r="C1297" s="187"/>
      <c r="D1297" s="187"/>
      <c r="E1297" s="187"/>
      <c r="F1297" s="143"/>
      <c r="G1297" s="143"/>
      <c r="H1297" s="127"/>
      <c r="I1297" s="160">
        <v>5</v>
      </c>
      <c r="J1297" s="151" t="s">
        <v>6096</v>
      </c>
      <c r="K1297" s="181"/>
      <c r="L1297" s="187">
        <v>1296</v>
      </c>
      <c r="M1297" s="17"/>
    </row>
    <row r="1298" spans="1:13" x14ac:dyDescent="0.25">
      <c r="A1298" s="180" t="s">
        <v>2407</v>
      </c>
      <c r="B1298" s="188" t="s">
        <v>5954</v>
      </c>
      <c r="C1298" s="188" t="s">
        <v>8874</v>
      </c>
      <c r="D1298" s="188" t="s">
        <v>20</v>
      </c>
      <c r="E1298" s="188" t="s">
        <v>8468</v>
      </c>
      <c r="F1298" s="140"/>
      <c r="G1298" s="140"/>
      <c r="H1298" s="141" t="s">
        <v>4311</v>
      </c>
      <c r="I1298" s="150"/>
      <c r="J1298" s="185" t="s">
        <v>2406</v>
      </c>
      <c r="K1298" s="181"/>
      <c r="L1298" s="187">
        <v>1297</v>
      </c>
      <c r="M1298" s="17"/>
    </row>
    <row r="1299" spans="1:13" x14ac:dyDescent="0.25">
      <c r="A1299" s="181"/>
      <c r="B1299" s="187"/>
      <c r="C1299" s="187"/>
      <c r="D1299" s="187"/>
      <c r="E1299" s="187"/>
      <c r="F1299" s="143"/>
      <c r="G1299" s="143"/>
      <c r="H1299" s="127"/>
      <c r="I1299" s="160">
        <v>1</v>
      </c>
      <c r="J1299" s="151" t="s">
        <v>5165</v>
      </c>
      <c r="K1299" s="181"/>
      <c r="L1299" s="187">
        <v>1298</v>
      </c>
      <c r="M1299" s="17"/>
    </row>
    <row r="1300" spans="1:13" x14ac:dyDescent="0.25">
      <c r="A1300" s="181"/>
      <c r="B1300" s="187"/>
      <c r="C1300" s="187"/>
      <c r="D1300" s="187"/>
      <c r="E1300" s="187"/>
      <c r="F1300" s="143"/>
      <c r="G1300" s="143"/>
      <c r="H1300" s="127"/>
      <c r="I1300" s="160">
        <v>2</v>
      </c>
      <c r="J1300" s="151" t="s">
        <v>6095</v>
      </c>
      <c r="K1300" s="181"/>
      <c r="L1300" s="187">
        <v>1299</v>
      </c>
      <c r="M1300" s="17"/>
    </row>
    <row r="1301" spans="1:13" x14ac:dyDescent="0.25">
      <c r="A1301" s="181"/>
      <c r="B1301" s="187"/>
      <c r="C1301" s="187"/>
      <c r="D1301" s="187"/>
      <c r="E1301" s="187"/>
      <c r="F1301" s="143"/>
      <c r="G1301" s="143"/>
      <c r="H1301" s="127"/>
      <c r="I1301" s="160">
        <v>3</v>
      </c>
      <c r="J1301" s="151" t="s">
        <v>5226</v>
      </c>
      <c r="K1301" s="181"/>
      <c r="L1301" s="187">
        <v>1300</v>
      </c>
      <c r="M1301" s="17"/>
    </row>
    <row r="1302" spans="1:13" x14ac:dyDescent="0.25">
      <c r="A1302" s="181"/>
      <c r="B1302" s="187"/>
      <c r="C1302" s="187"/>
      <c r="D1302" s="187"/>
      <c r="E1302" s="187"/>
      <c r="F1302" s="143"/>
      <c r="G1302" s="143"/>
      <c r="H1302" s="127"/>
      <c r="I1302" s="160">
        <v>4</v>
      </c>
      <c r="J1302" s="151" t="s">
        <v>5662</v>
      </c>
      <c r="K1302" s="181"/>
      <c r="L1302" s="187">
        <v>1301</v>
      </c>
      <c r="M1302" s="17"/>
    </row>
    <row r="1303" spans="1:13" x14ac:dyDescent="0.25">
      <c r="A1303" s="181"/>
      <c r="B1303" s="187"/>
      <c r="C1303" s="187"/>
      <c r="D1303" s="187"/>
      <c r="E1303" s="187"/>
      <c r="F1303" s="143"/>
      <c r="G1303" s="143"/>
      <c r="H1303" s="127"/>
      <c r="I1303" s="160">
        <v>5</v>
      </c>
      <c r="J1303" s="151" t="s">
        <v>6096</v>
      </c>
      <c r="K1303" s="181"/>
      <c r="L1303" s="187">
        <v>1302</v>
      </c>
      <c r="M1303" s="17"/>
    </row>
    <row r="1304" spans="1:13" ht="30" x14ac:dyDescent="0.25">
      <c r="A1304" s="180" t="s">
        <v>2409</v>
      </c>
      <c r="B1304" s="188" t="s">
        <v>5958</v>
      </c>
      <c r="C1304" s="188" t="s">
        <v>8875</v>
      </c>
      <c r="D1304" s="188" t="s">
        <v>20</v>
      </c>
      <c r="E1304" s="188" t="s">
        <v>8469</v>
      </c>
      <c r="F1304" s="140"/>
      <c r="G1304" s="140"/>
      <c r="H1304" s="141" t="s">
        <v>4311</v>
      </c>
      <c r="I1304" s="150"/>
      <c r="J1304" s="185" t="s">
        <v>2408</v>
      </c>
      <c r="K1304" s="181"/>
      <c r="L1304" s="187">
        <v>1303</v>
      </c>
      <c r="M1304" s="17"/>
    </row>
    <row r="1305" spans="1:13" x14ac:dyDescent="0.25">
      <c r="A1305" s="181"/>
      <c r="B1305" s="187"/>
      <c r="C1305" s="187"/>
      <c r="D1305" s="187"/>
      <c r="E1305" s="187"/>
      <c r="F1305" s="143"/>
      <c r="G1305" s="143"/>
      <c r="H1305" s="127"/>
      <c r="I1305" s="160">
        <v>1</v>
      </c>
      <c r="J1305" s="151" t="s">
        <v>5165</v>
      </c>
      <c r="K1305" s="181"/>
      <c r="L1305" s="187">
        <v>1304</v>
      </c>
      <c r="M1305" s="17"/>
    </row>
    <row r="1306" spans="1:13" x14ac:dyDescent="0.25">
      <c r="A1306" s="181"/>
      <c r="B1306" s="187"/>
      <c r="C1306" s="187"/>
      <c r="D1306" s="187"/>
      <c r="E1306" s="187"/>
      <c r="F1306" s="143"/>
      <c r="G1306" s="143"/>
      <c r="H1306" s="127"/>
      <c r="I1306" s="160">
        <v>2</v>
      </c>
      <c r="J1306" s="151" t="s">
        <v>6095</v>
      </c>
      <c r="K1306" s="181"/>
      <c r="L1306" s="187">
        <v>1305</v>
      </c>
      <c r="M1306" s="17"/>
    </row>
    <row r="1307" spans="1:13" x14ac:dyDescent="0.25">
      <c r="A1307" s="181"/>
      <c r="B1307" s="187"/>
      <c r="C1307" s="187"/>
      <c r="D1307" s="187"/>
      <c r="E1307" s="187"/>
      <c r="F1307" s="143"/>
      <c r="G1307" s="143"/>
      <c r="H1307" s="127"/>
      <c r="I1307" s="160">
        <v>3</v>
      </c>
      <c r="J1307" s="151" t="s">
        <v>5226</v>
      </c>
      <c r="K1307" s="181"/>
      <c r="L1307" s="187">
        <v>1306</v>
      </c>
      <c r="M1307" s="17"/>
    </row>
    <row r="1308" spans="1:13" x14ac:dyDescent="0.25">
      <c r="A1308" s="181"/>
      <c r="B1308" s="187"/>
      <c r="C1308" s="187"/>
      <c r="D1308" s="187"/>
      <c r="E1308" s="187"/>
      <c r="F1308" s="143"/>
      <c r="G1308" s="143"/>
      <c r="H1308" s="127"/>
      <c r="I1308" s="160">
        <v>4</v>
      </c>
      <c r="J1308" s="151" t="s">
        <v>5662</v>
      </c>
      <c r="K1308" s="181"/>
      <c r="L1308" s="187">
        <v>1307</v>
      </c>
      <c r="M1308" s="17"/>
    </row>
    <row r="1309" spans="1:13" x14ac:dyDescent="0.25">
      <c r="A1309" s="181"/>
      <c r="B1309" s="187"/>
      <c r="C1309" s="187"/>
      <c r="D1309" s="187"/>
      <c r="E1309" s="187"/>
      <c r="F1309" s="143"/>
      <c r="G1309" s="143"/>
      <c r="H1309" s="127"/>
      <c r="I1309" s="160">
        <v>5</v>
      </c>
      <c r="J1309" s="151" t="s">
        <v>6096</v>
      </c>
      <c r="K1309" s="181"/>
      <c r="L1309" s="187">
        <v>1308</v>
      </c>
      <c r="M1309" s="17"/>
    </row>
    <row r="1310" spans="1:13" ht="30" x14ac:dyDescent="0.25">
      <c r="A1310" s="180" t="s">
        <v>2413</v>
      </c>
      <c r="B1310" s="188" t="s">
        <v>5961</v>
      </c>
      <c r="C1310" s="188" t="s">
        <v>6948</v>
      </c>
      <c r="D1310" s="188" t="s">
        <v>20</v>
      </c>
      <c r="E1310" s="188" t="s">
        <v>6586</v>
      </c>
      <c r="F1310" s="140"/>
      <c r="G1310" s="140"/>
      <c r="H1310" s="141" t="s">
        <v>4311</v>
      </c>
      <c r="I1310" s="150"/>
      <c r="J1310" s="185" t="s">
        <v>2411</v>
      </c>
      <c r="K1310" s="181"/>
      <c r="L1310" s="187">
        <v>1309</v>
      </c>
      <c r="M1310" s="17"/>
    </row>
    <row r="1311" spans="1:13" x14ac:dyDescent="0.25">
      <c r="A1311" s="181"/>
      <c r="B1311" s="187"/>
      <c r="C1311" s="187"/>
      <c r="D1311" s="187"/>
      <c r="E1311" s="187"/>
      <c r="F1311" s="143"/>
      <c r="G1311" s="143"/>
      <c r="H1311" s="127"/>
      <c r="I1311" s="160">
        <v>1</v>
      </c>
      <c r="J1311" s="151" t="s">
        <v>4884</v>
      </c>
      <c r="K1311" s="181"/>
      <c r="L1311" s="187">
        <v>1310</v>
      </c>
      <c r="M1311" s="17"/>
    </row>
    <row r="1312" spans="1:13" x14ac:dyDescent="0.25">
      <c r="A1312" s="181"/>
      <c r="B1312" s="187"/>
      <c r="C1312" s="187"/>
      <c r="D1312" s="187"/>
      <c r="E1312" s="187"/>
      <c r="F1312" s="143"/>
      <c r="G1312" s="143"/>
      <c r="H1312" s="127"/>
      <c r="I1312" s="160">
        <v>2</v>
      </c>
      <c r="J1312" s="151" t="s">
        <v>5294</v>
      </c>
      <c r="K1312" s="181"/>
      <c r="L1312" s="187">
        <v>1311</v>
      </c>
      <c r="M1312" s="17"/>
    </row>
    <row r="1313" spans="1:13" x14ac:dyDescent="0.25">
      <c r="A1313" s="181"/>
      <c r="B1313" s="187"/>
      <c r="C1313" s="187"/>
      <c r="D1313" s="187"/>
      <c r="E1313" s="187"/>
      <c r="F1313" s="143"/>
      <c r="G1313" s="143"/>
      <c r="H1313" s="127"/>
      <c r="I1313" s="160">
        <v>3</v>
      </c>
      <c r="J1313" s="151" t="s">
        <v>7276</v>
      </c>
      <c r="K1313" s="181"/>
      <c r="L1313" s="187">
        <v>1312</v>
      </c>
      <c r="M1313" s="76"/>
    </row>
    <row r="1314" spans="1:13" x14ac:dyDescent="0.25">
      <c r="A1314" s="181"/>
      <c r="B1314" s="187"/>
      <c r="C1314" s="187"/>
      <c r="D1314" s="187"/>
      <c r="E1314" s="187"/>
      <c r="F1314" s="143"/>
      <c r="G1314" s="143"/>
      <c r="H1314" s="127"/>
      <c r="I1314" s="160">
        <v>4</v>
      </c>
      <c r="J1314" s="151" t="s">
        <v>7277</v>
      </c>
      <c r="K1314" s="181"/>
      <c r="L1314" s="187">
        <v>1313</v>
      </c>
      <c r="M1314" s="17"/>
    </row>
    <row r="1315" spans="1:13" x14ac:dyDescent="0.25">
      <c r="A1315" s="181"/>
      <c r="B1315" s="187"/>
      <c r="C1315" s="187"/>
      <c r="D1315" s="187"/>
      <c r="E1315" s="187"/>
      <c r="F1315" s="143"/>
      <c r="G1315" s="143"/>
      <c r="H1315" s="127"/>
      <c r="I1315" s="160">
        <v>5</v>
      </c>
      <c r="J1315" s="151" t="s">
        <v>8019</v>
      </c>
      <c r="K1315" s="181"/>
      <c r="L1315" s="187">
        <v>1314</v>
      </c>
      <c r="M1315" s="17"/>
    </row>
    <row r="1316" spans="1:13" x14ac:dyDescent="0.25">
      <c r="A1316" s="181"/>
      <c r="B1316" s="187"/>
      <c r="C1316" s="187"/>
      <c r="D1316" s="187"/>
      <c r="E1316" s="187"/>
      <c r="F1316" s="143"/>
      <c r="G1316" s="143"/>
      <c r="H1316" s="127"/>
      <c r="I1316" s="160">
        <v>6</v>
      </c>
      <c r="J1316" s="151" t="s">
        <v>8020</v>
      </c>
      <c r="K1316" s="181"/>
      <c r="L1316" s="187">
        <v>1315</v>
      </c>
      <c r="M1316" s="17"/>
    </row>
    <row r="1317" spans="1:13" x14ac:dyDescent="0.25">
      <c r="A1317" s="181"/>
      <c r="B1317" s="187"/>
      <c r="C1317" s="187"/>
      <c r="D1317" s="187"/>
      <c r="E1317" s="187"/>
      <c r="F1317" s="143"/>
      <c r="G1317" s="143"/>
      <c r="H1317" s="127"/>
      <c r="I1317" s="160">
        <v>7</v>
      </c>
      <c r="J1317" s="151" t="s">
        <v>8021</v>
      </c>
      <c r="K1317" s="181"/>
      <c r="L1317" s="187">
        <v>1316</v>
      </c>
      <c r="M1317" s="17"/>
    </row>
    <row r="1318" spans="1:13" ht="30" x14ac:dyDescent="0.25">
      <c r="A1318" s="180" t="s">
        <v>2353</v>
      </c>
      <c r="B1318" s="188" t="s">
        <v>5964</v>
      </c>
      <c r="C1318" s="188" t="s">
        <v>6951</v>
      </c>
      <c r="D1318" s="188" t="s">
        <v>20</v>
      </c>
      <c r="E1318" s="188" t="s">
        <v>20</v>
      </c>
      <c r="F1318" s="140"/>
      <c r="G1318" s="140"/>
      <c r="H1318" s="141" t="s">
        <v>4314</v>
      </c>
      <c r="I1318" s="150"/>
      <c r="J1318" s="185" t="s">
        <v>2351</v>
      </c>
      <c r="K1318" s="181"/>
      <c r="L1318" s="187">
        <v>1317</v>
      </c>
      <c r="M1318" s="17" t="s">
        <v>6004</v>
      </c>
    </row>
    <row r="1319" spans="1:13" x14ac:dyDescent="0.25">
      <c r="A1319" s="181"/>
      <c r="B1319" s="187"/>
      <c r="C1319" s="187"/>
      <c r="D1319" s="187"/>
      <c r="E1319" s="187"/>
      <c r="F1319" s="143"/>
      <c r="G1319" s="143"/>
      <c r="H1319" s="127"/>
      <c r="I1319" s="160">
        <v>1</v>
      </c>
      <c r="J1319" s="151" t="s">
        <v>5926</v>
      </c>
      <c r="K1319" s="181"/>
      <c r="L1319" s="187">
        <v>1318</v>
      </c>
      <c r="M1319" s="17"/>
    </row>
    <row r="1320" spans="1:13" x14ac:dyDescent="0.25">
      <c r="A1320" s="181"/>
      <c r="B1320" s="187"/>
      <c r="C1320" s="187"/>
      <c r="D1320" s="187"/>
      <c r="E1320" s="187"/>
      <c r="F1320" s="143"/>
      <c r="G1320" s="143"/>
      <c r="H1320" s="127"/>
      <c r="I1320" s="160">
        <v>2</v>
      </c>
      <c r="J1320" s="151" t="s">
        <v>5927</v>
      </c>
      <c r="K1320" s="181"/>
      <c r="L1320" s="187">
        <v>1319</v>
      </c>
      <c r="M1320" s="17"/>
    </row>
    <row r="1321" spans="1:13" x14ac:dyDescent="0.25">
      <c r="A1321" s="181"/>
      <c r="B1321" s="187"/>
      <c r="C1321" s="187"/>
      <c r="D1321" s="187"/>
      <c r="E1321" s="187"/>
      <c r="F1321" s="143"/>
      <c r="G1321" s="143"/>
      <c r="H1321" s="127"/>
      <c r="I1321" s="160">
        <v>3</v>
      </c>
      <c r="J1321" s="151" t="s">
        <v>5928</v>
      </c>
      <c r="K1321" s="181"/>
      <c r="L1321" s="187">
        <v>1320</v>
      </c>
      <c r="M1321" s="17"/>
    </row>
    <row r="1322" spans="1:13" x14ac:dyDescent="0.25">
      <c r="A1322" s="181"/>
      <c r="B1322" s="187"/>
      <c r="C1322" s="187"/>
      <c r="D1322" s="187"/>
      <c r="E1322" s="187"/>
      <c r="F1322" s="143"/>
      <c r="G1322" s="143"/>
      <c r="H1322" s="127"/>
      <c r="I1322" s="160">
        <v>4</v>
      </c>
      <c r="J1322" s="151" t="s">
        <v>5929</v>
      </c>
      <c r="K1322" s="181"/>
      <c r="L1322" s="187">
        <v>1321</v>
      </c>
      <c r="M1322" s="17"/>
    </row>
    <row r="1323" spans="1:13" ht="30" x14ac:dyDescent="0.25">
      <c r="A1323" s="180" t="s">
        <v>2356</v>
      </c>
      <c r="B1323" s="188" t="s">
        <v>5967</v>
      </c>
      <c r="C1323" s="188" t="s">
        <v>6957</v>
      </c>
      <c r="D1323" s="188" t="s">
        <v>20</v>
      </c>
      <c r="E1323" s="188" t="s">
        <v>20</v>
      </c>
      <c r="F1323" s="140"/>
      <c r="G1323" s="140"/>
      <c r="H1323" s="141" t="s">
        <v>4314</v>
      </c>
      <c r="I1323" s="150"/>
      <c r="J1323" s="185" t="s">
        <v>2354</v>
      </c>
      <c r="K1323" s="181"/>
      <c r="L1323" s="187">
        <v>1322</v>
      </c>
      <c r="M1323" s="17"/>
    </row>
    <row r="1324" spans="1:13" x14ac:dyDescent="0.25">
      <c r="A1324" s="181"/>
      <c r="B1324" s="187"/>
      <c r="C1324" s="187"/>
      <c r="D1324" s="187"/>
      <c r="E1324" s="187"/>
      <c r="F1324" s="143"/>
      <c r="G1324" s="143"/>
      <c r="H1324" s="127"/>
      <c r="I1324" s="160">
        <v>1</v>
      </c>
      <c r="J1324" s="151" t="s">
        <v>5926</v>
      </c>
      <c r="K1324" s="181"/>
      <c r="L1324" s="187">
        <v>1323</v>
      </c>
      <c r="M1324" s="17"/>
    </row>
    <row r="1325" spans="1:13" x14ac:dyDescent="0.25">
      <c r="A1325" s="181"/>
      <c r="B1325" s="187"/>
      <c r="C1325" s="187"/>
      <c r="D1325" s="187"/>
      <c r="E1325" s="187"/>
      <c r="F1325" s="143"/>
      <c r="G1325" s="143"/>
      <c r="H1325" s="127"/>
      <c r="I1325" s="160">
        <v>2</v>
      </c>
      <c r="J1325" s="151" t="s">
        <v>5927</v>
      </c>
      <c r="K1325" s="181"/>
      <c r="L1325" s="187">
        <v>1324</v>
      </c>
      <c r="M1325" s="17"/>
    </row>
    <row r="1326" spans="1:13" x14ac:dyDescent="0.25">
      <c r="A1326" s="181"/>
      <c r="B1326" s="187"/>
      <c r="C1326" s="187"/>
      <c r="D1326" s="187"/>
      <c r="E1326" s="187"/>
      <c r="F1326" s="143"/>
      <c r="G1326" s="143"/>
      <c r="H1326" s="127"/>
      <c r="I1326" s="160">
        <v>3</v>
      </c>
      <c r="J1326" s="151" t="s">
        <v>5928</v>
      </c>
      <c r="K1326" s="181"/>
      <c r="L1326" s="187">
        <v>1325</v>
      </c>
      <c r="M1326" s="17"/>
    </row>
    <row r="1327" spans="1:13" x14ac:dyDescent="0.25">
      <c r="A1327" s="181"/>
      <c r="B1327" s="187"/>
      <c r="C1327" s="187"/>
      <c r="D1327" s="187"/>
      <c r="E1327" s="187"/>
      <c r="F1327" s="143"/>
      <c r="G1327" s="143"/>
      <c r="H1327" s="127"/>
      <c r="I1327" s="160">
        <v>4</v>
      </c>
      <c r="J1327" s="151" t="s">
        <v>5929</v>
      </c>
      <c r="K1327" s="181"/>
      <c r="L1327" s="187">
        <v>1326</v>
      </c>
      <c r="M1327" s="17"/>
    </row>
    <row r="1328" spans="1:13" x14ac:dyDescent="0.25">
      <c r="A1328" s="180" t="s">
        <v>2359</v>
      </c>
      <c r="B1328" s="188" t="s">
        <v>5971</v>
      </c>
      <c r="C1328" s="188" t="s">
        <v>6902</v>
      </c>
      <c r="D1328" s="188" t="s">
        <v>20</v>
      </c>
      <c r="E1328" s="188" t="s">
        <v>20</v>
      </c>
      <c r="F1328" s="140"/>
      <c r="G1328" s="140"/>
      <c r="H1328" s="141" t="s">
        <v>4314</v>
      </c>
      <c r="I1328" s="150"/>
      <c r="J1328" s="185" t="s">
        <v>6940</v>
      </c>
      <c r="K1328" s="181"/>
      <c r="L1328" s="187">
        <v>1327</v>
      </c>
      <c r="M1328" s="17"/>
    </row>
    <row r="1329" spans="1:13" x14ac:dyDescent="0.25">
      <c r="A1329" s="181"/>
      <c r="B1329" s="187"/>
      <c r="C1329" s="187"/>
      <c r="D1329" s="187"/>
      <c r="E1329" s="187"/>
      <c r="F1329" s="143"/>
      <c r="G1329" s="143"/>
      <c r="H1329" s="127"/>
      <c r="I1329" s="160">
        <v>1</v>
      </c>
      <c r="J1329" s="151" t="s">
        <v>5926</v>
      </c>
      <c r="K1329" s="181"/>
      <c r="L1329" s="187">
        <v>1328</v>
      </c>
      <c r="M1329" s="17"/>
    </row>
    <row r="1330" spans="1:13" x14ac:dyDescent="0.25">
      <c r="A1330" s="181"/>
      <c r="B1330" s="187"/>
      <c r="C1330" s="187"/>
      <c r="D1330" s="187"/>
      <c r="E1330" s="187"/>
      <c r="F1330" s="143"/>
      <c r="G1330" s="143"/>
      <c r="H1330" s="127"/>
      <c r="I1330" s="160">
        <v>2</v>
      </c>
      <c r="J1330" s="151" t="s">
        <v>5927</v>
      </c>
      <c r="K1330" s="181"/>
      <c r="L1330" s="187">
        <v>1329</v>
      </c>
      <c r="M1330" s="17"/>
    </row>
    <row r="1331" spans="1:13" x14ac:dyDescent="0.25">
      <c r="A1331" s="181"/>
      <c r="B1331" s="187"/>
      <c r="C1331" s="187"/>
      <c r="D1331" s="187"/>
      <c r="E1331" s="187"/>
      <c r="F1331" s="143"/>
      <c r="G1331" s="143"/>
      <c r="H1331" s="127"/>
      <c r="I1331" s="160">
        <v>3</v>
      </c>
      <c r="J1331" s="151" t="s">
        <v>5928</v>
      </c>
      <c r="K1331" s="181"/>
      <c r="L1331" s="187">
        <v>1330</v>
      </c>
      <c r="M1331" s="17"/>
    </row>
    <row r="1332" spans="1:13" x14ac:dyDescent="0.25">
      <c r="A1332" s="181"/>
      <c r="B1332" s="187"/>
      <c r="C1332" s="187"/>
      <c r="D1332" s="187"/>
      <c r="E1332" s="187"/>
      <c r="F1332" s="143"/>
      <c r="G1332" s="143"/>
      <c r="H1332" s="127"/>
      <c r="I1332" s="160">
        <v>4</v>
      </c>
      <c r="J1332" s="151" t="s">
        <v>5929</v>
      </c>
      <c r="K1332" s="181"/>
      <c r="L1332" s="187">
        <v>1331</v>
      </c>
      <c r="M1332" s="17"/>
    </row>
    <row r="1333" spans="1:13" ht="30" x14ac:dyDescent="0.25">
      <c r="A1333" s="180" t="s">
        <v>2362</v>
      </c>
      <c r="B1333" s="188" t="s">
        <v>5974</v>
      </c>
      <c r="C1333" s="188" t="s">
        <v>6907</v>
      </c>
      <c r="D1333" s="188" t="s">
        <v>20</v>
      </c>
      <c r="E1333" s="188" t="s">
        <v>20</v>
      </c>
      <c r="F1333" s="140"/>
      <c r="G1333" s="140"/>
      <c r="H1333" s="141" t="s">
        <v>4314</v>
      </c>
      <c r="I1333" s="150"/>
      <c r="J1333" s="185" t="s">
        <v>2360</v>
      </c>
      <c r="K1333" s="181" t="s">
        <v>8876</v>
      </c>
      <c r="L1333" s="187">
        <v>1332</v>
      </c>
      <c r="M1333" s="17"/>
    </row>
    <row r="1334" spans="1:13" x14ac:dyDescent="0.25">
      <c r="A1334" s="181"/>
      <c r="B1334" s="187"/>
      <c r="C1334" s="187"/>
      <c r="D1334" s="187"/>
      <c r="E1334" s="187"/>
      <c r="F1334" s="143"/>
      <c r="G1334" s="143"/>
      <c r="H1334" s="127"/>
      <c r="I1334" s="160">
        <v>1</v>
      </c>
      <c r="J1334" s="151" t="s">
        <v>8470</v>
      </c>
      <c r="K1334" s="181"/>
      <c r="L1334" s="187">
        <v>1333</v>
      </c>
      <c r="M1334" s="17"/>
    </row>
    <row r="1335" spans="1:13" x14ac:dyDescent="0.25">
      <c r="A1335" s="181"/>
      <c r="B1335" s="187"/>
      <c r="C1335" s="187"/>
      <c r="D1335" s="187"/>
      <c r="E1335" s="187"/>
      <c r="F1335" s="143"/>
      <c r="G1335" s="143"/>
      <c r="H1335" s="127"/>
      <c r="I1335" s="160">
        <v>2</v>
      </c>
      <c r="J1335" s="151" t="s">
        <v>8471</v>
      </c>
      <c r="K1335" s="181"/>
      <c r="L1335" s="187">
        <v>1334</v>
      </c>
      <c r="M1335" s="17"/>
    </row>
    <row r="1336" spans="1:13" x14ac:dyDescent="0.25">
      <c r="A1336" s="181"/>
      <c r="B1336" s="187"/>
      <c r="C1336" s="187"/>
      <c r="D1336" s="187"/>
      <c r="E1336" s="187"/>
      <c r="F1336" s="143"/>
      <c r="G1336" s="143"/>
      <c r="H1336" s="127"/>
      <c r="I1336" s="160">
        <v>3</v>
      </c>
      <c r="J1336" s="151" t="s">
        <v>8472</v>
      </c>
      <c r="K1336" s="181"/>
      <c r="L1336" s="187">
        <v>1335</v>
      </c>
      <c r="M1336" s="17"/>
    </row>
    <row r="1337" spans="1:13" x14ac:dyDescent="0.25">
      <c r="A1337" s="181"/>
      <c r="B1337" s="187"/>
      <c r="C1337" s="187"/>
      <c r="D1337" s="187"/>
      <c r="E1337" s="187"/>
      <c r="F1337" s="143"/>
      <c r="G1337" s="143"/>
      <c r="H1337" s="127"/>
      <c r="I1337" s="160">
        <v>4</v>
      </c>
      <c r="J1337" s="151" t="s">
        <v>8473</v>
      </c>
      <c r="K1337" s="181"/>
      <c r="L1337" s="187">
        <v>1336</v>
      </c>
      <c r="M1337" s="17"/>
    </row>
    <row r="1338" spans="1:13" x14ac:dyDescent="0.25">
      <c r="A1338" s="180" t="s">
        <v>2365</v>
      </c>
      <c r="B1338" s="188" t="s">
        <v>5977</v>
      </c>
      <c r="C1338" s="188" t="s">
        <v>6304</v>
      </c>
      <c r="D1338" s="188" t="s">
        <v>20</v>
      </c>
      <c r="E1338" s="188" t="s">
        <v>20</v>
      </c>
      <c r="F1338" s="140"/>
      <c r="G1338" s="140"/>
      <c r="H1338" s="141" t="s">
        <v>4314</v>
      </c>
      <c r="I1338" s="150"/>
      <c r="J1338" s="185" t="s">
        <v>2363</v>
      </c>
      <c r="K1338" s="181"/>
      <c r="L1338" s="187">
        <v>1337</v>
      </c>
      <c r="M1338" s="17"/>
    </row>
    <row r="1339" spans="1:13" x14ac:dyDescent="0.25">
      <c r="A1339" s="181"/>
      <c r="B1339" s="187"/>
      <c r="C1339" s="187"/>
      <c r="D1339" s="187"/>
      <c r="E1339" s="187"/>
      <c r="F1339" s="143"/>
      <c r="G1339" s="143"/>
      <c r="H1339" s="127"/>
      <c r="I1339" s="160">
        <v>1</v>
      </c>
      <c r="J1339" s="151" t="s">
        <v>5926</v>
      </c>
      <c r="K1339" s="181"/>
      <c r="L1339" s="187">
        <v>1338</v>
      </c>
      <c r="M1339" s="17"/>
    </row>
    <row r="1340" spans="1:13" x14ac:dyDescent="0.25">
      <c r="A1340" s="181"/>
      <c r="B1340" s="187"/>
      <c r="C1340" s="187"/>
      <c r="D1340" s="187"/>
      <c r="E1340" s="187"/>
      <c r="F1340" s="143"/>
      <c r="G1340" s="143"/>
      <c r="H1340" s="127"/>
      <c r="I1340" s="160">
        <v>2</v>
      </c>
      <c r="J1340" s="151" t="s">
        <v>5927</v>
      </c>
      <c r="K1340" s="181"/>
      <c r="L1340" s="187">
        <v>1339</v>
      </c>
      <c r="M1340" s="17"/>
    </row>
    <row r="1341" spans="1:13" x14ac:dyDescent="0.25">
      <c r="A1341" s="181"/>
      <c r="B1341" s="187"/>
      <c r="C1341" s="187"/>
      <c r="D1341" s="187"/>
      <c r="E1341" s="187"/>
      <c r="F1341" s="143"/>
      <c r="G1341" s="143"/>
      <c r="H1341" s="127"/>
      <c r="I1341" s="160">
        <v>3</v>
      </c>
      <c r="J1341" s="151" t="s">
        <v>5928</v>
      </c>
      <c r="K1341" s="181"/>
      <c r="L1341" s="187">
        <v>1340</v>
      </c>
      <c r="M1341" s="17"/>
    </row>
    <row r="1342" spans="1:13" x14ac:dyDescent="0.25">
      <c r="A1342" s="181"/>
      <c r="B1342" s="187"/>
      <c r="C1342" s="187"/>
      <c r="D1342" s="187"/>
      <c r="E1342" s="187"/>
      <c r="F1342" s="143"/>
      <c r="G1342" s="143"/>
      <c r="H1342" s="127"/>
      <c r="I1342" s="160">
        <v>4</v>
      </c>
      <c r="J1342" s="151" t="s">
        <v>5929</v>
      </c>
      <c r="K1342" s="181"/>
      <c r="L1342" s="187">
        <v>1341</v>
      </c>
      <c r="M1342" s="17"/>
    </row>
    <row r="1343" spans="1:13" x14ac:dyDescent="0.25">
      <c r="A1343" s="180" t="s">
        <v>2371</v>
      </c>
      <c r="B1343" s="188" t="s">
        <v>5980</v>
      </c>
      <c r="C1343" s="188" t="s">
        <v>6767</v>
      </c>
      <c r="D1343" s="188" t="s">
        <v>20</v>
      </c>
      <c r="E1343" s="188" t="s">
        <v>6933</v>
      </c>
      <c r="F1343" s="140"/>
      <c r="G1343" s="140"/>
      <c r="H1343" s="141" t="s">
        <v>4317</v>
      </c>
      <c r="I1343" s="150"/>
      <c r="J1343" s="185" t="s">
        <v>2369</v>
      </c>
      <c r="K1343" s="181"/>
      <c r="L1343" s="187">
        <v>1342</v>
      </c>
      <c r="M1343" s="17" t="s">
        <v>250</v>
      </c>
    </row>
    <row r="1344" spans="1:13" x14ac:dyDescent="0.25">
      <c r="A1344" s="181"/>
      <c r="B1344" s="187"/>
      <c r="C1344" s="187"/>
      <c r="D1344" s="187"/>
      <c r="E1344" s="187"/>
      <c r="F1344" s="143"/>
      <c r="G1344" s="143"/>
      <c r="H1344" s="127"/>
      <c r="I1344" s="160">
        <v>1</v>
      </c>
      <c r="J1344" s="151" t="s">
        <v>5926</v>
      </c>
      <c r="K1344" s="181"/>
      <c r="L1344" s="187">
        <v>1343</v>
      </c>
      <c r="M1344" s="17"/>
    </row>
    <row r="1345" spans="1:13" x14ac:dyDescent="0.25">
      <c r="A1345" s="181"/>
      <c r="B1345" s="187"/>
      <c r="C1345" s="187"/>
      <c r="D1345" s="187"/>
      <c r="E1345" s="187"/>
      <c r="F1345" s="143"/>
      <c r="G1345" s="143"/>
      <c r="H1345" s="127"/>
      <c r="I1345" s="160">
        <v>2</v>
      </c>
      <c r="J1345" s="151" t="s">
        <v>5927</v>
      </c>
      <c r="K1345" s="181"/>
      <c r="L1345" s="187">
        <v>1344</v>
      </c>
      <c r="M1345" s="17"/>
    </row>
    <row r="1346" spans="1:13" x14ac:dyDescent="0.25">
      <c r="A1346" s="181"/>
      <c r="B1346" s="187"/>
      <c r="C1346" s="187"/>
      <c r="D1346" s="187"/>
      <c r="E1346" s="187"/>
      <c r="F1346" s="143"/>
      <c r="G1346" s="143"/>
      <c r="H1346" s="127"/>
      <c r="I1346" s="160">
        <v>3</v>
      </c>
      <c r="J1346" s="151" t="s">
        <v>5928</v>
      </c>
      <c r="K1346" s="181"/>
      <c r="L1346" s="187">
        <v>1345</v>
      </c>
      <c r="M1346" s="17"/>
    </row>
    <row r="1347" spans="1:13" x14ac:dyDescent="0.25">
      <c r="A1347" s="181"/>
      <c r="B1347" s="187"/>
      <c r="C1347" s="187"/>
      <c r="D1347" s="187"/>
      <c r="E1347" s="187"/>
      <c r="F1347" s="143"/>
      <c r="G1347" s="143"/>
      <c r="H1347" s="127"/>
      <c r="I1347" s="160">
        <v>4</v>
      </c>
      <c r="J1347" s="151" t="s">
        <v>5929</v>
      </c>
      <c r="K1347" s="181"/>
      <c r="L1347" s="187">
        <v>1346</v>
      </c>
      <c r="M1347" s="17"/>
    </row>
    <row r="1348" spans="1:13" x14ac:dyDescent="0.25">
      <c r="A1348" s="180" t="s">
        <v>2329</v>
      </c>
      <c r="B1348" s="188" t="s">
        <v>5983</v>
      </c>
      <c r="C1348" s="188" t="s">
        <v>7336</v>
      </c>
      <c r="D1348" s="188" t="s">
        <v>20</v>
      </c>
      <c r="E1348" s="188" t="s">
        <v>6341</v>
      </c>
      <c r="F1348" s="140"/>
      <c r="G1348" s="140"/>
      <c r="H1348" s="141" t="s">
        <v>4317</v>
      </c>
      <c r="I1348" s="150"/>
      <c r="J1348" s="185" t="s">
        <v>7337</v>
      </c>
      <c r="K1348" s="181"/>
      <c r="L1348" s="187">
        <v>1347</v>
      </c>
      <c r="M1348" s="17"/>
    </row>
    <row r="1349" spans="1:13" x14ac:dyDescent="0.25">
      <c r="A1349" s="181"/>
      <c r="B1349" s="187"/>
      <c r="C1349" s="187"/>
      <c r="D1349" s="187"/>
      <c r="E1349" s="187"/>
      <c r="F1349" s="143"/>
      <c r="G1349" s="143"/>
      <c r="H1349" s="127"/>
      <c r="I1349" s="160">
        <v>1</v>
      </c>
      <c r="J1349" s="151" t="s">
        <v>5926</v>
      </c>
      <c r="K1349" s="181"/>
      <c r="L1349" s="187">
        <v>1348</v>
      </c>
      <c r="M1349" s="17"/>
    </row>
    <row r="1350" spans="1:13" x14ac:dyDescent="0.25">
      <c r="A1350" s="181"/>
      <c r="B1350" s="187"/>
      <c r="C1350" s="187"/>
      <c r="D1350" s="187"/>
      <c r="E1350" s="187"/>
      <c r="F1350" s="143"/>
      <c r="G1350" s="143"/>
      <c r="H1350" s="127"/>
      <c r="I1350" s="160">
        <v>2</v>
      </c>
      <c r="J1350" s="151" t="s">
        <v>5927</v>
      </c>
      <c r="K1350" s="181"/>
      <c r="L1350" s="187">
        <v>1349</v>
      </c>
      <c r="M1350" s="17"/>
    </row>
    <row r="1351" spans="1:13" x14ac:dyDescent="0.25">
      <c r="A1351" s="181"/>
      <c r="B1351" s="187"/>
      <c r="C1351" s="187"/>
      <c r="D1351" s="187"/>
      <c r="E1351" s="187"/>
      <c r="F1351" s="143"/>
      <c r="G1351" s="143"/>
      <c r="H1351" s="127"/>
      <c r="I1351" s="160">
        <v>3</v>
      </c>
      <c r="J1351" s="151" t="s">
        <v>5928</v>
      </c>
      <c r="K1351" s="181"/>
      <c r="L1351" s="187">
        <v>1350</v>
      </c>
      <c r="M1351" s="17"/>
    </row>
    <row r="1352" spans="1:13" x14ac:dyDescent="0.25">
      <c r="A1352" s="181"/>
      <c r="B1352" s="187"/>
      <c r="C1352" s="187"/>
      <c r="D1352" s="187"/>
      <c r="E1352" s="187"/>
      <c r="F1352" s="143"/>
      <c r="G1352" s="143"/>
      <c r="H1352" s="127"/>
      <c r="I1352" s="160">
        <v>4</v>
      </c>
      <c r="J1352" s="151" t="s">
        <v>5929</v>
      </c>
      <c r="K1352" s="181"/>
      <c r="L1352" s="187">
        <v>1351</v>
      </c>
      <c r="M1352" s="17"/>
    </row>
    <row r="1353" spans="1:13" x14ac:dyDescent="0.25">
      <c r="A1353" s="180" t="s">
        <v>2250</v>
      </c>
      <c r="B1353" s="188" t="s">
        <v>5986</v>
      </c>
      <c r="C1353" s="188" t="s">
        <v>6411</v>
      </c>
      <c r="D1353" s="188" t="s">
        <v>6632</v>
      </c>
      <c r="E1353" s="188" t="s">
        <v>6906</v>
      </c>
      <c r="F1353" s="141" t="s">
        <v>2843</v>
      </c>
      <c r="G1353" s="141"/>
      <c r="H1353" s="141" t="s">
        <v>4317</v>
      </c>
      <c r="I1353" s="150"/>
      <c r="J1353" s="185" t="s">
        <v>2249</v>
      </c>
      <c r="K1353" s="181"/>
      <c r="L1353" s="187">
        <v>1352</v>
      </c>
      <c r="M1353" s="17"/>
    </row>
    <row r="1354" spans="1:13" x14ac:dyDescent="0.25">
      <c r="A1354" s="181"/>
      <c r="B1354" s="187"/>
      <c r="C1354" s="187"/>
      <c r="D1354" s="187"/>
      <c r="E1354" s="187"/>
      <c r="F1354" s="143"/>
      <c r="G1354" s="143"/>
      <c r="H1354" s="127"/>
      <c r="I1354" s="160">
        <v>1</v>
      </c>
      <c r="J1354" s="151" t="s">
        <v>8024</v>
      </c>
      <c r="K1354" s="181"/>
      <c r="L1354" s="187">
        <v>1353</v>
      </c>
      <c r="M1354" s="17"/>
    </row>
    <row r="1355" spans="1:13" x14ac:dyDescent="0.25">
      <c r="A1355" s="181"/>
      <c r="B1355" s="187"/>
      <c r="C1355" s="187"/>
      <c r="D1355" s="187"/>
      <c r="E1355" s="187"/>
      <c r="F1355" s="143"/>
      <c r="G1355" s="143"/>
      <c r="H1355" s="127"/>
      <c r="I1355" s="160">
        <v>2</v>
      </c>
      <c r="J1355" s="151" t="s">
        <v>8025</v>
      </c>
      <c r="K1355" s="181"/>
      <c r="L1355" s="187">
        <v>1354</v>
      </c>
      <c r="M1355" s="17"/>
    </row>
    <row r="1356" spans="1:13" x14ac:dyDescent="0.25">
      <c r="A1356" s="181"/>
      <c r="B1356" s="187"/>
      <c r="C1356" s="187"/>
      <c r="D1356" s="187"/>
      <c r="E1356" s="187"/>
      <c r="F1356" s="143"/>
      <c r="G1356" s="143"/>
      <c r="H1356" s="127"/>
      <c r="I1356" s="160">
        <v>3</v>
      </c>
      <c r="J1356" s="151" t="s">
        <v>8877</v>
      </c>
      <c r="K1356" s="181"/>
      <c r="L1356" s="187">
        <v>1355</v>
      </c>
      <c r="M1356" s="17"/>
    </row>
    <row r="1357" spans="1:13" x14ac:dyDescent="0.25">
      <c r="A1357" s="181"/>
      <c r="B1357" s="187"/>
      <c r="C1357" s="187"/>
      <c r="D1357" s="187"/>
      <c r="E1357" s="187"/>
      <c r="F1357" s="143"/>
      <c r="G1357" s="143"/>
      <c r="H1357" s="127"/>
      <c r="I1357" s="160">
        <v>4</v>
      </c>
      <c r="J1357" s="151" t="s">
        <v>8027</v>
      </c>
      <c r="K1357" s="181"/>
      <c r="L1357" s="187">
        <v>1356</v>
      </c>
      <c r="M1357" s="17"/>
    </row>
    <row r="1358" spans="1:13" x14ac:dyDescent="0.25">
      <c r="A1358" s="180" t="s">
        <v>2374</v>
      </c>
      <c r="B1358" s="188" t="s">
        <v>5989</v>
      </c>
      <c r="C1358" s="188" t="s">
        <v>6453</v>
      </c>
      <c r="D1358" s="188" t="s">
        <v>20</v>
      </c>
      <c r="E1358" s="188" t="s">
        <v>6909</v>
      </c>
      <c r="F1358" s="140"/>
      <c r="G1358" s="140"/>
      <c r="H1358" s="141" t="s">
        <v>4317</v>
      </c>
      <c r="I1358" s="150"/>
      <c r="J1358" s="185" t="s">
        <v>3690</v>
      </c>
      <c r="K1358" s="181"/>
      <c r="L1358" s="187">
        <v>1357</v>
      </c>
      <c r="M1358" s="17"/>
    </row>
    <row r="1359" spans="1:13" x14ac:dyDescent="0.25">
      <c r="A1359" s="181"/>
      <c r="B1359" s="187"/>
      <c r="C1359" s="187"/>
      <c r="D1359" s="187"/>
      <c r="E1359" s="187"/>
      <c r="F1359" s="143"/>
      <c r="G1359" s="143"/>
      <c r="H1359" s="127"/>
      <c r="I1359" s="160">
        <v>1</v>
      </c>
      <c r="J1359" s="151" t="s">
        <v>5926</v>
      </c>
      <c r="K1359" s="181"/>
      <c r="L1359" s="187">
        <v>1358</v>
      </c>
      <c r="M1359" s="17"/>
    </row>
    <row r="1360" spans="1:13" x14ac:dyDescent="0.25">
      <c r="A1360" s="181"/>
      <c r="B1360" s="187"/>
      <c r="C1360" s="187"/>
      <c r="D1360" s="187"/>
      <c r="E1360" s="187"/>
      <c r="F1360" s="143"/>
      <c r="G1360" s="143"/>
      <c r="H1360" s="127"/>
      <c r="I1360" s="160">
        <v>2</v>
      </c>
      <c r="J1360" s="151" t="s">
        <v>5927</v>
      </c>
      <c r="K1360" s="181"/>
      <c r="L1360" s="187">
        <v>1359</v>
      </c>
      <c r="M1360" s="17"/>
    </row>
    <row r="1361" spans="1:13" x14ac:dyDescent="0.25">
      <c r="A1361" s="181"/>
      <c r="B1361" s="187"/>
      <c r="C1361" s="187"/>
      <c r="D1361" s="187"/>
      <c r="E1361" s="187"/>
      <c r="F1361" s="143"/>
      <c r="G1361" s="143"/>
      <c r="H1361" s="127"/>
      <c r="I1361" s="160">
        <v>3</v>
      </c>
      <c r="J1361" s="151" t="s">
        <v>5928</v>
      </c>
      <c r="K1361" s="181"/>
      <c r="L1361" s="187">
        <v>1360</v>
      </c>
      <c r="M1361" s="17"/>
    </row>
    <row r="1362" spans="1:13" x14ac:dyDescent="0.25">
      <c r="A1362" s="181"/>
      <c r="B1362" s="187"/>
      <c r="C1362" s="187"/>
      <c r="D1362" s="187"/>
      <c r="E1362" s="187"/>
      <c r="F1362" s="143"/>
      <c r="G1362" s="143"/>
      <c r="H1362" s="127"/>
      <c r="I1362" s="160">
        <v>4</v>
      </c>
      <c r="J1362" s="151" t="s">
        <v>5929</v>
      </c>
      <c r="K1362" s="181"/>
      <c r="L1362" s="187">
        <v>1361</v>
      </c>
      <c r="M1362" s="17"/>
    </row>
    <row r="1363" spans="1:13" ht="30" x14ac:dyDescent="0.25">
      <c r="A1363" s="180" t="s">
        <v>2164</v>
      </c>
      <c r="B1363" s="188" t="s">
        <v>5993</v>
      </c>
      <c r="C1363" s="188" t="s">
        <v>8878</v>
      </c>
      <c r="D1363" s="188" t="s">
        <v>20</v>
      </c>
      <c r="E1363" s="188" t="s">
        <v>7360</v>
      </c>
      <c r="F1363" s="140"/>
      <c r="G1363" s="140"/>
      <c r="H1363" s="141" t="s">
        <v>4320</v>
      </c>
      <c r="I1363" s="150"/>
      <c r="J1363" s="185" t="s">
        <v>2161</v>
      </c>
      <c r="K1363" s="181"/>
      <c r="L1363" s="187">
        <v>1362</v>
      </c>
      <c r="M1363" s="17" t="s">
        <v>8030</v>
      </c>
    </row>
    <row r="1364" spans="1:13" x14ac:dyDescent="0.25">
      <c r="A1364" s="181"/>
      <c r="B1364" s="187"/>
      <c r="C1364" s="187"/>
      <c r="D1364" s="187"/>
      <c r="E1364" s="187"/>
      <c r="F1364" s="143"/>
      <c r="G1364" s="143"/>
      <c r="H1364" s="127"/>
      <c r="I1364" s="160">
        <v>1</v>
      </c>
      <c r="J1364" s="151" t="s">
        <v>5030</v>
      </c>
      <c r="K1364" s="181"/>
      <c r="L1364" s="187">
        <v>1363</v>
      </c>
      <c r="M1364" s="17"/>
    </row>
    <row r="1365" spans="1:13" x14ac:dyDescent="0.25">
      <c r="A1365" s="181"/>
      <c r="B1365" s="187"/>
      <c r="C1365" s="187"/>
      <c r="D1365" s="187"/>
      <c r="E1365" s="187"/>
      <c r="F1365" s="143"/>
      <c r="G1365" s="143"/>
      <c r="H1365" s="127"/>
      <c r="I1365" s="160">
        <v>2</v>
      </c>
      <c r="J1365" s="151" t="s">
        <v>5031</v>
      </c>
      <c r="K1365" s="181"/>
      <c r="L1365" s="187">
        <v>1364</v>
      </c>
      <c r="M1365" s="17"/>
    </row>
    <row r="1366" spans="1:13" x14ac:dyDescent="0.25">
      <c r="A1366" s="181"/>
      <c r="B1366" s="187"/>
      <c r="C1366" s="187"/>
      <c r="D1366" s="187"/>
      <c r="E1366" s="187"/>
      <c r="F1366" s="143"/>
      <c r="G1366" s="143"/>
      <c r="H1366" s="127"/>
      <c r="I1366" s="160">
        <v>3</v>
      </c>
      <c r="J1366" s="151" t="s">
        <v>5032</v>
      </c>
      <c r="K1366" s="181"/>
      <c r="L1366" s="187">
        <v>1365</v>
      </c>
      <c r="M1366" s="17"/>
    </row>
    <row r="1367" spans="1:13" x14ac:dyDescent="0.25">
      <c r="A1367" s="181"/>
      <c r="B1367" s="187"/>
      <c r="C1367" s="187"/>
      <c r="D1367" s="187"/>
      <c r="E1367" s="187"/>
      <c r="F1367" s="143"/>
      <c r="G1367" s="143"/>
      <c r="H1367" s="127"/>
      <c r="I1367" s="160">
        <v>4</v>
      </c>
      <c r="J1367" s="151" t="s">
        <v>5033</v>
      </c>
      <c r="K1367" s="181"/>
      <c r="L1367" s="187">
        <v>1366</v>
      </c>
      <c r="M1367" s="17"/>
    </row>
    <row r="1368" spans="1:13" x14ac:dyDescent="0.25">
      <c r="A1368" s="181"/>
      <c r="B1368" s="187"/>
      <c r="C1368" s="187"/>
      <c r="D1368" s="187"/>
      <c r="E1368" s="187"/>
      <c r="F1368" s="143"/>
      <c r="G1368" s="143"/>
      <c r="H1368" s="127"/>
      <c r="I1368" s="160">
        <v>5</v>
      </c>
      <c r="J1368" s="151" t="s">
        <v>5034</v>
      </c>
      <c r="K1368" s="181"/>
      <c r="L1368" s="187">
        <v>1367</v>
      </c>
      <c r="M1368" s="17"/>
    </row>
    <row r="1369" spans="1:13" ht="30" x14ac:dyDescent="0.25">
      <c r="A1369" s="180" t="s">
        <v>1607</v>
      </c>
      <c r="B1369" s="188" t="s">
        <v>5996</v>
      </c>
      <c r="C1369" s="188" t="s">
        <v>8879</v>
      </c>
      <c r="D1369" s="188" t="s">
        <v>20</v>
      </c>
      <c r="E1369" s="188" t="s">
        <v>7362</v>
      </c>
      <c r="F1369" s="140"/>
      <c r="G1369" s="140"/>
      <c r="H1369" s="141" t="s">
        <v>4320</v>
      </c>
      <c r="I1369" s="150"/>
      <c r="J1369" s="185" t="s">
        <v>1605</v>
      </c>
      <c r="K1369" s="181"/>
      <c r="L1369" s="187">
        <v>1368</v>
      </c>
      <c r="M1369" s="17"/>
    </row>
    <row r="1370" spans="1:13" x14ac:dyDescent="0.25">
      <c r="A1370" s="181"/>
      <c r="B1370" s="187"/>
      <c r="C1370" s="187"/>
      <c r="D1370" s="187"/>
      <c r="E1370" s="187"/>
      <c r="F1370" s="143"/>
      <c r="G1370" s="143"/>
      <c r="H1370" s="127"/>
      <c r="I1370" s="160">
        <v>1</v>
      </c>
      <c r="J1370" s="151" t="s">
        <v>5030</v>
      </c>
      <c r="K1370" s="181"/>
      <c r="L1370" s="187">
        <v>1369</v>
      </c>
      <c r="M1370" s="17"/>
    </row>
    <row r="1371" spans="1:13" x14ac:dyDescent="0.25">
      <c r="A1371" s="181"/>
      <c r="B1371" s="187"/>
      <c r="C1371" s="187"/>
      <c r="D1371" s="187"/>
      <c r="E1371" s="187"/>
      <c r="F1371" s="143"/>
      <c r="G1371" s="143"/>
      <c r="H1371" s="127"/>
      <c r="I1371" s="160">
        <v>2</v>
      </c>
      <c r="J1371" s="151" t="s">
        <v>5031</v>
      </c>
      <c r="K1371" s="181"/>
      <c r="L1371" s="187">
        <v>1370</v>
      </c>
      <c r="M1371" s="17"/>
    </row>
    <row r="1372" spans="1:13" x14ac:dyDescent="0.25">
      <c r="A1372" s="181"/>
      <c r="B1372" s="187"/>
      <c r="C1372" s="187"/>
      <c r="D1372" s="187"/>
      <c r="E1372" s="187"/>
      <c r="F1372" s="143"/>
      <c r="G1372" s="143"/>
      <c r="H1372" s="127"/>
      <c r="I1372" s="160">
        <v>3</v>
      </c>
      <c r="J1372" s="151" t="s">
        <v>5032</v>
      </c>
      <c r="K1372" s="181"/>
      <c r="L1372" s="187">
        <v>1371</v>
      </c>
      <c r="M1372" s="17"/>
    </row>
    <row r="1373" spans="1:13" x14ac:dyDescent="0.25">
      <c r="A1373" s="181"/>
      <c r="B1373" s="187"/>
      <c r="C1373" s="187"/>
      <c r="D1373" s="187"/>
      <c r="E1373" s="187"/>
      <c r="F1373" s="143"/>
      <c r="G1373" s="143"/>
      <c r="H1373" s="127"/>
      <c r="I1373" s="160">
        <v>4</v>
      </c>
      <c r="J1373" s="151" t="s">
        <v>5033</v>
      </c>
      <c r="K1373" s="181"/>
      <c r="L1373" s="187">
        <v>1372</v>
      </c>
      <c r="M1373" s="17"/>
    </row>
    <row r="1374" spans="1:13" x14ac:dyDescent="0.25">
      <c r="A1374" s="181"/>
      <c r="B1374" s="187"/>
      <c r="C1374" s="187"/>
      <c r="D1374" s="187"/>
      <c r="E1374" s="187"/>
      <c r="F1374" s="143"/>
      <c r="G1374" s="143"/>
      <c r="H1374" s="127"/>
      <c r="I1374" s="160">
        <v>5</v>
      </c>
      <c r="J1374" s="151" t="s">
        <v>5034</v>
      </c>
      <c r="K1374" s="181"/>
      <c r="L1374" s="187">
        <v>1373</v>
      </c>
      <c r="M1374" s="17"/>
    </row>
    <row r="1375" spans="1:13" ht="30" x14ac:dyDescent="0.25">
      <c r="A1375" s="180" t="s">
        <v>1615</v>
      </c>
      <c r="B1375" s="188" t="s">
        <v>5999</v>
      </c>
      <c r="C1375" s="188" t="s">
        <v>8880</v>
      </c>
      <c r="D1375" s="188" t="s">
        <v>20</v>
      </c>
      <c r="E1375" s="188" t="s">
        <v>7364</v>
      </c>
      <c r="F1375" s="140"/>
      <c r="G1375" s="140"/>
      <c r="H1375" s="141" t="s">
        <v>4320</v>
      </c>
      <c r="I1375" s="150"/>
      <c r="J1375" s="185" t="s">
        <v>8475</v>
      </c>
      <c r="K1375" s="181" t="s">
        <v>8881</v>
      </c>
      <c r="L1375" s="187">
        <v>1374</v>
      </c>
      <c r="M1375" s="17"/>
    </row>
    <row r="1376" spans="1:13" x14ac:dyDescent="0.25">
      <c r="A1376" s="181"/>
      <c r="B1376" s="187"/>
      <c r="C1376" s="187"/>
      <c r="D1376" s="187"/>
      <c r="E1376" s="187"/>
      <c r="F1376" s="143"/>
      <c r="G1376" s="143"/>
      <c r="H1376" s="127"/>
      <c r="I1376" s="160">
        <v>1</v>
      </c>
      <c r="J1376" s="151" t="s">
        <v>5030</v>
      </c>
      <c r="K1376" s="181"/>
      <c r="L1376" s="187">
        <v>1375</v>
      </c>
      <c r="M1376" s="17"/>
    </row>
    <row r="1377" spans="1:13" x14ac:dyDescent="0.25">
      <c r="A1377" s="181"/>
      <c r="B1377" s="187"/>
      <c r="C1377" s="187"/>
      <c r="D1377" s="187"/>
      <c r="E1377" s="187"/>
      <c r="F1377" s="143"/>
      <c r="G1377" s="143"/>
      <c r="H1377" s="127"/>
      <c r="I1377" s="160">
        <v>2</v>
      </c>
      <c r="J1377" s="151" t="s">
        <v>5031</v>
      </c>
      <c r="K1377" s="181"/>
      <c r="L1377" s="187">
        <v>1376</v>
      </c>
      <c r="M1377" s="17"/>
    </row>
    <row r="1378" spans="1:13" x14ac:dyDescent="0.25">
      <c r="A1378" s="181"/>
      <c r="B1378" s="187"/>
      <c r="C1378" s="187"/>
      <c r="D1378" s="187"/>
      <c r="E1378" s="187"/>
      <c r="F1378" s="143"/>
      <c r="G1378" s="143"/>
      <c r="H1378" s="127"/>
      <c r="I1378" s="160">
        <v>3</v>
      </c>
      <c r="J1378" s="151" t="s">
        <v>5032</v>
      </c>
      <c r="K1378" s="181"/>
      <c r="L1378" s="187">
        <v>1377</v>
      </c>
      <c r="M1378" s="17"/>
    </row>
    <row r="1379" spans="1:13" x14ac:dyDescent="0.25">
      <c r="A1379" s="181"/>
      <c r="B1379" s="187"/>
      <c r="C1379" s="187"/>
      <c r="D1379" s="187"/>
      <c r="E1379" s="187"/>
      <c r="F1379" s="143"/>
      <c r="G1379" s="143"/>
      <c r="H1379" s="127"/>
      <c r="I1379" s="160">
        <v>4</v>
      </c>
      <c r="J1379" s="151" t="s">
        <v>5033</v>
      </c>
      <c r="K1379" s="181"/>
      <c r="L1379" s="187">
        <v>1378</v>
      </c>
      <c r="M1379" s="17"/>
    </row>
    <row r="1380" spans="1:13" x14ac:dyDescent="0.25">
      <c r="A1380" s="181"/>
      <c r="B1380" s="187"/>
      <c r="C1380" s="187"/>
      <c r="D1380" s="187"/>
      <c r="E1380" s="187"/>
      <c r="F1380" s="143"/>
      <c r="G1380" s="143"/>
      <c r="H1380" s="127"/>
      <c r="I1380" s="160">
        <v>5</v>
      </c>
      <c r="J1380" s="151" t="s">
        <v>5034</v>
      </c>
      <c r="K1380" s="181"/>
      <c r="L1380" s="187">
        <v>1379</v>
      </c>
      <c r="M1380" s="17"/>
    </row>
    <row r="1381" spans="1:13" ht="30" x14ac:dyDescent="0.25">
      <c r="A1381" s="180" t="s">
        <v>105</v>
      </c>
      <c r="B1381" s="188" t="s">
        <v>6006</v>
      </c>
      <c r="C1381" s="188" t="s">
        <v>8882</v>
      </c>
      <c r="D1381" s="188" t="s">
        <v>20</v>
      </c>
      <c r="E1381" s="188" t="s">
        <v>7366</v>
      </c>
      <c r="F1381" s="140"/>
      <c r="G1381" s="140"/>
      <c r="H1381" s="141" t="s">
        <v>4320</v>
      </c>
      <c r="I1381" s="150"/>
      <c r="J1381" s="185" t="s">
        <v>102</v>
      </c>
      <c r="K1381" s="181"/>
      <c r="L1381" s="187">
        <v>1380</v>
      </c>
      <c r="M1381" s="17"/>
    </row>
    <row r="1382" spans="1:13" x14ac:dyDescent="0.25">
      <c r="A1382" s="181"/>
      <c r="B1382" s="187"/>
      <c r="C1382" s="187"/>
      <c r="D1382" s="187"/>
      <c r="E1382" s="187"/>
      <c r="F1382" s="143"/>
      <c r="G1382" s="143"/>
      <c r="H1382" s="127"/>
      <c r="I1382" s="160">
        <v>1</v>
      </c>
      <c r="J1382" s="151" t="s">
        <v>5030</v>
      </c>
      <c r="K1382" s="181"/>
      <c r="L1382" s="187">
        <v>1381</v>
      </c>
      <c r="M1382" s="17"/>
    </row>
    <row r="1383" spans="1:13" x14ac:dyDescent="0.25">
      <c r="A1383" s="181"/>
      <c r="B1383" s="187"/>
      <c r="C1383" s="187"/>
      <c r="D1383" s="187"/>
      <c r="E1383" s="187"/>
      <c r="F1383" s="143"/>
      <c r="G1383" s="143"/>
      <c r="H1383" s="127"/>
      <c r="I1383" s="160">
        <v>2</v>
      </c>
      <c r="J1383" s="151" t="s">
        <v>5031</v>
      </c>
      <c r="K1383" s="181"/>
      <c r="L1383" s="187">
        <v>1382</v>
      </c>
      <c r="M1383" s="17"/>
    </row>
    <row r="1384" spans="1:13" x14ac:dyDescent="0.25">
      <c r="A1384" s="181"/>
      <c r="B1384" s="187"/>
      <c r="C1384" s="187"/>
      <c r="D1384" s="187"/>
      <c r="E1384" s="187"/>
      <c r="F1384" s="143"/>
      <c r="G1384" s="143"/>
      <c r="H1384" s="127"/>
      <c r="I1384" s="160">
        <v>3</v>
      </c>
      <c r="J1384" s="151" t="s">
        <v>5032</v>
      </c>
      <c r="K1384" s="181"/>
      <c r="L1384" s="187">
        <v>1383</v>
      </c>
      <c r="M1384" s="17"/>
    </row>
    <row r="1385" spans="1:13" x14ac:dyDescent="0.25">
      <c r="A1385" s="181"/>
      <c r="B1385" s="187"/>
      <c r="C1385" s="187"/>
      <c r="D1385" s="187"/>
      <c r="E1385" s="187"/>
      <c r="F1385" s="143"/>
      <c r="G1385" s="143"/>
      <c r="H1385" s="127"/>
      <c r="I1385" s="160">
        <v>4</v>
      </c>
      <c r="J1385" s="151" t="s">
        <v>5033</v>
      </c>
      <c r="K1385" s="181"/>
      <c r="L1385" s="187">
        <v>1384</v>
      </c>
      <c r="M1385" s="17"/>
    </row>
    <row r="1386" spans="1:13" x14ac:dyDescent="0.25">
      <c r="A1386" s="181"/>
      <c r="B1386" s="187"/>
      <c r="C1386" s="187"/>
      <c r="D1386" s="187"/>
      <c r="E1386" s="187"/>
      <c r="F1386" s="143"/>
      <c r="G1386" s="143"/>
      <c r="H1386" s="127"/>
      <c r="I1386" s="160">
        <v>5</v>
      </c>
      <c r="J1386" s="151" t="s">
        <v>5034</v>
      </c>
      <c r="K1386" s="181"/>
      <c r="L1386" s="187">
        <v>1385</v>
      </c>
      <c r="M1386" s="17"/>
    </row>
    <row r="1387" spans="1:13" x14ac:dyDescent="0.25">
      <c r="A1387" s="180" t="s">
        <v>1555</v>
      </c>
      <c r="B1387" s="188" t="s">
        <v>6011</v>
      </c>
      <c r="C1387" s="188" t="s">
        <v>8482</v>
      </c>
      <c r="D1387" s="188" t="s">
        <v>7207</v>
      </c>
      <c r="E1387" s="188" t="s">
        <v>20</v>
      </c>
      <c r="F1387" s="141" t="s">
        <v>2843</v>
      </c>
      <c r="G1387" s="141"/>
      <c r="H1387" s="141" t="s">
        <v>4323</v>
      </c>
      <c r="I1387" s="150"/>
      <c r="J1387" s="185" t="s">
        <v>1554</v>
      </c>
      <c r="K1387" s="181"/>
      <c r="L1387" s="187">
        <v>1386</v>
      </c>
      <c r="M1387" s="17" t="s">
        <v>6183</v>
      </c>
    </row>
    <row r="1388" spans="1:13" x14ac:dyDescent="0.25">
      <c r="A1388" s="181"/>
      <c r="B1388" s="187"/>
      <c r="C1388" s="187"/>
      <c r="D1388" s="187"/>
      <c r="E1388" s="187"/>
      <c r="F1388" s="143"/>
      <c r="G1388" s="143"/>
      <c r="H1388" s="127"/>
      <c r="I1388" s="160">
        <v>1</v>
      </c>
      <c r="J1388" s="151" t="s">
        <v>4988</v>
      </c>
      <c r="K1388" s="181"/>
      <c r="L1388" s="187">
        <v>1387</v>
      </c>
    </row>
    <row r="1389" spans="1:13" x14ac:dyDescent="0.25">
      <c r="A1389" s="181"/>
      <c r="B1389" s="187"/>
      <c r="C1389" s="187"/>
      <c r="D1389" s="187"/>
      <c r="E1389" s="187"/>
      <c r="F1389" s="143"/>
      <c r="G1389" s="143"/>
      <c r="H1389" s="127"/>
      <c r="I1389" s="160">
        <v>2</v>
      </c>
      <c r="J1389" s="151" t="s">
        <v>4989</v>
      </c>
      <c r="K1389" s="181"/>
      <c r="L1389" s="187">
        <v>1388</v>
      </c>
    </row>
    <row r="1390" spans="1:13" x14ac:dyDescent="0.25">
      <c r="A1390" s="181"/>
      <c r="B1390" s="187"/>
      <c r="C1390" s="187"/>
      <c r="D1390" s="187"/>
      <c r="E1390" s="187"/>
      <c r="F1390" s="143"/>
      <c r="G1390" s="143"/>
      <c r="H1390" s="127"/>
      <c r="I1390" s="160">
        <v>3</v>
      </c>
      <c r="J1390" s="151" t="s">
        <v>4990</v>
      </c>
      <c r="K1390" s="181"/>
      <c r="L1390" s="187">
        <v>1389</v>
      </c>
    </row>
    <row r="1391" spans="1:13" x14ac:dyDescent="0.25">
      <c r="A1391" s="181"/>
      <c r="B1391" s="187"/>
      <c r="C1391" s="187"/>
      <c r="D1391" s="187"/>
      <c r="E1391" s="187"/>
      <c r="F1391" s="143"/>
      <c r="G1391" s="143"/>
      <c r="H1391" s="127"/>
      <c r="I1391" s="160">
        <v>4</v>
      </c>
      <c r="J1391" s="151" t="s">
        <v>4991</v>
      </c>
      <c r="K1391" s="181"/>
      <c r="L1391" s="187">
        <v>1390</v>
      </c>
    </row>
    <row r="1392" spans="1:13" x14ac:dyDescent="0.25">
      <c r="A1392" s="181"/>
      <c r="B1392" s="187"/>
      <c r="C1392" s="187"/>
      <c r="D1392" s="187"/>
      <c r="E1392" s="187"/>
      <c r="F1392" s="143"/>
      <c r="G1392" s="143"/>
      <c r="H1392" s="127"/>
      <c r="I1392" s="160">
        <v>5</v>
      </c>
      <c r="J1392" s="151" t="s">
        <v>4992</v>
      </c>
      <c r="K1392" s="181"/>
      <c r="L1392" s="187">
        <v>1391</v>
      </c>
    </row>
    <row r="1393" spans="1:12" x14ac:dyDescent="0.25">
      <c r="A1393" s="181"/>
      <c r="B1393" s="187"/>
      <c r="C1393" s="187"/>
      <c r="D1393" s="187"/>
      <c r="E1393" s="187"/>
      <c r="F1393" s="143"/>
      <c r="G1393" s="143"/>
      <c r="H1393" s="127"/>
      <c r="I1393" s="160">
        <v>6</v>
      </c>
      <c r="J1393" s="151" t="s">
        <v>4993</v>
      </c>
      <c r="K1393" s="181"/>
      <c r="L1393" s="187">
        <v>1392</v>
      </c>
    </row>
    <row r="1394" spans="1:12" x14ac:dyDescent="0.25">
      <c r="A1394" s="181"/>
      <c r="B1394" s="187"/>
      <c r="C1394" s="187"/>
      <c r="D1394" s="187"/>
      <c r="E1394" s="187"/>
      <c r="F1394" s="143"/>
      <c r="G1394" s="143"/>
      <c r="H1394" s="127"/>
      <c r="I1394" s="160">
        <v>7</v>
      </c>
      <c r="J1394" s="151" t="s">
        <v>4994</v>
      </c>
      <c r="K1394" s="181"/>
      <c r="L1394" s="187">
        <v>1393</v>
      </c>
    </row>
    <row r="1395" spans="1:12" x14ac:dyDescent="0.25">
      <c r="A1395" s="181"/>
      <c r="B1395" s="187"/>
      <c r="C1395" s="187"/>
      <c r="D1395" s="187"/>
      <c r="E1395" s="187"/>
      <c r="F1395" s="143"/>
      <c r="G1395" s="143"/>
      <c r="H1395" s="127"/>
      <c r="I1395" s="160">
        <v>8</v>
      </c>
      <c r="J1395" s="151" t="s">
        <v>4995</v>
      </c>
      <c r="K1395" s="181"/>
      <c r="L1395" s="187">
        <v>1394</v>
      </c>
    </row>
    <row r="1396" spans="1:12" x14ac:dyDescent="0.25">
      <c r="A1396" s="181"/>
      <c r="B1396" s="187"/>
      <c r="C1396" s="187"/>
      <c r="D1396" s="187"/>
      <c r="E1396" s="187"/>
      <c r="F1396" s="143"/>
      <c r="G1396" s="143"/>
      <c r="H1396" s="127"/>
      <c r="I1396" s="160">
        <v>9</v>
      </c>
      <c r="J1396" s="151" t="s">
        <v>4996</v>
      </c>
      <c r="K1396" s="181"/>
      <c r="L1396" s="187">
        <v>1395</v>
      </c>
    </row>
    <row r="1397" spans="1:12" x14ac:dyDescent="0.25">
      <c r="A1397" s="180" t="s">
        <v>1563</v>
      </c>
      <c r="B1397" s="188" t="s">
        <v>6016</v>
      </c>
      <c r="C1397" s="188" t="s">
        <v>20</v>
      </c>
      <c r="D1397" s="188" t="s">
        <v>20</v>
      </c>
      <c r="E1397" s="188" t="s">
        <v>7618</v>
      </c>
      <c r="F1397" s="140"/>
      <c r="G1397" s="140"/>
      <c r="H1397" s="140"/>
      <c r="I1397" s="150"/>
      <c r="J1397" s="185" t="s">
        <v>8480</v>
      </c>
      <c r="K1397" s="181"/>
      <c r="L1397" s="187">
        <v>1396</v>
      </c>
    </row>
    <row r="1398" spans="1:12" x14ac:dyDescent="0.25">
      <c r="A1398" s="181"/>
      <c r="B1398" s="187"/>
      <c r="C1398" s="187"/>
      <c r="D1398" s="187"/>
      <c r="E1398" s="187"/>
      <c r="F1398" s="143"/>
      <c r="G1398" s="143"/>
      <c r="H1398" s="127"/>
      <c r="I1398" s="160">
        <v>1</v>
      </c>
      <c r="J1398" s="57" t="s">
        <v>4506</v>
      </c>
      <c r="K1398" s="30"/>
      <c r="L1398" s="187">
        <v>1397</v>
      </c>
    </row>
    <row r="1399" spans="1:12" x14ac:dyDescent="0.25">
      <c r="A1399" s="181"/>
      <c r="B1399" s="187"/>
      <c r="C1399" s="187"/>
      <c r="D1399" s="187"/>
      <c r="E1399" s="187"/>
      <c r="F1399" s="143"/>
      <c r="G1399" s="143"/>
      <c r="H1399" s="127"/>
      <c r="I1399" s="160">
        <v>0</v>
      </c>
      <c r="J1399" s="57" t="s">
        <v>4507</v>
      </c>
      <c r="K1399" s="30"/>
      <c r="L1399" s="187">
        <v>1398</v>
      </c>
    </row>
    <row r="1400" spans="1:12" x14ac:dyDescent="0.25">
      <c r="A1400" s="180" t="s">
        <v>2106</v>
      </c>
      <c r="B1400" s="188" t="s">
        <v>6020</v>
      </c>
      <c r="C1400" s="188" t="s">
        <v>8485</v>
      </c>
      <c r="D1400" s="188" t="s">
        <v>20</v>
      </c>
      <c r="E1400" s="188" t="s">
        <v>20</v>
      </c>
      <c r="F1400" s="140"/>
      <c r="G1400" s="140"/>
      <c r="H1400" s="141" t="s">
        <v>4323</v>
      </c>
      <c r="I1400" s="150"/>
      <c r="J1400" s="185" t="s">
        <v>3337</v>
      </c>
      <c r="K1400" s="181"/>
      <c r="L1400" s="187">
        <v>1399</v>
      </c>
    </row>
    <row r="1401" spans="1:12" x14ac:dyDescent="0.25">
      <c r="A1401" s="181"/>
      <c r="B1401" s="187"/>
      <c r="C1401" s="187"/>
      <c r="D1401" s="187"/>
      <c r="E1401" s="187"/>
      <c r="F1401" s="143"/>
      <c r="G1401" s="143"/>
      <c r="H1401" s="127"/>
      <c r="I1401" s="160">
        <v>1</v>
      </c>
      <c r="J1401" s="151" t="s">
        <v>4988</v>
      </c>
      <c r="K1401" s="181"/>
      <c r="L1401" s="187">
        <v>1400</v>
      </c>
    </row>
    <row r="1402" spans="1:12" x14ac:dyDescent="0.25">
      <c r="A1402" s="181"/>
      <c r="B1402" s="187"/>
      <c r="C1402" s="187"/>
      <c r="D1402" s="187"/>
      <c r="E1402" s="187"/>
      <c r="F1402" s="143"/>
      <c r="G1402" s="143"/>
      <c r="H1402" s="127"/>
      <c r="I1402" s="160">
        <v>2</v>
      </c>
      <c r="J1402" s="151" t="s">
        <v>4989</v>
      </c>
      <c r="K1402" s="181"/>
      <c r="L1402" s="187">
        <v>1401</v>
      </c>
    </row>
    <row r="1403" spans="1:12" x14ac:dyDescent="0.25">
      <c r="A1403" s="181"/>
      <c r="B1403" s="187"/>
      <c r="C1403" s="187"/>
      <c r="D1403" s="187"/>
      <c r="E1403" s="187"/>
      <c r="F1403" s="143"/>
      <c r="G1403" s="143"/>
      <c r="H1403" s="127"/>
      <c r="I1403" s="160">
        <v>3</v>
      </c>
      <c r="J1403" s="151" t="s">
        <v>4990</v>
      </c>
      <c r="K1403" s="181"/>
      <c r="L1403" s="187">
        <v>1402</v>
      </c>
    </row>
    <row r="1404" spans="1:12" x14ac:dyDescent="0.25">
      <c r="A1404" s="181"/>
      <c r="B1404" s="187"/>
      <c r="C1404" s="187"/>
      <c r="D1404" s="187"/>
      <c r="E1404" s="187"/>
      <c r="F1404" s="143"/>
      <c r="G1404" s="143"/>
      <c r="H1404" s="127"/>
      <c r="I1404" s="160">
        <v>4</v>
      </c>
      <c r="J1404" s="151" t="s">
        <v>4991</v>
      </c>
      <c r="K1404" s="181"/>
      <c r="L1404" s="187">
        <v>1403</v>
      </c>
    </row>
    <row r="1405" spans="1:12" x14ac:dyDescent="0.25">
      <c r="A1405" s="181"/>
      <c r="B1405" s="187"/>
      <c r="C1405" s="187"/>
      <c r="D1405" s="187"/>
      <c r="E1405" s="187"/>
      <c r="F1405" s="143"/>
      <c r="G1405" s="143"/>
      <c r="H1405" s="127"/>
      <c r="I1405" s="160">
        <v>5</v>
      </c>
      <c r="J1405" s="151" t="s">
        <v>4992</v>
      </c>
      <c r="K1405" s="181"/>
      <c r="L1405" s="187">
        <v>1404</v>
      </c>
    </row>
    <row r="1406" spans="1:12" x14ac:dyDescent="0.25">
      <c r="A1406" s="181"/>
      <c r="B1406" s="187"/>
      <c r="C1406" s="187"/>
      <c r="D1406" s="187"/>
      <c r="E1406" s="187"/>
      <c r="F1406" s="143"/>
      <c r="G1406" s="143"/>
      <c r="H1406" s="127"/>
      <c r="I1406" s="160">
        <v>6</v>
      </c>
      <c r="J1406" s="151" t="s">
        <v>4993</v>
      </c>
      <c r="K1406" s="181"/>
      <c r="L1406" s="187">
        <v>1405</v>
      </c>
    </row>
    <row r="1407" spans="1:12" x14ac:dyDescent="0.25">
      <c r="A1407" s="181"/>
      <c r="B1407" s="187"/>
      <c r="C1407" s="187"/>
      <c r="D1407" s="187"/>
      <c r="E1407" s="187"/>
      <c r="F1407" s="143"/>
      <c r="G1407" s="143"/>
      <c r="H1407" s="127"/>
      <c r="I1407" s="160">
        <v>7</v>
      </c>
      <c r="J1407" s="151" t="s">
        <v>4994</v>
      </c>
      <c r="K1407" s="181"/>
      <c r="L1407" s="187">
        <v>1406</v>
      </c>
    </row>
    <row r="1408" spans="1:12" x14ac:dyDescent="0.25">
      <c r="A1408" s="181"/>
      <c r="B1408" s="187"/>
      <c r="C1408" s="187"/>
      <c r="D1408" s="187"/>
      <c r="E1408" s="187"/>
      <c r="F1408" s="143"/>
      <c r="G1408" s="143"/>
      <c r="H1408" s="127"/>
      <c r="I1408" s="160">
        <v>8</v>
      </c>
      <c r="J1408" s="151" t="s">
        <v>4995</v>
      </c>
      <c r="K1408" s="181"/>
      <c r="L1408" s="187">
        <v>1407</v>
      </c>
    </row>
    <row r="1409" spans="1:12" x14ac:dyDescent="0.25">
      <c r="A1409" s="181"/>
      <c r="B1409" s="187"/>
      <c r="C1409" s="187"/>
      <c r="D1409" s="187"/>
      <c r="E1409" s="187"/>
      <c r="F1409" s="143"/>
      <c r="G1409" s="143"/>
      <c r="H1409" s="127"/>
      <c r="I1409" s="160">
        <v>9</v>
      </c>
      <c r="J1409" s="151" t="s">
        <v>4996</v>
      </c>
      <c r="K1409" s="181"/>
      <c r="L1409" s="187">
        <v>1408</v>
      </c>
    </row>
    <row r="1410" spans="1:12" ht="30" x14ac:dyDescent="0.25">
      <c r="A1410" s="180" t="s">
        <v>50</v>
      </c>
      <c r="B1410" s="188" t="s">
        <v>6023</v>
      </c>
      <c r="C1410" s="188" t="s">
        <v>8487</v>
      </c>
      <c r="D1410" s="188" t="s">
        <v>6530</v>
      </c>
      <c r="E1410" s="188" t="s">
        <v>20</v>
      </c>
      <c r="F1410" s="141" t="s">
        <v>2843</v>
      </c>
      <c r="G1410" s="141"/>
      <c r="H1410" s="141" t="s">
        <v>4323</v>
      </c>
      <c r="I1410" s="150"/>
      <c r="J1410" s="185" t="s">
        <v>8477</v>
      </c>
      <c r="K1410" s="181"/>
      <c r="L1410" s="187">
        <v>1409</v>
      </c>
    </row>
    <row r="1411" spans="1:12" x14ac:dyDescent="0.25">
      <c r="A1411" s="181"/>
      <c r="B1411" s="187"/>
      <c r="C1411" s="187"/>
      <c r="D1411" s="187"/>
      <c r="E1411" s="187"/>
      <c r="F1411" s="143"/>
      <c r="G1411" s="143"/>
      <c r="H1411" s="127"/>
      <c r="I1411" s="160">
        <v>1</v>
      </c>
      <c r="J1411" s="151" t="s">
        <v>4988</v>
      </c>
      <c r="K1411" s="181"/>
      <c r="L1411" s="187">
        <v>1410</v>
      </c>
    </row>
    <row r="1412" spans="1:12" x14ac:dyDescent="0.25">
      <c r="A1412" s="181"/>
      <c r="B1412" s="187"/>
      <c r="C1412" s="187"/>
      <c r="D1412" s="187"/>
      <c r="E1412" s="187"/>
      <c r="F1412" s="143"/>
      <c r="G1412" s="143"/>
      <c r="H1412" s="127"/>
      <c r="I1412" s="160">
        <v>2</v>
      </c>
      <c r="J1412" s="151" t="s">
        <v>4989</v>
      </c>
      <c r="K1412" s="181"/>
      <c r="L1412" s="187">
        <v>1411</v>
      </c>
    </row>
    <row r="1413" spans="1:12" x14ac:dyDescent="0.25">
      <c r="A1413" s="181"/>
      <c r="B1413" s="187"/>
      <c r="C1413" s="187"/>
      <c r="D1413" s="187"/>
      <c r="E1413" s="187"/>
      <c r="F1413" s="143"/>
      <c r="G1413" s="143"/>
      <c r="H1413" s="127"/>
      <c r="I1413" s="160">
        <v>3</v>
      </c>
      <c r="J1413" s="151" t="s">
        <v>4990</v>
      </c>
      <c r="K1413" s="181"/>
      <c r="L1413" s="187">
        <v>1412</v>
      </c>
    </row>
    <row r="1414" spans="1:12" x14ac:dyDescent="0.25">
      <c r="A1414" s="181"/>
      <c r="B1414" s="187"/>
      <c r="C1414" s="187"/>
      <c r="D1414" s="187"/>
      <c r="E1414" s="187"/>
      <c r="F1414" s="143"/>
      <c r="G1414" s="143"/>
      <c r="H1414" s="127"/>
      <c r="I1414" s="160">
        <v>4</v>
      </c>
      <c r="J1414" s="151" t="s">
        <v>4991</v>
      </c>
      <c r="K1414" s="181"/>
      <c r="L1414" s="187">
        <v>1413</v>
      </c>
    </row>
    <row r="1415" spans="1:12" x14ac:dyDescent="0.25">
      <c r="A1415" s="181"/>
      <c r="B1415" s="187"/>
      <c r="C1415" s="187"/>
      <c r="D1415" s="187"/>
      <c r="E1415" s="187"/>
      <c r="F1415" s="143"/>
      <c r="G1415" s="143"/>
      <c r="H1415" s="127"/>
      <c r="I1415" s="160">
        <v>5</v>
      </c>
      <c r="J1415" s="151" t="s">
        <v>4992</v>
      </c>
      <c r="K1415" s="181"/>
      <c r="L1415" s="187">
        <v>1414</v>
      </c>
    </row>
    <row r="1416" spans="1:12" x14ac:dyDescent="0.25">
      <c r="A1416" s="181"/>
      <c r="B1416" s="187"/>
      <c r="C1416" s="187"/>
      <c r="D1416" s="187"/>
      <c r="E1416" s="187"/>
      <c r="F1416" s="143"/>
      <c r="G1416" s="143"/>
      <c r="H1416" s="127"/>
      <c r="I1416" s="160">
        <v>6</v>
      </c>
      <c r="J1416" s="151" t="s">
        <v>4993</v>
      </c>
      <c r="K1416" s="181"/>
      <c r="L1416" s="187">
        <v>1415</v>
      </c>
    </row>
    <row r="1417" spans="1:12" x14ac:dyDescent="0.25">
      <c r="A1417" s="181"/>
      <c r="B1417" s="187"/>
      <c r="C1417" s="187"/>
      <c r="D1417" s="187"/>
      <c r="E1417" s="187"/>
      <c r="F1417" s="143"/>
      <c r="G1417" s="143"/>
      <c r="H1417" s="127"/>
      <c r="I1417" s="160">
        <v>7</v>
      </c>
      <c r="J1417" s="151" t="s">
        <v>4994</v>
      </c>
      <c r="K1417" s="181"/>
      <c r="L1417" s="187">
        <v>1416</v>
      </c>
    </row>
    <row r="1418" spans="1:12" x14ac:dyDescent="0.25">
      <c r="A1418" s="181"/>
      <c r="B1418" s="187"/>
      <c r="C1418" s="187"/>
      <c r="D1418" s="187"/>
      <c r="E1418" s="187"/>
      <c r="F1418" s="143"/>
      <c r="G1418" s="143"/>
      <c r="H1418" s="127"/>
      <c r="I1418" s="160">
        <v>8</v>
      </c>
      <c r="J1418" s="151" t="s">
        <v>4995</v>
      </c>
      <c r="K1418" s="181"/>
      <c r="L1418" s="187">
        <v>1417</v>
      </c>
    </row>
    <row r="1419" spans="1:12" x14ac:dyDescent="0.25">
      <c r="A1419" s="181"/>
      <c r="B1419" s="187"/>
      <c r="C1419" s="187"/>
      <c r="D1419" s="187"/>
      <c r="E1419" s="187"/>
      <c r="F1419" s="143"/>
      <c r="G1419" s="143"/>
      <c r="H1419" s="127"/>
      <c r="I1419" s="160">
        <v>9</v>
      </c>
      <c r="J1419" s="151" t="s">
        <v>4996</v>
      </c>
      <c r="K1419" s="181"/>
      <c r="L1419" s="187">
        <v>1418</v>
      </c>
    </row>
    <row r="1420" spans="1:12" ht="30" x14ac:dyDescent="0.25">
      <c r="A1420" s="180" t="s">
        <v>28</v>
      </c>
      <c r="B1420" s="188" t="s">
        <v>6028</v>
      </c>
      <c r="C1420" s="188" t="s">
        <v>20</v>
      </c>
      <c r="D1420" s="188" t="s">
        <v>20</v>
      </c>
      <c r="E1420" s="188" t="s">
        <v>7619</v>
      </c>
      <c r="F1420" s="140"/>
      <c r="G1420" s="140"/>
      <c r="H1420" s="141"/>
      <c r="I1420" s="150"/>
      <c r="J1420" s="185" t="s">
        <v>8481</v>
      </c>
      <c r="K1420" s="181"/>
      <c r="L1420" s="187">
        <v>1419</v>
      </c>
    </row>
    <row r="1421" spans="1:12" x14ac:dyDescent="0.25">
      <c r="F1421" s="143"/>
      <c r="G1421" s="143"/>
      <c r="H1421" s="127"/>
      <c r="I1421" s="160">
        <v>1</v>
      </c>
      <c r="J1421" s="57" t="s">
        <v>4506</v>
      </c>
      <c r="K1421" s="30"/>
      <c r="L1421" s="187">
        <v>1420</v>
      </c>
    </row>
    <row r="1422" spans="1:12" x14ac:dyDescent="0.25">
      <c r="A1422" s="181"/>
      <c r="B1422" s="187"/>
      <c r="C1422" s="187"/>
      <c r="D1422" s="187"/>
      <c r="E1422" s="187"/>
      <c r="F1422" s="143"/>
      <c r="G1422" s="143"/>
      <c r="H1422" s="127"/>
      <c r="I1422" s="160">
        <v>2</v>
      </c>
      <c r="J1422" s="57" t="s">
        <v>4507</v>
      </c>
      <c r="K1422" s="30"/>
      <c r="L1422" s="187">
        <v>1421</v>
      </c>
    </row>
    <row r="1423" spans="1:12" ht="30" x14ac:dyDescent="0.25">
      <c r="A1423" s="180" t="s">
        <v>133</v>
      </c>
      <c r="B1423" s="188" t="s">
        <v>6032</v>
      </c>
      <c r="C1423" s="188" t="s">
        <v>8883</v>
      </c>
      <c r="D1423" s="188" t="s">
        <v>20</v>
      </c>
      <c r="E1423" s="188" t="s">
        <v>20</v>
      </c>
      <c r="F1423" s="140"/>
      <c r="G1423" s="140"/>
      <c r="H1423" s="141" t="s">
        <v>4323</v>
      </c>
      <c r="I1423" s="150"/>
      <c r="J1423" s="185" t="s">
        <v>8479</v>
      </c>
      <c r="K1423" s="181"/>
      <c r="L1423" s="187">
        <v>1422</v>
      </c>
    </row>
    <row r="1424" spans="1:12" x14ac:dyDescent="0.25">
      <c r="A1424" s="181"/>
      <c r="B1424" s="187"/>
      <c r="C1424" s="187"/>
      <c r="D1424" s="187"/>
      <c r="E1424" s="187"/>
      <c r="F1424" s="143"/>
      <c r="G1424" s="143"/>
      <c r="H1424" s="127"/>
      <c r="I1424" s="160">
        <v>1</v>
      </c>
      <c r="J1424" s="151" t="s">
        <v>4988</v>
      </c>
      <c r="K1424" s="181"/>
      <c r="L1424" s="187">
        <v>1423</v>
      </c>
    </row>
    <row r="1425" spans="1:12" x14ac:dyDescent="0.25">
      <c r="A1425" s="181"/>
      <c r="B1425" s="187"/>
      <c r="C1425" s="187"/>
      <c r="D1425" s="187"/>
      <c r="E1425" s="187"/>
      <c r="F1425" s="143"/>
      <c r="G1425" s="143"/>
      <c r="H1425" s="127"/>
      <c r="I1425" s="160">
        <v>2</v>
      </c>
      <c r="J1425" s="151" t="s">
        <v>4989</v>
      </c>
      <c r="K1425" s="181"/>
      <c r="L1425" s="187">
        <v>1424</v>
      </c>
    </row>
    <row r="1426" spans="1:12" x14ac:dyDescent="0.25">
      <c r="A1426" s="181"/>
      <c r="B1426" s="187"/>
      <c r="C1426" s="187"/>
      <c r="D1426" s="187"/>
      <c r="E1426" s="187"/>
      <c r="F1426" s="143"/>
      <c r="G1426" s="143"/>
      <c r="H1426" s="127"/>
      <c r="I1426" s="160">
        <v>3</v>
      </c>
      <c r="J1426" s="151" t="s">
        <v>4990</v>
      </c>
      <c r="K1426" s="181"/>
      <c r="L1426" s="187">
        <v>1425</v>
      </c>
    </row>
    <row r="1427" spans="1:12" x14ac:dyDescent="0.25">
      <c r="A1427" s="181"/>
      <c r="B1427" s="187"/>
      <c r="C1427" s="187"/>
      <c r="D1427" s="187"/>
      <c r="E1427" s="187"/>
      <c r="F1427" s="187"/>
      <c r="G1427" s="187"/>
      <c r="H1427" s="187"/>
      <c r="I1427" s="160">
        <v>4</v>
      </c>
      <c r="J1427" s="151" t="s">
        <v>4991</v>
      </c>
      <c r="K1427" s="181"/>
      <c r="L1427" s="187">
        <v>1426</v>
      </c>
    </row>
    <row r="1428" spans="1:12" x14ac:dyDescent="0.25">
      <c r="A1428" s="181"/>
      <c r="B1428" s="187"/>
      <c r="C1428" s="187"/>
      <c r="D1428" s="187"/>
      <c r="E1428" s="187"/>
      <c r="F1428" s="187"/>
      <c r="G1428" s="187"/>
      <c r="H1428" s="187"/>
      <c r="I1428" s="160">
        <v>5</v>
      </c>
      <c r="J1428" s="151" t="s">
        <v>4992</v>
      </c>
      <c r="K1428" s="181"/>
      <c r="L1428" s="187">
        <v>1427</v>
      </c>
    </row>
    <row r="1429" spans="1:12" x14ac:dyDescent="0.25">
      <c r="A1429" s="181"/>
      <c r="B1429" s="187"/>
      <c r="C1429" s="187"/>
      <c r="D1429" s="187"/>
      <c r="E1429" s="187"/>
      <c r="F1429" s="187"/>
      <c r="G1429" s="187"/>
      <c r="H1429" s="187"/>
      <c r="I1429" s="160">
        <v>6</v>
      </c>
      <c r="J1429" s="151" t="s">
        <v>4993</v>
      </c>
      <c r="K1429" s="181"/>
      <c r="L1429" s="187">
        <v>1428</v>
      </c>
    </row>
    <row r="1430" spans="1:12" x14ac:dyDescent="0.25">
      <c r="A1430" s="181"/>
      <c r="B1430" s="187"/>
      <c r="C1430" s="187"/>
      <c r="D1430" s="187"/>
      <c r="E1430" s="187"/>
      <c r="F1430" s="187"/>
      <c r="G1430" s="187"/>
      <c r="H1430" s="187"/>
      <c r="I1430" s="160">
        <v>7</v>
      </c>
      <c r="J1430" s="151" t="s">
        <v>4994</v>
      </c>
      <c r="K1430" s="181"/>
      <c r="L1430" s="187">
        <v>1429</v>
      </c>
    </row>
    <row r="1431" spans="1:12" x14ac:dyDescent="0.25">
      <c r="A1431" s="181"/>
      <c r="B1431" s="187"/>
      <c r="C1431" s="187"/>
      <c r="D1431" s="187"/>
      <c r="E1431" s="187"/>
      <c r="F1431" s="187"/>
      <c r="G1431" s="187"/>
      <c r="H1431" s="187"/>
      <c r="I1431" s="160">
        <v>8</v>
      </c>
      <c r="J1431" s="151" t="s">
        <v>4995</v>
      </c>
      <c r="K1431" s="181"/>
      <c r="L1431" s="187">
        <v>1430</v>
      </c>
    </row>
    <row r="1432" spans="1:12" x14ac:dyDescent="0.25">
      <c r="A1432" s="181"/>
      <c r="B1432" s="187"/>
      <c r="C1432" s="187"/>
      <c r="D1432" s="187"/>
      <c r="E1432" s="187"/>
      <c r="F1432" s="187"/>
      <c r="G1432" s="187"/>
      <c r="H1432" s="187"/>
      <c r="I1432" s="160">
        <v>9</v>
      </c>
      <c r="J1432" s="151" t="s">
        <v>4996</v>
      </c>
      <c r="K1432" s="181"/>
      <c r="L1432" s="187">
        <v>1431</v>
      </c>
    </row>
    <row r="1433" spans="1:12" x14ac:dyDescent="0.25">
      <c r="A1433" s="180" t="s">
        <v>1999</v>
      </c>
      <c r="B1433" s="188" t="s">
        <v>6036</v>
      </c>
      <c r="C1433" s="188" t="s">
        <v>8718</v>
      </c>
      <c r="D1433" s="188" t="s">
        <v>20</v>
      </c>
      <c r="E1433" s="188" t="s">
        <v>20</v>
      </c>
      <c r="F1433" s="188"/>
      <c r="G1433" s="188"/>
      <c r="H1433" s="188"/>
      <c r="I1433" s="150"/>
      <c r="J1433" s="185" t="s">
        <v>1997</v>
      </c>
      <c r="K1433" s="181"/>
      <c r="L1433" s="187">
        <v>1432</v>
      </c>
    </row>
    <row r="1434" spans="1:12" x14ac:dyDescent="0.25">
      <c r="A1434" s="181"/>
      <c r="B1434" s="187"/>
      <c r="C1434" s="187"/>
      <c r="D1434" s="187"/>
      <c r="E1434" s="187"/>
      <c r="F1434" s="187"/>
      <c r="G1434" s="187"/>
      <c r="H1434" s="187"/>
      <c r="I1434" s="160">
        <v>1</v>
      </c>
      <c r="J1434" s="151" t="s">
        <v>4988</v>
      </c>
      <c r="K1434" s="181"/>
      <c r="L1434" s="187">
        <v>1433</v>
      </c>
    </row>
    <row r="1435" spans="1:12" x14ac:dyDescent="0.25">
      <c r="A1435" s="181"/>
      <c r="B1435" s="187"/>
      <c r="C1435" s="187"/>
      <c r="D1435" s="187"/>
      <c r="E1435" s="187"/>
      <c r="F1435" s="187"/>
      <c r="G1435" s="187"/>
      <c r="H1435" s="187"/>
      <c r="I1435" s="160">
        <v>2</v>
      </c>
      <c r="J1435" s="151" t="s">
        <v>4989</v>
      </c>
      <c r="K1435" s="181"/>
      <c r="L1435" s="187">
        <v>1434</v>
      </c>
    </row>
    <row r="1436" spans="1:12" x14ac:dyDescent="0.25">
      <c r="A1436" s="181"/>
      <c r="B1436" s="187"/>
      <c r="C1436" s="187"/>
      <c r="D1436" s="187"/>
      <c r="E1436" s="187"/>
      <c r="F1436" s="187"/>
      <c r="G1436" s="187"/>
      <c r="H1436" s="187"/>
      <c r="I1436" s="160">
        <v>3</v>
      </c>
      <c r="J1436" s="151" t="s">
        <v>4990</v>
      </c>
      <c r="K1436" s="181"/>
      <c r="L1436" s="187">
        <v>1435</v>
      </c>
    </row>
    <row r="1437" spans="1:12" x14ac:dyDescent="0.25">
      <c r="A1437" s="181"/>
      <c r="B1437" s="187"/>
      <c r="C1437" s="187"/>
      <c r="D1437" s="187"/>
      <c r="E1437" s="187"/>
      <c r="F1437" s="187"/>
      <c r="G1437" s="187"/>
      <c r="H1437" s="187"/>
      <c r="I1437" s="160">
        <v>4</v>
      </c>
      <c r="J1437" s="151" t="s">
        <v>4991</v>
      </c>
      <c r="K1437" s="181"/>
      <c r="L1437" s="187">
        <v>1436</v>
      </c>
    </row>
    <row r="1438" spans="1:12" x14ac:dyDescent="0.25">
      <c r="A1438" s="181"/>
      <c r="B1438" s="187"/>
      <c r="C1438" s="187"/>
      <c r="D1438" s="187"/>
      <c r="E1438" s="187"/>
      <c r="F1438" s="187"/>
      <c r="G1438" s="187"/>
      <c r="H1438" s="187"/>
      <c r="I1438" s="160">
        <v>5</v>
      </c>
      <c r="J1438" s="151" t="s">
        <v>4992</v>
      </c>
      <c r="K1438" s="181"/>
      <c r="L1438" s="187">
        <v>1437</v>
      </c>
    </row>
    <row r="1439" spans="1:12" x14ac:dyDescent="0.25">
      <c r="A1439" s="181"/>
      <c r="B1439" s="187"/>
      <c r="C1439" s="187"/>
      <c r="D1439" s="187"/>
      <c r="E1439" s="187"/>
      <c r="F1439" s="187"/>
      <c r="G1439" s="187"/>
      <c r="H1439" s="187"/>
      <c r="I1439" s="160">
        <v>6</v>
      </c>
      <c r="J1439" s="151" t="s">
        <v>4993</v>
      </c>
      <c r="K1439" s="181"/>
      <c r="L1439" s="187">
        <v>1438</v>
      </c>
    </row>
    <row r="1440" spans="1:12" x14ac:dyDescent="0.25">
      <c r="A1440" s="181"/>
      <c r="B1440" s="187"/>
      <c r="C1440" s="187"/>
      <c r="D1440" s="187"/>
      <c r="E1440" s="187"/>
      <c r="F1440" s="187"/>
      <c r="G1440" s="187"/>
      <c r="H1440" s="187"/>
      <c r="I1440" s="160">
        <v>7</v>
      </c>
      <c r="J1440" s="151" t="s">
        <v>4994</v>
      </c>
      <c r="K1440" s="181"/>
      <c r="L1440" s="187">
        <v>1439</v>
      </c>
    </row>
    <row r="1441" spans="1:12" x14ac:dyDescent="0.25">
      <c r="A1441" s="181"/>
      <c r="B1441" s="187"/>
      <c r="C1441" s="187"/>
      <c r="D1441" s="187"/>
      <c r="E1441" s="187"/>
      <c r="F1441" s="187"/>
      <c r="G1441" s="187"/>
      <c r="H1441" s="187"/>
      <c r="I1441" s="160">
        <v>8</v>
      </c>
      <c r="J1441" s="151" t="s">
        <v>4995</v>
      </c>
      <c r="K1441" s="181"/>
      <c r="L1441" s="187">
        <v>1440</v>
      </c>
    </row>
    <row r="1442" spans="1:12" x14ac:dyDescent="0.25">
      <c r="A1442" s="181"/>
      <c r="B1442" s="187"/>
      <c r="C1442" s="187"/>
      <c r="D1442" s="187"/>
      <c r="E1442" s="187"/>
      <c r="F1442" s="187"/>
      <c r="G1442" s="187"/>
      <c r="H1442" s="187"/>
      <c r="I1442" s="160">
        <v>9</v>
      </c>
      <c r="J1442" s="151" t="s">
        <v>4996</v>
      </c>
      <c r="K1442" s="181"/>
      <c r="L1442" s="187">
        <v>1441</v>
      </c>
    </row>
    <row r="1443" spans="1:12" x14ac:dyDescent="0.25">
      <c r="A1443" s="180" t="s">
        <v>1996</v>
      </c>
      <c r="B1443" s="188" t="s">
        <v>6039</v>
      </c>
      <c r="C1443" s="188" t="s">
        <v>8884</v>
      </c>
      <c r="D1443" s="188" t="s">
        <v>20</v>
      </c>
      <c r="E1443" s="188" t="s">
        <v>20</v>
      </c>
      <c r="F1443" s="188"/>
      <c r="G1443" s="188"/>
      <c r="H1443" s="188"/>
      <c r="I1443" s="150"/>
      <c r="J1443" s="185" t="s">
        <v>1994</v>
      </c>
      <c r="K1443" s="181"/>
      <c r="L1443" s="187">
        <v>1442</v>
      </c>
    </row>
    <row r="1444" spans="1:12" x14ac:dyDescent="0.25">
      <c r="A1444" s="181"/>
      <c r="B1444" s="187"/>
      <c r="C1444" s="187"/>
      <c r="D1444" s="187"/>
      <c r="E1444" s="187"/>
      <c r="F1444" s="187"/>
      <c r="G1444" s="187"/>
      <c r="H1444" s="187"/>
      <c r="I1444" s="160">
        <v>1</v>
      </c>
      <c r="J1444" s="151" t="s">
        <v>4988</v>
      </c>
      <c r="K1444" s="181"/>
      <c r="L1444" s="187">
        <v>1443</v>
      </c>
    </row>
    <row r="1445" spans="1:12" x14ac:dyDescent="0.25">
      <c r="A1445" s="181"/>
      <c r="B1445" s="187"/>
      <c r="C1445" s="187"/>
      <c r="D1445" s="187"/>
      <c r="E1445" s="187"/>
      <c r="F1445" s="187"/>
      <c r="G1445" s="187"/>
      <c r="H1445" s="187"/>
      <c r="I1445" s="160">
        <v>2</v>
      </c>
      <c r="J1445" s="151" t="s">
        <v>4989</v>
      </c>
      <c r="K1445" s="181"/>
      <c r="L1445" s="187">
        <v>1444</v>
      </c>
    </row>
    <row r="1446" spans="1:12" x14ac:dyDescent="0.25">
      <c r="A1446" s="181"/>
      <c r="B1446" s="187"/>
      <c r="C1446" s="187"/>
      <c r="D1446" s="187"/>
      <c r="E1446" s="187"/>
      <c r="F1446" s="187"/>
      <c r="G1446" s="187"/>
      <c r="H1446" s="187"/>
      <c r="I1446" s="160">
        <v>3</v>
      </c>
      <c r="J1446" s="151" t="s">
        <v>4990</v>
      </c>
      <c r="K1446" s="181"/>
      <c r="L1446" s="187">
        <v>1445</v>
      </c>
    </row>
    <row r="1447" spans="1:12" x14ac:dyDescent="0.25">
      <c r="A1447" s="181"/>
      <c r="B1447" s="187"/>
      <c r="C1447" s="187"/>
      <c r="D1447" s="187"/>
      <c r="E1447" s="187"/>
      <c r="F1447" s="187"/>
      <c r="G1447" s="187"/>
      <c r="H1447" s="187"/>
      <c r="I1447" s="160">
        <v>4</v>
      </c>
      <c r="J1447" s="151" t="s">
        <v>4991</v>
      </c>
      <c r="K1447" s="181"/>
      <c r="L1447" s="187">
        <v>1446</v>
      </c>
    </row>
    <row r="1448" spans="1:12" x14ac:dyDescent="0.25">
      <c r="A1448" s="181"/>
      <c r="B1448" s="187"/>
      <c r="C1448" s="187"/>
      <c r="D1448" s="187"/>
      <c r="E1448" s="187"/>
      <c r="F1448" s="187"/>
      <c r="G1448" s="187"/>
      <c r="H1448" s="187"/>
      <c r="I1448" s="160">
        <v>5</v>
      </c>
      <c r="J1448" s="151" t="s">
        <v>4992</v>
      </c>
      <c r="K1448" s="181"/>
      <c r="L1448" s="187">
        <v>1447</v>
      </c>
    </row>
    <row r="1449" spans="1:12" x14ac:dyDescent="0.25">
      <c r="A1449" s="181"/>
      <c r="B1449" s="187"/>
      <c r="C1449" s="187"/>
      <c r="D1449" s="187"/>
      <c r="E1449" s="187"/>
      <c r="F1449" s="187"/>
      <c r="G1449" s="187"/>
      <c r="H1449" s="187"/>
      <c r="I1449" s="160">
        <v>6</v>
      </c>
      <c r="J1449" s="151" t="s">
        <v>4993</v>
      </c>
      <c r="K1449" s="181"/>
      <c r="L1449" s="187">
        <v>1448</v>
      </c>
    </row>
    <row r="1450" spans="1:12" x14ac:dyDescent="0.25">
      <c r="A1450" s="181"/>
      <c r="B1450" s="187"/>
      <c r="C1450" s="187"/>
      <c r="D1450" s="187"/>
      <c r="E1450" s="187"/>
      <c r="F1450" s="187"/>
      <c r="G1450" s="187"/>
      <c r="H1450" s="187"/>
      <c r="I1450" s="160">
        <v>7</v>
      </c>
      <c r="J1450" s="151" t="s">
        <v>4994</v>
      </c>
      <c r="K1450" s="181"/>
      <c r="L1450" s="187">
        <v>1449</v>
      </c>
    </row>
    <row r="1451" spans="1:12" x14ac:dyDescent="0.25">
      <c r="A1451" s="181"/>
      <c r="B1451" s="187"/>
      <c r="C1451" s="187"/>
      <c r="D1451" s="187"/>
      <c r="E1451" s="187"/>
      <c r="F1451" s="187"/>
      <c r="G1451" s="187"/>
      <c r="H1451" s="187"/>
      <c r="I1451" s="160">
        <v>8</v>
      </c>
      <c r="J1451" s="151" t="s">
        <v>4995</v>
      </c>
      <c r="K1451" s="181"/>
      <c r="L1451" s="187">
        <v>1450</v>
      </c>
    </row>
    <row r="1452" spans="1:12" x14ac:dyDescent="0.25">
      <c r="A1452" s="181"/>
      <c r="B1452" s="187"/>
      <c r="C1452" s="187"/>
      <c r="D1452" s="187"/>
      <c r="E1452" s="187"/>
      <c r="F1452" s="187"/>
      <c r="G1452" s="187"/>
      <c r="H1452" s="187"/>
      <c r="I1452" s="160">
        <v>9</v>
      </c>
      <c r="J1452" s="151" t="s">
        <v>4996</v>
      </c>
      <c r="K1452" s="181"/>
      <c r="L1452" s="187">
        <v>1451</v>
      </c>
    </row>
    <row r="1453" spans="1:12" ht="30" x14ac:dyDescent="0.25">
      <c r="A1453" s="180" t="s">
        <v>2002</v>
      </c>
      <c r="B1453" s="188" t="s">
        <v>6042</v>
      </c>
      <c r="C1453" s="188" t="s">
        <v>8711</v>
      </c>
      <c r="D1453" s="188" t="s">
        <v>20</v>
      </c>
      <c r="E1453" s="188" t="s">
        <v>20</v>
      </c>
      <c r="F1453" s="188"/>
      <c r="G1453" s="188"/>
      <c r="H1453" s="188"/>
      <c r="I1453" s="150"/>
      <c r="J1453" s="185" t="s">
        <v>2000</v>
      </c>
      <c r="K1453" s="181"/>
      <c r="L1453" s="187">
        <v>1452</v>
      </c>
    </row>
    <row r="1454" spans="1:12" x14ac:dyDescent="0.25">
      <c r="A1454" s="181"/>
      <c r="B1454" s="187"/>
      <c r="C1454" s="187"/>
      <c r="D1454" s="187"/>
      <c r="E1454" s="187"/>
      <c r="F1454" s="187"/>
      <c r="G1454" s="187"/>
      <c r="H1454" s="187"/>
      <c r="I1454" s="160">
        <v>1</v>
      </c>
      <c r="J1454" s="151" t="s">
        <v>4988</v>
      </c>
      <c r="K1454" s="181"/>
      <c r="L1454" s="187">
        <v>1453</v>
      </c>
    </row>
    <row r="1455" spans="1:12" x14ac:dyDescent="0.25">
      <c r="A1455" s="181"/>
      <c r="B1455" s="187"/>
      <c r="C1455" s="187"/>
      <c r="D1455" s="187"/>
      <c r="E1455" s="187"/>
      <c r="F1455" s="187"/>
      <c r="G1455" s="187"/>
      <c r="H1455" s="187"/>
      <c r="I1455" s="160">
        <v>2</v>
      </c>
      <c r="J1455" s="151" t="s">
        <v>4989</v>
      </c>
      <c r="K1455" s="181"/>
      <c r="L1455" s="187">
        <v>1454</v>
      </c>
    </row>
    <row r="1456" spans="1:12" x14ac:dyDescent="0.25">
      <c r="A1456" s="181"/>
      <c r="B1456" s="187"/>
      <c r="C1456" s="187"/>
      <c r="D1456" s="187"/>
      <c r="E1456" s="187"/>
      <c r="F1456" s="187"/>
      <c r="G1456" s="187"/>
      <c r="H1456" s="187"/>
      <c r="I1456" s="160">
        <v>3</v>
      </c>
      <c r="J1456" s="151" t="s">
        <v>4990</v>
      </c>
      <c r="K1456" s="181"/>
      <c r="L1456" s="187">
        <v>1455</v>
      </c>
    </row>
    <row r="1457" spans="1:12" x14ac:dyDescent="0.25">
      <c r="A1457" s="181"/>
      <c r="B1457" s="187"/>
      <c r="C1457" s="187"/>
      <c r="D1457" s="187"/>
      <c r="E1457" s="187"/>
      <c r="F1457" s="187"/>
      <c r="G1457" s="187"/>
      <c r="H1457" s="187"/>
      <c r="I1457" s="160">
        <v>4</v>
      </c>
      <c r="J1457" s="151" t="s">
        <v>4991</v>
      </c>
      <c r="K1457" s="181"/>
      <c r="L1457" s="187">
        <v>1456</v>
      </c>
    </row>
    <row r="1458" spans="1:12" x14ac:dyDescent="0.25">
      <c r="A1458" s="181"/>
      <c r="B1458" s="187"/>
      <c r="C1458" s="187"/>
      <c r="D1458" s="187"/>
      <c r="E1458" s="187"/>
      <c r="F1458" s="187"/>
      <c r="G1458" s="187"/>
      <c r="H1458" s="187"/>
      <c r="I1458" s="160">
        <v>5</v>
      </c>
      <c r="J1458" s="151" t="s">
        <v>4992</v>
      </c>
      <c r="K1458" s="181"/>
      <c r="L1458" s="187">
        <v>1457</v>
      </c>
    </row>
    <row r="1459" spans="1:12" x14ac:dyDescent="0.25">
      <c r="A1459" s="181"/>
      <c r="B1459" s="187"/>
      <c r="C1459" s="187"/>
      <c r="D1459" s="187"/>
      <c r="E1459" s="187"/>
      <c r="F1459" s="187"/>
      <c r="G1459" s="187"/>
      <c r="H1459" s="187"/>
      <c r="I1459" s="160">
        <v>6</v>
      </c>
      <c r="J1459" s="151" t="s">
        <v>4993</v>
      </c>
      <c r="K1459" s="181"/>
      <c r="L1459" s="187">
        <v>1458</v>
      </c>
    </row>
    <row r="1460" spans="1:12" x14ac:dyDescent="0.25">
      <c r="A1460" s="181"/>
      <c r="B1460" s="187"/>
      <c r="C1460" s="187"/>
      <c r="D1460" s="187"/>
      <c r="E1460" s="187"/>
      <c r="F1460" s="187"/>
      <c r="G1460" s="187"/>
      <c r="H1460" s="187"/>
      <c r="I1460" s="160">
        <v>7</v>
      </c>
      <c r="J1460" s="151" t="s">
        <v>4994</v>
      </c>
      <c r="K1460" s="181"/>
      <c r="L1460" s="187">
        <v>1459</v>
      </c>
    </row>
    <row r="1461" spans="1:12" x14ac:dyDescent="0.25">
      <c r="A1461" s="181"/>
      <c r="B1461" s="187"/>
      <c r="C1461" s="187"/>
      <c r="D1461" s="187"/>
      <c r="E1461" s="187"/>
      <c r="F1461" s="187"/>
      <c r="G1461" s="187"/>
      <c r="H1461" s="187"/>
      <c r="I1461" s="160">
        <v>8</v>
      </c>
      <c r="J1461" s="151" t="s">
        <v>4995</v>
      </c>
      <c r="K1461" s="181"/>
      <c r="L1461" s="187">
        <v>1460</v>
      </c>
    </row>
    <row r="1462" spans="1:12" x14ac:dyDescent="0.25">
      <c r="A1462" s="181"/>
      <c r="B1462" s="187"/>
      <c r="C1462" s="187"/>
      <c r="D1462" s="187"/>
      <c r="E1462" s="187"/>
      <c r="F1462" s="187"/>
      <c r="G1462" s="187"/>
      <c r="H1462" s="187"/>
      <c r="I1462" s="160">
        <v>9</v>
      </c>
      <c r="J1462" s="151" t="s">
        <v>4996</v>
      </c>
      <c r="K1462" s="181"/>
      <c r="L1462" s="187">
        <v>1461</v>
      </c>
    </row>
    <row r="1463" spans="1:12" x14ac:dyDescent="0.25">
      <c r="A1463" s="180" t="s">
        <v>1993</v>
      </c>
      <c r="B1463" s="188" t="s">
        <v>6055</v>
      </c>
      <c r="C1463" s="188" t="s">
        <v>8714</v>
      </c>
      <c r="D1463" s="188" t="s">
        <v>20</v>
      </c>
      <c r="E1463" s="188" t="s">
        <v>20</v>
      </c>
      <c r="F1463" s="188"/>
      <c r="G1463" s="188"/>
      <c r="H1463" s="188"/>
      <c r="I1463" s="150"/>
      <c r="J1463" s="185" t="s">
        <v>1991</v>
      </c>
      <c r="K1463" s="181"/>
      <c r="L1463" s="187">
        <v>1462</v>
      </c>
    </row>
    <row r="1464" spans="1:12" x14ac:dyDescent="0.25">
      <c r="A1464" s="181"/>
      <c r="B1464" s="187"/>
      <c r="C1464" s="187"/>
      <c r="D1464" s="187"/>
      <c r="E1464" s="187"/>
      <c r="F1464" s="187"/>
      <c r="G1464" s="187"/>
      <c r="H1464" s="187"/>
      <c r="I1464" s="160">
        <v>1</v>
      </c>
      <c r="J1464" s="151" t="s">
        <v>4988</v>
      </c>
      <c r="K1464" s="181"/>
      <c r="L1464" s="187">
        <v>1463</v>
      </c>
    </row>
    <row r="1465" spans="1:12" x14ac:dyDescent="0.25">
      <c r="A1465" s="181"/>
      <c r="B1465" s="187"/>
      <c r="C1465" s="187"/>
      <c r="D1465" s="187"/>
      <c r="E1465" s="187"/>
      <c r="F1465" s="187"/>
      <c r="G1465" s="187"/>
      <c r="H1465" s="187"/>
      <c r="I1465" s="160">
        <v>2</v>
      </c>
      <c r="J1465" s="151" t="s">
        <v>4989</v>
      </c>
      <c r="K1465" s="181"/>
      <c r="L1465" s="187">
        <v>1464</v>
      </c>
    </row>
    <row r="1466" spans="1:12" x14ac:dyDescent="0.25">
      <c r="A1466" s="181"/>
      <c r="B1466" s="187"/>
      <c r="C1466" s="187"/>
      <c r="D1466" s="187"/>
      <c r="E1466" s="187"/>
      <c r="F1466" s="187"/>
      <c r="G1466" s="187"/>
      <c r="H1466" s="187"/>
      <c r="I1466" s="160">
        <v>3</v>
      </c>
      <c r="J1466" s="151" t="s">
        <v>4990</v>
      </c>
      <c r="K1466" s="181"/>
      <c r="L1466" s="187">
        <v>1465</v>
      </c>
    </row>
    <row r="1467" spans="1:12" x14ac:dyDescent="0.25">
      <c r="A1467" s="181"/>
      <c r="B1467" s="187"/>
      <c r="C1467" s="187"/>
      <c r="D1467" s="187"/>
      <c r="E1467" s="187"/>
      <c r="F1467" s="187"/>
      <c r="G1467" s="187"/>
      <c r="H1467" s="187"/>
      <c r="I1467" s="160">
        <v>4</v>
      </c>
      <c r="J1467" s="151" t="s">
        <v>4991</v>
      </c>
      <c r="K1467" s="181"/>
      <c r="L1467" s="187">
        <v>1466</v>
      </c>
    </row>
    <row r="1468" spans="1:12" x14ac:dyDescent="0.25">
      <c r="A1468" s="181"/>
      <c r="B1468" s="187"/>
      <c r="C1468" s="187"/>
      <c r="D1468" s="187"/>
      <c r="E1468" s="187"/>
      <c r="F1468" s="187"/>
      <c r="G1468" s="187"/>
      <c r="H1468" s="187"/>
      <c r="I1468" s="160">
        <v>5</v>
      </c>
      <c r="J1468" s="151" t="s">
        <v>4992</v>
      </c>
      <c r="K1468" s="181"/>
      <c r="L1468" s="187">
        <v>1467</v>
      </c>
    </row>
    <row r="1469" spans="1:12" x14ac:dyDescent="0.25">
      <c r="A1469" s="181"/>
      <c r="B1469" s="187"/>
      <c r="C1469" s="187"/>
      <c r="D1469" s="187"/>
      <c r="E1469" s="187"/>
      <c r="F1469" s="187"/>
      <c r="G1469" s="187"/>
      <c r="H1469" s="187"/>
      <c r="I1469" s="160">
        <v>6</v>
      </c>
      <c r="J1469" s="151" t="s">
        <v>4993</v>
      </c>
      <c r="K1469" s="181"/>
      <c r="L1469" s="187">
        <v>1468</v>
      </c>
    </row>
    <row r="1470" spans="1:12" x14ac:dyDescent="0.25">
      <c r="A1470" s="181"/>
      <c r="B1470" s="187"/>
      <c r="C1470" s="187"/>
      <c r="D1470" s="187"/>
      <c r="E1470" s="187"/>
      <c r="F1470" s="187"/>
      <c r="G1470" s="187"/>
      <c r="H1470" s="187"/>
      <c r="I1470" s="160">
        <v>7</v>
      </c>
      <c r="J1470" s="151" t="s">
        <v>4994</v>
      </c>
      <c r="K1470" s="181"/>
      <c r="L1470" s="187">
        <v>1469</v>
      </c>
    </row>
    <row r="1471" spans="1:12" x14ac:dyDescent="0.25">
      <c r="A1471" s="181"/>
      <c r="B1471" s="187"/>
      <c r="C1471" s="187"/>
      <c r="D1471" s="187"/>
      <c r="E1471" s="187"/>
      <c r="F1471" s="187"/>
      <c r="G1471" s="187"/>
      <c r="H1471" s="187"/>
      <c r="I1471" s="160">
        <v>8</v>
      </c>
      <c r="J1471" s="151" t="s">
        <v>4995</v>
      </c>
      <c r="K1471" s="181"/>
      <c r="L1471" s="187">
        <v>1470</v>
      </c>
    </row>
    <row r="1472" spans="1:12" x14ac:dyDescent="0.25">
      <c r="A1472" s="181"/>
      <c r="B1472" s="187"/>
      <c r="C1472" s="187"/>
      <c r="D1472" s="187"/>
      <c r="E1472" s="187"/>
      <c r="F1472" s="187"/>
      <c r="G1472" s="187"/>
      <c r="H1472" s="187"/>
      <c r="I1472" s="160">
        <v>9</v>
      </c>
      <c r="J1472" s="151" t="s">
        <v>4996</v>
      </c>
      <c r="K1472" s="181"/>
      <c r="L1472" s="187">
        <v>1471</v>
      </c>
    </row>
    <row r="1473" spans="1:13" x14ac:dyDescent="0.25">
      <c r="A1473" s="180" t="s">
        <v>2093</v>
      </c>
      <c r="B1473" s="188" t="s">
        <v>6060</v>
      </c>
      <c r="C1473" s="188" t="s">
        <v>8885</v>
      </c>
      <c r="D1473" s="188" t="s">
        <v>20</v>
      </c>
      <c r="E1473" s="188" t="s">
        <v>20</v>
      </c>
      <c r="F1473" s="140"/>
      <c r="G1473" s="140"/>
      <c r="H1473" s="141" t="s">
        <v>8483</v>
      </c>
      <c r="I1473" s="150"/>
      <c r="J1473" s="185" t="s">
        <v>2090</v>
      </c>
      <c r="K1473" s="181"/>
      <c r="L1473" s="187">
        <v>1472</v>
      </c>
      <c r="M1473" s="76" t="s">
        <v>8484</v>
      </c>
    </row>
    <row r="1474" spans="1:13" x14ac:dyDescent="0.25">
      <c r="A1474" s="181"/>
      <c r="B1474" s="187"/>
      <c r="C1474" s="187"/>
      <c r="D1474" s="187"/>
      <c r="E1474" s="187"/>
      <c r="F1474" s="143"/>
      <c r="G1474" s="143"/>
      <c r="H1474" s="127"/>
      <c r="I1474" s="160">
        <v>1</v>
      </c>
      <c r="J1474" s="151" t="s">
        <v>4988</v>
      </c>
      <c r="K1474" s="181"/>
      <c r="L1474" s="187">
        <v>1473</v>
      </c>
      <c r="M1474" s="17"/>
    </row>
    <row r="1475" spans="1:13" x14ac:dyDescent="0.25">
      <c r="A1475" s="181"/>
      <c r="B1475" s="187"/>
      <c r="C1475" s="187"/>
      <c r="D1475" s="187"/>
      <c r="E1475" s="187"/>
      <c r="F1475" s="143"/>
      <c r="G1475" s="143"/>
      <c r="H1475" s="127"/>
      <c r="I1475" s="160">
        <v>2</v>
      </c>
      <c r="J1475" s="151" t="s">
        <v>4989</v>
      </c>
      <c r="K1475" s="181"/>
      <c r="L1475" s="187">
        <v>1474</v>
      </c>
      <c r="M1475" s="17"/>
    </row>
    <row r="1476" spans="1:13" x14ac:dyDescent="0.25">
      <c r="A1476" s="181"/>
      <c r="B1476" s="187"/>
      <c r="C1476" s="187"/>
      <c r="D1476" s="187"/>
      <c r="E1476" s="187"/>
      <c r="F1476" s="143"/>
      <c r="G1476" s="143"/>
      <c r="H1476" s="127"/>
      <c r="I1476" s="160">
        <v>3</v>
      </c>
      <c r="J1476" s="151" t="s">
        <v>4990</v>
      </c>
      <c r="K1476" s="181"/>
      <c r="L1476" s="187">
        <v>1475</v>
      </c>
      <c r="M1476" s="17"/>
    </row>
    <row r="1477" spans="1:13" x14ac:dyDescent="0.25">
      <c r="A1477" s="181"/>
      <c r="B1477" s="187"/>
      <c r="C1477" s="187"/>
      <c r="D1477" s="187"/>
      <c r="E1477" s="187"/>
      <c r="F1477" s="143"/>
      <c r="G1477" s="143"/>
      <c r="H1477" s="127"/>
      <c r="I1477" s="160">
        <v>4</v>
      </c>
      <c r="J1477" s="151" t="s">
        <v>4991</v>
      </c>
      <c r="K1477" s="181"/>
      <c r="L1477" s="187">
        <v>1476</v>
      </c>
      <c r="M1477" s="17"/>
    </row>
    <row r="1478" spans="1:13" x14ac:dyDescent="0.25">
      <c r="A1478" s="181"/>
      <c r="B1478" s="187"/>
      <c r="C1478" s="187"/>
      <c r="D1478" s="187"/>
      <c r="E1478" s="187"/>
      <c r="F1478" s="143"/>
      <c r="G1478" s="143"/>
      <c r="H1478" s="127"/>
      <c r="I1478" s="160">
        <v>5</v>
      </c>
      <c r="J1478" s="151" t="s">
        <v>4992</v>
      </c>
      <c r="K1478" s="181"/>
      <c r="L1478" s="187">
        <v>1477</v>
      </c>
      <c r="M1478" s="17"/>
    </row>
    <row r="1479" spans="1:13" x14ac:dyDescent="0.25">
      <c r="A1479" s="181"/>
      <c r="B1479" s="187"/>
      <c r="C1479" s="187"/>
      <c r="D1479" s="187"/>
      <c r="E1479" s="187"/>
      <c r="F1479" s="143"/>
      <c r="G1479" s="143"/>
      <c r="H1479" s="127"/>
      <c r="I1479" s="160">
        <v>6</v>
      </c>
      <c r="J1479" s="151" t="s">
        <v>4993</v>
      </c>
      <c r="K1479" s="181"/>
      <c r="L1479" s="187">
        <v>1478</v>
      </c>
      <c r="M1479" s="17"/>
    </row>
    <row r="1480" spans="1:13" x14ac:dyDescent="0.25">
      <c r="A1480" s="181"/>
      <c r="B1480" s="187"/>
      <c r="C1480" s="187"/>
      <c r="D1480" s="187"/>
      <c r="E1480" s="187"/>
      <c r="F1480" s="143"/>
      <c r="G1480" s="143"/>
      <c r="H1480" s="127"/>
      <c r="I1480" s="160">
        <v>7</v>
      </c>
      <c r="J1480" s="151" t="s">
        <v>4994</v>
      </c>
      <c r="K1480" s="181"/>
      <c r="L1480" s="187">
        <v>1479</v>
      </c>
      <c r="M1480" s="17"/>
    </row>
    <row r="1481" spans="1:13" x14ac:dyDescent="0.25">
      <c r="A1481" s="181"/>
      <c r="B1481" s="187"/>
      <c r="C1481" s="187"/>
      <c r="D1481" s="187"/>
      <c r="E1481" s="187"/>
      <c r="F1481" s="143"/>
      <c r="G1481" s="143"/>
      <c r="H1481" s="127"/>
      <c r="I1481" s="160">
        <v>8</v>
      </c>
      <c r="J1481" s="151" t="s">
        <v>4995</v>
      </c>
      <c r="K1481" s="181"/>
      <c r="L1481" s="187">
        <v>1480</v>
      </c>
      <c r="M1481" s="17"/>
    </row>
    <row r="1482" spans="1:13" x14ac:dyDescent="0.25">
      <c r="A1482" s="181"/>
      <c r="B1482" s="187"/>
      <c r="C1482" s="187"/>
      <c r="D1482" s="187"/>
      <c r="E1482" s="187"/>
      <c r="F1482" s="143"/>
      <c r="G1482" s="143"/>
      <c r="H1482" s="127"/>
      <c r="I1482" s="160">
        <v>9</v>
      </c>
      <c r="J1482" s="151" t="s">
        <v>4996</v>
      </c>
      <c r="K1482" s="181"/>
      <c r="L1482" s="187">
        <v>1481</v>
      </c>
      <c r="M1482" s="17"/>
    </row>
    <row r="1483" spans="1:13" x14ac:dyDescent="0.25">
      <c r="A1483" s="180" t="s">
        <v>2096</v>
      </c>
      <c r="B1483" s="188" t="s">
        <v>6067</v>
      </c>
      <c r="C1483" s="188" t="s">
        <v>8886</v>
      </c>
      <c r="D1483" s="188" t="s">
        <v>20</v>
      </c>
      <c r="E1483" s="188" t="s">
        <v>20</v>
      </c>
      <c r="F1483" s="140"/>
      <c r="G1483" s="140"/>
      <c r="H1483" s="141" t="s">
        <v>8483</v>
      </c>
      <c r="I1483" s="150"/>
      <c r="J1483" s="185" t="s">
        <v>2094</v>
      </c>
      <c r="K1483" s="181"/>
      <c r="L1483" s="187">
        <v>1482</v>
      </c>
      <c r="M1483" s="17"/>
    </row>
    <row r="1484" spans="1:13" x14ac:dyDescent="0.25">
      <c r="A1484" s="181"/>
      <c r="B1484" s="187"/>
      <c r="C1484" s="187"/>
      <c r="D1484" s="187"/>
      <c r="E1484" s="187"/>
      <c r="F1484" s="143"/>
      <c r="G1484" s="143"/>
      <c r="H1484" s="127"/>
      <c r="I1484" s="160">
        <v>1</v>
      </c>
      <c r="J1484" s="151" t="s">
        <v>4988</v>
      </c>
      <c r="K1484" s="181"/>
      <c r="L1484" s="187">
        <v>1483</v>
      </c>
      <c r="M1484" s="17"/>
    </row>
    <row r="1485" spans="1:13" x14ac:dyDescent="0.25">
      <c r="A1485" s="181"/>
      <c r="B1485" s="187"/>
      <c r="C1485" s="187"/>
      <c r="D1485" s="187"/>
      <c r="E1485" s="187"/>
      <c r="F1485" s="143"/>
      <c r="G1485" s="143"/>
      <c r="H1485" s="127"/>
      <c r="I1485" s="160">
        <v>2</v>
      </c>
      <c r="J1485" s="151" t="s">
        <v>4989</v>
      </c>
      <c r="K1485" s="181"/>
      <c r="L1485" s="187">
        <v>1484</v>
      </c>
      <c r="M1485" s="17"/>
    </row>
    <row r="1486" spans="1:13" x14ac:dyDescent="0.25">
      <c r="A1486" s="181"/>
      <c r="B1486" s="187"/>
      <c r="C1486" s="187"/>
      <c r="D1486" s="187"/>
      <c r="E1486" s="187"/>
      <c r="F1486" s="143"/>
      <c r="G1486" s="143"/>
      <c r="H1486" s="127"/>
      <c r="I1486" s="160">
        <v>3</v>
      </c>
      <c r="J1486" s="151" t="s">
        <v>4990</v>
      </c>
      <c r="K1486" s="181"/>
      <c r="L1486" s="187">
        <v>1485</v>
      </c>
      <c r="M1486" s="17"/>
    </row>
    <row r="1487" spans="1:13" x14ac:dyDescent="0.25">
      <c r="A1487" s="181"/>
      <c r="B1487" s="187"/>
      <c r="C1487" s="187"/>
      <c r="D1487" s="187"/>
      <c r="E1487" s="187"/>
      <c r="F1487" s="143"/>
      <c r="G1487" s="143"/>
      <c r="H1487" s="127"/>
      <c r="I1487" s="160">
        <v>4</v>
      </c>
      <c r="J1487" s="151" t="s">
        <v>4991</v>
      </c>
      <c r="K1487" s="181"/>
      <c r="L1487" s="187">
        <v>1486</v>
      </c>
      <c r="M1487" s="17"/>
    </row>
    <row r="1488" spans="1:13" x14ac:dyDescent="0.25">
      <c r="A1488" s="181"/>
      <c r="B1488" s="187"/>
      <c r="C1488" s="187"/>
      <c r="D1488" s="187"/>
      <c r="E1488" s="187"/>
      <c r="F1488" s="143"/>
      <c r="G1488" s="143"/>
      <c r="H1488" s="127"/>
      <c r="I1488" s="160">
        <v>5</v>
      </c>
      <c r="J1488" s="151" t="s">
        <v>4992</v>
      </c>
      <c r="K1488" s="181"/>
      <c r="L1488" s="187">
        <v>1487</v>
      </c>
      <c r="M1488" s="17"/>
    </row>
    <row r="1489" spans="1:13" x14ac:dyDescent="0.25">
      <c r="A1489" s="181"/>
      <c r="B1489" s="187"/>
      <c r="C1489" s="187"/>
      <c r="D1489" s="187"/>
      <c r="E1489" s="187"/>
      <c r="F1489" s="143"/>
      <c r="G1489" s="143"/>
      <c r="H1489" s="127"/>
      <c r="I1489" s="160">
        <v>6</v>
      </c>
      <c r="J1489" s="151" t="s">
        <v>4993</v>
      </c>
      <c r="K1489" s="181"/>
      <c r="L1489" s="187">
        <v>1488</v>
      </c>
      <c r="M1489" s="17"/>
    </row>
    <row r="1490" spans="1:13" x14ac:dyDescent="0.25">
      <c r="A1490" s="181"/>
      <c r="B1490" s="187"/>
      <c r="C1490" s="187"/>
      <c r="D1490" s="187"/>
      <c r="E1490" s="187"/>
      <c r="F1490" s="143"/>
      <c r="G1490" s="143"/>
      <c r="H1490" s="127"/>
      <c r="I1490" s="160">
        <v>7</v>
      </c>
      <c r="J1490" s="151" t="s">
        <v>4994</v>
      </c>
      <c r="K1490" s="181"/>
      <c r="L1490" s="187">
        <v>1489</v>
      </c>
      <c r="M1490" s="17"/>
    </row>
    <row r="1491" spans="1:13" x14ac:dyDescent="0.25">
      <c r="A1491" s="181"/>
      <c r="B1491" s="187"/>
      <c r="C1491" s="187"/>
      <c r="D1491" s="187"/>
      <c r="E1491" s="187"/>
      <c r="F1491" s="143"/>
      <c r="G1491" s="143"/>
      <c r="H1491" s="127"/>
      <c r="I1491" s="160">
        <v>8</v>
      </c>
      <c r="J1491" s="151" t="s">
        <v>4995</v>
      </c>
      <c r="K1491" s="181"/>
      <c r="L1491" s="187">
        <v>1490</v>
      </c>
      <c r="M1491" s="17"/>
    </row>
    <row r="1492" spans="1:13" x14ac:dyDescent="0.25">
      <c r="A1492" s="181"/>
      <c r="B1492" s="187"/>
      <c r="C1492" s="187"/>
      <c r="D1492" s="187"/>
      <c r="E1492" s="187"/>
      <c r="F1492" s="143"/>
      <c r="G1492" s="143"/>
      <c r="H1492" s="127"/>
      <c r="I1492" s="160">
        <v>9</v>
      </c>
      <c r="J1492" s="151" t="s">
        <v>4996</v>
      </c>
      <c r="K1492" s="181"/>
      <c r="L1492" s="187">
        <v>1491</v>
      </c>
      <c r="M1492" s="17"/>
    </row>
    <row r="1493" spans="1:13" x14ac:dyDescent="0.25">
      <c r="A1493" s="180" t="s">
        <v>2099</v>
      </c>
      <c r="B1493" s="188" t="s">
        <v>6077</v>
      </c>
      <c r="C1493" s="188" t="s">
        <v>8887</v>
      </c>
      <c r="D1493" s="188" t="s">
        <v>20</v>
      </c>
      <c r="E1493" s="188" t="s">
        <v>20</v>
      </c>
      <c r="F1493" s="140"/>
      <c r="G1493" s="140"/>
      <c r="H1493" s="141" t="s">
        <v>8483</v>
      </c>
      <c r="I1493" s="150"/>
      <c r="J1493" s="185" t="s">
        <v>2097</v>
      </c>
      <c r="K1493" s="181"/>
      <c r="L1493" s="187">
        <v>1492</v>
      </c>
      <c r="M1493" s="17"/>
    </row>
    <row r="1494" spans="1:13" x14ac:dyDescent="0.25">
      <c r="A1494" s="181"/>
      <c r="B1494" s="187"/>
      <c r="C1494" s="187"/>
      <c r="D1494" s="187"/>
      <c r="E1494" s="187"/>
      <c r="F1494" s="143"/>
      <c r="G1494" s="143"/>
      <c r="H1494" s="127"/>
      <c r="I1494" s="160">
        <v>1</v>
      </c>
      <c r="J1494" s="151" t="s">
        <v>4988</v>
      </c>
      <c r="K1494" s="181"/>
      <c r="L1494" s="187">
        <v>1493</v>
      </c>
      <c r="M1494" s="17"/>
    </row>
    <row r="1495" spans="1:13" x14ac:dyDescent="0.25">
      <c r="A1495" s="181"/>
      <c r="B1495" s="187"/>
      <c r="C1495" s="187"/>
      <c r="D1495" s="187"/>
      <c r="E1495" s="187"/>
      <c r="F1495" s="143"/>
      <c r="G1495" s="143"/>
      <c r="H1495" s="127"/>
      <c r="I1495" s="160">
        <v>2</v>
      </c>
      <c r="J1495" s="151" t="s">
        <v>4989</v>
      </c>
      <c r="K1495" s="181"/>
      <c r="L1495" s="187">
        <v>1494</v>
      </c>
      <c r="M1495" s="17"/>
    </row>
    <row r="1496" spans="1:13" x14ac:dyDescent="0.25">
      <c r="A1496" s="181"/>
      <c r="B1496" s="187"/>
      <c r="C1496" s="187"/>
      <c r="D1496" s="187"/>
      <c r="E1496" s="187"/>
      <c r="F1496" s="143"/>
      <c r="G1496" s="143"/>
      <c r="H1496" s="127"/>
      <c r="I1496" s="160">
        <v>3</v>
      </c>
      <c r="J1496" s="151" t="s">
        <v>4990</v>
      </c>
      <c r="K1496" s="181"/>
      <c r="L1496" s="187">
        <v>1495</v>
      </c>
      <c r="M1496" s="17"/>
    </row>
    <row r="1497" spans="1:13" x14ac:dyDescent="0.25">
      <c r="A1497" s="181"/>
      <c r="B1497" s="187"/>
      <c r="C1497" s="187"/>
      <c r="D1497" s="187"/>
      <c r="E1497" s="187"/>
      <c r="F1497" s="143"/>
      <c r="G1497" s="143"/>
      <c r="H1497" s="127"/>
      <c r="I1497" s="160">
        <v>4</v>
      </c>
      <c r="J1497" s="151" t="s">
        <v>4991</v>
      </c>
      <c r="K1497" s="181"/>
      <c r="L1497" s="187">
        <v>1496</v>
      </c>
      <c r="M1497" s="17"/>
    </row>
    <row r="1498" spans="1:13" x14ac:dyDescent="0.25">
      <c r="A1498" s="181"/>
      <c r="B1498" s="187"/>
      <c r="C1498" s="187"/>
      <c r="D1498" s="187"/>
      <c r="E1498" s="187"/>
      <c r="F1498" s="143"/>
      <c r="G1498" s="143"/>
      <c r="H1498" s="127"/>
      <c r="I1498" s="160">
        <v>5</v>
      </c>
      <c r="J1498" s="151" t="s">
        <v>4992</v>
      </c>
      <c r="K1498" s="181"/>
      <c r="L1498" s="187">
        <v>1497</v>
      </c>
      <c r="M1498" s="17"/>
    </row>
    <row r="1499" spans="1:13" x14ac:dyDescent="0.25">
      <c r="A1499" s="181"/>
      <c r="B1499" s="187"/>
      <c r="C1499" s="187"/>
      <c r="D1499" s="187"/>
      <c r="E1499" s="187"/>
      <c r="F1499" s="143"/>
      <c r="G1499" s="143"/>
      <c r="H1499" s="127"/>
      <c r="I1499" s="160">
        <v>6</v>
      </c>
      <c r="J1499" s="151" t="s">
        <v>4993</v>
      </c>
      <c r="K1499" s="181"/>
      <c r="L1499" s="187">
        <v>1498</v>
      </c>
      <c r="M1499" s="17"/>
    </row>
    <row r="1500" spans="1:13" x14ac:dyDescent="0.25">
      <c r="A1500" s="181"/>
      <c r="B1500" s="187"/>
      <c r="C1500" s="187"/>
      <c r="D1500" s="187"/>
      <c r="E1500" s="187"/>
      <c r="F1500" s="143"/>
      <c r="G1500" s="143"/>
      <c r="H1500" s="127"/>
      <c r="I1500" s="160">
        <v>7</v>
      </c>
      <c r="J1500" s="151" t="s">
        <v>4994</v>
      </c>
      <c r="K1500" s="181"/>
      <c r="L1500" s="187">
        <v>1499</v>
      </c>
      <c r="M1500" s="17"/>
    </row>
    <row r="1501" spans="1:13" x14ac:dyDescent="0.25">
      <c r="A1501" s="181"/>
      <c r="B1501" s="187"/>
      <c r="C1501" s="187"/>
      <c r="D1501" s="187"/>
      <c r="E1501" s="187"/>
      <c r="F1501" s="143"/>
      <c r="G1501" s="143"/>
      <c r="H1501" s="127"/>
      <c r="I1501" s="160">
        <v>8</v>
      </c>
      <c r="J1501" s="151" t="s">
        <v>4995</v>
      </c>
      <c r="K1501" s="181"/>
      <c r="L1501" s="187">
        <v>1500</v>
      </c>
      <c r="M1501" s="17"/>
    </row>
    <row r="1502" spans="1:13" x14ac:dyDescent="0.25">
      <c r="A1502" s="181"/>
      <c r="B1502" s="187"/>
      <c r="C1502" s="187"/>
      <c r="D1502" s="187"/>
      <c r="E1502" s="187"/>
      <c r="F1502" s="143"/>
      <c r="G1502" s="143"/>
      <c r="H1502" s="127"/>
      <c r="I1502" s="160">
        <v>9</v>
      </c>
      <c r="J1502" s="151" t="s">
        <v>4996</v>
      </c>
      <c r="K1502" s="181"/>
      <c r="L1502" s="187">
        <v>1501</v>
      </c>
      <c r="M1502" s="17"/>
    </row>
    <row r="1503" spans="1:13" ht="30" x14ac:dyDescent="0.25">
      <c r="A1503" s="180" t="s">
        <v>2102</v>
      </c>
      <c r="B1503" s="188" t="s">
        <v>6087</v>
      </c>
      <c r="C1503" s="188" t="s">
        <v>8888</v>
      </c>
      <c r="D1503" s="188" t="s">
        <v>20</v>
      </c>
      <c r="E1503" s="188" t="s">
        <v>20</v>
      </c>
      <c r="F1503" s="140"/>
      <c r="G1503" s="140"/>
      <c r="H1503" s="141" t="s">
        <v>8483</v>
      </c>
      <c r="I1503" s="150"/>
      <c r="J1503" s="185" t="s">
        <v>2100</v>
      </c>
      <c r="K1503" s="181"/>
      <c r="L1503" s="187">
        <v>1502</v>
      </c>
      <c r="M1503" s="17"/>
    </row>
    <row r="1504" spans="1:13" x14ac:dyDescent="0.25">
      <c r="A1504" s="181"/>
      <c r="B1504" s="187"/>
      <c r="C1504" s="187"/>
      <c r="D1504" s="187"/>
      <c r="E1504" s="187"/>
      <c r="F1504" s="143"/>
      <c r="G1504" s="143"/>
      <c r="H1504" s="127"/>
      <c r="I1504" s="160">
        <v>1</v>
      </c>
      <c r="J1504" s="151" t="s">
        <v>4988</v>
      </c>
      <c r="K1504" s="181"/>
      <c r="L1504" s="187">
        <v>1503</v>
      </c>
      <c r="M1504" s="17"/>
    </row>
    <row r="1505" spans="1:13" x14ac:dyDescent="0.25">
      <c r="A1505" s="181"/>
      <c r="B1505" s="187"/>
      <c r="C1505" s="187"/>
      <c r="D1505" s="187"/>
      <c r="E1505" s="187"/>
      <c r="F1505" s="143"/>
      <c r="G1505" s="143"/>
      <c r="H1505" s="127"/>
      <c r="I1505" s="160">
        <v>2</v>
      </c>
      <c r="J1505" s="151" t="s">
        <v>4989</v>
      </c>
      <c r="K1505" s="181"/>
      <c r="L1505" s="187">
        <v>1504</v>
      </c>
      <c r="M1505" s="17"/>
    </row>
    <row r="1506" spans="1:13" x14ac:dyDescent="0.25">
      <c r="A1506" s="181"/>
      <c r="B1506" s="187"/>
      <c r="C1506" s="187"/>
      <c r="D1506" s="187"/>
      <c r="E1506" s="187"/>
      <c r="F1506" s="143"/>
      <c r="G1506" s="143"/>
      <c r="H1506" s="127"/>
      <c r="I1506" s="160">
        <v>3</v>
      </c>
      <c r="J1506" s="151" t="s">
        <v>4990</v>
      </c>
      <c r="K1506" s="181"/>
      <c r="L1506" s="187">
        <v>1505</v>
      </c>
      <c r="M1506" s="17"/>
    </row>
    <row r="1507" spans="1:13" x14ac:dyDescent="0.25">
      <c r="A1507" s="181"/>
      <c r="B1507" s="187"/>
      <c r="C1507" s="187"/>
      <c r="D1507" s="187"/>
      <c r="E1507" s="187"/>
      <c r="F1507" s="143"/>
      <c r="G1507" s="143"/>
      <c r="H1507" s="127"/>
      <c r="I1507" s="160">
        <v>4</v>
      </c>
      <c r="J1507" s="151" t="s">
        <v>4991</v>
      </c>
      <c r="K1507" s="181"/>
      <c r="L1507" s="187">
        <v>1506</v>
      </c>
      <c r="M1507" s="17"/>
    </row>
    <row r="1508" spans="1:13" x14ac:dyDescent="0.25">
      <c r="A1508" s="181"/>
      <c r="B1508" s="187"/>
      <c r="C1508" s="187"/>
      <c r="D1508" s="187"/>
      <c r="E1508" s="187"/>
      <c r="F1508" s="143"/>
      <c r="G1508" s="143"/>
      <c r="H1508" s="127"/>
      <c r="I1508" s="160">
        <v>5</v>
      </c>
      <c r="J1508" s="151" t="s">
        <v>4992</v>
      </c>
      <c r="K1508" s="181"/>
      <c r="L1508" s="187">
        <v>1507</v>
      </c>
      <c r="M1508" s="17"/>
    </row>
    <row r="1509" spans="1:13" x14ac:dyDescent="0.25">
      <c r="A1509" s="181"/>
      <c r="B1509" s="187"/>
      <c r="C1509" s="187"/>
      <c r="D1509" s="187"/>
      <c r="E1509" s="187"/>
      <c r="F1509" s="143"/>
      <c r="G1509" s="143"/>
      <c r="H1509" s="127"/>
      <c r="I1509" s="160">
        <v>6</v>
      </c>
      <c r="J1509" s="151" t="s">
        <v>4993</v>
      </c>
      <c r="K1509" s="181"/>
      <c r="L1509" s="187">
        <v>1508</v>
      </c>
      <c r="M1509" s="17"/>
    </row>
    <row r="1510" spans="1:13" x14ac:dyDescent="0.25">
      <c r="A1510" s="181"/>
      <c r="B1510" s="187"/>
      <c r="C1510" s="187"/>
      <c r="D1510" s="187"/>
      <c r="E1510" s="187"/>
      <c r="F1510" s="143"/>
      <c r="G1510" s="143"/>
      <c r="H1510" s="127"/>
      <c r="I1510" s="160">
        <v>7</v>
      </c>
      <c r="J1510" s="151" t="s">
        <v>4994</v>
      </c>
      <c r="K1510" s="181"/>
      <c r="L1510" s="187">
        <v>1509</v>
      </c>
      <c r="M1510" s="17"/>
    </row>
    <row r="1511" spans="1:13" x14ac:dyDescent="0.25">
      <c r="A1511" s="181"/>
      <c r="B1511" s="187"/>
      <c r="C1511" s="187"/>
      <c r="D1511" s="187"/>
      <c r="E1511" s="187"/>
      <c r="F1511" s="143"/>
      <c r="G1511" s="143"/>
      <c r="H1511" s="127"/>
      <c r="I1511" s="160">
        <v>8</v>
      </c>
      <c r="J1511" s="151" t="s">
        <v>4995</v>
      </c>
      <c r="K1511" s="181"/>
      <c r="L1511" s="187">
        <v>1510</v>
      </c>
      <c r="M1511" s="79"/>
    </row>
    <row r="1512" spans="1:13" x14ac:dyDescent="0.25">
      <c r="A1512" s="181"/>
      <c r="B1512" s="187"/>
      <c r="C1512" s="187"/>
      <c r="D1512" s="187"/>
      <c r="E1512" s="187"/>
      <c r="F1512" s="143"/>
      <c r="G1512" s="143"/>
      <c r="H1512" s="127"/>
      <c r="I1512" s="160">
        <v>9</v>
      </c>
      <c r="J1512" s="151" t="s">
        <v>4996</v>
      </c>
      <c r="K1512" s="181"/>
      <c r="L1512" s="187">
        <v>1511</v>
      </c>
      <c r="M1512" s="79"/>
    </row>
    <row r="1513" spans="1:13" ht="30" x14ac:dyDescent="0.25">
      <c r="A1513" s="180" t="s">
        <v>86</v>
      </c>
      <c r="B1513" s="188" t="s">
        <v>6097</v>
      </c>
      <c r="C1513" s="188" t="s">
        <v>8674</v>
      </c>
      <c r="D1513" s="188" t="s">
        <v>20</v>
      </c>
      <c r="E1513" s="188" t="s">
        <v>8889</v>
      </c>
      <c r="F1513" s="140"/>
      <c r="G1513" s="140"/>
      <c r="H1513" s="141" t="s">
        <v>4326</v>
      </c>
      <c r="I1513" s="150"/>
      <c r="J1513" s="185" t="s">
        <v>8890</v>
      </c>
      <c r="K1513" s="181"/>
      <c r="L1513" s="187">
        <v>1512</v>
      </c>
      <c r="M1513" s="17" t="s">
        <v>6202</v>
      </c>
    </row>
    <row r="1514" spans="1:13" x14ac:dyDescent="0.25">
      <c r="A1514" s="181"/>
      <c r="B1514" s="187"/>
      <c r="C1514" s="187"/>
      <c r="D1514" s="187"/>
      <c r="E1514" s="187"/>
      <c r="F1514" s="143"/>
      <c r="G1514" s="143"/>
      <c r="H1514" s="127"/>
      <c r="I1514" s="160">
        <v>1</v>
      </c>
      <c r="J1514" s="151" t="s">
        <v>4949</v>
      </c>
      <c r="K1514" s="181"/>
      <c r="L1514" s="187">
        <v>1513</v>
      </c>
      <c r="M1514" s="76"/>
    </row>
    <row r="1515" spans="1:13" x14ac:dyDescent="0.25">
      <c r="A1515" s="181"/>
      <c r="B1515" s="187"/>
      <c r="C1515" s="187"/>
      <c r="D1515" s="187"/>
      <c r="E1515" s="187"/>
      <c r="F1515" s="143"/>
      <c r="G1515" s="143"/>
      <c r="H1515" s="127"/>
      <c r="I1515" s="160">
        <v>2</v>
      </c>
      <c r="J1515" s="151" t="s">
        <v>4950</v>
      </c>
      <c r="K1515" s="181"/>
      <c r="L1515" s="187">
        <v>1514</v>
      </c>
      <c r="M1515" s="76"/>
    </row>
    <row r="1516" spans="1:13" x14ac:dyDescent="0.25">
      <c r="A1516" s="181"/>
      <c r="B1516" s="187"/>
      <c r="C1516" s="187"/>
      <c r="D1516" s="187"/>
      <c r="E1516" s="187"/>
      <c r="F1516" s="143"/>
      <c r="G1516" s="143"/>
      <c r="H1516" s="127"/>
      <c r="I1516" s="160">
        <v>3</v>
      </c>
      <c r="J1516" s="151" t="s">
        <v>4951</v>
      </c>
      <c r="K1516" s="181"/>
      <c r="L1516" s="187">
        <v>1515</v>
      </c>
      <c r="M1516" s="76"/>
    </row>
    <row r="1517" spans="1:13" x14ac:dyDescent="0.25">
      <c r="A1517" s="181"/>
      <c r="B1517" s="187"/>
      <c r="C1517" s="187"/>
      <c r="D1517" s="187"/>
      <c r="E1517" s="187"/>
      <c r="F1517" s="143"/>
      <c r="G1517" s="143"/>
      <c r="H1517" s="127"/>
      <c r="I1517" s="160">
        <v>4</v>
      </c>
      <c r="J1517" s="151" t="s">
        <v>5094</v>
      </c>
      <c r="K1517" s="181"/>
      <c r="L1517" s="187">
        <v>1516</v>
      </c>
      <c r="M1517" s="76"/>
    </row>
    <row r="1518" spans="1:13" x14ac:dyDescent="0.25">
      <c r="A1518" s="180" t="s">
        <v>2131</v>
      </c>
      <c r="B1518" s="188" t="s">
        <v>6104</v>
      </c>
      <c r="C1518" s="188" t="s">
        <v>8675</v>
      </c>
      <c r="D1518" s="188" t="s">
        <v>6742</v>
      </c>
      <c r="E1518" s="188" t="s">
        <v>8891</v>
      </c>
      <c r="F1518" s="141" t="s">
        <v>2843</v>
      </c>
      <c r="G1518" s="141"/>
      <c r="H1518" s="141" t="s">
        <v>4326</v>
      </c>
      <c r="I1518" s="150"/>
      <c r="J1518" s="185" t="s">
        <v>8493</v>
      </c>
      <c r="K1518" s="181"/>
      <c r="L1518" s="187">
        <v>1517</v>
      </c>
      <c r="M1518" s="76"/>
    </row>
    <row r="1519" spans="1:13" x14ac:dyDescent="0.25">
      <c r="A1519" s="181"/>
      <c r="B1519" s="187"/>
      <c r="C1519" s="187"/>
      <c r="D1519" s="187"/>
      <c r="E1519" s="187"/>
      <c r="F1519" s="143"/>
      <c r="G1519" s="143"/>
      <c r="H1519" s="127"/>
      <c r="I1519" s="160">
        <v>1</v>
      </c>
      <c r="J1519" s="151" t="s">
        <v>4949</v>
      </c>
      <c r="K1519" s="181"/>
      <c r="L1519" s="187">
        <v>1518</v>
      </c>
      <c r="M1519" s="76"/>
    </row>
    <row r="1520" spans="1:13" x14ac:dyDescent="0.25">
      <c r="A1520" s="181"/>
      <c r="B1520" s="187"/>
      <c r="C1520" s="187"/>
      <c r="D1520" s="187"/>
      <c r="E1520" s="187"/>
      <c r="F1520" s="143"/>
      <c r="G1520" s="143"/>
      <c r="H1520" s="127"/>
      <c r="I1520" s="160">
        <v>2</v>
      </c>
      <c r="J1520" s="151" t="s">
        <v>4950</v>
      </c>
      <c r="K1520" s="181"/>
      <c r="L1520" s="187">
        <v>1519</v>
      </c>
      <c r="M1520" s="76"/>
    </row>
    <row r="1521" spans="1:13" x14ac:dyDescent="0.25">
      <c r="A1521" s="181"/>
      <c r="B1521" s="187"/>
      <c r="C1521" s="187"/>
      <c r="D1521" s="187"/>
      <c r="E1521" s="187"/>
      <c r="F1521" s="143"/>
      <c r="G1521" s="143"/>
      <c r="H1521" s="127"/>
      <c r="I1521" s="160">
        <v>3</v>
      </c>
      <c r="J1521" s="151" t="s">
        <v>4951</v>
      </c>
      <c r="K1521" s="181"/>
      <c r="L1521" s="187">
        <v>1520</v>
      </c>
      <c r="M1521" s="76"/>
    </row>
    <row r="1522" spans="1:13" x14ac:dyDescent="0.25">
      <c r="A1522" s="181"/>
      <c r="B1522" s="187"/>
      <c r="C1522" s="187"/>
      <c r="D1522" s="187"/>
      <c r="E1522" s="187"/>
      <c r="F1522" s="143"/>
      <c r="G1522" s="143"/>
      <c r="H1522" s="127"/>
      <c r="I1522" s="160">
        <v>4</v>
      </c>
      <c r="J1522" s="151" t="s">
        <v>5094</v>
      </c>
      <c r="K1522" s="181"/>
      <c r="L1522" s="187">
        <v>1521</v>
      </c>
      <c r="M1522" s="76"/>
    </row>
    <row r="1523" spans="1:13" x14ac:dyDescent="0.25">
      <c r="A1523" s="180" t="s">
        <v>1604</v>
      </c>
      <c r="B1523" s="188" t="s">
        <v>6109</v>
      </c>
      <c r="C1523" s="188" t="s">
        <v>8678</v>
      </c>
      <c r="D1523" s="188" t="s">
        <v>20</v>
      </c>
      <c r="E1523" s="188" t="s">
        <v>8892</v>
      </c>
      <c r="F1523" s="140"/>
      <c r="G1523" s="140"/>
      <c r="H1523" s="141" t="s">
        <v>4326</v>
      </c>
      <c r="I1523" s="150"/>
      <c r="J1523" s="185" t="s">
        <v>1603</v>
      </c>
      <c r="K1523" s="181"/>
      <c r="L1523" s="187">
        <v>1522</v>
      </c>
      <c r="M1523" s="76"/>
    </row>
    <row r="1524" spans="1:13" x14ac:dyDescent="0.25">
      <c r="A1524" s="181"/>
      <c r="B1524" s="187"/>
      <c r="C1524" s="187"/>
      <c r="D1524" s="187"/>
      <c r="E1524" s="187"/>
      <c r="F1524" s="143"/>
      <c r="G1524" s="143"/>
      <c r="H1524" s="127"/>
      <c r="I1524" s="160">
        <v>1</v>
      </c>
      <c r="J1524" s="151" t="s">
        <v>4949</v>
      </c>
      <c r="K1524" s="181"/>
      <c r="L1524" s="187">
        <v>1523</v>
      </c>
      <c r="M1524" s="76"/>
    </row>
    <row r="1525" spans="1:13" x14ac:dyDescent="0.25">
      <c r="A1525" s="181"/>
      <c r="B1525" s="187"/>
      <c r="C1525" s="187"/>
      <c r="D1525" s="187"/>
      <c r="E1525" s="187"/>
      <c r="F1525" s="143"/>
      <c r="G1525" s="143"/>
      <c r="H1525" s="127"/>
      <c r="I1525" s="160">
        <v>2</v>
      </c>
      <c r="J1525" s="151" t="s">
        <v>4950</v>
      </c>
      <c r="K1525" s="181"/>
      <c r="L1525" s="187">
        <v>1524</v>
      </c>
      <c r="M1525" s="76"/>
    </row>
    <row r="1526" spans="1:13" x14ac:dyDescent="0.25">
      <c r="A1526" s="181"/>
      <c r="B1526" s="187"/>
      <c r="C1526" s="187"/>
      <c r="D1526" s="187"/>
      <c r="E1526" s="187"/>
      <c r="F1526" s="143"/>
      <c r="G1526" s="143"/>
      <c r="H1526" s="127"/>
      <c r="I1526" s="160">
        <v>3</v>
      </c>
      <c r="J1526" s="151" t="s">
        <v>4951</v>
      </c>
      <c r="K1526" s="181"/>
      <c r="L1526" s="187">
        <v>1525</v>
      </c>
      <c r="M1526" s="76"/>
    </row>
    <row r="1527" spans="1:13" x14ac:dyDescent="0.25">
      <c r="A1527" s="181"/>
      <c r="B1527" s="187"/>
      <c r="C1527" s="187"/>
      <c r="D1527" s="187"/>
      <c r="E1527" s="187"/>
      <c r="F1527" s="143"/>
      <c r="G1527" s="143"/>
      <c r="H1527" s="127"/>
      <c r="I1527" s="160">
        <v>4</v>
      </c>
      <c r="J1527" s="151" t="s">
        <v>5094</v>
      </c>
      <c r="K1527" s="181"/>
      <c r="L1527" s="187">
        <v>1526</v>
      </c>
      <c r="M1527" s="76"/>
    </row>
    <row r="1528" spans="1:13" ht="30" x14ac:dyDescent="0.25">
      <c r="A1528" s="180" t="s">
        <v>2006</v>
      </c>
      <c r="B1528" s="188" t="s">
        <v>6117</v>
      </c>
      <c r="C1528" s="188" t="s">
        <v>8679</v>
      </c>
      <c r="D1528" s="188" t="s">
        <v>20</v>
      </c>
      <c r="E1528" s="188" t="s">
        <v>8893</v>
      </c>
      <c r="F1528" s="140"/>
      <c r="G1528" s="140"/>
      <c r="H1528" s="141" t="s">
        <v>4326</v>
      </c>
      <c r="I1528" s="150"/>
      <c r="J1528" s="185" t="s">
        <v>8498</v>
      </c>
      <c r="K1528" s="181"/>
      <c r="L1528" s="187">
        <v>1527</v>
      </c>
      <c r="M1528" s="76"/>
    </row>
    <row r="1529" spans="1:13" x14ac:dyDescent="0.25">
      <c r="A1529" s="181"/>
      <c r="B1529" s="187"/>
      <c r="C1529" s="187"/>
      <c r="D1529" s="187"/>
      <c r="E1529" s="187"/>
      <c r="F1529" s="143"/>
      <c r="G1529" s="143"/>
      <c r="H1529" s="127"/>
      <c r="I1529" s="160">
        <v>1</v>
      </c>
      <c r="J1529" s="151" t="s">
        <v>4949</v>
      </c>
      <c r="K1529" s="181"/>
      <c r="L1529" s="187">
        <v>1528</v>
      </c>
      <c r="M1529" s="76"/>
    </row>
    <row r="1530" spans="1:13" x14ac:dyDescent="0.25">
      <c r="A1530" s="181"/>
      <c r="B1530" s="187"/>
      <c r="C1530" s="187"/>
      <c r="D1530" s="187"/>
      <c r="E1530" s="187"/>
      <c r="F1530" s="143"/>
      <c r="G1530" s="143"/>
      <c r="H1530" s="127"/>
      <c r="I1530" s="160">
        <v>2</v>
      </c>
      <c r="J1530" s="151" t="s">
        <v>4950</v>
      </c>
      <c r="K1530" s="181"/>
      <c r="L1530" s="187">
        <v>1529</v>
      </c>
      <c r="M1530" s="76"/>
    </row>
    <row r="1531" spans="1:13" x14ac:dyDescent="0.25">
      <c r="A1531" s="181"/>
      <c r="B1531" s="187"/>
      <c r="C1531" s="187"/>
      <c r="D1531" s="187"/>
      <c r="E1531" s="187"/>
      <c r="F1531" s="143"/>
      <c r="G1531" s="143"/>
      <c r="H1531" s="127"/>
      <c r="I1531" s="160">
        <v>3</v>
      </c>
      <c r="J1531" s="151" t="s">
        <v>4951</v>
      </c>
      <c r="K1531" s="181"/>
      <c r="L1531" s="187">
        <v>1530</v>
      </c>
      <c r="M1531" s="76"/>
    </row>
    <row r="1532" spans="1:13" x14ac:dyDescent="0.25">
      <c r="A1532" s="181"/>
      <c r="B1532" s="187"/>
      <c r="C1532" s="187"/>
      <c r="D1532" s="187"/>
      <c r="E1532" s="187"/>
      <c r="F1532" s="143"/>
      <c r="G1532" s="143"/>
      <c r="H1532" s="127"/>
      <c r="I1532" s="160">
        <v>4</v>
      </c>
      <c r="J1532" s="151" t="s">
        <v>5094</v>
      </c>
      <c r="K1532" s="181"/>
      <c r="L1532" s="187">
        <v>1531</v>
      </c>
      <c r="M1532" s="76"/>
    </row>
    <row r="1533" spans="1:13" x14ac:dyDescent="0.25">
      <c r="A1533" s="180" t="s">
        <v>2116</v>
      </c>
      <c r="B1533" s="188" t="s">
        <v>6120</v>
      </c>
      <c r="C1533" s="188" t="s">
        <v>8488</v>
      </c>
      <c r="D1533" s="188" t="s">
        <v>20</v>
      </c>
      <c r="E1533" s="188" t="s">
        <v>20</v>
      </c>
      <c r="F1533" s="140"/>
      <c r="G1533" s="140"/>
      <c r="H1533" s="141" t="s">
        <v>8680</v>
      </c>
      <c r="I1533" s="150"/>
      <c r="J1533" s="185" t="s">
        <v>2114</v>
      </c>
      <c r="K1533" s="181"/>
      <c r="L1533" s="187">
        <v>1532</v>
      </c>
      <c r="M1533" s="76" t="s">
        <v>8681</v>
      </c>
    </row>
    <row r="1534" spans="1:13" x14ac:dyDescent="0.25">
      <c r="A1534" s="181"/>
      <c r="B1534" s="187"/>
      <c r="C1534" s="187"/>
      <c r="D1534" s="187"/>
      <c r="E1534" s="187"/>
      <c r="F1534" s="143"/>
      <c r="G1534" s="143"/>
      <c r="H1534" s="127"/>
      <c r="I1534" s="160">
        <v>1</v>
      </c>
      <c r="J1534" s="151" t="s">
        <v>4949</v>
      </c>
      <c r="K1534" s="181"/>
      <c r="L1534" s="187">
        <v>1533</v>
      </c>
      <c r="M1534" s="76"/>
    </row>
    <row r="1535" spans="1:13" x14ac:dyDescent="0.25">
      <c r="A1535" s="181"/>
      <c r="B1535" s="187"/>
      <c r="C1535" s="187"/>
      <c r="D1535" s="187"/>
      <c r="E1535" s="187"/>
      <c r="F1535" s="143"/>
      <c r="G1535" s="143"/>
      <c r="H1535" s="127"/>
      <c r="I1535" s="160">
        <v>2</v>
      </c>
      <c r="J1535" s="151" t="s">
        <v>4950</v>
      </c>
      <c r="K1535" s="181"/>
      <c r="L1535" s="187">
        <v>1534</v>
      </c>
      <c r="M1535" s="76"/>
    </row>
    <row r="1536" spans="1:13" x14ac:dyDescent="0.25">
      <c r="A1536" s="181"/>
      <c r="B1536" s="187"/>
      <c r="C1536" s="187"/>
      <c r="D1536" s="187"/>
      <c r="E1536" s="187"/>
      <c r="F1536" s="143"/>
      <c r="G1536" s="143"/>
      <c r="H1536" s="127"/>
      <c r="I1536" s="160">
        <v>3</v>
      </c>
      <c r="J1536" s="151" t="s">
        <v>4951</v>
      </c>
      <c r="K1536" s="181"/>
      <c r="L1536" s="187">
        <v>1535</v>
      </c>
      <c r="M1536" s="76"/>
    </row>
    <row r="1537" spans="1:13" x14ac:dyDescent="0.25">
      <c r="A1537" s="181"/>
      <c r="B1537" s="187"/>
      <c r="C1537" s="187"/>
      <c r="D1537" s="187"/>
      <c r="E1537" s="187"/>
      <c r="F1537" s="143"/>
      <c r="G1537" s="143"/>
      <c r="H1537" s="127"/>
      <c r="I1537" s="160">
        <v>4</v>
      </c>
      <c r="J1537" s="151" t="s">
        <v>5094</v>
      </c>
      <c r="K1537" s="181"/>
      <c r="L1537" s="187">
        <v>1536</v>
      </c>
      <c r="M1537" s="76"/>
    </row>
    <row r="1538" spans="1:13" ht="30" x14ac:dyDescent="0.25">
      <c r="A1538" s="180" t="s">
        <v>2118</v>
      </c>
      <c r="B1538" s="188" t="s">
        <v>6123</v>
      </c>
      <c r="C1538" s="188" t="s">
        <v>8491</v>
      </c>
      <c r="D1538" s="188" t="s">
        <v>20</v>
      </c>
      <c r="E1538" s="188" t="s">
        <v>20</v>
      </c>
      <c r="F1538" s="140"/>
      <c r="G1538" s="140"/>
      <c r="H1538" s="141" t="s">
        <v>8680</v>
      </c>
      <c r="I1538" s="150"/>
      <c r="J1538" s="185" t="s">
        <v>2117</v>
      </c>
      <c r="K1538" s="181"/>
      <c r="L1538" s="187">
        <v>1537</v>
      </c>
      <c r="M1538" s="76"/>
    </row>
    <row r="1539" spans="1:13" x14ac:dyDescent="0.25">
      <c r="A1539" s="181"/>
      <c r="B1539" s="187"/>
      <c r="C1539" s="187"/>
      <c r="D1539" s="187"/>
      <c r="E1539" s="187"/>
      <c r="F1539" s="143"/>
      <c r="G1539" s="143"/>
      <c r="H1539" s="127"/>
      <c r="I1539" s="160">
        <v>1</v>
      </c>
      <c r="J1539" s="151" t="s">
        <v>4949</v>
      </c>
      <c r="K1539" s="181"/>
      <c r="L1539" s="187">
        <v>1538</v>
      </c>
      <c r="M1539" s="76"/>
    </row>
    <row r="1540" spans="1:13" x14ac:dyDescent="0.25">
      <c r="A1540" s="181"/>
      <c r="B1540" s="187"/>
      <c r="C1540" s="187"/>
      <c r="D1540" s="187"/>
      <c r="E1540" s="187"/>
      <c r="F1540" s="143"/>
      <c r="G1540" s="143"/>
      <c r="H1540" s="127"/>
      <c r="I1540" s="160">
        <v>2</v>
      </c>
      <c r="J1540" s="151" t="s">
        <v>4950</v>
      </c>
      <c r="K1540" s="181"/>
      <c r="L1540" s="187">
        <v>1539</v>
      </c>
      <c r="M1540" s="76"/>
    </row>
    <row r="1541" spans="1:13" x14ac:dyDescent="0.25">
      <c r="A1541" s="181"/>
      <c r="B1541" s="187"/>
      <c r="C1541" s="187"/>
      <c r="D1541" s="187"/>
      <c r="E1541" s="187"/>
      <c r="F1541" s="143"/>
      <c r="G1541" s="143"/>
      <c r="H1541" s="127"/>
      <c r="I1541" s="160">
        <v>3</v>
      </c>
      <c r="J1541" s="151" t="s">
        <v>4951</v>
      </c>
      <c r="K1541" s="181"/>
      <c r="L1541" s="187">
        <v>1540</v>
      </c>
      <c r="M1541" s="76"/>
    </row>
    <row r="1542" spans="1:13" x14ac:dyDescent="0.25">
      <c r="A1542" s="181"/>
      <c r="B1542" s="187"/>
      <c r="C1542" s="187"/>
      <c r="D1542" s="187"/>
      <c r="E1542" s="187"/>
      <c r="F1542" s="143"/>
      <c r="G1542" s="143"/>
      <c r="H1542" s="127"/>
      <c r="I1542" s="160">
        <v>4</v>
      </c>
      <c r="J1542" s="151" t="s">
        <v>5094</v>
      </c>
      <c r="K1542" s="181"/>
      <c r="L1542" s="187">
        <v>1541</v>
      </c>
      <c r="M1542" s="76"/>
    </row>
    <row r="1543" spans="1:13" x14ac:dyDescent="0.25">
      <c r="A1543" s="180" t="s">
        <v>2121</v>
      </c>
      <c r="B1543" s="188" t="s">
        <v>6127</v>
      </c>
      <c r="C1543" s="188" t="s">
        <v>8494</v>
      </c>
      <c r="D1543" s="188" t="s">
        <v>20</v>
      </c>
      <c r="E1543" s="188" t="s">
        <v>20</v>
      </c>
      <c r="F1543" s="140"/>
      <c r="G1543" s="140"/>
      <c r="H1543" s="141" t="s">
        <v>8680</v>
      </c>
      <c r="I1543" s="150"/>
      <c r="J1543" s="185" t="s">
        <v>2119</v>
      </c>
      <c r="K1543" s="181"/>
      <c r="L1543" s="187">
        <v>1542</v>
      </c>
      <c r="M1543" s="76"/>
    </row>
    <row r="1544" spans="1:13" x14ac:dyDescent="0.25">
      <c r="A1544" s="181"/>
      <c r="B1544" s="187"/>
      <c r="C1544" s="187"/>
      <c r="D1544" s="187"/>
      <c r="E1544" s="187"/>
      <c r="F1544" s="143"/>
      <c r="G1544" s="143"/>
      <c r="H1544" s="127"/>
      <c r="I1544" s="160">
        <v>1</v>
      </c>
      <c r="J1544" s="151" t="s">
        <v>4949</v>
      </c>
      <c r="K1544" s="181"/>
      <c r="L1544" s="187">
        <v>1543</v>
      </c>
      <c r="M1544" s="76"/>
    </row>
    <row r="1545" spans="1:13" x14ac:dyDescent="0.25">
      <c r="A1545" s="181"/>
      <c r="B1545" s="187"/>
      <c r="C1545" s="187"/>
      <c r="D1545" s="187"/>
      <c r="E1545" s="187"/>
      <c r="F1545" s="143"/>
      <c r="G1545" s="143"/>
      <c r="H1545" s="127"/>
      <c r="I1545" s="160">
        <v>2</v>
      </c>
      <c r="J1545" s="151" t="s">
        <v>4950</v>
      </c>
      <c r="K1545" s="181"/>
      <c r="L1545" s="187">
        <v>1544</v>
      </c>
      <c r="M1545" s="76"/>
    </row>
    <row r="1546" spans="1:13" x14ac:dyDescent="0.25">
      <c r="A1546" s="181"/>
      <c r="B1546" s="187"/>
      <c r="C1546" s="187"/>
      <c r="D1546" s="187"/>
      <c r="E1546" s="187"/>
      <c r="F1546" s="143"/>
      <c r="G1546" s="143"/>
      <c r="H1546" s="127"/>
      <c r="I1546" s="160">
        <v>3</v>
      </c>
      <c r="J1546" s="151" t="s">
        <v>4951</v>
      </c>
      <c r="K1546" s="181"/>
      <c r="L1546" s="187">
        <v>1545</v>
      </c>
      <c r="M1546" s="76"/>
    </row>
    <row r="1547" spans="1:13" x14ac:dyDescent="0.25">
      <c r="A1547" s="181"/>
      <c r="B1547" s="187"/>
      <c r="C1547" s="187"/>
      <c r="D1547" s="187"/>
      <c r="E1547" s="187"/>
      <c r="F1547" s="143"/>
      <c r="G1547" s="143"/>
      <c r="H1547" s="127"/>
      <c r="I1547" s="160">
        <v>4</v>
      </c>
      <c r="J1547" s="151" t="s">
        <v>5094</v>
      </c>
      <c r="K1547" s="181"/>
      <c r="L1547" s="187">
        <v>1546</v>
      </c>
      <c r="M1547" s="76"/>
    </row>
    <row r="1548" spans="1:13" ht="30" x14ac:dyDescent="0.25">
      <c r="A1548" s="180" t="s">
        <v>2113</v>
      </c>
      <c r="B1548" s="188" t="s">
        <v>6130</v>
      </c>
      <c r="C1548" s="188" t="s">
        <v>8496</v>
      </c>
      <c r="D1548" s="188" t="s">
        <v>20</v>
      </c>
      <c r="E1548" s="188" t="s">
        <v>20</v>
      </c>
      <c r="F1548" s="140"/>
      <c r="G1548" s="140"/>
      <c r="H1548" s="141" t="s">
        <v>8680</v>
      </c>
      <c r="I1548" s="150"/>
      <c r="J1548" s="185" t="s">
        <v>2110</v>
      </c>
      <c r="K1548" s="181"/>
      <c r="L1548" s="187">
        <v>1547</v>
      </c>
      <c r="M1548" s="76"/>
    </row>
    <row r="1549" spans="1:13" x14ac:dyDescent="0.25">
      <c r="A1549" s="181"/>
      <c r="B1549" s="187"/>
      <c r="C1549" s="187"/>
      <c r="D1549" s="187"/>
      <c r="E1549" s="187"/>
      <c r="F1549" s="143"/>
      <c r="G1549" s="143"/>
      <c r="H1549" s="127"/>
      <c r="I1549" s="160">
        <v>1</v>
      </c>
      <c r="J1549" s="151" t="s">
        <v>4949</v>
      </c>
      <c r="K1549" s="181"/>
      <c r="L1549" s="187">
        <v>1548</v>
      </c>
      <c r="M1549" s="76"/>
    </row>
    <row r="1550" spans="1:13" x14ac:dyDescent="0.25">
      <c r="A1550" s="181"/>
      <c r="B1550" s="187"/>
      <c r="C1550" s="187"/>
      <c r="D1550" s="187"/>
      <c r="E1550" s="187"/>
      <c r="F1550" s="143"/>
      <c r="G1550" s="143"/>
      <c r="H1550" s="127"/>
      <c r="I1550" s="160">
        <v>2</v>
      </c>
      <c r="J1550" s="151" t="s">
        <v>4950</v>
      </c>
      <c r="K1550" s="181"/>
      <c r="L1550" s="187">
        <v>1549</v>
      </c>
      <c r="M1550" s="76"/>
    </row>
    <row r="1551" spans="1:13" x14ac:dyDescent="0.25">
      <c r="A1551" s="181"/>
      <c r="B1551" s="187"/>
      <c r="C1551" s="187"/>
      <c r="D1551" s="187"/>
      <c r="E1551" s="187"/>
      <c r="F1551" s="143"/>
      <c r="G1551" s="143"/>
      <c r="H1551" s="127"/>
      <c r="I1551" s="160">
        <v>3</v>
      </c>
      <c r="J1551" s="151" t="s">
        <v>4951</v>
      </c>
      <c r="K1551" s="181"/>
      <c r="L1551" s="187">
        <v>1550</v>
      </c>
      <c r="M1551" s="76"/>
    </row>
    <row r="1552" spans="1:13" x14ac:dyDescent="0.25">
      <c r="A1552" s="181"/>
      <c r="B1552" s="187"/>
      <c r="C1552" s="187"/>
      <c r="D1552" s="187"/>
      <c r="E1552" s="187"/>
      <c r="F1552" s="143"/>
      <c r="G1552" s="143"/>
      <c r="H1552" s="127"/>
      <c r="I1552" s="160">
        <v>4</v>
      </c>
      <c r="J1552" s="151" t="s">
        <v>5094</v>
      </c>
      <c r="K1552" s="181"/>
      <c r="L1552" s="187">
        <v>1551</v>
      </c>
      <c r="M1552" s="76"/>
    </row>
    <row r="1553" spans="1:13" ht="30" x14ac:dyDescent="0.25">
      <c r="A1553" s="180" t="s">
        <v>2123</v>
      </c>
      <c r="B1553" s="188" t="s">
        <v>6133</v>
      </c>
      <c r="C1553" s="188" t="s">
        <v>8894</v>
      </c>
      <c r="D1553" s="188" t="s">
        <v>20</v>
      </c>
      <c r="E1553" s="188" t="s">
        <v>20</v>
      </c>
      <c r="F1553" s="140"/>
      <c r="G1553" s="140"/>
      <c r="H1553" s="141" t="s">
        <v>8680</v>
      </c>
      <c r="I1553" s="150"/>
      <c r="J1553" s="185" t="s">
        <v>2122</v>
      </c>
      <c r="K1553" s="181"/>
      <c r="L1553" s="187">
        <v>1552</v>
      </c>
      <c r="M1553" s="76"/>
    </row>
    <row r="1554" spans="1:13" x14ac:dyDescent="0.25">
      <c r="A1554" s="181"/>
      <c r="B1554" s="187"/>
      <c r="C1554" s="187"/>
      <c r="D1554" s="187"/>
      <c r="E1554" s="187"/>
      <c r="F1554" s="143"/>
      <c r="G1554" s="143"/>
      <c r="H1554" s="127"/>
      <c r="I1554" s="160">
        <v>1</v>
      </c>
      <c r="J1554" s="151" t="s">
        <v>4949</v>
      </c>
      <c r="K1554" s="181"/>
      <c r="L1554" s="187">
        <v>1553</v>
      </c>
      <c r="M1554" s="76"/>
    </row>
    <row r="1555" spans="1:13" x14ac:dyDescent="0.25">
      <c r="A1555" s="181"/>
      <c r="B1555" s="187"/>
      <c r="C1555" s="187"/>
      <c r="D1555" s="187"/>
      <c r="E1555" s="187"/>
      <c r="F1555" s="143"/>
      <c r="G1555" s="143"/>
      <c r="H1555" s="127"/>
      <c r="I1555" s="160">
        <v>2</v>
      </c>
      <c r="J1555" s="151" t="s">
        <v>4950</v>
      </c>
      <c r="K1555" s="181"/>
      <c r="L1555" s="187">
        <v>1554</v>
      </c>
      <c r="M1555" s="76"/>
    </row>
    <row r="1556" spans="1:13" x14ac:dyDescent="0.25">
      <c r="A1556" s="181"/>
      <c r="B1556" s="187"/>
      <c r="C1556" s="187"/>
      <c r="D1556" s="187"/>
      <c r="E1556" s="187"/>
      <c r="F1556" s="143"/>
      <c r="G1556" s="143"/>
      <c r="H1556" s="127"/>
      <c r="I1556" s="160">
        <v>3</v>
      </c>
      <c r="J1556" s="151" t="s">
        <v>4951</v>
      </c>
      <c r="K1556" s="181"/>
      <c r="L1556" s="187">
        <v>1555</v>
      </c>
      <c r="M1556" s="76"/>
    </row>
    <row r="1557" spans="1:13" x14ac:dyDescent="0.25">
      <c r="A1557" s="181"/>
      <c r="B1557" s="187"/>
      <c r="C1557" s="187"/>
      <c r="D1557" s="187"/>
      <c r="E1557" s="187"/>
      <c r="F1557" s="143"/>
      <c r="G1557" s="143"/>
      <c r="H1557" s="127"/>
      <c r="I1557" s="160">
        <v>4</v>
      </c>
      <c r="J1557" s="151" t="s">
        <v>5094</v>
      </c>
      <c r="K1557" s="181"/>
      <c r="L1557" s="187">
        <v>1556</v>
      </c>
      <c r="M1557" s="76"/>
    </row>
    <row r="1558" spans="1:13" x14ac:dyDescent="0.25">
      <c r="A1558" s="180" t="s">
        <v>2169</v>
      </c>
      <c r="B1558" s="188" t="s">
        <v>6138</v>
      </c>
      <c r="C1558" s="188" t="s">
        <v>6960</v>
      </c>
      <c r="D1558" s="188" t="s">
        <v>20</v>
      </c>
      <c r="E1558" s="188" t="s">
        <v>20</v>
      </c>
      <c r="F1558" s="140"/>
      <c r="G1558" s="140"/>
      <c r="H1558" s="188" t="s">
        <v>8895</v>
      </c>
      <c r="I1558" s="150"/>
      <c r="J1558" s="185" t="s">
        <v>2167</v>
      </c>
      <c r="K1558" s="181"/>
      <c r="L1558" s="187">
        <v>1557</v>
      </c>
      <c r="M1558" s="76" t="s">
        <v>2165</v>
      </c>
    </row>
    <row r="1559" spans="1:13" x14ac:dyDescent="0.25">
      <c r="A1559" s="181"/>
      <c r="B1559" s="187"/>
      <c r="C1559" s="187"/>
      <c r="D1559" s="187"/>
      <c r="E1559" s="187"/>
      <c r="F1559" s="187"/>
      <c r="G1559" s="187"/>
      <c r="H1559" s="187"/>
      <c r="I1559" s="160">
        <v>1</v>
      </c>
      <c r="J1559" s="151" t="s">
        <v>8499</v>
      </c>
      <c r="K1559" s="181"/>
      <c r="L1559" s="187">
        <v>1558</v>
      </c>
    </row>
    <row r="1560" spans="1:13" x14ac:dyDescent="0.25">
      <c r="A1560" s="181"/>
      <c r="B1560" s="187"/>
      <c r="C1560" s="187"/>
      <c r="D1560" s="187"/>
      <c r="E1560" s="187"/>
      <c r="F1560" s="187"/>
      <c r="G1560" s="187"/>
      <c r="H1560" s="187"/>
      <c r="I1560" s="160">
        <v>2</v>
      </c>
      <c r="J1560" s="151" t="s">
        <v>8500</v>
      </c>
      <c r="K1560" s="181"/>
      <c r="L1560" s="187">
        <v>1559</v>
      </c>
    </row>
    <row r="1561" spans="1:13" x14ac:dyDescent="0.25">
      <c r="A1561" s="181"/>
      <c r="B1561" s="187"/>
      <c r="C1561" s="187"/>
      <c r="D1561" s="187"/>
      <c r="E1561" s="187"/>
      <c r="F1561" s="187"/>
      <c r="G1561" s="187"/>
      <c r="H1561" s="187"/>
      <c r="I1561" s="160">
        <v>3</v>
      </c>
      <c r="J1561" s="151" t="s">
        <v>8501</v>
      </c>
      <c r="K1561" s="181"/>
      <c r="L1561" s="187">
        <v>1560</v>
      </c>
    </row>
    <row r="1562" spans="1:13" x14ac:dyDescent="0.25">
      <c r="A1562" s="181"/>
      <c r="B1562" s="187"/>
      <c r="C1562" s="187"/>
      <c r="D1562" s="187"/>
      <c r="E1562" s="187"/>
      <c r="F1562" s="187"/>
      <c r="G1562" s="187"/>
      <c r="H1562" s="187"/>
      <c r="I1562" s="160">
        <v>4</v>
      </c>
      <c r="J1562" s="151" t="s">
        <v>8502</v>
      </c>
      <c r="K1562" s="181"/>
      <c r="L1562" s="187">
        <v>1561</v>
      </c>
    </row>
    <row r="1563" spans="1:13" x14ac:dyDescent="0.25">
      <c r="A1563" s="181"/>
      <c r="B1563" s="187"/>
      <c r="C1563" s="187"/>
      <c r="D1563" s="187"/>
      <c r="E1563" s="187"/>
      <c r="F1563" s="187"/>
      <c r="G1563" s="187"/>
      <c r="H1563" s="187"/>
      <c r="I1563" s="160">
        <v>5</v>
      </c>
      <c r="J1563" s="151" t="s">
        <v>8503</v>
      </c>
      <c r="K1563" s="181"/>
      <c r="L1563" s="187">
        <v>1562</v>
      </c>
    </row>
    <row r="1564" spans="1:13" ht="30" x14ac:dyDescent="0.25">
      <c r="A1564" s="180" t="s">
        <v>170</v>
      </c>
      <c r="B1564" s="188" t="s">
        <v>6143</v>
      </c>
      <c r="C1564" s="188" t="s">
        <v>6963</v>
      </c>
      <c r="D1564" s="188" t="s">
        <v>20</v>
      </c>
      <c r="E1564" s="188" t="s">
        <v>20</v>
      </c>
      <c r="F1564" s="188"/>
      <c r="G1564" s="188"/>
      <c r="H1564" s="188" t="s">
        <v>8895</v>
      </c>
      <c r="I1564" s="150"/>
      <c r="J1564" s="185" t="s">
        <v>168</v>
      </c>
      <c r="K1564" s="181"/>
      <c r="L1564" s="187">
        <v>1563</v>
      </c>
    </row>
    <row r="1565" spans="1:13" x14ac:dyDescent="0.25">
      <c r="A1565" s="181"/>
      <c r="B1565" s="187"/>
      <c r="C1565" s="187"/>
      <c r="D1565" s="187"/>
      <c r="E1565" s="187"/>
      <c r="F1565" s="187"/>
      <c r="G1565" s="187"/>
      <c r="H1565" s="187"/>
      <c r="I1565" s="160">
        <v>1</v>
      </c>
      <c r="J1565" s="151" t="s">
        <v>8499</v>
      </c>
      <c r="K1565" s="181"/>
      <c r="L1565" s="187">
        <v>1564</v>
      </c>
    </row>
    <row r="1566" spans="1:13" x14ac:dyDescent="0.25">
      <c r="A1566" s="181"/>
      <c r="B1566" s="187"/>
      <c r="C1566" s="187"/>
      <c r="D1566" s="187"/>
      <c r="E1566" s="187"/>
      <c r="F1566" s="187"/>
      <c r="G1566" s="187"/>
      <c r="H1566" s="187"/>
      <c r="I1566" s="160">
        <v>2</v>
      </c>
      <c r="J1566" s="151" t="s">
        <v>8500</v>
      </c>
      <c r="K1566" s="181"/>
      <c r="L1566" s="187">
        <v>1565</v>
      </c>
    </row>
    <row r="1567" spans="1:13" x14ac:dyDescent="0.25">
      <c r="A1567" s="181"/>
      <c r="B1567" s="187"/>
      <c r="C1567" s="187"/>
      <c r="D1567" s="187"/>
      <c r="E1567" s="187"/>
      <c r="F1567" s="187"/>
      <c r="G1567" s="187"/>
      <c r="H1567" s="187"/>
      <c r="I1567" s="160">
        <v>3</v>
      </c>
      <c r="J1567" s="151" t="s">
        <v>8501</v>
      </c>
      <c r="K1567" s="181"/>
      <c r="L1567" s="187">
        <v>1566</v>
      </c>
    </row>
    <row r="1568" spans="1:13" x14ac:dyDescent="0.25">
      <c r="A1568" s="181"/>
      <c r="B1568" s="187"/>
      <c r="C1568" s="187"/>
      <c r="D1568" s="187"/>
      <c r="E1568" s="187"/>
      <c r="F1568" s="187"/>
      <c r="G1568" s="187"/>
      <c r="H1568" s="187"/>
      <c r="I1568" s="160">
        <v>4</v>
      </c>
      <c r="J1568" s="151" t="s">
        <v>8502</v>
      </c>
      <c r="K1568" s="181"/>
      <c r="L1568" s="187">
        <v>1567</v>
      </c>
    </row>
    <row r="1569" spans="1:13" x14ac:dyDescent="0.25">
      <c r="A1569" s="181"/>
      <c r="B1569" s="187"/>
      <c r="C1569" s="187"/>
      <c r="D1569" s="187"/>
      <c r="E1569" s="187"/>
      <c r="F1569" s="187"/>
      <c r="G1569" s="187"/>
      <c r="H1569" s="187"/>
      <c r="I1569" s="160">
        <v>5</v>
      </c>
      <c r="J1569" s="151" t="s">
        <v>8503</v>
      </c>
      <c r="K1569" s="181"/>
      <c r="L1569" s="187">
        <v>1568</v>
      </c>
    </row>
    <row r="1570" spans="1:13" x14ac:dyDescent="0.25">
      <c r="A1570" s="180" t="s">
        <v>1601</v>
      </c>
      <c r="B1570" s="188" t="s">
        <v>6152</v>
      </c>
      <c r="C1570" s="188" t="s">
        <v>6966</v>
      </c>
      <c r="D1570" s="188" t="s">
        <v>20</v>
      </c>
      <c r="E1570" s="188" t="s">
        <v>20</v>
      </c>
      <c r="F1570" s="188"/>
      <c r="G1570" s="188"/>
      <c r="H1570" s="188" t="s">
        <v>8895</v>
      </c>
      <c r="I1570" s="150"/>
      <c r="J1570" s="185" t="s">
        <v>1599</v>
      </c>
      <c r="K1570" s="181"/>
      <c r="L1570" s="187">
        <v>1569</v>
      </c>
    </row>
    <row r="1571" spans="1:13" x14ac:dyDescent="0.25">
      <c r="A1571" s="181"/>
      <c r="B1571" s="187"/>
      <c r="C1571" s="187"/>
      <c r="D1571" s="187"/>
      <c r="E1571" s="187"/>
      <c r="F1571" s="187"/>
      <c r="G1571" s="187"/>
      <c r="H1571" s="187"/>
      <c r="I1571" s="160">
        <v>1</v>
      </c>
      <c r="J1571" s="151" t="s">
        <v>8499</v>
      </c>
      <c r="K1571" s="181"/>
      <c r="L1571" s="187">
        <v>1570</v>
      </c>
    </row>
    <row r="1572" spans="1:13" x14ac:dyDescent="0.25">
      <c r="A1572" s="181"/>
      <c r="B1572" s="187"/>
      <c r="C1572" s="187"/>
      <c r="D1572" s="187"/>
      <c r="E1572" s="187"/>
      <c r="F1572" s="187"/>
      <c r="G1572" s="187"/>
      <c r="H1572" s="187"/>
      <c r="I1572" s="160">
        <v>2</v>
      </c>
      <c r="J1572" s="151" t="s">
        <v>8500</v>
      </c>
      <c r="K1572" s="181"/>
      <c r="L1572" s="187">
        <v>1571</v>
      </c>
    </row>
    <row r="1573" spans="1:13" x14ac:dyDescent="0.25">
      <c r="A1573" s="181"/>
      <c r="B1573" s="187"/>
      <c r="C1573" s="187"/>
      <c r="D1573" s="187"/>
      <c r="E1573" s="187"/>
      <c r="F1573" s="187"/>
      <c r="G1573" s="187"/>
      <c r="H1573" s="187"/>
      <c r="I1573" s="160">
        <v>3</v>
      </c>
      <c r="J1573" s="151" t="s">
        <v>8501</v>
      </c>
      <c r="K1573" s="181"/>
      <c r="L1573" s="187">
        <v>1572</v>
      </c>
    </row>
    <row r="1574" spans="1:13" x14ac:dyDescent="0.25">
      <c r="A1574" s="181"/>
      <c r="B1574" s="187"/>
      <c r="C1574" s="187"/>
      <c r="D1574" s="187"/>
      <c r="E1574" s="187"/>
      <c r="F1574" s="187"/>
      <c r="G1574" s="187"/>
      <c r="H1574" s="187"/>
      <c r="I1574" s="160">
        <v>4</v>
      </c>
      <c r="J1574" s="151" t="s">
        <v>8502</v>
      </c>
      <c r="K1574" s="181"/>
      <c r="L1574" s="187">
        <v>1573</v>
      </c>
    </row>
    <row r="1575" spans="1:13" x14ac:dyDescent="0.25">
      <c r="A1575" s="181"/>
      <c r="B1575" s="187"/>
      <c r="C1575" s="187"/>
      <c r="D1575" s="187"/>
      <c r="E1575" s="187"/>
      <c r="F1575" s="187"/>
      <c r="G1575" s="187"/>
      <c r="H1575" s="187"/>
      <c r="I1575" s="160">
        <v>5</v>
      </c>
      <c r="J1575" s="151" t="s">
        <v>8503</v>
      </c>
      <c r="K1575" s="181"/>
      <c r="L1575" s="187">
        <v>1574</v>
      </c>
    </row>
    <row r="1576" spans="1:13" x14ac:dyDescent="0.25">
      <c r="A1576" s="180" t="s">
        <v>2172</v>
      </c>
      <c r="B1576" s="188" t="s">
        <v>6157</v>
      </c>
      <c r="C1576" s="188" t="s">
        <v>6969</v>
      </c>
      <c r="D1576" s="188" t="s">
        <v>20</v>
      </c>
      <c r="E1576" s="188" t="s">
        <v>20</v>
      </c>
      <c r="F1576" s="188"/>
      <c r="G1576" s="188"/>
      <c r="H1576" s="188" t="s">
        <v>8895</v>
      </c>
      <c r="I1576" s="150"/>
      <c r="J1576" s="185" t="s">
        <v>2170</v>
      </c>
      <c r="K1576" s="181"/>
      <c r="L1576" s="187">
        <v>1575</v>
      </c>
    </row>
    <row r="1577" spans="1:13" x14ac:dyDescent="0.25">
      <c r="A1577" s="181"/>
      <c r="B1577" s="187"/>
      <c r="C1577" s="187"/>
      <c r="D1577" s="187"/>
      <c r="E1577" s="187"/>
      <c r="F1577" s="187"/>
      <c r="G1577" s="187"/>
      <c r="H1577" s="187"/>
      <c r="I1577" s="160">
        <v>1</v>
      </c>
      <c r="J1577" s="151" t="s">
        <v>8499</v>
      </c>
      <c r="K1577" s="181"/>
      <c r="L1577" s="187">
        <v>1576</v>
      </c>
    </row>
    <row r="1578" spans="1:13" x14ac:dyDescent="0.25">
      <c r="A1578" s="181"/>
      <c r="B1578" s="187"/>
      <c r="C1578" s="187"/>
      <c r="D1578" s="187"/>
      <c r="E1578" s="187"/>
      <c r="F1578" s="187"/>
      <c r="G1578" s="187"/>
      <c r="H1578" s="187"/>
      <c r="I1578" s="160">
        <v>2</v>
      </c>
      <c r="J1578" s="151" t="s">
        <v>8500</v>
      </c>
      <c r="K1578" s="181"/>
      <c r="L1578" s="187">
        <v>1577</v>
      </c>
    </row>
    <row r="1579" spans="1:13" x14ac:dyDescent="0.25">
      <c r="A1579" s="181"/>
      <c r="B1579" s="187"/>
      <c r="C1579" s="187"/>
      <c r="D1579" s="187"/>
      <c r="E1579" s="187"/>
      <c r="F1579" s="187"/>
      <c r="G1579" s="187"/>
      <c r="H1579" s="187"/>
      <c r="I1579" s="160">
        <v>3</v>
      </c>
      <c r="J1579" s="151" t="s">
        <v>8501</v>
      </c>
      <c r="K1579" s="181"/>
      <c r="L1579" s="187">
        <v>1578</v>
      </c>
    </row>
    <row r="1580" spans="1:13" x14ac:dyDescent="0.25">
      <c r="A1580" s="181"/>
      <c r="B1580" s="187"/>
      <c r="C1580" s="187"/>
      <c r="D1580" s="187"/>
      <c r="E1580" s="187"/>
      <c r="F1580" s="187"/>
      <c r="G1580" s="187"/>
      <c r="H1580" s="187"/>
      <c r="I1580" s="160">
        <v>4</v>
      </c>
      <c r="J1580" s="151" t="s">
        <v>8502</v>
      </c>
      <c r="K1580" s="181"/>
      <c r="L1580" s="187">
        <v>1579</v>
      </c>
    </row>
    <row r="1581" spans="1:13" x14ac:dyDescent="0.25">
      <c r="A1581" s="181"/>
      <c r="B1581" s="187"/>
      <c r="C1581" s="187"/>
      <c r="D1581" s="187"/>
      <c r="E1581" s="187"/>
      <c r="F1581" s="187"/>
      <c r="G1581" s="187"/>
      <c r="H1581" s="187"/>
      <c r="I1581" s="160">
        <v>5</v>
      </c>
      <c r="J1581" s="151" t="s">
        <v>8503</v>
      </c>
      <c r="K1581" s="181"/>
      <c r="L1581" s="187">
        <v>1580</v>
      </c>
    </row>
    <row r="1582" spans="1:13" ht="30" x14ac:dyDescent="0.25">
      <c r="A1582" s="180" t="s">
        <v>2136</v>
      </c>
      <c r="B1582" s="188" t="s">
        <v>6163</v>
      </c>
      <c r="C1582" s="188" t="s">
        <v>6985</v>
      </c>
      <c r="D1582" s="188" t="s">
        <v>20</v>
      </c>
      <c r="E1582" s="188" t="s">
        <v>20</v>
      </c>
      <c r="F1582" s="140"/>
      <c r="G1582" s="140"/>
      <c r="H1582" s="141" t="s">
        <v>4329</v>
      </c>
      <c r="I1582" s="150"/>
      <c r="J1582" s="185" t="s">
        <v>6221</v>
      </c>
      <c r="K1582" s="181"/>
      <c r="L1582" s="187">
        <v>1581</v>
      </c>
      <c r="M1582" s="17" t="s">
        <v>7368</v>
      </c>
    </row>
    <row r="1583" spans="1:13" x14ac:dyDescent="0.25">
      <c r="A1583" s="181"/>
      <c r="B1583" s="187"/>
      <c r="C1583" s="187"/>
      <c r="D1583" s="187"/>
      <c r="E1583" s="187"/>
      <c r="F1583" s="143"/>
      <c r="G1583" s="143"/>
      <c r="H1583" s="127"/>
      <c r="I1583" s="160">
        <v>1</v>
      </c>
      <c r="J1583" s="151" t="s">
        <v>4884</v>
      </c>
      <c r="K1583" s="181"/>
      <c r="L1583" s="187">
        <v>1582</v>
      </c>
      <c r="M1583" s="76"/>
    </row>
    <row r="1584" spans="1:13" x14ac:dyDescent="0.25">
      <c r="A1584" s="181"/>
      <c r="B1584" s="187"/>
      <c r="C1584" s="187"/>
      <c r="D1584" s="187"/>
      <c r="E1584" s="187"/>
      <c r="F1584" s="143"/>
      <c r="G1584" s="143"/>
      <c r="H1584" s="127"/>
      <c r="I1584" s="160">
        <v>2</v>
      </c>
      <c r="J1584" s="151" t="s">
        <v>5294</v>
      </c>
      <c r="K1584" s="181"/>
      <c r="L1584" s="187">
        <v>1583</v>
      </c>
      <c r="M1584" s="76"/>
    </row>
    <row r="1585" spans="1:13" x14ac:dyDescent="0.25">
      <c r="A1585" s="181"/>
      <c r="B1585" s="187"/>
      <c r="C1585" s="187"/>
      <c r="D1585" s="187"/>
      <c r="E1585" s="187"/>
      <c r="F1585" s="143"/>
      <c r="G1585" s="143"/>
      <c r="H1585" s="127"/>
      <c r="I1585" s="160">
        <v>3</v>
      </c>
      <c r="J1585" s="151" t="s">
        <v>7276</v>
      </c>
      <c r="K1585" s="181"/>
      <c r="L1585" s="187">
        <v>1584</v>
      </c>
      <c r="M1585" s="76"/>
    </row>
    <row r="1586" spans="1:13" x14ac:dyDescent="0.25">
      <c r="A1586" s="181"/>
      <c r="B1586" s="187"/>
      <c r="C1586" s="187"/>
      <c r="D1586" s="187"/>
      <c r="E1586" s="187"/>
      <c r="F1586" s="143"/>
      <c r="G1586" s="143"/>
      <c r="H1586" s="127"/>
      <c r="I1586" s="160">
        <v>4</v>
      </c>
      <c r="J1586" s="151" t="s">
        <v>7277</v>
      </c>
      <c r="K1586" s="181"/>
      <c r="L1586" s="187">
        <v>1585</v>
      </c>
      <c r="M1586" s="76"/>
    </row>
    <row r="1587" spans="1:13" x14ac:dyDescent="0.25">
      <c r="A1587" s="181"/>
      <c r="B1587" s="187"/>
      <c r="C1587" s="187"/>
      <c r="D1587" s="187"/>
      <c r="E1587" s="187"/>
      <c r="F1587" s="143"/>
      <c r="G1587" s="143"/>
      <c r="H1587" s="127"/>
      <c r="I1587" s="160">
        <v>5</v>
      </c>
      <c r="J1587" s="151" t="s">
        <v>7278</v>
      </c>
      <c r="K1587" s="181"/>
      <c r="L1587" s="187">
        <v>1586</v>
      </c>
      <c r="M1587" s="76"/>
    </row>
    <row r="1588" spans="1:13" ht="45" x14ac:dyDescent="0.25">
      <c r="A1588" s="180" t="s">
        <v>96</v>
      </c>
      <c r="B1588" s="188" t="s">
        <v>6168</v>
      </c>
      <c r="C1588" s="188" t="s">
        <v>6988</v>
      </c>
      <c r="D1588" s="188" t="s">
        <v>20</v>
      </c>
      <c r="E1588" s="188" t="s">
        <v>20</v>
      </c>
      <c r="F1588" s="140"/>
      <c r="G1588" s="140"/>
      <c r="H1588" s="141" t="s">
        <v>4329</v>
      </c>
      <c r="I1588" s="150"/>
      <c r="J1588" s="185" t="s">
        <v>8506</v>
      </c>
      <c r="K1588" s="181"/>
      <c r="L1588" s="187">
        <v>1587</v>
      </c>
      <c r="M1588" s="17"/>
    </row>
    <row r="1589" spans="1:13" x14ac:dyDescent="0.25">
      <c r="A1589" s="181"/>
      <c r="B1589" s="187"/>
      <c r="C1589" s="187"/>
      <c r="D1589" s="187"/>
      <c r="E1589" s="187"/>
      <c r="F1589" s="143"/>
      <c r="G1589" s="143"/>
      <c r="H1589" s="127"/>
      <c r="I1589" s="160">
        <v>1</v>
      </c>
      <c r="J1589" s="151" t="s">
        <v>4884</v>
      </c>
      <c r="K1589" s="181"/>
      <c r="L1589" s="187">
        <v>1588</v>
      </c>
      <c r="M1589" s="79"/>
    </row>
    <row r="1590" spans="1:13" x14ac:dyDescent="0.25">
      <c r="A1590" s="181"/>
      <c r="B1590" s="187"/>
      <c r="C1590" s="187"/>
      <c r="D1590" s="187"/>
      <c r="E1590" s="187"/>
      <c r="F1590" s="143"/>
      <c r="G1590" s="143"/>
      <c r="H1590" s="127"/>
      <c r="I1590" s="160">
        <v>2</v>
      </c>
      <c r="J1590" s="151" t="s">
        <v>5294</v>
      </c>
      <c r="K1590" s="181"/>
      <c r="L1590" s="187">
        <v>1589</v>
      </c>
      <c r="M1590" s="79"/>
    </row>
    <row r="1591" spans="1:13" x14ac:dyDescent="0.25">
      <c r="A1591" s="181"/>
      <c r="B1591" s="187"/>
      <c r="C1591" s="187"/>
      <c r="D1591" s="187"/>
      <c r="E1591" s="187"/>
      <c r="F1591" s="143"/>
      <c r="G1591" s="143"/>
      <c r="H1591" s="127"/>
      <c r="I1591" s="160">
        <v>3</v>
      </c>
      <c r="J1591" s="151" t="s">
        <v>7276</v>
      </c>
      <c r="K1591" s="181"/>
      <c r="L1591" s="187">
        <v>1590</v>
      </c>
      <c r="M1591" s="79"/>
    </row>
    <row r="1592" spans="1:13" x14ac:dyDescent="0.25">
      <c r="A1592" s="181"/>
      <c r="B1592" s="187"/>
      <c r="C1592" s="187"/>
      <c r="D1592" s="187"/>
      <c r="E1592" s="187"/>
      <c r="F1592" s="143"/>
      <c r="G1592" s="143"/>
      <c r="H1592" s="127"/>
      <c r="I1592" s="160">
        <v>4</v>
      </c>
      <c r="J1592" s="151" t="s">
        <v>7277</v>
      </c>
      <c r="K1592" s="181"/>
      <c r="L1592" s="187">
        <v>1591</v>
      </c>
      <c r="M1592" s="79"/>
    </row>
    <row r="1593" spans="1:13" x14ac:dyDescent="0.25">
      <c r="A1593" s="181"/>
      <c r="B1593" s="187"/>
      <c r="C1593" s="187"/>
      <c r="D1593" s="187"/>
      <c r="E1593" s="187"/>
      <c r="F1593" s="143"/>
      <c r="G1593" s="143"/>
      <c r="H1593" s="127"/>
      <c r="I1593" s="160">
        <v>5</v>
      </c>
      <c r="J1593" s="151" t="s">
        <v>7278</v>
      </c>
      <c r="K1593" s="181"/>
      <c r="L1593" s="187">
        <v>1592</v>
      </c>
      <c r="M1593" s="79"/>
    </row>
    <row r="1594" spans="1:13" ht="30" x14ac:dyDescent="0.25">
      <c r="A1594" s="180" t="s">
        <v>1595</v>
      </c>
      <c r="B1594" s="188" t="s">
        <v>6173</v>
      </c>
      <c r="C1594" s="188" t="s">
        <v>6991</v>
      </c>
      <c r="D1594" s="188" t="s">
        <v>20</v>
      </c>
      <c r="E1594" s="188" t="s">
        <v>20</v>
      </c>
      <c r="F1594" s="140"/>
      <c r="G1594" s="140"/>
      <c r="H1594" s="141" t="s">
        <v>4329</v>
      </c>
      <c r="I1594" s="150"/>
      <c r="J1594" s="185" t="s">
        <v>6235</v>
      </c>
      <c r="K1594" s="181"/>
      <c r="L1594" s="187">
        <v>1593</v>
      </c>
      <c r="M1594" s="79"/>
    </row>
    <row r="1595" spans="1:13" x14ac:dyDescent="0.25">
      <c r="A1595" s="181"/>
      <c r="B1595" s="187"/>
      <c r="C1595" s="187"/>
      <c r="D1595" s="187"/>
      <c r="E1595" s="187"/>
      <c r="F1595" s="143"/>
      <c r="G1595" s="143"/>
      <c r="H1595" s="127"/>
      <c r="I1595" s="160">
        <v>1</v>
      </c>
      <c r="J1595" s="151" t="s">
        <v>4884</v>
      </c>
      <c r="K1595" s="181"/>
      <c r="L1595" s="187">
        <v>1594</v>
      </c>
      <c r="M1595" s="79"/>
    </row>
    <row r="1596" spans="1:13" x14ac:dyDescent="0.25">
      <c r="A1596" s="181"/>
      <c r="B1596" s="187"/>
      <c r="C1596" s="187"/>
      <c r="D1596" s="187"/>
      <c r="E1596" s="187"/>
      <c r="F1596" s="143"/>
      <c r="G1596" s="143"/>
      <c r="H1596" s="127"/>
      <c r="I1596" s="160">
        <v>2</v>
      </c>
      <c r="J1596" s="151" t="s">
        <v>5294</v>
      </c>
      <c r="K1596" s="181"/>
      <c r="L1596" s="187">
        <v>1595</v>
      </c>
      <c r="M1596" s="79"/>
    </row>
    <row r="1597" spans="1:13" x14ac:dyDescent="0.25">
      <c r="A1597" s="181"/>
      <c r="B1597" s="187"/>
      <c r="C1597" s="187"/>
      <c r="D1597" s="187"/>
      <c r="E1597" s="187"/>
      <c r="F1597" s="143"/>
      <c r="G1597" s="143"/>
      <c r="H1597" s="127"/>
      <c r="I1597" s="160">
        <v>3</v>
      </c>
      <c r="J1597" s="151" t="s">
        <v>7276</v>
      </c>
      <c r="K1597" s="181"/>
      <c r="L1597" s="187">
        <v>1596</v>
      </c>
      <c r="M1597" s="79"/>
    </row>
    <row r="1598" spans="1:13" x14ac:dyDescent="0.25">
      <c r="A1598" s="181"/>
      <c r="B1598" s="187"/>
      <c r="C1598" s="187"/>
      <c r="D1598" s="187"/>
      <c r="E1598" s="187"/>
      <c r="F1598" s="143"/>
      <c r="G1598" s="143"/>
      <c r="H1598" s="127"/>
      <c r="I1598" s="160">
        <v>4</v>
      </c>
      <c r="J1598" s="151" t="s">
        <v>7277</v>
      </c>
      <c r="K1598" s="181"/>
      <c r="L1598" s="187">
        <v>1597</v>
      </c>
      <c r="M1598" s="79"/>
    </row>
    <row r="1599" spans="1:13" x14ac:dyDescent="0.25">
      <c r="A1599" s="181"/>
      <c r="B1599" s="187"/>
      <c r="C1599" s="187"/>
      <c r="D1599" s="187"/>
      <c r="E1599" s="187"/>
      <c r="F1599" s="143"/>
      <c r="G1599" s="143"/>
      <c r="H1599" s="127"/>
      <c r="I1599" s="160">
        <v>5</v>
      </c>
      <c r="J1599" s="151" t="s">
        <v>7278</v>
      </c>
      <c r="K1599" s="181"/>
      <c r="L1599" s="187">
        <v>1598</v>
      </c>
      <c r="M1599" s="79"/>
    </row>
    <row r="1600" spans="1:13" ht="45" x14ac:dyDescent="0.25">
      <c r="A1600" s="180" t="s">
        <v>2008</v>
      </c>
      <c r="B1600" s="188" t="s">
        <v>6178</v>
      </c>
      <c r="C1600" s="188" t="s">
        <v>6994</v>
      </c>
      <c r="D1600" s="188" t="s">
        <v>20</v>
      </c>
      <c r="E1600" s="188" t="s">
        <v>20</v>
      </c>
      <c r="F1600" s="140"/>
      <c r="G1600" s="140"/>
      <c r="H1600" s="141" t="s">
        <v>4329</v>
      </c>
      <c r="I1600" s="150"/>
      <c r="J1600" s="185" t="s">
        <v>6239</v>
      </c>
      <c r="K1600" s="181"/>
      <c r="L1600" s="187">
        <v>1599</v>
      </c>
      <c r="M1600" s="79"/>
    </row>
    <row r="1601" spans="1:13" x14ac:dyDescent="0.25">
      <c r="A1601" s="181"/>
      <c r="B1601" s="187"/>
      <c r="C1601" s="187"/>
      <c r="D1601" s="187"/>
      <c r="E1601" s="187"/>
      <c r="F1601" s="143"/>
      <c r="G1601" s="143"/>
      <c r="H1601" s="127"/>
      <c r="I1601" s="160">
        <v>1</v>
      </c>
      <c r="J1601" s="151" t="s">
        <v>4884</v>
      </c>
      <c r="K1601" s="181"/>
      <c r="L1601" s="187">
        <v>1600</v>
      </c>
      <c r="M1601" s="79"/>
    </row>
    <row r="1602" spans="1:13" x14ac:dyDescent="0.25">
      <c r="A1602" s="181"/>
      <c r="B1602" s="187"/>
      <c r="C1602" s="187"/>
      <c r="D1602" s="187"/>
      <c r="E1602" s="187"/>
      <c r="F1602" s="143"/>
      <c r="G1602" s="143"/>
      <c r="H1602" s="127"/>
      <c r="I1602" s="160">
        <v>2</v>
      </c>
      <c r="J1602" s="151" t="s">
        <v>5294</v>
      </c>
      <c r="K1602" s="181"/>
      <c r="L1602" s="187">
        <v>1601</v>
      </c>
      <c r="M1602" s="79"/>
    </row>
    <row r="1603" spans="1:13" x14ac:dyDescent="0.25">
      <c r="A1603" s="181"/>
      <c r="B1603" s="187"/>
      <c r="C1603" s="187"/>
      <c r="D1603" s="187"/>
      <c r="E1603" s="187"/>
      <c r="F1603" s="143"/>
      <c r="G1603" s="143"/>
      <c r="H1603" s="127"/>
      <c r="I1603" s="160">
        <v>3</v>
      </c>
      <c r="J1603" s="151" t="s">
        <v>7276</v>
      </c>
      <c r="K1603" s="181"/>
      <c r="L1603" s="187">
        <v>1602</v>
      </c>
      <c r="M1603" s="79"/>
    </row>
    <row r="1604" spans="1:13" x14ac:dyDescent="0.25">
      <c r="A1604" s="181"/>
      <c r="B1604" s="187"/>
      <c r="C1604" s="187"/>
      <c r="D1604" s="187"/>
      <c r="E1604" s="187"/>
      <c r="F1604" s="143"/>
      <c r="G1604" s="143"/>
      <c r="H1604" s="127"/>
      <c r="I1604" s="160">
        <v>4</v>
      </c>
      <c r="J1604" s="151" t="s">
        <v>7277</v>
      </c>
      <c r="K1604" s="181"/>
      <c r="L1604" s="187">
        <v>1603</v>
      </c>
      <c r="M1604" s="79"/>
    </row>
    <row r="1605" spans="1:13" x14ac:dyDescent="0.25">
      <c r="A1605" s="181"/>
      <c r="B1605" s="187"/>
      <c r="C1605" s="187"/>
      <c r="D1605" s="187"/>
      <c r="E1605" s="187"/>
      <c r="F1605" s="143"/>
      <c r="G1605" s="143"/>
      <c r="H1605" s="127"/>
      <c r="I1605" s="160">
        <v>5</v>
      </c>
      <c r="J1605" s="151" t="s">
        <v>7278</v>
      </c>
      <c r="K1605" s="181"/>
      <c r="L1605" s="187">
        <v>1604</v>
      </c>
      <c r="M1605" s="79"/>
    </row>
    <row r="1606" spans="1:13" ht="30" x14ac:dyDescent="0.25">
      <c r="A1606" s="180" t="s">
        <v>2147</v>
      </c>
      <c r="B1606" s="188" t="s">
        <v>6184</v>
      </c>
      <c r="C1606" s="188" t="s">
        <v>6848</v>
      </c>
      <c r="D1606" s="188" t="s">
        <v>20</v>
      </c>
      <c r="E1606" s="188" t="s">
        <v>20</v>
      </c>
      <c r="F1606" s="140"/>
      <c r="G1606" s="140"/>
      <c r="H1606" s="141" t="s">
        <v>8510</v>
      </c>
      <c r="I1606" s="150"/>
      <c r="J1606" s="185" t="s">
        <v>2145</v>
      </c>
      <c r="K1606" s="181"/>
      <c r="L1606" s="187">
        <v>1605</v>
      </c>
      <c r="M1606" s="79"/>
    </row>
    <row r="1607" spans="1:13" x14ac:dyDescent="0.25">
      <c r="A1607" s="181"/>
      <c r="B1607" s="187"/>
      <c r="C1607" s="187"/>
      <c r="D1607" s="187"/>
      <c r="E1607" s="187"/>
      <c r="F1607" s="143"/>
      <c r="G1607" s="143"/>
      <c r="H1607" s="127"/>
      <c r="I1607" s="160">
        <v>1</v>
      </c>
      <c r="J1607" s="151" t="s">
        <v>6223</v>
      </c>
      <c r="K1607" s="181"/>
      <c r="L1607" s="187">
        <v>1606</v>
      </c>
      <c r="M1607" s="79"/>
    </row>
    <row r="1608" spans="1:13" x14ac:dyDescent="0.25">
      <c r="A1608" s="181"/>
      <c r="B1608" s="187"/>
      <c r="C1608" s="187"/>
      <c r="D1608" s="187"/>
      <c r="E1608" s="187"/>
      <c r="F1608" s="143"/>
      <c r="G1608" s="143"/>
      <c r="H1608" s="127"/>
      <c r="I1608" s="160">
        <v>2</v>
      </c>
      <c r="J1608" s="151" t="s">
        <v>6224</v>
      </c>
      <c r="K1608" s="181"/>
      <c r="L1608" s="187">
        <v>1607</v>
      </c>
      <c r="M1608" s="79"/>
    </row>
    <row r="1609" spans="1:13" x14ac:dyDescent="0.25">
      <c r="A1609" s="181"/>
      <c r="B1609" s="187"/>
      <c r="C1609" s="187"/>
      <c r="D1609" s="187"/>
      <c r="E1609" s="187"/>
      <c r="F1609" s="143"/>
      <c r="G1609" s="143"/>
      <c r="H1609" s="127"/>
      <c r="I1609" s="160">
        <v>3</v>
      </c>
      <c r="J1609" s="151" t="s">
        <v>6225</v>
      </c>
      <c r="K1609" s="181"/>
      <c r="L1609" s="187">
        <v>1608</v>
      </c>
      <c r="M1609" s="79"/>
    </row>
    <row r="1610" spans="1:13" x14ac:dyDescent="0.25">
      <c r="A1610" s="181"/>
      <c r="B1610" s="187"/>
      <c r="C1610" s="187"/>
      <c r="D1610" s="187"/>
      <c r="E1610" s="187"/>
      <c r="F1610" s="143"/>
      <c r="G1610" s="143"/>
      <c r="H1610" s="127"/>
      <c r="I1610" s="160">
        <v>4</v>
      </c>
      <c r="J1610" s="151" t="s">
        <v>6226</v>
      </c>
      <c r="K1610" s="181"/>
      <c r="L1610" s="187">
        <v>1609</v>
      </c>
      <c r="M1610" s="79"/>
    </row>
    <row r="1611" spans="1:13" x14ac:dyDescent="0.25">
      <c r="A1611" s="181"/>
      <c r="B1611" s="187"/>
      <c r="C1611" s="187"/>
      <c r="D1611" s="187"/>
      <c r="E1611" s="187"/>
      <c r="F1611" s="143"/>
      <c r="G1611" s="143"/>
      <c r="H1611" s="127"/>
      <c r="I1611" s="160">
        <v>5</v>
      </c>
      <c r="J1611" s="151" t="s">
        <v>6227</v>
      </c>
      <c r="K1611" s="181"/>
      <c r="L1611" s="187">
        <v>1610</v>
      </c>
      <c r="M1611" s="79"/>
    </row>
    <row r="1612" spans="1:13" ht="30" x14ac:dyDescent="0.25">
      <c r="A1612" s="180" t="s">
        <v>2150</v>
      </c>
      <c r="B1612" s="188" t="s">
        <v>6187</v>
      </c>
      <c r="C1612" s="188" t="s">
        <v>6850</v>
      </c>
      <c r="D1612" s="188" t="s">
        <v>20</v>
      </c>
      <c r="E1612" s="188" t="s">
        <v>20</v>
      </c>
      <c r="F1612" s="140"/>
      <c r="G1612" s="140"/>
      <c r="H1612" s="141" t="s">
        <v>8510</v>
      </c>
      <c r="I1612" s="150"/>
      <c r="J1612" s="185" t="s">
        <v>8512</v>
      </c>
      <c r="K1612" s="181"/>
      <c r="L1612" s="187">
        <v>1611</v>
      </c>
      <c r="M1612" s="79"/>
    </row>
    <row r="1613" spans="1:13" x14ac:dyDescent="0.25">
      <c r="A1613" s="181"/>
      <c r="B1613" s="187"/>
      <c r="C1613" s="187"/>
      <c r="D1613" s="187"/>
      <c r="E1613" s="187"/>
      <c r="F1613" s="143"/>
      <c r="G1613" s="143"/>
      <c r="H1613" s="127"/>
      <c r="I1613" s="160">
        <v>1</v>
      </c>
      <c r="J1613" s="151" t="s">
        <v>6223</v>
      </c>
      <c r="K1613" s="181"/>
      <c r="L1613" s="187">
        <v>1612</v>
      </c>
      <c r="M1613" s="79"/>
    </row>
    <row r="1614" spans="1:13" x14ac:dyDescent="0.25">
      <c r="A1614" s="181"/>
      <c r="B1614" s="187"/>
      <c r="C1614" s="187"/>
      <c r="D1614" s="187"/>
      <c r="E1614" s="187"/>
      <c r="F1614" s="143"/>
      <c r="G1614" s="143"/>
      <c r="H1614" s="127"/>
      <c r="I1614" s="160">
        <v>2</v>
      </c>
      <c r="J1614" s="151" t="s">
        <v>6224</v>
      </c>
      <c r="K1614" s="181"/>
      <c r="L1614" s="187">
        <v>1613</v>
      </c>
      <c r="M1614" s="79"/>
    </row>
    <row r="1615" spans="1:13" x14ac:dyDescent="0.25">
      <c r="A1615" s="181"/>
      <c r="B1615" s="187"/>
      <c r="C1615" s="187"/>
      <c r="D1615" s="187"/>
      <c r="E1615" s="187"/>
      <c r="F1615" s="143"/>
      <c r="G1615" s="143"/>
      <c r="H1615" s="127"/>
      <c r="I1615" s="160">
        <v>3</v>
      </c>
      <c r="J1615" s="151" t="s">
        <v>6225</v>
      </c>
      <c r="K1615" s="181"/>
      <c r="L1615" s="187">
        <v>1614</v>
      </c>
      <c r="M1615" s="79"/>
    </row>
    <row r="1616" spans="1:13" x14ac:dyDescent="0.25">
      <c r="A1616" s="181"/>
      <c r="B1616" s="187"/>
      <c r="C1616" s="187"/>
      <c r="D1616" s="187"/>
      <c r="E1616" s="187"/>
      <c r="F1616" s="143"/>
      <c r="G1616" s="143"/>
      <c r="H1616" s="127"/>
      <c r="I1616" s="160">
        <v>4</v>
      </c>
      <c r="J1616" s="151" t="s">
        <v>6226</v>
      </c>
      <c r="K1616" s="181"/>
      <c r="L1616" s="187">
        <v>1615</v>
      </c>
      <c r="M1616" s="79"/>
    </row>
    <row r="1617" spans="1:13" x14ac:dyDescent="0.25">
      <c r="A1617" s="181"/>
      <c r="B1617" s="187"/>
      <c r="C1617" s="187"/>
      <c r="D1617" s="187"/>
      <c r="E1617" s="187"/>
      <c r="F1617" s="143"/>
      <c r="G1617" s="143"/>
      <c r="H1617" s="127"/>
      <c r="I1617" s="160">
        <v>5</v>
      </c>
      <c r="J1617" s="151" t="s">
        <v>6227</v>
      </c>
      <c r="K1617" s="181"/>
      <c r="L1617" s="187">
        <v>1616</v>
      </c>
      <c r="M1617" s="79"/>
    </row>
    <row r="1618" spans="1:13" ht="30" x14ac:dyDescent="0.25">
      <c r="A1618" s="180" t="s">
        <v>2014</v>
      </c>
      <c r="B1618" s="188" t="s">
        <v>6197</v>
      </c>
      <c r="C1618" s="188" t="s">
        <v>6853</v>
      </c>
      <c r="D1618" s="188" t="s">
        <v>20</v>
      </c>
      <c r="E1618" s="188" t="s">
        <v>20</v>
      </c>
      <c r="F1618" s="140"/>
      <c r="G1618" s="140"/>
      <c r="H1618" s="141" t="s">
        <v>8510</v>
      </c>
      <c r="I1618" s="150"/>
      <c r="J1618" s="185" t="s">
        <v>8514</v>
      </c>
      <c r="K1618" s="181"/>
      <c r="L1618" s="187">
        <v>1617</v>
      </c>
      <c r="M1618" s="79"/>
    </row>
    <row r="1619" spans="1:13" x14ac:dyDescent="0.25">
      <c r="A1619" s="181"/>
      <c r="B1619" s="187"/>
      <c r="C1619" s="187"/>
      <c r="D1619" s="187"/>
      <c r="E1619" s="187"/>
      <c r="F1619" s="143"/>
      <c r="G1619" s="143"/>
      <c r="H1619" s="127"/>
      <c r="I1619" s="160">
        <v>1</v>
      </c>
      <c r="J1619" s="151" t="s">
        <v>6223</v>
      </c>
      <c r="K1619" s="181"/>
      <c r="L1619" s="187">
        <v>1618</v>
      </c>
      <c r="M1619" s="79"/>
    </row>
    <row r="1620" spans="1:13" x14ac:dyDescent="0.25">
      <c r="A1620" s="181"/>
      <c r="B1620" s="187"/>
      <c r="C1620" s="187"/>
      <c r="D1620" s="187"/>
      <c r="E1620" s="187"/>
      <c r="F1620" s="143"/>
      <c r="G1620" s="143"/>
      <c r="H1620" s="127"/>
      <c r="I1620" s="160">
        <v>2</v>
      </c>
      <c r="J1620" s="151" t="s">
        <v>6224</v>
      </c>
      <c r="K1620" s="181"/>
      <c r="L1620" s="187">
        <v>1619</v>
      </c>
      <c r="M1620" s="79"/>
    </row>
    <row r="1621" spans="1:13" x14ac:dyDescent="0.25">
      <c r="A1621" s="181"/>
      <c r="B1621" s="187"/>
      <c r="C1621" s="187"/>
      <c r="D1621" s="187"/>
      <c r="E1621" s="187"/>
      <c r="F1621" s="143"/>
      <c r="G1621" s="143"/>
      <c r="H1621" s="127"/>
      <c r="I1621" s="160">
        <v>3</v>
      </c>
      <c r="J1621" s="151" t="s">
        <v>6225</v>
      </c>
      <c r="K1621" s="181"/>
      <c r="L1621" s="187">
        <v>1620</v>
      </c>
      <c r="M1621" s="79"/>
    </row>
    <row r="1622" spans="1:13" x14ac:dyDescent="0.25">
      <c r="A1622" s="181"/>
      <c r="B1622" s="187"/>
      <c r="C1622" s="187"/>
      <c r="D1622" s="187"/>
      <c r="E1622" s="187"/>
      <c r="F1622" s="143"/>
      <c r="G1622" s="143"/>
      <c r="H1622" s="127"/>
      <c r="I1622" s="160">
        <v>4</v>
      </c>
      <c r="J1622" s="151" t="s">
        <v>6226</v>
      </c>
      <c r="K1622" s="181"/>
      <c r="L1622" s="187">
        <v>1621</v>
      </c>
      <c r="M1622" s="79"/>
    </row>
    <row r="1623" spans="1:13" x14ac:dyDescent="0.25">
      <c r="A1623" s="181"/>
      <c r="B1623" s="187"/>
      <c r="C1623" s="187"/>
      <c r="D1623" s="187"/>
      <c r="E1623" s="187"/>
      <c r="F1623" s="143"/>
      <c r="G1623" s="143"/>
      <c r="H1623" s="127"/>
      <c r="I1623" s="160">
        <v>5</v>
      </c>
      <c r="J1623" s="151" t="s">
        <v>6227</v>
      </c>
      <c r="K1623" s="181"/>
      <c r="L1623" s="187">
        <v>1622</v>
      </c>
      <c r="M1623" s="79"/>
    </row>
    <row r="1624" spans="1:13" ht="45" x14ac:dyDescent="0.25">
      <c r="A1624" s="180" t="s">
        <v>2153</v>
      </c>
      <c r="B1624" s="188" t="s">
        <v>6203</v>
      </c>
      <c r="C1624" s="188" t="s">
        <v>8896</v>
      </c>
      <c r="D1624" s="188" t="s">
        <v>20</v>
      </c>
      <c r="E1624" s="188" t="s">
        <v>20</v>
      </c>
      <c r="F1624" s="140"/>
      <c r="G1624" s="140"/>
      <c r="H1624" s="141" t="s">
        <v>8510</v>
      </c>
      <c r="I1624" s="150"/>
      <c r="J1624" s="185" t="s">
        <v>8516</v>
      </c>
      <c r="K1624" s="181"/>
      <c r="L1624" s="187">
        <v>1623</v>
      </c>
      <c r="M1624" s="79"/>
    </row>
    <row r="1625" spans="1:13" x14ac:dyDescent="0.25">
      <c r="A1625" s="181"/>
      <c r="B1625" s="187"/>
      <c r="C1625" s="187"/>
      <c r="D1625" s="187"/>
      <c r="E1625" s="187"/>
      <c r="F1625" s="143"/>
      <c r="G1625" s="143"/>
      <c r="H1625" s="127"/>
      <c r="I1625" s="160">
        <v>1</v>
      </c>
      <c r="J1625" s="151" t="s">
        <v>6223</v>
      </c>
      <c r="K1625" s="181"/>
      <c r="L1625" s="187">
        <v>1624</v>
      </c>
      <c r="M1625" s="79"/>
    </row>
    <row r="1626" spans="1:13" x14ac:dyDescent="0.25">
      <c r="A1626" s="181"/>
      <c r="B1626" s="187"/>
      <c r="C1626" s="187"/>
      <c r="D1626" s="187"/>
      <c r="E1626" s="187"/>
      <c r="F1626" s="143"/>
      <c r="G1626" s="143"/>
      <c r="H1626" s="127"/>
      <c r="I1626" s="160">
        <v>2</v>
      </c>
      <c r="J1626" s="151" t="s">
        <v>6224</v>
      </c>
      <c r="K1626" s="181"/>
      <c r="L1626" s="187">
        <v>1625</v>
      </c>
      <c r="M1626" s="79"/>
    </row>
    <row r="1627" spans="1:13" x14ac:dyDescent="0.25">
      <c r="A1627" s="181"/>
      <c r="B1627" s="187"/>
      <c r="C1627" s="187"/>
      <c r="D1627" s="187"/>
      <c r="E1627" s="187"/>
      <c r="F1627" s="143"/>
      <c r="G1627" s="143"/>
      <c r="H1627" s="127"/>
      <c r="I1627" s="160">
        <v>3</v>
      </c>
      <c r="J1627" s="151" t="s">
        <v>6225</v>
      </c>
      <c r="K1627" s="181"/>
      <c r="L1627" s="187">
        <v>1626</v>
      </c>
      <c r="M1627" s="79"/>
    </row>
    <row r="1628" spans="1:13" x14ac:dyDescent="0.25">
      <c r="A1628" s="181"/>
      <c r="B1628" s="187"/>
      <c r="C1628" s="187"/>
      <c r="D1628" s="187"/>
      <c r="E1628" s="187"/>
      <c r="F1628" s="143"/>
      <c r="G1628" s="143"/>
      <c r="H1628" s="127"/>
      <c r="I1628" s="160">
        <v>4</v>
      </c>
      <c r="J1628" s="151" t="s">
        <v>6226</v>
      </c>
      <c r="K1628" s="181"/>
      <c r="L1628" s="187">
        <v>1627</v>
      </c>
      <c r="M1628" s="79"/>
    </row>
    <row r="1629" spans="1:13" x14ac:dyDescent="0.25">
      <c r="A1629" s="181"/>
      <c r="B1629" s="187"/>
      <c r="C1629" s="187"/>
      <c r="D1629" s="187"/>
      <c r="E1629" s="187"/>
      <c r="F1629" s="143"/>
      <c r="G1629" s="143"/>
      <c r="H1629" s="127"/>
      <c r="I1629" s="160">
        <v>5</v>
      </c>
      <c r="J1629" s="151" t="s">
        <v>6227</v>
      </c>
      <c r="K1629" s="181"/>
      <c r="L1629" s="187">
        <v>1628</v>
      </c>
      <c r="M1629" s="79"/>
    </row>
    <row r="1630" spans="1:13" ht="30" x14ac:dyDescent="0.25">
      <c r="A1630" s="180" t="s">
        <v>2156</v>
      </c>
      <c r="B1630" s="188" t="s">
        <v>6208</v>
      </c>
      <c r="C1630" s="188" t="s">
        <v>8897</v>
      </c>
      <c r="D1630" s="188" t="s">
        <v>20</v>
      </c>
      <c r="E1630" s="188" t="s">
        <v>20</v>
      </c>
      <c r="F1630" s="140"/>
      <c r="G1630" s="140"/>
      <c r="H1630" s="141" t="s">
        <v>8510</v>
      </c>
      <c r="I1630" s="150"/>
      <c r="J1630" s="185" t="s">
        <v>8518</v>
      </c>
      <c r="K1630" s="181"/>
      <c r="L1630" s="187">
        <v>1629</v>
      </c>
      <c r="M1630" s="79"/>
    </row>
    <row r="1631" spans="1:13" x14ac:dyDescent="0.25">
      <c r="A1631" s="181"/>
      <c r="B1631" s="187"/>
      <c r="C1631" s="187"/>
      <c r="D1631" s="187"/>
      <c r="E1631" s="187"/>
      <c r="F1631" s="143"/>
      <c r="G1631" s="143"/>
      <c r="H1631" s="127"/>
      <c r="I1631" s="160">
        <v>1</v>
      </c>
      <c r="J1631" s="151" t="s">
        <v>6223</v>
      </c>
      <c r="K1631" s="181"/>
      <c r="L1631" s="187">
        <v>1630</v>
      </c>
      <c r="M1631" s="79"/>
    </row>
    <row r="1632" spans="1:13" x14ac:dyDescent="0.25">
      <c r="A1632" s="181"/>
      <c r="B1632" s="187"/>
      <c r="C1632" s="187"/>
      <c r="D1632" s="187"/>
      <c r="E1632" s="187"/>
      <c r="F1632" s="143"/>
      <c r="G1632" s="143"/>
      <c r="H1632" s="127"/>
      <c r="I1632" s="160">
        <v>2</v>
      </c>
      <c r="J1632" s="151" t="s">
        <v>6224</v>
      </c>
      <c r="K1632" s="181"/>
      <c r="L1632" s="187">
        <v>1631</v>
      </c>
      <c r="M1632" s="79"/>
    </row>
    <row r="1633" spans="1:13" x14ac:dyDescent="0.25">
      <c r="A1633" s="181"/>
      <c r="B1633" s="187"/>
      <c r="C1633" s="187"/>
      <c r="D1633" s="187"/>
      <c r="E1633" s="187"/>
      <c r="F1633" s="143"/>
      <c r="G1633" s="143"/>
      <c r="H1633" s="127"/>
      <c r="I1633" s="160">
        <v>3</v>
      </c>
      <c r="J1633" s="151" t="s">
        <v>6225</v>
      </c>
      <c r="K1633" s="181"/>
      <c r="L1633" s="187">
        <v>1632</v>
      </c>
      <c r="M1633" s="79"/>
    </row>
    <row r="1634" spans="1:13" x14ac:dyDescent="0.25">
      <c r="A1634" s="181"/>
      <c r="B1634" s="187"/>
      <c r="C1634" s="187"/>
      <c r="D1634" s="187"/>
      <c r="E1634" s="187"/>
      <c r="F1634" s="143"/>
      <c r="G1634" s="143"/>
      <c r="H1634" s="127"/>
      <c r="I1634" s="160">
        <v>4</v>
      </c>
      <c r="J1634" s="151" t="s">
        <v>6226</v>
      </c>
      <c r="K1634" s="181"/>
      <c r="L1634" s="187">
        <v>1633</v>
      </c>
      <c r="M1634" s="79"/>
    </row>
    <row r="1635" spans="1:13" x14ac:dyDescent="0.25">
      <c r="A1635" s="181"/>
      <c r="B1635" s="187"/>
      <c r="C1635" s="187"/>
      <c r="D1635" s="187"/>
      <c r="E1635" s="187"/>
      <c r="F1635" s="143"/>
      <c r="G1635" s="143"/>
      <c r="H1635" s="127"/>
      <c r="I1635" s="160">
        <v>5</v>
      </c>
      <c r="J1635" s="151" t="s">
        <v>6227</v>
      </c>
      <c r="K1635" s="181"/>
      <c r="L1635" s="187">
        <v>1634</v>
      </c>
      <c r="M1635" s="79"/>
    </row>
    <row r="1636" spans="1:13" ht="30" x14ac:dyDescent="0.25">
      <c r="A1636" s="180" t="s">
        <v>2159</v>
      </c>
      <c r="B1636" s="188" t="s">
        <v>6213</v>
      </c>
      <c r="C1636" s="188" t="s">
        <v>8898</v>
      </c>
      <c r="D1636" s="188" t="s">
        <v>20</v>
      </c>
      <c r="E1636" s="188" t="s">
        <v>20</v>
      </c>
      <c r="F1636" s="140"/>
      <c r="G1636" s="140"/>
      <c r="H1636" s="141" t="s">
        <v>8510</v>
      </c>
      <c r="I1636" s="150"/>
      <c r="J1636" s="185" t="s">
        <v>8899</v>
      </c>
      <c r="K1636" s="181"/>
      <c r="L1636" s="187">
        <v>1635</v>
      </c>
      <c r="M1636" s="79"/>
    </row>
    <row r="1637" spans="1:13" x14ac:dyDescent="0.25">
      <c r="A1637" s="181"/>
      <c r="B1637" s="187"/>
      <c r="C1637" s="187"/>
      <c r="D1637" s="187"/>
      <c r="E1637" s="187"/>
      <c r="F1637" s="143"/>
      <c r="G1637" s="143"/>
      <c r="H1637" s="127"/>
      <c r="I1637" s="160">
        <v>1</v>
      </c>
      <c r="J1637" s="151" t="s">
        <v>6223</v>
      </c>
      <c r="K1637" s="181"/>
      <c r="L1637" s="187">
        <v>1636</v>
      </c>
      <c r="M1637" s="79"/>
    </row>
    <row r="1638" spans="1:13" x14ac:dyDescent="0.25">
      <c r="A1638" s="181"/>
      <c r="B1638" s="187"/>
      <c r="C1638" s="187"/>
      <c r="D1638" s="187"/>
      <c r="E1638" s="187"/>
      <c r="F1638" s="143"/>
      <c r="G1638" s="143"/>
      <c r="H1638" s="127"/>
      <c r="I1638" s="160">
        <v>2</v>
      </c>
      <c r="J1638" s="151" t="s">
        <v>6224</v>
      </c>
      <c r="K1638" s="181"/>
      <c r="L1638" s="187">
        <v>1637</v>
      </c>
      <c r="M1638" s="79"/>
    </row>
    <row r="1639" spans="1:13" x14ac:dyDescent="0.25">
      <c r="A1639" s="181"/>
      <c r="B1639" s="187"/>
      <c r="C1639" s="187"/>
      <c r="D1639" s="187"/>
      <c r="E1639" s="187"/>
      <c r="F1639" s="143"/>
      <c r="G1639" s="143"/>
      <c r="H1639" s="127"/>
      <c r="I1639" s="160">
        <v>3</v>
      </c>
      <c r="J1639" s="151" t="s">
        <v>6225</v>
      </c>
      <c r="K1639" s="181"/>
      <c r="L1639" s="187">
        <v>1638</v>
      </c>
      <c r="M1639" s="79"/>
    </row>
    <row r="1640" spans="1:13" x14ac:dyDescent="0.25">
      <c r="A1640" s="181"/>
      <c r="B1640" s="187"/>
      <c r="C1640" s="187"/>
      <c r="D1640" s="187"/>
      <c r="E1640" s="187"/>
      <c r="F1640" s="143"/>
      <c r="G1640" s="143"/>
      <c r="H1640" s="127"/>
      <c r="I1640" s="160">
        <v>4</v>
      </c>
      <c r="J1640" s="151" t="s">
        <v>6226</v>
      </c>
      <c r="K1640" s="181"/>
      <c r="L1640" s="187">
        <v>1639</v>
      </c>
      <c r="M1640" s="79"/>
    </row>
    <row r="1641" spans="1:13" x14ac:dyDescent="0.25">
      <c r="A1641" s="181"/>
      <c r="B1641" s="187"/>
      <c r="C1641" s="187"/>
      <c r="D1641" s="187"/>
      <c r="E1641" s="187"/>
      <c r="F1641" s="143"/>
      <c r="G1641" s="143"/>
      <c r="H1641" s="127"/>
      <c r="I1641" s="160">
        <v>5</v>
      </c>
      <c r="J1641" s="151" t="s">
        <v>6227</v>
      </c>
      <c r="K1641" s="181"/>
      <c r="L1641" s="187">
        <v>1640</v>
      </c>
      <c r="M1641" s="79"/>
    </row>
    <row r="1642" spans="1:13" x14ac:dyDescent="0.25">
      <c r="A1642" s="180" t="s">
        <v>2140</v>
      </c>
      <c r="B1642" s="188" t="s">
        <v>6218</v>
      </c>
      <c r="C1642" s="188" t="s">
        <v>6859</v>
      </c>
      <c r="D1642" s="188" t="s">
        <v>20</v>
      </c>
      <c r="E1642" s="188" t="s">
        <v>20</v>
      </c>
      <c r="F1642" s="140"/>
      <c r="G1642" s="140"/>
      <c r="H1642" s="141" t="s">
        <v>8521</v>
      </c>
      <c r="I1642" s="150"/>
      <c r="J1642" s="185" t="s">
        <v>2139</v>
      </c>
      <c r="K1642" s="181"/>
      <c r="L1642" s="187">
        <v>1641</v>
      </c>
      <c r="M1642" s="79"/>
    </row>
    <row r="1643" spans="1:13" x14ac:dyDescent="0.25">
      <c r="A1643" s="181"/>
      <c r="B1643" s="187"/>
      <c r="C1643" s="187"/>
      <c r="D1643" s="187"/>
      <c r="E1643" s="187"/>
      <c r="F1643" s="143"/>
      <c r="G1643" s="143"/>
      <c r="H1643" s="127"/>
      <c r="I1643" s="160">
        <v>1</v>
      </c>
      <c r="J1643" s="151" t="s">
        <v>5926</v>
      </c>
      <c r="K1643" s="181"/>
      <c r="L1643" s="187">
        <v>1642</v>
      </c>
      <c r="M1643" s="79"/>
    </row>
    <row r="1644" spans="1:13" x14ac:dyDescent="0.25">
      <c r="A1644" s="181"/>
      <c r="B1644" s="187"/>
      <c r="C1644" s="187"/>
      <c r="D1644" s="187"/>
      <c r="E1644" s="187"/>
      <c r="F1644" s="143"/>
      <c r="G1644" s="143"/>
      <c r="H1644" s="127"/>
      <c r="I1644" s="160">
        <v>2</v>
      </c>
      <c r="J1644" s="151" t="s">
        <v>5927</v>
      </c>
      <c r="K1644" s="181"/>
      <c r="L1644" s="187">
        <v>1643</v>
      </c>
      <c r="M1644" s="79"/>
    </row>
    <row r="1645" spans="1:13" x14ac:dyDescent="0.25">
      <c r="A1645" s="181"/>
      <c r="B1645" s="187"/>
      <c r="C1645" s="187"/>
      <c r="D1645" s="187"/>
      <c r="E1645" s="187"/>
      <c r="F1645" s="143"/>
      <c r="G1645" s="143"/>
      <c r="H1645" s="127"/>
      <c r="I1645" s="160">
        <v>3</v>
      </c>
      <c r="J1645" s="151" t="s">
        <v>5928</v>
      </c>
      <c r="K1645" s="181"/>
      <c r="L1645" s="187">
        <v>1644</v>
      </c>
      <c r="M1645" s="79"/>
    </row>
    <row r="1646" spans="1:13" x14ac:dyDescent="0.25">
      <c r="A1646" s="181"/>
      <c r="B1646" s="187"/>
      <c r="C1646" s="187"/>
      <c r="D1646" s="187"/>
      <c r="E1646" s="187"/>
      <c r="F1646" s="143"/>
      <c r="G1646" s="143"/>
      <c r="H1646" s="127"/>
      <c r="I1646" s="160">
        <v>4</v>
      </c>
      <c r="J1646" s="151" t="s">
        <v>5929</v>
      </c>
      <c r="K1646" s="181"/>
      <c r="L1646" s="187">
        <v>1645</v>
      </c>
      <c r="M1646" s="79"/>
    </row>
    <row r="1647" spans="1:13" x14ac:dyDescent="0.25">
      <c r="A1647" s="180" t="s">
        <v>161</v>
      </c>
      <c r="B1647" s="188" t="s">
        <v>6228</v>
      </c>
      <c r="C1647" s="188" t="s">
        <v>6864</v>
      </c>
      <c r="D1647" s="188" t="s">
        <v>20</v>
      </c>
      <c r="E1647" s="188" t="s">
        <v>20</v>
      </c>
      <c r="F1647" s="140"/>
      <c r="G1647" s="140"/>
      <c r="H1647" s="141" t="s">
        <v>8521</v>
      </c>
      <c r="I1647" s="150"/>
      <c r="J1647" s="185" t="s">
        <v>160</v>
      </c>
      <c r="K1647" s="181"/>
      <c r="L1647" s="187">
        <v>1646</v>
      </c>
      <c r="M1647" s="79"/>
    </row>
    <row r="1648" spans="1:13" x14ac:dyDescent="0.25">
      <c r="A1648" s="181"/>
      <c r="B1648" s="187"/>
      <c r="C1648" s="187"/>
      <c r="D1648" s="187"/>
      <c r="E1648" s="187"/>
      <c r="F1648" s="143"/>
      <c r="G1648" s="143"/>
      <c r="H1648" s="127"/>
      <c r="I1648" s="160">
        <v>1</v>
      </c>
      <c r="J1648" s="151" t="s">
        <v>5926</v>
      </c>
      <c r="K1648" s="181"/>
      <c r="L1648" s="187">
        <v>1647</v>
      </c>
      <c r="M1648" s="79"/>
    </row>
    <row r="1649" spans="1:13" x14ac:dyDescent="0.25">
      <c r="A1649" s="181"/>
      <c r="B1649" s="187"/>
      <c r="C1649" s="187"/>
      <c r="D1649" s="187"/>
      <c r="E1649" s="187"/>
      <c r="F1649" s="143"/>
      <c r="G1649" s="143"/>
      <c r="H1649" s="127"/>
      <c r="I1649" s="160">
        <v>2</v>
      </c>
      <c r="J1649" s="151" t="s">
        <v>5927</v>
      </c>
      <c r="K1649" s="181"/>
      <c r="L1649" s="187">
        <v>1648</v>
      </c>
      <c r="M1649" s="79"/>
    </row>
    <row r="1650" spans="1:13" x14ac:dyDescent="0.25">
      <c r="A1650" s="181"/>
      <c r="B1650" s="187"/>
      <c r="C1650" s="187"/>
      <c r="D1650" s="187"/>
      <c r="E1650" s="187"/>
      <c r="F1650" s="143"/>
      <c r="G1650" s="143"/>
      <c r="H1650" s="127"/>
      <c r="I1650" s="160">
        <v>3</v>
      </c>
      <c r="J1650" s="151" t="s">
        <v>5928</v>
      </c>
      <c r="K1650" s="181"/>
      <c r="L1650" s="187">
        <v>1649</v>
      </c>
      <c r="M1650" s="79"/>
    </row>
    <row r="1651" spans="1:13" x14ac:dyDescent="0.25">
      <c r="A1651" s="181"/>
      <c r="B1651" s="187"/>
      <c r="C1651" s="187"/>
      <c r="D1651" s="187"/>
      <c r="E1651" s="187"/>
      <c r="F1651" s="143"/>
      <c r="G1651" s="143"/>
      <c r="H1651" s="127"/>
      <c r="I1651" s="160">
        <v>4</v>
      </c>
      <c r="J1651" s="151" t="s">
        <v>5929</v>
      </c>
      <c r="K1651" s="181"/>
      <c r="L1651" s="187">
        <v>1650</v>
      </c>
      <c r="M1651" s="79"/>
    </row>
    <row r="1652" spans="1:13" x14ac:dyDescent="0.25">
      <c r="A1652" s="180" t="s">
        <v>1585</v>
      </c>
      <c r="B1652" s="188" t="s">
        <v>6232</v>
      </c>
      <c r="C1652" s="188" t="s">
        <v>6878</v>
      </c>
      <c r="D1652" s="188" t="s">
        <v>20</v>
      </c>
      <c r="E1652" s="188" t="s">
        <v>20</v>
      </c>
      <c r="F1652" s="140"/>
      <c r="G1652" s="140"/>
      <c r="H1652" s="141" t="s">
        <v>8521</v>
      </c>
      <c r="I1652" s="150"/>
      <c r="J1652" s="185" t="s">
        <v>1584</v>
      </c>
      <c r="K1652" s="181"/>
      <c r="L1652" s="187">
        <v>1651</v>
      </c>
      <c r="M1652" s="79"/>
    </row>
    <row r="1653" spans="1:13" x14ac:dyDescent="0.25">
      <c r="A1653" s="181"/>
      <c r="B1653" s="187"/>
      <c r="C1653" s="187"/>
      <c r="D1653" s="187"/>
      <c r="E1653" s="187"/>
      <c r="F1653" s="143"/>
      <c r="G1653" s="143"/>
      <c r="H1653" s="127"/>
      <c r="I1653" s="160">
        <v>1</v>
      </c>
      <c r="J1653" s="151" t="s">
        <v>5926</v>
      </c>
      <c r="K1653" s="181"/>
      <c r="L1653" s="187">
        <v>1652</v>
      </c>
      <c r="M1653" s="79"/>
    </row>
    <row r="1654" spans="1:13" x14ac:dyDescent="0.25">
      <c r="A1654" s="181"/>
      <c r="B1654" s="187"/>
      <c r="C1654" s="187"/>
      <c r="D1654" s="187"/>
      <c r="E1654" s="187"/>
      <c r="F1654" s="143"/>
      <c r="G1654" s="143"/>
      <c r="H1654" s="127"/>
      <c r="I1654" s="160">
        <v>2</v>
      </c>
      <c r="J1654" s="151" t="s">
        <v>5927</v>
      </c>
      <c r="K1654" s="181"/>
      <c r="L1654" s="187">
        <v>1653</v>
      </c>
      <c r="M1654" s="79"/>
    </row>
    <row r="1655" spans="1:13" x14ac:dyDescent="0.25">
      <c r="A1655" s="181"/>
      <c r="B1655" s="187"/>
      <c r="C1655" s="187"/>
      <c r="D1655" s="187"/>
      <c r="E1655" s="187"/>
      <c r="F1655" s="143"/>
      <c r="G1655" s="143"/>
      <c r="H1655" s="127"/>
      <c r="I1655" s="160">
        <v>3</v>
      </c>
      <c r="J1655" s="151" t="s">
        <v>5928</v>
      </c>
      <c r="K1655" s="181"/>
      <c r="L1655" s="187">
        <v>1654</v>
      </c>
      <c r="M1655" s="79"/>
    </row>
    <row r="1656" spans="1:13" x14ac:dyDescent="0.25">
      <c r="A1656" s="181"/>
      <c r="B1656" s="187"/>
      <c r="C1656" s="187"/>
      <c r="D1656" s="187"/>
      <c r="E1656" s="187"/>
      <c r="F1656" s="143"/>
      <c r="G1656" s="143"/>
      <c r="H1656" s="127"/>
      <c r="I1656" s="160">
        <v>4</v>
      </c>
      <c r="J1656" s="151" t="s">
        <v>5929</v>
      </c>
      <c r="K1656" s="181"/>
      <c r="L1656" s="187">
        <v>1655</v>
      </c>
      <c r="M1656" s="79"/>
    </row>
    <row r="1657" spans="1:13" ht="45" x14ac:dyDescent="0.25">
      <c r="A1657" s="180" t="s">
        <v>2044</v>
      </c>
      <c r="B1657" s="188" t="s">
        <v>6236</v>
      </c>
      <c r="C1657" s="188" t="s">
        <v>8900</v>
      </c>
      <c r="D1657" s="188" t="s">
        <v>20</v>
      </c>
      <c r="E1657" s="188" t="s">
        <v>7644</v>
      </c>
      <c r="F1657" s="140"/>
      <c r="G1657" s="140"/>
      <c r="H1657" s="141" t="s">
        <v>8052</v>
      </c>
      <c r="I1657" s="150"/>
      <c r="J1657" s="185" t="s">
        <v>8901</v>
      </c>
      <c r="K1657" s="181"/>
      <c r="L1657" s="187">
        <v>1656</v>
      </c>
      <c r="M1657" s="17" t="s">
        <v>7634</v>
      </c>
    </row>
    <row r="1658" spans="1:13" x14ac:dyDescent="0.25">
      <c r="A1658" s="181"/>
      <c r="B1658" s="187"/>
      <c r="C1658" s="187"/>
      <c r="D1658" s="187"/>
      <c r="E1658" s="187"/>
      <c r="F1658" s="143"/>
      <c r="G1658" s="143"/>
      <c r="H1658" s="127"/>
      <c r="I1658" s="160">
        <v>1</v>
      </c>
      <c r="J1658" s="151" t="s">
        <v>6223</v>
      </c>
      <c r="K1658" s="181"/>
      <c r="L1658" s="187">
        <v>1657</v>
      </c>
      <c r="M1658" s="79"/>
    </row>
    <row r="1659" spans="1:13" x14ac:dyDescent="0.25">
      <c r="A1659" s="181"/>
      <c r="B1659" s="187"/>
      <c r="C1659" s="187"/>
      <c r="D1659" s="187"/>
      <c r="E1659" s="187"/>
      <c r="F1659" s="143"/>
      <c r="G1659" s="143"/>
      <c r="H1659" s="127"/>
      <c r="I1659" s="160">
        <v>2</v>
      </c>
      <c r="J1659" s="151" t="s">
        <v>6224</v>
      </c>
      <c r="K1659" s="181"/>
      <c r="L1659" s="187">
        <v>1658</v>
      </c>
      <c r="M1659" s="79"/>
    </row>
    <row r="1660" spans="1:13" x14ac:dyDescent="0.25">
      <c r="A1660" s="181"/>
      <c r="B1660" s="187"/>
      <c r="C1660" s="187"/>
      <c r="D1660" s="187"/>
      <c r="E1660" s="187"/>
      <c r="F1660" s="143"/>
      <c r="G1660" s="143"/>
      <c r="H1660" s="127"/>
      <c r="I1660" s="160">
        <v>3</v>
      </c>
      <c r="J1660" s="151" t="s">
        <v>6225</v>
      </c>
      <c r="K1660" s="181"/>
      <c r="L1660" s="187">
        <v>1659</v>
      </c>
      <c r="M1660" s="79"/>
    </row>
    <row r="1661" spans="1:13" x14ac:dyDescent="0.25">
      <c r="A1661" s="181"/>
      <c r="B1661" s="187"/>
      <c r="C1661" s="187"/>
      <c r="D1661" s="187"/>
      <c r="E1661" s="187"/>
      <c r="F1661" s="143"/>
      <c r="G1661" s="143"/>
      <c r="H1661" s="127"/>
      <c r="I1661" s="160">
        <v>4</v>
      </c>
      <c r="J1661" s="151" t="s">
        <v>6226</v>
      </c>
      <c r="K1661" s="181"/>
      <c r="L1661" s="187">
        <v>1660</v>
      </c>
      <c r="M1661" s="79"/>
    </row>
    <row r="1662" spans="1:13" x14ac:dyDescent="0.25">
      <c r="A1662" s="181"/>
      <c r="B1662" s="187"/>
      <c r="C1662" s="187"/>
      <c r="D1662" s="187"/>
      <c r="E1662" s="187"/>
      <c r="F1662" s="143"/>
      <c r="G1662" s="143"/>
      <c r="H1662" s="127"/>
      <c r="I1662" s="160">
        <v>5</v>
      </c>
      <c r="J1662" s="151" t="s">
        <v>6227</v>
      </c>
      <c r="K1662" s="181"/>
      <c r="L1662" s="187">
        <v>1661</v>
      </c>
      <c r="M1662" s="79"/>
    </row>
    <row r="1663" spans="1:13" ht="45" x14ac:dyDescent="0.25">
      <c r="A1663" s="180" t="s">
        <v>167</v>
      </c>
      <c r="B1663" s="188" t="s">
        <v>7663</v>
      </c>
      <c r="C1663" s="188" t="s">
        <v>8902</v>
      </c>
      <c r="D1663" s="188" t="s">
        <v>20</v>
      </c>
      <c r="E1663" s="188" t="s">
        <v>7655</v>
      </c>
      <c r="F1663" s="140"/>
      <c r="G1663" s="140"/>
      <c r="H1663" s="141" t="s">
        <v>8052</v>
      </c>
      <c r="I1663" s="150"/>
      <c r="J1663" s="185" t="s">
        <v>8903</v>
      </c>
      <c r="K1663" s="181"/>
      <c r="L1663" s="187">
        <v>1662</v>
      </c>
      <c r="M1663" s="79"/>
    </row>
    <row r="1664" spans="1:13" x14ac:dyDescent="0.25">
      <c r="A1664" s="181"/>
      <c r="B1664" s="187"/>
      <c r="C1664" s="187"/>
      <c r="D1664" s="187"/>
      <c r="E1664" s="187"/>
      <c r="F1664" s="143"/>
      <c r="G1664" s="143"/>
      <c r="H1664" s="127"/>
      <c r="I1664" s="160">
        <v>1</v>
      </c>
      <c r="J1664" s="151" t="s">
        <v>6223</v>
      </c>
      <c r="K1664" s="181"/>
      <c r="L1664" s="187">
        <v>1663</v>
      </c>
      <c r="M1664" s="79"/>
    </row>
    <row r="1665" spans="1:13" x14ac:dyDescent="0.25">
      <c r="A1665" s="181"/>
      <c r="B1665" s="187"/>
      <c r="C1665" s="187"/>
      <c r="D1665" s="187"/>
      <c r="E1665" s="187"/>
      <c r="F1665" s="143"/>
      <c r="G1665" s="143"/>
      <c r="H1665" s="127"/>
      <c r="I1665" s="160">
        <v>2</v>
      </c>
      <c r="J1665" s="151" t="s">
        <v>6224</v>
      </c>
      <c r="K1665" s="181"/>
      <c r="L1665" s="187">
        <v>1664</v>
      </c>
      <c r="M1665" s="79"/>
    </row>
    <row r="1666" spans="1:13" x14ac:dyDescent="0.25">
      <c r="A1666" s="181"/>
      <c r="B1666" s="187"/>
      <c r="C1666" s="187"/>
      <c r="D1666" s="187"/>
      <c r="E1666" s="187"/>
      <c r="F1666" s="143"/>
      <c r="G1666" s="143"/>
      <c r="H1666" s="127"/>
      <c r="I1666" s="160">
        <v>3</v>
      </c>
      <c r="J1666" s="151" t="s">
        <v>6225</v>
      </c>
      <c r="K1666" s="181"/>
      <c r="L1666" s="187">
        <v>1665</v>
      </c>
      <c r="M1666" s="79"/>
    </row>
    <row r="1667" spans="1:13" x14ac:dyDescent="0.25">
      <c r="A1667" s="181"/>
      <c r="B1667" s="187"/>
      <c r="C1667" s="187"/>
      <c r="D1667" s="187"/>
      <c r="E1667" s="187"/>
      <c r="F1667" s="143"/>
      <c r="G1667" s="143"/>
      <c r="H1667" s="127"/>
      <c r="I1667" s="160">
        <v>4</v>
      </c>
      <c r="J1667" s="151" t="s">
        <v>6226</v>
      </c>
      <c r="K1667" s="181"/>
      <c r="L1667" s="187">
        <v>1666</v>
      </c>
      <c r="M1667" s="79"/>
    </row>
    <row r="1668" spans="1:13" x14ac:dyDescent="0.25">
      <c r="A1668" s="181"/>
      <c r="B1668" s="187"/>
      <c r="C1668" s="187"/>
      <c r="D1668" s="187"/>
      <c r="E1668" s="187"/>
      <c r="F1668" s="143"/>
      <c r="G1668" s="143"/>
      <c r="H1668" s="127"/>
      <c r="I1668" s="160">
        <v>5</v>
      </c>
      <c r="J1668" s="151" t="s">
        <v>6227</v>
      </c>
      <c r="K1668" s="181"/>
      <c r="L1668" s="187">
        <v>1667</v>
      </c>
      <c r="M1668" s="79"/>
    </row>
    <row r="1669" spans="1:13" ht="30" x14ac:dyDescent="0.25">
      <c r="A1669" s="180" t="s">
        <v>2047</v>
      </c>
      <c r="B1669" s="188" t="s">
        <v>7664</v>
      </c>
      <c r="C1669" s="188" t="s">
        <v>8904</v>
      </c>
      <c r="D1669" s="188" t="s">
        <v>20</v>
      </c>
      <c r="E1669" s="188" t="s">
        <v>7657</v>
      </c>
      <c r="F1669" s="140"/>
      <c r="G1669" s="140"/>
      <c r="H1669" s="141" t="s">
        <v>8052</v>
      </c>
      <c r="I1669" s="150"/>
      <c r="J1669" s="185" t="s">
        <v>8905</v>
      </c>
      <c r="K1669" s="181"/>
      <c r="L1669" s="187">
        <v>1668</v>
      </c>
      <c r="M1669" s="79"/>
    </row>
    <row r="1670" spans="1:13" x14ac:dyDescent="0.25">
      <c r="A1670" s="181"/>
      <c r="B1670" s="187"/>
      <c r="C1670" s="187"/>
      <c r="D1670" s="187"/>
      <c r="E1670" s="187"/>
      <c r="F1670" s="143"/>
      <c r="G1670" s="143"/>
      <c r="H1670" s="127"/>
      <c r="I1670" s="160">
        <v>1</v>
      </c>
      <c r="J1670" s="151" t="s">
        <v>6223</v>
      </c>
      <c r="K1670" s="181"/>
      <c r="L1670" s="187">
        <v>1669</v>
      </c>
      <c r="M1670" s="79"/>
    </row>
    <row r="1671" spans="1:13" x14ac:dyDescent="0.25">
      <c r="A1671" s="181"/>
      <c r="B1671" s="187"/>
      <c r="C1671" s="187"/>
      <c r="D1671" s="187"/>
      <c r="E1671" s="187"/>
      <c r="F1671" s="143"/>
      <c r="G1671" s="143"/>
      <c r="H1671" s="127"/>
      <c r="I1671" s="160">
        <v>2</v>
      </c>
      <c r="J1671" s="151" t="s">
        <v>6224</v>
      </c>
      <c r="K1671" s="181"/>
      <c r="L1671" s="187">
        <v>1670</v>
      </c>
      <c r="M1671" s="79"/>
    </row>
    <row r="1672" spans="1:13" x14ac:dyDescent="0.25">
      <c r="A1672" s="181"/>
      <c r="B1672" s="187"/>
      <c r="C1672" s="187"/>
      <c r="D1672" s="187"/>
      <c r="E1672" s="187"/>
      <c r="F1672" s="143"/>
      <c r="G1672" s="143"/>
      <c r="H1672" s="127"/>
      <c r="I1672" s="160">
        <v>3</v>
      </c>
      <c r="J1672" s="151" t="s">
        <v>6225</v>
      </c>
      <c r="K1672" s="181"/>
      <c r="L1672" s="187">
        <v>1671</v>
      </c>
      <c r="M1672" s="79"/>
    </row>
    <row r="1673" spans="1:13" x14ac:dyDescent="0.25">
      <c r="A1673" s="181"/>
      <c r="B1673" s="187"/>
      <c r="C1673" s="187"/>
      <c r="D1673" s="187"/>
      <c r="E1673" s="187"/>
      <c r="F1673" s="143"/>
      <c r="G1673" s="143"/>
      <c r="H1673" s="127"/>
      <c r="I1673" s="160">
        <v>4</v>
      </c>
      <c r="J1673" s="151" t="s">
        <v>6226</v>
      </c>
      <c r="K1673" s="181"/>
      <c r="L1673" s="187">
        <v>1672</v>
      </c>
      <c r="M1673" s="79"/>
    </row>
    <row r="1674" spans="1:13" x14ac:dyDescent="0.25">
      <c r="A1674" s="181"/>
      <c r="B1674" s="187"/>
      <c r="C1674" s="187"/>
      <c r="D1674" s="187"/>
      <c r="E1674" s="187"/>
      <c r="F1674" s="143"/>
      <c r="G1674" s="143"/>
      <c r="H1674" s="127"/>
      <c r="I1674" s="160">
        <v>5</v>
      </c>
      <c r="J1674" s="151" t="s">
        <v>6227</v>
      </c>
      <c r="K1674" s="181"/>
      <c r="L1674" s="187">
        <v>1673</v>
      </c>
      <c r="M1674" s="95"/>
    </row>
    <row r="1675" spans="1:13" ht="30" x14ac:dyDescent="0.25">
      <c r="A1675" s="180" t="s">
        <v>2050</v>
      </c>
      <c r="B1675" s="188" t="s">
        <v>8688</v>
      </c>
      <c r="C1675" s="188" t="s">
        <v>8906</v>
      </c>
      <c r="D1675" s="188" t="s">
        <v>20</v>
      </c>
      <c r="E1675" s="188" t="s">
        <v>8907</v>
      </c>
      <c r="F1675" s="140"/>
      <c r="G1675" s="140"/>
      <c r="H1675" s="141" t="s">
        <v>8052</v>
      </c>
      <c r="I1675" s="150"/>
      <c r="J1675" s="185" t="s">
        <v>8908</v>
      </c>
      <c r="K1675" s="181"/>
      <c r="L1675" s="187">
        <v>1674</v>
      </c>
      <c r="M1675" s="79"/>
    </row>
    <row r="1676" spans="1:13" x14ac:dyDescent="0.25">
      <c r="A1676" s="181"/>
      <c r="B1676" s="187"/>
      <c r="C1676" s="187"/>
      <c r="D1676" s="187"/>
      <c r="E1676" s="187"/>
      <c r="F1676" s="143"/>
      <c r="G1676" s="143"/>
      <c r="H1676" s="127"/>
      <c r="I1676" s="160">
        <v>1</v>
      </c>
      <c r="J1676" s="151" t="s">
        <v>6223</v>
      </c>
      <c r="K1676" s="181"/>
      <c r="L1676" s="187">
        <v>1675</v>
      </c>
      <c r="M1676" s="79"/>
    </row>
    <row r="1677" spans="1:13" x14ac:dyDescent="0.25">
      <c r="A1677" s="181"/>
      <c r="B1677" s="187"/>
      <c r="C1677" s="187"/>
      <c r="D1677" s="187"/>
      <c r="E1677" s="187"/>
      <c r="F1677" s="143"/>
      <c r="G1677" s="143"/>
      <c r="H1677" s="127"/>
      <c r="I1677" s="160">
        <v>2</v>
      </c>
      <c r="J1677" s="151" t="s">
        <v>6224</v>
      </c>
      <c r="K1677" s="181"/>
      <c r="L1677" s="187">
        <v>1676</v>
      </c>
      <c r="M1677" s="79"/>
    </row>
    <row r="1678" spans="1:13" x14ac:dyDescent="0.25">
      <c r="A1678" s="181"/>
      <c r="B1678" s="187"/>
      <c r="C1678" s="187"/>
      <c r="D1678" s="187"/>
      <c r="E1678" s="187"/>
      <c r="F1678" s="143"/>
      <c r="G1678" s="143"/>
      <c r="H1678" s="127"/>
      <c r="I1678" s="160">
        <v>3</v>
      </c>
      <c r="J1678" s="151" t="s">
        <v>6225</v>
      </c>
      <c r="K1678" s="181"/>
      <c r="L1678" s="187">
        <v>1677</v>
      </c>
      <c r="M1678" s="79"/>
    </row>
    <row r="1679" spans="1:13" x14ac:dyDescent="0.25">
      <c r="A1679" s="181"/>
      <c r="B1679" s="187"/>
      <c r="C1679" s="187"/>
      <c r="D1679" s="187"/>
      <c r="E1679" s="187"/>
      <c r="F1679" s="143"/>
      <c r="G1679" s="143"/>
      <c r="H1679" s="127"/>
      <c r="I1679" s="160">
        <v>4</v>
      </c>
      <c r="J1679" s="151" t="s">
        <v>6226</v>
      </c>
      <c r="K1679" s="181"/>
      <c r="L1679" s="187">
        <v>1678</v>
      </c>
      <c r="M1679" s="79"/>
    </row>
    <row r="1680" spans="1:13" x14ac:dyDescent="0.25">
      <c r="A1680" s="181"/>
      <c r="B1680" s="187"/>
      <c r="C1680" s="187"/>
      <c r="D1680" s="187"/>
      <c r="E1680" s="187"/>
      <c r="F1680" s="143"/>
      <c r="G1680" s="143"/>
      <c r="H1680" s="127"/>
      <c r="I1680" s="160">
        <v>5</v>
      </c>
      <c r="J1680" s="151" t="s">
        <v>6227</v>
      </c>
      <c r="K1680" s="181"/>
      <c r="L1680" s="187">
        <v>1679</v>
      </c>
      <c r="M1680" s="79"/>
    </row>
    <row r="1681" spans="1:13" ht="30" x14ac:dyDescent="0.25">
      <c r="A1681" s="180" t="s">
        <v>2053</v>
      </c>
      <c r="B1681" s="188" t="s">
        <v>8689</v>
      </c>
      <c r="C1681" s="188" t="s">
        <v>8909</v>
      </c>
      <c r="D1681" s="188" t="s">
        <v>20</v>
      </c>
      <c r="E1681" s="188" t="s">
        <v>8910</v>
      </c>
      <c r="F1681" s="140"/>
      <c r="G1681" s="140"/>
      <c r="H1681" s="141" t="s">
        <v>8052</v>
      </c>
      <c r="I1681" s="150"/>
      <c r="J1681" s="185" t="s">
        <v>8911</v>
      </c>
      <c r="K1681" s="181"/>
      <c r="L1681" s="187">
        <v>1680</v>
      </c>
      <c r="M1681" s="79"/>
    </row>
    <row r="1682" spans="1:13" x14ac:dyDescent="0.25">
      <c r="A1682" s="181"/>
      <c r="B1682" s="187"/>
      <c r="C1682" s="187"/>
      <c r="D1682" s="187"/>
      <c r="E1682" s="187"/>
      <c r="F1682" s="143"/>
      <c r="G1682" s="143"/>
      <c r="H1682" s="127"/>
      <c r="I1682" s="160">
        <v>1</v>
      </c>
      <c r="J1682" s="151" t="s">
        <v>6223</v>
      </c>
      <c r="K1682" s="181"/>
      <c r="L1682" s="187">
        <v>1681</v>
      </c>
      <c r="M1682" s="79"/>
    </row>
    <row r="1683" spans="1:13" x14ac:dyDescent="0.25">
      <c r="A1683" s="181"/>
      <c r="B1683" s="187"/>
      <c r="C1683" s="187"/>
      <c r="D1683" s="187"/>
      <c r="E1683" s="187"/>
      <c r="F1683" s="143"/>
      <c r="G1683" s="143"/>
      <c r="H1683" s="127"/>
      <c r="I1683" s="160">
        <v>2</v>
      </c>
      <c r="J1683" s="151" t="s">
        <v>6224</v>
      </c>
      <c r="K1683" s="181"/>
      <c r="L1683" s="187">
        <v>1682</v>
      </c>
      <c r="M1683" s="79"/>
    </row>
    <row r="1684" spans="1:13" x14ac:dyDescent="0.25">
      <c r="A1684" s="181"/>
      <c r="B1684" s="187"/>
      <c r="C1684" s="187"/>
      <c r="D1684" s="187"/>
      <c r="E1684" s="187"/>
      <c r="F1684" s="143"/>
      <c r="G1684" s="143"/>
      <c r="H1684" s="127"/>
      <c r="I1684" s="160">
        <v>3</v>
      </c>
      <c r="J1684" s="151" t="s">
        <v>6225</v>
      </c>
      <c r="K1684" s="181"/>
      <c r="L1684" s="187">
        <v>1683</v>
      </c>
      <c r="M1684" s="79"/>
    </row>
    <row r="1685" spans="1:13" x14ac:dyDescent="0.25">
      <c r="A1685" s="181"/>
      <c r="B1685" s="187"/>
      <c r="C1685" s="187"/>
      <c r="D1685" s="187"/>
      <c r="E1685" s="187"/>
      <c r="F1685" s="143"/>
      <c r="G1685" s="143"/>
      <c r="H1685" s="127"/>
      <c r="I1685" s="160">
        <v>4</v>
      </c>
      <c r="J1685" s="151" t="s">
        <v>6226</v>
      </c>
      <c r="K1685" s="181"/>
      <c r="L1685" s="187">
        <v>1684</v>
      </c>
      <c r="M1685" s="79"/>
    </row>
    <row r="1686" spans="1:13" x14ac:dyDescent="0.25">
      <c r="A1686" s="181"/>
      <c r="B1686" s="187"/>
      <c r="C1686" s="187"/>
      <c r="D1686" s="187"/>
      <c r="E1686" s="187"/>
      <c r="F1686" s="143"/>
      <c r="G1686" s="143"/>
      <c r="H1686" s="127"/>
      <c r="I1686" s="160">
        <v>5</v>
      </c>
      <c r="J1686" s="151" t="s">
        <v>6227</v>
      </c>
      <c r="K1686" s="181"/>
      <c r="L1686" s="187">
        <v>1685</v>
      </c>
      <c r="M1686" s="79"/>
    </row>
    <row r="1687" spans="1:13" x14ac:dyDescent="0.25">
      <c r="A1687" s="180" t="s">
        <v>2031</v>
      </c>
      <c r="B1687" s="188" t="s">
        <v>8690</v>
      </c>
      <c r="C1687" s="188" t="s">
        <v>6835</v>
      </c>
      <c r="D1687" s="188" t="s">
        <v>20</v>
      </c>
      <c r="E1687" s="188" t="s">
        <v>20</v>
      </c>
      <c r="F1687" s="140"/>
      <c r="G1687" s="140"/>
      <c r="H1687" s="141" t="s">
        <v>8063</v>
      </c>
      <c r="I1687" s="150"/>
      <c r="J1687" s="185" t="s">
        <v>2030</v>
      </c>
      <c r="K1687" s="181"/>
      <c r="L1687" s="187">
        <v>1686</v>
      </c>
      <c r="M1687" s="17" t="s">
        <v>2028</v>
      </c>
    </row>
    <row r="1688" spans="1:13" x14ac:dyDescent="0.25">
      <c r="A1688" s="181"/>
      <c r="B1688" s="187"/>
      <c r="C1688" s="187"/>
      <c r="D1688" s="187"/>
      <c r="E1688" s="187"/>
      <c r="F1688" s="143"/>
      <c r="G1688" s="143"/>
      <c r="H1688" s="127"/>
      <c r="I1688" s="160">
        <v>1</v>
      </c>
      <c r="J1688" s="151" t="s">
        <v>5926</v>
      </c>
      <c r="K1688" s="181"/>
      <c r="L1688" s="187">
        <v>1687</v>
      </c>
      <c r="M1688" s="79"/>
    </row>
    <row r="1689" spans="1:13" x14ac:dyDescent="0.25">
      <c r="A1689" s="181"/>
      <c r="B1689" s="187"/>
      <c r="C1689" s="187"/>
      <c r="D1689" s="187"/>
      <c r="E1689" s="187"/>
      <c r="F1689" s="143"/>
      <c r="G1689" s="143"/>
      <c r="H1689" s="127"/>
      <c r="I1689" s="160">
        <v>2</v>
      </c>
      <c r="J1689" s="151" t="s">
        <v>5927</v>
      </c>
      <c r="K1689" s="181"/>
      <c r="L1689" s="187">
        <v>1688</v>
      </c>
      <c r="M1689" s="79"/>
    </row>
    <row r="1690" spans="1:13" x14ac:dyDescent="0.25">
      <c r="A1690" s="181"/>
      <c r="B1690" s="187"/>
      <c r="C1690" s="187"/>
      <c r="D1690" s="187"/>
      <c r="E1690" s="187"/>
      <c r="F1690" s="143"/>
      <c r="G1690" s="143"/>
      <c r="H1690" s="127"/>
      <c r="I1690" s="160">
        <v>3</v>
      </c>
      <c r="J1690" s="151" t="s">
        <v>5928</v>
      </c>
      <c r="K1690" s="181"/>
      <c r="L1690" s="187">
        <v>1689</v>
      </c>
      <c r="M1690" s="79"/>
    </row>
    <row r="1691" spans="1:13" x14ac:dyDescent="0.25">
      <c r="A1691" s="181"/>
      <c r="B1691" s="187"/>
      <c r="C1691" s="187"/>
      <c r="D1691" s="187"/>
      <c r="E1691" s="187"/>
      <c r="F1691" s="143"/>
      <c r="G1691" s="143"/>
      <c r="H1691" s="127"/>
      <c r="I1691" s="160">
        <v>4</v>
      </c>
      <c r="J1691" s="151" t="s">
        <v>5929</v>
      </c>
      <c r="K1691" s="181"/>
      <c r="L1691" s="187">
        <v>1690</v>
      </c>
      <c r="M1691" s="79"/>
    </row>
    <row r="1692" spans="1:13" x14ac:dyDescent="0.25">
      <c r="A1692" s="180" t="s">
        <v>2033</v>
      </c>
      <c r="B1692" s="188" t="s">
        <v>8691</v>
      </c>
      <c r="C1692" s="188" t="s">
        <v>6832</v>
      </c>
      <c r="D1692" s="188" t="s">
        <v>20</v>
      </c>
      <c r="E1692" s="188" t="s">
        <v>20</v>
      </c>
      <c r="F1692" s="140"/>
      <c r="G1692" s="140"/>
      <c r="H1692" s="141" t="s">
        <v>8063</v>
      </c>
      <c r="I1692" s="150"/>
      <c r="J1692" s="185" t="s">
        <v>2032</v>
      </c>
      <c r="K1692" s="181"/>
      <c r="L1692" s="187">
        <v>1691</v>
      </c>
      <c r="M1692" s="79"/>
    </row>
    <row r="1693" spans="1:13" x14ac:dyDescent="0.25">
      <c r="A1693" s="181"/>
      <c r="B1693" s="187"/>
      <c r="C1693" s="187"/>
      <c r="D1693" s="187"/>
      <c r="E1693" s="187"/>
      <c r="F1693" s="143"/>
      <c r="G1693" s="143"/>
      <c r="H1693" s="127"/>
      <c r="I1693" s="160">
        <v>1</v>
      </c>
      <c r="J1693" s="151" t="s">
        <v>5926</v>
      </c>
      <c r="K1693" s="181"/>
      <c r="L1693" s="187">
        <v>1692</v>
      </c>
      <c r="M1693" s="79"/>
    </row>
    <row r="1694" spans="1:13" x14ac:dyDescent="0.25">
      <c r="A1694" s="181"/>
      <c r="B1694" s="187"/>
      <c r="C1694" s="187"/>
      <c r="D1694" s="187"/>
      <c r="E1694" s="187"/>
      <c r="F1694" s="143"/>
      <c r="G1694" s="143"/>
      <c r="H1694" s="127"/>
      <c r="I1694" s="160">
        <v>2</v>
      </c>
      <c r="J1694" s="151" t="s">
        <v>5927</v>
      </c>
      <c r="K1694" s="181"/>
      <c r="L1694" s="187">
        <v>1693</v>
      </c>
      <c r="M1694" s="79"/>
    </row>
    <row r="1695" spans="1:13" x14ac:dyDescent="0.25">
      <c r="A1695" s="181"/>
      <c r="B1695" s="187"/>
      <c r="C1695" s="187"/>
      <c r="D1695" s="187"/>
      <c r="E1695" s="187"/>
      <c r="F1695" s="143"/>
      <c r="G1695" s="143"/>
      <c r="H1695" s="127"/>
      <c r="I1695" s="160">
        <v>3</v>
      </c>
      <c r="J1695" s="151" t="s">
        <v>5928</v>
      </c>
      <c r="K1695" s="181"/>
      <c r="L1695" s="187">
        <v>1694</v>
      </c>
      <c r="M1695" s="79"/>
    </row>
    <row r="1696" spans="1:13" x14ac:dyDescent="0.25">
      <c r="A1696" s="181"/>
      <c r="B1696" s="187"/>
      <c r="C1696" s="187"/>
      <c r="D1696" s="187"/>
      <c r="E1696" s="187"/>
      <c r="F1696" s="143"/>
      <c r="G1696" s="143"/>
      <c r="H1696" s="127"/>
      <c r="I1696" s="160">
        <v>4</v>
      </c>
      <c r="J1696" s="151" t="s">
        <v>5929</v>
      </c>
      <c r="K1696" s="181"/>
      <c r="L1696" s="187">
        <v>1695</v>
      </c>
      <c r="M1696" s="79"/>
    </row>
    <row r="1697" spans="1:13" x14ac:dyDescent="0.25">
      <c r="A1697" s="180" t="s">
        <v>2035</v>
      </c>
      <c r="B1697" s="188" t="s">
        <v>8912</v>
      </c>
      <c r="C1697" s="188" t="s">
        <v>6809</v>
      </c>
      <c r="D1697" s="188" t="s">
        <v>20</v>
      </c>
      <c r="E1697" s="188" t="s">
        <v>20</v>
      </c>
      <c r="F1697" s="140"/>
      <c r="G1697" s="140"/>
      <c r="H1697" s="141" t="s">
        <v>8063</v>
      </c>
      <c r="I1697" s="150"/>
      <c r="J1697" s="185" t="s">
        <v>2034</v>
      </c>
      <c r="K1697" s="181"/>
      <c r="L1697" s="187">
        <v>1696</v>
      </c>
      <c r="M1697" s="79"/>
    </row>
    <row r="1698" spans="1:13" x14ac:dyDescent="0.25">
      <c r="A1698" s="181"/>
      <c r="B1698" s="187"/>
      <c r="C1698" s="187"/>
      <c r="D1698" s="187"/>
      <c r="E1698" s="187"/>
      <c r="F1698" s="143"/>
      <c r="G1698" s="143"/>
      <c r="H1698" s="127"/>
      <c r="I1698" s="160">
        <v>1</v>
      </c>
      <c r="J1698" s="151" t="s">
        <v>5926</v>
      </c>
      <c r="K1698" s="181"/>
      <c r="L1698" s="187">
        <v>1697</v>
      </c>
      <c r="M1698" s="79"/>
    </row>
    <row r="1699" spans="1:13" x14ac:dyDescent="0.25">
      <c r="A1699" s="181"/>
      <c r="B1699" s="187"/>
      <c r="C1699" s="187"/>
      <c r="D1699" s="187"/>
      <c r="E1699" s="187"/>
      <c r="F1699" s="143"/>
      <c r="G1699" s="143"/>
      <c r="H1699" s="127"/>
      <c r="I1699" s="160">
        <v>2</v>
      </c>
      <c r="J1699" s="151" t="s">
        <v>5927</v>
      </c>
      <c r="K1699" s="181"/>
      <c r="L1699" s="187">
        <v>1698</v>
      </c>
      <c r="M1699" s="79"/>
    </row>
    <row r="1700" spans="1:13" x14ac:dyDescent="0.25">
      <c r="A1700" s="181"/>
      <c r="B1700" s="187"/>
      <c r="C1700" s="187"/>
      <c r="D1700" s="187"/>
      <c r="E1700" s="187"/>
      <c r="F1700" s="143"/>
      <c r="G1700" s="143"/>
      <c r="H1700" s="127"/>
      <c r="I1700" s="160">
        <v>3</v>
      </c>
      <c r="J1700" s="151" t="s">
        <v>5928</v>
      </c>
      <c r="K1700" s="181"/>
      <c r="L1700" s="187">
        <v>1699</v>
      </c>
      <c r="M1700" s="79"/>
    </row>
    <row r="1701" spans="1:13" x14ac:dyDescent="0.25">
      <c r="A1701" s="181"/>
      <c r="B1701" s="187"/>
      <c r="C1701" s="187"/>
      <c r="D1701" s="187"/>
      <c r="E1701" s="187"/>
      <c r="F1701" s="143"/>
      <c r="G1701" s="143"/>
      <c r="H1701" s="127"/>
      <c r="I1701" s="160">
        <v>4</v>
      </c>
      <c r="J1701" s="151" t="s">
        <v>5929</v>
      </c>
      <c r="K1701" s="181"/>
      <c r="L1701" s="187">
        <v>1700</v>
      </c>
      <c r="M1701" s="79"/>
    </row>
    <row r="1702" spans="1:13" ht="30" x14ac:dyDescent="0.25">
      <c r="A1702" s="180" t="s">
        <v>2038</v>
      </c>
      <c r="B1702" s="188" t="s">
        <v>8913</v>
      </c>
      <c r="C1702" s="188" t="s">
        <v>6813</v>
      </c>
      <c r="D1702" s="188" t="s">
        <v>20</v>
      </c>
      <c r="E1702" s="188" t="s">
        <v>20</v>
      </c>
      <c r="F1702" s="140"/>
      <c r="G1702" s="140"/>
      <c r="H1702" s="141" t="s">
        <v>8063</v>
      </c>
      <c r="I1702" s="150"/>
      <c r="J1702" s="185" t="s">
        <v>2036</v>
      </c>
      <c r="K1702" s="181"/>
      <c r="L1702" s="187">
        <v>1701</v>
      </c>
      <c r="M1702" s="79"/>
    </row>
    <row r="1703" spans="1:13" x14ac:dyDescent="0.25">
      <c r="A1703" s="181"/>
      <c r="B1703" s="187"/>
      <c r="C1703" s="187"/>
      <c r="D1703" s="187"/>
      <c r="E1703" s="187"/>
      <c r="F1703" s="143"/>
      <c r="G1703" s="143"/>
      <c r="H1703" s="127"/>
      <c r="I1703" s="160">
        <v>1</v>
      </c>
      <c r="J1703" s="151" t="s">
        <v>5926</v>
      </c>
      <c r="K1703" s="181"/>
      <c r="L1703" s="187">
        <v>1702</v>
      </c>
      <c r="M1703" s="79"/>
    </row>
    <row r="1704" spans="1:13" x14ac:dyDescent="0.25">
      <c r="A1704" s="181"/>
      <c r="B1704" s="187"/>
      <c r="C1704" s="187"/>
      <c r="D1704" s="187"/>
      <c r="E1704" s="187"/>
      <c r="F1704" s="143"/>
      <c r="G1704" s="143"/>
      <c r="H1704" s="127"/>
      <c r="I1704" s="160">
        <v>2</v>
      </c>
      <c r="J1704" s="151" t="s">
        <v>5927</v>
      </c>
      <c r="K1704" s="181"/>
      <c r="L1704" s="187">
        <v>1703</v>
      </c>
      <c r="M1704" s="79"/>
    </row>
    <row r="1705" spans="1:13" x14ac:dyDescent="0.25">
      <c r="A1705" s="181"/>
      <c r="B1705" s="187"/>
      <c r="C1705" s="187"/>
      <c r="D1705" s="187"/>
      <c r="E1705" s="187"/>
      <c r="F1705" s="143"/>
      <c r="G1705" s="143"/>
      <c r="H1705" s="127"/>
      <c r="I1705" s="160">
        <v>3</v>
      </c>
      <c r="J1705" s="151" t="s">
        <v>5928</v>
      </c>
      <c r="K1705" s="181"/>
      <c r="L1705" s="187">
        <v>1704</v>
      </c>
      <c r="M1705" s="79"/>
    </row>
    <row r="1706" spans="1:13" x14ac:dyDescent="0.25">
      <c r="A1706" s="181"/>
      <c r="B1706" s="187"/>
      <c r="C1706" s="187"/>
      <c r="D1706" s="187"/>
      <c r="E1706" s="187"/>
      <c r="F1706" s="143"/>
      <c r="G1706" s="143"/>
      <c r="H1706" s="127"/>
      <c r="I1706" s="160">
        <v>4</v>
      </c>
      <c r="J1706" s="151" t="s">
        <v>5929</v>
      </c>
      <c r="K1706" s="181"/>
      <c r="L1706" s="187">
        <v>1705</v>
      </c>
      <c r="M1706" s="79"/>
    </row>
    <row r="1707" spans="1:13" ht="30" x14ac:dyDescent="0.25">
      <c r="A1707" s="180" t="s">
        <v>2060</v>
      </c>
      <c r="B1707" s="188" t="s">
        <v>8914</v>
      </c>
      <c r="C1707" s="188" t="s">
        <v>20</v>
      </c>
      <c r="D1707" s="188" t="s">
        <v>20</v>
      </c>
      <c r="E1707" s="188" t="s">
        <v>8428</v>
      </c>
      <c r="F1707" s="140"/>
      <c r="G1707" s="140"/>
      <c r="H1707" s="141" t="s">
        <v>8066</v>
      </c>
      <c r="I1707" s="150"/>
      <c r="J1707" s="15" t="s">
        <v>2058</v>
      </c>
      <c r="K1707" s="30" t="s">
        <v>8915</v>
      </c>
      <c r="L1707" s="187">
        <v>1706</v>
      </c>
      <c r="M1707" s="17" t="s">
        <v>2055</v>
      </c>
    </row>
    <row r="1708" spans="1:13" x14ac:dyDescent="0.25">
      <c r="A1708" s="181"/>
      <c r="B1708" s="187"/>
      <c r="C1708" s="187"/>
      <c r="D1708" s="187"/>
      <c r="E1708" s="187"/>
      <c r="F1708" s="143"/>
      <c r="G1708" s="143"/>
      <c r="H1708" s="127"/>
      <c r="I1708" s="160">
        <v>1</v>
      </c>
      <c r="J1708" s="151" t="s">
        <v>7647</v>
      </c>
      <c r="K1708" s="181"/>
      <c r="L1708" s="187">
        <v>1707</v>
      </c>
      <c r="M1708" s="79"/>
    </row>
    <row r="1709" spans="1:13" x14ac:dyDescent="0.25">
      <c r="A1709" s="181"/>
      <c r="B1709" s="187"/>
      <c r="C1709" s="187"/>
      <c r="D1709" s="187"/>
      <c r="E1709" s="187"/>
      <c r="F1709" s="143"/>
      <c r="G1709" s="143"/>
      <c r="H1709" s="127"/>
      <c r="I1709" s="160">
        <v>2</v>
      </c>
      <c r="J1709" s="151" t="s">
        <v>7648</v>
      </c>
      <c r="K1709" s="181"/>
      <c r="L1709" s="187">
        <v>1708</v>
      </c>
      <c r="M1709" s="79"/>
    </row>
    <row r="1710" spans="1:13" x14ac:dyDescent="0.25">
      <c r="A1710" s="181"/>
      <c r="B1710" s="187"/>
      <c r="C1710" s="187"/>
      <c r="D1710" s="187"/>
      <c r="E1710" s="187"/>
      <c r="F1710" s="143"/>
      <c r="G1710" s="143"/>
      <c r="H1710" s="127"/>
      <c r="I1710" s="160">
        <v>3</v>
      </c>
      <c r="J1710" s="151" t="s">
        <v>7649</v>
      </c>
      <c r="K1710" s="181"/>
      <c r="L1710" s="187">
        <v>1709</v>
      </c>
      <c r="M1710" s="79"/>
    </row>
    <row r="1711" spans="1:13" x14ac:dyDescent="0.25">
      <c r="A1711" s="181"/>
      <c r="B1711" s="187"/>
      <c r="C1711" s="187"/>
      <c r="D1711" s="187"/>
      <c r="E1711" s="187"/>
      <c r="F1711" s="143"/>
      <c r="G1711" s="143"/>
      <c r="H1711" s="127"/>
      <c r="I1711" s="160">
        <v>4</v>
      </c>
      <c r="J1711" s="151" t="s">
        <v>7650</v>
      </c>
      <c r="K1711" s="181"/>
      <c r="L1711" s="187">
        <v>1710</v>
      </c>
      <c r="M1711" s="79"/>
    </row>
    <row r="1712" spans="1:13" x14ac:dyDescent="0.25">
      <c r="A1712" s="181"/>
      <c r="B1712" s="187"/>
      <c r="C1712" s="187"/>
      <c r="D1712" s="187"/>
      <c r="E1712" s="187"/>
      <c r="F1712" s="143"/>
      <c r="G1712" s="143"/>
      <c r="H1712" s="127"/>
      <c r="I1712" s="160">
        <v>5</v>
      </c>
      <c r="J1712" s="151" t="s">
        <v>7651</v>
      </c>
      <c r="K1712" s="181"/>
      <c r="L1712" s="187">
        <v>1711</v>
      </c>
      <c r="M1712" s="79"/>
    </row>
    <row r="1713" spans="1:13" x14ac:dyDescent="0.25">
      <c r="A1713" s="181"/>
      <c r="B1713" s="187"/>
      <c r="C1713" s="187"/>
      <c r="D1713" s="187"/>
      <c r="E1713" s="187"/>
      <c r="F1713" s="143"/>
      <c r="G1713" s="143"/>
      <c r="H1713" s="127"/>
      <c r="I1713" s="160">
        <v>6</v>
      </c>
      <c r="J1713" s="151" t="s">
        <v>7652</v>
      </c>
      <c r="K1713" s="181"/>
      <c r="L1713" s="187">
        <v>1712</v>
      </c>
      <c r="M1713" s="79"/>
    </row>
    <row r="1714" spans="1:13" x14ac:dyDescent="0.25">
      <c r="A1714" s="181"/>
      <c r="B1714" s="187"/>
      <c r="C1714" s="187"/>
      <c r="D1714" s="187"/>
      <c r="E1714" s="187"/>
      <c r="F1714" s="143"/>
      <c r="G1714" s="143"/>
      <c r="H1714" s="127"/>
      <c r="I1714" s="160">
        <v>7</v>
      </c>
      <c r="J1714" s="151" t="s">
        <v>7653</v>
      </c>
      <c r="K1714" s="181"/>
      <c r="L1714" s="187">
        <v>1713</v>
      </c>
      <c r="M1714" s="79"/>
    </row>
    <row r="1715" spans="1:13" x14ac:dyDescent="0.25">
      <c r="A1715" s="181"/>
      <c r="B1715" s="187"/>
      <c r="C1715" s="187"/>
      <c r="D1715" s="187"/>
      <c r="E1715" s="187"/>
      <c r="F1715" s="143"/>
      <c r="G1715" s="143"/>
      <c r="H1715" s="127"/>
      <c r="I1715" s="160">
        <v>8</v>
      </c>
      <c r="J1715" s="151" t="s">
        <v>7654</v>
      </c>
      <c r="K1715" s="181"/>
      <c r="L1715" s="187">
        <v>1714</v>
      </c>
      <c r="M1715" s="79"/>
    </row>
    <row r="1716" spans="1:13" ht="30" x14ac:dyDescent="0.25">
      <c r="A1716" s="180" t="s">
        <v>2063</v>
      </c>
      <c r="B1716" s="188" t="s">
        <v>8916</v>
      </c>
      <c r="C1716" s="188" t="s">
        <v>20</v>
      </c>
      <c r="D1716" s="188" t="s">
        <v>20</v>
      </c>
      <c r="E1716" s="188" t="s">
        <v>8431</v>
      </c>
      <c r="F1716" s="140"/>
      <c r="G1716" s="140"/>
      <c r="H1716" s="141" t="s">
        <v>8066</v>
      </c>
      <c r="I1716" s="150"/>
      <c r="J1716" s="15" t="s">
        <v>2061</v>
      </c>
      <c r="K1716" s="30" t="s">
        <v>8915</v>
      </c>
      <c r="L1716" s="187">
        <v>1715</v>
      </c>
      <c r="M1716" s="79"/>
    </row>
    <row r="1717" spans="1:13" x14ac:dyDescent="0.25">
      <c r="A1717" s="181"/>
      <c r="B1717" s="187"/>
      <c r="C1717" s="187"/>
      <c r="D1717" s="187"/>
      <c r="E1717" s="187"/>
      <c r="F1717" s="143"/>
      <c r="G1717" s="143"/>
      <c r="H1717" s="127"/>
      <c r="I1717" s="160">
        <v>1</v>
      </c>
      <c r="J1717" s="151" t="s">
        <v>7647</v>
      </c>
      <c r="K1717" s="181"/>
      <c r="L1717" s="187">
        <v>1716</v>
      </c>
      <c r="M1717" s="79"/>
    </row>
    <row r="1718" spans="1:13" x14ac:dyDescent="0.25">
      <c r="A1718" s="181"/>
      <c r="B1718" s="187"/>
      <c r="C1718" s="187"/>
      <c r="D1718" s="187"/>
      <c r="E1718" s="187"/>
      <c r="F1718" s="143"/>
      <c r="G1718" s="143"/>
      <c r="H1718" s="127"/>
      <c r="I1718" s="160">
        <v>2</v>
      </c>
      <c r="J1718" s="151" t="s">
        <v>7648</v>
      </c>
      <c r="K1718" s="181"/>
      <c r="L1718" s="187">
        <v>1717</v>
      </c>
      <c r="M1718" s="79"/>
    </row>
    <row r="1719" spans="1:13" x14ac:dyDescent="0.25">
      <c r="A1719" s="181"/>
      <c r="B1719" s="187"/>
      <c r="C1719" s="187"/>
      <c r="D1719" s="187"/>
      <c r="E1719" s="187"/>
      <c r="F1719" s="143"/>
      <c r="G1719" s="143"/>
      <c r="H1719" s="127"/>
      <c r="I1719" s="160">
        <v>3</v>
      </c>
      <c r="J1719" s="151" t="s">
        <v>7649</v>
      </c>
      <c r="K1719" s="181"/>
      <c r="L1719" s="187">
        <v>1718</v>
      </c>
      <c r="M1719" s="79"/>
    </row>
    <row r="1720" spans="1:13" x14ac:dyDescent="0.25">
      <c r="A1720" s="181"/>
      <c r="B1720" s="187"/>
      <c r="C1720" s="187"/>
      <c r="D1720" s="187"/>
      <c r="E1720" s="187"/>
      <c r="F1720" s="143"/>
      <c r="G1720" s="143"/>
      <c r="H1720" s="127"/>
      <c r="I1720" s="160">
        <v>4</v>
      </c>
      <c r="J1720" s="151" t="s">
        <v>7650</v>
      </c>
      <c r="K1720" s="181"/>
      <c r="L1720" s="187">
        <v>1719</v>
      </c>
      <c r="M1720" s="79"/>
    </row>
    <row r="1721" spans="1:13" x14ac:dyDescent="0.25">
      <c r="A1721" s="181"/>
      <c r="B1721" s="187"/>
      <c r="C1721" s="187"/>
      <c r="D1721" s="187"/>
      <c r="E1721" s="187"/>
      <c r="F1721" s="143"/>
      <c r="G1721" s="143"/>
      <c r="H1721" s="127"/>
      <c r="I1721" s="160">
        <v>5</v>
      </c>
      <c r="J1721" s="151" t="s">
        <v>7651</v>
      </c>
      <c r="K1721" s="181"/>
      <c r="L1721" s="187">
        <v>1720</v>
      </c>
      <c r="M1721" s="79"/>
    </row>
    <row r="1722" spans="1:13" x14ac:dyDescent="0.25">
      <c r="A1722" s="181"/>
      <c r="B1722" s="187"/>
      <c r="C1722" s="187"/>
      <c r="D1722" s="187"/>
      <c r="E1722" s="187"/>
      <c r="F1722" s="143"/>
      <c r="G1722" s="143"/>
      <c r="H1722" s="127"/>
      <c r="I1722" s="160">
        <v>6</v>
      </c>
      <c r="J1722" s="151" t="s">
        <v>7652</v>
      </c>
      <c r="K1722" s="181"/>
      <c r="L1722" s="187">
        <v>1721</v>
      </c>
      <c r="M1722" s="79"/>
    </row>
    <row r="1723" spans="1:13" x14ac:dyDescent="0.25">
      <c r="A1723" s="181"/>
      <c r="B1723" s="187"/>
      <c r="C1723" s="187"/>
      <c r="D1723" s="187"/>
      <c r="E1723" s="187"/>
      <c r="F1723" s="143"/>
      <c r="G1723" s="143"/>
      <c r="H1723" s="127"/>
      <c r="I1723" s="160">
        <v>7</v>
      </c>
      <c r="J1723" s="151" t="s">
        <v>7653</v>
      </c>
      <c r="K1723" s="181"/>
      <c r="L1723" s="187">
        <v>1722</v>
      </c>
      <c r="M1723" s="79"/>
    </row>
    <row r="1724" spans="1:13" x14ac:dyDescent="0.25">
      <c r="A1724" s="181"/>
      <c r="B1724" s="187"/>
      <c r="C1724" s="187"/>
      <c r="D1724" s="187"/>
      <c r="E1724" s="187"/>
      <c r="F1724" s="143"/>
      <c r="G1724" s="143"/>
      <c r="H1724" s="127"/>
      <c r="I1724" s="160">
        <v>8</v>
      </c>
      <c r="J1724" s="151" t="s">
        <v>7654</v>
      </c>
      <c r="K1724" s="181"/>
      <c r="L1724" s="187">
        <v>1723</v>
      </c>
      <c r="M1724" s="79"/>
    </row>
    <row r="1725" spans="1:13" ht="30" x14ac:dyDescent="0.25">
      <c r="A1725" s="180" t="s">
        <v>2066</v>
      </c>
      <c r="B1725" s="188" t="s">
        <v>8917</v>
      </c>
      <c r="C1725" s="188" t="s">
        <v>20</v>
      </c>
      <c r="D1725" s="188" t="s">
        <v>20</v>
      </c>
      <c r="E1725" s="188" t="s">
        <v>8434</v>
      </c>
      <c r="F1725" s="140"/>
      <c r="G1725" s="140"/>
      <c r="H1725" s="141" t="s">
        <v>8066</v>
      </c>
      <c r="I1725" s="150"/>
      <c r="J1725" s="15" t="s">
        <v>8918</v>
      </c>
      <c r="K1725" s="30" t="s">
        <v>8915</v>
      </c>
      <c r="L1725" s="187">
        <v>1724</v>
      </c>
      <c r="M1725" s="79"/>
    </row>
    <row r="1726" spans="1:13" x14ac:dyDescent="0.25">
      <c r="A1726" s="181"/>
      <c r="B1726" s="187"/>
      <c r="C1726" s="187"/>
      <c r="D1726" s="187"/>
      <c r="E1726" s="187"/>
      <c r="F1726" s="143"/>
      <c r="G1726" s="143"/>
      <c r="H1726" s="127"/>
      <c r="I1726" s="160">
        <v>1</v>
      </c>
      <c r="J1726" s="151" t="s">
        <v>7647</v>
      </c>
      <c r="K1726" s="181"/>
      <c r="L1726" s="187">
        <v>1725</v>
      </c>
      <c r="M1726" s="79"/>
    </row>
    <row r="1727" spans="1:13" x14ac:dyDescent="0.25">
      <c r="A1727" s="181"/>
      <c r="B1727" s="187"/>
      <c r="C1727" s="187"/>
      <c r="D1727" s="187"/>
      <c r="E1727" s="187"/>
      <c r="F1727" s="143"/>
      <c r="G1727" s="143"/>
      <c r="H1727" s="127"/>
      <c r="I1727" s="160">
        <v>2</v>
      </c>
      <c r="J1727" s="151" t="s">
        <v>7648</v>
      </c>
      <c r="K1727" s="181"/>
      <c r="L1727" s="187">
        <v>1726</v>
      </c>
      <c r="M1727" s="79"/>
    </row>
    <row r="1728" spans="1:13" x14ac:dyDescent="0.25">
      <c r="A1728" s="181"/>
      <c r="B1728" s="187"/>
      <c r="C1728" s="187"/>
      <c r="D1728" s="187"/>
      <c r="E1728" s="187"/>
      <c r="F1728" s="143"/>
      <c r="G1728" s="143"/>
      <c r="H1728" s="127"/>
      <c r="I1728" s="160">
        <v>3</v>
      </c>
      <c r="J1728" s="151" t="s">
        <v>7649</v>
      </c>
      <c r="K1728" s="181"/>
      <c r="L1728" s="187">
        <v>1727</v>
      </c>
      <c r="M1728" s="79"/>
    </row>
    <row r="1729" spans="1:13" x14ac:dyDescent="0.25">
      <c r="A1729" s="181"/>
      <c r="B1729" s="187"/>
      <c r="C1729" s="187"/>
      <c r="D1729" s="187"/>
      <c r="E1729" s="187"/>
      <c r="F1729" s="143"/>
      <c r="G1729" s="143"/>
      <c r="H1729" s="127"/>
      <c r="I1729" s="160">
        <v>4</v>
      </c>
      <c r="J1729" s="151" t="s">
        <v>7650</v>
      </c>
      <c r="K1729" s="181"/>
      <c r="L1729" s="187">
        <v>1728</v>
      </c>
      <c r="M1729" s="79"/>
    </row>
    <row r="1730" spans="1:13" x14ac:dyDescent="0.25">
      <c r="A1730" s="181"/>
      <c r="B1730" s="187"/>
      <c r="C1730" s="187"/>
      <c r="D1730" s="187"/>
      <c r="E1730" s="187"/>
      <c r="F1730" s="143"/>
      <c r="G1730" s="143"/>
      <c r="H1730" s="127"/>
      <c r="I1730" s="160">
        <v>5</v>
      </c>
      <c r="J1730" s="151" t="s">
        <v>7651</v>
      </c>
      <c r="K1730" s="181"/>
      <c r="L1730" s="187">
        <v>1729</v>
      </c>
      <c r="M1730" s="79"/>
    </row>
    <row r="1731" spans="1:13" x14ac:dyDescent="0.25">
      <c r="A1731" s="181"/>
      <c r="B1731" s="187"/>
      <c r="C1731" s="187"/>
      <c r="D1731" s="187"/>
      <c r="E1731" s="187"/>
      <c r="F1731" s="143"/>
      <c r="G1731" s="143"/>
      <c r="H1731" s="127"/>
      <c r="I1731" s="160">
        <v>6</v>
      </c>
      <c r="J1731" s="151" t="s">
        <v>7652</v>
      </c>
      <c r="K1731" s="181"/>
      <c r="L1731" s="187">
        <v>1730</v>
      </c>
      <c r="M1731" s="79"/>
    </row>
    <row r="1732" spans="1:13" x14ac:dyDescent="0.25">
      <c r="A1732" s="181"/>
      <c r="B1732" s="187"/>
      <c r="C1732" s="187"/>
      <c r="D1732" s="187"/>
      <c r="E1732" s="187"/>
      <c r="F1732" s="143"/>
      <c r="G1732" s="143"/>
      <c r="H1732" s="127"/>
      <c r="I1732" s="160">
        <v>7</v>
      </c>
      <c r="J1732" s="151" t="s">
        <v>7653</v>
      </c>
      <c r="K1732" s="181"/>
      <c r="L1732" s="187">
        <v>1731</v>
      </c>
      <c r="M1732" s="79"/>
    </row>
    <row r="1733" spans="1:13" x14ac:dyDescent="0.25">
      <c r="A1733" s="181"/>
      <c r="B1733" s="187"/>
      <c r="C1733" s="187"/>
      <c r="D1733" s="187"/>
      <c r="E1733" s="187"/>
      <c r="F1733" s="143"/>
      <c r="G1733" s="143"/>
      <c r="H1733" s="127"/>
      <c r="I1733" s="160">
        <v>8</v>
      </c>
      <c r="J1733" s="151" t="s">
        <v>7654</v>
      </c>
      <c r="K1733" s="181"/>
      <c r="L1733" s="187">
        <v>1732</v>
      </c>
      <c r="M1733" s="79"/>
    </row>
    <row r="1734" spans="1:13" ht="60" x14ac:dyDescent="0.25">
      <c r="A1734" s="180" t="s">
        <v>2077</v>
      </c>
      <c r="B1734" s="188" t="s">
        <v>8919</v>
      </c>
      <c r="C1734" s="188" t="s">
        <v>6816</v>
      </c>
      <c r="D1734" s="188" t="s">
        <v>20</v>
      </c>
      <c r="E1734" s="188" t="s">
        <v>20</v>
      </c>
      <c r="F1734" s="140"/>
      <c r="G1734" s="140"/>
      <c r="H1734" s="141" t="s">
        <v>8068</v>
      </c>
      <c r="I1734" s="150"/>
      <c r="J1734" s="185" t="s">
        <v>2075</v>
      </c>
      <c r="K1734" s="181"/>
      <c r="L1734" s="187">
        <v>1733</v>
      </c>
      <c r="M1734" s="17" t="s">
        <v>2069</v>
      </c>
    </row>
    <row r="1735" spans="1:13" x14ac:dyDescent="0.25">
      <c r="A1735" s="181"/>
      <c r="B1735" s="187"/>
      <c r="C1735" s="187"/>
      <c r="D1735" s="187"/>
      <c r="E1735" s="187"/>
      <c r="F1735" s="143"/>
      <c r="G1735" s="143"/>
      <c r="H1735" s="127"/>
      <c r="I1735" s="160">
        <v>1</v>
      </c>
      <c r="J1735" s="151" t="s">
        <v>7376</v>
      </c>
      <c r="K1735" s="181"/>
      <c r="L1735" s="187">
        <v>1734</v>
      </c>
    </row>
    <row r="1736" spans="1:13" x14ac:dyDescent="0.25">
      <c r="A1736" s="181"/>
      <c r="B1736" s="187"/>
      <c r="C1736" s="187"/>
      <c r="D1736" s="187"/>
      <c r="E1736" s="187"/>
      <c r="F1736" s="143"/>
      <c r="G1736" s="143"/>
      <c r="H1736" s="127"/>
      <c r="I1736" s="160">
        <v>2</v>
      </c>
      <c r="J1736" s="151" t="s">
        <v>7660</v>
      </c>
      <c r="K1736" s="181"/>
      <c r="L1736" s="187">
        <v>1735</v>
      </c>
    </row>
    <row r="1737" spans="1:13" x14ac:dyDescent="0.25">
      <c r="A1737" s="181"/>
      <c r="B1737" s="187"/>
      <c r="C1737" s="187"/>
      <c r="D1737" s="187"/>
      <c r="E1737" s="187"/>
      <c r="F1737" s="143"/>
      <c r="G1737" s="143"/>
      <c r="H1737" s="127"/>
      <c r="I1737" s="160">
        <v>3</v>
      </c>
      <c r="J1737" s="151" t="s">
        <v>7661</v>
      </c>
      <c r="K1737" s="181"/>
      <c r="L1737" s="187">
        <v>1736</v>
      </c>
    </row>
    <row r="1738" spans="1:13" x14ac:dyDescent="0.25">
      <c r="A1738" s="181"/>
      <c r="B1738" s="187"/>
      <c r="C1738" s="187"/>
      <c r="D1738" s="187"/>
      <c r="E1738" s="187"/>
      <c r="F1738" s="143"/>
      <c r="G1738" s="143"/>
      <c r="H1738" s="127"/>
      <c r="I1738" s="160">
        <v>4</v>
      </c>
      <c r="J1738" s="151" t="s">
        <v>7662</v>
      </c>
      <c r="K1738" s="181"/>
      <c r="L1738" s="187">
        <v>1737</v>
      </c>
    </row>
    <row r="1739" spans="1:13" ht="60" x14ac:dyDescent="0.25">
      <c r="A1739" s="180" t="s">
        <v>2080</v>
      </c>
      <c r="B1739" s="188" t="s">
        <v>8920</v>
      </c>
      <c r="C1739" s="188" t="s">
        <v>6819</v>
      </c>
      <c r="D1739" s="188" t="s">
        <v>20</v>
      </c>
      <c r="E1739" s="188" t="s">
        <v>20</v>
      </c>
      <c r="F1739" s="140"/>
      <c r="G1739" s="140"/>
      <c r="H1739" s="141" t="s">
        <v>8068</v>
      </c>
      <c r="I1739" s="150"/>
      <c r="J1739" s="185" t="s">
        <v>8921</v>
      </c>
      <c r="K1739" s="181"/>
      <c r="L1739" s="187">
        <v>1738</v>
      </c>
    </row>
    <row r="1740" spans="1:13" x14ac:dyDescent="0.25">
      <c r="A1740" s="181"/>
      <c r="B1740" s="187"/>
      <c r="C1740" s="187"/>
      <c r="D1740" s="187"/>
      <c r="E1740" s="187"/>
      <c r="F1740" s="143"/>
      <c r="G1740" s="143"/>
      <c r="H1740" s="127"/>
      <c r="I1740" s="160">
        <v>1</v>
      </c>
      <c r="J1740" s="151" t="s">
        <v>8922</v>
      </c>
      <c r="K1740" s="181"/>
      <c r="L1740" s="187">
        <v>1739</v>
      </c>
    </row>
    <row r="1741" spans="1:13" ht="30" x14ac:dyDescent="0.25">
      <c r="A1741" s="181"/>
      <c r="B1741" s="187"/>
      <c r="C1741" s="187"/>
      <c r="D1741" s="187"/>
      <c r="E1741" s="187"/>
      <c r="F1741" s="143"/>
      <c r="G1741" s="143"/>
      <c r="H1741" s="127"/>
      <c r="I1741" s="160">
        <v>2</v>
      </c>
      <c r="J1741" s="151" t="s">
        <v>8923</v>
      </c>
      <c r="K1741" s="181"/>
      <c r="L1741" s="187">
        <v>1740</v>
      </c>
    </row>
    <row r="1742" spans="1:13" x14ac:dyDescent="0.25">
      <c r="A1742" s="181"/>
      <c r="B1742" s="187"/>
      <c r="C1742" s="187"/>
      <c r="D1742" s="187"/>
      <c r="E1742" s="187"/>
      <c r="F1742" s="143"/>
      <c r="G1742" s="143"/>
      <c r="H1742" s="127"/>
      <c r="I1742" s="160">
        <v>3</v>
      </c>
      <c r="J1742" s="151" t="s">
        <v>8924</v>
      </c>
      <c r="K1742" s="181"/>
      <c r="L1742" s="187">
        <v>1741</v>
      </c>
    </row>
    <row r="1743" spans="1:13" x14ac:dyDescent="0.25">
      <c r="A1743" s="181"/>
      <c r="B1743" s="187"/>
      <c r="C1743" s="187"/>
      <c r="D1743" s="187"/>
      <c r="E1743" s="187"/>
      <c r="F1743" s="143"/>
      <c r="G1743" s="143"/>
      <c r="H1743" s="127"/>
      <c r="I1743" s="160">
        <v>4</v>
      </c>
      <c r="J1743" s="151" t="s">
        <v>8925</v>
      </c>
      <c r="K1743" s="181"/>
      <c r="L1743" s="187">
        <v>1742</v>
      </c>
    </row>
    <row r="1744" spans="1:13" ht="60" x14ac:dyDescent="0.25">
      <c r="A1744" s="180" t="s">
        <v>2083</v>
      </c>
      <c r="B1744" s="188" t="s">
        <v>8926</v>
      </c>
      <c r="C1744" s="188" t="s">
        <v>6822</v>
      </c>
      <c r="D1744" s="188" t="s">
        <v>20</v>
      </c>
      <c r="E1744" s="188" t="s">
        <v>20</v>
      </c>
      <c r="F1744" s="140"/>
      <c r="G1744" s="140"/>
      <c r="H1744" s="141" t="s">
        <v>8068</v>
      </c>
      <c r="I1744" s="150"/>
      <c r="J1744" s="185" t="s">
        <v>8927</v>
      </c>
      <c r="K1744" s="181"/>
      <c r="L1744" s="187">
        <v>1743</v>
      </c>
    </row>
    <row r="1745" spans="1:12" x14ac:dyDescent="0.25">
      <c r="A1745" s="181"/>
      <c r="B1745" s="187"/>
      <c r="C1745" s="187"/>
      <c r="D1745" s="187"/>
      <c r="E1745" s="187"/>
      <c r="F1745" s="143"/>
      <c r="G1745" s="143"/>
      <c r="H1745" s="127"/>
      <c r="I1745" s="160">
        <v>1</v>
      </c>
      <c r="J1745" s="151" t="s">
        <v>7382</v>
      </c>
      <c r="K1745" s="181"/>
      <c r="L1745" s="187">
        <v>1744</v>
      </c>
    </row>
    <row r="1746" spans="1:12" x14ac:dyDescent="0.25">
      <c r="A1746" s="181"/>
      <c r="B1746" s="187"/>
      <c r="C1746" s="187"/>
      <c r="D1746" s="187"/>
      <c r="E1746" s="187"/>
      <c r="F1746" s="143"/>
      <c r="G1746" s="143"/>
      <c r="H1746" s="127"/>
      <c r="I1746" s="160">
        <v>2</v>
      </c>
      <c r="J1746" s="151" t="s">
        <v>7383</v>
      </c>
      <c r="K1746" s="181"/>
      <c r="L1746" s="187">
        <v>1745</v>
      </c>
    </row>
    <row r="1747" spans="1:12" x14ac:dyDescent="0.25">
      <c r="A1747" s="181"/>
      <c r="B1747" s="187"/>
      <c r="C1747" s="187"/>
      <c r="D1747" s="187"/>
      <c r="E1747" s="187"/>
      <c r="F1747" s="143"/>
      <c r="G1747" s="143"/>
      <c r="H1747" s="127"/>
      <c r="I1747" s="160">
        <v>3</v>
      </c>
      <c r="J1747" s="151" t="s">
        <v>7384</v>
      </c>
      <c r="K1747" s="181"/>
      <c r="L1747" s="187">
        <v>1746</v>
      </c>
    </row>
    <row r="1748" spans="1:12" x14ac:dyDescent="0.25">
      <c r="A1748" s="181"/>
      <c r="B1748" s="187"/>
      <c r="C1748" s="187"/>
      <c r="D1748" s="187"/>
      <c r="E1748" s="187"/>
      <c r="F1748" s="143"/>
      <c r="G1748" s="143"/>
      <c r="H1748" s="127"/>
      <c r="I1748" s="160">
        <v>4</v>
      </c>
      <c r="J1748" s="151" t="s">
        <v>7385</v>
      </c>
      <c r="K1748" s="181"/>
      <c r="L1748" s="187">
        <v>1747</v>
      </c>
    </row>
    <row r="1749" spans="1:12" ht="30" x14ac:dyDescent="0.25">
      <c r="A1749" s="180" t="s">
        <v>2086</v>
      </c>
      <c r="B1749" s="188" t="s">
        <v>8928</v>
      </c>
      <c r="C1749" s="188" t="s">
        <v>6846</v>
      </c>
      <c r="D1749" s="188" t="s">
        <v>20</v>
      </c>
      <c r="E1749" s="188" t="s">
        <v>20</v>
      </c>
      <c r="F1749" s="188"/>
      <c r="G1749" s="188"/>
      <c r="H1749" s="188"/>
      <c r="I1749" s="150"/>
      <c r="J1749" s="185" t="s">
        <v>2084</v>
      </c>
      <c r="K1749" s="181"/>
      <c r="L1749" s="187">
        <v>1748</v>
      </c>
    </row>
    <row r="1750" spans="1:12" x14ac:dyDescent="0.25">
      <c r="A1750" s="181"/>
      <c r="B1750" s="187"/>
      <c r="C1750" s="187"/>
      <c r="D1750" s="187"/>
      <c r="E1750" s="187"/>
      <c r="F1750" s="187"/>
      <c r="G1750" s="187"/>
      <c r="H1750" s="187"/>
      <c r="I1750" s="160">
        <v>1</v>
      </c>
      <c r="J1750" s="151" t="s">
        <v>7387</v>
      </c>
      <c r="K1750" s="181"/>
      <c r="L1750" s="187">
        <v>1749</v>
      </c>
    </row>
    <row r="1751" spans="1:12" ht="30" x14ac:dyDescent="0.25">
      <c r="A1751" s="181"/>
      <c r="B1751" s="187"/>
      <c r="C1751" s="187"/>
      <c r="D1751" s="187"/>
      <c r="E1751" s="187"/>
      <c r="F1751" s="187"/>
      <c r="G1751" s="187"/>
      <c r="H1751" s="187"/>
      <c r="I1751" s="160">
        <v>2</v>
      </c>
      <c r="J1751" s="151" t="s">
        <v>7388</v>
      </c>
      <c r="K1751" s="181"/>
      <c r="L1751" s="187">
        <v>1750</v>
      </c>
    </row>
    <row r="1752" spans="1:12" x14ac:dyDescent="0.25">
      <c r="A1752" s="181"/>
      <c r="B1752" s="187"/>
      <c r="C1752" s="187"/>
      <c r="D1752" s="187"/>
      <c r="E1752" s="187"/>
      <c r="F1752" s="187"/>
      <c r="G1752" s="187"/>
      <c r="H1752" s="187"/>
      <c r="I1752" s="160">
        <v>3</v>
      </c>
      <c r="J1752" s="151" t="s">
        <v>7389</v>
      </c>
      <c r="K1752" s="181"/>
      <c r="L1752" s="187">
        <v>1751</v>
      </c>
    </row>
    <row r="1753" spans="1:12" x14ac:dyDescent="0.25">
      <c r="A1753" s="181"/>
      <c r="B1753" s="187"/>
      <c r="C1753" s="187"/>
      <c r="D1753" s="187"/>
      <c r="E1753" s="187"/>
      <c r="F1753" s="187"/>
      <c r="G1753" s="187"/>
      <c r="H1753" s="187"/>
      <c r="I1753" s="160">
        <v>4</v>
      </c>
      <c r="J1753" s="151" t="s">
        <v>7390</v>
      </c>
      <c r="K1753" s="181"/>
      <c r="L1753" s="187">
        <v>1752</v>
      </c>
    </row>
    <row r="1754" spans="1:12" x14ac:dyDescent="0.25">
      <c r="A1754" s="181"/>
      <c r="B1754" s="187"/>
      <c r="C1754" s="187"/>
      <c r="D1754" s="187"/>
      <c r="E1754" s="187"/>
      <c r="F1754" s="187"/>
      <c r="G1754" s="187"/>
      <c r="H1754" s="187"/>
      <c r="K1754" s="181"/>
    </row>
    <row r="1755" spans="1:12" x14ac:dyDescent="0.25">
      <c r="A1755" s="181"/>
      <c r="B1755" s="187"/>
      <c r="C1755" s="187"/>
      <c r="D1755" s="187"/>
      <c r="E1755" s="187"/>
      <c r="F1755" s="187"/>
      <c r="G1755" s="187"/>
      <c r="H1755" s="187"/>
      <c r="I1755" s="186"/>
      <c r="J1755" s="57"/>
      <c r="K1755" s="30"/>
    </row>
    <row r="1756" spans="1:12" x14ac:dyDescent="0.25">
      <c r="A1756" s="181"/>
      <c r="B1756" s="187"/>
      <c r="C1756" s="187"/>
      <c r="D1756" s="187"/>
      <c r="E1756" s="187"/>
      <c r="F1756" s="187"/>
      <c r="G1756" s="187"/>
      <c r="H1756" s="187"/>
      <c r="I1756" s="186"/>
      <c r="J1756" s="57"/>
      <c r="K1756" s="30"/>
    </row>
    <row r="1757" spans="1:12" x14ac:dyDescent="0.25">
      <c r="A1757" s="181"/>
      <c r="B1757" s="187"/>
      <c r="C1757" s="187"/>
      <c r="D1757" s="187"/>
      <c r="E1757" s="187"/>
      <c r="F1757" s="187"/>
      <c r="G1757" s="187"/>
      <c r="H1757" s="187"/>
    </row>
    <row r="1758" spans="1:12" x14ac:dyDescent="0.25">
      <c r="A1758" s="181"/>
      <c r="B1758" s="187"/>
      <c r="C1758" s="187"/>
      <c r="D1758" s="187"/>
      <c r="E1758" s="187"/>
      <c r="F1758" s="187"/>
      <c r="G1758" s="187"/>
      <c r="H1758" s="187"/>
      <c r="I1758" s="186"/>
      <c r="J1758" s="57"/>
      <c r="K1758" s="57"/>
    </row>
    <row r="1759" spans="1:12" x14ac:dyDescent="0.25">
      <c r="A1759" s="181"/>
      <c r="B1759" s="187"/>
      <c r="C1759" s="187"/>
      <c r="D1759" s="187"/>
      <c r="E1759" s="187"/>
      <c r="F1759" s="187"/>
      <c r="G1759" s="187"/>
      <c r="H1759" s="187"/>
      <c r="I1759" s="186"/>
      <c r="J1759" s="57"/>
      <c r="K1759" s="57"/>
    </row>
    <row r="1760" spans="1:12" x14ac:dyDescent="0.25">
      <c r="A1760" s="181"/>
      <c r="B1760" s="187"/>
      <c r="C1760" s="187"/>
      <c r="D1760" s="187"/>
      <c r="E1760" s="187"/>
      <c r="F1760" s="187"/>
      <c r="G1760" s="187"/>
      <c r="H1760" s="187"/>
    </row>
    <row r="1761" spans="1:11" x14ac:dyDescent="0.25">
      <c r="A1761" s="181"/>
      <c r="B1761" s="187"/>
      <c r="C1761" s="187"/>
      <c r="D1761" s="187"/>
      <c r="E1761" s="187"/>
      <c r="F1761" s="187"/>
      <c r="G1761" s="187"/>
      <c r="H1761" s="187"/>
      <c r="I1761" s="186"/>
      <c r="J1761" s="57"/>
      <c r="K1761" s="57"/>
    </row>
    <row r="1762" spans="1:11" x14ac:dyDescent="0.25">
      <c r="A1762" s="181"/>
      <c r="B1762" s="187"/>
      <c r="C1762" s="187"/>
      <c r="D1762" s="187"/>
      <c r="E1762" s="187"/>
      <c r="F1762" s="187"/>
      <c r="G1762" s="187"/>
      <c r="H1762" s="187"/>
      <c r="I1762" s="186"/>
      <c r="J1762" s="57"/>
      <c r="K1762" s="57"/>
    </row>
    <row r="1763" spans="1:11" x14ac:dyDescent="0.25">
      <c r="A1763" s="181"/>
      <c r="B1763" s="187"/>
      <c r="C1763" s="187"/>
      <c r="D1763" s="187"/>
      <c r="E1763" s="187"/>
      <c r="F1763" s="187"/>
      <c r="G1763" s="187"/>
      <c r="H1763" s="187"/>
    </row>
    <row r="1764" spans="1:11" x14ac:dyDescent="0.25">
      <c r="A1764" s="181"/>
      <c r="B1764" s="187"/>
      <c r="C1764" s="187"/>
      <c r="D1764" s="187"/>
      <c r="E1764" s="187"/>
      <c r="F1764" s="187"/>
      <c r="G1764" s="187"/>
      <c r="H1764" s="187"/>
      <c r="I1764" s="186"/>
      <c r="J1764" s="57"/>
      <c r="K1764" s="30"/>
    </row>
    <row r="1765" spans="1:11" x14ac:dyDescent="0.25">
      <c r="A1765" s="181"/>
      <c r="B1765" s="29"/>
      <c r="C1765" s="187"/>
      <c r="D1765" s="187"/>
      <c r="E1765" s="187"/>
      <c r="F1765" s="187"/>
      <c r="G1765" s="187"/>
      <c r="H1765" s="187"/>
      <c r="I1765" s="186"/>
      <c r="J1765" s="57"/>
      <c r="K1765" s="30"/>
    </row>
    <row r="1766" spans="1:11" x14ac:dyDescent="0.25">
      <c r="A1766" s="181"/>
      <c r="B1766" s="187"/>
      <c r="C1766" s="187"/>
      <c r="D1766" s="187"/>
      <c r="E1766" s="187"/>
      <c r="F1766" s="187"/>
      <c r="G1766" s="187"/>
      <c r="H1766" s="187"/>
      <c r="I1766" s="181"/>
      <c r="K1766" s="181"/>
    </row>
    <row r="1767" spans="1:11" x14ac:dyDescent="0.25">
      <c r="A1767" s="181"/>
      <c r="B1767" s="187"/>
      <c r="C1767" s="187"/>
      <c r="D1767" s="187"/>
      <c r="E1767" s="187"/>
      <c r="F1767" s="187"/>
      <c r="G1767" s="187"/>
      <c r="H1767" s="187"/>
      <c r="I1767" s="186"/>
      <c r="K1767" s="181"/>
    </row>
    <row r="1768" spans="1:11" x14ac:dyDescent="0.25">
      <c r="A1768" s="181"/>
      <c r="B1768" s="187"/>
      <c r="C1768" s="187"/>
      <c r="D1768" s="187"/>
      <c r="E1768" s="187"/>
      <c r="F1768" s="187"/>
      <c r="G1768" s="187"/>
      <c r="H1768" s="187"/>
      <c r="I1768" s="186"/>
      <c r="K1768" s="181"/>
    </row>
    <row r="1769" spans="1:11" x14ac:dyDescent="0.25">
      <c r="A1769" s="181"/>
      <c r="B1769" s="187"/>
      <c r="C1769" s="187"/>
      <c r="D1769" s="187"/>
      <c r="E1769" s="187"/>
      <c r="F1769" s="187"/>
      <c r="G1769" s="187"/>
      <c r="H1769" s="187"/>
      <c r="I1769" s="181"/>
      <c r="K1769" s="181"/>
    </row>
    <row r="1770" spans="1:11" x14ac:dyDescent="0.25">
      <c r="A1770" s="181"/>
      <c r="B1770" s="187"/>
      <c r="C1770" s="187"/>
      <c r="D1770" s="187"/>
      <c r="E1770" s="187"/>
      <c r="F1770" s="187"/>
      <c r="G1770" s="187"/>
      <c r="H1770" s="187"/>
      <c r="I1770" s="186"/>
      <c r="K1770" s="181"/>
    </row>
    <row r="1771" spans="1:11" x14ac:dyDescent="0.25">
      <c r="A1771" s="181"/>
      <c r="B1771" s="187"/>
      <c r="C1771" s="187"/>
      <c r="D1771" s="187"/>
      <c r="E1771" s="187"/>
      <c r="F1771" s="187"/>
      <c r="G1771" s="187"/>
      <c r="H1771" s="187"/>
      <c r="I1771" s="186"/>
      <c r="K1771" s="181"/>
    </row>
    <row r="1772" spans="1:11" x14ac:dyDescent="0.25">
      <c r="A1772" s="181"/>
      <c r="B1772" s="187"/>
      <c r="C1772" s="187"/>
      <c r="D1772" s="187"/>
      <c r="E1772" s="187"/>
      <c r="F1772" s="187"/>
      <c r="G1772" s="187"/>
      <c r="H1772" s="187"/>
      <c r="I1772" s="181"/>
      <c r="K1772" s="181"/>
    </row>
    <row r="1773" spans="1:11" x14ac:dyDescent="0.25">
      <c r="A1773" s="181"/>
      <c r="B1773" s="187"/>
      <c r="C1773" s="187"/>
      <c r="D1773" s="187"/>
      <c r="E1773" s="187"/>
      <c r="F1773" s="187"/>
      <c r="G1773" s="187"/>
      <c r="H1773" s="187"/>
      <c r="I1773" s="186"/>
      <c r="K1773" s="181"/>
    </row>
    <row r="1774" spans="1:11" x14ac:dyDescent="0.25">
      <c r="A1774" s="181"/>
      <c r="B1774" s="187"/>
      <c r="C1774" s="187"/>
      <c r="D1774" s="187"/>
      <c r="E1774" s="187"/>
      <c r="F1774" s="187"/>
      <c r="G1774" s="187"/>
      <c r="H1774" s="187"/>
      <c r="I1774" s="186"/>
      <c r="K1774" s="181"/>
    </row>
    <row r="1775" spans="1:11" x14ac:dyDescent="0.25">
      <c r="A1775" s="181"/>
      <c r="B1775" s="187"/>
      <c r="C1775" s="187"/>
      <c r="D1775" s="187"/>
      <c r="E1775" s="187"/>
      <c r="F1775" s="187"/>
      <c r="G1775" s="187"/>
      <c r="H1775" s="187"/>
      <c r="I1775" s="181"/>
      <c r="K1775" s="181"/>
    </row>
    <row r="1776" spans="1:11" x14ac:dyDescent="0.25">
      <c r="A1776" s="181"/>
      <c r="B1776" s="187"/>
      <c r="C1776" s="187"/>
      <c r="D1776" s="187"/>
      <c r="E1776" s="187"/>
      <c r="F1776" s="187"/>
      <c r="G1776" s="187"/>
      <c r="H1776" s="187"/>
      <c r="I1776" s="186"/>
      <c r="K1776" s="181"/>
    </row>
    <row r="1777" spans="1:11" x14ac:dyDescent="0.25">
      <c r="A1777" s="181"/>
      <c r="B1777" s="187"/>
      <c r="C1777" s="187"/>
      <c r="D1777" s="187"/>
      <c r="E1777" s="187"/>
      <c r="F1777" s="187"/>
      <c r="G1777" s="187"/>
      <c r="H1777" s="187"/>
      <c r="I1777" s="186"/>
      <c r="K1777" s="181"/>
    </row>
    <row r="1778" spans="1:11" x14ac:dyDescent="0.25">
      <c r="A1778" s="181"/>
      <c r="B1778" s="187"/>
      <c r="C1778" s="187"/>
      <c r="D1778" s="187"/>
      <c r="E1778" s="187"/>
      <c r="F1778" s="187"/>
      <c r="G1778" s="187"/>
      <c r="H1778" s="187"/>
      <c r="I1778" s="181"/>
      <c r="K1778" s="181"/>
    </row>
    <row r="1779" spans="1:11" x14ac:dyDescent="0.25">
      <c r="A1779" s="181"/>
      <c r="B1779" s="187"/>
      <c r="C1779" s="187"/>
      <c r="D1779" s="187"/>
      <c r="E1779" s="187"/>
      <c r="F1779" s="187"/>
      <c r="G1779" s="187"/>
      <c r="H1779" s="187"/>
      <c r="I1779" s="186"/>
      <c r="K1779" s="181"/>
    </row>
    <row r="1780" spans="1:11" x14ac:dyDescent="0.25">
      <c r="A1780" s="181"/>
      <c r="B1780" s="187"/>
      <c r="C1780" s="187"/>
      <c r="D1780" s="187"/>
      <c r="E1780" s="187"/>
      <c r="F1780" s="187"/>
      <c r="G1780" s="187"/>
      <c r="H1780" s="187"/>
      <c r="I1780" s="186"/>
      <c r="K1780" s="181"/>
    </row>
    <row r="1781" spans="1:11" x14ac:dyDescent="0.25">
      <c r="A1781" s="181"/>
      <c r="B1781" s="187"/>
      <c r="C1781" s="187"/>
      <c r="D1781" s="187"/>
      <c r="E1781" s="187"/>
      <c r="F1781" s="187"/>
      <c r="G1781" s="187"/>
      <c r="H1781" s="187"/>
      <c r="I1781" s="181"/>
      <c r="K1781" s="181"/>
    </row>
    <row r="1782" spans="1:11" x14ac:dyDescent="0.25">
      <c r="A1782" s="181"/>
      <c r="B1782" s="187"/>
      <c r="C1782" s="187"/>
      <c r="D1782" s="187"/>
      <c r="E1782" s="187"/>
      <c r="F1782" s="187"/>
      <c r="G1782" s="187"/>
      <c r="H1782" s="187"/>
      <c r="I1782" s="186"/>
      <c r="K1782" s="181"/>
    </row>
    <row r="1783" spans="1:11" x14ac:dyDescent="0.25">
      <c r="A1783" s="181"/>
      <c r="B1783" s="187"/>
      <c r="C1783" s="187"/>
      <c r="D1783" s="187"/>
      <c r="E1783" s="187"/>
      <c r="F1783" s="187"/>
      <c r="G1783" s="187"/>
      <c r="H1783" s="187"/>
      <c r="I1783" s="186"/>
      <c r="K1783" s="181"/>
    </row>
    <row r="1784" spans="1:11" x14ac:dyDescent="0.25">
      <c r="A1784" s="181"/>
      <c r="B1784" s="187"/>
      <c r="C1784" s="187"/>
      <c r="D1784" s="187"/>
      <c r="E1784" s="187"/>
      <c r="F1784" s="187"/>
      <c r="G1784" s="187"/>
      <c r="H1784" s="187"/>
      <c r="I1784" s="160"/>
      <c r="J1784" s="57"/>
      <c r="K1784" s="30"/>
    </row>
    <row r="1785" spans="1:11" x14ac:dyDescent="0.25">
      <c r="A1785" s="181"/>
      <c r="B1785" s="187"/>
      <c r="C1785" s="187"/>
      <c r="D1785" s="187"/>
      <c r="E1785" s="187"/>
      <c r="F1785" s="187"/>
      <c r="G1785" s="187"/>
      <c r="H1785" s="187"/>
      <c r="I1785" s="160"/>
      <c r="J1785" s="57"/>
      <c r="K1785" s="30"/>
    </row>
    <row r="1786" spans="1:11" x14ac:dyDescent="0.25">
      <c r="A1786" s="181"/>
      <c r="B1786" s="187"/>
      <c r="C1786" s="187"/>
      <c r="D1786" s="187"/>
      <c r="E1786" s="187"/>
      <c r="F1786" s="187"/>
      <c r="G1786" s="187"/>
      <c r="H1786" s="187"/>
      <c r="I1786" s="160"/>
      <c r="K1786" s="181"/>
    </row>
    <row r="1787" spans="1:11" x14ac:dyDescent="0.25">
      <c r="A1787" s="181"/>
      <c r="B1787" s="187"/>
      <c r="C1787" s="187"/>
      <c r="D1787" s="187"/>
      <c r="E1787" s="187"/>
      <c r="F1787" s="187"/>
      <c r="G1787" s="187"/>
      <c r="H1787" s="187"/>
      <c r="I1787" s="160"/>
      <c r="J1787" s="57"/>
      <c r="K1787" s="30"/>
    </row>
    <row r="1788" spans="1:11" x14ac:dyDescent="0.25">
      <c r="A1788" s="181"/>
      <c r="B1788" s="187"/>
      <c r="C1788" s="187"/>
      <c r="D1788" s="187"/>
      <c r="E1788" s="187"/>
      <c r="F1788" s="187"/>
      <c r="G1788" s="187"/>
      <c r="H1788" s="187"/>
      <c r="I1788" s="160"/>
      <c r="J1788" s="57"/>
      <c r="K1788" s="30"/>
    </row>
    <row r="1789" spans="1:11" x14ac:dyDescent="0.25">
      <c r="A1789" s="181"/>
      <c r="B1789" s="187"/>
      <c r="C1789" s="187"/>
      <c r="D1789" s="187"/>
      <c r="E1789" s="187"/>
      <c r="F1789" s="187"/>
      <c r="G1789" s="187"/>
      <c r="H1789" s="187"/>
      <c r="I1789" s="160"/>
      <c r="K1789" s="181"/>
    </row>
    <row r="1790" spans="1:11" x14ac:dyDescent="0.25">
      <c r="A1790" s="181"/>
      <c r="B1790" s="187"/>
      <c r="C1790" s="187"/>
      <c r="D1790" s="187"/>
      <c r="E1790" s="187"/>
      <c r="F1790" s="187"/>
      <c r="G1790" s="187"/>
      <c r="H1790" s="187"/>
      <c r="I1790" s="160"/>
      <c r="J1790" s="57"/>
      <c r="K1790" s="30"/>
    </row>
    <row r="1791" spans="1:11" x14ac:dyDescent="0.25">
      <c r="A1791" s="181"/>
      <c r="B1791" s="187"/>
      <c r="C1791" s="187"/>
      <c r="D1791" s="187"/>
      <c r="E1791" s="187"/>
      <c r="F1791" s="187"/>
      <c r="G1791" s="187"/>
      <c r="H1791" s="187"/>
      <c r="I1791" s="160"/>
      <c r="J1791" s="57"/>
      <c r="K1791" s="30"/>
    </row>
    <row r="1792" spans="1:11" x14ac:dyDescent="0.25">
      <c r="A1792" s="181"/>
      <c r="B1792" s="187"/>
      <c r="C1792" s="187"/>
      <c r="D1792" s="187"/>
      <c r="E1792" s="187"/>
      <c r="F1792" s="187"/>
      <c r="G1792" s="187"/>
      <c r="H1792" s="187"/>
      <c r="I1792" s="160"/>
      <c r="K1792" s="181"/>
    </row>
    <row r="1793" spans="1:11" x14ac:dyDescent="0.25">
      <c r="A1793" s="181"/>
      <c r="B1793" s="187"/>
      <c r="C1793" s="187"/>
      <c r="D1793" s="187"/>
      <c r="E1793" s="187"/>
      <c r="F1793" s="187"/>
      <c r="G1793" s="187"/>
      <c r="H1793" s="187"/>
      <c r="I1793" s="160"/>
      <c r="K1793" s="181"/>
    </row>
    <row r="1794" spans="1:11" x14ac:dyDescent="0.25">
      <c r="B1794" s="187"/>
      <c r="C1794" s="187"/>
      <c r="D1794" s="187"/>
      <c r="E1794" s="187"/>
      <c r="F1794" s="187"/>
      <c r="G1794" s="187"/>
      <c r="H1794" s="187"/>
      <c r="I1794" s="160"/>
      <c r="K1794" s="181"/>
    </row>
    <row r="1795" spans="1:11" x14ac:dyDescent="0.25">
      <c r="A1795" s="181"/>
      <c r="B1795" s="187"/>
      <c r="C1795" s="187"/>
      <c r="D1795" s="187"/>
      <c r="E1795" s="187"/>
      <c r="F1795" s="187"/>
      <c r="G1795" s="187"/>
      <c r="H1795" s="187"/>
      <c r="I1795" s="160"/>
      <c r="K1795" s="181"/>
    </row>
    <row r="1796" spans="1:11" x14ac:dyDescent="0.25">
      <c r="A1796" s="181"/>
      <c r="B1796" s="187"/>
      <c r="C1796" s="187"/>
      <c r="D1796" s="187"/>
      <c r="E1796" s="187"/>
      <c r="F1796" s="187"/>
      <c r="G1796" s="187"/>
      <c r="H1796" s="187"/>
      <c r="I1796" s="160"/>
    </row>
    <row r="1797" spans="1:11" x14ac:dyDescent="0.25">
      <c r="A1797" s="181"/>
      <c r="B1797" s="187"/>
      <c r="C1797" s="187"/>
      <c r="D1797" s="187"/>
      <c r="E1797" s="187"/>
      <c r="F1797" s="187"/>
      <c r="G1797" s="187"/>
      <c r="H1797" s="187"/>
      <c r="I1797" s="160"/>
      <c r="K1797" s="181"/>
    </row>
    <row r="1798" spans="1:11" x14ac:dyDescent="0.25">
      <c r="A1798" s="181"/>
      <c r="B1798" s="187"/>
      <c r="C1798" s="187"/>
      <c r="D1798" s="187"/>
      <c r="E1798" s="187"/>
      <c r="F1798" s="187"/>
      <c r="G1798" s="187"/>
      <c r="H1798" s="187"/>
      <c r="I1798" s="160"/>
      <c r="K1798" s="181"/>
    </row>
    <row r="1799" spans="1:11" x14ac:dyDescent="0.25">
      <c r="A1799" s="181"/>
      <c r="B1799" s="187"/>
      <c r="C1799" s="187"/>
      <c r="D1799" s="187"/>
      <c r="E1799" s="187"/>
      <c r="F1799" s="187"/>
      <c r="G1799" s="187"/>
      <c r="H1799" s="187"/>
      <c r="I1799" s="160"/>
    </row>
    <row r="1800" spans="1:11" x14ac:dyDescent="0.25">
      <c r="A1800" s="181"/>
      <c r="B1800" s="187"/>
      <c r="C1800" s="187"/>
      <c r="D1800" s="187"/>
      <c r="E1800" s="187"/>
      <c r="F1800" s="187"/>
      <c r="G1800" s="187"/>
      <c r="H1800" s="187"/>
      <c r="I1800" s="160"/>
      <c r="K1800" s="181"/>
    </row>
    <row r="1801" spans="1:11" x14ac:dyDescent="0.25">
      <c r="A1801" s="181"/>
      <c r="B1801" s="187"/>
      <c r="C1801" s="187"/>
      <c r="D1801" s="187"/>
      <c r="E1801" s="187"/>
      <c r="F1801" s="187"/>
      <c r="G1801" s="187"/>
      <c r="H1801" s="187"/>
      <c r="I1801" s="160"/>
      <c r="K1801" s="181"/>
    </row>
    <row r="1802" spans="1:11" x14ac:dyDescent="0.25">
      <c r="A1802" s="181"/>
      <c r="B1802" s="187"/>
      <c r="C1802" s="187"/>
      <c r="D1802" s="187"/>
      <c r="E1802" s="187"/>
      <c r="F1802" s="187"/>
      <c r="G1802" s="187"/>
      <c r="H1802" s="187"/>
      <c r="I1802" s="160"/>
    </row>
    <row r="1803" spans="1:11" x14ac:dyDescent="0.25">
      <c r="A1803" s="181"/>
      <c r="B1803" s="187"/>
      <c r="C1803" s="187"/>
      <c r="D1803" s="187"/>
      <c r="E1803" s="187"/>
      <c r="F1803" s="187"/>
      <c r="G1803" s="187"/>
      <c r="H1803" s="187"/>
      <c r="I1803" s="160"/>
      <c r="K1803" s="181"/>
    </row>
    <row r="1804" spans="1:11" x14ac:dyDescent="0.25">
      <c r="A1804" s="181"/>
      <c r="B1804" s="187"/>
      <c r="C1804" s="187"/>
      <c r="D1804" s="187"/>
      <c r="E1804" s="187"/>
      <c r="F1804" s="187"/>
      <c r="G1804" s="187"/>
      <c r="H1804" s="187"/>
      <c r="I1804" s="160"/>
      <c r="K1804" s="181"/>
    </row>
    <row r="1805" spans="1:11" x14ac:dyDescent="0.25">
      <c r="A1805" s="181"/>
      <c r="B1805" s="187"/>
      <c r="C1805" s="187"/>
      <c r="D1805" s="187"/>
      <c r="E1805" s="187"/>
      <c r="F1805" s="187"/>
      <c r="G1805" s="187"/>
      <c r="H1805" s="187"/>
      <c r="I1805" s="160"/>
    </row>
    <row r="1806" spans="1:11" x14ac:dyDescent="0.25">
      <c r="A1806" s="181"/>
      <c r="B1806" s="187"/>
      <c r="C1806" s="187"/>
      <c r="D1806" s="187"/>
      <c r="E1806" s="187"/>
      <c r="F1806" s="187"/>
      <c r="G1806" s="187"/>
      <c r="H1806" s="187"/>
      <c r="I1806" s="160"/>
      <c r="K1806" s="181"/>
    </row>
    <row r="1807" spans="1:11" x14ac:dyDescent="0.25">
      <c r="A1807" s="181"/>
      <c r="B1807" s="187"/>
      <c r="C1807" s="187"/>
      <c r="D1807" s="187"/>
      <c r="E1807" s="187"/>
      <c r="F1807" s="187"/>
      <c r="G1807" s="187"/>
      <c r="H1807" s="187"/>
      <c r="I1807" s="160"/>
      <c r="K1807" s="181"/>
    </row>
    <row r="1808" spans="1:11" x14ac:dyDescent="0.25">
      <c r="A1808" s="181"/>
      <c r="B1808" s="187"/>
      <c r="C1808" s="187"/>
      <c r="D1808" s="187"/>
      <c r="E1808" s="187"/>
      <c r="F1808" s="187"/>
      <c r="G1808" s="187"/>
      <c r="H1808" s="187"/>
      <c r="I1808" s="160"/>
      <c r="K1808" s="30"/>
    </row>
    <row r="1809" spans="1:11" x14ac:dyDescent="0.25">
      <c r="A1809" s="181"/>
      <c r="B1809" s="187"/>
      <c r="C1809" s="187"/>
      <c r="D1809" s="187"/>
      <c r="E1809" s="187"/>
      <c r="F1809" s="187"/>
      <c r="G1809" s="187"/>
      <c r="H1809" s="187"/>
      <c r="I1809" s="160"/>
      <c r="J1809" s="57"/>
      <c r="K1809" s="30"/>
    </row>
    <row r="1810" spans="1:11" x14ac:dyDescent="0.25">
      <c r="A1810" s="181"/>
      <c r="B1810" s="187"/>
      <c r="C1810" s="187"/>
      <c r="D1810" s="187"/>
      <c r="E1810" s="187"/>
      <c r="F1810" s="187"/>
      <c r="G1810" s="187"/>
      <c r="H1810" s="187"/>
      <c r="I1810" s="160"/>
    </row>
    <row r="1811" spans="1:11" x14ac:dyDescent="0.25">
      <c r="A1811" s="181"/>
      <c r="B1811" s="187"/>
      <c r="C1811" s="187"/>
      <c r="D1811" s="187"/>
      <c r="E1811" s="187"/>
      <c r="F1811" s="187"/>
      <c r="G1811" s="187"/>
      <c r="H1811" s="187"/>
      <c r="I1811" s="181"/>
      <c r="K1811" s="181"/>
    </row>
    <row r="1812" spans="1:11" x14ac:dyDescent="0.25">
      <c r="A1812" s="181"/>
      <c r="B1812" s="187"/>
      <c r="C1812" s="187"/>
      <c r="D1812" s="187"/>
      <c r="E1812" s="187"/>
      <c r="F1812" s="187"/>
      <c r="G1812" s="187"/>
      <c r="H1812" s="187"/>
      <c r="I1812" s="186"/>
      <c r="K1812" s="181"/>
    </row>
    <row r="1813" spans="1:11" x14ac:dyDescent="0.25">
      <c r="A1813" s="181"/>
      <c r="B1813" s="187"/>
      <c r="C1813" s="187"/>
      <c r="D1813" s="187"/>
      <c r="E1813" s="187"/>
      <c r="F1813" s="187"/>
      <c r="G1813" s="187"/>
      <c r="H1813" s="187"/>
      <c r="I1813" s="186"/>
      <c r="K1813" s="181"/>
    </row>
    <row r="1814" spans="1:11" x14ac:dyDescent="0.25">
      <c r="A1814" s="181"/>
      <c r="B1814" s="187"/>
      <c r="C1814" s="187"/>
      <c r="D1814" s="187"/>
      <c r="E1814" s="187"/>
      <c r="F1814" s="187"/>
      <c r="G1814" s="187"/>
      <c r="H1814" s="187"/>
      <c r="I1814" s="181"/>
      <c r="K1814" s="181"/>
    </row>
    <row r="1815" spans="1:11" x14ac:dyDescent="0.25">
      <c r="A1815" s="181"/>
      <c r="B1815" s="187"/>
      <c r="C1815" s="187"/>
      <c r="D1815" s="187"/>
      <c r="E1815" s="187"/>
      <c r="F1815" s="187"/>
      <c r="G1815" s="187"/>
      <c r="H1815" s="187"/>
      <c r="I1815" s="186"/>
      <c r="K1815" s="181"/>
    </row>
    <row r="1816" spans="1:11" x14ac:dyDescent="0.25">
      <c r="A1816" s="181"/>
      <c r="B1816" s="187"/>
      <c r="C1816" s="187"/>
      <c r="D1816" s="187"/>
      <c r="E1816" s="187"/>
      <c r="F1816" s="187"/>
      <c r="G1816" s="187"/>
      <c r="H1816" s="187"/>
      <c r="I1816" s="186"/>
      <c r="K1816" s="181"/>
    </row>
    <row r="1817" spans="1:11" x14ac:dyDescent="0.25">
      <c r="A1817" s="181"/>
      <c r="B1817" s="187"/>
      <c r="C1817" s="187"/>
      <c r="D1817" s="187"/>
      <c r="E1817" s="187"/>
      <c r="F1817" s="187"/>
      <c r="G1817" s="187"/>
      <c r="H1817" s="187"/>
    </row>
    <row r="1818" spans="1:11" x14ac:dyDescent="0.25">
      <c r="A1818" s="181"/>
      <c r="B1818" s="187"/>
      <c r="C1818" s="187"/>
      <c r="D1818" s="187"/>
      <c r="E1818" s="187"/>
      <c r="F1818" s="187"/>
      <c r="G1818" s="187"/>
      <c r="H1818" s="187"/>
    </row>
    <row r="1819" spans="1:11" x14ac:dyDescent="0.25">
      <c r="A1819" s="181"/>
      <c r="B1819" s="187"/>
      <c r="C1819" s="187"/>
      <c r="D1819" s="187"/>
      <c r="E1819" s="187"/>
      <c r="F1819" s="187"/>
      <c r="G1819" s="187"/>
      <c r="H1819" s="187"/>
    </row>
  </sheetData>
  <phoneticPr fontId="0" type="noConversion"/>
  <pageMargins left="0.28000000000000003" right="0.19" top="0.17" bottom="0.38" header="0.5" footer="0.18"/>
  <pageSetup scale="61" fitToHeight="50" orientation="portrait" r:id="rId1"/>
  <headerFooter alignWithMargins="0">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811"/>
  <sheetViews>
    <sheetView zoomScale="80" zoomScaleNormal="80" workbookViewId="0">
      <pane ySplit="1" topLeftCell="A726" activePane="bottomLeft" state="frozen"/>
      <selection pane="bottomLeft" activeCell="K750" sqref="K750"/>
    </sheetView>
  </sheetViews>
  <sheetFormatPr defaultColWidth="3.5703125" defaultRowHeight="15" x14ac:dyDescent="0.25"/>
  <cols>
    <col min="1" max="1" width="9.7109375" style="181" customWidth="1"/>
    <col min="2" max="5" width="7" style="187" customWidth="1"/>
    <col min="6" max="7" width="7" style="181" customWidth="1"/>
    <col min="8" max="8" width="20.28515625" style="181" customWidth="1"/>
    <col min="9" max="9" width="7.7109375" style="186" customWidth="1"/>
    <col min="10" max="10" width="79" style="181" customWidth="1"/>
    <col min="11" max="11" width="57.42578125" style="181" customWidth="1"/>
    <col min="12" max="12" width="5.85546875" style="187" customWidth="1"/>
    <col min="13" max="13" width="31.85546875" style="36" customWidth="1"/>
    <col min="14" max="16384" width="3.5703125" style="36"/>
  </cols>
  <sheetData>
    <row r="1" spans="1:13" ht="45" x14ac:dyDescent="0.25">
      <c r="A1" s="197" t="s">
        <v>2828</v>
      </c>
      <c r="B1" s="198" t="s">
        <v>4479</v>
      </c>
      <c r="C1" s="198" t="s">
        <v>6253</v>
      </c>
      <c r="D1" s="198" t="s">
        <v>6255</v>
      </c>
      <c r="E1" s="198" t="s">
        <v>6257</v>
      </c>
      <c r="F1" s="104" t="s">
        <v>4486</v>
      </c>
      <c r="G1" s="5" t="s">
        <v>8072</v>
      </c>
      <c r="H1" s="5" t="s">
        <v>7392</v>
      </c>
      <c r="I1" s="5" t="s">
        <v>2835</v>
      </c>
      <c r="J1" s="5" t="s">
        <v>2836</v>
      </c>
      <c r="K1" s="197" t="s">
        <v>14</v>
      </c>
      <c r="L1" s="104" t="s">
        <v>4489</v>
      </c>
      <c r="M1" s="5" t="s">
        <v>2839</v>
      </c>
    </row>
    <row r="2" spans="1:13" x14ac:dyDescent="0.25">
      <c r="A2" s="173" t="s">
        <v>325</v>
      </c>
      <c r="B2" s="174" t="s">
        <v>4497</v>
      </c>
      <c r="C2" s="174" t="s">
        <v>6259</v>
      </c>
      <c r="D2" s="174" t="s">
        <v>6261</v>
      </c>
      <c r="E2" s="174" t="s">
        <v>20</v>
      </c>
      <c r="F2" s="173"/>
      <c r="G2" s="173"/>
      <c r="H2" s="173"/>
      <c r="I2" s="175"/>
      <c r="J2" s="173" t="s">
        <v>324</v>
      </c>
      <c r="K2" s="177"/>
      <c r="L2" s="187">
        <v>1</v>
      </c>
      <c r="M2" s="17" t="s">
        <v>3615</v>
      </c>
    </row>
    <row r="3" spans="1:13" x14ac:dyDescent="0.25">
      <c r="A3" s="177"/>
      <c r="B3" s="178"/>
      <c r="C3" s="178"/>
      <c r="D3" s="178"/>
      <c r="E3" s="178"/>
      <c r="F3" s="177"/>
      <c r="G3" s="177"/>
      <c r="H3" s="177"/>
      <c r="I3" s="179">
        <v>1</v>
      </c>
      <c r="J3" s="177" t="s">
        <v>4538</v>
      </c>
      <c r="K3" s="177"/>
      <c r="L3" s="187">
        <v>2</v>
      </c>
    </row>
    <row r="4" spans="1:13" x14ac:dyDescent="0.25">
      <c r="A4" s="177"/>
      <c r="B4" s="178"/>
      <c r="C4" s="178"/>
      <c r="D4" s="178"/>
      <c r="E4" s="178"/>
      <c r="F4" s="177"/>
      <c r="G4" s="177"/>
      <c r="H4" s="177"/>
      <c r="I4" s="179">
        <v>2</v>
      </c>
      <c r="J4" s="177" t="s">
        <v>4539</v>
      </c>
      <c r="K4" s="177"/>
      <c r="L4" s="187">
        <v>3</v>
      </c>
    </row>
    <row r="5" spans="1:13" x14ac:dyDescent="0.25">
      <c r="A5" s="177"/>
      <c r="B5" s="178"/>
      <c r="C5" s="178"/>
      <c r="D5" s="178"/>
      <c r="E5" s="178"/>
      <c r="F5" s="177"/>
      <c r="G5" s="177"/>
      <c r="H5" s="177"/>
      <c r="I5" s="179">
        <v>3</v>
      </c>
      <c r="J5" s="177" t="s">
        <v>4540</v>
      </c>
      <c r="K5" s="177"/>
      <c r="L5" s="187">
        <v>4</v>
      </c>
    </row>
    <row r="6" spans="1:13" x14ac:dyDescent="0.25">
      <c r="A6" s="177"/>
      <c r="B6" s="178"/>
      <c r="C6" s="178"/>
      <c r="D6" s="178"/>
      <c r="E6" s="178"/>
      <c r="F6" s="177"/>
      <c r="G6" s="177"/>
      <c r="H6" s="177"/>
      <c r="I6" s="179">
        <v>4</v>
      </c>
      <c r="J6" s="177" t="s">
        <v>4541</v>
      </c>
      <c r="K6" s="177"/>
      <c r="L6" s="187">
        <v>5</v>
      </c>
    </row>
    <row r="7" spans="1:13" x14ac:dyDescent="0.25">
      <c r="A7" s="177"/>
      <c r="B7" s="178"/>
      <c r="C7" s="178"/>
      <c r="D7" s="178"/>
      <c r="E7" s="178"/>
      <c r="F7" s="177"/>
      <c r="G7" s="177"/>
      <c r="H7" s="177"/>
      <c r="I7" s="179">
        <v>5</v>
      </c>
      <c r="J7" s="177" t="s">
        <v>4542</v>
      </c>
      <c r="K7" s="177"/>
      <c r="L7" s="187">
        <v>6</v>
      </c>
    </row>
    <row r="8" spans="1:13" x14ac:dyDescent="0.25">
      <c r="A8" s="177"/>
      <c r="B8" s="178"/>
      <c r="C8" s="178"/>
      <c r="D8" s="178"/>
      <c r="E8" s="178"/>
      <c r="F8" s="177"/>
      <c r="G8" s="177"/>
      <c r="H8" s="177"/>
      <c r="I8" s="179">
        <v>6</v>
      </c>
      <c r="J8" s="177" t="s">
        <v>4543</v>
      </c>
      <c r="K8" s="177"/>
      <c r="L8" s="187">
        <v>7</v>
      </c>
    </row>
    <row r="9" spans="1:13" x14ac:dyDescent="0.25">
      <c r="A9" s="177"/>
      <c r="B9" s="178"/>
      <c r="C9" s="178"/>
      <c r="D9" s="178"/>
      <c r="E9" s="178"/>
      <c r="F9" s="177"/>
      <c r="G9" s="177"/>
      <c r="H9" s="177"/>
      <c r="I9" s="179">
        <v>7</v>
      </c>
      <c r="J9" s="177" t="s">
        <v>4544</v>
      </c>
      <c r="K9" s="177"/>
      <c r="L9" s="187">
        <v>8</v>
      </c>
    </row>
    <row r="10" spans="1:13" x14ac:dyDescent="0.25">
      <c r="A10" s="177"/>
      <c r="B10" s="178"/>
      <c r="C10" s="178"/>
      <c r="D10" s="178"/>
      <c r="E10" s="178"/>
      <c r="F10" s="177"/>
      <c r="G10" s="177"/>
      <c r="H10" s="177"/>
      <c r="I10" s="179">
        <v>8</v>
      </c>
      <c r="J10" s="177" t="s">
        <v>4545</v>
      </c>
      <c r="K10" s="177"/>
      <c r="L10" s="187">
        <v>9</v>
      </c>
    </row>
    <row r="11" spans="1:13" x14ac:dyDescent="0.25">
      <c r="A11" s="173" t="s">
        <v>326</v>
      </c>
      <c r="B11" s="174" t="s">
        <v>4532</v>
      </c>
      <c r="C11" s="174" t="s">
        <v>20</v>
      </c>
      <c r="D11" s="174" t="s">
        <v>20</v>
      </c>
      <c r="E11" s="174" t="s">
        <v>6263</v>
      </c>
      <c r="F11" s="173"/>
      <c r="G11" s="173"/>
      <c r="H11" s="173"/>
      <c r="I11" s="175"/>
      <c r="J11" s="173" t="s">
        <v>324</v>
      </c>
      <c r="K11" s="177"/>
      <c r="L11" s="187">
        <v>10</v>
      </c>
    </row>
    <row r="12" spans="1:13" x14ac:dyDescent="0.25">
      <c r="A12" s="177"/>
      <c r="B12" s="178"/>
      <c r="C12" s="178"/>
      <c r="D12" s="178"/>
      <c r="E12" s="178"/>
      <c r="F12" s="177"/>
      <c r="G12" s="177"/>
      <c r="H12" s="177"/>
      <c r="I12" s="179">
        <v>1</v>
      </c>
      <c r="J12" s="177" t="s">
        <v>4549</v>
      </c>
      <c r="K12" s="177"/>
      <c r="L12" s="187">
        <v>11</v>
      </c>
    </row>
    <row r="13" spans="1:13" x14ac:dyDescent="0.25">
      <c r="A13" s="177"/>
      <c r="B13" s="178"/>
      <c r="C13" s="178"/>
      <c r="D13" s="178"/>
      <c r="E13" s="178"/>
      <c r="F13" s="177"/>
      <c r="G13" s="177"/>
      <c r="H13" s="177"/>
      <c r="I13" s="179">
        <v>2</v>
      </c>
      <c r="J13" s="177" t="s">
        <v>4550</v>
      </c>
      <c r="K13" s="177"/>
      <c r="L13" s="187">
        <v>12</v>
      </c>
    </row>
    <row r="14" spans="1:13" x14ac:dyDescent="0.25">
      <c r="A14" s="177"/>
      <c r="B14" s="178"/>
      <c r="C14" s="178"/>
      <c r="D14" s="178"/>
      <c r="E14" s="178"/>
      <c r="F14" s="177"/>
      <c r="G14" s="177"/>
      <c r="H14" s="177"/>
      <c r="I14" s="179">
        <v>3</v>
      </c>
      <c r="J14" s="177" t="s">
        <v>4551</v>
      </c>
      <c r="K14" s="177"/>
      <c r="L14" s="187">
        <v>13</v>
      </c>
    </row>
    <row r="15" spans="1:13" x14ac:dyDescent="0.25">
      <c r="A15" s="177"/>
      <c r="B15" s="178"/>
      <c r="C15" s="178"/>
      <c r="D15" s="178"/>
      <c r="E15" s="178"/>
      <c r="F15" s="177"/>
      <c r="G15" s="177"/>
      <c r="H15" s="177"/>
      <c r="I15" s="179">
        <v>4</v>
      </c>
      <c r="J15" s="177" t="s">
        <v>4552</v>
      </c>
      <c r="K15" s="177"/>
      <c r="L15" s="187">
        <v>14</v>
      </c>
    </row>
    <row r="16" spans="1:13" x14ac:dyDescent="0.25">
      <c r="A16" s="177"/>
      <c r="B16" s="178"/>
      <c r="C16" s="178"/>
      <c r="D16" s="178"/>
      <c r="E16" s="178"/>
      <c r="F16" s="177"/>
      <c r="G16" s="177"/>
      <c r="H16" s="177"/>
      <c r="I16" s="179">
        <v>5</v>
      </c>
      <c r="J16" s="177" t="s">
        <v>4553</v>
      </c>
      <c r="K16" s="177"/>
      <c r="L16" s="187">
        <v>15</v>
      </c>
    </row>
    <row r="17" spans="1:13" x14ac:dyDescent="0.25">
      <c r="A17" s="177"/>
      <c r="B17" s="178"/>
      <c r="C17" s="178"/>
      <c r="D17" s="178"/>
      <c r="E17" s="178"/>
      <c r="F17" s="177"/>
      <c r="G17" s="177"/>
      <c r="H17" s="177"/>
      <c r="I17" s="179">
        <v>6</v>
      </c>
      <c r="J17" s="177" t="s">
        <v>4554</v>
      </c>
      <c r="K17" s="177"/>
      <c r="L17" s="187">
        <v>16</v>
      </c>
    </row>
    <row r="18" spans="1:13" x14ac:dyDescent="0.25">
      <c r="A18" s="101" t="s">
        <v>4513</v>
      </c>
      <c r="B18" s="27" t="s">
        <v>4501</v>
      </c>
      <c r="C18" s="27" t="s">
        <v>6264</v>
      </c>
      <c r="D18" s="27" t="s">
        <v>6285</v>
      </c>
      <c r="E18" s="27" t="s">
        <v>20</v>
      </c>
      <c r="F18" s="101" t="s">
        <v>2843</v>
      </c>
      <c r="G18" s="180"/>
      <c r="H18" s="101"/>
      <c r="I18" s="150"/>
      <c r="J18" s="101" t="s">
        <v>321</v>
      </c>
      <c r="K18" s="143"/>
      <c r="L18" s="187">
        <v>17</v>
      </c>
      <c r="M18" s="103"/>
    </row>
    <row r="19" spans="1:13" x14ac:dyDescent="0.25">
      <c r="A19" s="30"/>
      <c r="B19" s="29"/>
      <c r="C19" s="29"/>
      <c r="D19" s="29"/>
      <c r="E19" s="29"/>
      <c r="F19" s="30"/>
      <c r="H19" s="30"/>
      <c r="I19" s="151">
        <v>1</v>
      </c>
      <c r="J19" s="30" t="s">
        <v>4519</v>
      </c>
      <c r="K19" s="143"/>
      <c r="L19" s="187">
        <v>18</v>
      </c>
      <c r="M19" s="103"/>
    </row>
    <row r="20" spans="1:13" x14ac:dyDescent="0.25">
      <c r="A20" s="30"/>
      <c r="B20" s="29"/>
      <c r="C20" s="29"/>
      <c r="D20" s="29"/>
      <c r="E20" s="29"/>
      <c r="F20" s="30"/>
      <c r="H20" s="30"/>
      <c r="I20" s="151">
        <v>2</v>
      </c>
      <c r="J20" s="30" t="s">
        <v>4520</v>
      </c>
      <c r="K20" s="143"/>
      <c r="L20" s="187">
        <v>19</v>
      </c>
      <c r="M20" s="103"/>
    </row>
    <row r="21" spans="1:13" x14ac:dyDescent="0.25">
      <c r="A21" s="30"/>
      <c r="B21" s="29"/>
      <c r="C21" s="29"/>
      <c r="D21" s="29"/>
      <c r="E21" s="29"/>
      <c r="F21" s="30"/>
      <c r="H21" s="30"/>
      <c r="I21" s="151">
        <v>3</v>
      </c>
      <c r="J21" s="30" t="s">
        <v>4521</v>
      </c>
      <c r="K21" s="143"/>
      <c r="L21" s="187">
        <v>20</v>
      </c>
      <c r="M21" s="103"/>
    </row>
    <row r="22" spans="1:13" x14ac:dyDescent="0.25">
      <c r="A22" s="30"/>
      <c r="B22" s="29"/>
      <c r="C22" s="29"/>
      <c r="D22" s="29"/>
      <c r="E22" s="29"/>
      <c r="F22" s="30"/>
      <c r="H22" s="30"/>
      <c r="I22" s="151">
        <v>4</v>
      </c>
      <c r="J22" s="30" t="s">
        <v>8075</v>
      </c>
      <c r="K22" s="143"/>
      <c r="L22" s="187">
        <v>21</v>
      </c>
      <c r="M22" s="103"/>
    </row>
    <row r="23" spans="1:13" x14ac:dyDescent="0.25">
      <c r="A23" s="30"/>
      <c r="B23" s="29"/>
      <c r="C23" s="29"/>
      <c r="D23" s="29"/>
      <c r="E23" s="29"/>
      <c r="F23" s="30"/>
      <c r="H23" s="30"/>
      <c r="I23" s="151">
        <v>5</v>
      </c>
      <c r="J23" s="30" t="s">
        <v>4523</v>
      </c>
      <c r="K23" s="143"/>
      <c r="L23" s="187">
        <v>22</v>
      </c>
      <c r="M23" s="103"/>
    </row>
    <row r="24" spans="1:13" x14ac:dyDescent="0.25">
      <c r="A24" s="30"/>
      <c r="B24" s="29"/>
      <c r="C24" s="29"/>
      <c r="D24" s="29"/>
      <c r="E24" s="29"/>
      <c r="F24" s="30"/>
      <c r="H24" s="30"/>
      <c r="I24" s="151">
        <v>6</v>
      </c>
      <c r="J24" s="30" t="s">
        <v>4524</v>
      </c>
      <c r="K24" s="143"/>
      <c r="L24" s="187">
        <v>23</v>
      </c>
      <c r="M24" s="103"/>
    </row>
    <row r="25" spans="1:13" x14ac:dyDescent="0.25">
      <c r="A25" s="30"/>
      <c r="B25" s="29"/>
      <c r="C25" s="29"/>
      <c r="D25" s="29"/>
      <c r="E25" s="29"/>
      <c r="F25" s="30"/>
      <c r="H25" s="30"/>
      <c r="I25" s="152">
        <v>7</v>
      </c>
      <c r="J25" s="30" t="s">
        <v>4525</v>
      </c>
      <c r="K25" s="143"/>
      <c r="L25" s="187">
        <v>24</v>
      </c>
      <c r="M25" s="103"/>
    </row>
    <row r="26" spans="1:13" x14ac:dyDescent="0.25">
      <c r="A26" s="101" t="s">
        <v>4526</v>
      </c>
      <c r="B26" s="27" t="s">
        <v>4501</v>
      </c>
      <c r="C26" s="27" t="s">
        <v>20</v>
      </c>
      <c r="D26" s="27" t="s">
        <v>20</v>
      </c>
      <c r="E26" s="27" t="s">
        <v>6273</v>
      </c>
      <c r="F26" s="101"/>
      <c r="G26" s="180"/>
      <c r="H26" s="101"/>
      <c r="I26" s="150"/>
      <c r="J26" s="101" t="s">
        <v>321</v>
      </c>
      <c r="K26" s="143"/>
      <c r="L26" s="187">
        <v>25</v>
      </c>
      <c r="M26" s="103"/>
    </row>
    <row r="27" spans="1:13" x14ac:dyDescent="0.25">
      <c r="A27" s="30"/>
      <c r="B27" s="29"/>
      <c r="C27" s="29"/>
      <c r="D27" s="29"/>
      <c r="E27" s="29"/>
      <c r="F27" s="30"/>
      <c r="H27" s="30"/>
      <c r="I27" s="151">
        <v>1</v>
      </c>
      <c r="J27" s="30" t="s">
        <v>4529</v>
      </c>
      <c r="K27" s="143"/>
      <c r="L27" s="187">
        <v>26</v>
      </c>
      <c r="M27" s="103"/>
    </row>
    <row r="28" spans="1:13" x14ac:dyDescent="0.25">
      <c r="A28" s="30"/>
      <c r="B28" s="29"/>
      <c r="C28" s="29"/>
      <c r="D28" s="29"/>
      <c r="E28" s="29"/>
      <c r="F28" s="30"/>
      <c r="H28" s="30"/>
      <c r="I28" s="151">
        <v>2</v>
      </c>
      <c r="J28" s="30" t="s">
        <v>4530</v>
      </c>
      <c r="K28" s="143"/>
      <c r="L28" s="187">
        <v>27</v>
      </c>
      <c r="M28" s="103"/>
    </row>
    <row r="29" spans="1:13" x14ac:dyDescent="0.25">
      <c r="A29" s="30"/>
      <c r="B29" s="29"/>
      <c r="C29" s="29"/>
      <c r="D29" s="29"/>
      <c r="E29" s="29"/>
      <c r="F29" s="30"/>
      <c r="H29" s="30"/>
      <c r="I29" s="151">
        <v>3</v>
      </c>
      <c r="J29" s="30" t="s">
        <v>4531</v>
      </c>
      <c r="K29" s="57"/>
      <c r="L29" s="187">
        <v>28</v>
      </c>
      <c r="M29" s="103"/>
    </row>
    <row r="30" spans="1:13" x14ac:dyDescent="0.25">
      <c r="A30" s="30"/>
      <c r="B30" s="29"/>
      <c r="C30" s="29"/>
      <c r="D30" s="29"/>
      <c r="E30" s="29"/>
      <c r="F30" s="30"/>
      <c r="H30" s="30"/>
      <c r="I30" s="151">
        <v>4</v>
      </c>
      <c r="J30" s="30" t="s">
        <v>4525</v>
      </c>
      <c r="K30" s="57"/>
      <c r="L30" s="187">
        <v>29</v>
      </c>
    </row>
    <row r="31" spans="1:13" x14ac:dyDescent="0.25">
      <c r="A31" s="173" t="s">
        <v>333</v>
      </c>
      <c r="B31" s="174" t="s">
        <v>4546</v>
      </c>
      <c r="C31" s="174" t="s">
        <v>6283</v>
      </c>
      <c r="D31" s="174" t="s">
        <v>6266</v>
      </c>
      <c r="E31" s="174" t="s">
        <v>6268</v>
      </c>
      <c r="F31" s="173"/>
      <c r="G31" s="173"/>
      <c r="H31" s="173"/>
      <c r="I31" s="175"/>
      <c r="J31" s="173" t="s">
        <v>7393</v>
      </c>
      <c r="K31" s="177"/>
      <c r="L31" s="187">
        <v>30</v>
      </c>
    </row>
    <row r="32" spans="1:13" x14ac:dyDescent="0.25">
      <c r="A32" s="177"/>
      <c r="B32" s="178"/>
      <c r="C32" s="178"/>
      <c r="D32" s="178"/>
      <c r="E32" s="178"/>
      <c r="F32" s="177"/>
      <c r="G32" s="177"/>
      <c r="H32" s="177"/>
      <c r="I32" s="182">
        <v>1</v>
      </c>
      <c r="J32" s="177" t="s">
        <v>4650</v>
      </c>
      <c r="K32" s="177"/>
      <c r="L32" s="187">
        <v>31</v>
      </c>
    </row>
    <row r="33" spans="1:12" x14ac:dyDescent="0.25">
      <c r="A33" s="177"/>
      <c r="B33" s="178"/>
      <c r="C33" s="178"/>
      <c r="D33" s="178"/>
      <c r="E33" s="178"/>
      <c r="F33" s="177"/>
      <c r="G33" s="177"/>
      <c r="H33" s="177"/>
      <c r="I33" s="182">
        <v>2</v>
      </c>
      <c r="J33" s="177" t="s">
        <v>4651</v>
      </c>
      <c r="K33" s="177"/>
      <c r="L33" s="187">
        <v>32</v>
      </c>
    </row>
    <row r="34" spans="1:12" ht="30" x14ac:dyDescent="0.25">
      <c r="A34" s="173" t="s">
        <v>539</v>
      </c>
      <c r="B34" s="174" t="s">
        <v>4642</v>
      </c>
      <c r="C34" s="174" t="s">
        <v>6293</v>
      </c>
      <c r="D34" s="174" t="s">
        <v>6295</v>
      </c>
      <c r="E34" s="174" t="s">
        <v>6287</v>
      </c>
      <c r="F34" s="173"/>
      <c r="G34" s="173"/>
      <c r="H34" s="173"/>
      <c r="I34" s="183"/>
      <c r="J34" s="173" t="s">
        <v>8534</v>
      </c>
      <c r="K34" s="22" t="s">
        <v>7671</v>
      </c>
      <c r="L34" s="187">
        <v>33</v>
      </c>
    </row>
    <row r="35" spans="1:12" x14ac:dyDescent="0.25">
      <c r="A35" s="177"/>
      <c r="B35" s="178"/>
      <c r="C35" s="178"/>
      <c r="D35" s="178"/>
      <c r="E35" s="178"/>
      <c r="F35" s="177"/>
      <c r="G35" s="177"/>
      <c r="H35" s="177"/>
      <c r="I35" s="182">
        <v>1</v>
      </c>
      <c r="J35" s="177" t="s">
        <v>4565</v>
      </c>
      <c r="K35" s="96"/>
      <c r="L35" s="187">
        <v>34</v>
      </c>
    </row>
    <row r="36" spans="1:12" x14ac:dyDescent="0.25">
      <c r="A36" s="177"/>
      <c r="B36" s="178"/>
      <c r="C36" s="178"/>
      <c r="D36" s="178"/>
      <c r="E36" s="178"/>
      <c r="F36" s="177"/>
      <c r="G36" s="177"/>
      <c r="H36" s="177"/>
      <c r="I36" s="182">
        <v>2</v>
      </c>
      <c r="J36" s="177" t="s">
        <v>4564</v>
      </c>
      <c r="K36" s="177"/>
      <c r="L36" s="187">
        <v>35</v>
      </c>
    </row>
    <row r="37" spans="1:12" x14ac:dyDescent="0.25">
      <c r="A37" s="177"/>
      <c r="B37" s="178"/>
      <c r="C37" s="178"/>
      <c r="D37" s="178"/>
      <c r="E37" s="178"/>
      <c r="F37" s="177"/>
      <c r="G37" s="177"/>
      <c r="H37" s="177"/>
      <c r="I37" s="182">
        <v>3</v>
      </c>
      <c r="J37" s="177" t="s">
        <v>8078</v>
      </c>
      <c r="K37" s="177"/>
      <c r="L37" s="187">
        <v>36</v>
      </c>
    </row>
    <row r="38" spans="1:12" x14ac:dyDescent="0.25">
      <c r="A38" s="177"/>
      <c r="B38" s="178"/>
      <c r="C38" s="178"/>
      <c r="D38" s="178"/>
      <c r="E38" s="178"/>
      <c r="F38" s="177"/>
      <c r="G38" s="177"/>
      <c r="H38" s="177"/>
      <c r="I38" s="182">
        <v>4</v>
      </c>
      <c r="J38" s="177" t="s">
        <v>4567</v>
      </c>
      <c r="K38" s="177"/>
      <c r="L38" s="187">
        <v>37</v>
      </c>
    </row>
    <row r="39" spans="1:12" x14ac:dyDescent="0.25">
      <c r="A39" s="177"/>
      <c r="B39" s="178"/>
      <c r="C39" s="178"/>
      <c r="D39" s="178"/>
      <c r="E39" s="178"/>
      <c r="F39" s="177"/>
      <c r="G39" s="177"/>
      <c r="H39" s="177"/>
      <c r="I39" s="182">
        <v>5</v>
      </c>
      <c r="J39" s="177" t="s">
        <v>4568</v>
      </c>
      <c r="K39" s="177"/>
      <c r="L39" s="187">
        <v>38</v>
      </c>
    </row>
    <row r="40" spans="1:12" x14ac:dyDescent="0.25">
      <c r="A40" s="177"/>
      <c r="B40" s="178"/>
      <c r="C40" s="178"/>
      <c r="D40" s="178"/>
      <c r="E40" s="178"/>
      <c r="F40" s="177"/>
      <c r="G40" s="177"/>
      <c r="H40" s="177"/>
      <c r="I40" s="182">
        <v>6</v>
      </c>
      <c r="J40" s="177" t="s">
        <v>4569</v>
      </c>
      <c r="K40" s="177"/>
      <c r="L40" s="187">
        <v>39</v>
      </c>
    </row>
    <row r="41" spans="1:12" x14ac:dyDescent="0.25">
      <c r="A41" s="177"/>
      <c r="B41" s="178"/>
      <c r="C41" s="178"/>
      <c r="D41" s="178"/>
      <c r="E41" s="178"/>
      <c r="F41" s="177"/>
      <c r="G41" s="177"/>
      <c r="H41" s="177"/>
      <c r="I41" s="182">
        <v>7</v>
      </c>
      <c r="J41" s="177" t="s">
        <v>4570</v>
      </c>
      <c r="K41" s="177"/>
      <c r="L41" s="187">
        <v>40</v>
      </c>
    </row>
    <row r="42" spans="1:12" x14ac:dyDescent="0.25">
      <c r="A42" s="177"/>
      <c r="B42" s="178"/>
      <c r="C42" s="178"/>
      <c r="D42" s="178"/>
      <c r="E42" s="178"/>
      <c r="F42" s="177"/>
      <c r="G42" s="177"/>
      <c r="H42" s="177"/>
      <c r="I42" s="182">
        <v>8</v>
      </c>
      <c r="J42" s="177" t="s">
        <v>8535</v>
      </c>
      <c r="K42" s="177"/>
      <c r="L42" s="187">
        <v>41</v>
      </c>
    </row>
    <row r="43" spans="1:12" ht="30" x14ac:dyDescent="0.25">
      <c r="A43" s="180" t="s">
        <v>8694</v>
      </c>
      <c r="B43" s="27" t="s">
        <v>4501</v>
      </c>
      <c r="C43" s="6" t="s">
        <v>20</v>
      </c>
      <c r="D43" s="6" t="s">
        <v>20</v>
      </c>
      <c r="E43" s="6" t="s">
        <v>20</v>
      </c>
      <c r="F43" s="180"/>
      <c r="G43" s="180"/>
      <c r="H43" s="180"/>
      <c r="I43" s="150"/>
      <c r="J43" s="180" t="s">
        <v>540</v>
      </c>
      <c r="K43" s="151" t="s">
        <v>8695</v>
      </c>
      <c r="L43" s="187">
        <v>42</v>
      </c>
    </row>
    <row r="44" spans="1:12" x14ac:dyDescent="0.25">
      <c r="I44" s="160">
        <v>1</v>
      </c>
      <c r="J44" s="181" t="s">
        <v>4031</v>
      </c>
      <c r="L44" s="187">
        <v>43</v>
      </c>
    </row>
    <row r="45" spans="1:12" x14ac:dyDescent="0.25">
      <c r="A45" s="180" t="s">
        <v>8696</v>
      </c>
      <c r="B45" s="27" t="s">
        <v>4501</v>
      </c>
      <c r="C45" s="6" t="s">
        <v>20</v>
      </c>
      <c r="D45" s="6" t="s">
        <v>20</v>
      </c>
      <c r="E45" s="6" t="s">
        <v>20</v>
      </c>
      <c r="F45" s="180"/>
      <c r="G45" s="180"/>
      <c r="H45" s="180"/>
      <c r="I45" s="150"/>
      <c r="J45" s="180" t="s">
        <v>544</v>
      </c>
      <c r="L45" s="187">
        <v>44</v>
      </c>
    </row>
    <row r="46" spans="1:12" x14ac:dyDescent="0.25">
      <c r="I46" s="160">
        <v>1</v>
      </c>
      <c r="J46" s="181" t="s">
        <v>4031</v>
      </c>
      <c r="L46" s="187">
        <v>45</v>
      </c>
    </row>
    <row r="47" spans="1:12" x14ac:dyDescent="0.25">
      <c r="A47" s="180" t="s">
        <v>8697</v>
      </c>
      <c r="B47" s="27" t="s">
        <v>4501</v>
      </c>
      <c r="C47" s="6" t="s">
        <v>20</v>
      </c>
      <c r="D47" s="6" t="s">
        <v>20</v>
      </c>
      <c r="E47" s="6" t="s">
        <v>20</v>
      </c>
      <c r="F47" s="180"/>
      <c r="G47" s="180"/>
      <c r="H47" s="180"/>
      <c r="I47" s="150"/>
      <c r="J47" s="180" t="s">
        <v>548</v>
      </c>
      <c r="L47" s="187">
        <v>46</v>
      </c>
    </row>
    <row r="48" spans="1:12" x14ac:dyDescent="0.25">
      <c r="I48" s="160">
        <v>1</v>
      </c>
      <c r="J48" s="181" t="s">
        <v>4031</v>
      </c>
      <c r="L48" s="187">
        <v>47</v>
      </c>
    </row>
    <row r="49" spans="1:13" x14ac:dyDescent="0.25">
      <c r="A49" s="180" t="s">
        <v>8698</v>
      </c>
      <c r="B49" s="27" t="s">
        <v>4501</v>
      </c>
      <c r="C49" s="6" t="s">
        <v>20</v>
      </c>
      <c r="D49" s="6" t="s">
        <v>20</v>
      </c>
      <c r="E49" s="6" t="s">
        <v>20</v>
      </c>
      <c r="F49" s="180"/>
      <c r="G49" s="180"/>
      <c r="H49" s="180"/>
      <c r="I49" s="150"/>
      <c r="J49" s="180" t="s">
        <v>562</v>
      </c>
      <c r="L49" s="187">
        <v>48</v>
      </c>
    </row>
    <row r="50" spans="1:13" x14ac:dyDescent="0.25">
      <c r="I50" s="160">
        <v>1</v>
      </c>
      <c r="J50" s="181" t="s">
        <v>4031</v>
      </c>
      <c r="L50" s="187">
        <v>49</v>
      </c>
    </row>
    <row r="51" spans="1:13" x14ac:dyDescent="0.25">
      <c r="A51" s="180" t="s">
        <v>8699</v>
      </c>
      <c r="B51" s="27" t="s">
        <v>4501</v>
      </c>
      <c r="C51" s="6" t="s">
        <v>20</v>
      </c>
      <c r="D51" s="6" t="s">
        <v>20</v>
      </c>
      <c r="E51" s="6" t="s">
        <v>20</v>
      </c>
      <c r="F51" s="180"/>
      <c r="G51" s="180"/>
      <c r="H51" s="180"/>
      <c r="I51" s="150"/>
      <c r="J51" s="180" t="s">
        <v>551</v>
      </c>
      <c r="L51" s="187">
        <v>50</v>
      </c>
    </row>
    <row r="52" spans="1:13" x14ac:dyDescent="0.25">
      <c r="I52" s="160">
        <v>1</v>
      </c>
      <c r="J52" s="181" t="s">
        <v>4031</v>
      </c>
      <c r="L52" s="187">
        <v>51</v>
      </c>
    </row>
    <row r="53" spans="1:13" x14ac:dyDescent="0.25">
      <c r="A53" s="180" t="s">
        <v>8700</v>
      </c>
      <c r="B53" s="27" t="s">
        <v>4501</v>
      </c>
      <c r="C53" s="6" t="s">
        <v>20</v>
      </c>
      <c r="D53" s="6" t="s">
        <v>20</v>
      </c>
      <c r="E53" s="6" t="s">
        <v>20</v>
      </c>
      <c r="F53" s="180"/>
      <c r="G53" s="180"/>
      <c r="H53" s="180"/>
      <c r="I53" s="150"/>
      <c r="J53" s="180" t="s">
        <v>554</v>
      </c>
      <c r="L53" s="187">
        <v>52</v>
      </c>
    </row>
    <row r="54" spans="1:13" x14ac:dyDescent="0.25">
      <c r="I54" s="160">
        <v>1</v>
      </c>
      <c r="J54" s="181" t="s">
        <v>4031</v>
      </c>
      <c r="L54" s="187">
        <v>53</v>
      </c>
    </row>
    <row r="55" spans="1:13" x14ac:dyDescent="0.25">
      <c r="A55" s="180" t="s">
        <v>8701</v>
      </c>
      <c r="B55" s="27" t="s">
        <v>4501</v>
      </c>
      <c r="C55" s="6" t="s">
        <v>20</v>
      </c>
      <c r="D55" s="6" t="s">
        <v>20</v>
      </c>
      <c r="E55" s="6" t="s">
        <v>20</v>
      </c>
      <c r="F55" s="180"/>
      <c r="G55" s="180"/>
      <c r="H55" s="180"/>
      <c r="I55" s="150"/>
      <c r="J55" s="180" t="s">
        <v>557</v>
      </c>
      <c r="L55" s="187">
        <v>54</v>
      </c>
    </row>
    <row r="56" spans="1:13" x14ac:dyDescent="0.25">
      <c r="I56" s="160">
        <v>1</v>
      </c>
      <c r="J56" s="181" t="s">
        <v>4031</v>
      </c>
      <c r="L56" s="187">
        <v>55</v>
      </c>
    </row>
    <row r="57" spans="1:13" x14ac:dyDescent="0.25">
      <c r="A57" s="140" t="s">
        <v>575</v>
      </c>
      <c r="B57" s="6" t="s">
        <v>4501</v>
      </c>
      <c r="C57" s="6" t="s">
        <v>20</v>
      </c>
      <c r="D57" s="6" t="s">
        <v>20</v>
      </c>
      <c r="E57" s="6" t="s">
        <v>20</v>
      </c>
      <c r="F57" s="141" t="s">
        <v>2843</v>
      </c>
      <c r="G57" s="141"/>
      <c r="H57" s="140"/>
      <c r="I57" s="115"/>
      <c r="J57" s="140" t="s">
        <v>4574</v>
      </c>
      <c r="K57" s="106"/>
      <c r="L57" s="187">
        <v>56</v>
      </c>
      <c r="M57" s="103"/>
    </row>
    <row r="58" spans="1:13" x14ac:dyDescent="0.25">
      <c r="A58" s="143" t="s">
        <v>4537</v>
      </c>
      <c r="B58" s="144"/>
      <c r="C58" s="144"/>
      <c r="D58" s="144"/>
      <c r="E58" s="144"/>
      <c r="F58" s="143"/>
      <c r="G58" s="143"/>
      <c r="H58" s="127"/>
      <c r="I58" s="128">
        <v>1</v>
      </c>
      <c r="J58" s="143" t="s">
        <v>4031</v>
      </c>
      <c r="K58" s="106"/>
      <c r="L58" s="187">
        <v>57</v>
      </c>
      <c r="M58" s="103"/>
    </row>
    <row r="59" spans="1:13" x14ac:dyDescent="0.25">
      <c r="A59" s="173" t="s">
        <v>437</v>
      </c>
      <c r="B59" s="174" t="s">
        <v>4652</v>
      </c>
      <c r="C59" s="174" t="s">
        <v>6299</v>
      </c>
      <c r="D59" s="174" t="s">
        <v>6323</v>
      </c>
      <c r="E59" s="174" t="s">
        <v>20</v>
      </c>
      <c r="F59" s="173"/>
      <c r="G59" s="173"/>
      <c r="H59" s="173"/>
      <c r="I59" s="183"/>
      <c r="J59" s="173" t="s">
        <v>433</v>
      </c>
      <c r="K59" s="177" t="s">
        <v>8929</v>
      </c>
      <c r="L59" s="187">
        <v>58</v>
      </c>
    </row>
    <row r="60" spans="1:13" x14ac:dyDescent="0.25">
      <c r="A60" s="177"/>
      <c r="B60" s="178"/>
      <c r="C60" s="178"/>
      <c r="D60" s="178"/>
      <c r="E60" s="178"/>
      <c r="F60" s="177"/>
      <c r="G60" s="177"/>
      <c r="H60" s="177"/>
      <c r="I60" s="182">
        <v>1</v>
      </c>
      <c r="J60" s="177" t="s">
        <v>4617</v>
      </c>
      <c r="K60" s="177"/>
      <c r="L60" s="187">
        <v>59</v>
      </c>
    </row>
    <row r="61" spans="1:13" x14ac:dyDescent="0.25">
      <c r="A61" s="177"/>
      <c r="B61" s="178"/>
      <c r="C61" s="178"/>
      <c r="D61" s="178"/>
      <c r="E61" s="178"/>
      <c r="F61" s="177"/>
      <c r="G61" s="177"/>
      <c r="H61" s="177"/>
      <c r="I61" s="182">
        <v>2</v>
      </c>
      <c r="J61" s="177" t="s">
        <v>4618</v>
      </c>
      <c r="K61" s="177"/>
      <c r="L61" s="187">
        <v>60</v>
      </c>
    </row>
    <row r="62" spans="1:13" x14ac:dyDescent="0.25">
      <c r="A62" s="177"/>
      <c r="B62" s="178"/>
      <c r="C62" s="178"/>
      <c r="D62" s="178"/>
      <c r="E62" s="178"/>
      <c r="F62" s="177"/>
      <c r="G62" s="177"/>
      <c r="H62" s="177"/>
      <c r="I62" s="182">
        <v>3</v>
      </c>
      <c r="J62" s="177" t="s">
        <v>4619</v>
      </c>
      <c r="K62" s="177"/>
      <c r="L62" s="187">
        <v>61</v>
      </c>
    </row>
    <row r="63" spans="1:13" x14ac:dyDescent="0.25">
      <c r="A63" s="177"/>
      <c r="B63" s="178"/>
      <c r="C63" s="178"/>
      <c r="D63" s="178"/>
      <c r="E63" s="178"/>
      <c r="F63" s="177"/>
      <c r="G63" s="177"/>
      <c r="H63" s="177"/>
      <c r="I63" s="182">
        <v>4</v>
      </c>
      <c r="J63" s="177" t="s">
        <v>4620</v>
      </c>
      <c r="K63" s="177"/>
      <c r="L63" s="187">
        <v>62</v>
      </c>
    </row>
    <row r="64" spans="1:13" x14ac:dyDescent="0.25">
      <c r="A64" s="177"/>
      <c r="B64" s="178"/>
      <c r="C64" s="178"/>
      <c r="D64" s="178"/>
      <c r="E64" s="178"/>
      <c r="F64" s="177"/>
      <c r="G64" s="177"/>
      <c r="H64" s="177"/>
      <c r="I64" s="182">
        <v>5</v>
      </c>
      <c r="J64" s="177" t="s">
        <v>4621</v>
      </c>
      <c r="K64" s="177"/>
      <c r="L64" s="187">
        <v>63</v>
      </c>
    </row>
    <row r="65" spans="1:12" x14ac:dyDescent="0.25">
      <c r="A65" s="177"/>
      <c r="B65" s="178"/>
      <c r="C65" s="178"/>
      <c r="D65" s="178"/>
      <c r="E65" s="178"/>
      <c r="F65" s="177"/>
      <c r="G65" s="177"/>
      <c r="H65" s="177"/>
      <c r="I65" s="182">
        <v>6</v>
      </c>
      <c r="J65" s="177" t="s">
        <v>4622</v>
      </c>
      <c r="K65" s="177"/>
      <c r="L65" s="187">
        <v>64</v>
      </c>
    </row>
    <row r="66" spans="1:12" x14ac:dyDescent="0.25">
      <c r="A66" s="177"/>
      <c r="B66" s="178"/>
      <c r="C66" s="178"/>
      <c r="D66" s="178"/>
      <c r="E66" s="178"/>
      <c r="F66" s="177"/>
      <c r="G66" s="177"/>
      <c r="H66" s="177"/>
      <c r="I66" s="182">
        <v>7</v>
      </c>
      <c r="J66" s="177" t="s">
        <v>4590</v>
      </c>
      <c r="K66" s="177"/>
      <c r="L66" s="187">
        <v>65</v>
      </c>
    </row>
    <row r="67" spans="1:12" x14ac:dyDescent="0.25">
      <c r="A67" s="177"/>
      <c r="B67" s="178"/>
      <c r="C67" s="178"/>
      <c r="D67" s="178"/>
      <c r="E67" s="178"/>
      <c r="F67" s="177"/>
      <c r="G67" s="177"/>
      <c r="H67" s="177"/>
      <c r="I67" s="182">
        <v>8</v>
      </c>
      <c r="J67" s="177" t="s">
        <v>4623</v>
      </c>
      <c r="K67" s="177"/>
      <c r="L67" s="187">
        <v>66</v>
      </c>
    </row>
    <row r="68" spans="1:12" x14ac:dyDescent="0.25">
      <c r="A68" s="177"/>
      <c r="B68" s="178"/>
      <c r="C68" s="178"/>
      <c r="D68" s="178"/>
      <c r="E68" s="178"/>
      <c r="F68" s="177"/>
      <c r="G68" s="177"/>
      <c r="H68" s="177"/>
      <c r="I68" s="182">
        <v>9</v>
      </c>
      <c r="J68" s="177" t="s">
        <v>4624</v>
      </c>
      <c r="K68" s="177"/>
      <c r="L68" s="187">
        <v>67</v>
      </c>
    </row>
    <row r="69" spans="1:12" x14ac:dyDescent="0.25">
      <c r="A69" s="173" t="s">
        <v>440</v>
      </c>
      <c r="B69" s="174" t="s">
        <v>4667</v>
      </c>
      <c r="C69" s="174" t="s">
        <v>20</v>
      </c>
      <c r="D69" s="174" t="s">
        <v>20</v>
      </c>
      <c r="E69" s="174" t="s">
        <v>6303</v>
      </c>
      <c r="F69" s="173"/>
      <c r="G69" s="173"/>
      <c r="H69" s="173"/>
      <c r="I69" s="183"/>
      <c r="J69" s="173" t="s">
        <v>433</v>
      </c>
      <c r="K69" s="177"/>
      <c r="L69" s="187">
        <v>68</v>
      </c>
    </row>
    <row r="70" spans="1:12" x14ac:dyDescent="0.25">
      <c r="A70" s="177"/>
      <c r="B70" s="178"/>
      <c r="C70" s="178"/>
      <c r="D70" s="178"/>
      <c r="E70" s="178"/>
      <c r="F70" s="177"/>
      <c r="G70" s="177"/>
      <c r="H70" s="177"/>
      <c r="I70" s="182">
        <v>1</v>
      </c>
      <c r="J70" s="177" t="s">
        <v>4617</v>
      </c>
      <c r="K70" s="177"/>
      <c r="L70" s="187">
        <v>69</v>
      </c>
    </row>
    <row r="71" spans="1:12" x14ac:dyDescent="0.25">
      <c r="A71" s="177"/>
      <c r="B71" s="178"/>
      <c r="C71" s="178"/>
      <c r="D71" s="178"/>
      <c r="E71" s="178"/>
      <c r="F71" s="177"/>
      <c r="G71" s="177"/>
      <c r="H71" s="177"/>
      <c r="I71" s="182">
        <v>2</v>
      </c>
      <c r="J71" s="177" t="s">
        <v>4618</v>
      </c>
      <c r="K71" s="177"/>
      <c r="L71" s="187">
        <v>70</v>
      </c>
    </row>
    <row r="72" spans="1:12" x14ac:dyDescent="0.25">
      <c r="A72" s="177"/>
      <c r="B72" s="178"/>
      <c r="C72" s="178"/>
      <c r="D72" s="178"/>
      <c r="E72" s="178"/>
      <c r="F72" s="177"/>
      <c r="G72" s="177"/>
      <c r="H72" s="177"/>
      <c r="I72" s="182">
        <v>3</v>
      </c>
      <c r="J72" s="177" t="s">
        <v>4628</v>
      </c>
      <c r="K72" s="177"/>
      <c r="L72" s="187">
        <v>71</v>
      </c>
    </row>
    <row r="73" spans="1:12" x14ac:dyDescent="0.25">
      <c r="A73" s="173" t="s">
        <v>393</v>
      </c>
      <c r="B73" s="174" t="s">
        <v>4555</v>
      </c>
      <c r="C73" s="174" t="s">
        <v>6465</v>
      </c>
      <c r="D73" s="174" t="s">
        <v>6539</v>
      </c>
      <c r="E73" s="174" t="s">
        <v>20</v>
      </c>
      <c r="F73" s="173"/>
      <c r="G73" s="173"/>
      <c r="H73" s="173"/>
      <c r="I73" s="183"/>
      <c r="J73" s="199" t="s">
        <v>7017</v>
      </c>
      <c r="K73" s="177" t="s">
        <v>8930</v>
      </c>
      <c r="L73" s="187">
        <v>72</v>
      </c>
    </row>
    <row r="74" spans="1:12" x14ac:dyDescent="0.25">
      <c r="A74" s="177"/>
      <c r="B74" s="178"/>
      <c r="C74" s="178"/>
      <c r="D74" s="178"/>
      <c r="E74" s="178"/>
      <c r="F74" s="177"/>
      <c r="G74" s="177"/>
      <c r="H74" s="177"/>
      <c r="I74" s="182">
        <v>1</v>
      </c>
      <c r="J74" s="177" t="s">
        <v>4752</v>
      </c>
      <c r="K74" s="177"/>
      <c r="L74" s="187">
        <v>73</v>
      </c>
    </row>
    <row r="75" spans="1:12" x14ac:dyDescent="0.25">
      <c r="A75" s="177"/>
      <c r="B75" s="178"/>
      <c r="C75" s="178"/>
      <c r="D75" s="178"/>
      <c r="E75" s="178"/>
      <c r="F75" s="177"/>
      <c r="G75" s="177"/>
      <c r="H75" s="177"/>
      <c r="I75" s="182">
        <v>2</v>
      </c>
      <c r="J75" s="177" t="s">
        <v>4753</v>
      </c>
      <c r="K75" s="177"/>
      <c r="L75" s="187">
        <v>74</v>
      </c>
    </row>
    <row r="76" spans="1:12" x14ac:dyDescent="0.25">
      <c r="A76" s="177"/>
      <c r="B76" s="178"/>
      <c r="C76" s="178"/>
      <c r="D76" s="178"/>
      <c r="E76" s="178"/>
      <c r="F76" s="177"/>
      <c r="G76" s="177"/>
      <c r="H76" s="177"/>
      <c r="I76" s="182">
        <v>3</v>
      </c>
      <c r="J76" s="177" t="s">
        <v>4754</v>
      </c>
      <c r="K76" s="177"/>
      <c r="L76" s="187">
        <v>75</v>
      </c>
    </row>
    <row r="77" spans="1:12" x14ac:dyDescent="0.25">
      <c r="A77" s="177"/>
      <c r="B77" s="178"/>
      <c r="C77" s="178"/>
      <c r="D77" s="178"/>
      <c r="E77" s="178"/>
      <c r="F77" s="177"/>
      <c r="G77" s="177"/>
      <c r="H77" s="177"/>
      <c r="I77" s="182">
        <v>4</v>
      </c>
      <c r="J77" s="177" t="s">
        <v>4755</v>
      </c>
      <c r="K77" s="177"/>
      <c r="L77" s="187">
        <v>76</v>
      </c>
    </row>
    <row r="78" spans="1:12" x14ac:dyDescent="0.25">
      <c r="A78" s="177"/>
      <c r="B78" s="178"/>
      <c r="C78" s="178"/>
      <c r="D78" s="178"/>
      <c r="E78" s="178"/>
      <c r="F78" s="177"/>
      <c r="G78" s="177"/>
      <c r="H78" s="177"/>
      <c r="I78" s="182">
        <v>5</v>
      </c>
      <c r="J78" s="177" t="s">
        <v>8702</v>
      </c>
      <c r="K78" s="177"/>
      <c r="L78" s="187">
        <v>77</v>
      </c>
    </row>
    <row r="79" spans="1:12" x14ac:dyDescent="0.25">
      <c r="A79" s="177"/>
      <c r="B79" s="178"/>
      <c r="C79" s="178"/>
      <c r="D79" s="178"/>
      <c r="E79" s="178"/>
      <c r="F79" s="177"/>
      <c r="G79" s="177"/>
      <c r="H79" s="177"/>
      <c r="I79" s="182">
        <v>6</v>
      </c>
      <c r="J79" s="177" t="s">
        <v>4757</v>
      </c>
      <c r="K79" s="177"/>
      <c r="L79" s="187">
        <v>78</v>
      </c>
    </row>
    <row r="80" spans="1:12" x14ac:dyDescent="0.25">
      <c r="A80" s="177"/>
      <c r="B80" s="178"/>
      <c r="C80" s="178"/>
      <c r="D80" s="178"/>
      <c r="E80" s="178"/>
      <c r="F80" s="177"/>
      <c r="G80" s="177"/>
      <c r="H80" s="177"/>
      <c r="I80" s="182">
        <v>7</v>
      </c>
      <c r="J80" s="177" t="s">
        <v>4758</v>
      </c>
      <c r="K80" s="177"/>
      <c r="L80" s="187">
        <v>79</v>
      </c>
    </row>
    <row r="81" spans="1:12" x14ac:dyDescent="0.25">
      <c r="A81" s="173" t="s">
        <v>396</v>
      </c>
      <c r="B81" s="174" t="s">
        <v>6292</v>
      </c>
      <c r="C81" s="174" t="s">
        <v>6495</v>
      </c>
      <c r="D81" s="174" t="s">
        <v>6339</v>
      </c>
      <c r="E81" s="174" t="s">
        <v>20</v>
      </c>
      <c r="F81" s="173"/>
      <c r="G81" s="173"/>
      <c r="H81" s="173"/>
      <c r="I81" s="183"/>
      <c r="J81" s="199" t="s">
        <v>394</v>
      </c>
      <c r="K81" s="177" t="s">
        <v>8930</v>
      </c>
      <c r="L81" s="187">
        <v>80</v>
      </c>
    </row>
    <row r="82" spans="1:12" x14ac:dyDescent="0.25">
      <c r="A82" s="177"/>
      <c r="B82" s="178"/>
      <c r="C82" s="178"/>
      <c r="D82" s="178"/>
      <c r="E82" s="178"/>
      <c r="F82" s="177"/>
      <c r="G82" s="177"/>
      <c r="H82" s="177"/>
      <c r="I82" s="182">
        <v>1</v>
      </c>
      <c r="J82" s="177" t="s">
        <v>4752</v>
      </c>
      <c r="K82" s="177"/>
      <c r="L82" s="187">
        <v>81</v>
      </c>
    </row>
    <row r="83" spans="1:12" x14ac:dyDescent="0.25">
      <c r="A83" s="177"/>
      <c r="B83" s="178"/>
      <c r="C83" s="178"/>
      <c r="D83" s="178"/>
      <c r="E83" s="178"/>
      <c r="F83" s="177"/>
      <c r="G83" s="177"/>
      <c r="H83" s="177"/>
      <c r="I83" s="182">
        <v>2</v>
      </c>
      <c r="J83" s="177" t="s">
        <v>4753</v>
      </c>
      <c r="K83" s="177"/>
      <c r="L83" s="187">
        <v>82</v>
      </c>
    </row>
    <row r="84" spans="1:12" x14ac:dyDescent="0.25">
      <c r="A84" s="177"/>
      <c r="B84" s="178"/>
      <c r="C84" s="178"/>
      <c r="D84" s="178"/>
      <c r="E84" s="178"/>
      <c r="F84" s="177"/>
      <c r="G84" s="177"/>
      <c r="H84" s="177"/>
      <c r="I84" s="182">
        <v>3</v>
      </c>
      <c r="J84" s="177" t="s">
        <v>4754</v>
      </c>
      <c r="K84" s="177"/>
      <c r="L84" s="187">
        <v>83</v>
      </c>
    </row>
    <row r="85" spans="1:12" x14ac:dyDescent="0.25">
      <c r="A85" s="177"/>
      <c r="B85" s="178"/>
      <c r="C85" s="178"/>
      <c r="D85" s="178"/>
      <c r="E85" s="178"/>
      <c r="F85" s="177"/>
      <c r="G85" s="177"/>
      <c r="H85" s="177"/>
      <c r="I85" s="182">
        <v>4</v>
      </c>
      <c r="J85" s="177" t="s">
        <v>4755</v>
      </c>
      <c r="K85" s="177"/>
      <c r="L85" s="187">
        <v>84</v>
      </c>
    </row>
    <row r="86" spans="1:12" x14ac:dyDescent="0.25">
      <c r="A86" s="177"/>
      <c r="B86" s="178"/>
      <c r="C86" s="178"/>
      <c r="D86" s="178"/>
      <c r="E86" s="178"/>
      <c r="F86" s="177"/>
      <c r="G86" s="177"/>
      <c r="H86" s="177"/>
      <c r="I86" s="182">
        <v>5</v>
      </c>
      <c r="J86" s="177" t="s">
        <v>8702</v>
      </c>
      <c r="K86" s="177"/>
      <c r="L86" s="187">
        <v>85</v>
      </c>
    </row>
    <row r="87" spans="1:12" x14ac:dyDescent="0.25">
      <c r="A87" s="177"/>
      <c r="B87" s="178"/>
      <c r="C87" s="178"/>
      <c r="D87" s="178"/>
      <c r="E87" s="178"/>
      <c r="F87" s="177"/>
      <c r="G87" s="177"/>
      <c r="H87" s="177"/>
      <c r="I87" s="182">
        <v>6</v>
      </c>
      <c r="J87" s="177" t="s">
        <v>4757</v>
      </c>
      <c r="K87" s="177"/>
      <c r="L87" s="187">
        <v>86</v>
      </c>
    </row>
    <row r="88" spans="1:12" x14ac:dyDescent="0.25">
      <c r="A88" s="177"/>
      <c r="B88" s="178"/>
      <c r="C88" s="178"/>
      <c r="D88" s="178"/>
      <c r="E88" s="178"/>
      <c r="F88" s="177"/>
      <c r="G88" s="177"/>
      <c r="H88" s="177"/>
      <c r="I88" s="182">
        <v>7</v>
      </c>
      <c r="J88" s="177" t="s">
        <v>4758</v>
      </c>
      <c r="K88" s="177"/>
      <c r="L88" s="187">
        <v>87</v>
      </c>
    </row>
    <row r="89" spans="1:12" x14ac:dyDescent="0.25">
      <c r="A89" s="173" t="s">
        <v>2417</v>
      </c>
      <c r="B89" s="174" t="s">
        <v>4578</v>
      </c>
      <c r="C89" s="174" t="s">
        <v>20</v>
      </c>
      <c r="D89" s="174" t="s">
        <v>6325</v>
      </c>
      <c r="E89" s="174" t="s">
        <v>20</v>
      </c>
      <c r="F89" s="173"/>
      <c r="G89" s="173"/>
      <c r="H89" s="173"/>
      <c r="I89" s="183"/>
      <c r="J89" s="173" t="s">
        <v>2415</v>
      </c>
      <c r="K89" s="177"/>
      <c r="L89" s="187">
        <v>88</v>
      </c>
    </row>
    <row r="90" spans="1:12" x14ac:dyDescent="0.25">
      <c r="A90" s="177"/>
      <c r="B90" s="178"/>
      <c r="C90" s="178"/>
      <c r="D90" s="178"/>
      <c r="E90" s="178"/>
      <c r="F90" s="177"/>
      <c r="G90" s="177"/>
      <c r="H90" s="177"/>
      <c r="I90" s="182">
        <v>1</v>
      </c>
      <c r="J90" s="200" t="s">
        <v>8931</v>
      </c>
      <c r="K90" s="200"/>
      <c r="L90" s="187">
        <v>89</v>
      </c>
    </row>
    <row r="91" spans="1:12" x14ac:dyDescent="0.25">
      <c r="A91" s="177"/>
      <c r="B91" s="178"/>
      <c r="C91" s="178"/>
      <c r="D91" s="178"/>
      <c r="E91" s="178"/>
      <c r="F91" s="177"/>
      <c r="G91" s="177"/>
      <c r="H91" s="177"/>
      <c r="I91" s="182">
        <v>2</v>
      </c>
      <c r="J91" s="200" t="s">
        <v>8932</v>
      </c>
      <c r="K91" s="200"/>
      <c r="L91" s="187">
        <v>90</v>
      </c>
    </row>
    <row r="92" spans="1:12" x14ac:dyDescent="0.25">
      <c r="A92" s="177"/>
      <c r="B92" s="178"/>
      <c r="C92" s="178"/>
      <c r="D92" s="178"/>
      <c r="E92" s="178"/>
      <c r="F92" s="177"/>
      <c r="G92" s="177"/>
      <c r="H92" s="177"/>
      <c r="I92" s="182">
        <v>3</v>
      </c>
      <c r="J92" s="200" t="s">
        <v>8933</v>
      </c>
      <c r="K92" s="200"/>
      <c r="L92" s="187">
        <v>91</v>
      </c>
    </row>
    <row r="93" spans="1:12" x14ac:dyDescent="0.25">
      <c r="A93" s="177"/>
      <c r="B93" s="178"/>
      <c r="C93" s="178"/>
      <c r="D93" s="178"/>
      <c r="E93" s="178"/>
      <c r="F93" s="177"/>
      <c r="G93" s="177"/>
      <c r="H93" s="177"/>
      <c r="I93" s="182">
        <v>4</v>
      </c>
      <c r="J93" s="200" t="s">
        <v>8934</v>
      </c>
      <c r="K93" s="200"/>
      <c r="L93" s="187">
        <v>92</v>
      </c>
    </row>
    <row r="94" spans="1:12" x14ac:dyDescent="0.25">
      <c r="A94" s="177"/>
      <c r="B94" s="178"/>
      <c r="C94" s="178"/>
      <c r="D94" s="178"/>
      <c r="E94" s="178"/>
      <c r="F94" s="177"/>
      <c r="G94" s="177"/>
      <c r="H94" s="177"/>
      <c r="I94" s="182">
        <v>5</v>
      </c>
      <c r="J94" s="200" t="s">
        <v>8935</v>
      </c>
      <c r="K94" s="200"/>
      <c r="L94" s="187">
        <v>93</v>
      </c>
    </row>
    <row r="95" spans="1:12" x14ac:dyDescent="0.25">
      <c r="A95" s="177"/>
      <c r="B95" s="178"/>
      <c r="C95" s="178"/>
      <c r="D95" s="178"/>
      <c r="E95" s="178"/>
      <c r="F95" s="177"/>
      <c r="G95" s="177"/>
      <c r="H95" s="177"/>
      <c r="I95" s="182">
        <v>6</v>
      </c>
      <c r="J95" s="200" t="s">
        <v>8936</v>
      </c>
      <c r="K95" s="200"/>
      <c r="L95" s="187">
        <v>94</v>
      </c>
    </row>
    <row r="96" spans="1:12" ht="30" x14ac:dyDescent="0.25">
      <c r="A96" s="173" t="s">
        <v>1171</v>
      </c>
      <c r="B96" s="174" t="s">
        <v>4612</v>
      </c>
      <c r="C96" s="174" t="s">
        <v>20</v>
      </c>
      <c r="D96" s="174" t="s">
        <v>6798</v>
      </c>
      <c r="E96" s="174" t="s">
        <v>20</v>
      </c>
      <c r="F96" s="173"/>
      <c r="G96" s="173"/>
      <c r="H96" s="173"/>
      <c r="I96" s="183"/>
      <c r="J96" s="173" t="s">
        <v>1173</v>
      </c>
      <c r="K96" s="177"/>
      <c r="L96" s="187">
        <v>95</v>
      </c>
    </row>
    <row r="97" spans="1:12" x14ac:dyDescent="0.25">
      <c r="A97" s="177"/>
      <c r="B97" s="178"/>
      <c r="C97" s="178"/>
      <c r="D97" s="178"/>
      <c r="E97" s="178"/>
      <c r="F97" s="177"/>
      <c r="G97" s="177"/>
      <c r="H97" s="177"/>
      <c r="I97" s="182">
        <v>1</v>
      </c>
      <c r="J97" s="200" t="s">
        <v>4765</v>
      </c>
      <c r="K97" s="200"/>
      <c r="L97" s="187">
        <v>96</v>
      </c>
    </row>
    <row r="98" spans="1:12" x14ac:dyDescent="0.25">
      <c r="A98" s="177"/>
      <c r="B98" s="178"/>
      <c r="C98" s="178"/>
      <c r="D98" s="178"/>
      <c r="E98" s="178"/>
      <c r="F98" s="177"/>
      <c r="G98" s="177"/>
      <c r="H98" s="177"/>
      <c r="I98" s="182">
        <v>2</v>
      </c>
      <c r="J98" s="200" t="s">
        <v>8703</v>
      </c>
      <c r="K98" s="200"/>
      <c r="L98" s="187">
        <v>97</v>
      </c>
    </row>
    <row r="99" spans="1:12" x14ac:dyDescent="0.25">
      <c r="A99" s="177"/>
      <c r="B99" s="178"/>
      <c r="C99" s="178"/>
      <c r="D99" s="178"/>
      <c r="E99" s="178"/>
      <c r="F99" s="177"/>
      <c r="G99" s="177"/>
      <c r="H99" s="177"/>
      <c r="I99" s="182">
        <v>3</v>
      </c>
      <c r="J99" s="200" t="s">
        <v>8704</v>
      </c>
      <c r="K99" s="200"/>
      <c r="L99" s="187">
        <v>98</v>
      </c>
    </row>
    <row r="100" spans="1:12" x14ac:dyDescent="0.25">
      <c r="A100" s="177"/>
      <c r="B100" s="178"/>
      <c r="C100" s="178"/>
      <c r="D100" s="178"/>
      <c r="E100" s="178"/>
      <c r="F100" s="177"/>
      <c r="G100" s="177"/>
      <c r="H100" s="177"/>
      <c r="I100" s="182">
        <v>4</v>
      </c>
      <c r="J100" s="200" t="s">
        <v>8705</v>
      </c>
      <c r="K100" s="200"/>
      <c r="L100" s="187">
        <v>99</v>
      </c>
    </row>
    <row r="101" spans="1:12" x14ac:dyDescent="0.25">
      <c r="I101" s="160">
        <v>5</v>
      </c>
      <c r="J101" s="30" t="s">
        <v>8706</v>
      </c>
      <c r="K101" s="30"/>
      <c r="L101" s="187">
        <v>100</v>
      </c>
    </row>
    <row r="102" spans="1:12" x14ac:dyDescent="0.25">
      <c r="I102" s="160">
        <v>6</v>
      </c>
      <c r="J102" s="30" t="s">
        <v>8707</v>
      </c>
      <c r="K102" s="30"/>
      <c r="L102" s="187">
        <v>101</v>
      </c>
    </row>
    <row r="103" spans="1:12" x14ac:dyDescent="0.25">
      <c r="I103" s="160">
        <v>7</v>
      </c>
      <c r="J103" s="30" t="s">
        <v>8708</v>
      </c>
      <c r="K103" s="30"/>
      <c r="L103" s="187">
        <v>102</v>
      </c>
    </row>
    <row r="104" spans="1:12" ht="45" x14ac:dyDescent="0.25">
      <c r="A104" s="180" t="s">
        <v>1179</v>
      </c>
      <c r="B104" s="188" t="s">
        <v>4625</v>
      </c>
      <c r="C104" s="188" t="s">
        <v>20</v>
      </c>
      <c r="D104" s="188" t="s">
        <v>6803</v>
      </c>
      <c r="E104" s="188" t="s">
        <v>20</v>
      </c>
      <c r="F104" s="180"/>
      <c r="G104" s="180"/>
      <c r="H104" s="180"/>
      <c r="I104" s="150"/>
      <c r="J104" s="201" t="s">
        <v>1175</v>
      </c>
      <c r="K104" s="181" t="s">
        <v>8937</v>
      </c>
      <c r="L104" s="187">
        <v>103</v>
      </c>
    </row>
    <row r="105" spans="1:12" x14ac:dyDescent="0.25">
      <c r="I105" s="160">
        <v>1</v>
      </c>
      <c r="J105" s="181" t="s">
        <v>8542</v>
      </c>
      <c r="L105" s="187">
        <v>104</v>
      </c>
    </row>
    <row r="106" spans="1:12" x14ac:dyDescent="0.25">
      <c r="I106" s="160">
        <v>2</v>
      </c>
      <c r="J106" s="181" t="s">
        <v>8543</v>
      </c>
      <c r="L106" s="187">
        <v>105</v>
      </c>
    </row>
    <row r="107" spans="1:12" x14ac:dyDescent="0.25">
      <c r="I107" s="160">
        <v>3</v>
      </c>
      <c r="J107" s="181" t="s">
        <v>8938</v>
      </c>
      <c r="L107" s="187">
        <v>106</v>
      </c>
    </row>
    <row r="108" spans="1:12" x14ac:dyDescent="0.25">
      <c r="I108" s="160">
        <v>4</v>
      </c>
      <c r="J108" s="181" t="s">
        <v>8939</v>
      </c>
      <c r="L108" s="187">
        <v>107</v>
      </c>
    </row>
    <row r="109" spans="1:12" x14ac:dyDescent="0.25">
      <c r="I109" s="160">
        <v>5</v>
      </c>
      <c r="J109" s="181" t="s">
        <v>8940</v>
      </c>
      <c r="L109" s="187">
        <v>108</v>
      </c>
    </row>
    <row r="110" spans="1:12" x14ac:dyDescent="0.25">
      <c r="I110" s="160">
        <v>6</v>
      </c>
      <c r="J110" s="181" t="s">
        <v>8941</v>
      </c>
      <c r="L110" s="187">
        <v>109</v>
      </c>
    </row>
    <row r="111" spans="1:12" x14ac:dyDescent="0.25">
      <c r="I111" s="160">
        <v>7</v>
      </c>
      <c r="J111" s="181" t="s">
        <v>8942</v>
      </c>
      <c r="L111" s="187">
        <v>110</v>
      </c>
    </row>
    <row r="112" spans="1:12" x14ac:dyDescent="0.25">
      <c r="I112" s="160">
        <v>8</v>
      </c>
      <c r="J112" s="181" t="s">
        <v>8943</v>
      </c>
      <c r="L112" s="187">
        <v>111</v>
      </c>
    </row>
    <row r="113" spans="1:12" x14ac:dyDescent="0.25">
      <c r="I113" s="160">
        <v>9</v>
      </c>
      <c r="J113" s="181" t="s">
        <v>4624</v>
      </c>
      <c r="L113" s="187">
        <v>112</v>
      </c>
    </row>
    <row r="114" spans="1:12" ht="30" x14ac:dyDescent="0.25">
      <c r="A114" s="180" t="s">
        <v>1183</v>
      </c>
      <c r="B114" s="188" t="s">
        <v>4746</v>
      </c>
      <c r="C114" s="188" t="s">
        <v>20</v>
      </c>
      <c r="D114" s="188" t="s">
        <v>6781</v>
      </c>
      <c r="E114" s="188" t="s">
        <v>20</v>
      </c>
      <c r="F114" s="180"/>
      <c r="G114" s="180"/>
      <c r="H114" s="180"/>
      <c r="I114" s="150"/>
      <c r="J114" s="201" t="s">
        <v>8944</v>
      </c>
      <c r="K114" s="181" t="s">
        <v>8937</v>
      </c>
      <c r="L114" s="187">
        <v>113</v>
      </c>
    </row>
    <row r="115" spans="1:12" x14ac:dyDescent="0.25">
      <c r="I115" s="160">
        <v>1</v>
      </c>
      <c r="J115" s="181" t="s">
        <v>8548</v>
      </c>
      <c r="L115" s="187">
        <v>114</v>
      </c>
    </row>
    <row r="116" spans="1:12" x14ac:dyDescent="0.25">
      <c r="I116" s="160">
        <v>2</v>
      </c>
      <c r="J116" s="181" t="s">
        <v>8945</v>
      </c>
      <c r="L116" s="187">
        <v>115</v>
      </c>
    </row>
    <row r="117" spans="1:12" x14ac:dyDescent="0.25">
      <c r="I117" s="160">
        <v>3</v>
      </c>
      <c r="J117" s="181" t="s">
        <v>8946</v>
      </c>
      <c r="L117" s="187">
        <v>116</v>
      </c>
    </row>
    <row r="118" spans="1:12" x14ac:dyDescent="0.25">
      <c r="I118" s="160">
        <v>4</v>
      </c>
      <c r="J118" s="181" t="s">
        <v>8947</v>
      </c>
      <c r="L118" s="187">
        <v>117</v>
      </c>
    </row>
    <row r="119" spans="1:12" x14ac:dyDescent="0.25">
      <c r="I119" s="160">
        <v>5</v>
      </c>
      <c r="J119" s="181" t="s">
        <v>8948</v>
      </c>
      <c r="L119" s="187">
        <v>118</v>
      </c>
    </row>
    <row r="120" spans="1:12" x14ac:dyDescent="0.25">
      <c r="I120" s="160">
        <v>6</v>
      </c>
      <c r="J120" s="181" t="s">
        <v>8949</v>
      </c>
      <c r="L120" s="187">
        <v>119</v>
      </c>
    </row>
    <row r="121" spans="1:12" x14ac:dyDescent="0.25">
      <c r="I121" s="160">
        <v>7</v>
      </c>
      <c r="J121" s="181" t="s">
        <v>8950</v>
      </c>
      <c r="L121" s="187">
        <v>120</v>
      </c>
    </row>
    <row r="122" spans="1:12" x14ac:dyDescent="0.25">
      <c r="I122" s="160">
        <v>8</v>
      </c>
      <c r="J122" s="181" t="s">
        <v>8951</v>
      </c>
      <c r="L122" s="187">
        <v>121</v>
      </c>
    </row>
    <row r="123" spans="1:12" x14ac:dyDescent="0.25">
      <c r="I123" s="160">
        <v>9</v>
      </c>
      <c r="J123" s="181" t="s">
        <v>8556</v>
      </c>
      <c r="L123" s="187">
        <v>122</v>
      </c>
    </row>
    <row r="124" spans="1:12" x14ac:dyDescent="0.25">
      <c r="I124" s="160">
        <v>10</v>
      </c>
      <c r="J124" s="181" t="s">
        <v>8557</v>
      </c>
      <c r="L124" s="187">
        <v>123</v>
      </c>
    </row>
    <row r="125" spans="1:12" x14ac:dyDescent="0.25">
      <c r="I125" s="160">
        <v>11</v>
      </c>
      <c r="J125" s="181" t="s">
        <v>8558</v>
      </c>
      <c r="L125" s="187">
        <v>124</v>
      </c>
    </row>
    <row r="126" spans="1:12" x14ac:dyDescent="0.25">
      <c r="A126" s="180" t="s">
        <v>429</v>
      </c>
      <c r="B126" s="188" t="s">
        <v>4678</v>
      </c>
      <c r="C126" s="188" t="s">
        <v>20</v>
      </c>
      <c r="D126" s="188" t="s">
        <v>6418</v>
      </c>
      <c r="E126" s="188" t="s">
        <v>20</v>
      </c>
      <c r="F126" s="180"/>
      <c r="G126" s="180"/>
      <c r="H126" s="180"/>
      <c r="I126" s="150"/>
      <c r="J126" s="201" t="s">
        <v>8952</v>
      </c>
      <c r="K126" s="181" t="s">
        <v>8937</v>
      </c>
      <c r="L126" s="187">
        <v>125</v>
      </c>
    </row>
    <row r="127" spans="1:12" x14ac:dyDescent="0.25">
      <c r="I127" s="160">
        <v>1</v>
      </c>
      <c r="J127" s="181" t="s">
        <v>5403</v>
      </c>
      <c r="L127" s="187">
        <v>126</v>
      </c>
    </row>
    <row r="128" spans="1:12" x14ac:dyDescent="0.25">
      <c r="I128" s="160">
        <v>2</v>
      </c>
      <c r="J128" s="181" t="s">
        <v>5404</v>
      </c>
      <c r="L128" s="187">
        <v>127</v>
      </c>
    </row>
    <row r="129" spans="1:13" x14ac:dyDescent="0.25">
      <c r="I129" s="160">
        <v>3</v>
      </c>
      <c r="J129" s="181" t="s">
        <v>5405</v>
      </c>
      <c r="L129" s="187">
        <v>128</v>
      </c>
    </row>
    <row r="130" spans="1:13" x14ac:dyDescent="0.25">
      <c r="I130" s="160">
        <v>4</v>
      </c>
      <c r="J130" s="181" t="s">
        <v>5406</v>
      </c>
      <c r="L130" s="187">
        <v>129</v>
      </c>
    </row>
    <row r="131" spans="1:13" x14ac:dyDescent="0.25">
      <c r="I131" s="160">
        <v>5</v>
      </c>
      <c r="J131" s="181" t="s">
        <v>5407</v>
      </c>
      <c r="L131" s="187">
        <v>130</v>
      </c>
    </row>
    <row r="132" spans="1:13" x14ac:dyDescent="0.25">
      <c r="A132" s="180" t="s">
        <v>1762</v>
      </c>
      <c r="B132" s="188" t="s">
        <v>4690</v>
      </c>
      <c r="C132" s="188" t="s">
        <v>6740</v>
      </c>
      <c r="D132" s="188" t="s">
        <v>7274</v>
      </c>
      <c r="E132" s="188" t="s">
        <v>6564</v>
      </c>
      <c r="F132" s="180"/>
      <c r="G132" s="180"/>
      <c r="H132" s="180"/>
      <c r="I132" s="150"/>
      <c r="J132" s="180" t="s">
        <v>1760</v>
      </c>
      <c r="L132" s="187">
        <v>131</v>
      </c>
    </row>
    <row r="133" spans="1:13" x14ac:dyDescent="0.25">
      <c r="I133" s="160">
        <v>1</v>
      </c>
      <c r="J133" s="181" t="s">
        <v>7418</v>
      </c>
      <c r="L133" s="187">
        <v>132</v>
      </c>
    </row>
    <row r="134" spans="1:13" x14ac:dyDescent="0.25">
      <c r="I134" s="160">
        <v>2</v>
      </c>
      <c r="J134" s="181" t="s">
        <v>7419</v>
      </c>
      <c r="L134" s="187">
        <v>133</v>
      </c>
    </row>
    <row r="135" spans="1:13" x14ac:dyDescent="0.25">
      <c r="I135" s="160">
        <v>3</v>
      </c>
      <c r="J135" s="181" t="s">
        <v>7420</v>
      </c>
      <c r="L135" s="187">
        <v>134</v>
      </c>
    </row>
    <row r="136" spans="1:13" x14ac:dyDescent="0.25">
      <c r="I136" s="160">
        <v>4</v>
      </c>
      <c r="J136" s="181" t="s">
        <v>7421</v>
      </c>
      <c r="L136" s="187">
        <v>135</v>
      </c>
    </row>
    <row r="137" spans="1:13" x14ac:dyDescent="0.25">
      <c r="I137" s="160">
        <v>5</v>
      </c>
      <c r="J137" s="181" t="s">
        <v>7422</v>
      </c>
      <c r="L137" s="187">
        <v>136</v>
      </c>
    </row>
    <row r="138" spans="1:13" x14ac:dyDescent="0.25">
      <c r="A138" s="180" t="s">
        <v>2490</v>
      </c>
      <c r="B138" s="188" t="s">
        <v>4703</v>
      </c>
      <c r="C138" s="188" t="s">
        <v>8085</v>
      </c>
      <c r="D138" s="188" t="s">
        <v>20</v>
      </c>
      <c r="E138" s="188" t="s">
        <v>20</v>
      </c>
      <c r="F138" s="180"/>
      <c r="G138" s="180"/>
      <c r="H138" s="101" t="s">
        <v>8086</v>
      </c>
      <c r="I138" s="150"/>
      <c r="J138" s="180" t="s">
        <v>2488</v>
      </c>
      <c r="L138" s="187">
        <v>137</v>
      </c>
      <c r="M138" s="17" t="s">
        <v>7695</v>
      </c>
    </row>
    <row r="139" spans="1:13" x14ac:dyDescent="0.25">
      <c r="I139" s="160">
        <v>0</v>
      </c>
      <c r="J139" s="181" t="s">
        <v>4639</v>
      </c>
      <c r="L139" s="187">
        <v>138</v>
      </c>
    </row>
    <row r="140" spans="1:13" x14ac:dyDescent="0.25">
      <c r="I140" s="160">
        <v>1</v>
      </c>
      <c r="J140" s="181" t="s">
        <v>4640</v>
      </c>
      <c r="L140" s="187">
        <v>139</v>
      </c>
    </row>
    <row r="141" spans="1:13" x14ac:dyDescent="0.25">
      <c r="A141" s="180" t="s">
        <v>2497</v>
      </c>
      <c r="B141" s="188" t="s">
        <v>4737</v>
      </c>
      <c r="C141" s="188" t="s">
        <v>8090</v>
      </c>
      <c r="D141" s="188" t="s">
        <v>6696</v>
      </c>
      <c r="E141" s="188" t="s">
        <v>6830</v>
      </c>
      <c r="F141" s="180"/>
      <c r="G141" s="180"/>
      <c r="H141" s="180"/>
      <c r="I141" s="150"/>
      <c r="J141" s="180" t="s">
        <v>2496</v>
      </c>
      <c r="L141" s="187">
        <v>140</v>
      </c>
    </row>
    <row r="142" spans="1:13" x14ac:dyDescent="0.25">
      <c r="I142" s="160">
        <v>0</v>
      </c>
      <c r="J142" s="181" t="s">
        <v>4639</v>
      </c>
      <c r="L142" s="187">
        <v>141</v>
      </c>
    </row>
    <row r="143" spans="1:13" x14ac:dyDescent="0.25">
      <c r="I143" s="160">
        <v>1</v>
      </c>
      <c r="J143" s="181" t="s">
        <v>4640</v>
      </c>
      <c r="L143" s="187">
        <v>142</v>
      </c>
    </row>
    <row r="144" spans="1:13" ht="30" x14ac:dyDescent="0.25">
      <c r="A144" s="180" t="s">
        <v>25</v>
      </c>
      <c r="B144" s="188" t="s">
        <v>4740</v>
      </c>
      <c r="C144" s="188" t="s">
        <v>8478</v>
      </c>
      <c r="D144" s="188" t="s">
        <v>6440</v>
      </c>
      <c r="E144" s="188" t="s">
        <v>6824</v>
      </c>
      <c r="F144" s="180"/>
      <c r="G144" s="180"/>
      <c r="H144" s="101" t="s">
        <v>8092</v>
      </c>
      <c r="I144" s="150"/>
      <c r="J144" s="180" t="s">
        <v>8093</v>
      </c>
      <c r="L144" s="187">
        <v>143</v>
      </c>
    </row>
    <row r="145" spans="1:12" x14ac:dyDescent="0.25">
      <c r="I145" s="160">
        <v>0</v>
      </c>
      <c r="J145" s="181" t="s">
        <v>4639</v>
      </c>
      <c r="L145" s="187">
        <v>144</v>
      </c>
    </row>
    <row r="146" spans="1:12" x14ac:dyDescent="0.25">
      <c r="I146" s="160">
        <v>1</v>
      </c>
      <c r="J146" s="181" t="s">
        <v>4640</v>
      </c>
      <c r="L146" s="187">
        <v>145</v>
      </c>
    </row>
    <row r="147" spans="1:12" x14ac:dyDescent="0.25">
      <c r="A147" s="180" t="s">
        <v>1560</v>
      </c>
      <c r="B147" s="188" t="s">
        <v>4629</v>
      </c>
      <c r="C147" s="188" t="s">
        <v>8094</v>
      </c>
      <c r="D147" s="188" t="s">
        <v>6446</v>
      </c>
      <c r="E147" s="188" t="s">
        <v>6826</v>
      </c>
      <c r="F147" s="180"/>
      <c r="G147" s="180"/>
      <c r="H147" s="101" t="s">
        <v>8096</v>
      </c>
      <c r="I147" s="150"/>
      <c r="J147" s="180" t="s">
        <v>8097</v>
      </c>
      <c r="L147" s="187">
        <v>146</v>
      </c>
    </row>
    <row r="148" spans="1:12" x14ac:dyDescent="0.25">
      <c r="I148" s="160">
        <v>0</v>
      </c>
      <c r="J148" s="181" t="s">
        <v>4639</v>
      </c>
      <c r="L148" s="187">
        <v>147</v>
      </c>
    </row>
    <row r="149" spans="1:12" x14ac:dyDescent="0.25">
      <c r="I149" s="160">
        <v>1</v>
      </c>
      <c r="J149" s="181" t="s">
        <v>4640</v>
      </c>
      <c r="L149" s="187">
        <v>148</v>
      </c>
    </row>
    <row r="150" spans="1:12" ht="30" x14ac:dyDescent="0.25">
      <c r="A150" s="180" t="s">
        <v>1896</v>
      </c>
      <c r="B150" s="188" t="s">
        <v>4727</v>
      </c>
      <c r="C150" s="188" t="s">
        <v>8953</v>
      </c>
      <c r="D150" s="188" t="s">
        <v>20</v>
      </c>
      <c r="E150" s="188" t="s">
        <v>20</v>
      </c>
      <c r="F150" s="180"/>
      <c r="G150" s="180"/>
      <c r="H150" s="180" t="s">
        <v>8712</v>
      </c>
      <c r="I150" s="150"/>
      <c r="J150" s="180" t="s">
        <v>8713</v>
      </c>
      <c r="L150" s="187">
        <v>149</v>
      </c>
    </row>
    <row r="151" spans="1:12" x14ac:dyDescent="0.25">
      <c r="I151" s="160">
        <v>0</v>
      </c>
      <c r="J151" s="181" t="s">
        <v>4639</v>
      </c>
      <c r="L151" s="187">
        <v>150</v>
      </c>
    </row>
    <row r="152" spans="1:12" x14ac:dyDescent="0.25">
      <c r="I152" s="160">
        <v>1</v>
      </c>
      <c r="J152" s="181" t="s">
        <v>4640</v>
      </c>
      <c r="L152" s="187">
        <v>151</v>
      </c>
    </row>
    <row r="153" spans="1:12" ht="30" x14ac:dyDescent="0.25">
      <c r="A153" s="180" t="s">
        <v>1881</v>
      </c>
      <c r="B153" s="188" t="s">
        <v>4718</v>
      </c>
      <c r="C153" s="188" t="s">
        <v>20</v>
      </c>
      <c r="D153" s="188" t="s">
        <v>6530</v>
      </c>
      <c r="E153" s="188" t="s">
        <v>20</v>
      </c>
      <c r="F153" s="180"/>
      <c r="G153" s="180"/>
      <c r="H153" s="180"/>
      <c r="I153" s="150"/>
      <c r="J153" s="180" t="s">
        <v>8954</v>
      </c>
      <c r="L153" s="187">
        <v>152</v>
      </c>
    </row>
    <row r="154" spans="1:12" x14ac:dyDescent="0.25">
      <c r="I154" s="160">
        <v>0</v>
      </c>
      <c r="J154" s="181" t="s">
        <v>4639</v>
      </c>
      <c r="L154" s="187">
        <v>153</v>
      </c>
    </row>
    <row r="155" spans="1:12" x14ac:dyDescent="0.25">
      <c r="I155" s="160">
        <v>1</v>
      </c>
      <c r="J155" s="181" t="s">
        <v>4640</v>
      </c>
      <c r="L155" s="187">
        <v>154</v>
      </c>
    </row>
    <row r="156" spans="1:12" ht="30" x14ac:dyDescent="0.25">
      <c r="A156" s="180" t="s">
        <v>1894</v>
      </c>
      <c r="B156" s="188" t="s">
        <v>4759</v>
      </c>
      <c r="C156" s="188" t="s">
        <v>8955</v>
      </c>
      <c r="D156" s="188" t="s">
        <v>20</v>
      </c>
      <c r="E156" s="188" t="s">
        <v>20</v>
      </c>
      <c r="F156" s="180"/>
      <c r="G156" s="180"/>
      <c r="H156" s="180" t="s">
        <v>8715</v>
      </c>
      <c r="I156" s="150"/>
      <c r="J156" s="180" t="s">
        <v>8716</v>
      </c>
      <c r="K156" s="181" t="s">
        <v>8956</v>
      </c>
      <c r="L156" s="187">
        <v>155</v>
      </c>
    </row>
    <row r="157" spans="1:12" x14ac:dyDescent="0.25">
      <c r="I157" s="160">
        <v>0</v>
      </c>
      <c r="J157" s="181" t="s">
        <v>4639</v>
      </c>
      <c r="L157" s="187">
        <v>156</v>
      </c>
    </row>
    <row r="158" spans="1:12" x14ac:dyDescent="0.25">
      <c r="I158" s="160">
        <v>1</v>
      </c>
      <c r="J158" s="181" t="s">
        <v>4640</v>
      </c>
      <c r="L158" s="187">
        <v>157</v>
      </c>
    </row>
    <row r="159" spans="1:12" x14ac:dyDescent="0.25">
      <c r="A159" s="180" t="s">
        <v>1899</v>
      </c>
      <c r="B159" s="188" t="s">
        <v>6240</v>
      </c>
      <c r="C159" s="188" t="s">
        <v>20</v>
      </c>
      <c r="D159" s="188" t="s">
        <v>6532</v>
      </c>
      <c r="E159" s="188" t="s">
        <v>20</v>
      </c>
      <c r="F159" s="180"/>
      <c r="G159" s="180"/>
      <c r="H159" s="180"/>
      <c r="I159" s="150"/>
      <c r="J159" s="180" t="s">
        <v>1897</v>
      </c>
      <c r="L159" s="187">
        <v>158</v>
      </c>
    </row>
    <row r="160" spans="1:12" x14ac:dyDescent="0.25">
      <c r="I160" s="160">
        <v>0</v>
      </c>
      <c r="J160" s="181" t="s">
        <v>4639</v>
      </c>
      <c r="L160" s="187">
        <v>159</v>
      </c>
    </row>
    <row r="161" spans="1:13" x14ac:dyDescent="0.25">
      <c r="I161" s="160">
        <v>1</v>
      </c>
      <c r="J161" s="181" t="s">
        <v>4640</v>
      </c>
      <c r="L161" s="187">
        <v>160</v>
      </c>
    </row>
    <row r="162" spans="1:13" x14ac:dyDescent="0.25">
      <c r="A162" s="180" t="s">
        <v>8717</v>
      </c>
      <c r="B162" s="188" t="s">
        <v>4771</v>
      </c>
      <c r="C162" s="188" t="s">
        <v>8957</v>
      </c>
      <c r="D162" s="188" t="s">
        <v>20</v>
      </c>
      <c r="E162" s="188" t="s">
        <v>20</v>
      </c>
      <c r="F162" s="180"/>
      <c r="G162" s="180"/>
      <c r="H162" s="180" t="s">
        <v>8719</v>
      </c>
      <c r="I162" s="150"/>
      <c r="J162" s="180" t="s">
        <v>8720</v>
      </c>
      <c r="L162" s="187">
        <v>161</v>
      </c>
    </row>
    <row r="163" spans="1:13" x14ac:dyDescent="0.25">
      <c r="I163" s="160">
        <v>0</v>
      </c>
      <c r="J163" s="181" t="s">
        <v>4639</v>
      </c>
      <c r="L163" s="187">
        <v>162</v>
      </c>
    </row>
    <row r="164" spans="1:13" x14ac:dyDescent="0.25">
      <c r="I164" s="160">
        <v>1</v>
      </c>
      <c r="J164" s="181" t="s">
        <v>4640</v>
      </c>
      <c r="L164" s="187">
        <v>163</v>
      </c>
    </row>
    <row r="165" spans="1:13" ht="30" x14ac:dyDescent="0.25">
      <c r="A165" s="180" t="s">
        <v>1878</v>
      </c>
      <c r="B165" s="188" t="s">
        <v>4773</v>
      </c>
      <c r="C165" s="188" t="s">
        <v>20</v>
      </c>
      <c r="D165" s="188" t="s">
        <v>20</v>
      </c>
      <c r="E165" s="188" t="s">
        <v>6827</v>
      </c>
      <c r="F165" s="180"/>
      <c r="G165" s="180"/>
      <c r="H165" s="180"/>
      <c r="I165" s="150"/>
      <c r="J165" s="180" t="s">
        <v>8721</v>
      </c>
      <c r="L165" s="187">
        <v>164</v>
      </c>
    </row>
    <row r="166" spans="1:13" x14ac:dyDescent="0.25">
      <c r="I166" s="160">
        <v>1</v>
      </c>
      <c r="J166" s="181" t="s">
        <v>4506</v>
      </c>
      <c r="L166" s="187">
        <v>165</v>
      </c>
    </row>
    <row r="167" spans="1:13" x14ac:dyDescent="0.25">
      <c r="I167" s="160">
        <v>0</v>
      </c>
      <c r="J167" s="181" t="s">
        <v>4507</v>
      </c>
      <c r="L167" s="187">
        <v>166</v>
      </c>
    </row>
    <row r="168" spans="1:13" x14ac:dyDescent="0.25">
      <c r="A168" s="180" t="s">
        <v>1849</v>
      </c>
      <c r="B168" s="188" t="s">
        <v>4775</v>
      </c>
      <c r="C168" s="188" t="s">
        <v>20</v>
      </c>
      <c r="D168" s="188" t="s">
        <v>20</v>
      </c>
      <c r="E168" s="188" t="s">
        <v>8104</v>
      </c>
      <c r="F168" s="180"/>
      <c r="G168" s="180"/>
      <c r="H168" s="180"/>
      <c r="I168" s="150"/>
      <c r="J168" s="180" t="s">
        <v>8105</v>
      </c>
      <c r="L168" s="187">
        <v>167</v>
      </c>
    </row>
    <row r="169" spans="1:13" x14ac:dyDescent="0.25">
      <c r="I169" s="160">
        <v>1</v>
      </c>
      <c r="J169" s="181" t="s">
        <v>4506</v>
      </c>
      <c r="L169" s="187">
        <v>168</v>
      </c>
    </row>
    <row r="170" spans="1:13" x14ac:dyDescent="0.25">
      <c r="I170" s="160">
        <v>2</v>
      </c>
      <c r="J170" s="181" t="s">
        <v>4507</v>
      </c>
      <c r="L170" s="187">
        <v>169</v>
      </c>
    </row>
    <row r="171" spans="1:13" x14ac:dyDescent="0.25">
      <c r="A171" s="180" t="s">
        <v>2579</v>
      </c>
      <c r="B171" s="188" t="s">
        <v>4777</v>
      </c>
      <c r="C171" s="188" t="s">
        <v>20</v>
      </c>
      <c r="D171" s="188" t="s">
        <v>6674</v>
      </c>
      <c r="E171" s="188" t="s">
        <v>20</v>
      </c>
      <c r="F171" s="180"/>
      <c r="G171" s="180"/>
      <c r="H171" s="180"/>
      <c r="I171" s="150"/>
      <c r="J171" s="199" t="s">
        <v>8958</v>
      </c>
      <c r="K171" s="181" t="s">
        <v>8959</v>
      </c>
      <c r="L171" s="187">
        <v>170</v>
      </c>
      <c r="M171" s="17" t="s">
        <v>7705</v>
      </c>
    </row>
    <row r="172" spans="1:13" x14ac:dyDescent="0.25">
      <c r="I172" s="160">
        <v>1</v>
      </c>
      <c r="J172" s="181" t="s">
        <v>4884</v>
      </c>
      <c r="L172" s="187">
        <v>171</v>
      </c>
    </row>
    <row r="173" spans="1:13" x14ac:dyDescent="0.25">
      <c r="I173" s="160">
        <v>2</v>
      </c>
      <c r="J173" s="181" t="s">
        <v>8960</v>
      </c>
      <c r="L173" s="187">
        <v>172</v>
      </c>
    </row>
    <row r="174" spans="1:13" x14ac:dyDescent="0.25">
      <c r="I174" s="160">
        <v>3</v>
      </c>
      <c r="J174" s="181" t="s">
        <v>8961</v>
      </c>
      <c r="L174" s="187">
        <v>173</v>
      </c>
    </row>
    <row r="175" spans="1:13" x14ac:dyDescent="0.25">
      <c r="I175" s="160">
        <v>4</v>
      </c>
      <c r="J175" s="181" t="s">
        <v>8962</v>
      </c>
      <c r="L175" s="187">
        <v>174</v>
      </c>
    </row>
    <row r="176" spans="1:13" x14ac:dyDescent="0.25">
      <c r="I176" s="160">
        <v>5</v>
      </c>
      <c r="J176" s="181" t="s">
        <v>8963</v>
      </c>
      <c r="L176" s="187">
        <v>175</v>
      </c>
    </row>
    <row r="177" spans="1:12" ht="30" x14ac:dyDescent="0.25">
      <c r="A177" s="180" t="s">
        <v>2575</v>
      </c>
      <c r="B177" s="188" t="s">
        <v>4778</v>
      </c>
      <c r="C177" s="188" t="s">
        <v>20</v>
      </c>
      <c r="D177" s="188" t="s">
        <v>6686</v>
      </c>
      <c r="E177" s="188" t="s">
        <v>20</v>
      </c>
      <c r="F177" s="180" t="s">
        <v>8631</v>
      </c>
      <c r="G177" s="180"/>
      <c r="H177" s="180"/>
      <c r="I177" s="150"/>
      <c r="J177" s="199" t="s">
        <v>8723</v>
      </c>
      <c r="K177" s="181" t="s">
        <v>8604</v>
      </c>
      <c r="L177" s="187">
        <v>176</v>
      </c>
    </row>
    <row r="178" spans="1:12" x14ac:dyDescent="0.25">
      <c r="I178" s="160">
        <v>1</v>
      </c>
      <c r="J178" s="181" t="s">
        <v>8724</v>
      </c>
      <c r="L178" s="187">
        <v>177</v>
      </c>
    </row>
    <row r="179" spans="1:12" x14ac:dyDescent="0.25">
      <c r="I179" s="160">
        <v>2</v>
      </c>
      <c r="J179" s="181" t="s">
        <v>8964</v>
      </c>
      <c r="L179" s="187">
        <v>178</v>
      </c>
    </row>
    <row r="180" spans="1:12" x14ac:dyDescent="0.25">
      <c r="I180" s="160">
        <v>3</v>
      </c>
      <c r="J180" s="181" t="s">
        <v>8965</v>
      </c>
      <c r="L180" s="187">
        <v>179</v>
      </c>
    </row>
    <row r="181" spans="1:12" x14ac:dyDescent="0.25">
      <c r="I181" s="160">
        <v>4</v>
      </c>
      <c r="J181" s="181" t="s">
        <v>8966</v>
      </c>
      <c r="L181" s="187">
        <v>180</v>
      </c>
    </row>
    <row r="182" spans="1:12" x14ac:dyDescent="0.25">
      <c r="I182" s="160">
        <v>5</v>
      </c>
      <c r="J182" s="181" t="s">
        <v>8967</v>
      </c>
      <c r="L182" s="187">
        <v>181</v>
      </c>
    </row>
    <row r="183" spans="1:12" x14ac:dyDescent="0.25">
      <c r="I183" s="160">
        <v>6</v>
      </c>
      <c r="J183" s="181" t="s">
        <v>8968</v>
      </c>
      <c r="L183" s="187">
        <v>182</v>
      </c>
    </row>
    <row r="184" spans="1:12" x14ac:dyDescent="0.25">
      <c r="I184" s="160">
        <v>7</v>
      </c>
      <c r="J184" s="181" t="s">
        <v>8969</v>
      </c>
      <c r="L184" s="187">
        <v>183</v>
      </c>
    </row>
    <row r="185" spans="1:12" x14ac:dyDescent="0.25">
      <c r="A185" s="180" t="s">
        <v>2511</v>
      </c>
      <c r="B185" s="188" t="s">
        <v>4790</v>
      </c>
      <c r="C185" s="188" t="s">
        <v>7614</v>
      </c>
      <c r="D185" s="188" t="s">
        <v>6698</v>
      </c>
      <c r="E185" s="188" t="s">
        <v>8106</v>
      </c>
      <c r="F185" s="180" t="s">
        <v>2843</v>
      </c>
      <c r="G185" s="180"/>
      <c r="H185" s="180"/>
      <c r="I185" s="150"/>
      <c r="J185" s="180" t="s">
        <v>2508</v>
      </c>
      <c r="L185" s="187">
        <v>184</v>
      </c>
    </row>
    <row r="186" spans="1:12" x14ac:dyDescent="0.25">
      <c r="I186" s="160">
        <v>1</v>
      </c>
      <c r="J186" s="181" t="s">
        <v>4884</v>
      </c>
      <c r="L186" s="187">
        <v>185</v>
      </c>
    </row>
    <row r="187" spans="1:12" x14ac:dyDescent="0.25">
      <c r="I187" s="160">
        <v>2</v>
      </c>
      <c r="J187" s="181" t="s">
        <v>7706</v>
      </c>
      <c r="L187" s="187">
        <v>186</v>
      </c>
    </row>
    <row r="188" spans="1:12" x14ac:dyDescent="0.25">
      <c r="I188" s="160">
        <v>3</v>
      </c>
      <c r="J188" s="181" t="s">
        <v>7707</v>
      </c>
      <c r="L188" s="187">
        <v>187</v>
      </c>
    </row>
    <row r="189" spans="1:12" x14ac:dyDescent="0.25">
      <c r="I189" s="160">
        <v>4</v>
      </c>
      <c r="J189" s="181" t="s">
        <v>7708</v>
      </c>
      <c r="L189" s="187">
        <v>188</v>
      </c>
    </row>
    <row r="190" spans="1:12" x14ac:dyDescent="0.25">
      <c r="I190" s="160">
        <v>5</v>
      </c>
      <c r="J190" s="181" t="s">
        <v>7709</v>
      </c>
      <c r="L190" s="187">
        <v>189</v>
      </c>
    </row>
    <row r="191" spans="1:12" x14ac:dyDescent="0.25">
      <c r="I191" s="160">
        <v>6</v>
      </c>
      <c r="J191" s="181" t="s">
        <v>4814</v>
      </c>
      <c r="L191" s="187">
        <v>190</v>
      </c>
    </row>
    <row r="192" spans="1:12" ht="30" x14ac:dyDescent="0.25">
      <c r="A192" s="26" t="s">
        <v>4135</v>
      </c>
      <c r="B192" s="6"/>
      <c r="C192" s="6" t="s">
        <v>20</v>
      </c>
      <c r="D192" s="6" t="s">
        <v>20</v>
      </c>
      <c r="E192" s="6" t="s">
        <v>20</v>
      </c>
      <c r="F192" s="26"/>
      <c r="G192" s="164"/>
      <c r="H192" s="101" t="s">
        <v>7710</v>
      </c>
      <c r="I192" s="115"/>
      <c r="J192" s="26" t="s">
        <v>8108</v>
      </c>
      <c r="K192" s="25"/>
      <c r="L192" s="187">
        <v>191</v>
      </c>
    </row>
    <row r="193" spans="1:12" x14ac:dyDescent="0.25">
      <c r="A193" s="25"/>
      <c r="B193" s="25"/>
      <c r="C193" s="25"/>
      <c r="D193" s="25"/>
      <c r="E193" s="25"/>
      <c r="F193" s="25"/>
      <c r="G193" s="106"/>
      <c r="H193" s="25"/>
      <c r="I193" s="128">
        <v>1</v>
      </c>
      <c r="J193" s="25" t="s">
        <v>4124</v>
      </c>
      <c r="K193" s="25"/>
      <c r="L193" s="187">
        <v>192</v>
      </c>
    </row>
    <row r="194" spans="1:12" x14ac:dyDescent="0.25">
      <c r="A194" s="25"/>
      <c r="B194" s="25"/>
      <c r="C194" s="25"/>
      <c r="D194" s="25"/>
      <c r="E194" s="25"/>
      <c r="F194" s="25"/>
      <c r="G194" s="106"/>
      <c r="H194" s="25"/>
      <c r="I194" s="128">
        <v>0</v>
      </c>
      <c r="J194" s="25" t="s">
        <v>3242</v>
      </c>
      <c r="K194" s="25"/>
      <c r="L194" s="187">
        <v>193</v>
      </c>
    </row>
    <row r="195" spans="1:12" ht="30" x14ac:dyDescent="0.25">
      <c r="A195" s="180" t="s">
        <v>2515</v>
      </c>
      <c r="B195" s="188" t="s">
        <v>4799</v>
      </c>
      <c r="C195" s="188" t="s">
        <v>7615</v>
      </c>
      <c r="D195" s="188" t="s">
        <v>6700</v>
      </c>
      <c r="E195" s="188" t="s">
        <v>8109</v>
      </c>
      <c r="F195" s="180" t="s">
        <v>2843</v>
      </c>
      <c r="G195" s="180"/>
      <c r="H195" s="180"/>
      <c r="I195" s="150"/>
      <c r="J195" s="180" t="s">
        <v>8729</v>
      </c>
      <c r="L195" s="187">
        <v>194</v>
      </c>
    </row>
    <row r="196" spans="1:12" x14ac:dyDescent="0.25">
      <c r="I196" s="160">
        <v>1</v>
      </c>
      <c r="J196" s="181" t="s">
        <v>4884</v>
      </c>
      <c r="L196" s="187">
        <v>195</v>
      </c>
    </row>
    <row r="197" spans="1:12" x14ac:dyDescent="0.25">
      <c r="I197" s="160">
        <v>2</v>
      </c>
      <c r="J197" s="181" t="s">
        <v>7706</v>
      </c>
      <c r="L197" s="187">
        <v>196</v>
      </c>
    </row>
    <row r="198" spans="1:12" x14ac:dyDescent="0.25">
      <c r="I198" s="160">
        <v>3</v>
      </c>
      <c r="J198" s="181" t="s">
        <v>7707</v>
      </c>
      <c r="L198" s="187">
        <v>197</v>
      </c>
    </row>
    <row r="199" spans="1:12" x14ac:dyDescent="0.25">
      <c r="I199" s="160">
        <v>4</v>
      </c>
      <c r="J199" s="181" t="s">
        <v>7708</v>
      </c>
      <c r="L199" s="187">
        <v>198</v>
      </c>
    </row>
    <row r="200" spans="1:12" x14ac:dyDescent="0.25">
      <c r="I200" s="160">
        <v>5</v>
      </c>
      <c r="J200" s="181" t="s">
        <v>7709</v>
      </c>
      <c r="L200" s="187">
        <v>199</v>
      </c>
    </row>
    <row r="201" spans="1:12" x14ac:dyDescent="0.25">
      <c r="I201" s="160">
        <v>6</v>
      </c>
      <c r="J201" s="181" t="s">
        <v>4814</v>
      </c>
      <c r="L201" s="187">
        <v>200</v>
      </c>
    </row>
    <row r="202" spans="1:12" ht="30" x14ac:dyDescent="0.25">
      <c r="A202" s="101" t="s">
        <v>4138</v>
      </c>
      <c r="B202" s="6"/>
      <c r="C202" s="6" t="s">
        <v>20</v>
      </c>
      <c r="D202" s="6" t="s">
        <v>20</v>
      </c>
      <c r="E202" s="6" t="s">
        <v>20</v>
      </c>
      <c r="F202" s="26"/>
      <c r="G202" s="164"/>
      <c r="H202" s="101" t="s">
        <v>7714</v>
      </c>
      <c r="I202" s="150"/>
      <c r="J202" s="101" t="s">
        <v>4140</v>
      </c>
      <c r="K202" s="30"/>
      <c r="L202" s="187">
        <v>201</v>
      </c>
    </row>
    <row r="203" spans="1:12" x14ac:dyDescent="0.25">
      <c r="A203" s="25"/>
      <c r="B203" s="25"/>
      <c r="C203" s="25"/>
      <c r="D203" s="25"/>
      <c r="E203" s="25"/>
      <c r="F203" s="25"/>
      <c r="G203" s="106"/>
      <c r="H203" s="25"/>
      <c r="I203" s="128">
        <v>1</v>
      </c>
      <c r="J203" s="25" t="s">
        <v>4124</v>
      </c>
      <c r="K203" s="25"/>
      <c r="L203" s="187">
        <v>202</v>
      </c>
    </row>
    <row r="204" spans="1:12" x14ac:dyDescent="0.25">
      <c r="A204" s="25"/>
      <c r="B204" s="25"/>
      <c r="C204" s="25"/>
      <c r="D204" s="25"/>
      <c r="E204" s="25"/>
      <c r="F204" s="25"/>
      <c r="G204" s="106"/>
      <c r="H204" s="25"/>
      <c r="I204" s="128">
        <v>0</v>
      </c>
      <c r="J204" s="25" t="s">
        <v>3242</v>
      </c>
      <c r="K204" s="25"/>
      <c r="L204" s="187">
        <v>203</v>
      </c>
    </row>
    <row r="205" spans="1:12" ht="32.25" x14ac:dyDescent="0.25">
      <c r="A205" s="180" t="s">
        <v>2519</v>
      </c>
      <c r="B205" s="188" t="s">
        <v>4802</v>
      </c>
      <c r="C205" s="188" t="s">
        <v>20</v>
      </c>
      <c r="D205" s="188" t="s">
        <v>6349</v>
      </c>
      <c r="E205" s="188" t="s">
        <v>20</v>
      </c>
      <c r="F205" s="180"/>
      <c r="G205" s="180"/>
      <c r="H205" s="180"/>
      <c r="I205" s="150"/>
      <c r="J205" s="180" t="s">
        <v>8731</v>
      </c>
      <c r="K205" s="181" t="s">
        <v>8732</v>
      </c>
      <c r="L205" s="187">
        <v>204</v>
      </c>
    </row>
    <row r="206" spans="1:12" x14ac:dyDescent="0.25">
      <c r="I206" s="160">
        <v>1</v>
      </c>
      <c r="J206" s="30" t="s">
        <v>4734</v>
      </c>
      <c r="K206" s="30"/>
      <c r="L206" s="187">
        <v>205</v>
      </c>
    </row>
    <row r="207" spans="1:12" x14ac:dyDescent="0.25">
      <c r="I207" s="160">
        <v>2</v>
      </c>
      <c r="J207" s="30" t="s">
        <v>7706</v>
      </c>
      <c r="K207" s="30"/>
      <c r="L207" s="187">
        <v>206</v>
      </c>
    </row>
    <row r="208" spans="1:12" x14ac:dyDescent="0.25">
      <c r="I208" s="160">
        <v>3</v>
      </c>
      <c r="J208" s="30" t="s">
        <v>7717</v>
      </c>
      <c r="K208" s="30"/>
      <c r="L208" s="187">
        <v>207</v>
      </c>
    </row>
    <row r="209" spans="1:12" x14ac:dyDescent="0.25">
      <c r="I209" s="160">
        <v>4</v>
      </c>
      <c r="J209" s="30" t="s">
        <v>7718</v>
      </c>
      <c r="K209" s="30"/>
      <c r="L209" s="187">
        <v>208</v>
      </c>
    </row>
    <row r="210" spans="1:12" x14ac:dyDescent="0.25">
      <c r="I210" s="160">
        <v>5</v>
      </c>
      <c r="J210" s="30" t="s">
        <v>4827</v>
      </c>
      <c r="K210" s="30"/>
      <c r="L210" s="187">
        <v>209</v>
      </c>
    </row>
    <row r="211" spans="1:12" ht="30" x14ac:dyDescent="0.25">
      <c r="A211" s="101" t="s">
        <v>4141</v>
      </c>
      <c r="B211" s="6"/>
      <c r="C211" s="6" t="s">
        <v>20</v>
      </c>
      <c r="D211" s="6" t="s">
        <v>20</v>
      </c>
      <c r="E211" s="6" t="s">
        <v>20</v>
      </c>
      <c r="F211" s="26"/>
      <c r="G211" s="164"/>
      <c r="H211" s="101" t="s">
        <v>7719</v>
      </c>
      <c r="I211" s="150"/>
      <c r="J211" s="101" t="s">
        <v>4143</v>
      </c>
      <c r="K211" s="30"/>
      <c r="L211" s="187">
        <v>210</v>
      </c>
    </row>
    <row r="212" spans="1:12" x14ac:dyDescent="0.25">
      <c r="A212" s="25"/>
      <c r="B212" s="25"/>
      <c r="C212" s="25"/>
      <c r="D212" s="25"/>
      <c r="E212" s="25"/>
      <c r="F212" s="25"/>
      <c r="G212" s="106"/>
      <c r="H212" s="25"/>
      <c r="I212" s="128">
        <v>1</v>
      </c>
      <c r="J212" s="25" t="s">
        <v>4124</v>
      </c>
      <c r="K212" s="25"/>
      <c r="L212" s="187">
        <v>211</v>
      </c>
    </row>
    <row r="213" spans="1:12" x14ac:dyDescent="0.25">
      <c r="A213" s="25"/>
      <c r="B213" s="25"/>
      <c r="C213" s="25"/>
      <c r="D213" s="25"/>
      <c r="E213" s="25"/>
      <c r="F213" s="25"/>
      <c r="G213" s="106"/>
      <c r="H213" s="25"/>
      <c r="I213" s="128">
        <v>0</v>
      </c>
      <c r="J213" s="25" t="s">
        <v>3242</v>
      </c>
      <c r="K213" s="25"/>
      <c r="L213" s="187">
        <v>212</v>
      </c>
    </row>
    <row r="214" spans="1:12" ht="30" x14ac:dyDescent="0.25">
      <c r="A214" s="180" t="s">
        <v>2527</v>
      </c>
      <c r="B214" s="188" t="s">
        <v>4816</v>
      </c>
      <c r="C214" s="188" t="s">
        <v>20</v>
      </c>
      <c r="D214" s="188" t="s">
        <v>6619</v>
      </c>
      <c r="E214" s="188" t="s">
        <v>20</v>
      </c>
      <c r="F214" s="180"/>
      <c r="G214" s="164" t="s">
        <v>8631</v>
      </c>
      <c r="H214" s="180"/>
      <c r="I214" s="150"/>
      <c r="J214" s="180" t="s">
        <v>8734</v>
      </c>
      <c r="L214" s="187">
        <v>213</v>
      </c>
    </row>
    <row r="215" spans="1:12" x14ac:dyDescent="0.25">
      <c r="I215" s="160">
        <v>1</v>
      </c>
      <c r="J215" s="30" t="s">
        <v>4734</v>
      </c>
      <c r="K215" s="30"/>
      <c r="L215" s="187">
        <v>214</v>
      </c>
    </row>
    <row r="216" spans="1:12" x14ac:dyDescent="0.25">
      <c r="I216" s="160">
        <v>2</v>
      </c>
      <c r="J216" s="30" t="s">
        <v>7706</v>
      </c>
      <c r="K216" s="30"/>
      <c r="L216" s="187">
        <v>215</v>
      </c>
    </row>
    <row r="217" spans="1:12" x14ac:dyDescent="0.25">
      <c r="I217" s="160">
        <v>3</v>
      </c>
      <c r="J217" s="30" t="s">
        <v>7717</v>
      </c>
      <c r="K217" s="30"/>
      <c r="L217" s="187">
        <v>216</v>
      </c>
    </row>
    <row r="218" spans="1:12" x14ac:dyDescent="0.25">
      <c r="I218" s="160">
        <v>4</v>
      </c>
      <c r="J218" s="30" t="s">
        <v>7718</v>
      </c>
      <c r="K218" s="30"/>
      <c r="L218" s="187">
        <v>217</v>
      </c>
    </row>
    <row r="219" spans="1:12" x14ac:dyDescent="0.25">
      <c r="I219" s="160">
        <v>5</v>
      </c>
      <c r="J219" s="30" t="s">
        <v>4827</v>
      </c>
      <c r="K219" s="30"/>
      <c r="L219" s="187">
        <v>218</v>
      </c>
    </row>
    <row r="220" spans="1:12" ht="30" x14ac:dyDescent="0.25">
      <c r="A220" s="101" t="s">
        <v>7092</v>
      </c>
      <c r="B220" s="6"/>
      <c r="C220" s="6" t="s">
        <v>20</v>
      </c>
      <c r="D220" s="6" t="s">
        <v>20</v>
      </c>
      <c r="E220" s="6" t="s">
        <v>20</v>
      </c>
      <c r="F220" s="26"/>
      <c r="G220" s="164"/>
      <c r="H220" s="101" t="s">
        <v>8735</v>
      </c>
      <c r="I220" s="150"/>
      <c r="J220" s="101" t="s">
        <v>8736</v>
      </c>
      <c r="K220" s="30"/>
      <c r="L220" s="187">
        <v>219</v>
      </c>
    </row>
    <row r="221" spans="1:12" x14ac:dyDescent="0.25">
      <c r="A221" s="25"/>
      <c r="B221" s="25"/>
      <c r="C221" s="25"/>
      <c r="D221" s="25"/>
      <c r="E221" s="25"/>
      <c r="F221" s="25"/>
      <c r="G221" s="106"/>
      <c r="H221" s="25"/>
      <c r="I221" s="128">
        <v>1</v>
      </c>
      <c r="J221" s="25" t="s">
        <v>4124</v>
      </c>
      <c r="K221" s="25"/>
      <c r="L221" s="187">
        <v>220</v>
      </c>
    </row>
    <row r="222" spans="1:12" x14ac:dyDescent="0.25">
      <c r="A222" s="25"/>
      <c r="B222" s="25"/>
      <c r="C222" s="25"/>
      <c r="D222" s="25"/>
      <c r="E222" s="25"/>
      <c r="F222" s="25"/>
      <c r="G222" s="106"/>
      <c r="H222" s="25"/>
      <c r="I222" s="128">
        <v>0</v>
      </c>
      <c r="J222" s="25" t="s">
        <v>3242</v>
      </c>
      <c r="K222" s="25"/>
      <c r="L222" s="187">
        <v>221</v>
      </c>
    </row>
    <row r="223" spans="1:12" ht="32.25" x14ac:dyDescent="0.25">
      <c r="A223" s="180" t="s">
        <v>2531</v>
      </c>
      <c r="B223" s="188" t="s">
        <v>4822</v>
      </c>
      <c r="C223" s="188" t="s">
        <v>20</v>
      </c>
      <c r="D223" s="188" t="s">
        <v>6621</v>
      </c>
      <c r="E223" s="188" t="s">
        <v>20</v>
      </c>
      <c r="F223" s="180"/>
      <c r="G223" s="164" t="s">
        <v>8631</v>
      </c>
      <c r="H223" s="180"/>
      <c r="I223" s="150"/>
      <c r="J223" s="180" t="s">
        <v>8738</v>
      </c>
      <c r="L223" s="187">
        <v>222</v>
      </c>
    </row>
    <row r="224" spans="1:12" x14ac:dyDescent="0.25">
      <c r="I224" s="160">
        <v>1</v>
      </c>
      <c r="J224" s="30" t="s">
        <v>4734</v>
      </c>
      <c r="K224" s="30"/>
      <c r="L224" s="187">
        <v>223</v>
      </c>
    </row>
    <row r="225" spans="1:12" x14ac:dyDescent="0.25">
      <c r="I225" s="160">
        <v>2</v>
      </c>
      <c r="J225" s="30" t="s">
        <v>7706</v>
      </c>
      <c r="K225" s="30"/>
      <c r="L225" s="187">
        <v>224</v>
      </c>
    </row>
    <row r="226" spans="1:12" x14ac:dyDescent="0.25">
      <c r="I226" s="160">
        <v>3</v>
      </c>
      <c r="J226" s="30" t="s">
        <v>7717</v>
      </c>
      <c r="K226" s="30"/>
      <c r="L226" s="187">
        <v>225</v>
      </c>
    </row>
    <row r="227" spans="1:12" x14ac:dyDescent="0.25">
      <c r="I227" s="160">
        <v>4</v>
      </c>
      <c r="J227" s="30" t="s">
        <v>7718</v>
      </c>
      <c r="K227" s="30"/>
      <c r="L227" s="187">
        <v>226</v>
      </c>
    </row>
    <row r="228" spans="1:12" x14ac:dyDescent="0.25">
      <c r="I228" s="160">
        <v>5</v>
      </c>
      <c r="J228" s="30" t="s">
        <v>4827</v>
      </c>
      <c r="K228" s="30"/>
      <c r="L228" s="187">
        <v>227</v>
      </c>
    </row>
    <row r="229" spans="1:12" ht="30" x14ac:dyDescent="0.25">
      <c r="A229" s="101" t="s">
        <v>8739</v>
      </c>
      <c r="B229" s="6"/>
      <c r="C229" s="6" t="s">
        <v>20</v>
      </c>
      <c r="D229" s="6" t="s">
        <v>20</v>
      </c>
      <c r="E229" s="6" t="s">
        <v>20</v>
      </c>
      <c r="F229" s="26"/>
      <c r="G229" s="164"/>
      <c r="H229" s="101" t="s">
        <v>8740</v>
      </c>
      <c r="I229" s="150"/>
      <c r="J229" s="101" t="s">
        <v>8741</v>
      </c>
      <c r="K229" s="30"/>
      <c r="L229" s="187">
        <v>228</v>
      </c>
    </row>
    <row r="230" spans="1:12" x14ac:dyDescent="0.25">
      <c r="A230" s="25"/>
      <c r="B230" s="25"/>
      <c r="C230" s="25"/>
      <c r="D230" s="25"/>
      <c r="E230" s="25"/>
      <c r="F230" s="25"/>
      <c r="G230" s="106"/>
      <c r="H230" s="25"/>
      <c r="I230" s="128">
        <v>1</v>
      </c>
      <c r="J230" s="25" t="s">
        <v>4124</v>
      </c>
      <c r="K230" s="25"/>
      <c r="L230" s="187">
        <v>229</v>
      </c>
    </row>
    <row r="231" spans="1:12" x14ac:dyDescent="0.25">
      <c r="A231" s="25"/>
      <c r="B231" s="25"/>
      <c r="C231" s="25"/>
      <c r="D231" s="25"/>
      <c r="E231" s="25"/>
      <c r="F231" s="25"/>
      <c r="G231" s="106"/>
      <c r="H231" s="25"/>
      <c r="I231" s="128">
        <v>0</v>
      </c>
      <c r="J231" s="25" t="s">
        <v>3242</v>
      </c>
      <c r="K231" s="25"/>
      <c r="L231" s="187">
        <v>230</v>
      </c>
    </row>
    <row r="232" spans="1:12" ht="32.25" x14ac:dyDescent="0.25">
      <c r="A232" s="180" t="s">
        <v>2538</v>
      </c>
      <c r="B232" s="188" t="s">
        <v>4829</v>
      </c>
      <c r="C232" s="188" t="s">
        <v>20</v>
      </c>
      <c r="D232" s="188" t="s">
        <v>6628</v>
      </c>
      <c r="E232" s="188" t="s">
        <v>20</v>
      </c>
      <c r="F232" s="180"/>
      <c r="G232" s="164" t="s">
        <v>8631</v>
      </c>
      <c r="H232" s="180"/>
      <c r="I232" s="150"/>
      <c r="J232" s="180" t="s">
        <v>8743</v>
      </c>
      <c r="L232" s="187">
        <v>231</v>
      </c>
    </row>
    <row r="233" spans="1:12" x14ac:dyDescent="0.25">
      <c r="I233" s="160">
        <v>1</v>
      </c>
      <c r="J233" s="30" t="s">
        <v>4734</v>
      </c>
      <c r="K233" s="30"/>
      <c r="L233" s="187">
        <v>232</v>
      </c>
    </row>
    <row r="234" spans="1:12" x14ac:dyDescent="0.25">
      <c r="I234" s="160">
        <v>2</v>
      </c>
      <c r="J234" s="30" t="s">
        <v>7706</v>
      </c>
      <c r="K234" s="30"/>
      <c r="L234" s="187">
        <v>233</v>
      </c>
    </row>
    <row r="235" spans="1:12" x14ac:dyDescent="0.25">
      <c r="I235" s="160">
        <v>3</v>
      </c>
      <c r="J235" s="30" t="s">
        <v>7717</v>
      </c>
      <c r="K235" s="30"/>
      <c r="L235" s="187">
        <v>234</v>
      </c>
    </row>
    <row r="236" spans="1:12" x14ac:dyDescent="0.25">
      <c r="I236" s="160">
        <v>4</v>
      </c>
      <c r="J236" s="30" t="s">
        <v>7718</v>
      </c>
      <c r="K236" s="30"/>
      <c r="L236" s="187">
        <v>235</v>
      </c>
    </row>
    <row r="237" spans="1:12" x14ac:dyDescent="0.25">
      <c r="I237" s="160">
        <v>5</v>
      </c>
      <c r="J237" s="30" t="s">
        <v>4827</v>
      </c>
      <c r="K237" s="30"/>
      <c r="L237" s="187">
        <v>236</v>
      </c>
    </row>
    <row r="238" spans="1:12" ht="30" x14ac:dyDescent="0.25">
      <c r="A238" s="101" t="s">
        <v>8744</v>
      </c>
      <c r="B238" s="6"/>
      <c r="C238" s="6" t="s">
        <v>20</v>
      </c>
      <c r="D238" s="6" t="s">
        <v>20</v>
      </c>
      <c r="E238" s="6" t="s">
        <v>20</v>
      </c>
      <c r="F238" s="26"/>
      <c r="G238" s="164"/>
      <c r="H238" s="101" t="s">
        <v>8745</v>
      </c>
      <c r="I238" s="150"/>
      <c r="J238" s="101" t="s">
        <v>8746</v>
      </c>
      <c r="K238" s="30"/>
      <c r="L238" s="187">
        <v>237</v>
      </c>
    </row>
    <row r="239" spans="1:12" x14ac:dyDescent="0.25">
      <c r="A239" s="25"/>
      <c r="B239" s="25"/>
      <c r="C239" s="25"/>
      <c r="D239" s="25"/>
      <c r="E239" s="25"/>
      <c r="F239" s="25"/>
      <c r="G239" s="106"/>
      <c r="H239" s="25"/>
      <c r="I239" s="128">
        <v>1</v>
      </c>
      <c r="J239" s="25" t="s">
        <v>4124</v>
      </c>
      <c r="K239" s="25"/>
      <c r="L239" s="187">
        <v>238</v>
      </c>
    </row>
    <row r="240" spans="1:12" x14ac:dyDescent="0.25">
      <c r="A240" s="25"/>
      <c r="B240" s="25"/>
      <c r="C240" s="25"/>
      <c r="D240" s="25"/>
      <c r="E240" s="25"/>
      <c r="F240" s="25"/>
      <c r="G240" s="106"/>
      <c r="H240" s="25"/>
      <c r="I240" s="128">
        <v>0</v>
      </c>
      <c r="J240" s="25" t="s">
        <v>3242</v>
      </c>
      <c r="K240" s="25"/>
      <c r="L240" s="187">
        <v>239</v>
      </c>
    </row>
    <row r="241" spans="1:12" ht="30" x14ac:dyDescent="0.25">
      <c r="A241" s="180" t="s">
        <v>21</v>
      </c>
      <c r="B241" s="188" t="s">
        <v>4841</v>
      </c>
      <c r="C241" s="188" t="s">
        <v>7616</v>
      </c>
      <c r="D241" s="188" t="s">
        <v>6974</v>
      </c>
      <c r="E241" s="188" t="s">
        <v>8128</v>
      </c>
      <c r="F241" s="180" t="s">
        <v>2843</v>
      </c>
      <c r="G241" s="180"/>
      <c r="H241" s="180"/>
      <c r="I241" s="150"/>
      <c r="J241" s="180" t="s">
        <v>7098</v>
      </c>
      <c r="L241" s="187">
        <v>240</v>
      </c>
    </row>
    <row r="242" spans="1:12" x14ac:dyDescent="0.25">
      <c r="I242" s="160">
        <v>1</v>
      </c>
      <c r="J242" s="181" t="s">
        <v>4884</v>
      </c>
      <c r="L242" s="187">
        <v>241</v>
      </c>
    </row>
    <row r="243" spans="1:12" x14ac:dyDescent="0.25">
      <c r="I243" s="160">
        <v>2</v>
      </c>
      <c r="J243" s="181" t="s">
        <v>7706</v>
      </c>
      <c r="L243" s="187">
        <v>242</v>
      </c>
    </row>
    <row r="244" spans="1:12" x14ac:dyDescent="0.25">
      <c r="I244" s="160">
        <v>3</v>
      </c>
      <c r="J244" s="181" t="s">
        <v>7707</v>
      </c>
      <c r="L244" s="187">
        <v>243</v>
      </c>
    </row>
    <row r="245" spans="1:12" x14ac:dyDescent="0.25">
      <c r="I245" s="160">
        <v>4</v>
      </c>
      <c r="J245" s="181" t="s">
        <v>7708</v>
      </c>
      <c r="L245" s="187">
        <v>244</v>
      </c>
    </row>
    <row r="246" spans="1:12" x14ac:dyDescent="0.25">
      <c r="I246" s="160">
        <v>5</v>
      </c>
      <c r="J246" s="181" t="s">
        <v>4865</v>
      </c>
      <c r="L246" s="187">
        <v>245</v>
      </c>
    </row>
    <row r="247" spans="1:12" ht="30" x14ac:dyDescent="0.25">
      <c r="A247" s="26" t="s">
        <v>4150</v>
      </c>
      <c r="B247" s="6"/>
      <c r="C247" s="6" t="s">
        <v>20</v>
      </c>
      <c r="D247" s="6" t="s">
        <v>20</v>
      </c>
      <c r="E247" s="6" t="s">
        <v>20</v>
      </c>
      <c r="F247" s="26"/>
      <c r="G247" s="164"/>
      <c r="H247" s="101" t="s">
        <v>7736</v>
      </c>
      <c r="I247" s="115"/>
      <c r="J247" s="26" t="s">
        <v>4152</v>
      </c>
      <c r="K247" s="25"/>
      <c r="L247" s="187">
        <v>246</v>
      </c>
    </row>
    <row r="248" spans="1:12" x14ac:dyDescent="0.25">
      <c r="A248" s="25"/>
      <c r="B248" s="25"/>
      <c r="C248" s="25"/>
      <c r="D248" s="25"/>
      <c r="E248" s="25"/>
      <c r="F248" s="25"/>
      <c r="G248" s="106"/>
      <c r="H248" s="25"/>
      <c r="I248" s="128">
        <v>1</v>
      </c>
      <c r="J248" s="25" t="s">
        <v>4124</v>
      </c>
      <c r="K248" s="25"/>
      <c r="L248" s="187">
        <v>247</v>
      </c>
    </row>
    <row r="249" spans="1:12" x14ac:dyDescent="0.25">
      <c r="A249" s="25"/>
      <c r="B249" s="25"/>
      <c r="C249" s="25"/>
      <c r="D249" s="25"/>
      <c r="E249" s="25"/>
      <c r="F249" s="25"/>
      <c r="G249" s="106"/>
      <c r="H249" s="25"/>
      <c r="I249" s="128">
        <v>0</v>
      </c>
      <c r="J249" s="25" t="s">
        <v>3242</v>
      </c>
      <c r="K249" s="25"/>
      <c r="L249" s="187">
        <v>248</v>
      </c>
    </row>
    <row r="250" spans="1:12" ht="30" x14ac:dyDescent="0.25">
      <c r="A250" s="180" t="s">
        <v>1567</v>
      </c>
      <c r="B250" s="188" t="s">
        <v>4845</v>
      </c>
      <c r="C250" s="188" t="s">
        <v>7617</v>
      </c>
      <c r="D250" s="188" t="s">
        <v>6435</v>
      </c>
      <c r="E250" s="188" t="s">
        <v>8130</v>
      </c>
      <c r="F250" s="180" t="s">
        <v>2843</v>
      </c>
      <c r="G250" s="180"/>
      <c r="H250" s="180"/>
      <c r="I250" s="150"/>
      <c r="J250" s="180" t="s">
        <v>1566</v>
      </c>
      <c r="L250" s="187">
        <v>249</v>
      </c>
    </row>
    <row r="251" spans="1:12" x14ac:dyDescent="0.25">
      <c r="I251" s="160">
        <v>1</v>
      </c>
      <c r="J251" s="181" t="s">
        <v>4884</v>
      </c>
      <c r="L251" s="187">
        <v>250</v>
      </c>
    </row>
    <row r="252" spans="1:12" x14ac:dyDescent="0.25">
      <c r="I252" s="160">
        <v>2</v>
      </c>
      <c r="J252" s="181" t="s">
        <v>7706</v>
      </c>
      <c r="L252" s="187">
        <v>251</v>
      </c>
    </row>
    <row r="253" spans="1:12" x14ac:dyDescent="0.25">
      <c r="I253" s="160">
        <v>3</v>
      </c>
      <c r="J253" s="181" t="s">
        <v>7707</v>
      </c>
      <c r="L253" s="187">
        <v>252</v>
      </c>
    </row>
    <row r="254" spans="1:12" x14ac:dyDescent="0.25">
      <c r="I254" s="160">
        <v>4</v>
      </c>
      <c r="J254" s="181" t="s">
        <v>7708</v>
      </c>
      <c r="L254" s="187">
        <v>253</v>
      </c>
    </row>
    <row r="255" spans="1:12" x14ac:dyDescent="0.25">
      <c r="I255" s="160">
        <v>5</v>
      </c>
      <c r="J255" s="181" t="s">
        <v>4865</v>
      </c>
      <c r="L255" s="187">
        <v>254</v>
      </c>
    </row>
    <row r="256" spans="1:12" ht="30" x14ac:dyDescent="0.25">
      <c r="A256" s="26" t="s">
        <v>7738</v>
      </c>
      <c r="B256" s="6"/>
      <c r="C256" s="6" t="s">
        <v>20</v>
      </c>
      <c r="D256" s="6" t="s">
        <v>20</v>
      </c>
      <c r="E256" s="6" t="s">
        <v>20</v>
      </c>
      <c r="F256" s="26"/>
      <c r="G256" s="164"/>
      <c r="H256" s="101" t="s">
        <v>7739</v>
      </c>
      <c r="I256" s="115"/>
      <c r="J256" s="26" t="s">
        <v>4154</v>
      </c>
      <c r="K256" s="25"/>
      <c r="L256" s="187">
        <v>255</v>
      </c>
    </row>
    <row r="257" spans="1:12" x14ac:dyDescent="0.25">
      <c r="A257" s="25"/>
      <c r="B257" s="25"/>
      <c r="C257" s="25"/>
      <c r="D257" s="25"/>
      <c r="E257" s="25"/>
      <c r="F257" s="25"/>
      <c r="G257" s="106"/>
      <c r="H257" s="25"/>
      <c r="I257" s="128">
        <v>1</v>
      </c>
      <c r="J257" s="25" t="s">
        <v>4124</v>
      </c>
      <c r="K257" s="25"/>
      <c r="L257" s="187">
        <v>256</v>
      </c>
    </row>
    <row r="258" spans="1:12" x14ac:dyDescent="0.25">
      <c r="A258" s="25"/>
      <c r="B258" s="25"/>
      <c r="C258" s="25"/>
      <c r="D258" s="25"/>
      <c r="E258" s="25"/>
      <c r="F258" s="25"/>
      <c r="G258" s="106"/>
      <c r="H258" s="25"/>
      <c r="I258" s="128">
        <v>0</v>
      </c>
      <c r="J258" s="25" t="s">
        <v>3242</v>
      </c>
      <c r="K258" s="25"/>
      <c r="L258" s="187">
        <v>257</v>
      </c>
    </row>
    <row r="259" spans="1:12" ht="30" x14ac:dyDescent="0.25">
      <c r="A259" s="180" t="s">
        <v>1911</v>
      </c>
      <c r="B259" s="188" t="s">
        <v>4851</v>
      </c>
      <c r="C259" s="188" t="s">
        <v>8753</v>
      </c>
      <c r="D259" s="188" t="s">
        <v>6980</v>
      </c>
      <c r="E259" s="188" t="s">
        <v>20</v>
      </c>
      <c r="F259" s="180" t="s">
        <v>2843</v>
      </c>
      <c r="G259" s="180"/>
      <c r="H259" s="180"/>
      <c r="I259" s="150"/>
      <c r="J259" s="180" t="s">
        <v>8755</v>
      </c>
      <c r="L259" s="187">
        <v>258</v>
      </c>
    </row>
    <row r="260" spans="1:12" x14ac:dyDescent="0.25">
      <c r="I260" s="160">
        <v>1</v>
      </c>
      <c r="J260" s="181" t="s">
        <v>4884</v>
      </c>
      <c r="L260" s="187">
        <v>259</v>
      </c>
    </row>
    <row r="261" spans="1:12" x14ac:dyDescent="0.25">
      <c r="I261" s="160">
        <v>2</v>
      </c>
      <c r="J261" s="181" t="s">
        <v>7706</v>
      </c>
      <c r="L261" s="187">
        <v>260</v>
      </c>
    </row>
    <row r="262" spans="1:12" x14ac:dyDescent="0.25">
      <c r="I262" s="160">
        <v>3</v>
      </c>
      <c r="J262" s="181" t="s">
        <v>7707</v>
      </c>
      <c r="L262" s="187">
        <v>261</v>
      </c>
    </row>
    <row r="263" spans="1:12" x14ac:dyDescent="0.25">
      <c r="I263" s="160">
        <v>4</v>
      </c>
      <c r="J263" s="181" t="s">
        <v>7708</v>
      </c>
      <c r="L263" s="187">
        <v>262</v>
      </c>
    </row>
    <row r="264" spans="1:12" x14ac:dyDescent="0.25">
      <c r="I264" s="160">
        <v>5</v>
      </c>
      <c r="J264" s="181" t="s">
        <v>4865</v>
      </c>
      <c r="L264" s="187">
        <v>263</v>
      </c>
    </row>
    <row r="265" spans="1:12" ht="30" x14ac:dyDescent="0.25">
      <c r="A265" s="101" t="s">
        <v>4155</v>
      </c>
      <c r="B265" s="6"/>
      <c r="C265" s="6" t="s">
        <v>20</v>
      </c>
      <c r="D265" s="6" t="s">
        <v>20</v>
      </c>
      <c r="E265" s="6" t="s">
        <v>20</v>
      </c>
      <c r="F265" s="26"/>
      <c r="G265" s="164"/>
      <c r="H265" s="101" t="s">
        <v>7742</v>
      </c>
      <c r="I265" s="150"/>
      <c r="J265" s="101" t="s">
        <v>4157</v>
      </c>
      <c r="K265" s="30"/>
      <c r="L265" s="187">
        <v>264</v>
      </c>
    </row>
    <row r="266" spans="1:12" x14ac:dyDescent="0.25">
      <c r="A266" s="25"/>
      <c r="B266" s="25"/>
      <c r="C266" s="25"/>
      <c r="D266" s="25"/>
      <c r="E266" s="25"/>
      <c r="F266" s="25"/>
      <c r="G266" s="106"/>
      <c r="H266" s="25"/>
      <c r="I266" s="128">
        <v>1</v>
      </c>
      <c r="J266" s="25" t="s">
        <v>4124</v>
      </c>
      <c r="K266" s="25"/>
      <c r="L266" s="187">
        <v>265</v>
      </c>
    </row>
    <row r="267" spans="1:12" x14ac:dyDescent="0.25">
      <c r="A267" s="25"/>
      <c r="B267" s="25"/>
      <c r="C267" s="25"/>
      <c r="D267" s="25"/>
      <c r="E267" s="25"/>
      <c r="F267" s="25"/>
      <c r="G267" s="106"/>
      <c r="H267" s="25"/>
      <c r="I267" s="128">
        <v>0</v>
      </c>
      <c r="J267" s="25" t="s">
        <v>3242</v>
      </c>
      <c r="K267" s="25"/>
      <c r="L267" s="187">
        <v>266</v>
      </c>
    </row>
    <row r="268" spans="1:12" ht="30" x14ac:dyDescent="0.25">
      <c r="A268" s="180" t="s">
        <v>1916</v>
      </c>
      <c r="B268" s="188" t="s">
        <v>4857</v>
      </c>
      <c r="C268" s="188" t="s">
        <v>8970</v>
      </c>
      <c r="D268" s="188" t="s">
        <v>8971</v>
      </c>
      <c r="E268" s="188" t="s">
        <v>20</v>
      </c>
      <c r="F268" s="180" t="s">
        <v>2843</v>
      </c>
      <c r="G268" s="180"/>
      <c r="H268" s="180" t="s">
        <v>8972</v>
      </c>
      <c r="I268" s="184"/>
      <c r="J268" s="180" t="s">
        <v>8973</v>
      </c>
      <c r="L268" s="187">
        <v>267</v>
      </c>
    </row>
    <row r="269" spans="1:12" x14ac:dyDescent="0.25">
      <c r="I269" s="186">
        <v>0</v>
      </c>
      <c r="J269" s="181" t="s">
        <v>4884</v>
      </c>
      <c r="L269" s="187">
        <v>268</v>
      </c>
    </row>
    <row r="270" spans="1:12" x14ac:dyDescent="0.25">
      <c r="I270" s="186">
        <v>1</v>
      </c>
      <c r="J270" s="181" t="s">
        <v>4885</v>
      </c>
      <c r="L270" s="187">
        <v>269</v>
      </c>
    </row>
    <row r="271" spans="1:12" ht="30" x14ac:dyDescent="0.25">
      <c r="A271" s="180" t="s">
        <v>1958</v>
      </c>
      <c r="B271" s="188" t="s">
        <v>4867</v>
      </c>
      <c r="C271" s="188" t="s">
        <v>8756</v>
      </c>
      <c r="D271" s="188" t="s">
        <v>8573</v>
      </c>
      <c r="E271" s="188" t="s">
        <v>20</v>
      </c>
      <c r="F271" s="180" t="s">
        <v>2843</v>
      </c>
      <c r="G271" s="180"/>
      <c r="H271" s="180"/>
      <c r="I271" s="150"/>
      <c r="J271" s="180" t="s">
        <v>1956</v>
      </c>
      <c r="L271" s="187">
        <v>270</v>
      </c>
    </row>
    <row r="272" spans="1:12" x14ac:dyDescent="0.25">
      <c r="I272" s="160">
        <v>1</v>
      </c>
      <c r="J272" s="181" t="s">
        <v>4884</v>
      </c>
      <c r="L272" s="187">
        <v>271</v>
      </c>
    </row>
    <row r="273" spans="1:12" x14ac:dyDescent="0.25">
      <c r="I273" s="160">
        <v>2</v>
      </c>
      <c r="J273" s="181" t="s">
        <v>7706</v>
      </c>
      <c r="L273" s="187">
        <v>272</v>
      </c>
    </row>
    <row r="274" spans="1:12" x14ac:dyDescent="0.25">
      <c r="I274" s="160">
        <v>3</v>
      </c>
      <c r="J274" s="181" t="s">
        <v>7707</v>
      </c>
      <c r="L274" s="187">
        <v>273</v>
      </c>
    </row>
    <row r="275" spans="1:12" x14ac:dyDescent="0.25">
      <c r="I275" s="160">
        <v>4</v>
      </c>
      <c r="J275" s="181" t="s">
        <v>7708</v>
      </c>
      <c r="L275" s="187">
        <v>274</v>
      </c>
    </row>
    <row r="276" spans="1:12" x14ac:dyDescent="0.25">
      <c r="I276" s="160">
        <v>5</v>
      </c>
      <c r="J276" s="181" t="s">
        <v>4865</v>
      </c>
      <c r="L276" s="187">
        <v>275</v>
      </c>
    </row>
    <row r="277" spans="1:12" ht="30" x14ac:dyDescent="0.25">
      <c r="A277" s="26" t="s">
        <v>8759</v>
      </c>
      <c r="B277" s="6"/>
      <c r="C277" s="6" t="s">
        <v>20</v>
      </c>
      <c r="D277" s="6" t="s">
        <v>20</v>
      </c>
      <c r="E277" s="6" t="s">
        <v>20</v>
      </c>
      <c r="F277" s="26"/>
      <c r="G277" s="164"/>
      <c r="H277" s="15" t="s">
        <v>8760</v>
      </c>
      <c r="I277" s="115"/>
      <c r="J277" s="26" t="s">
        <v>8761</v>
      </c>
      <c r="K277" s="30"/>
      <c r="L277" s="187">
        <v>276</v>
      </c>
    </row>
    <row r="278" spans="1:12" x14ac:dyDescent="0.25">
      <c r="A278" s="25"/>
      <c r="B278" s="25"/>
      <c r="C278" s="25"/>
      <c r="D278" s="25"/>
      <c r="E278" s="25"/>
      <c r="F278" s="25"/>
      <c r="G278" s="106"/>
      <c r="H278" s="25"/>
      <c r="I278" s="128">
        <v>1</v>
      </c>
      <c r="J278" s="25" t="s">
        <v>4124</v>
      </c>
      <c r="K278" s="25"/>
      <c r="L278" s="187">
        <v>277</v>
      </c>
    </row>
    <row r="279" spans="1:12" x14ac:dyDescent="0.25">
      <c r="A279" s="25"/>
      <c r="B279" s="25"/>
      <c r="C279" s="25"/>
      <c r="D279" s="25"/>
      <c r="E279" s="25"/>
      <c r="F279" s="25"/>
      <c r="G279" s="106"/>
      <c r="H279" s="25"/>
      <c r="I279" s="128">
        <v>0</v>
      </c>
      <c r="J279" s="25" t="s">
        <v>3242</v>
      </c>
      <c r="K279" s="25"/>
      <c r="L279" s="187">
        <v>278</v>
      </c>
    </row>
    <row r="280" spans="1:12" ht="30" x14ac:dyDescent="0.25">
      <c r="A280" s="180" t="s">
        <v>1954</v>
      </c>
      <c r="B280" s="188" t="s">
        <v>4876</v>
      </c>
      <c r="C280" s="188" t="s">
        <v>8772</v>
      </c>
      <c r="D280" s="188" t="s">
        <v>8575</v>
      </c>
      <c r="E280" s="188" t="s">
        <v>20</v>
      </c>
      <c r="F280" s="135" t="s">
        <v>2843</v>
      </c>
      <c r="G280" s="180"/>
      <c r="H280" s="180"/>
      <c r="I280" s="150"/>
      <c r="J280" s="180" t="s">
        <v>1952</v>
      </c>
      <c r="L280" s="187">
        <v>279</v>
      </c>
    </row>
    <row r="281" spans="1:12" x14ac:dyDescent="0.25">
      <c r="I281" s="160">
        <v>1</v>
      </c>
      <c r="J281" s="181" t="s">
        <v>4884</v>
      </c>
      <c r="L281" s="187">
        <v>280</v>
      </c>
    </row>
    <row r="282" spans="1:12" x14ac:dyDescent="0.25">
      <c r="I282" s="160">
        <v>2</v>
      </c>
      <c r="J282" s="181" t="s">
        <v>7706</v>
      </c>
      <c r="L282" s="187">
        <v>281</v>
      </c>
    </row>
    <row r="283" spans="1:12" x14ac:dyDescent="0.25">
      <c r="I283" s="160">
        <v>3</v>
      </c>
      <c r="J283" s="181" t="s">
        <v>7707</v>
      </c>
      <c r="L283" s="187">
        <v>282</v>
      </c>
    </row>
    <row r="284" spans="1:12" x14ac:dyDescent="0.25">
      <c r="I284" s="160">
        <v>4</v>
      </c>
      <c r="J284" s="181" t="s">
        <v>7708</v>
      </c>
      <c r="L284" s="187">
        <v>283</v>
      </c>
    </row>
    <row r="285" spans="1:12" x14ac:dyDescent="0.25">
      <c r="I285" s="160">
        <v>5</v>
      </c>
      <c r="J285" s="181" t="s">
        <v>4865</v>
      </c>
      <c r="L285" s="187">
        <v>284</v>
      </c>
    </row>
    <row r="286" spans="1:12" ht="30" x14ac:dyDescent="0.25">
      <c r="A286" s="26" t="s">
        <v>8763</v>
      </c>
      <c r="B286" s="6"/>
      <c r="C286" s="6" t="s">
        <v>20</v>
      </c>
      <c r="D286" s="6" t="s">
        <v>20</v>
      </c>
      <c r="E286" s="6" t="s">
        <v>20</v>
      </c>
      <c r="F286" s="26"/>
      <c r="G286" s="164"/>
      <c r="H286" s="15" t="s">
        <v>8764</v>
      </c>
      <c r="I286" s="115"/>
      <c r="J286" s="26" t="s">
        <v>8765</v>
      </c>
      <c r="K286" s="30"/>
      <c r="L286" s="187">
        <v>285</v>
      </c>
    </row>
    <row r="287" spans="1:12" x14ac:dyDescent="0.25">
      <c r="A287" s="25"/>
      <c r="B287" s="25"/>
      <c r="C287" s="25"/>
      <c r="D287" s="25"/>
      <c r="E287" s="25"/>
      <c r="F287" s="25"/>
      <c r="G287" s="106"/>
      <c r="H287" s="25"/>
      <c r="I287" s="128">
        <v>1</v>
      </c>
      <c r="J287" s="25" t="s">
        <v>4124</v>
      </c>
      <c r="K287" s="25"/>
      <c r="L287" s="187">
        <v>286</v>
      </c>
    </row>
    <row r="288" spans="1:12" x14ac:dyDescent="0.25">
      <c r="A288" s="25"/>
      <c r="B288" s="25"/>
      <c r="C288" s="25"/>
      <c r="D288" s="25"/>
      <c r="E288" s="25"/>
      <c r="F288" s="25"/>
      <c r="G288" s="106"/>
      <c r="H288" s="25"/>
      <c r="I288" s="128">
        <v>0</v>
      </c>
      <c r="J288" s="25" t="s">
        <v>3242</v>
      </c>
      <c r="K288" s="25"/>
      <c r="L288" s="187">
        <v>287</v>
      </c>
    </row>
    <row r="289" spans="1:12" ht="30" x14ac:dyDescent="0.25">
      <c r="A289" s="180" t="s">
        <v>1903</v>
      </c>
      <c r="B289" s="188" t="s">
        <v>4892</v>
      </c>
      <c r="C289" s="188" t="s">
        <v>8974</v>
      </c>
      <c r="D289" s="188" t="s">
        <v>8975</v>
      </c>
      <c r="E289" s="188" t="s">
        <v>8976</v>
      </c>
      <c r="F289" s="135" t="s">
        <v>2843</v>
      </c>
      <c r="G289" s="180"/>
      <c r="H289" s="180"/>
      <c r="I289" s="150"/>
      <c r="J289" s="180" t="s">
        <v>8977</v>
      </c>
      <c r="K289" s="181" t="s">
        <v>8768</v>
      </c>
      <c r="L289" s="187">
        <v>288</v>
      </c>
    </row>
    <row r="290" spans="1:12" x14ac:dyDescent="0.25">
      <c r="I290" s="160">
        <v>1</v>
      </c>
      <c r="J290" s="181" t="s">
        <v>4884</v>
      </c>
      <c r="L290" s="187">
        <v>289</v>
      </c>
    </row>
    <row r="291" spans="1:12" x14ac:dyDescent="0.25">
      <c r="I291" s="160">
        <v>2</v>
      </c>
      <c r="J291" s="181" t="s">
        <v>4810</v>
      </c>
      <c r="L291" s="187">
        <v>290</v>
      </c>
    </row>
    <row r="292" spans="1:12" x14ac:dyDescent="0.25">
      <c r="I292" s="160">
        <v>3</v>
      </c>
      <c r="J292" s="181" t="s">
        <v>4811</v>
      </c>
      <c r="L292" s="187">
        <v>291</v>
      </c>
    </row>
    <row r="293" spans="1:12" x14ac:dyDescent="0.25">
      <c r="I293" s="160">
        <v>4</v>
      </c>
      <c r="J293" s="181" t="s">
        <v>4812</v>
      </c>
      <c r="L293" s="187">
        <v>292</v>
      </c>
    </row>
    <row r="294" spans="1:12" ht="30" x14ac:dyDescent="0.25">
      <c r="A294" s="135" t="s">
        <v>1783</v>
      </c>
      <c r="B294" s="135" t="s">
        <v>4501</v>
      </c>
      <c r="C294" s="135" t="s">
        <v>8766</v>
      </c>
      <c r="D294" s="135" t="s">
        <v>8978</v>
      </c>
      <c r="E294" s="135" t="s">
        <v>8979</v>
      </c>
      <c r="F294" s="135" t="s">
        <v>2843</v>
      </c>
      <c r="G294" s="190"/>
      <c r="H294" s="100" t="s">
        <v>7669</v>
      </c>
      <c r="I294" s="161"/>
      <c r="J294" s="135" t="s">
        <v>1782</v>
      </c>
      <c r="K294" s="4"/>
      <c r="L294" s="187">
        <v>293</v>
      </c>
    </row>
    <row r="295" spans="1:12" x14ac:dyDescent="0.25">
      <c r="A295" s="4" t="s">
        <v>4537</v>
      </c>
      <c r="B295" s="4"/>
      <c r="C295" s="4"/>
      <c r="D295" s="4"/>
      <c r="E295" s="4"/>
      <c r="F295" s="4"/>
      <c r="G295" s="191"/>
      <c r="H295" s="4"/>
      <c r="I295" s="114">
        <v>1</v>
      </c>
      <c r="J295" s="4" t="s">
        <v>4884</v>
      </c>
      <c r="K295" s="4"/>
      <c r="L295" s="187">
        <v>294</v>
      </c>
    </row>
    <row r="296" spans="1:12" x14ac:dyDescent="0.25">
      <c r="A296" s="4" t="s">
        <v>4537</v>
      </c>
      <c r="B296" s="4"/>
      <c r="C296" s="4"/>
      <c r="D296" s="4"/>
      <c r="E296" s="4"/>
      <c r="F296" s="4"/>
      <c r="G296" s="191"/>
      <c r="H296" s="4"/>
      <c r="I296" s="114">
        <v>2</v>
      </c>
      <c r="J296" s="4" t="s">
        <v>4810</v>
      </c>
      <c r="K296" s="4"/>
      <c r="L296" s="187">
        <v>295</v>
      </c>
    </row>
    <row r="297" spans="1:12" x14ac:dyDescent="0.25">
      <c r="A297" s="4" t="s">
        <v>4537</v>
      </c>
      <c r="B297" s="4"/>
      <c r="C297" s="4"/>
      <c r="D297" s="4"/>
      <c r="E297" s="4"/>
      <c r="F297" s="4"/>
      <c r="G297" s="191"/>
      <c r="H297" s="4"/>
      <c r="I297" s="114">
        <v>3</v>
      </c>
      <c r="J297" s="4" t="s">
        <v>4811</v>
      </c>
      <c r="K297" s="4"/>
      <c r="L297" s="187">
        <v>296</v>
      </c>
    </row>
    <row r="298" spans="1:12" x14ac:dyDescent="0.25">
      <c r="A298" s="4" t="s">
        <v>4537</v>
      </c>
      <c r="B298" s="4"/>
      <c r="C298" s="4"/>
      <c r="D298" s="4"/>
      <c r="E298" s="4"/>
      <c r="F298" s="4"/>
      <c r="G298" s="191"/>
      <c r="H298" s="4"/>
      <c r="I298" s="114">
        <v>4</v>
      </c>
      <c r="J298" s="4" t="s">
        <v>4812</v>
      </c>
      <c r="K298" s="4"/>
      <c r="L298" s="187">
        <v>297</v>
      </c>
    </row>
    <row r="299" spans="1:12" x14ac:dyDescent="0.25">
      <c r="A299" s="4" t="s">
        <v>4537</v>
      </c>
      <c r="B299" s="4"/>
      <c r="C299" s="4"/>
      <c r="D299" s="4"/>
      <c r="E299" s="4"/>
      <c r="F299" s="4"/>
      <c r="G299" s="191"/>
      <c r="H299" s="4"/>
      <c r="I299" s="114">
        <v>5</v>
      </c>
      <c r="J299" s="4" t="s">
        <v>4865</v>
      </c>
      <c r="K299" s="4"/>
      <c r="L299" s="187">
        <v>298</v>
      </c>
    </row>
    <row r="300" spans="1:12" ht="30" x14ac:dyDescent="0.25">
      <c r="A300" s="180" t="s">
        <v>1963</v>
      </c>
      <c r="B300" s="188" t="s">
        <v>4882</v>
      </c>
      <c r="C300" s="188" t="s">
        <v>8762</v>
      </c>
      <c r="D300" s="188" t="s">
        <v>20</v>
      </c>
      <c r="E300" s="188" t="s">
        <v>20</v>
      </c>
      <c r="F300" s="180"/>
      <c r="G300" s="180"/>
      <c r="H300" s="180"/>
      <c r="I300" s="150"/>
      <c r="J300" s="180" t="s">
        <v>8767</v>
      </c>
      <c r="K300" s="181" t="s">
        <v>8768</v>
      </c>
      <c r="L300" s="187">
        <v>299</v>
      </c>
    </row>
    <row r="301" spans="1:12" x14ac:dyDescent="0.25">
      <c r="I301" s="160">
        <v>1</v>
      </c>
      <c r="J301" s="181" t="s">
        <v>4884</v>
      </c>
      <c r="L301" s="187">
        <v>300</v>
      </c>
    </row>
    <row r="302" spans="1:12" x14ac:dyDescent="0.25">
      <c r="I302" s="160">
        <v>2</v>
      </c>
      <c r="J302" s="181" t="s">
        <v>7706</v>
      </c>
      <c r="L302" s="187">
        <v>301</v>
      </c>
    </row>
    <row r="303" spans="1:12" x14ac:dyDescent="0.25">
      <c r="I303" s="160">
        <v>3</v>
      </c>
      <c r="J303" s="181" t="s">
        <v>7707</v>
      </c>
      <c r="L303" s="187">
        <v>302</v>
      </c>
    </row>
    <row r="304" spans="1:12" x14ac:dyDescent="0.25">
      <c r="I304" s="160">
        <v>4</v>
      </c>
      <c r="J304" s="181" t="s">
        <v>7708</v>
      </c>
      <c r="L304" s="187">
        <v>303</v>
      </c>
    </row>
    <row r="305" spans="1:13" x14ac:dyDescent="0.25">
      <c r="I305" s="160">
        <v>5</v>
      </c>
      <c r="J305" s="181" t="s">
        <v>4865</v>
      </c>
      <c r="L305" s="187">
        <v>304</v>
      </c>
    </row>
    <row r="306" spans="1:13" ht="30" x14ac:dyDescent="0.25">
      <c r="A306" s="26" t="s">
        <v>8769</v>
      </c>
      <c r="B306" s="6"/>
      <c r="C306" s="6" t="s">
        <v>20</v>
      </c>
      <c r="D306" s="6" t="s">
        <v>20</v>
      </c>
      <c r="E306" s="6" t="s">
        <v>20</v>
      </c>
      <c r="F306" s="26"/>
      <c r="G306" s="164"/>
      <c r="H306" s="15" t="s">
        <v>8770</v>
      </c>
      <c r="I306" s="115"/>
      <c r="J306" s="26" t="s">
        <v>8771</v>
      </c>
      <c r="K306" s="25"/>
      <c r="L306" s="187">
        <v>305</v>
      </c>
    </row>
    <row r="307" spans="1:13" x14ac:dyDescent="0.25">
      <c r="A307" s="25"/>
      <c r="B307" s="25"/>
      <c r="C307" s="25"/>
      <c r="D307" s="25"/>
      <c r="E307" s="25"/>
      <c r="F307" s="25"/>
      <c r="G307" s="106"/>
      <c r="H307" s="25"/>
      <c r="I307" s="128">
        <v>1</v>
      </c>
      <c r="J307" s="25" t="s">
        <v>4124</v>
      </c>
      <c r="K307" s="25"/>
      <c r="L307" s="187">
        <v>306</v>
      </c>
    </row>
    <row r="308" spans="1:13" x14ac:dyDescent="0.25">
      <c r="A308" s="25"/>
      <c r="B308" s="25"/>
      <c r="C308" s="25"/>
      <c r="D308" s="25"/>
      <c r="E308" s="25"/>
      <c r="F308" s="25"/>
      <c r="G308" s="106"/>
      <c r="H308" s="25"/>
      <c r="I308" s="128">
        <v>0</v>
      </c>
      <c r="J308" s="25" t="s">
        <v>3242</v>
      </c>
      <c r="K308" s="25"/>
      <c r="L308" s="187">
        <v>307</v>
      </c>
    </row>
    <row r="309" spans="1:13" ht="30" x14ac:dyDescent="0.25">
      <c r="A309" s="180" t="s">
        <v>156</v>
      </c>
      <c r="B309" s="188" t="s">
        <v>4898</v>
      </c>
      <c r="C309" s="188" t="s">
        <v>6690</v>
      </c>
      <c r="D309" s="188" t="s">
        <v>6444</v>
      </c>
      <c r="E309" s="188" t="s">
        <v>20</v>
      </c>
      <c r="F309" s="135" t="s">
        <v>2843</v>
      </c>
      <c r="G309" s="180"/>
      <c r="H309" s="180"/>
      <c r="I309" s="184"/>
      <c r="J309" s="199" t="s">
        <v>154</v>
      </c>
      <c r="K309" s="181" t="s">
        <v>8980</v>
      </c>
      <c r="L309" s="187">
        <v>308</v>
      </c>
    </row>
    <row r="310" spans="1:13" x14ac:dyDescent="0.25">
      <c r="I310" s="160">
        <v>1</v>
      </c>
      <c r="J310" s="181" t="s">
        <v>4734</v>
      </c>
      <c r="L310" s="187">
        <v>309</v>
      </c>
    </row>
    <row r="311" spans="1:13" x14ac:dyDescent="0.25">
      <c r="I311" s="160">
        <v>2</v>
      </c>
      <c r="J311" s="181" t="s">
        <v>8981</v>
      </c>
      <c r="L311" s="187">
        <v>310</v>
      </c>
    </row>
    <row r="312" spans="1:13" x14ac:dyDescent="0.25">
      <c r="I312" s="160">
        <v>3</v>
      </c>
      <c r="J312" s="181" t="s">
        <v>8982</v>
      </c>
      <c r="L312" s="187">
        <v>311</v>
      </c>
    </row>
    <row r="313" spans="1:13" x14ac:dyDescent="0.25">
      <c r="I313" s="160">
        <v>4</v>
      </c>
      <c r="J313" s="181" t="s">
        <v>8983</v>
      </c>
      <c r="L313" s="187">
        <v>312</v>
      </c>
    </row>
    <row r="314" spans="1:13" x14ac:dyDescent="0.25">
      <c r="I314" s="160">
        <v>5</v>
      </c>
      <c r="J314" s="181" t="s">
        <v>5760</v>
      </c>
      <c r="L314" s="187">
        <v>313</v>
      </c>
    </row>
    <row r="315" spans="1:13" ht="30" x14ac:dyDescent="0.25">
      <c r="A315" s="26" t="s">
        <v>8984</v>
      </c>
      <c r="B315" s="6"/>
      <c r="C315" s="6" t="s">
        <v>20</v>
      </c>
      <c r="D315" s="6" t="s">
        <v>20</v>
      </c>
      <c r="E315" s="6" t="s">
        <v>20</v>
      </c>
      <c r="F315" s="26"/>
      <c r="G315" s="164"/>
      <c r="H315" s="15" t="s">
        <v>8985</v>
      </c>
      <c r="I315" s="115"/>
      <c r="J315" s="26" t="s">
        <v>8771</v>
      </c>
      <c r="K315" s="25"/>
      <c r="L315" s="187">
        <v>314</v>
      </c>
    </row>
    <row r="316" spans="1:13" x14ac:dyDescent="0.25">
      <c r="A316" s="25"/>
      <c r="B316" s="25"/>
      <c r="C316" s="25"/>
      <c r="D316" s="25"/>
      <c r="E316" s="25"/>
      <c r="F316" s="25"/>
      <c r="G316" s="106"/>
      <c r="H316" s="25"/>
      <c r="I316" s="128">
        <v>1</v>
      </c>
      <c r="J316" s="25" t="s">
        <v>4124</v>
      </c>
      <c r="K316" s="25"/>
      <c r="L316" s="187">
        <v>315</v>
      </c>
    </row>
    <row r="317" spans="1:13" x14ac:dyDescent="0.25">
      <c r="A317" s="25"/>
      <c r="B317" s="25"/>
      <c r="C317" s="25"/>
      <c r="D317" s="25"/>
      <c r="E317" s="25"/>
      <c r="F317" s="25"/>
      <c r="G317" s="106"/>
      <c r="H317" s="25"/>
      <c r="I317" s="128">
        <v>0</v>
      </c>
      <c r="J317" s="25" t="s">
        <v>3242</v>
      </c>
      <c r="K317" s="25"/>
      <c r="L317" s="187">
        <v>316</v>
      </c>
    </row>
    <row r="318" spans="1:13" ht="17.25" x14ac:dyDescent="0.25">
      <c r="A318" s="180" t="s">
        <v>2500</v>
      </c>
      <c r="B318" s="188" t="s">
        <v>4902</v>
      </c>
      <c r="C318" s="188" t="s">
        <v>20</v>
      </c>
      <c r="D318" s="188" t="s">
        <v>6623</v>
      </c>
      <c r="E318" s="188" t="s">
        <v>20</v>
      </c>
      <c r="F318" s="180"/>
      <c r="G318" s="180"/>
      <c r="H318" s="180"/>
      <c r="I318" s="150"/>
      <c r="J318" s="180" t="s">
        <v>8986</v>
      </c>
      <c r="K318" s="181" t="s">
        <v>8732</v>
      </c>
      <c r="L318" s="187">
        <v>317</v>
      </c>
      <c r="M318" s="17" t="s">
        <v>7756</v>
      </c>
    </row>
    <row r="319" spans="1:13" x14ac:dyDescent="0.25">
      <c r="I319" s="160">
        <v>0</v>
      </c>
      <c r="J319" s="181" t="s">
        <v>4639</v>
      </c>
      <c r="L319" s="187">
        <v>318</v>
      </c>
    </row>
    <row r="320" spans="1:13" x14ac:dyDescent="0.25">
      <c r="I320" s="160">
        <v>1</v>
      </c>
      <c r="J320" s="181" t="s">
        <v>4640</v>
      </c>
      <c r="L320" s="187">
        <v>319</v>
      </c>
    </row>
    <row r="321" spans="1:12" x14ac:dyDescent="0.25">
      <c r="A321" s="180" t="s">
        <v>2647</v>
      </c>
      <c r="B321" s="188" t="s">
        <v>4920</v>
      </c>
      <c r="C321" s="188" t="s">
        <v>6694</v>
      </c>
      <c r="D321" s="188" t="s">
        <v>6712</v>
      </c>
      <c r="E321" s="188" t="s">
        <v>6457</v>
      </c>
      <c r="F321" s="135" t="s">
        <v>2843</v>
      </c>
      <c r="G321" s="180"/>
      <c r="H321" s="180"/>
      <c r="I321" s="150"/>
      <c r="J321" s="180" t="s">
        <v>2646</v>
      </c>
      <c r="L321" s="187">
        <v>320</v>
      </c>
    </row>
    <row r="322" spans="1:12" x14ac:dyDescent="0.25">
      <c r="I322" s="160">
        <v>1</v>
      </c>
      <c r="J322" s="181" t="s">
        <v>4956</v>
      </c>
      <c r="L322" s="187">
        <v>321</v>
      </c>
    </row>
    <row r="323" spans="1:12" x14ac:dyDescent="0.25">
      <c r="I323" s="160">
        <v>2</v>
      </c>
      <c r="J323" s="181" t="s">
        <v>4957</v>
      </c>
      <c r="L323" s="187">
        <v>322</v>
      </c>
    </row>
    <row r="324" spans="1:12" x14ac:dyDescent="0.25">
      <c r="I324" s="160">
        <v>3</v>
      </c>
      <c r="J324" s="181" t="s">
        <v>4958</v>
      </c>
      <c r="L324" s="187">
        <v>323</v>
      </c>
    </row>
    <row r="325" spans="1:12" x14ac:dyDescent="0.25">
      <c r="I325" s="160">
        <v>4</v>
      </c>
      <c r="J325" s="181" t="s">
        <v>4959</v>
      </c>
      <c r="L325" s="187">
        <v>324</v>
      </c>
    </row>
    <row r="326" spans="1:12" x14ac:dyDescent="0.25">
      <c r="A326" s="180" t="s">
        <v>2649</v>
      </c>
      <c r="B326" s="188" t="s">
        <v>4926</v>
      </c>
      <c r="C326" s="188" t="s">
        <v>7058</v>
      </c>
      <c r="D326" s="188" t="s">
        <v>7355</v>
      </c>
      <c r="E326" s="188" t="s">
        <v>7251</v>
      </c>
      <c r="F326" s="135" t="s">
        <v>2843</v>
      </c>
      <c r="G326" s="180"/>
      <c r="H326" s="180"/>
      <c r="I326" s="150"/>
      <c r="J326" s="180" t="s">
        <v>2648</v>
      </c>
      <c r="L326" s="187">
        <v>325</v>
      </c>
    </row>
    <row r="327" spans="1:12" x14ac:dyDescent="0.25">
      <c r="I327" s="160">
        <v>1</v>
      </c>
      <c r="J327" s="181" t="s">
        <v>4956</v>
      </c>
      <c r="L327" s="187">
        <v>326</v>
      </c>
    </row>
    <row r="328" spans="1:12" x14ac:dyDescent="0.25">
      <c r="I328" s="160">
        <v>2</v>
      </c>
      <c r="J328" s="181" t="s">
        <v>4957</v>
      </c>
      <c r="L328" s="187">
        <v>327</v>
      </c>
    </row>
    <row r="329" spans="1:12" x14ac:dyDescent="0.25">
      <c r="I329" s="160">
        <v>3</v>
      </c>
      <c r="J329" s="181" t="s">
        <v>4958</v>
      </c>
      <c r="L329" s="187">
        <v>328</v>
      </c>
    </row>
    <row r="330" spans="1:12" x14ac:dyDescent="0.25">
      <c r="I330" s="160">
        <v>4</v>
      </c>
      <c r="J330" s="181" t="s">
        <v>4959</v>
      </c>
      <c r="L330" s="187">
        <v>329</v>
      </c>
    </row>
    <row r="331" spans="1:12" x14ac:dyDescent="0.25">
      <c r="A331" s="180" t="s">
        <v>2479</v>
      </c>
      <c r="B331" s="188" t="s">
        <v>4934</v>
      </c>
      <c r="C331" s="188" t="s">
        <v>8090</v>
      </c>
      <c r="D331" s="188" t="s">
        <v>6696</v>
      </c>
      <c r="E331" s="188" t="s">
        <v>20</v>
      </c>
      <c r="F331" s="135" t="s">
        <v>2843</v>
      </c>
      <c r="G331" s="180"/>
      <c r="H331" s="180"/>
      <c r="I331" s="150"/>
      <c r="J331" s="180" t="s">
        <v>2478</v>
      </c>
      <c r="L331" s="187">
        <v>330</v>
      </c>
    </row>
    <row r="332" spans="1:12" x14ac:dyDescent="0.25">
      <c r="I332" s="160">
        <v>1</v>
      </c>
      <c r="J332" s="181" t="s">
        <v>4988</v>
      </c>
      <c r="L332" s="187">
        <v>331</v>
      </c>
    </row>
    <row r="333" spans="1:12" x14ac:dyDescent="0.25">
      <c r="I333" s="160">
        <v>2</v>
      </c>
      <c r="J333" s="181" t="s">
        <v>4989</v>
      </c>
      <c r="L333" s="187">
        <v>332</v>
      </c>
    </row>
    <row r="334" spans="1:12" x14ac:dyDescent="0.25">
      <c r="I334" s="160">
        <v>3</v>
      </c>
      <c r="J334" s="181" t="s">
        <v>4990</v>
      </c>
      <c r="L334" s="187">
        <v>333</v>
      </c>
    </row>
    <row r="335" spans="1:12" x14ac:dyDescent="0.25">
      <c r="I335" s="160">
        <v>4</v>
      </c>
      <c r="J335" s="181" t="s">
        <v>4991</v>
      </c>
      <c r="L335" s="187">
        <v>334</v>
      </c>
    </row>
    <row r="336" spans="1:12" x14ac:dyDescent="0.25">
      <c r="I336" s="160">
        <v>5</v>
      </c>
      <c r="J336" s="181" t="s">
        <v>4992</v>
      </c>
      <c r="L336" s="187">
        <v>335</v>
      </c>
    </row>
    <row r="337" spans="1:12" x14ac:dyDescent="0.25">
      <c r="I337" s="160">
        <v>6</v>
      </c>
      <c r="J337" s="181" t="s">
        <v>4993</v>
      </c>
      <c r="L337" s="187">
        <v>336</v>
      </c>
    </row>
    <row r="338" spans="1:12" x14ac:dyDescent="0.25">
      <c r="I338" s="160">
        <v>7</v>
      </c>
      <c r="J338" s="181" t="s">
        <v>4994</v>
      </c>
      <c r="L338" s="187">
        <v>337</v>
      </c>
    </row>
    <row r="339" spans="1:12" x14ac:dyDescent="0.25">
      <c r="I339" s="160">
        <v>8</v>
      </c>
      <c r="J339" s="181" t="s">
        <v>4995</v>
      </c>
      <c r="L339" s="187">
        <v>338</v>
      </c>
    </row>
    <row r="340" spans="1:12" x14ac:dyDescent="0.25">
      <c r="I340" s="160">
        <v>9</v>
      </c>
      <c r="J340" s="181" t="s">
        <v>4996</v>
      </c>
      <c r="L340" s="187">
        <v>339</v>
      </c>
    </row>
    <row r="341" spans="1:12" x14ac:dyDescent="0.25">
      <c r="A341" s="180" t="s">
        <v>2487</v>
      </c>
      <c r="B341" s="188" t="s">
        <v>4946</v>
      </c>
      <c r="C341" s="188" t="s">
        <v>20</v>
      </c>
      <c r="D341" s="188" t="s">
        <v>20</v>
      </c>
      <c r="E341" s="188" t="s">
        <v>6830</v>
      </c>
      <c r="F341" s="180"/>
      <c r="G341" s="180"/>
      <c r="H341" s="180"/>
      <c r="I341" s="150"/>
      <c r="J341" s="180" t="s">
        <v>2478</v>
      </c>
      <c r="L341" s="187">
        <v>340</v>
      </c>
    </row>
    <row r="342" spans="1:12" x14ac:dyDescent="0.25">
      <c r="I342" s="160">
        <v>1</v>
      </c>
      <c r="J342" s="30" t="s">
        <v>4988</v>
      </c>
      <c r="K342" s="30"/>
      <c r="L342" s="187">
        <v>341</v>
      </c>
    </row>
    <row r="343" spans="1:12" x14ac:dyDescent="0.25">
      <c r="I343" s="160">
        <v>2</v>
      </c>
      <c r="J343" s="30" t="s">
        <v>4989</v>
      </c>
      <c r="K343" s="30"/>
      <c r="L343" s="187">
        <v>342</v>
      </c>
    </row>
    <row r="344" spans="1:12" x14ac:dyDescent="0.25">
      <c r="I344" s="160">
        <v>3</v>
      </c>
      <c r="J344" s="30" t="s">
        <v>4990</v>
      </c>
      <c r="K344" s="30"/>
      <c r="L344" s="187">
        <v>343</v>
      </c>
    </row>
    <row r="345" spans="1:12" x14ac:dyDescent="0.25">
      <c r="I345" s="160">
        <v>4</v>
      </c>
      <c r="J345" s="30" t="s">
        <v>4991</v>
      </c>
      <c r="K345" s="30"/>
      <c r="L345" s="187">
        <v>344</v>
      </c>
    </row>
    <row r="346" spans="1:12" x14ac:dyDescent="0.25">
      <c r="I346" s="160">
        <v>5</v>
      </c>
      <c r="J346" s="30" t="s">
        <v>8775</v>
      </c>
      <c r="K346" s="30"/>
      <c r="L346" s="187">
        <v>345</v>
      </c>
    </row>
    <row r="347" spans="1:12" ht="30" x14ac:dyDescent="0.25">
      <c r="A347" s="180" t="s">
        <v>2644</v>
      </c>
      <c r="B347" s="188" t="s">
        <v>4953</v>
      </c>
      <c r="C347" s="27" t="s">
        <v>20</v>
      </c>
      <c r="D347" s="27" t="s">
        <v>20</v>
      </c>
      <c r="E347" s="27" t="s">
        <v>20</v>
      </c>
      <c r="F347" s="135"/>
      <c r="G347" s="141"/>
      <c r="H347" s="15" t="s">
        <v>4964</v>
      </c>
      <c r="I347" s="150"/>
      <c r="J347" s="180" t="s">
        <v>8987</v>
      </c>
      <c r="K347" s="30"/>
      <c r="L347" s="187">
        <v>346</v>
      </c>
    </row>
    <row r="348" spans="1:12" x14ac:dyDescent="0.25">
      <c r="I348" s="160">
        <v>1</v>
      </c>
      <c r="J348" s="177" t="s">
        <v>4965</v>
      </c>
      <c r="K348" s="30"/>
      <c r="L348" s="187">
        <v>347</v>
      </c>
    </row>
    <row r="349" spans="1:12" x14ac:dyDescent="0.25">
      <c r="I349" s="160">
        <v>1</v>
      </c>
      <c r="J349" s="177" t="s">
        <v>4966</v>
      </c>
      <c r="K349" s="30"/>
      <c r="L349" s="187">
        <v>348</v>
      </c>
    </row>
    <row r="350" spans="1:12" ht="30" x14ac:dyDescent="0.25">
      <c r="A350" s="180" t="s">
        <v>2661</v>
      </c>
      <c r="B350" s="188" t="s">
        <v>4960</v>
      </c>
      <c r="C350" s="188" t="s">
        <v>20</v>
      </c>
      <c r="D350" s="188" t="s">
        <v>6379</v>
      </c>
      <c r="E350" s="188" t="s">
        <v>6747</v>
      </c>
      <c r="F350" s="135"/>
      <c r="G350" s="180"/>
      <c r="H350" s="180"/>
      <c r="I350" s="150"/>
      <c r="J350" s="180" t="s">
        <v>2659</v>
      </c>
      <c r="L350" s="187">
        <v>349</v>
      </c>
    </row>
    <row r="351" spans="1:12" x14ac:dyDescent="0.25">
      <c r="I351" s="160">
        <v>1</v>
      </c>
      <c r="J351" s="181" t="s">
        <v>4956</v>
      </c>
      <c r="L351" s="187">
        <v>350</v>
      </c>
    </row>
    <row r="352" spans="1:12" x14ac:dyDescent="0.25">
      <c r="I352" s="160">
        <v>2</v>
      </c>
      <c r="J352" s="181" t="s">
        <v>4957</v>
      </c>
      <c r="L352" s="187">
        <v>351</v>
      </c>
    </row>
    <row r="353" spans="1:12" x14ac:dyDescent="0.25">
      <c r="I353" s="160">
        <v>3</v>
      </c>
      <c r="J353" s="181" t="s">
        <v>4958</v>
      </c>
      <c r="L353" s="187">
        <v>352</v>
      </c>
    </row>
    <row r="354" spans="1:12" x14ac:dyDescent="0.25">
      <c r="I354" s="160">
        <v>4</v>
      </c>
      <c r="J354" s="181" t="s">
        <v>4959</v>
      </c>
      <c r="L354" s="187">
        <v>353</v>
      </c>
    </row>
    <row r="355" spans="1:12" ht="30" x14ac:dyDescent="0.25">
      <c r="A355" s="180" t="s">
        <v>2210</v>
      </c>
      <c r="B355" s="188" t="s">
        <v>4963</v>
      </c>
      <c r="C355" s="188" t="s">
        <v>20</v>
      </c>
      <c r="D355" s="188" t="s">
        <v>6416</v>
      </c>
      <c r="E355" s="188" t="s">
        <v>6598</v>
      </c>
      <c r="F355" s="135"/>
      <c r="G355" s="180"/>
      <c r="H355" s="180"/>
      <c r="I355" s="184"/>
      <c r="J355" s="180" t="s">
        <v>2208</v>
      </c>
      <c r="L355" s="187">
        <v>354</v>
      </c>
    </row>
    <row r="356" spans="1:12" x14ac:dyDescent="0.25">
      <c r="I356" s="160">
        <v>1</v>
      </c>
      <c r="J356" s="181" t="s">
        <v>4884</v>
      </c>
      <c r="L356" s="187">
        <v>355</v>
      </c>
    </row>
    <row r="357" spans="1:12" x14ac:dyDescent="0.25">
      <c r="I357" s="160">
        <v>2</v>
      </c>
      <c r="J357" s="181" t="s">
        <v>4724</v>
      </c>
      <c r="L357" s="187">
        <v>356</v>
      </c>
    </row>
    <row r="358" spans="1:12" x14ac:dyDescent="0.25">
      <c r="I358" s="160">
        <v>3</v>
      </c>
      <c r="J358" s="181" t="s">
        <v>8151</v>
      </c>
      <c r="L358" s="187">
        <v>357</v>
      </c>
    </row>
    <row r="359" spans="1:12" x14ac:dyDescent="0.25">
      <c r="I359" s="160">
        <v>4</v>
      </c>
      <c r="J359" s="181" t="s">
        <v>5203</v>
      </c>
      <c r="L359" s="187">
        <v>358</v>
      </c>
    </row>
    <row r="360" spans="1:12" ht="30" x14ac:dyDescent="0.25">
      <c r="A360" s="180" t="s">
        <v>2207</v>
      </c>
      <c r="B360" s="188" t="s">
        <v>4967</v>
      </c>
      <c r="C360" s="188" t="s">
        <v>20</v>
      </c>
      <c r="D360" s="188" t="s">
        <v>6382</v>
      </c>
      <c r="E360" s="188" t="s">
        <v>6601</v>
      </c>
      <c r="F360" s="135"/>
      <c r="G360" s="180"/>
      <c r="H360" s="180"/>
      <c r="I360" s="150"/>
      <c r="J360" s="180" t="s">
        <v>2205</v>
      </c>
      <c r="L360" s="187">
        <v>359</v>
      </c>
    </row>
    <row r="361" spans="1:12" x14ac:dyDescent="0.25">
      <c r="I361" s="160">
        <v>1</v>
      </c>
      <c r="J361" s="30" t="s">
        <v>4506</v>
      </c>
      <c r="K361" s="30"/>
      <c r="L361" s="187">
        <v>360</v>
      </c>
    </row>
    <row r="362" spans="1:12" x14ac:dyDescent="0.25">
      <c r="I362" s="160">
        <v>2</v>
      </c>
      <c r="J362" s="30" t="s">
        <v>4507</v>
      </c>
      <c r="K362" s="30"/>
      <c r="L362" s="187">
        <v>361</v>
      </c>
    </row>
    <row r="363" spans="1:12" x14ac:dyDescent="0.25">
      <c r="I363" s="160">
        <v>3</v>
      </c>
      <c r="J363" s="30" t="s">
        <v>4708</v>
      </c>
      <c r="K363" s="30"/>
      <c r="L363" s="187">
        <v>362</v>
      </c>
    </row>
    <row r="364" spans="1:12" x14ac:dyDescent="0.25">
      <c r="A364" s="180" t="s">
        <v>2198</v>
      </c>
      <c r="B364" s="188" t="s">
        <v>4973</v>
      </c>
      <c r="C364" s="188" t="s">
        <v>20</v>
      </c>
      <c r="D364" s="188" t="s">
        <v>7186</v>
      </c>
      <c r="E364" s="188" t="s">
        <v>20</v>
      </c>
      <c r="F364" s="180"/>
      <c r="G364" s="180"/>
      <c r="H364" s="180"/>
      <c r="I364" s="184"/>
      <c r="J364" s="101" t="s">
        <v>2196</v>
      </c>
      <c r="K364" s="30"/>
      <c r="L364" s="187">
        <v>363</v>
      </c>
    </row>
    <row r="365" spans="1:12" x14ac:dyDescent="0.25">
      <c r="I365" s="186">
        <v>1</v>
      </c>
      <c r="J365" s="181" t="s">
        <v>4956</v>
      </c>
      <c r="L365" s="187">
        <v>364</v>
      </c>
    </row>
    <row r="366" spans="1:12" x14ac:dyDescent="0.25">
      <c r="I366" s="186">
        <v>2</v>
      </c>
      <c r="J366" s="181" t="s">
        <v>4957</v>
      </c>
      <c r="L366" s="187">
        <v>365</v>
      </c>
    </row>
    <row r="367" spans="1:12" x14ac:dyDescent="0.25">
      <c r="I367" s="186">
        <v>3</v>
      </c>
      <c r="J367" s="181" t="s">
        <v>4958</v>
      </c>
      <c r="L367" s="187">
        <v>366</v>
      </c>
    </row>
    <row r="368" spans="1:12" x14ac:dyDescent="0.25">
      <c r="I368" s="186">
        <v>4</v>
      </c>
      <c r="J368" s="181" t="s">
        <v>4959</v>
      </c>
      <c r="L368" s="187">
        <v>367</v>
      </c>
    </row>
    <row r="369" spans="1:12" ht="30" x14ac:dyDescent="0.25">
      <c r="A369" s="180" t="s">
        <v>2324</v>
      </c>
      <c r="B369" s="188" t="s">
        <v>4984</v>
      </c>
      <c r="C369" s="188" t="s">
        <v>20</v>
      </c>
      <c r="D369" s="188" t="s">
        <v>6455</v>
      </c>
      <c r="E369" s="188" t="s">
        <v>20</v>
      </c>
      <c r="F369" s="180"/>
      <c r="G369" s="180"/>
      <c r="H369" s="180"/>
      <c r="I369" s="150"/>
      <c r="J369" s="180" t="s">
        <v>2323</v>
      </c>
      <c r="L369" s="187">
        <v>368</v>
      </c>
    </row>
    <row r="370" spans="1:12" x14ac:dyDescent="0.25">
      <c r="I370" s="160">
        <v>1</v>
      </c>
      <c r="J370" s="30" t="s">
        <v>4734</v>
      </c>
      <c r="K370" s="30"/>
      <c r="L370" s="187">
        <v>369</v>
      </c>
    </row>
    <row r="371" spans="1:12" x14ac:dyDescent="0.25">
      <c r="I371" s="160">
        <v>2</v>
      </c>
      <c r="J371" s="30" t="s">
        <v>7706</v>
      </c>
      <c r="K371" s="30"/>
      <c r="L371" s="187">
        <v>370</v>
      </c>
    </row>
    <row r="372" spans="1:12" x14ac:dyDescent="0.25">
      <c r="I372" s="160">
        <v>3</v>
      </c>
      <c r="J372" s="30" t="s">
        <v>7717</v>
      </c>
      <c r="K372" s="30"/>
      <c r="L372" s="187">
        <v>371</v>
      </c>
    </row>
    <row r="373" spans="1:12" x14ac:dyDescent="0.25">
      <c r="I373" s="160">
        <v>4</v>
      </c>
      <c r="J373" s="30" t="s">
        <v>7718</v>
      </c>
      <c r="K373" s="30"/>
      <c r="L373" s="187">
        <v>372</v>
      </c>
    </row>
    <row r="374" spans="1:12" x14ac:dyDescent="0.25">
      <c r="I374" s="160">
        <v>5</v>
      </c>
      <c r="J374" s="30" t="s">
        <v>4827</v>
      </c>
      <c r="K374" s="30"/>
      <c r="L374" s="187">
        <v>373</v>
      </c>
    </row>
    <row r="375" spans="1:12" ht="30" x14ac:dyDescent="0.25">
      <c r="A375" s="180" t="s">
        <v>2670</v>
      </c>
      <c r="B375" s="188" t="s">
        <v>4997</v>
      </c>
      <c r="C375" s="188" t="s">
        <v>20</v>
      </c>
      <c r="D375" s="188" t="s">
        <v>6506</v>
      </c>
      <c r="E375" s="188" t="s">
        <v>20</v>
      </c>
      <c r="F375" s="180"/>
      <c r="G375" s="180"/>
      <c r="H375" s="180"/>
      <c r="I375" s="150"/>
      <c r="J375" s="180" t="s">
        <v>2669</v>
      </c>
      <c r="L375" s="187">
        <v>374</v>
      </c>
    </row>
    <row r="376" spans="1:12" x14ac:dyDescent="0.25">
      <c r="I376" s="160">
        <v>1</v>
      </c>
      <c r="J376" s="30" t="s">
        <v>8163</v>
      </c>
      <c r="K376" s="30"/>
      <c r="L376" s="187">
        <v>375</v>
      </c>
    </row>
    <row r="377" spans="1:12" x14ac:dyDescent="0.25">
      <c r="I377" s="160">
        <v>2</v>
      </c>
      <c r="J377" s="30" t="s">
        <v>4640</v>
      </c>
      <c r="K377" s="30"/>
      <c r="L377" s="187">
        <v>376</v>
      </c>
    </row>
    <row r="378" spans="1:12" x14ac:dyDescent="0.25">
      <c r="I378" s="160">
        <v>3</v>
      </c>
      <c r="J378" s="30" t="s">
        <v>4925</v>
      </c>
      <c r="K378" s="30"/>
      <c r="L378" s="187">
        <v>377</v>
      </c>
    </row>
    <row r="379" spans="1:12" ht="30" x14ac:dyDescent="0.25">
      <c r="A379" s="180" t="s">
        <v>2690</v>
      </c>
      <c r="B379" s="188" t="s">
        <v>5009</v>
      </c>
      <c r="C379" s="188" t="s">
        <v>20</v>
      </c>
      <c r="D379" s="188" t="s">
        <v>6676</v>
      </c>
      <c r="E379" s="188" t="s">
        <v>7124</v>
      </c>
      <c r="F379" s="180"/>
      <c r="G379" s="180"/>
      <c r="H379" s="180"/>
      <c r="I379" s="150"/>
      <c r="J379" s="180" t="s">
        <v>2688</v>
      </c>
      <c r="L379" s="187">
        <v>378</v>
      </c>
    </row>
    <row r="380" spans="1:12" x14ac:dyDescent="0.25">
      <c r="I380" s="160">
        <v>1</v>
      </c>
      <c r="J380" s="30" t="s">
        <v>4956</v>
      </c>
      <c r="K380" s="30"/>
      <c r="L380" s="187">
        <v>379</v>
      </c>
    </row>
    <row r="381" spans="1:12" x14ac:dyDescent="0.25">
      <c r="I381" s="160">
        <v>2</v>
      </c>
      <c r="J381" s="30" t="s">
        <v>4957</v>
      </c>
      <c r="K381" s="30"/>
      <c r="L381" s="187">
        <v>380</v>
      </c>
    </row>
    <row r="382" spans="1:12" x14ac:dyDescent="0.25">
      <c r="I382" s="160">
        <v>3</v>
      </c>
      <c r="J382" s="30" t="s">
        <v>4958</v>
      </c>
      <c r="K382" s="30"/>
      <c r="L382" s="187">
        <v>381</v>
      </c>
    </row>
    <row r="383" spans="1:12" x14ac:dyDescent="0.25">
      <c r="I383" s="160">
        <v>4</v>
      </c>
      <c r="J383" s="30" t="s">
        <v>4959</v>
      </c>
      <c r="K383" s="30"/>
      <c r="L383" s="187">
        <v>382</v>
      </c>
    </row>
    <row r="384" spans="1:12" ht="45" x14ac:dyDescent="0.25">
      <c r="A384" s="180" t="s">
        <v>2638</v>
      </c>
      <c r="B384" s="188" t="s">
        <v>5013</v>
      </c>
      <c r="C384" s="188" t="s">
        <v>20</v>
      </c>
      <c r="D384" s="188" t="s">
        <v>6678</v>
      </c>
      <c r="E384" s="188" t="s">
        <v>20</v>
      </c>
      <c r="F384" s="180"/>
      <c r="G384" s="180"/>
      <c r="H384" s="180"/>
      <c r="I384" s="150"/>
      <c r="J384" s="180" t="s">
        <v>2635</v>
      </c>
      <c r="L384" s="187">
        <v>383</v>
      </c>
    </row>
    <row r="385" spans="1:12" x14ac:dyDescent="0.25">
      <c r="I385" s="160">
        <v>0</v>
      </c>
      <c r="J385" s="30" t="s">
        <v>4639</v>
      </c>
      <c r="K385" s="30"/>
      <c r="L385" s="187">
        <v>384</v>
      </c>
    </row>
    <row r="386" spans="1:12" x14ac:dyDescent="0.25">
      <c r="I386" s="160">
        <v>1</v>
      </c>
      <c r="J386" s="30" t="s">
        <v>4640</v>
      </c>
      <c r="K386" s="30"/>
      <c r="L386" s="187">
        <v>385</v>
      </c>
    </row>
    <row r="387" spans="1:12" ht="30" x14ac:dyDescent="0.25">
      <c r="A387" s="180" t="s">
        <v>2641</v>
      </c>
      <c r="B387" s="188" t="s">
        <v>5027</v>
      </c>
      <c r="C387" s="188" t="s">
        <v>20</v>
      </c>
      <c r="D387" s="188" t="s">
        <v>6680</v>
      </c>
      <c r="E387" s="188" t="s">
        <v>6714</v>
      </c>
      <c r="F387" s="180"/>
      <c r="G387" s="180"/>
      <c r="H387" s="180"/>
      <c r="I387" s="150"/>
      <c r="J387" s="180" t="s">
        <v>2639</v>
      </c>
      <c r="L387" s="187">
        <v>386</v>
      </c>
    </row>
    <row r="388" spans="1:12" x14ac:dyDescent="0.25">
      <c r="I388" s="160">
        <v>1</v>
      </c>
      <c r="J388" s="30" t="s">
        <v>4956</v>
      </c>
      <c r="K388" s="30"/>
      <c r="L388" s="187">
        <v>387</v>
      </c>
    </row>
    <row r="389" spans="1:12" x14ac:dyDescent="0.25">
      <c r="I389" s="160">
        <v>2</v>
      </c>
      <c r="J389" s="30" t="s">
        <v>4957</v>
      </c>
      <c r="K389" s="30"/>
      <c r="L389" s="187">
        <v>388</v>
      </c>
    </row>
    <row r="390" spans="1:12" x14ac:dyDescent="0.25">
      <c r="I390" s="160">
        <v>3</v>
      </c>
      <c r="J390" s="30" t="s">
        <v>4958</v>
      </c>
      <c r="K390" s="30"/>
      <c r="L390" s="187">
        <v>389</v>
      </c>
    </row>
    <row r="391" spans="1:12" x14ac:dyDescent="0.25">
      <c r="I391" s="160">
        <v>4</v>
      </c>
      <c r="J391" s="30" t="s">
        <v>4959</v>
      </c>
      <c r="K391" s="30"/>
      <c r="L391" s="187">
        <v>390</v>
      </c>
    </row>
    <row r="392" spans="1:12" ht="30" x14ac:dyDescent="0.25">
      <c r="A392" s="180" t="s">
        <v>2683</v>
      </c>
      <c r="B392" s="188" t="s">
        <v>5035</v>
      </c>
      <c r="C392" s="188" t="s">
        <v>20</v>
      </c>
      <c r="D392" s="188" t="s">
        <v>6732</v>
      </c>
      <c r="E392" s="188" t="s">
        <v>7123</v>
      </c>
      <c r="F392" s="180"/>
      <c r="G392" s="180"/>
      <c r="H392" s="180"/>
      <c r="I392" s="150"/>
      <c r="J392" s="180" t="s">
        <v>2680</v>
      </c>
      <c r="L392" s="187">
        <v>391</v>
      </c>
    </row>
    <row r="393" spans="1:12" x14ac:dyDescent="0.25">
      <c r="I393" s="160">
        <v>1</v>
      </c>
      <c r="J393" s="30" t="s">
        <v>4734</v>
      </c>
      <c r="K393" s="30"/>
      <c r="L393" s="187">
        <v>392</v>
      </c>
    </row>
    <row r="394" spans="1:12" x14ac:dyDescent="0.25">
      <c r="I394" s="160">
        <v>2</v>
      </c>
      <c r="J394" s="30" t="s">
        <v>7706</v>
      </c>
      <c r="K394" s="30"/>
      <c r="L394" s="187">
        <v>393</v>
      </c>
    </row>
    <row r="395" spans="1:12" x14ac:dyDescent="0.25">
      <c r="I395" s="160">
        <v>3</v>
      </c>
      <c r="J395" s="30" t="s">
        <v>7757</v>
      </c>
      <c r="K395" s="30"/>
      <c r="L395" s="187">
        <v>394</v>
      </c>
    </row>
    <row r="396" spans="1:12" x14ac:dyDescent="0.25">
      <c r="I396" s="160">
        <v>4</v>
      </c>
      <c r="J396" s="30" t="s">
        <v>7758</v>
      </c>
      <c r="K396" s="30"/>
      <c r="L396" s="187">
        <v>395</v>
      </c>
    </row>
    <row r="397" spans="1:12" x14ac:dyDescent="0.25">
      <c r="I397" s="160">
        <v>5</v>
      </c>
      <c r="J397" s="30" t="s">
        <v>4933</v>
      </c>
      <c r="K397" s="30"/>
      <c r="L397" s="187">
        <v>396</v>
      </c>
    </row>
    <row r="398" spans="1:12" ht="30" x14ac:dyDescent="0.25">
      <c r="A398" s="180" t="s">
        <v>2686</v>
      </c>
      <c r="B398" s="188" t="s">
        <v>5049</v>
      </c>
      <c r="C398" s="188" t="s">
        <v>20</v>
      </c>
      <c r="D398" s="188" t="s">
        <v>6769</v>
      </c>
      <c r="E398" s="188" t="s">
        <v>20</v>
      </c>
      <c r="F398" s="180"/>
      <c r="G398" s="180"/>
      <c r="H398" s="180"/>
      <c r="I398" s="150"/>
      <c r="J398" s="180" t="s">
        <v>2684</v>
      </c>
      <c r="L398" s="187">
        <v>397</v>
      </c>
    </row>
    <row r="399" spans="1:12" x14ac:dyDescent="0.25">
      <c r="I399" s="160">
        <v>1</v>
      </c>
      <c r="J399" s="30" t="s">
        <v>4734</v>
      </c>
      <c r="K399" s="30"/>
      <c r="L399" s="187">
        <v>398</v>
      </c>
    </row>
    <row r="400" spans="1:12" x14ac:dyDescent="0.25">
      <c r="I400" s="160">
        <v>2</v>
      </c>
      <c r="J400" s="30" t="s">
        <v>7706</v>
      </c>
      <c r="K400" s="30"/>
      <c r="L400" s="187">
        <v>399</v>
      </c>
    </row>
    <row r="401" spans="1:12" x14ac:dyDescent="0.25">
      <c r="I401" s="160">
        <v>3</v>
      </c>
      <c r="J401" s="30" t="s">
        <v>7757</v>
      </c>
      <c r="K401" s="30"/>
      <c r="L401" s="187">
        <v>400</v>
      </c>
    </row>
    <row r="402" spans="1:12" x14ac:dyDescent="0.25">
      <c r="I402" s="160">
        <v>4</v>
      </c>
      <c r="J402" s="30" t="s">
        <v>7758</v>
      </c>
      <c r="K402" s="30"/>
      <c r="L402" s="187">
        <v>401</v>
      </c>
    </row>
    <row r="403" spans="1:12" x14ac:dyDescent="0.25">
      <c r="I403" s="160">
        <v>5</v>
      </c>
      <c r="J403" s="30" t="s">
        <v>4933</v>
      </c>
      <c r="K403" s="30"/>
      <c r="L403" s="187">
        <v>402</v>
      </c>
    </row>
    <row r="404" spans="1:12" ht="30" x14ac:dyDescent="0.25">
      <c r="A404" s="180" t="s">
        <v>2201</v>
      </c>
      <c r="B404" s="188" t="s">
        <v>5050</v>
      </c>
      <c r="C404" s="188" t="s">
        <v>20</v>
      </c>
      <c r="D404" s="188" t="s">
        <v>6772</v>
      </c>
      <c r="E404" s="188" t="s">
        <v>20</v>
      </c>
      <c r="F404" s="180"/>
      <c r="G404" s="180"/>
      <c r="H404" s="180"/>
      <c r="I404" s="150"/>
      <c r="J404" s="180" t="s">
        <v>2199</v>
      </c>
      <c r="L404" s="187">
        <v>403</v>
      </c>
    </row>
    <row r="405" spans="1:12" x14ac:dyDescent="0.25">
      <c r="I405" s="160">
        <v>1</v>
      </c>
      <c r="J405" s="30" t="s">
        <v>8165</v>
      </c>
      <c r="K405" s="30"/>
      <c r="L405" s="187">
        <v>404</v>
      </c>
    </row>
    <row r="406" spans="1:12" x14ac:dyDescent="0.25">
      <c r="I406" s="160">
        <v>2</v>
      </c>
      <c r="J406" s="30" t="s">
        <v>8166</v>
      </c>
      <c r="K406" s="30"/>
      <c r="L406" s="187">
        <v>405</v>
      </c>
    </row>
    <row r="407" spans="1:12" x14ac:dyDescent="0.25">
      <c r="I407" s="160">
        <v>3</v>
      </c>
      <c r="J407" s="30" t="s">
        <v>8167</v>
      </c>
      <c r="K407" s="30"/>
      <c r="L407" s="187">
        <v>406</v>
      </c>
    </row>
    <row r="408" spans="1:12" x14ac:dyDescent="0.25">
      <c r="I408" s="160">
        <v>4</v>
      </c>
      <c r="J408" s="30" t="s">
        <v>8168</v>
      </c>
      <c r="K408" s="30"/>
      <c r="L408" s="187">
        <v>407</v>
      </c>
    </row>
    <row r="409" spans="1:12" x14ac:dyDescent="0.25">
      <c r="I409" s="160">
        <v>5</v>
      </c>
      <c r="J409" s="30" t="s">
        <v>8169</v>
      </c>
      <c r="K409" s="30"/>
      <c r="L409" s="187">
        <v>408</v>
      </c>
    </row>
    <row r="410" spans="1:12" x14ac:dyDescent="0.25">
      <c r="A410" s="180" t="s">
        <v>1216</v>
      </c>
      <c r="B410" s="188" t="s">
        <v>5062</v>
      </c>
      <c r="C410" s="188" t="s">
        <v>20</v>
      </c>
      <c r="D410" s="188" t="s">
        <v>6775</v>
      </c>
      <c r="E410" s="188" t="s">
        <v>20</v>
      </c>
      <c r="F410" s="180"/>
      <c r="G410" s="180"/>
      <c r="H410" s="180"/>
      <c r="I410" s="150"/>
      <c r="J410" s="180" t="s">
        <v>1214</v>
      </c>
      <c r="L410" s="187">
        <v>409</v>
      </c>
    </row>
    <row r="411" spans="1:12" x14ac:dyDescent="0.25">
      <c r="I411" s="160">
        <v>0</v>
      </c>
      <c r="J411" s="30" t="s">
        <v>4639</v>
      </c>
      <c r="K411" s="30"/>
      <c r="L411" s="187">
        <v>410</v>
      </c>
    </row>
    <row r="412" spans="1:12" x14ac:dyDescent="0.25">
      <c r="I412" s="160">
        <v>1</v>
      </c>
      <c r="J412" s="30" t="s">
        <v>4640</v>
      </c>
      <c r="K412" s="30"/>
      <c r="L412" s="187">
        <v>411</v>
      </c>
    </row>
    <row r="413" spans="1:12" ht="30" x14ac:dyDescent="0.25">
      <c r="A413" s="180" t="s">
        <v>1219</v>
      </c>
      <c r="B413" s="188" t="s">
        <v>5083</v>
      </c>
      <c r="C413" s="188" t="s">
        <v>20</v>
      </c>
      <c r="D413" s="188" t="s">
        <v>6779</v>
      </c>
      <c r="E413" s="188" t="s">
        <v>6703</v>
      </c>
      <c r="F413" s="180"/>
      <c r="G413" s="180"/>
      <c r="H413" s="180"/>
      <c r="I413" s="150"/>
      <c r="J413" s="180" t="s">
        <v>1217</v>
      </c>
      <c r="L413" s="187">
        <v>412</v>
      </c>
    </row>
    <row r="414" spans="1:12" x14ac:dyDescent="0.25">
      <c r="I414" s="160">
        <v>1</v>
      </c>
      <c r="J414" s="30" t="s">
        <v>8579</v>
      </c>
      <c r="K414" s="30"/>
      <c r="L414" s="187">
        <v>413</v>
      </c>
    </row>
    <row r="415" spans="1:12" x14ac:dyDescent="0.25">
      <c r="I415" s="160">
        <v>2</v>
      </c>
      <c r="J415" s="30" t="s">
        <v>8580</v>
      </c>
      <c r="K415" s="30"/>
      <c r="L415" s="187">
        <v>414</v>
      </c>
    </row>
    <row r="416" spans="1:12" x14ac:dyDescent="0.25">
      <c r="I416" s="160">
        <v>3</v>
      </c>
      <c r="J416" s="30" t="s">
        <v>8581</v>
      </c>
      <c r="K416" s="30"/>
      <c r="L416" s="187">
        <v>415</v>
      </c>
    </row>
    <row r="417" spans="1:12" x14ac:dyDescent="0.25">
      <c r="I417" s="160">
        <v>4</v>
      </c>
      <c r="J417" s="30" t="s">
        <v>8582</v>
      </c>
      <c r="K417" s="30"/>
      <c r="L417" s="187">
        <v>416</v>
      </c>
    </row>
    <row r="418" spans="1:12" ht="30" x14ac:dyDescent="0.25">
      <c r="A418" s="180" t="s">
        <v>2564</v>
      </c>
      <c r="B418" s="188" t="s">
        <v>5090</v>
      </c>
      <c r="C418" s="188" t="s">
        <v>20</v>
      </c>
      <c r="D418" s="188" t="s">
        <v>7265</v>
      </c>
      <c r="E418" s="188" t="s">
        <v>20</v>
      </c>
      <c r="F418" s="180"/>
      <c r="G418" s="180"/>
      <c r="H418" s="180"/>
      <c r="I418" s="150"/>
      <c r="J418" s="180" t="s">
        <v>8171</v>
      </c>
      <c r="L418" s="187">
        <v>417</v>
      </c>
    </row>
    <row r="419" spans="1:12" x14ac:dyDescent="0.25">
      <c r="I419" s="160">
        <v>1</v>
      </c>
      <c r="J419" s="30" t="s">
        <v>8172</v>
      </c>
      <c r="K419" s="30"/>
      <c r="L419" s="187">
        <v>418</v>
      </c>
    </row>
    <row r="420" spans="1:12" ht="30" x14ac:dyDescent="0.25">
      <c r="I420" s="160">
        <v>2</v>
      </c>
      <c r="J420" s="30" t="s">
        <v>8173</v>
      </c>
      <c r="K420" s="30"/>
      <c r="L420" s="187">
        <v>419</v>
      </c>
    </row>
    <row r="421" spans="1:12" x14ac:dyDescent="0.25">
      <c r="I421" s="160">
        <v>3</v>
      </c>
      <c r="J421" s="30" t="s">
        <v>8174</v>
      </c>
      <c r="K421" s="30"/>
      <c r="L421" s="187">
        <v>420</v>
      </c>
    </row>
    <row r="422" spans="1:12" x14ac:dyDescent="0.25">
      <c r="I422" s="160">
        <v>4</v>
      </c>
      <c r="J422" s="30" t="s">
        <v>8175</v>
      </c>
      <c r="K422" s="30"/>
      <c r="L422" s="187">
        <v>421</v>
      </c>
    </row>
    <row r="423" spans="1:12" x14ac:dyDescent="0.25">
      <c r="I423" s="160">
        <v>5</v>
      </c>
      <c r="J423" s="30" t="s">
        <v>8176</v>
      </c>
      <c r="K423" s="30"/>
      <c r="L423" s="187">
        <v>422</v>
      </c>
    </row>
    <row r="424" spans="1:12" x14ac:dyDescent="0.25">
      <c r="I424" s="160">
        <v>6</v>
      </c>
      <c r="J424" s="30" t="s">
        <v>8177</v>
      </c>
      <c r="K424" s="30"/>
      <c r="L424" s="187">
        <v>423</v>
      </c>
    </row>
    <row r="425" spans="1:12" x14ac:dyDescent="0.25">
      <c r="I425" s="160">
        <v>7</v>
      </c>
      <c r="J425" s="30" t="s">
        <v>8178</v>
      </c>
      <c r="K425" s="30"/>
      <c r="L425" s="187">
        <v>424</v>
      </c>
    </row>
    <row r="426" spans="1:12" x14ac:dyDescent="0.25">
      <c r="I426" s="160">
        <v>8</v>
      </c>
      <c r="J426" s="30" t="s">
        <v>8179</v>
      </c>
      <c r="K426" s="30"/>
      <c r="L426" s="187">
        <v>425</v>
      </c>
    </row>
    <row r="427" spans="1:12" ht="30" x14ac:dyDescent="0.25">
      <c r="A427" s="180" t="s">
        <v>1613</v>
      </c>
      <c r="B427" s="188" t="s">
        <v>5095</v>
      </c>
      <c r="C427" s="188" t="s">
        <v>6966</v>
      </c>
      <c r="D427" s="188" t="s">
        <v>20</v>
      </c>
      <c r="E427" s="188" t="s">
        <v>20</v>
      </c>
      <c r="F427" s="180"/>
      <c r="G427" s="180"/>
      <c r="H427" s="180"/>
      <c r="I427" s="150"/>
      <c r="J427" s="180" t="s">
        <v>1611</v>
      </c>
      <c r="L427" s="187">
        <v>426</v>
      </c>
    </row>
    <row r="428" spans="1:12" x14ac:dyDescent="0.25">
      <c r="I428" s="160">
        <v>1</v>
      </c>
      <c r="J428" s="181" t="s">
        <v>5030</v>
      </c>
      <c r="L428" s="187">
        <v>427</v>
      </c>
    </row>
    <row r="429" spans="1:12" x14ac:dyDescent="0.25">
      <c r="I429" s="160">
        <v>2</v>
      </c>
      <c r="J429" s="181" t="s">
        <v>5031</v>
      </c>
      <c r="L429" s="187">
        <v>428</v>
      </c>
    </row>
    <row r="430" spans="1:12" x14ac:dyDescent="0.25">
      <c r="I430" s="160">
        <v>3</v>
      </c>
      <c r="J430" s="181" t="s">
        <v>5032</v>
      </c>
      <c r="L430" s="187">
        <v>429</v>
      </c>
    </row>
    <row r="431" spans="1:12" x14ac:dyDescent="0.25">
      <c r="I431" s="160">
        <v>4</v>
      </c>
      <c r="J431" s="181" t="s">
        <v>5033</v>
      </c>
      <c r="L431" s="187">
        <v>430</v>
      </c>
    </row>
    <row r="432" spans="1:12" x14ac:dyDescent="0.25">
      <c r="I432" s="160">
        <v>5</v>
      </c>
      <c r="J432" s="181" t="s">
        <v>5034</v>
      </c>
      <c r="L432" s="187">
        <v>431</v>
      </c>
    </row>
    <row r="433" spans="1:12" ht="45" x14ac:dyDescent="0.25">
      <c r="A433" s="180" t="s">
        <v>57</v>
      </c>
      <c r="B433" s="188" t="s">
        <v>5098</v>
      </c>
      <c r="C433" s="188" t="s">
        <v>6838</v>
      </c>
      <c r="D433" s="188" t="s">
        <v>20</v>
      </c>
      <c r="E433" s="188" t="s">
        <v>20</v>
      </c>
      <c r="F433" s="180"/>
      <c r="G433" s="180"/>
      <c r="H433" s="180"/>
      <c r="I433" s="150"/>
      <c r="J433" s="180" t="s">
        <v>55</v>
      </c>
      <c r="L433" s="187">
        <v>432</v>
      </c>
    </row>
    <row r="434" spans="1:12" x14ac:dyDescent="0.25">
      <c r="I434" s="160">
        <v>1</v>
      </c>
      <c r="J434" s="181" t="s">
        <v>4884</v>
      </c>
      <c r="L434" s="187">
        <v>433</v>
      </c>
    </row>
    <row r="435" spans="1:12" x14ac:dyDescent="0.25">
      <c r="I435" s="160">
        <v>2</v>
      </c>
      <c r="J435" s="181" t="s">
        <v>4724</v>
      </c>
      <c r="L435" s="187">
        <v>434</v>
      </c>
    </row>
    <row r="436" spans="1:12" x14ac:dyDescent="0.25">
      <c r="I436" s="160">
        <v>3</v>
      </c>
      <c r="J436" s="181" t="s">
        <v>4725</v>
      </c>
      <c r="L436" s="187">
        <v>435</v>
      </c>
    </row>
    <row r="437" spans="1:12" x14ac:dyDescent="0.25">
      <c r="I437" s="160">
        <v>4</v>
      </c>
      <c r="J437" s="181" t="s">
        <v>7767</v>
      </c>
      <c r="L437" s="187">
        <v>436</v>
      </c>
    </row>
    <row r="438" spans="1:12" x14ac:dyDescent="0.25">
      <c r="I438" s="160">
        <v>5</v>
      </c>
      <c r="J438" s="181" t="s">
        <v>7768</v>
      </c>
      <c r="L438" s="187">
        <v>437</v>
      </c>
    </row>
    <row r="439" spans="1:12" x14ac:dyDescent="0.25">
      <c r="I439" s="160">
        <v>6</v>
      </c>
      <c r="J439" s="181" t="s">
        <v>5047</v>
      </c>
      <c r="L439" s="187">
        <v>438</v>
      </c>
    </row>
    <row r="440" spans="1:12" x14ac:dyDescent="0.25">
      <c r="A440" s="180" t="s">
        <v>125</v>
      </c>
      <c r="B440" s="188" t="s">
        <v>5101</v>
      </c>
      <c r="C440" s="188" t="s">
        <v>6842</v>
      </c>
      <c r="D440" s="188" t="s">
        <v>6451</v>
      </c>
      <c r="E440" s="188" t="s">
        <v>20</v>
      </c>
      <c r="F440" s="180"/>
      <c r="G440" s="180"/>
      <c r="H440" s="180"/>
      <c r="I440" s="150"/>
      <c r="J440" s="180" t="s">
        <v>124</v>
      </c>
      <c r="L440" s="187">
        <v>439</v>
      </c>
    </row>
    <row r="441" spans="1:12" x14ac:dyDescent="0.25">
      <c r="I441" s="160">
        <v>1</v>
      </c>
      <c r="J441" s="181" t="s">
        <v>5165</v>
      </c>
      <c r="L441" s="187">
        <v>440</v>
      </c>
    </row>
    <row r="442" spans="1:12" x14ac:dyDescent="0.25">
      <c r="I442" s="160">
        <v>2</v>
      </c>
      <c r="J442" s="181" t="s">
        <v>7801</v>
      </c>
      <c r="L442" s="187">
        <v>441</v>
      </c>
    </row>
    <row r="443" spans="1:12" x14ac:dyDescent="0.25">
      <c r="I443" s="160">
        <v>3</v>
      </c>
      <c r="J443" s="181" t="s">
        <v>7802</v>
      </c>
      <c r="L443" s="187">
        <v>442</v>
      </c>
    </row>
    <row r="444" spans="1:12" x14ac:dyDescent="0.25">
      <c r="I444" s="160">
        <v>4</v>
      </c>
      <c r="J444" s="181" t="s">
        <v>7803</v>
      </c>
      <c r="L444" s="187">
        <v>443</v>
      </c>
    </row>
    <row r="445" spans="1:12" x14ac:dyDescent="0.25">
      <c r="I445" s="160">
        <v>5</v>
      </c>
      <c r="J445" s="181" t="s">
        <v>5169</v>
      </c>
      <c r="L445" s="187">
        <v>444</v>
      </c>
    </row>
    <row r="446" spans="1:12" ht="30" x14ac:dyDescent="0.25">
      <c r="A446" s="180" t="s">
        <v>8988</v>
      </c>
      <c r="B446" s="188" t="s">
        <v>5108</v>
      </c>
      <c r="C446" s="188" t="s">
        <v>6844</v>
      </c>
      <c r="D446" s="188" t="s">
        <v>20</v>
      </c>
      <c r="E446" s="188" t="s">
        <v>20</v>
      </c>
      <c r="F446" s="180"/>
      <c r="G446" s="180"/>
      <c r="H446" s="180"/>
      <c r="I446" s="150"/>
      <c r="J446" s="180" t="s">
        <v>8989</v>
      </c>
      <c r="L446" s="187">
        <v>445</v>
      </c>
    </row>
    <row r="447" spans="1:12" x14ac:dyDescent="0.25">
      <c r="I447" s="160">
        <v>1</v>
      </c>
      <c r="J447" s="181" t="s">
        <v>8201</v>
      </c>
      <c r="L447" s="187">
        <v>446</v>
      </c>
    </row>
    <row r="448" spans="1:12" x14ac:dyDescent="0.25">
      <c r="I448" s="160">
        <v>2</v>
      </c>
      <c r="J448" s="181" t="s">
        <v>8779</v>
      </c>
      <c r="L448" s="187">
        <v>447</v>
      </c>
    </row>
    <row r="449" spans="1:13" x14ac:dyDescent="0.25">
      <c r="I449" s="160">
        <v>3</v>
      </c>
      <c r="J449" s="181" t="s">
        <v>8203</v>
      </c>
      <c r="L449" s="187">
        <v>448</v>
      </c>
    </row>
    <row r="450" spans="1:13" x14ac:dyDescent="0.25">
      <c r="I450" s="160">
        <v>4</v>
      </c>
      <c r="J450" s="181" t="s">
        <v>8780</v>
      </c>
      <c r="L450" s="187">
        <v>449</v>
      </c>
    </row>
    <row r="451" spans="1:13" x14ac:dyDescent="0.25">
      <c r="I451" s="160">
        <v>5</v>
      </c>
      <c r="J451" s="181" t="s">
        <v>8990</v>
      </c>
      <c r="L451" s="187">
        <v>450</v>
      </c>
    </row>
    <row r="452" spans="1:13" x14ac:dyDescent="0.25">
      <c r="I452" s="160">
        <v>6</v>
      </c>
      <c r="J452" s="181" t="s">
        <v>8991</v>
      </c>
      <c r="L452" s="187">
        <v>451</v>
      </c>
    </row>
    <row r="453" spans="1:13" x14ac:dyDescent="0.25">
      <c r="I453" s="160">
        <v>7</v>
      </c>
      <c r="J453" s="181" t="s">
        <v>8783</v>
      </c>
      <c r="L453" s="187">
        <v>452</v>
      </c>
    </row>
    <row r="454" spans="1:13" x14ac:dyDescent="0.25">
      <c r="I454" s="160">
        <v>8</v>
      </c>
      <c r="J454" s="30" t="s">
        <v>8992</v>
      </c>
      <c r="K454" s="30"/>
      <c r="L454" s="187">
        <v>453</v>
      </c>
    </row>
    <row r="455" spans="1:13" x14ac:dyDescent="0.25">
      <c r="A455" s="26" t="s">
        <v>1772</v>
      </c>
      <c r="B455" s="101" t="s">
        <v>4501</v>
      </c>
      <c r="C455" s="101" t="s">
        <v>20</v>
      </c>
      <c r="D455" s="101" t="s">
        <v>6532</v>
      </c>
      <c r="E455" s="101" t="s">
        <v>20</v>
      </c>
      <c r="F455" s="101"/>
      <c r="G455" s="180"/>
      <c r="H455" s="15" t="s">
        <v>7813</v>
      </c>
      <c r="I455" s="150"/>
      <c r="J455" s="101" t="s">
        <v>1771</v>
      </c>
      <c r="K455" s="30"/>
      <c r="L455" s="187">
        <v>454</v>
      </c>
      <c r="M455" s="17" t="s">
        <v>3608</v>
      </c>
    </row>
    <row r="456" spans="1:13" x14ac:dyDescent="0.25">
      <c r="A456" s="26" t="s">
        <v>1774</v>
      </c>
      <c r="B456" s="101" t="s">
        <v>4501</v>
      </c>
      <c r="C456" s="101" t="s">
        <v>20</v>
      </c>
      <c r="D456" s="101" t="s">
        <v>7207</v>
      </c>
      <c r="E456" s="101" t="s">
        <v>20</v>
      </c>
      <c r="F456" s="101"/>
      <c r="G456" s="180"/>
      <c r="H456" s="15" t="s">
        <v>7813</v>
      </c>
      <c r="I456" s="150"/>
      <c r="J456" s="101" t="s">
        <v>1773</v>
      </c>
      <c r="K456" s="30"/>
      <c r="L456" s="187">
        <v>455</v>
      </c>
    </row>
    <row r="457" spans="1:13" ht="60" x14ac:dyDescent="0.25">
      <c r="A457" s="180" t="s">
        <v>2821</v>
      </c>
      <c r="B457" s="188" t="s">
        <v>5112</v>
      </c>
      <c r="C457" s="188" t="s">
        <v>20</v>
      </c>
      <c r="D457" s="188" t="s">
        <v>20</v>
      </c>
      <c r="E457" s="188" t="s">
        <v>20</v>
      </c>
      <c r="F457" s="180"/>
      <c r="G457" s="180"/>
      <c r="H457" s="101" t="s">
        <v>5219</v>
      </c>
      <c r="I457" s="150"/>
      <c r="J457" s="180" t="s">
        <v>2814</v>
      </c>
      <c r="L457" s="187">
        <v>456</v>
      </c>
    </row>
    <row r="458" spans="1:13" x14ac:dyDescent="0.25">
      <c r="I458" s="160">
        <v>1</v>
      </c>
      <c r="J458" s="30" t="s">
        <v>4105</v>
      </c>
      <c r="K458" s="30"/>
      <c r="L458" s="187">
        <v>457</v>
      </c>
    </row>
    <row r="459" spans="1:13" x14ac:dyDescent="0.25">
      <c r="I459" s="160">
        <v>2</v>
      </c>
      <c r="J459" s="30" t="s">
        <v>8794</v>
      </c>
      <c r="K459" s="30"/>
      <c r="L459" s="187">
        <v>458</v>
      </c>
    </row>
    <row r="460" spans="1:13" x14ac:dyDescent="0.25">
      <c r="I460" s="160">
        <v>3</v>
      </c>
      <c r="J460" s="30" t="s">
        <v>8226</v>
      </c>
      <c r="K460" s="30"/>
      <c r="L460" s="187">
        <v>459</v>
      </c>
    </row>
    <row r="461" spans="1:13" x14ac:dyDescent="0.25">
      <c r="A461" s="180" t="s">
        <v>2792</v>
      </c>
      <c r="B461" s="188" t="s">
        <v>5125</v>
      </c>
      <c r="C461" s="188" t="s">
        <v>20</v>
      </c>
      <c r="D461" s="188" t="s">
        <v>6559</v>
      </c>
      <c r="E461" s="188" t="s">
        <v>6640</v>
      </c>
      <c r="F461" s="180"/>
      <c r="G461" s="180"/>
      <c r="H461" s="180"/>
      <c r="I461" s="150"/>
      <c r="J461" s="180" t="s">
        <v>2790</v>
      </c>
      <c r="L461" s="187">
        <v>460</v>
      </c>
    </row>
    <row r="462" spans="1:13" x14ac:dyDescent="0.25">
      <c r="I462" s="160">
        <v>1</v>
      </c>
      <c r="J462" s="30" t="s">
        <v>7817</v>
      </c>
      <c r="K462" s="30"/>
      <c r="L462" s="187">
        <v>461</v>
      </c>
    </row>
    <row r="463" spans="1:13" x14ac:dyDescent="0.25">
      <c r="I463" s="160">
        <v>2</v>
      </c>
      <c r="J463" s="30" t="s">
        <v>7818</v>
      </c>
      <c r="K463" s="30"/>
      <c r="L463" s="187">
        <v>462</v>
      </c>
    </row>
    <row r="464" spans="1:13" x14ac:dyDescent="0.25">
      <c r="I464" s="160">
        <v>3</v>
      </c>
      <c r="J464" s="30" t="s">
        <v>7819</v>
      </c>
      <c r="K464" s="30"/>
      <c r="L464" s="187">
        <v>463</v>
      </c>
    </row>
    <row r="465" spans="1:12" x14ac:dyDescent="0.25">
      <c r="I465" s="160">
        <v>4</v>
      </c>
      <c r="J465" s="30" t="s">
        <v>7820</v>
      </c>
      <c r="K465" s="30"/>
      <c r="L465" s="187">
        <v>464</v>
      </c>
    </row>
    <row r="466" spans="1:12" ht="30" x14ac:dyDescent="0.25">
      <c r="A466" s="180" t="s">
        <v>1829</v>
      </c>
      <c r="B466" s="188" t="s">
        <v>5136</v>
      </c>
      <c r="C466" s="188" t="s">
        <v>20</v>
      </c>
      <c r="D466" s="188" t="s">
        <v>8993</v>
      </c>
      <c r="E466" s="188" t="s">
        <v>20</v>
      </c>
      <c r="F466" s="180"/>
      <c r="G466" s="180"/>
      <c r="H466" s="101" t="s">
        <v>7843</v>
      </c>
      <c r="I466" s="24"/>
      <c r="J466" s="54" t="s">
        <v>1827</v>
      </c>
      <c r="L466" s="187">
        <v>465</v>
      </c>
    </row>
    <row r="467" spans="1:12" x14ac:dyDescent="0.25">
      <c r="A467" s="194"/>
      <c r="B467" s="195"/>
      <c r="C467" s="195"/>
      <c r="D467" s="195"/>
      <c r="E467" s="195"/>
      <c r="F467" s="194"/>
      <c r="G467" s="194"/>
      <c r="H467" s="194"/>
      <c r="I467" s="160">
        <v>1</v>
      </c>
      <c r="J467" s="30" t="s">
        <v>4116</v>
      </c>
      <c r="K467" s="30"/>
      <c r="L467" s="187">
        <v>466</v>
      </c>
    </row>
    <row r="468" spans="1:12" x14ac:dyDescent="0.25">
      <c r="A468" s="194"/>
      <c r="B468" s="195"/>
      <c r="C468" s="195"/>
      <c r="D468" s="195"/>
      <c r="E468" s="195"/>
      <c r="F468" s="194"/>
      <c r="G468" s="194"/>
      <c r="H468" s="194"/>
      <c r="I468" s="160">
        <v>2</v>
      </c>
      <c r="J468" s="30" t="s">
        <v>4117</v>
      </c>
      <c r="K468" s="30"/>
      <c r="L468" s="187">
        <v>467</v>
      </c>
    </row>
    <row r="469" spans="1:12" x14ac:dyDescent="0.25">
      <c r="A469" s="194"/>
      <c r="B469" s="195"/>
      <c r="C469" s="195"/>
      <c r="D469" s="195"/>
      <c r="E469" s="195"/>
      <c r="F469" s="194"/>
      <c r="G469" s="194"/>
      <c r="H469" s="194"/>
      <c r="I469" s="160">
        <v>3</v>
      </c>
      <c r="J469" s="30" t="s">
        <v>4118</v>
      </c>
      <c r="K469" s="30"/>
      <c r="L469" s="187">
        <v>468</v>
      </c>
    </row>
    <row r="470" spans="1:12" x14ac:dyDescent="0.25">
      <c r="A470" s="194"/>
      <c r="B470" s="195"/>
      <c r="C470" s="195"/>
      <c r="D470" s="195"/>
      <c r="E470" s="195"/>
      <c r="F470" s="194"/>
      <c r="G470" s="194"/>
      <c r="H470" s="194"/>
      <c r="I470" s="160">
        <v>4</v>
      </c>
      <c r="J470" s="30" t="s">
        <v>4119</v>
      </c>
      <c r="K470" s="30"/>
      <c r="L470" s="187">
        <v>469</v>
      </c>
    </row>
    <row r="471" spans="1:12" ht="30" x14ac:dyDescent="0.25">
      <c r="A471" s="180" t="s">
        <v>1811</v>
      </c>
      <c r="B471" s="27" t="s">
        <v>4501</v>
      </c>
      <c r="C471" s="188" t="s">
        <v>20</v>
      </c>
      <c r="D471" s="188" t="s">
        <v>8994</v>
      </c>
      <c r="E471" s="188" t="s">
        <v>20</v>
      </c>
      <c r="F471" s="180"/>
      <c r="G471" s="180"/>
      <c r="H471" s="180"/>
      <c r="I471" s="184"/>
      <c r="J471" s="180" t="s">
        <v>8235</v>
      </c>
      <c r="L471" s="187">
        <v>470</v>
      </c>
    </row>
    <row r="472" spans="1:12" x14ac:dyDescent="0.25">
      <c r="I472" s="186">
        <v>1</v>
      </c>
      <c r="J472" s="181" t="s">
        <v>8797</v>
      </c>
      <c r="L472" s="187">
        <v>471</v>
      </c>
    </row>
    <row r="473" spans="1:12" x14ac:dyDescent="0.25">
      <c r="I473" s="186">
        <v>2</v>
      </c>
      <c r="J473" s="181" t="s">
        <v>8236</v>
      </c>
      <c r="L473" s="187">
        <v>472</v>
      </c>
    </row>
    <row r="474" spans="1:12" x14ac:dyDescent="0.25">
      <c r="I474" s="186">
        <v>3</v>
      </c>
      <c r="J474" s="181" t="s">
        <v>8237</v>
      </c>
      <c r="L474" s="187">
        <v>473</v>
      </c>
    </row>
    <row r="475" spans="1:12" x14ac:dyDescent="0.25">
      <c r="I475" s="186">
        <v>4</v>
      </c>
      <c r="J475" s="181" t="s">
        <v>5239</v>
      </c>
      <c r="L475" s="187">
        <v>474</v>
      </c>
    </row>
    <row r="476" spans="1:12" x14ac:dyDescent="0.25">
      <c r="I476" s="186">
        <v>5</v>
      </c>
      <c r="J476" s="181" t="s">
        <v>5240</v>
      </c>
      <c r="L476" s="187">
        <v>475</v>
      </c>
    </row>
    <row r="477" spans="1:12" x14ac:dyDescent="0.25">
      <c r="I477" s="186">
        <v>6</v>
      </c>
      <c r="J477" s="181" t="s">
        <v>5241</v>
      </c>
      <c r="L477" s="187">
        <v>476</v>
      </c>
    </row>
    <row r="478" spans="1:12" x14ac:dyDescent="0.25">
      <c r="I478" s="186">
        <v>7</v>
      </c>
      <c r="J478" s="181" t="s">
        <v>5242</v>
      </c>
      <c r="L478" s="187">
        <v>477</v>
      </c>
    </row>
    <row r="479" spans="1:12" x14ac:dyDescent="0.25">
      <c r="A479" s="180" t="s">
        <v>1814</v>
      </c>
      <c r="B479" s="27" t="s">
        <v>4501</v>
      </c>
      <c r="C479" s="188" t="s">
        <v>20</v>
      </c>
      <c r="D479" s="188" t="s">
        <v>8995</v>
      </c>
      <c r="E479" s="188" t="s">
        <v>20</v>
      </c>
      <c r="F479" s="180"/>
      <c r="G479" s="180"/>
      <c r="H479" s="180"/>
      <c r="I479" s="184"/>
      <c r="J479" s="180" t="s">
        <v>8240</v>
      </c>
      <c r="L479" s="187">
        <v>478</v>
      </c>
    </row>
    <row r="480" spans="1:12" x14ac:dyDescent="0.25">
      <c r="I480" s="186">
        <v>1</v>
      </c>
      <c r="J480" s="181" t="s">
        <v>7832</v>
      </c>
      <c r="L480" s="187">
        <v>479</v>
      </c>
    </row>
    <row r="481" spans="1:12" x14ac:dyDescent="0.25">
      <c r="I481" s="186">
        <v>2</v>
      </c>
      <c r="J481" s="181" t="s">
        <v>8236</v>
      </c>
      <c r="L481" s="187">
        <v>480</v>
      </c>
    </row>
    <row r="482" spans="1:12" x14ac:dyDescent="0.25">
      <c r="I482" s="186">
        <v>3</v>
      </c>
      <c r="J482" s="181" t="s">
        <v>8237</v>
      </c>
      <c r="L482" s="187">
        <v>481</v>
      </c>
    </row>
    <row r="483" spans="1:12" x14ac:dyDescent="0.25">
      <c r="I483" s="186">
        <v>4</v>
      </c>
      <c r="J483" s="181" t="s">
        <v>5239</v>
      </c>
      <c r="L483" s="187">
        <v>482</v>
      </c>
    </row>
    <row r="484" spans="1:12" x14ac:dyDescent="0.25">
      <c r="I484" s="186">
        <v>5</v>
      </c>
      <c r="J484" s="181" t="s">
        <v>5240</v>
      </c>
      <c r="L484" s="187">
        <v>483</v>
      </c>
    </row>
    <row r="485" spans="1:12" x14ac:dyDescent="0.25">
      <c r="I485" s="186">
        <v>6</v>
      </c>
      <c r="J485" s="181" t="s">
        <v>5241</v>
      </c>
      <c r="L485" s="187">
        <v>484</v>
      </c>
    </row>
    <row r="486" spans="1:12" x14ac:dyDescent="0.25">
      <c r="I486" s="186">
        <v>7</v>
      </c>
      <c r="J486" s="181" t="s">
        <v>5242</v>
      </c>
      <c r="L486" s="187">
        <v>485</v>
      </c>
    </row>
    <row r="487" spans="1:12" x14ac:dyDescent="0.25">
      <c r="A487" s="180" t="s">
        <v>1817</v>
      </c>
      <c r="B487" s="27" t="s">
        <v>4501</v>
      </c>
      <c r="C487" s="188" t="s">
        <v>20</v>
      </c>
      <c r="D487" s="188" t="s">
        <v>8996</v>
      </c>
      <c r="E487" s="188" t="s">
        <v>20</v>
      </c>
      <c r="F487" s="180"/>
      <c r="G487" s="180"/>
      <c r="H487" s="180"/>
      <c r="I487" s="184"/>
      <c r="J487" s="180" t="s">
        <v>1815</v>
      </c>
      <c r="L487" s="187">
        <v>486</v>
      </c>
    </row>
    <row r="488" spans="1:12" x14ac:dyDescent="0.25">
      <c r="I488" s="186">
        <v>1</v>
      </c>
      <c r="J488" s="181" t="s">
        <v>7836</v>
      </c>
      <c r="L488" s="187">
        <v>487</v>
      </c>
    </row>
    <row r="489" spans="1:12" x14ac:dyDescent="0.25">
      <c r="I489" s="186">
        <v>2</v>
      </c>
      <c r="J489" s="181" t="s">
        <v>8236</v>
      </c>
      <c r="L489" s="187">
        <v>488</v>
      </c>
    </row>
    <row r="490" spans="1:12" x14ac:dyDescent="0.25">
      <c r="I490" s="186">
        <v>3</v>
      </c>
      <c r="J490" s="181" t="s">
        <v>8237</v>
      </c>
      <c r="L490" s="187">
        <v>489</v>
      </c>
    </row>
    <row r="491" spans="1:12" x14ac:dyDescent="0.25">
      <c r="I491" s="186">
        <v>4</v>
      </c>
      <c r="J491" s="181" t="s">
        <v>5239</v>
      </c>
      <c r="L491" s="187">
        <v>490</v>
      </c>
    </row>
    <row r="492" spans="1:12" x14ac:dyDescent="0.25">
      <c r="I492" s="186">
        <v>5</v>
      </c>
      <c r="J492" s="181" t="s">
        <v>5240</v>
      </c>
      <c r="L492" s="187">
        <v>491</v>
      </c>
    </row>
    <row r="493" spans="1:12" x14ac:dyDescent="0.25">
      <c r="I493" s="186">
        <v>6</v>
      </c>
      <c r="J493" s="181" t="s">
        <v>5241</v>
      </c>
      <c r="L493" s="187">
        <v>492</v>
      </c>
    </row>
    <row r="494" spans="1:12" x14ac:dyDescent="0.25">
      <c r="I494" s="186">
        <v>7</v>
      </c>
      <c r="J494" s="181" t="s">
        <v>5242</v>
      </c>
      <c r="L494" s="187">
        <v>493</v>
      </c>
    </row>
    <row r="495" spans="1:12" x14ac:dyDescent="0.25">
      <c r="A495" s="180" t="s">
        <v>1820</v>
      </c>
      <c r="B495" s="27" t="s">
        <v>4501</v>
      </c>
      <c r="C495" s="188" t="s">
        <v>20</v>
      </c>
      <c r="D495" s="188" t="s">
        <v>8997</v>
      </c>
      <c r="E495" s="188" t="s">
        <v>20</v>
      </c>
      <c r="F495" s="180"/>
      <c r="G495" s="180"/>
      <c r="H495" s="180"/>
      <c r="I495" s="184"/>
      <c r="J495" s="180" t="s">
        <v>8245</v>
      </c>
      <c r="L495" s="187">
        <v>494</v>
      </c>
    </row>
    <row r="496" spans="1:12" x14ac:dyDescent="0.25">
      <c r="I496" s="186">
        <v>1</v>
      </c>
      <c r="J496" s="181" t="s">
        <v>7838</v>
      </c>
      <c r="L496" s="187">
        <v>495</v>
      </c>
    </row>
    <row r="497" spans="1:12" x14ac:dyDescent="0.25">
      <c r="I497" s="186">
        <v>2</v>
      </c>
      <c r="J497" s="181" t="s">
        <v>8236</v>
      </c>
      <c r="L497" s="187">
        <v>496</v>
      </c>
    </row>
    <row r="498" spans="1:12" x14ac:dyDescent="0.25">
      <c r="I498" s="186">
        <v>3</v>
      </c>
      <c r="J498" s="181" t="s">
        <v>8237</v>
      </c>
      <c r="L498" s="187">
        <v>497</v>
      </c>
    </row>
    <row r="499" spans="1:12" x14ac:dyDescent="0.25">
      <c r="I499" s="186">
        <v>4</v>
      </c>
      <c r="J499" s="181" t="s">
        <v>5239</v>
      </c>
      <c r="L499" s="187">
        <v>498</v>
      </c>
    </row>
    <row r="500" spans="1:12" x14ac:dyDescent="0.25">
      <c r="I500" s="186">
        <v>5</v>
      </c>
      <c r="J500" s="181" t="s">
        <v>5240</v>
      </c>
      <c r="L500" s="187">
        <v>499</v>
      </c>
    </row>
    <row r="501" spans="1:12" x14ac:dyDescent="0.25">
      <c r="I501" s="186">
        <v>6</v>
      </c>
      <c r="J501" s="181" t="s">
        <v>5241</v>
      </c>
      <c r="L501" s="187">
        <v>500</v>
      </c>
    </row>
    <row r="502" spans="1:12" x14ac:dyDescent="0.25">
      <c r="I502" s="186">
        <v>7</v>
      </c>
      <c r="J502" s="181" t="s">
        <v>5242</v>
      </c>
      <c r="L502" s="187">
        <v>501</v>
      </c>
    </row>
    <row r="503" spans="1:12" x14ac:dyDescent="0.25">
      <c r="A503" s="180" t="s">
        <v>1823</v>
      </c>
      <c r="B503" s="27" t="s">
        <v>4501</v>
      </c>
      <c r="C503" s="188" t="s">
        <v>20</v>
      </c>
      <c r="D503" s="188" t="s">
        <v>8998</v>
      </c>
      <c r="E503" s="188" t="s">
        <v>20</v>
      </c>
      <c r="F503" s="180"/>
      <c r="G503" s="180"/>
      <c r="H503" s="180"/>
      <c r="I503" s="184"/>
      <c r="J503" s="180" t="s">
        <v>1821</v>
      </c>
      <c r="L503" s="187">
        <v>502</v>
      </c>
    </row>
    <row r="504" spans="1:12" x14ac:dyDescent="0.25">
      <c r="I504" s="186">
        <v>1</v>
      </c>
      <c r="J504" s="181" t="s">
        <v>7840</v>
      </c>
      <c r="L504" s="187">
        <v>503</v>
      </c>
    </row>
    <row r="505" spans="1:12" x14ac:dyDescent="0.25">
      <c r="I505" s="186">
        <v>2</v>
      </c>
      <c r="J505" s="181" t="s">
        <v>8236</v>
      </c>
      <c r="L505" s="187">
        <v>504</v>
      </c>
    </row>
    <row r="506" spans="1:12" x14ac:dyDescent="0.25">
      <c r="I506" s="186">
        <v>3</v>
      </c>
      <c r="J506" s="181" t="s">
        <v>8237</v>
      </c>
      <c r="L506" s="187">
        <v>505</v>
      </c>
    </row>
    <row r="507" spans="1:12" x14ac:dyDescent="0.25">
      <c r="I507" s="186">
        <v>4</v>
      </c>
      <c r="J507" s="181" t="s">
        <v>5239</v>
      </c>
      <c r="L507" s="187">
        <v>506</v>
      </c>
    </row>
    <row r="508" spans="1:12" x14ac:dyDescent="0.25">
      <c r="I508" s="186">
        <v>5</v>
      </c>
      <c r="J508" s="181" t="s">
        <v>5240</v>
      </c>
      <c r="L508" s="187">
        <v>507</v>
      </c>
    </row>
    <row r="509" spans="1:12" x14ac:dyDescent="0.25">
      <c r="I509" s="186">
        <v>6</v>
      </c>
      <c r="J509" s="181" t="s">
        <v>5241</v>
      </c>
      <c r="L509" s="187">
        <v>508</v>
      </c>
    </row>
    <row r="510" spans="1:12" x14ac:dyDescent="0.25">
      <c r="I510" s="186">
        <v>7</v>
      </c>
      <c r="J510" s="181" t="s">
        <v>5242</v>
      </c>
      <c r="L510" s="187">
        <v>509</v>
      </c>
    </row>
    <row r="511" spans="1:12" ht="30" x14ac:dyDescent="0.25">
      <c r="A511" s="180" t="s">
        <v>1826</v>
      </c>
      <c r="B511" s="27" t="s">
        <v>4501</v>
      </c>
      <c r="C511" s="188" t="s">
        <v>20</v>
      </c>
      <c r="D511" s="188" t="s">
        <v>8999</v>
      </c>
      <c r="E511" s="188" t="s">
        <v>20</v>
      </c>
      <c r="F511" s="180"/>
      <c r="G511" s="180"/>
      <c r="H511" s="180"/>
      <c r="I511" s="184"/>
      <c r="J511" s="180" t="s">
        <v>8250</v>
      </c>
      <c r="L511" s="187">
        <v>510</v>
      </c>
    </row>
    <row r="512" spans="1:12" x14ac:dyDescent="0.25">
      <c r="I512" s="186">
        <v>1</v>
      </c>
      <c r="J512" s="181" t="s">
        <v>7842</v>
      </c>
      <c r="L512" s="187">
        <v>511</v>
      </c>
    </row>
    <row r="513" spans="1:12" x14ac:dyDescent="0.25">
      <c r="I513" s="186">
        <v>2</v>
      </c>
      <c r="J513" s="181" t="s">
        <v>8236</v>
      </c>
      <c r="L513" s="187">
        <v>512</v>
      </c>
    </row>
    <row r="514" spans="1:12" x14ac:dyDescent="0.25">
      <c r="I514" s="186">
        <v>3</v>
      </c>
      <c r="J514" s="181" t="s">
        <v>8237</v>
      </c>
      <c r="L514" s="187">
        <v>513</v>
      </c>
    </row>
    <row r="515" spans="1:12" x14ac:dyDescent="0.25">
      <c r="I515" s="186">
        <v>4</v>
      </c>
      <c r="J515" s="181" t="s">
        <v>5239</v>
      </c>
      <c r="L515" s="187">
        <v>514</v>
      </c>
    </row>
    <row r="516" spans="1:12" x14ac:dyDescent="0.25">
      <c r="I516" s="186">
        <v>5</v>
      </c>
      <c r="J516" s="181" t="s">
        <v>5240</v>
      </c>
      <c r="L516" s="187">
        <v>515</v>
      </c>
    </row>
    <row r="517" spans="1:12" x14ac:dyDescent="0.25">
      <c r="I517" s="186">
        <v>6</v>
      </c>
      <c r="J517" s="181" t="s">
        <v>5241</v>
      </c>
      <c r="L517" s="187">
        <v>516</v>
      </c>
    </row>
    <row r="518" spans="1:12" x14ac:dyDescent="0.25">
      <c r="I518" s="186">
        <v>7</v>
      </c>
      <c r="J518" s="181" t="s">
        <v>5242</v>
      </c>
      <c r="L518" s="187">
        <v>517</v>
      </c>
    </row>
    <row r="519" spans="1:12" x14ac:dyDescent="0.25">
      <c r="A519" s="180" t="s">
        <v>1807</v>
      </c>
      <c r="B519" s="188" t="s">
        <v>5150</v>
      </c>
      <c r="C519" s="188" t="s">
        <v>20</v>
      </c>
      <c r="D519" s="188" t="s">
        <v>6584</v>
      </c>
      <c r="E519" s="188" t="s">
        <v>6420</v>
      </c>
      <c r="F519" s="180"/>
      <c r="G519" s="180"/>
      <c r="H519" s="180"/>
      <c r="I519" s="150"/>
      <c r="J519" s="180" t="s">
        <v>1805</v>
      </c>
      <c r="L519" s="187">
        <v>518</v>
      </c>
    </row>
    <row r="520" spans="1:12" x14ac:dyDescent="0.25">
      <c r="I520" s="160">
        <v>1</v>
      </c>
      <c r="J520" s="30" t="s">
        <v>4884</v>
      </c>
      <c r="K520" s="30"/>
      <c r="L520" s="187">
        <v>519</v>
      </c>
    </row>
    <row r="521" spans="1:12" x14ac:dyDescent="0.25">
      <c r="I521" s="160">
        <v>2</v>
      </c>
      <c r="J521" s="30" t="s">
        <v>5294</v>
      </c>
      <c r="K521" s="30"/>
      <c r="L521" s="187">
        <v>520</v>
      </c>
    </row>
    <row r="522" spans="1:12" x14ac:dyDescent="0.25">
      <c r="I522" s="160">
        <v>3</v>
      </c>
      <c r="J522" s="30" t="s">
        <v>7276</v>
      </c>
      <c r="K522" s="30"/>
      <c r="L522" s="187">
        <v>521</v>
      </c>
    </row>
    <row r="523" spans="1:12" x14ac:dyDescent="0.25">
      <c r="I523" s="160">
        <v>4</v>
      </c>
      <c r="J523" s="30" t="s">
        <v>7277</v>
      </c>
      <c r="K523" s="30"/>
      <c r="L523" s="187">
        <v>522</v>
      </c>
    </row>
    <row r="524" spans="1:12" x14ac:dyDescent="0.25">
      <c r="I524" s="160">
        <v>5</v>
      </c>
      <c r="J524" s="30" t="s">
        <v>5297</v>
      </c>
      <c r="K524" s="30"/>
      <c r="L524" s="187">
        <v>523</v>
      </c>
    </row>
    <row r="525" spans="1:12" x14ac:dyDescent="0.25">
      <c r="A525" s="180" t="s">
        <v>1846</v>
      </c>
      <c r="B525" s="188" t="s">
        <v>5155</v>
      </c>
      <c r="C525" s="188" t="s">
        <v>20</v>
      </c>
      <c r="D525" s="188" t="s">
        <v>20</v>
      </c>
      <c r="E525" s="188" t="s">
        <v>6543</v>
      </c>
      <c r="F525" s="180"/>
      <c r="G525" s="180"/>
      <c r="H525" s="180"/>
      <c r="I525" s="150"/>
      <c r="J525" s="202" t="s">
        <v>1844</v>
      </c>
      <c r="K525" s="30" t="s">
        <v>9000</v>
      </c>
      <c r="L525" s="187">
        <v>524</v>
      </c>
    </row>
    <row r="526" spans="1:12" x14ac:dyDescent="0.25">
      <c r="I526" s="160">
        <v>1</v>
      </c>
      <c r="J526" s="181" t="s">
        <v>8255</v>
      </c>
      <c r="K526" s="30"/>
      <c r="L526" s="187">
        <v>525</v>
      </c>
    </row>
    <row r="527" spans="1:12" x14ac:dyDescent="0.25">
      <c r="I527" s="160">
        <v>2</v>
      </c>
      <c r="J527" s="181" t="s">
        <v>4640</v>
      </c>
      <c r="K527" s="30"/>
      <c r="L527" s="187">
        <v>526</v>
      </c>
    </row>
    <row r="528" spans="1:12" x14ac:dyDescent="0.25">
      <c r="I528" s="160">
        <v>3</v>
      </c>
      <c r="J528" s="181" t="s">
        <v>4925</v>
      </c>
      <c r="K528" s="30"/>
      <c r="L528" s="187">
        <v>527</v>
      </c>
    </row>
    <row r="529" spans="1:12" ht="30" x14ac:dyDescent="0.25">
      <c r="A529" s="180" t="s">
        <v>1188</v>
      </c>
      <c r="B529" s="188" t="s">
        <v>5158</v>
      </c>
      <c r="C529" s="188" t="s">
        <v>20</v>
      </c>
      <c r="D529" s="188" t="s">
        <v>6570</v>
      </c>
      <c r="E529" s="188" t="s">
        <v>6889</v>
      </c>
      <c r="F529" s="101" t="s">
        <v>8229</v>
      </c>
      <c r="G529" s="180"/>
      <c r="H529" s="180"/>
      <c r="I529" s="150"/>
      <c r="J529" s="180" t="s">
        <v>1185</v>
      </c>
      <c r="K529" s="181" t="s">
        <v>8599</v>
      </c>
      <c r="L529" s="187">
        <v>528</v>
      </c>
    </row>
    <row r="530" spans="1:12" x14ac:dyDescent="0.25">
      <c r="I530" s="160">
        <v>1</v>
      </c>
      <c r="J530" s="30" t="s">
        <v>5165</v>
      </c>
      <c r="K530" s="30"/>
      <c r="L530" s="187">
        <v>529</v>
      </c>
    </row>
    <row r="531" spans="1:12" x14ac:dyDescent="0.25">
      <c r="I531" s="160">
        <v>2</v>
      </c>
      <c r="J531" s="30" t="s">
        <v>5225</v>
      </c>
      <c r="K531" s="30"/>
      <c r="L531" s="187">
        <v>530</v>
      </c>
    </row>
    <row r="532" spans="1:12" x14ac:dyDescent="0.25">
      <c r="I532" s="160">
        <v>3</v>
      </c>
      <c r="J532" s="30" t="s">
        <v>5226</v>
      </c>
      <c r="K532" s="30"/>
      <c r="L532" s="187">
        <v>531</v>
      </c>
    </row>
    <row r="533" spans="1:12" x14ac:dyDescent="0.25">
      <c r="I533" s="160">
        <v>4</v>
      </c>
      <c r="J533" s="30" t="s">
        <v>5227</v>
      </c>
      <c r="K533" s="30"/>
      <c r="L533" s="187">
        <v>532</v>
      </c>
    </row>
    <row r="534" spans="1:12" x14ac:dyDescent="0.25">
      <c r="I534" s="160">
        <v>5</v>
      </c>
      <c r="J534" s="30" t="s">
        <v>5228</v>
      </c>
      <c r="K534" s="30"/>
      <c r="L534" s="187">
        <v>533</v>
      </c>
    </row>
    <row r="535" spans="1:12" ht="32.25" x14ac:dyDescent="0.25">
      <c r="A535" s="180" t="s">
        <v>1233</v>
      </c>
      <c r="B535" s="188" t="s">
        <v>5170</v>
      </c>
      <c r="C535" s="188" t="s">
        <v>20</v>
      </c>
      <c r="D535" s="188" t="s">
        <v>6757</v>
      </c>
      <c r="E535" s="188" t="s">
        <v>20</v>
      </c>
      <c r="F535" s="188" t="s">
        <v>8631</v>
      </c>
      <c r="G535" s="180"/>
      <c r="H535" s="180"/>
      <c r="I535" s="150"/>
      <c r="J535" s="180" t="s">
        <v>8232</v>
      </c>
      <c r="L535" s="187">
        <v>534</v>
      </c>
    </row>
    <row r="536" spans="1:12" x14ac:dyDescent="0.25">
      <c r="I536" s="160">
        <v>1</v>
      </c>
      <c r="J536" s="30" t="s">
        <v>4714</v>
      </c>
      <c r="K536" s="30"/>
      <c r="L536" s="187">
        <v>535</v>
      </c>
    </row>
    <row r="537" spans="1:12" x14ac:dyDescent="0.25">
      <c r="I537" s="160">
        <v>2</v>
      </c>
      <c r="J537" s="30" t="s">
        <v>4715</v>
      </c>
      <c r="K537" s="30"/>
      <c r="L537" s="187">
        <v>536</v>
      </c>
    </row>
    <row r="538" spans="1:12" x14ac:dyDescent="0.25">
      <c r="I538" s="160">
        <v>3</v>
      </c>
      <c r="J538" s="30" t="s">
        <v>7824</v>
      </c>
      <c r="K538" s="30"/>
      <c r="L538" s="187">
        <v>537</v>
      </c>
    </row>
    <row r="539" spans="1:12" x14ac:dyDescent="0.25">
      <c r="I539" s="160">
        <v>4</v>
      </c>
      <c r="J539" s="30" t="s">
        <v>8804</v>
      </c>
      <c r="K539" s="30"/>
      <c r="L539" s="187">
        <v>538</v>
      </c>
    </row>
    <row r="540" spans="1:12" ht="60" x14ac:dyDescent="0.25">
      <c r="A540" s="180" t="s">
        <v>1841</v>
      </c>
      <c r="B540" s="188" t="s">
        <v>5188</v>
      </c>
      <c r="C540" s="188" t="s">
        <v>20</v>
      </c>
      <c r="D540" s="188" t="s">
        <v>6561</v>
      </c>
      <c r="E540" s="188" t="s">
        <v>20</v>
      </c>
      <c r="F540" s="180"/>
      <c r="G540" s="180"/>
      <c r="H540" s="180"/>
      <c r="I540" s="150"/>
      <c r="J540" s="201" t="s">
        <v>9001</v>
      </c>
      <c r="K540" s="30" t="s">
        <v>9000</v>
      </c>
      <c r="L540" s="187">
        <v>539</v>
      </c>
    </row>
    <row r="541" spans="1:12" x14ac:dyDescent="0.25">
      <c r="I541" s="160">
        <v>1</v>
      </c>
      <c r="J541" s="181" t="s">
        <v>5042</v>
      </c>
      <c r="K541" s="30"/>
      <c r="L541" s="187">
        <v>540</v>
      </c>
    </row>
    <row r="542" spans="1:12" x14ac:dyDescent="0.25">
      <c r="I542" s="160">
        <v>2</v>
      </c>
      <c r="J542" s="181" t="s">
        <v>5267</v>
      </c>
      <c r="K542" s="30"/>
      <c r="L542" s="187">
        <v>541</v>
      </c>
    </row>
    <row r="543" spans="1:12" x14ac:dyDescent="0.25">
      <c r="I543" s="160">
        <v>3</v>
      </c>
      <c r="J543" s="181" t="s">
        <v>5268</v>
      </c>
      <c r="K543" s="30"/>
      <c r="L543" s="187">
        <v>542</v>
      </c>
    </row>
    <row r="544" spans="1:12" x14ac:dyDescent="0.25">
      <c r="I544" s="160">
        <v>4</v>
      </c>
      <c r="J544" s="181" t="s">
        <v>5275</v>
      </c>
      <c r="K544" s="30"/>
      <c r="L544" s="187">
        <v>543</v>
      </c>
    </row>
    <row r="545" spans="1:12" x14ac:dyDescent="0.25">
      <c r="I545" s="160">
        <v>5</v>
      </c>
      <c r="J545" s="181" t="s">
        <v>5276</v>
      </c>
      <c r="K545" s="30"/>
      <c r="L545" s="187">
        <v>544</v>
      </c>
    </row>
    <row r="546" spans="1:12" ht="30" x14ac:dyDescent="0.25">
      <c r="A546" s="180" t="s">
        <v>1842</v>
      </c>
      <c r="B546" s="188" t="s">
        <v>5197</v>
      </c>
      <c r="C546" s="188" t="s">
        <v>20</v>
      </c>
      <c r="D546" s="188" t="s">
        <v>6534</v>
      </c>
      <c r="E546" s="188" t="s">
        <v>20</v>
      </c>
      <c r="F546" s="180"/>
      <c r="G546" s="180"/>
      <c r="H546" s="180"/>
      <c r="I546" s="150"/>
      <c r="J546" s="201" t="s">
        <v>9002</v>
      </c>
      <c r="K546" s="30" t="s">
        <v>9000</v>
      </c>
      <c r="L546" s="187">
        <v>545</v>
      </c>
    </row>
    <row r="547" spans="1:12" x14ac:dyDescent="0.25">
      <c r="I547" s="160">
        <v>1</v>
      </c>
      <c r="J547" s="181" t="s">
        <v>8258</v>
      </c>
      <c r="K547" s="30"/>
      <c r="L547" s="187">
        <v>546</v>
      </c>
    </row>
    <row r="548" spans="1:12" x14ac:dyDescent="0.25">
      <c r="I548" s="160">
        <v>2</v>
      </c>
      <c r="J548" s="181" t="s">
        <v>8259</v>
      </c>
      <c r="K548" s="30"/>
      <c r="L548" s="187">
        <v>547</v>
      </c>
    </row>
    <row r="549" spans="1:12" x14ac:dyDescent="0.25">
      <c r="I549" s="160">
        <v>3</v>
      </c>
      <c r="J549" s="181" t="s">
        <v>8260</v>
      </c>
      <c r="K549" s="30"/>
      <c r="L549" s="187">
        <v>548</v>
      </c>
    </row>
    <row r="550" spans="1:12" x14ac:dyDescent="0.25">
      <c r="I550" s="160">
        <v>4</v>
      </c>
      <c r="J550" s="181" t="s">
        <v>8261</v>
      </c>
      <c r="K550" s="30"/>
      <c r="L550" s="187">
        <v>549</v>
      </c>
    </row>
    <row r="551" spans="1:12" x14ac:dyDescent="0.25">
      <c r="I551" s="160">
        <v>5</v>
      </c>
      <c r="J551" s="181" t="s">
        <v>5288</v>
      </c>
      <c r="K551" s="30"/>
      <c r="L551" s="187">
        <v>550</v>
      </c>
    </row>
    <row r="552" spans="1:12" ht="45" x14ac:dyDescent="0.25">
      <c r="A552" s="180" t="s">
        <v>1834</v>
      </c>
      <c r="B552" s="188" t="s">
        <v>5204</v>
      </c>
      <c r="C552" s="188" t="s">
        <v>20</v>
      </c>
      <c r="D552" s="188" t="s">
        <v>6541</v>
      </c>
      <c r="E552" s="188" t="s">
        <v>20</v>
      </c>
      <c r="F552" s="180"/>
      <c r="G552" s="180"/>
      <c r="H552" s="180"/>
      <c r="I552" s="150"/>
      <c r="J552" s="201" t="s">
        <v>9003</v>
      </c>
      <c r="K552" s="30" t="s">
        <v>9000</v>
      </c>
      <c r="L552" s="187">
        <v>551</v>
      </c>
    </row>
    <row r="553" spans="1:12" x14ac:dyDescent="0.25">
      <c r="I553" s="160">
        <v>1</v>
      </c>
      <c r="J553" s="181" t="s">
        <v>5042</v>
      </c>
      <c r="K553" s="30"/>
      <c r="L553" s="187">
        <v>552</v>
      </c>
    </row>
    <row r="554" spans="1:12" x14ac:dyDescent="0.25">
      <c r="I554" s="160">
        <v>2</v>
      </c>
      <c r="J554" s="181" t="s">
        <v>5267</v>
      </c>
      <c r="K554" s="30"/>
      <c r="L554" s="187">
        <v>553</v>
      </c>
    </row>
    <row r="555" spans="1:12" x14ac:dyDescent="0.25">
      <c r="I555" s="160">
        <v>3</v>
      </c>
      <c r="J555" s="181" t="s">
        <v>5268</v>
      </c>
      <c r="K555" s="30"/>
      <c r="L555" s="187">
        <v>554</v>
      </c>
    </row>
    <row r="556" spans="1:12" x14ac:dyDescent="0.25">
      <c r="I556" s="160">
        <v>4</v>
      </c>
      <c r="J556" s="181" t="s">
        <v>5275</v>
      </c>
      <c r="K556" s="30"/>
      <c r="L556" s="187">
        <v>555</v>
      </c>
    </row>
    <row r="557" spans="1:12" x14ac:dyDescent="0.25">
      <c r="I557" s="160">
        <v>5</v>
      </c>
      <c r="J557" s="181" t="s">
        <v>5276</v>
      </c>
      <c r="K557" s="30"/>
      <c r="L557" s="187">
        <v>556</v>
      </c>
    </row>
    <row r="558" spans="1:12" ht="30" x14ac:dyDescent="0.25">
      <c r="A558" s="180" t="s">
        <v>1832</v>
      </c>
      <c r="B558" s="188" t="s">
        <v>5208</v>
      </c>
      <c r="C558" s="188" t="s">
        <v>20</v>
      </c>
      <c r="D558" s="188" t="s">
        <v>6567</v>
      </c>
      <c r="E558" s="188" t="s">
        <v>20</v>
      </c>
      <c r="F558" s="180"/>
      <c r="G558" s="180"/>
      <c r="H558" s="180"/>
      <c r="I558" s="150"/>
      <c r="J558" s="201" t="s">
        <v>9004</v>
      </c>
      <c r="K558" s="30" t="s">
        <v>9000</v>
      </c>
      <c r="L558" s="187">
        <v>557</v>
      </c>
    </row>
    <row r="559" spans="1:12" x14ac:dyDescent="0.25">
      <c r="I559" s="160">
        <v>1</v>
      </c>
      <c r="J559" s="181" t="s">
        <v>7205</v>
      </c>
      <c r="K559" s="30"/>
      <c r="L559" s="187">
        <v>558</v>
      </c>
    </row>
    <row r="560" spans="1:12" x14ac:dyDescent="0.25">
      <c r="I560" s="160">
        <v>2</v>
      </c>
      <c r="J560" s="181" t="s">
        <v>8259</v>
      </c>
      <c r="K560" s="30"/>
      <c r="L560" s="187">
        <v>559</v>
      </c>
    </row>
    <row r="561" spans="1:12" x14ac:dyDescent="0.25">
      <c r="I561" s="160">
        <v>3</v>
      </c>
      <c r="J561" s="181" t="s">
        <v>8260</v>
      </c>
      <c r="K561" s="30"/>
      <c r="L561" s="187">
        <v>560</v>
      </c>
    </row>
    <row r="562" spans="1:12" x14ac:dyDescent="0.25">
      <c r="I562" s="160">
        <v>4</v>
      </c>
      <c r="J562" s="181" t="s">
        <v>8261</v>
      </c>
      <c r="K562" s="30"/>
      <c r="L562" s="187">
        <v>561</v>
      </c>
    </row>
    <row r="563" spans="1:12" x14ac:dyDescent="0.25">
      <c r="I563" s="160">
        <v>5</v>
      </c>
      <c r="J563" s="181" t="s">
        <v>5288</v>
      </c>
      <c r="K563" s="30"/>
      <c r="L563" s="187">
        <v>562</v>
      </c>
    </row>
    <row r="564" spans="1:12" x14ac:dyDescent="0.25">
      <c r="A564" s="180" t="s">
        <v>1788</v>
      </c>
      <c r="B564" s="188" t="s">
        <v>5211</v>
      </c>
      <c r="C564" s="188" t="s">
        <v>20</v>
      </c>
      <c r="D564" s="188" t="s">
        <v>6581</v>
      </c>
      <c r="E564" s="188" t="s">
        <v>6522</v>
      </c>
      <c r="F564" s="180"/>
      <c r="G564" s="180"/>
      <c r="H564" s="180"/>
      <c r="I564" s="150"/>
      <c r="J564" s="201" t="s">
        <v>1785</v>
      </c>
      <c r="K564" s="30" t="s">
        <v>9000</v>
      </c>
      <c r="L564" s="187">
        <v>563</v>
      </c>
    </row>
    <row r="565" spans="1:12" x14ac:dyDescent="0.25">
      <c r="I565" s="160">
        <v>1</v>
      </c>
      <c r="J565" s="181" t="s">
        <v>4506</v>
      </c>
      <c r="K565" s="30"/>
      <c r="L565" s="187">
        <v>564</v>
      </c>
    </row>
    <row r="566" spans="1:12" x14ac:dyDescent="0.25">
      <c r="I566" s="160">
        <v>0</v>
      </c>
      <c r="J566" s="181" t="s">
        <v>4507</v>
      </c>
      <c r="K566" s="30"/>
      <c r="L566" s="187">
        <v>565</v>
      </c>
    </row>
    <row r="567" spans="1:12" ht="45" x14ac:dyDescent="0.25">
      <c r="A567" s="180" t="s">
        <v>1352</v>
      </c>
      <c r="B567" s="188" t="s">
        <v>5218</v>
      </c>
      <c r="C567" s="188" t="s">
        <v>20</v>
      </c>
      <c r="D567" s="188" t="s">
        <v>9005</v>
      </c>
      <c r="E567" s="188" t="s">
        <v>6634</v>
      </c>
      <c r="F567" s="180"/>
      <c r="G567" s="180"/>
      <c r="H567" s="180"/>
      <c r="I567" s="150"/>
      <c r="J567" s="180" t="s">
        <v>8807</v>
      </c>
      <c r="L567" s="187">
        <v>566</v>
      </c>
    </row>
    <row r="568" spans="1:12" x14ac:dyDescent="0.25">
      <c r="I568" s="160">
        <v>1</v>
      </c>
      <c r="J568" s="30" t="s">
        <v>4734</v>
      </c>
      <c r="K568" s="30"/>
      <c r="L568" s="187">
        <v>567</v>
      </c>
    </row>
    <row r="569" spans="1:12" x14ac:dyDescent="0.25">
      <c r="I569" s="160">
        <v>2</v>
      </c>
      <c r="J569" s="30" t="s">
        <v>5311</v>
      </c>
      <c r="K569" s="30"/>
      <c r="L569" s="187">
        <v>568</v>
      </c>
    </row>
    <row r="570" spans="1:12" x14ac:dyDescent="0.25">
      <c r="I570" s="160">
        <v>3</v>
      </c>
      <c r="J570" s="30" t="s">
        <v>5312</v>
      </c>
      <c r="K570" s="30"/>
      <c r="L570" s="187">
        <v>569</v>
      </c>
    </row>
    <row r="571" spans="1:12" x14ac:dyDescent="0.25">
      <c r="I571" s="160">
        <v>4</v>
      </c>
      <c r="J571" s="30" t="s">
        <v>5313</v>
      </c>
      <c r="K571" s="30"/>
      <c r="L571" s="187">
        <v>570</v>
      </c>
    </row>
    <row r="572" spans="1:12" x14ac:dyDescent="0.25">
      <c r="I572" s="160">
        <v>5</v>
      </c>
      <c r="J572" s="30" t="s">
        <v>5314</v>
      </c>
      <c r="K572" s="30"/>
      <c r="L572" s="187">
        <v>571</v>
      </c>
    </row>
    <row r="573" spans="1:12" x14ac:dyDescent="0.25">
      <c r="I573" s="160">
        <v>6</v>
      </c>
      <c r="J573" s="30" t="s">
        <v>5315</v>
      </c>
      <c r="K573" s="30"/>
      <c r="L573" s="187">
        <v>572</v>
      </c>
    </row>
    <row r="574" spans="1:12" x14ac:dyDescent="0.25">
      <c r="I574" s="160">
        <v>7</v>
      </c>
      <c r="J574" s="30" t="s">
        <v>5316</v>
      </c>
      <c r="K574" s="30"/>
      <c r="L574" s="187">
        <v>573</v>
      </c>
    </row>
    <row r="575" spans="1:12" x14ac:dyDescent="0.25">
      <c r="I575" s="160">
        <v>8</v>
      </c>
      <c r="J575" s="30" t="s">
        <v>5317</v>
      </c>
      <c r="K575" s="30"/>
      <c r="L575" s="187">
        <v>574</v>
      </c>
    </row>
    <row r="576" spans="1:12" ht="45" x14ac:dyDescent="0.25">
      <c r="A576" s="180" t="s">
        <v>1345</v>
      </c>
      <c r="B576" s="188" t="s">
        <v>5220</v>
      </c>
      <c r="C576" s="188" t="s">
        <v>20</v>
      </c>
      <c r="D576" s="188" t="s">
        <v>9006</v>
      </c>
      <c r="E576" s="188" t="s">
        <v>20</v>
      </c>
      <c r="F576" s="180"/>
      <c r="G576" s="180"/>
      <c r="H576" s="180"/>
      <c r="I576" s="150"/>
      <c r="J576" s="180" t="s">
        <v>1343</v>
      </c>
      <c r="L576" s="187">
        <v>575</v>
      </c>
    </row>
    <row r="577" spans="1:12" x14ac:dyDescent="0.25">
      <c r="I577" s="160">
        <v>1</v>
      </c>
      <c r="J577" s="30" t="s">
        <v>4734</v>
      </c>
      <c r="K577" s="30"/>
      <c r="L577" s="187">
        <v>576</v>
      </c>
    </row>
    <row r="578" spans="1:12" x14ac:dyDescent="0.25">
      <c r="I578" s="160">
        <v>2</v>
      </c>
      <c r="J578" s="30" t="s">
        <v>5311</v>
      </c>
      <c r="K578" s="30"/>
      <c r="L578" s="187">
        <v>577</v>
      </c>
    </row>
    <row r="579" spans="1:12" x14ac:dyDescent="0.25">
      <c r="I579" s="160">
        <v>3</v>
      </c>
      <c r="J579" s="30" t="s">
        <v>5312</v>
      </c>
      <c r="K579" s="30"/>
      <c r="L579" s="187">
        <v>578</v>
      </c>
    </row>
    <row r="580" spans="1:12" x14ac:dyDescent="0.25">
      <c r="I580" s="160">
        <v>4</v>
      </c>
      <c r="J580" s="30" t="s">
        <v>5313</v>
      </c>
      <c r="K580" s="30"/>
      <c r="L580" s="187">
        <v>579</v>
      </c>
    </row>
    <row r="581" spans="1:12" x14ac:dyDescent="0.25">
      <c r="I581" s="160">
        <v>5</v>
      </c>
      <c r="J581" s="30" t="s">
        <v>5314</v>
      </c>
      <c r="K581" s="30"/>
      <c r="L581" s="187">
        <v>580</v>
      </c>
    </row>
    <row r="582" spans="1:12" x14ac:dyDescent="0.25">
      <c r="I582" s="160">
        <v>6</v>
      </c>
      <c r="J582" s="30" t="s">
        <v>5315</v>
      </c>
      <c r="K582" s="30"/>
      <c r="L582" s="187">
        <v>581</v>
      </c>
    </row>
    <row r="583" spans="1:12" x14ac:dyDescent="0.25">
      <c r="I583" s="160">
        <v>7</v>
      </c>
      <c r="J583" s="30" t="s">
        <v>5316</v>
      </c>
      <c r="K583" s="30"/>
      <c r="L583" s="187">
        <v>582</v>
      </c>
    </row>
    <row r="584" spans="1:12" x14ac:dyDescent="0.25">
      <c r="I584" s="160">
        <v>8</v>
      </c>
      <c r="J584" s="30" t="s">
        <v>5317</v>
      </c>
      <c r="K584" s="30"/>
      <c r="L584" s="187">
        <v>583</v>
      </c>
    </row>
    <row r="585" spans="1:12" ht="45" x14ac:dyDescent="0.25">
      <c r="A585" s="180" t="s">
        <v>1328</v>
      </c>
      <c r="B585" s="188" t="s">
        <v>4709</v>
      </c>
      <c r="C585" s="188" t="s">
        <v>20</v>
      </c>
      <c r="D585" s="188" t="s">
        <v>6577</v>
      </c>
      <c r="E585" s="188" t="s">
        <v>20</v>
      </c>
      <c r="F585" s="180"/>
      <c r="G585" s="180"/>
      <c r="H585" s="180"/>
      <c r="I585" s="150"/>
      <c r="J585" s="180" t="s">
        <v>8809</v>
      </c>
      <c r="K585" s="30"/>
      <c r="L585" s="187">
        <v>584</v>
      </c>
    </row>
    <row r="586" spans="1:12" x14ac:dyDescent="0.25">
      <c r="I586" s="160">
        <v>1</v>
      </c>
      <c r="J586" s="181" t="s">
        <v>4734</v>
      </c>
      <c r="K586" s="30"/>
      <c r="L586" s="187">
        <v>585</v>
      </c>
    </row>
    <row r="587" spans="1:12" x14ac:dyDescent="0.25">
      <c r="I587" s="160">
        <v>2</v>
      </c>
      <c r="J587" s="181" t="s">
        <v>5311</v>
      </c>
      <c r="K587" s="30"/>
      <c r="L587" s="187">
        <v>586</v>
      </c>
    </row>
    <row r="588" spans="1:12" x14ac:dyDescent="0.25">
      <c r="I588" s="160">
        <v>3</v>
      </c>
      <c r="J588" s="181" t="s">
        <v>5312</v>
      </c>
      <c r="K588" s="30"/>
      <c r="L588" s="187">
        <v>587</v>
      </c>
    </row>
    <row r="589" spans="1:12" x14ac:dyDescent="0.25">
      <c r="I589" s="160">
        <v>4</v>
      </c>
      <c r="J589" s="181" t="s">
        <v>5313</v>
      </c>
      <c r="K589" s="30"/>
      <c r="L589" s="187">
        <v>588</v>
      </c>
    </row>
    <row r="590" spans="1:12" x14ac:dyDescent="0.25">
      <c r="I590" s="160">
        <v>5</v>
      </c>
      <c r="J590" s="181" t="s">
        <v>5314</v>
      </c>
      <c r="K590" s="30"/>
      <c r="L590" s="187">
        <v>589</v>
      </c>
    </row>
    <row r="591" spans="1:12" x14ac:dyDescent="0.25">
      <c r="I591" s="160">
        <v>6</v>
      </c>
      <c r="J591" s="181" t="s">
        <v>5315</v>
      </c>
      <c r="K591" s="30"/>
      <c r="L591" s="187">
        <v>590</v>
      </c>
    </row>
    <row r="592" spans="1:12" x14ac:dyDescent="0.25">
      <c r="I592" s="160">
        <v>7</v>
      </c>
      <c r="J592" s="181" t="s">
        <v>5316</v>
      </c>
      <c r="K592" s="30"/>
      <c r="L592" s="187">
        <v>591</v>
      </c>
    </row>
    <row r="593" spans="1:12" x14ac:dyDescent="0.25">
      <c r="I593" s="160">
        <v>8</v>
      </c>
      <c r="J593" s="181" t="s">
        <v>5317</v>
      </c>
      <c r="K593" s="30"/>
      <c r="L593" s="187">
        <v>592</v>
      </c>
    </row>
    <row r="594" spans="1:12" ht="30" x14ac:dyDescent="0.25">
      <c r="A594" s="180" t="s">
        <v>1378</v>
      </c>
      <c r="B594" s="188" t="s">
        <v>5229</v>
      </c>
      <c r="C594" s="188" t="s">
        <v>20</v>
      </c>
      <c r="D594" s="188" t="s">
        <v>6596</v>
      </c>
      <c r="E594" s="188" t="s">
        <v>20</v>
      </c>
      <c r="F594" s="180"/>
      <c r="G594" s="180"/>
      <c r="H594" s="180"/>
      <c r="I594" s="150"/>
      <c r="J594" s="180" t="s">
        <v>1377</v>
      </c>
      <c r="K594" s="181" t="s">
        <v>8811</v>
      </c>
      <c r="L594" s="187">
        <v>593</v>
      </c>
    </row>
    <row r="595" spans="1:12" x14ac:dyDescent="0.25">
      <c r="I595" s="160">
        <v>1</v>
      </c>
      <c r="J595" s="30" t="s">
        <v>8271</v>
      </c>
      <c r="K595" s="30"/>
      <c r="L595" s="187">
        <v>594</v>
      </c>
    </row>
    <row r="596" spans="1:12" x14ac:dyDescent="0.25">
      <c r="I596" s="160">
        <v>2</v>
      </c>
      <c r="J596" s="30" t="s">
        <v>5345</v>
      </c>
      <c r="K596" s="30"/>
      <c r="L596" s="187">
        <v>595</v>
      </c>
    </row>
    <row r="597" spans="1:12" x14ac:dyDescent="0.25">
      <c r="I597" s="160">
        <v>3</v>
      </c>
      <c r="J597" s="30" t="s">
        <v>5346</v>
      </c>
      <c r="K597" s="30"/>
      <c r="L597" s="187">
        <v>596</v>
      </c>
    </row>
    <row r="598" spans="1:12" x14ac:dyDescent="0.25">
      <c r="I598" s="160">
        <v>4</v>
      </c>
      <c r="J598" s="30" t="s">
        <v>5347</v>
      </c>
      <c r="K598" s="30"/>
      <c r="L598" s="187">
        <v>597</v>
      </c>
    </row>
    <row r="599" spans="1:12" x14ac:dyDescent="0.25">
      <c r="I599" s="160">
        <v>5</v>
      </c>
      <c r="J599" s="30" t="s">
        <v>5348</v>
      </c>
      <c r="K599" s="30"/>
      <c r="L599" s="187">
        <v>598</v>
      </c>
    </row>
    <row r="600" spans="1:12" x14ac:dyDescent="0.25">
      <c r="I600" s="160">
        <v>6</v>
      </c>
      <c r="J600" s="30" t="s">
        <v>5349</v>
      </c>
      <c r="K600" s="30"/>
      <c r="L600" s="187">
        <v>599</v>
      </c>
    </row>
    <row r="601" spans="1:12" x14ac:dyDescent="0.25">
      <c r="I601" s="160">
        <v>7</v>
      </c>
      <c r="J601" s="30" t="s">
        <v>5350</v>
      </c>
      <c r="K601" s="30"/>
      <c r="L601" s="187">
        <v>600</v>
      </c>
    </row>
    <row r="602" spans="1:12" ht="45" x14ac:dyDescent="0.25">
      <c r="A602" s="180" t="s">
        <v>1386</v>
      </c>
      <c r="B602" s="188" t="s">
        <v>5258</v>
      </c>
      <c r="C602" s="188" t="s">
        <v>20</v>
      </c>
      <c r="D602" s="188" t="s">
        <v>6599</v>
      </c>
      <c r="E602" s="188" t="s">
        <v>20</v>
      </c>
      <c r="F602" s="180"/>
      <c r="G602" s="180"/>
      <c r="H602" s="180"/>
      <c r="I602" s="150"/>
      <c r="J602" s="180" t="s">
        <v>1385</v>
      </c>
      <c r="K602" s="181" t="s">
        <v>8812</v>
      </c>
      <c r="L602" s="187">
        <v>601</v>
      </c>
    </row>
    <row r="603" spans="1:12" x14ac:dyDescent="0.25">
      <c r="I603" s="160">
        <v>1</v>
      </c>
      <c r="J603" s="30" t="s">
        <v>7873</v>
      </c>
      <c r="K603" s="30"/>
      <c r="L603" s="187">
        <v>602</v>
      </c>
    </row>
    <row r="604" spans="1:12" x14ac:dyDescent="0.25">
      <c r="I604" s="160">
        <v>2</v>
      </c>
      <c r="J604" s="30" t="s">
        <v>5345</v>
      </c>
      <c r="K604" s="30"/>
      <c r="L604" s="187">
        <v>603</v>
      </c>
    </row>
    <row r="605" spans="1:12" x14ac:dyDescent="0.25">
      <c r="I605" s="160">
        <v>3</v>
      </c>
      <c r="J605" s="30" t="s">
        <v>5346</v>
      </c>
      <c r="K605" s="30"/>
      <c r="L605" s="187">
        <v>604</v>
      </c>
    </row>
    <row r="606" spans="1:12" x14ac:dyDescent="0.25">
      <c r="I606" s="160">
        <v>4</v>
      </c>
      <c r="J606" s="30" t="s">
        <v>5347</v>
      </c>
      <c r="K606" s="30"/>
      <c r="L606" s="187">
        <v>605</v>
      </c>
    </row>
    <row r="607" spans="1:12" x14ac:dyDescent="0.25">
      <c r="I607" s="160">
        <v>5</v>
      </c>
      <c r="J607" s="30" t="s">
        <v>5348</v>
      </c>
      <c r="K607" s="30"/>
      <c r="L607" s="187">
        <v>606</v>
      </c>
    </row>
    <row r="608" spans="1:12" x14ac:dyDescent="0.25">
      <c r="I608" s="160">
        <v>6</v>
      </c>
      <c r="J608" s="30" t="s">
        <v>5349</v>
      </c>
      <c r="K608" s="30"/>
      <c r="L608" s="187">
        <v>607</v>
      </c>
    </row>
    <row r="609" spans="1:12" x14ac:dyDescent="0.25">
      <c r="I609" s="160">
        <v>7</v>
      </c>
      <c r="J609" s="30" t="s">
        <v>5350</v>
      </c>
      <c r="K609" s="30"/>
      <c r="L609" s="187">
        <v>608</v>
      </c>
    </row>
    <row r="610" spans="1:12" ht="30" x14ac:dyDescent="0.25">
      <c r="A610" s="180" t="s">
        <v>1381</v>
      </c>
      <c r="B610" s="188" t="s">
        <v>5263</v>
      </c>
      <c r="C610" s="188" t="s">
        <v>20</v>
      </c>
      <c r="D610" s="188" t="s">
        <v>20</v>
      </c>
      <c r="E610" s="188" t="s">
        <v>6652</v>
      </c>
      <c r="F610" s="180"/>
      <c r="G610" s="180"/>
      <c r="H610" s="180"/>
      <c r="I610" s="150"/>
      <c r="J610" s="180" t="s">
        <v>1379</v>
      </c>
      <c r="K610" s="181" t="s">
        <v>8813</v>
      </c>
      <c r="L610" s="187">
        <v>609</v>
      </c>
    </row>
    <row r="611" spans="1:12" x14ac:dyDescent="0.25">
      <c r="I611" s="160">
        <v>1</v>
      </c>
      <c r="J611" s="30" t="s">
        <v>8814</v>
      </c>
      <c r="K611" s="30"/>
      <c r="L611" s="187">
        <v>610</v>
      </c>
    </row>
    <row r="612" spans="1:12" x14ac:dyDescent="0.25">
      <c r="I612" s="160">
        <v>2</v>
      </c>
      <c r="J612" s="30" t="s">
        <v>5345</v>
      </c>
      <c r="K612" s="30"/>
      <c r="L612" s="187">
        <v>611</v>
      </c>
    </row>
    <row r="613" spans="1:12" x14ac:dyDescent="0.25">
      <c r="I613" s="160">
        <v>3</v>
      </c>
      <c r="J613" s="30" t="s">
        <v>5346</v>
      </c>
      <c r="K613" s="30"/>
      <c r="L613" s="187">
        <v>612</v>
      </c>
    </row>
    <row r="614" spans="1:12" x14ac:dyDescent="0.25">
      <c r="I614" s="160">
        <v>4</v>
      </c>
      <c r="J614" s="30" t="s">
        <v>5347</v>
      </c>
      <c r="K614" s="30"/>
      <c r="L614" s="187">
        <v>613</v>
      </c>
    </row>
    <row r="615" spans="1:12" x14ac:dyDescent="0.25">
      <c r="I615" s="160">
        <v>5</v>
      </c>
      <c r="J615" s="30" t="s">
        <v>5348</v>
      </c>
      <c r="K615" s="30"/>
      <c r="L615" s="187">
        <v>614</v>
      </c>
    </row>
    <row r="616" spans="1:12" x14ac:dyDescent="0.25">
      <c r="I616" s="160">
        <v>6</v>
      </c>
      <c r="J616" s="30" t="s">
        <v>5349</v>
      </c>
      <c r="K616" s="30"/>
      <c r="L616" s="187">
        <v>615</v>
      </c>
    </row>
    <row r="617" spans="1:12" x14ac:dyDescent="0.25">
      <c r="I617" s="160">
        <v>7</v>
      </c>
      <c r="J617" s="30" t="s">
        <v>5350</v>
      </c>
      <c r="K617" s="30"/>
      <c r="L617" s="187">
        <v>616</v>
      </c>
    </row>
    <row r="618" spans="1:12" ht="30" x14ac:dyDescent="0.25">
      <c r="A618" s="180" t="s">
        <v>2322</v>
      </c>
      <c r="B618" s="188" t="s">
        <v>5269</v>
      </c>
      <c r="C618" s="188" t="s">
        <v>20</v>
      </c>
      <c r="D618" s="188" t="s">
        <v>6594</v>
      </c>
      <c r="E618" s="188" t="s">
        <v>20</v>
      </c>
      <c r="F618" s="180"/>
      <c r="G618" s="180"/>
      <c r="H618" s="180"/>
      <c r="I618" s="150"/>
      <c r="J618" s="180" t="s">
        <v>2321</v>
      </c>
      <c r="L618" s="187">
        <v>617</v>
      </c>
    </row>
    <row r="619" spans="1:12" x14ac:dyDescent="0.25">
      <c r="I619" s="160">
        <v>1</v>
      </c>
      <c r="J619" s="30" t="s">
        <v>4734</v>
      </c>
      <c r="K619" s="30"/>
      <c r="L619" s="187">
        <v>618</v>
      </c>
    </row>
    <row r="620" spans="1:12" x14ac:dyDescent="0.25">
      <c r="I620" s="160">
        <v>2</v>
      </c>
      <c r="J620" s="30" t="s">
        <v>5311</v>
      </c>
      <c r="K620" s="30"/>
      <c r="L620" s="187">
        <v>619</v>
      </c>
    </row>
    <row r="621" spans="1:12" x14ac:dyDescent="0.25">
      <c r="I621" s="160">
        <v>3</v>
      </c>
      <c r="J621" s="30" t="s">
        <v>5312</v>
      </c>
      <c r="K621" s="30"/>
      <c r="L621" s="187">
        <v>620</v>
      </c>
    </row>
    <row r="622" spans="1:12" x14ac:dyDescent="0.25">
      <c r="I622" s="160">
        <v>4</v>
      </c>
      <c r="J622" s="30" t="s">
        <v>5313</v>
      </c>
      <c r="K622" s="30"/>
      <c r="L622" s="187">
        <v>621</v>
      </c>
    </row>
    <row r="623" spans="1:12" x14ac:dyDescent="0.25">
      <c r="I623" s="160">
        <v>5</v>
      </c>
      <c r="J623" s="30" t="s">
        <v>5314</v>
      </c>
      <c r="K623" s="30"/>
      <c r="L623" s="187">
        <v>622</v>
      </c>
    </row>
    <row r="624" spans="1:12" x14ac:dyDescent="0.25">
      <c r="I624" s="160">
        <v>6</v>
      </c>
      <c r="J624" s="30" t="s">
        <v>5315</v>
      </c>
      <c r="K624" s="30"/>
      <c r="L624" s="187">
        <v>623</v>
      </c>
    </row>
    <row r="625" spans="1:12" ht="30" x14ac:dyDescent="0.25">
      <c r="A625" s="180" t="s">
        <v>1359</v>
      </c>
      <c r="B625" s="188" t="s">
        <v>5278</v>
      </c>
      <c r="C625" s="188" t="s">
        <v>20</v>
      </c>
      <c r="D625" s="188" t="s">
        <v>6602</v>
      </c>
      <c r="E625" s="188" t="s">
        <v>20</v>
      </c>
      <c r="F625" s="180"/>
      <c r="G625" s="180"/>
      <c r="H625" s="180"/>
      <c r="I625" s="150"/>
      <c r="J625" s="199" t="s">
        <v>1356</v>
      </c>
      <c r="K625" s="181" t="s">
        <v>8815</v>
      </c>
      <c r="L625" s="187">
        <v>624</v>
      </c>
    </row>
    <row r="626" spans="1:12" x14ac:dyDescent="0.25">
      <c r="I626" s="160">
        <v>1</v>
      </c>
      <c r="J626" s="30" t="s">
        <v>7876</v>
      </c>
      <c r="K626" s="30"/>
      <c r="L626" s="187">
        <v>625</v>
      </c>
    </row>
    <row r="627" spans="1:12" x14ac:dyDescent="0.25">
      <c r="I627" s="160">
        <v>2</v>
      </c>
      <c r="J627" s="30" t="s">
        <v>7214</v>
      </c>
      <c r="K627" s="30"/>
      <c r="L627" s="187">
        <v>626</v>
      </c>
    </row>
    <row r="628" spans="1:12" x14ac:dyDescent="0.25">
      <c r="I628" s="160">
        <v>3</v>
      </c>
      <c r="J628" s="30" t="s">
        <v>7877</v>
      </c>
      <c r="K628" s="30"/>
      <c r="L628" s="187">
        <v>627</v>
      </c>
    </row>
    <row r="629" spans="1:12" x14ac:dyDescent="0.25">
      <c r="I629" s="160">
        <v>4</v>
      </c>
      <c r="J629" s="30" t="s">
        <v>7878</v>
      </c>
      <c r="K629" s="30"/>
      <c r="L629" s="187">
        <v>628</v>
      </c>
    </row>
    <row r="630" spans="1:12" x14ac:dyDescent="0.25">
      <c r="I630" s="160">
        <v>5</v>
      </c>
      <c r="J630" s="30" t="s">
        <v>7879</v>
      </c>
      <c r="K630" s="30"/>
      <c r="L630" s="187">
        <v>629</v>
      </c>
    </row>
    <row r="631" spans="1:12" x14ac:dyDescent="0.25">
      <c r="I631" s="160">
        <v>6</v>
      </c>
      <c r="J631" s="30" t="s">
        <v>7880</v>
      </c>
      <c r="K631" s="30"/>
      <c r="L631" s="187">
        <v>630</v>
      </c>
    </row>
    <row r="632" spans="1:12" x14ac:dyDescent="0.25">
      <c r="I632" s="160">
        <v>7</v>
      </c>
      <c r="J632" s="30" t="s">
        <v>7881</v>
      </c>
      <c r="K632" s="30"/>
      <c r="L632" s="187">
        <v>631</v>
      </c>
    </row>
    <row r="633" spans="1:12" x14ac:dyDescent="0.25">
      <c r="I633" s="160">
        <v>8</v>
      </c>
      <c r="J633" s="30" t="s">
        <v>7220</v>
      </c>
      <c r="K633" s="30"/>
      <c r="L633" s="187">
        <v>632</v>
      </c>
    </row>
    <row r="634" spans="1:12" ht="45" x14ac:dyDescent="0.25">
      <c r="A634" s="180" t="s">
        <v>2313</v>
      </c>
      <c r="B634" s="188" t="s">
        <v>5289</v>
      </c>
      <c r="C634" s="188" t="s">
        <v>7291</v>
      </c>
      <c r="D634" s="188" t="s">
        <v>6787</v>
      </c>
      <c r="E634" s="188" t="s">
        <v>20</v>
      </c>
      <c r="F634" s="180" t="s">
        <v>2843</v>
      </c>
      <c r="G634" s="180"/>
      <c r="H634" s="180"/>
      <c r="I634" s="150"/>
      <c r="J634" s="199" t="s">
        <v>7221</v>
      </c>
      <c r="K634" s="181" t="s">
        <v>9000</v>
      </c>
      <c r="L634" s="187">
        <v>633</v>
      </c>
    </row>
    <row r="635" spans="1:12" x14ac:dyDescent="0.25">
      <c r="I635" s="160">
        <v>1</v>
      </c>
      <c r="J635" s="181" t="s">
        <v>4734</v>
      </c>
      <c r="K635" s="30"/>
      <c r="L635" s="187">
        <v>634</v>
      </c>
    </row>
    <row r="636" spans="1:12" x14ac:dyDescent="0.25">
      <c r="I636" s="160">
        <v>2</v>
      </c>
      <c r="J636" s="181" t="s">
        <v>8281</v>
      </c>
      <c r="K636" s="30"/>
      <c r="L636" s="187">
        <v>635</v>
      </c>
    </row>
    <row r="637" spans="1:12" x14ac:dyDescent="0.25">
      <c r="I637" s="160">
        <v>3</v>
      </c>
      <c r="J637" s="181" t="s">
        <v>4736</v>
      </c>
      <c r="K637" s="30"/>
      <c r="L637" s="187">
        <v>636</v>
      </c>
    </row>
    <row r="638" spans="1:12" ht="45" x14ac:dyDescent="0.25">
      <c r="A638" s="180" t="s">
        <v>1355</v>
      </c>
      <c r="B638" s="188" t="s">
        <v>5298</v>
      </c>
      <c r="C638" s="188" t="s">
        <v>20</v>
      </c>
      <c r="D638" s="188" t="s">
        <v>6793</v>
      </c>
      <c r="E638" s="188" t="s">
        <v>6631</v>
      </c>
      <c r="F638" s="180"/>
      <c r="G638" s="180"/>
      <c r="H638" s="180"/>
      <c r="I638" s="150"/>
      <c r="J638" s="201" t="s">
        <v>1353</v>
      </c>
      <c r="K638" s="181" t="s">
        <v>9000</v>
      </c>
      <c r="L638" s="187">
        <v>637</v>
      </c>
    </row>
    <row r="639" spans="1:12" x14ac:dyDescent="0.25">
      <c r="I639" s="160">
        <v>1</v>
      </c>
      <c r="J639" s="181" t="s">
        <v>9007</v>
      </c>
      <c r="K639" s="30"/>
      <c r="L639" s="187">
        <v>638</v>
      </c>
    </row>
    <row r="640" spans="1:12" x14ac:dyDescent="0.25">
      <c r="I640" s="160">
        <v>2</v>
      </c>
      <c r="J640" s="181" t="s">
        <v>9008</v>
      </c>
      <c r="K640" s="30"/>
      <c r="L640" s="187">
        <v>639</v>
      </c>
    </row>
    <row r="641" spans="1:13" x14ac:dyDescent="0.25">
      <c r="I641" s="160">
        <v>3</v>
      </c>
      <c r="J641" s="181" t="s">
        <v>4736</v>
      </c>
      <c r="K641" s="30"/>
      <c r="L641" s="187">
        <v>640</v>
      </c>
    </row>
    <row r="642" spans="1:13" ht="30" x14ac:dyDescent="0.25">
      <c r="A642" s="180" t="s">
        <v>1458</v>
      </c>
      <c r="B642" s="188" t="s">
        <v>5306</v>
      </c>
      <c r="C642" s="188" t="s">
        <v>20</v>
      </c>
      <c r="D642" s="188" t="s">
        <v>6604</v>
      </c>
      <c r="E642" s="188" t="s">
        <v>6574</v>
      </c>
      <c r="F642" s="180"/>
      <c r="G642" s="180"/>
      <c r="H642" s="180"/>
      <c r="I642" s="150"/>
      <c r="J642" s="180" t="s">
        <v>9009</v>
      </c>
      <c r="L642" s="187">
        <v>641</v>
      </c>
      <c r="M642" s="17" t="s">
        <v>3629</v>
      </c>
    </row>
    <row r="643" spans="1:13" x14ac:dyDescent="0.25">
      <c r="I643" s="160">
        <v>1</v>
      </c>
      <c r="J643" s="30" t="s">
        <v>4506</v>
      </c>
      <c r="K643" s="30"/>
      <c r="L643" s="187">
        <v>642</v>
      </c>
    </row>
    <row r="644" spans="1:13" x14ac:dyDescent="0.25">
      <c r="I644" s="160">
        <v>2</v>
      </c>
      <c r="J644" s="30" t="s">
        <v>4507</v>
      </c>
      <c r="K644" s="30"/>
      <c r="L644" s="187">
        <v>643</v>
      </c>
    </row>
    <row r="645" spans="1:13" x14ac:dyDescent="0.25">
      <c r="I645" s="160">
        <v>3</v>
      </c>
      <c r="J645" s="30" t="s">
        <v>4708</v>
      </c>
      <c r="K645" s="30"/>
      <c r="L645" s="187">
        <v>644</v>
      </c>
    </row>
    <row r="646" spans="1:13" ht="30" x14ac:dyDescent="0.25">
      <c r="A646" s="180" t="s">
        <v>1425</v>
      </c>
      <c r="B646" s="188" t="s">
        <v>5318</v>
      </c>
      <c r="C646" s="188" t="s">
        <v>20</v>
      </c>
      <c r="D646" s="188" t="s">
        <v>6610</v>
      </c>
      <c r="E646" s="188" t="s">
        <v>6579</v>
      </c>
      <c r="F646" s="180"/>
      <c r="G646" s="180"/>
      <c r="H646" s="180"/>
      <c r="I646" s="150"/>
      <c r="J646" s="180" t="s">
        <v>1423</v>
      </c>
      <c r="L646" s="187">
        <v>645</v>
      </c>
    </row>
    <row r="647" spans="1:13" x14ac:dyDescent="0.25">
      <c r="I647" s="160">
        <v>1</v>
      </c>
      <c r="J647" s="30" t="s">
        <v>9010</v>
      </c>
      <c r="K647" s="30"/>
      <c r="L647" s="187">
        <v>646</v>
      </c>
    </row>
    <row r="648" spans="1:13" x14ac:dyDescent="0.25">
      <c r="I648" s="160">
        <v>2</v>
      </c>
      <c r="J648" s="30" t="s">
        <v>4640</v>
      </c>
      <c r="K648" s="30"/>
      <c r="L648" s="187">
        <v>647</v>
      </c>
    </row>
    <row r="649" spans="1:13" x14ac:dyDescent="0.25">
      <c r="I649" s="160">
        <v>3</v>
      </c>
      <c r="J649" s="30" t="s">
        <v>4925</v>
      </c>
      <c r="K649" s="30"/>
      <c r="L649" s="187">
        <v>648</v>
      </c>
    </row>
    <row r="650" spans="1:13" x14ac:dyDescent="0.25">
      <c r="I650" s="160">
        <v>4</v>
      </c>
      <c r="J650" s="30" t="s">
        <v>5387</v>
      </c>
      <c r="K650" s="30"/>
      <c r="L650" s="187">
        <v>649</v>
      </c>
    </row>
    <row r="651" spans="1:13" ht="30" x14ac:dyDescent="0.25">
      <c r="A651" s="180" t="s">
        <v>1422</v>
      </c>
      <c r="B651" s="188" t="s">
        <v>5321</v>
      </c>
      <c r="C651" s="188" t="s">
        <v>20</v>
      </c>
      <c r="D651" s="188" t="s">
        <v>6688</v>
      </c>
      <c r="E651" s="188" t="s">
        <v>20</v>
      </c>
      <c r="F651" s="180"/>
      <c r="G651" s="180" t="s">
        <v>8631</v>
      </c>
      <c r="H651" s="180"/>
      <c r="I651" s="150"/>
      <c r="J651" s="199" t="s">
        <v>9011</v>
      </c>
      <c r="K651" s="181" t="s">
        <v>8604</v>
      </c>
      <c r="L651" s="187">
        <v>650</v>
      </c>
    </row>
    <row r="652" spans="1:13" x14ac:dyDescent="0.25">
      <c r="I652" s="160">
        <v>1</v>
      </c>
      <c r="J652" s="181" t="s">
        <v>4506</v>
      </c>
      <c r="L652" s="187">
        <v>651</v>
      </c>
    </row>
    <row r="653" spans="1:13" x14ac:dyDescent="0.25">
      <c r="I653" s="160">
        <v>2</v>
      </c>
      <c r="J653" s="181" t="s">
        <v>4507</v>
      </c>
      <c r="L653" s="187">
        <v>652</v>
      </c>
    </row>
    <row r="654" spans="1:13" x14ac:dyDescent="0.25">
      <c r="I654" s="160">
        <v>3</v>
      </c>
      <c r="J654" s="181" t="s">
        <v>7034</v>
      </c>
      <c r="L654" s="187">
        <v>653</v>
      </c>
    </row>
    <row r="655" spans="1:13" ht="30" x14ac:dyDescent="0.25">
      <c r="A655" s="180" t="s">
        <v>1437</v>
      </c>
      <c r="B655" s="188" t="s">
        <v>5332</v>
      </c>
      <c r="C655" s="188" t="s">
        <v>20</v>
      </c>
      <c r="D655" s="188" t="s">
        <v>8823</v>
      </c>
      <c r="E655" s="188" t="s">
        <v>20</v>
      </c>
      <c r="F655" s="180"/>
      <c r="G655" s="180" t="s">
        <v>8631</v>
      </c>
      <c r="H655" s="180"/>
      <c r="I655" s="184"/>
      <c r="J655" s="199" t="s">
        <v>8820</v>
      </c>
      <c r="K655" s="181" t="s">
        <v>8604</v>
      </c>
      <c r="L655" s="187">
        <v>654</v>
      </c>
    </row>
    <row r="656" spans="1:13" x14ac:dyDescent="0.25">
      <c r="I656" s="160">
        <v>1</v>
      </c>
      <c r="J656" s="181" t="s">
        <v>8294</v>
      </c>
      <c r="L656" s="187">
        <v>655</v>
      </c>
    </row>
    <row r="657" spans="1:12" x14ac:dyDescent="0.25">
      <c r="I657" s="160">
        <v>2</v>
      </c>
      <c r="J657" s="30" t="s">
        <v>7898</v>
      </c>
      <c r="K657" s="30"/>
      <c r="L657" s="187">
        <v>656</v>
      </c>
    </row>
    <row r="658" spans="1:12" x14ac:dyDescent="0.25">
      <c r="I658" s="160">
        <v>3</v>
      </c>
      <c r="J658" s="30" t="s">
        <v>7899</v>
      </c>
      <c r="K658" s="30"/>
      <c r="L658" s="187">
        <v>657</v>
      </c>
    </row>
    <row r="659" spans="1:12" x14ac:dyDescent="0.25">
      <c r="I659" s="160">
        <v>4</v>
      </c>
      <c r="J659" s="30" t="s">
        <v>7900</v>
      </c>
      <c r="K659" s="30"/>
      <c r="L659" s="187">
        <v>658</v>
      </c>
    </row>
    <row r="660" spans="1:12" x14ac:dyDescent="0.25">
      <c r="I660" s="160">
        <v>5</v>
      </c>
      <c r="J660" s="30" t="s">
        <v>7901</v>
      </c>
      <c r="K660" s="30"/>
      <c r="L660" s="187">
        <v>659</v>
      </c>
    </row>
    <row r="661" spans="1:12" x14ac:dyDescent="0.25">
      <c r="I661" s="160">
        <v>6</v>
      </c>
      <c r="J661" s="30" t="s">
        <v>7902</v>
      </c>
      <c r="K661" s="30"/>
      <c r="L661" s="187">
        <v>660</v>
      </c>
    </row>
    <row r="662" spans="1:12" x14ac:dyDescent="0.25">
      <c r="I662" s="160">
        <v>7</v>
      </c>
      <c r="J662" s="181" t="s">
        <v>8295</v>
      </c>
      <c r="L662" s="187">
        <v>661</v>
      </c>
    </row>
    <row r="663" spans="1:12" ht="30" x14ac:dyDescent="0.25">
      <c r="A663" s="180" t="s">
        <v>1420</v>
      </c>
      <c r="B663" s="188" t="s">
        <v>5338</v>
      </c>
      <c r="C663" s="188" t="s">
        <v>20</v>
      </c>
      <c r="D663" s="188" t="s">
        <v>9012</v>
      </c>
      <c r="E663" s="188" t="s">
        <v>20</v>
      </c>
      <c r="F663" s="180"/>
      <c r="G663" s="180" t="s">
        <v>8631</v>
      </c>
      <c r="H663" s="180"/>
      <c r="I663" s="150"/>
      <c r="J663" s="203" t="s">
        <v>9013</v>
      </c>
      <c r="K663" s="30" t="s">
        <v>8604</v>
      </c>
      <c r="L663" s="187">
        <v>662</v>
      </c>
    </row>
    <row r="664" spans="1:12" x14ac:dyDescent="0.25">
      <c r="I664" s="160">
        <v>1</v>
      </c>
      <c r="J664" s="181" t="s">
        <v>8294</v>
      </c>
      <c r="L664" s="187">
        <v>663</v>
      </c>
    </row>
    <row r="665" spans="1:12" x14ac:dyDescent="0.25">
      <c r="I665" s="160">
        <v>2</v>
      </c>
      <c r="J665" s="30" t="s">
        <v>7898</v>
      </c>
      <c r="K665" s="30"/>
      <c r="L665" s="187">
        <v>664</v>
      </c>
    </row>
    <row r="666" spans="1:12" x14ac:dyDescent="0.25">
      <c r="I666" s="160">
        <v>3</v>
      </c>
      <c r="J666" s="30" t="s">
        <v>7899</v>
      </c>
      <c r="K666" s="30"/>
      <c r="L666" s="187">
        <v>665</v>
      </c>
    </row>
    <row r="667" spans="1:12" x14ac:dyDescent="0.25">
      <c r="I667" s="160">
        <v>4</v>
      </c>
      <c r="J667" s="30" t="s">
        <v>7900</v>
      </c>
      <c r="K667" s="30"/>
      <c r="L667" s="187">
        <v>666</v>
      </c>
    </row>
    <row r="668" spans="1:12" x14ac:dyDescent="0.25">
      <c r="I668" s="160">
        <v>5</v>
      </c>
      <c r="J668" s="30" t="s">
        <v>7901</v>
      </c>
      <c r="K668" s="30"/>
      <c r="L668" s="187">
        <v>667</v>
      </c>
    </row>
    <row r="669" spans="1:12" x14ac:dyDescent="0.25">
      <c r="I669" s="160">
        <v>6</v>
      </c>
      <c r="J669" s="30" t="s">
        <v>7902</v>
      </c>
      <c r="K669" s="30"/>
      <c r="L669" s="187">
        <v>668</v>
      </c>
    </row>
    <row r="670" spans="1:12" x14ac:dyDescent="0.25">
      <c r="I670" s="160">
        <v>7</v>
      </c>
      <c r="J670" s="181" t="s">
        <v>8295</v>
      </c>
      <c r="L670" s="187">
        <v>669</v>
      </c>
    </row>
    <row r="671" spans="1:12" ht="30" x14ac:dyDescent="0.25">
      <c r="A671" s="180" t="s">
        <v>1428</v>
      </c>
      <c r="B671" s="188" t="s">
        <v>5351</v>
      </c>
      <c r="C671" s="188" t="s">
        <v>20</v>
      </c>
      <c r="D671" s="188" t="s">
        <v>9014</v>
      </c>
      <c r="E671" s="188" t="s">
        <v>20</v>
      </c>
      <c r="F671" s="180"/>
      <c r="G671" s="180" t="s">
        <v>8631</v>
      </c>
      <c r="H671" s="180"/>
      <c r="I671" s="150"/>
      <c r="J671" s="203" t="s">
        <v>8821</v>
      </c>
      <c r="K671" s="30" t="s">
        <v>8604</v>
      </c>
      <c r="L671" s="187">
        <v>670</v>
      </c>
    </row>
    <row r="672" spans="1:12" x14ac:dyDescent="0.25">
      <c r="I672" s="160">
        <v>1</v>
      </c>
      <c r="J672" s="181" t="s">
        <v>8294</v>
      </c>
      <c r="L672" s="187">
        <v>671</v>
      </c>
    </row>
    <row r="673" spans="1:12" x14ac:dyDescent="0.25">
      <c r="I673" s="160">
        <v>2</v>
      </c>
      <c r="J673" s="30" t="s">
        <v>7898</v>
      </c>
      <c r="K673" s="30"/>
      <c r="L673" s="187">
        <v>672</v>
      </c>
    </row>
    <row r="674" spans="1:12" x14ac:dyDescent="0.25">
      <c r="I674" s="160">
        <v>3</v>
      </c>
      <c r="J674" s="30" t="s">
        <v>7905</v>
      </c>
      <c r="K674" s="30"/>
      <c r="L674" s="187">
        <v>673</v>
      </c>
    </row>
    <row r="675" spans="1:12" x14ac:dyDescent="0.25">
      <c r="I675" s="160">
        <v>4</v>
      </c>
      <c r="J675" s="30" t="s">
        <v>7906</v>
      </c>
      <c r="K675" s="30"/>
      <c r="L675" s="187">
        <v>674</v>
      </c>
    </row>
    <row r="676" spans="1:12" x14ac:dyDescent="0.25">
      <c r="I676" s="160">
        <v>5</v>
      </c>
      <c r="J676" s="30" t="s">
        <v>7907</v>
      </c>
      <c r="K676" s="30"/>
      <c r="L676" s="187">
        <v>675</v>
      </c>
    </row>
    <row r="677" spans="1:12" x14ac:dyDescent="0.25">
      <c r="I677" s="160">
        <v>6</v>
      </c>
      <c r="J677" s="30" t="s">
        <v>7908</v>
      </c>
      <c r="K677" s="30"/>
      <c r="L677" s="187">
        <v>676</v>
      </c>
    </row>
    <row r="678" spans="1:12" x14ac:dyDescent="0.25">
      <c r="I678" s="160">
        <v>7</v>
      </c>
      <c r="J678" s="181" t="s">
        <v>8295</v>
      </c>
      <c r="L678" s="187">
        <v>677</v>
      </c>
    </row>
    <row r="679" spans="1:12" ht="60" x14ac:dyDescent="0.25">
      <c r="A679" s="180" t="s">
        <v>1417</v>
      </c>
      <c r="B679" s="188" t="s">
        <v>5358</v>
      </c>
      <c r="C679" s="188" t="s">
        <v>20</v>
      </c>
      <c r="D679" s="188" t="s">
        <v>9015</v>
      </c>
      <c r="E679" s="188" t="s">
        <v>20</v>
      </c>
      <c r="F679" s="180"/>
      <c r="G679" s="180" t="s">
        <v>8631</v>
      </c>
      <c r="H679" s="180"/>
      <c r="I679" s="150"/>
      <c r="J679" s="203" t="s">
        <v>9016</v>
      </c>
      <c r="K679" s="30" t="s">
        <v>8604</v>
      </c>
      <c r="L679" s="187">
        <v>678</v>
      </c>
    </row>
    <row r="680" spans="1:12" x14ac:dyDescent="0.25">
      <c r="I680" s="160">
        <v>1</v>
      </c>
      <c r="J680" s="181" t="s">
        <v>9017</v>
      </c>
      <c r="L680" s="187">
        <v>679</v>
      </c>
    </row>
    <row r="681" spans="1:12" x14ac:dyDescent="0.25">
      <c r="I681" s="160">
        <v>2</v>
      </c>
      <c r="J681" s="30" t="s">
        <v>9018</v>
      </c>
      <c r="K681" s="30"/>
      <c r="L681" s="187">
        <v>680</v>
      </c>
    </row>
    <row r="682" spans="1:12" x14ac:dyDescent="0.25">
      <c r="I682" s="160">
        <v>3</v>
      </c>
      <c r="J682" s="30" t="s">
        <v>9019</v>
      </c>
      <c r="K682" s="30"/>
      <c r="L682" s="187">
        <v>681</v>
      </c>
    </row>
    <row r="683" spans="1:12" x14ac:dyDescent="0.25">
      <c r="I683" s="160">
        <v>4</v>
      </c>
      <c r="J683" s="30" t="s">
        <v>9020</v>
      </c>
      <c r="K683" s="30"/>
      <c r="L683" s="187">
        <v>682</v>
      </c>
    </row>
    <row r="684" spans="1:12" x14ac:dyDescent="0.25">
      <c r="I684" s="160">
        <v>5</v>
      </c>
      <c r="J684" s="30" t="s">
        <v>9021</v>
      </c>
      <c r="K684" s="30"/>
      <c r="L684" s="187">
        <v>683</v>
      </c>
    </row>
    <row r="685" spans="1:12" x14ac:dyDescent="0.25">
      <c r="I685" s="160">
        <v>6</v>
      </c>
      <c r="J685" s="30" t="s">
        <v>9022</v>
      </c>
      <c r="K685" s="30"/>
      <c r="L685" s="187">
        <v>684</v>
      </c>
    </row>
    <row r="686" spans="1:12" x14ac:dyDescent="0.25">
      <c r="I686" s="160">
        <v>7</v>
      </c>
      <c r="J686" s="181" t="s">
        <v>8295</v>
      </c>
      <c r="L686" s="187">
        <v>685</v>
      </c>
    </row>
    <row r="687" spans="1:12" ht="30" x14ac:dyDescent="0.25">
      <c r="A687" s="180" t="s">
        <v>1431</v>
      </c>
      <c r="B687" s="188" t="s">
        <v>5366</v>
      </c>
      <c r="C687" s="188" t="s">
        <v>20</v>
      </c>
      <c r="D687" s="188" t="s">
        <v>9023</v>
      </c>
      <c r="E687" s="188" t="s">
        <v>20</v>
      </c>
      <c r="F687" s="180"/>
      <c r="G687" s="180" t="s">
        <v>8631</v>
      </c>
      <c r="H687" s="180"/>
      <c r="I687" s="150"/>
      <c r="J687" s="203" t="s">
        <v>9024</v>
      </c>
      <c r="K687" s="30" t="s">
        <v>8604</v>
      </c>
      <c r="L687" s="187">
        <v>686</v>
      </c>
    </row>
    <row r="688" spans="1:12" x14ac:dyDescent="0.25">
      <c r="I688" s="160">
        <v>1</v>
      </c>
      <c r="J688" s="181" t="s">
        <v>4884</v>
      </c>
      <c r="L688" s="187">
        <v>687</v>
      </c>
    </row>
    <row r="689" spans="1:12" x14ac:dyDescent="0.25">
      <c r="I689" s="160">
        <v>2</v>
      </c>
      <c r="J689" s="30" t="s">
        <v>9025</v>
      </c>
      <c r="K689" s="30"/>
      <c r="L689" s="187">
        <v>688</v>
      </c>
    </row>
    <row r="690" spans="1:12" x14ac:dyDescent="0.25">
      <c r="I690" s="160">
        <v>3</v>
      </c>
      <c r="J690" s="30" t="s">
        <v>9026</v>
      </c>
      <c r="K690" s="30"/>
      <c r="L690" s="187">
        <v>689</v>
      </c>
    </row>
    <row r="691" spans="1:12" x14ac:dyDescent="0.25">
      <c r="I691" s="160">
        <v>4</v>
      </c>
      <c r="J691" s="30" t="s">
        <v>9027</v>
      </c>
      <c r="K691" s="30"/>
      <c r="L691" s="187">
        <v>690</v>
      </c>
    </row>
    <row r="692" spans="1:12" x14ac:dyDescent="0.25">
      <c r="I692" s="160">
        <v>5</v>
      </c>
      <c r="J692" s="30" t="s">
        <v>9028</v>
      </c>
      <c r="K692" s="30"/>
      <c r="L692" s="187">
        <v>691</v>
      </c>
    </row>
    <row r="693" spans="1:12" x14ac:dyDescent="0.25">
      <c r="I693" s="160">
        <v>6</v>
      </c>
      <c r="J693" s="181" t="s">
        <v>9029</v>
      </c>
      <c r="L693" s="187">
        <v>692</v>
      </c>
    </row>
    <row r="694" spans="1:12" ht="60" x14ac:dyDescent="0.25">
      <c r="A694" s="180" t="s">
        <v>1414</v>
      </c>
      <c r="B694" s="188" t="s">
        <v>5369</v>
      </c>
      <c r="C694" s="188" t="s">
        <v>20</v>
      </c>
      <c r="D694" s="188" t="s">
        <v>9030</v>
      </c>
      <c r="E694" s="188" t="s">
        <v>20</v>
      </c>
      <c r="F694" s="180"/>
      <c r="G694" s="180" t="s">
        <v>8631</v>
      </c>
      <c r="H694" s="180"/>
      <c r="I694" s="184"/>
      <c r="J694" s="203" t="s">
        <v>8822</v>
      </c>
      <c r="K694" s="30" t="s">
        <v>8604</v>
      </c>
      <c r="L694" s="187">
        <v>693</v>
      </c>
    </row>
    <row r="695" spans="1:12" x14ac:dyDescent="0.25">
      <c r="I695" s="160">
        <v>1</v>
      </c>
      <c r="J695" s="181" t="s">
        <v>8294</v>
      </c>
      <c r="L695" s="187">
        <v>694</v>
      </c>
    </row>
    <row r="696" spans="1:12" x14ac:dyDescent="0.25">
      <c r="I696" s="160">
        <v>2</v>
      </c>
      <c r="J696" s="30" t="s">
        <v>4640</v>
      </c>
      <c r="K696" s="30"/>
      <c r="L696" s="187">
        <v>695</v>
      </c>
    </row>
    <row r="697" spans="1:12" x14ac:dyDescent="0.25">
      <c r="I697" s="160">
        <v>3</v>
      </c>
      <c r="J697" s="30" t="s">
        <v>4925</v>
      </c>
      <c r="K697" s="30"/>
      <c r="L697" s="187">
        <v>696</v>
      </c>
    </row>
    <row r="698" spans="1:12" x14ac:dyDescent="0.25">
      <c r="I698" s="160">
        <v>4</v>
      </c>
      <c r="J698" s="30" t="s">
        <v>8818</v>
      </c>
      <c r="K698" s="30"/>
      <c r="L698" s="187">
        <v>697</v>
      </c>
    </row>
    <row r="699" spans="1:12" ht="60" x14ac:dyDescent="0.25">
      <c r="A699" s="180" t="s">
        <v>1440</v>
      </c>
      <c r="B699" s="188" t="s">
        <v>5376</v>
      </c>
      <c r="C699" s="188" t="s">
        <v>20</v>
      </c>
      <c r="D699" s="188" t="s">
        <v>9031</v>
      </c>
      <c r="E699" s="188" t="s">
        <v>20</v>
      </c>
      <c r="F699" s="180"/>
      <c r="G699" s="180" t="s">
        <v>8631</v>
      </c>
      <c r="H699" s="180"/>
      <c r="I699" s="150"/>
      <c r="J699" s="203" t="s">
        <v>9032</v>
      </c>
      <c r="K699" s="30" t="s">
        <v>8604</v>
      </c>
      <c r="L699" s="187">
        <v>698</v>
      </c>
    </row>
    <row r="700" spans="1:12" x14ac:dyDescent="0.25">
      <c r="I700" s="160">
        <v>1</v>
      </c>
      <c r="J700" s="181" t="s">
        <v>8294</v>
      </c>
      <c r="L700" s="187">
        <v>699</v>
      </c>
    </row>
    <row r="701" spans="1:12" x14ac:dyDescent="0.25">
      <c r="I701" s="160">
        <v>2</v>
      </c>
      <c r="J701" s="30" t="s">
        <v>4640</v>
      </c>
      <c r="K701" s="30"/>
      <c r="L701" s="187">
        <v>700</v>
      </c>
    </row>
    <row r="702" spans="1:12" x14ac:dyDescent="0.25">
      <c r="I702" s="160">
        <v>3</v>
      </c>
      <c r="J702" s="30" t="s">
        <v>4925</v>
      </c>
      <c r="K702" s="30"/>
      <c r="L702" s="187">
        <v>701</v>
      </c>
    </row>
    <row r="703" spans="1:12" x14ac:dyDescent="0.25">
      <c r="I703" s="160">
        <v>4</v>
      </c>
      <c r="J703" s="30" t="s">
        <v>8818</v>
      </c>
      <c r="K703" s="30"/>
      <c r="L703" s="187">
        <v>702</v>
      </c>
    </row>
    <row r="704" spans="1:12" ht="30" x14ac:dyDescent="0.25">
      <c r="A704" s="180" t="s">
        <v>1447</v>
      </c>
      <c r="B704" s="188" t="s">
        <v>5381</v>
      </c>
      <c r="C704" s="188" t="s">
        <v>20</v>
      </c>
      <c r="D704" s="188" t="s">
        <v>6742</v>
      </c>
      <c r="E704" s="188" t="s">
        <v>20</v>
      </c>
      <c r="F704" s="180"/>
      <c r="G704" s="180" t="s">
        <v>8631</v>
      </c>
      <c r="H704" s="180"/>
      <c r="I704" s="150"/>
      <c r="J704" s="203" t="s">
        <v>1444</v>
      </c>
      <c r="K704" s="30" t="s">
        <v>8610</v>
      </c>
      <c r="L704" s="187">
        <v>703</v>
      </c>
    </row>
    <row r="705" spans="1:12" x14ac:dyDescent="0.25">
      <c r="I705" s="160">
        <v>1</v>
      </c>
      <c r="J705" s="181" t="s">
        <v>4639</v>
      </c>
      <c r="L705" s="187">
        <v>704</v>
      </c>
    </row>
    <row r="706" spans="1:12" x14ac:dyDescent="0.25">
      <c r="I706" s="160">
        <v>2</v>
      </c>
      <c r="J706" s="30" t="s">
        <v>4640</v>
      </c>
      <c r="K706" s="30"/>
      <c r="L706" s="187">
        <v>705</v>
      </c>
    </row>
    <row r="707" spans="1:12" x14ac:dyDescent="0.25">
      <c r="I707" s="160">
        <v>3</v>
      </c>
      <c r="J707" s="30" t="s">
        <v>7034</v>
      </c>
      <c r="K707" s="30"/>
      <c r="L707" s="187">
        <v>706</v>
      </c>
    </row>
    <row r="708" spans="1:12" ht="30" x14ac:dyDescent="0.25">
      <c r="A708" s="180" t="s">
        <v>1450</v>
      </c>
      <c r="B708" s="188" t="s">
        <v>5388</v>
      </c>
      <c r="C708" s="188" t="s">
        <v>20</v>
      </c>
      <c r="D708" s="188" t="s">
        <v>6746</v>
      </c>
      <c r="E708" s="188" t="s">
        <v>20</v>
      </c>
      <c r="F708" s="180"/>
      <c r="G708" s="180" t="s">
        <v>8631</v>
      </c>
      <c r="H708" s="180"/>
      <c r="I708" s="150"/>
      <c r="J708" s="203" t="s">
        <v>1448</v>
      </c>
      <c r="K708" s="30" t="s">
        <v>8610</v>
      </c>
      <c r="L708" s="187">
        <v>707</v>
      </c>
    </row>
    <row r="709" spans="1:12" x14ac:dyDescent="0.25">
      <c r="I709" s="160">
        <v>1</v>
      </c>
      <c r="J709" s="181" t="s">
        <v>9033</v>
      </c>
      <c r="L709" s="187">
        <v>708</v>
      </c>
    </row>
    <row r="710" spans="1:12" x14ac:dyDescent="0.25">
      <c r="I710" s="160">
        <v>2</v>
      </c>
      <c r="J710" s="30" t="s">
        <v>9034</v>
      </c>
      <c r="K710" s="30"/>
      <c r="L710" s="187">
        <v>709</v>
      </c>
    </row>
    <row r="711" spans="1:12" x14ac:dyDescent="0.25">
      <c r="I711" s="160">
        <v>3</v>
      </c>
      <c r="J711" s="30" t="s">
        <v>9035</v>
      </c>
      <c r="K711" s="30"/>
      <c r="L711" s="187">
        <v>710</v>
      </c>
    </row>
    <row r="712" spans="1:12" x14ac:dyDescent="0.25">
      <c r="I712" s="160">
        <v>4</v>
      </c>
      <c r="J712" s="30" t="s">
        <v>9036</v>
      </c>
      <c r="K712" s="30"/>
      <c r="L712" s="187">
        <v>711</v>
      </c>
    </row>
    <row r="713" spans="1:12" x14ac:dyDescent="0.25">
      <c r="I713" s="160">
        <v>5</v>
      </c>
      <c r="J713" s="181" t="s">
        <v>9037</v>
      </c>
      <c r="L713" s="187">
        <v>712</v>
      </c>
    </row>
    <row r="714" spans="1:12" x14ac:dyDescent="0.25">
      <c r="I714" s="160">
        <v>6</v>
      </c>
      <c r="J714" s="181" t="s">
        <v>9029</v>
      </c>
      <c r="L714" s="187">
        <v>713</v>
      </c>
    </row>
    <row r="715" spans="1:12" ht="30" x14ac:dyDescent="0.25">
      <c r="A715" s="180" t="s">
        <v>1404</v>
      </c>
      <c r="B715" s="188" t="s">
        <v>5391</v>
      </c>
      <c r="C715" s="188" t="s">
        <v>20</v>
      </c>
      <c r="D715" s="188" t="s">
        <v>6613</v>
      </c>
      <c r="E715" s="188" t="s">
        <v>20</v>
      </c>
      <c r="F715" s="180"/>
      <c r="G715" s="180"/>
      <c r="H715" s="180"/>
      <c r="I715" s="150"/>
      <c r="J715" s="180" t="s">
        <v>1400</v>
      </c>
      <c r="L715" s="187">
        <v>714</v>
      </c>
    </row>
    <row r="716" spans="1:12" x14ac:dyDescent="0.25">
      <c r="I716" s="160">
        <v>1</v>
      </c>
      <c r="J716" s="30" t="s">
        <v>5372</v>
      </c>
      <c r="K716" s="30"/>
      <c r="L716" s="187">
        <v>715</v>
      </c>
    </row>
    <row r="717" spans="1:12" x14ac:dyDescent="0.25">
      <c r="I717" s="160">
        <v>2</v>
      </c>
      <c r="J717" s="30" t="s">
        <v>5373</v>
      </c>
      <c r="K717" s="30"/>
      <c r="L717" s="187">
        <v>716</v>
      </c>
    </row>
    <row r="718" spans="1:12" x14ac:dyDescent="0.25">
      <c r="I718" s="160">
        <v>3</v>
      </c>
      <c r="J718" s="30" t="s">
        <v>5374</v>
      </c>
      <c r="K718" s="30"/>
      <c r="L718" s="187">
        <v>717</v>
      </c>
    </row>
    <row r="719" spans="1:12" x14ac:dyDescent="0.25">
      <c r="I719" s="160">
        <v>4</v>
      </c>
      <c r="J719" s="30" t="s">
        <v>5375</v>
      </c>
      <c r="K719" s="30"/>
      <c r="L719" s="187">
        <v>718</v>
      </c>
    </row>
    <row r="720" spans="1:12" x14ac:dyDescent="0.25">
      <c r="I720" s="160">
        <v>5</v>
      </c>
      <c r="J720" s="30" t="s">
        <v>5034</v>
      </c>
      <c r="K720" s="30"/>
      <c r="L720" s="187">
        <v>719</v>
      </c>
    </row>
    <row r="721" spans="1:13" ht="30" x14ac:dyDescent="0.25">
      <c r="A721" s="180" t="s">
        <v>1407</v>
      </c>
      <c r="B721" s="188" t="s">
        <v>5397</v>
      </c>
      <c r="C721" s="188" t="s">
        <v>20</v>
      </c>
      <c r="D721" s="188" t="s">
        <v>6615</v>
      </c>
      <c r="E721" s="188" t="s">
        <v>20</v>
      </c>
      <c r="F721" s="180"/>
      <c r="G721" s="180"/>
      <c r="H721" s="180"/>
      <c r="I721" s="150"/>
      <c r="J721" s="180" t="s">
        <v>1405</v>
      </c>
      <c r="L721" s="187">
        <v>720</v>
      </c>
    </row>
    <row r="722" spans="1:13" x14ac:dyDescent="0.25">
      <c r="I722" s="160">
        <v>1</v>
      </c>
      <c r="J722" s="30" t="s">
        <v>5372</v>
      </c>
      <c r="K722" s="30"/>
      <c r="L722" s="187">
        <v>721</v>
      </c>
    </row>
    <row r="723" spans="1:13" x14ac:dyDescent="0.25">
      <c r="I723" s="160">
        <v>2</v>
      </c>
      <c r="J723" s="30" t="s">
        <v>5373</v>
      </c>
      <c r="K723" s="30"/>
      <c r="L723" s="187">
        <v>722</v>
      </c>
    </row>
    <row r="724" spans="1:13" x14ac:dyDescent="0.25">
      <c r="I724" s="160">
        <v>3</v>
      </c>
      <c r="J724" s="30" t="s">
        <v>5374</v>
      </c>
      <c r="K724" s="30"/>
      <c r="L724" s="187">
        <v>723</v>
      </c>
    </row>
    <row r="725" spans="1:13" x14ac:dyDescent="0.25">
      <c r="I725" s="160">
        <v>4</v>
      </c>
      <c r="J725" s="30" t="s">
        <v>5375</v>
      </c>
      <c r="K725" s="30"/>
      <c r="L725" s="187">
        <v>724</v>
      </c>
    </row>
    <row r="726" spans="1:13" x14ac:dyDescent="0.25">
      <c r="I726" s="160">
        <v>5</v>
      </c>
      <c r="J726" s="30" t="s">
        <v>5034</v>
      </c>
      <c r="K726" s="30"/>
      <c r="L726" s="187">
        <v>725</v>
      </c>
    </row>
    <row r="727" spans="1:13" ht="30" x14ac:dyDescent="0.25">
      <c r="A727" s="180" t="s">
        <v>1535</v>
      </c>
      <c r="B727" s="188" t="s">
        <v>5400</v>
      </c>
      <c r="C727" s="188" t="s">
        <v>20</v>
      </c>
      <c r="D727" s="188" t="s">
        <v>6301</v>
      </c>
      <c r="E727" s="188" t="s">
        <v>20</v>
      </c>
      <c r="F727" s="180"/>
      <c r="G727" s="180"/>
      <c r="H727" s="180"/>
      <c r="I727" s="150"/>
      <c r="J727" s="180" t="s">
        <v>1534</v>
      </c>
      <c r="L727" s="187">
        <v>726</v>
      </c>
      <c r="M727" s="36" t="s">
        <v>4004</v>
      </c>
    </row>
    <row r="728" spans="1:13" x14ac:dyDescent="0.25">
      <c r="I728" s="160">
        <v>1</v>
      </c>
      <c r="J728" s="30" t="s">
        <v>8310</v>
      </c>
      <c r="K728" s="30"/>
      <c r="L728" s="187">
        <v>727</v>
      </c>
    </row>
    <row r="729" spans="1:13" x14ac:dyDescent="0.25">
      <c r="I729" s="160">
        <v>2</v>
      </c>
      <c r="J729" s="30" t="s">
        <v>8311</v>
      </c>
      <c r="K729" s="30"/>
      <c r="L729" s="187">
        <v>728</v>
      </c>
    </row>
    <row r="730" spans="1:13" x14ac:dyDescent="0.25">
      <c r="I730" s="160">
        <v>3</v>
      </c>
      <c r="J730" s="30" t="s">
        <v>8312</v>
      </c>
      <c r="K730" s="30"/>
      <c r="L730" s="187">
        <v>729</v>
      </c>
    </row>
    <row r="731" spans="1:13" x14ac:dyDescent="0.25">
      <c r="I731" s="160">
        <v>4</v>
      </c>
      <c r="J731" s="30" t="s">
        <v>8313</v>
      </c>
      <c r="K731" s="30"/>
      <c r="L731" s="187">
        <v>730</v>
      </c>
    </row>
    <row r="732" spans="1:13" x14ac:dyDescent="0.25">
      <c r="I732" s="160">
        <v>5</v>
      </c>
      <c r="J732" s="30" t="s">
        <v>8314</v>
      </c>
      <c r="K732" s="30"/>
      <c r="L732" s="187">
        <v>731</v>
      </c>
    </row>
    <row r="733" spans="1:13" x14ac:dyDescent="0.25">
      <c r="I733" s="160">
        <v>6</v>
      </c>
      <c r="J733" s="30" t="s">
        <v>8315</v>
      </c>
      <c r="K733" s="30"/>
      <c r="L733" s="187">
        <v>732</v>
      </c>
    </row>
    <row r="734" spans="1:13" x14ac:dyDescent="0.25">
      <c r="A734" s="180" t="s">
        <v>1530</v>
      </c>
      <c r="B734" s="188" t="s">
        <v>5408</v>
      </c>
      <c r="C734" s="188" t="s">
        <v>20</v>
      </c>
      <c r="D734" s="188" t="s">
        <v>20</v>
      </c>
      <c r="E734" s="188" t="s">
        <v>6327</v>
      </c>
      <c r="F734" s="180"/>
      <c r="G734" s="180"/>
      <c r="H734" s="180"/>
      <c r="I734" s="150"/>
      <c r="J734" s="180" t="s">
        <v>1527</v>
      </c>
      <c r="L734" s="187">
        <v>733</v>
      </c>
    </row>
    <row r="735" spans="1:13" x14ac:dyDescent="0.25">
      <c r="I735" s="160">
        <v>1</v>
      </c>
      <c r="J735" s="30" t="s">
        <v>7231</v>
      </c>
      <c r="K735" s="30"/>
      <c r="L735" s="187">
        <v>734</v>
      </c>
    </row>
    <row r="736" spans="1:13" x14ac:dyDescent="0.25">
      <c r="I736" s="160">
        <v>2</v>
      </c>
      <c r="J736" s="30" t="s">
        <v>5474</v>
      </c>
      <c r="K736" s="30"/>
      <c r="L736" s="187">
        <v>735</v>
      </c>
    </row>
    <row r="737" spans="1:12" x14ac:dyDescent="0.25">
      <c r="I737" s="160">
        <v>3</v>
      </c>
      <c r="J737" s="30" t="s">
        <v>5475</v>
      </c>
      <c r="K737" s="30"/>
      <c r="L737" s="187">
        <v>736</v>
      </c>
    </row>
    <row r="738" spans="1:12" x14ac:dyDescent="0.25">
      <c r="I738" s="160">
        <v>4</v>
      </c>
      <c r="J738" s="30" t="s">
        <v>5476</v>
      </c>
      <c r="K738" s="30"/>
      <c r="L738" s="187">
        <v>737</v>
      </c>
    </row>
    <row r="739" spans="1:12" x14ac:dyDescent="0.25">
      <c r="I739" s="160">
        <v>5</v>
      </c>
      <c r="J739" s="30" t="s">
        <v>5477</v>
      </c>
      <c r="K739" s="30"/>
      <c r="L739" s="187">
        <v>738</v>
      </c>
    </row>
    <row r="740" spans="1:12" x14ac:dyDescent="0.25">
      <c r="I740" s="160">
        <v>6</v>
      </c>
      <c r="J740" s="30" t="s">
        <v>5478</v>
      </c>
      <c r="K740" s="30"/>
      <c r="L740" s="187">
        <v>739</v>
      </c>
    </row>
    <row r="741" spans="1:12" ht="30" x14ac:dyDescent="0.25">
      <c r="A741" s="180" t="s">
        <v>1533</v>
      </c>
      <c r="B741" s="188" t="s">
        <v>5411</v>
      </c>
      <c r="C741" s="188" t="s">
        <v>20</v>
      </c>
      <c r="D741" s="188" t="s">
        <v>6271</v>
      </c>
      <c r="E741" s="188" t="s">
        <v>20</v>
      </c>
      <c r="F741" s="180"/>
      <c r="G741" s="180"/>
      <c r="H741" s="180"/>
      <c r="I741" s="150"/>
      <c r="J741" s="180" t="s">
        <v>1531</v>
      </c>
      <c r="L741" s="187">
        <v>740</v>
      </c>
    </row>
    <row r="742" spans="1:12" x14ac:dyDescent="0.25">
      <c r="I742" s="160">
        <v>1</v>
      </c>
      <c r="J742" s="30" t="s">
        <v>8825</v>
      </c>
      <c r="K742" s="30"/>
      <c r="L742" s="187">
        <v>741</v>
      </c>
    </row>
    <row r="743" spans="1:12" x14ac:dyDescent="0.25">
      <c r="I743" s="160">
        <v>2</v>
      </c>
      <c r="J743" s="30" t="s">
        <v>5330</v>
      </c>
      <c r="K743" s="30"/>
      <c r="L743" s="187">
        <v>742</v>
      </c>
    </row>
    <row r="744" spans="1:12" x14ac:dyDescent="0.25">
      <c r="I744" s="160">
        <v>3</v>
      </c>
      <c r="J744" s="30" t="s">
        <v>7542</v>
      </c>
      <c r="K744" s="30"/>
      <c r="L744" s="187">
        <v>743</v>
      </c>
    </row>
    <row r="745" spans="1:12" x14ac:dyDescent="0.25">
      <c r="I745" s="160">
        <v>4</v>
      </c>
      <c r="J745" s="30" t="s">
        <v>7543</v>
      </c>
      <c r="K745" s="30"/>
      <c r="L745" s="187">
        <v>744</v>
      </c>
    </row>
    <row r="746" spans="1:12" x14ac:dyDescent="0.25">
      <c r="I746" s="160">
        <v>5</v>
      </c>
      <c r="J746" s="30" t="s">
        <v>7544</v>
      </c>
      <c r="K746" s="30"/>
      <c r="L746" s="187">
        <v>745</v>
      </c>
    </row>
    <row r="747" spans="1:12" x14ac:dyDescent="0.25">
      <c r="I747" s="160">
        <v>6</v>
      </c>
      <c r="J747" s="30" t="s">
        <v>7545</v>
      </c>
      <c r="K747" s="30"/>
      <c r="L747" s="187">
        <v>746</v>
      </c>
    </row>
    <row r="748" spans="1:12" ht="17.25" x14ac:dyDescent="0.25">
      <c r="A748" s="180" t="s">
        <v>1544</v>
      </c>
      <c r="B748" s="188" t="s">
        <v>5414</v>
      </c>
      <c r="C748" s="188" t="s">
        <v>20</v>
      </c>
      <c r="D748" s="188" t="s">
        <v>6331</v>
      </c>
      <c r="E748" s="188" t="s">
        <v>6333</v>
      </c>
      <c r="F748" s="180"/>
      <c r="G748" s="180"/>
      <c r="H748" s="180"/>
      <c r="I748" s="150"/>
      <c r="J748" s="180" t="s">
        <v>8624</v>
      </c>
      <c r="L748" s="187">
        <v>747</v>
      </c>
    </row>
    <row r="749" spans="1:12" x14ac:dyDescent="0.25">
      <c r="I749" s="160">
        <v>1</v>
      </c>
      <c r="J749" s="30" t="s">
        <v>5165</v>
      </c>
      <c r="K749" s="30"/>
      <c r="L749" s="187">
        <v>748</v>
      </c>
    </row>
    <row r="750" spans="1:12" x14ac:dyDescent="0.25">
      <c r="I750" s="160">
        <v>2</v>
      </c>
      <c r="J750" s="30" t="s">
        <v>5225</v>
      </c>
      <c r="K750" s="30"/>
      <c r="L750" s="187">
        <v>749</v>
      </c>
    </row>
    <row r="751" spans="1:12" x14ac:dyDescent="0.25">
      <c r="I751" s="160">
        <v>3</v>
      </c>
      <c r="J751" s="30" t="s">
        <v>5226</v>
      </c>
      <c r="K751" s="30"/>
      <c r="L751" s="187">
        <v>750</v>
      </c>
    </row>
    <row r="752" spans="1:12" x14ac:dyDescent="0.25">
      <c r="I752" s="160">
        <v>4</v>
      </c>
      <c r="J752" s="30" t="s">
        <v>5227</v>
      </c>
      <c r="K752" s="30"/>
      <c r="L752" s="187">
        <v>751</v>
      </c>
    </row>
    <row r="753" spans="1:12" x14ac:dyDescent="0.25">
      <c r="I753" s="160">
        <v>5</v>
      </c>
      <c r="J753" s="30" t="s">
        <v>5228</v>
      </c>
      <c r="K753" s="30"/>
      <c r="L753" s="187">
        <v>752</v>
      </c>
    </row>
    <row r="754" spans="1:12" ht="30" x14ac:dyDescent="0.25">
      <c r="A754" s="180" t="s">
        <v>63</v>
      </c>
      <c r="B754" s="188" t="s">
        <v>5417</v>
      </c>
      <c r="C754" s="188" t="s">
        <v>20</v>
      </c>
      <c r="D754" s="188" t="s">
        <v>6345</v>
      </c>
      <c r="E754" s="188" t="s">
        <v>20</v>
      </c>
      <c r="F754" s="180"/>
      <c r="G754" s="180"/>
      <c r="H754" s="180"/>
      <c r="I754" s="150"/>
      <c r="J754" s="180" t="s">
        <v>62</v>
      </c>
      <c r="L754" s="187">
        <v>753</v>
      </c>
    </row>
    <row r="755" spans="1:12" x14ac:dyDescent="0.25">
      <c r="I755" s="160">
        <v>1</v>
      </c>
      <c r="J755" s="30" t="s">
        <v>5042</v>
      </c>
      <c r="K755" s="30"/>
      <c r="L755" s="187">
        <v>754</v>
      </c>
    </row>
    <row r="756" spans="1:12" x14ac:dyDescent="0.25">
      <c r="I756" s="160">
        <v>2</v>
      </c>
      <c r="J756" s="30" t="s">
        <v>5043</v>
      </c>
      <c r="K756" s="30"/>
      <c r="L756" s="187">
        <v>755</v>
      </c>
    </row>
    <row r="757" spans="1:12" x14ac:dyDescent="0.25">
      <c r="I757" s="160">
        <v>3</v>
      </c>
      <c r="J757" s="30" t="s">
        <v>7805</v>
      </c>
      <c r="K757" s="30"/>
      <c r="L757" s="187">
        <v>756</v>
      </c>
    </row>
    <row r="758" spans="1:12" x14ac:dyDescent="0.25">
      <c r="I758" s="160">
        <v>4</v>
      </c>
      <c r="J758" s="30" t="s">
        <v>7930</v>
      </c>
      <c r="K758" s="30"/>
      <c r="L758" s="187">
        <v>757</v>
      </c>
    </row>
    <row r="759" spans="1:12" x14ac:dyDescent="0.25">
      <c r="I759" s="160">
        <v>5</v>
      </c>
      <c r="J759" s="30" t="s">
        <v>5497</v>
      </c>
      <c r="K759" s="30"/>
      <c r="L759" s="187">
        <v>758</v>
      </c>
    </row>
    <row r="760" spans="1:12" x14ac:dyDescent="0.25">
      <c r="A760" s="180" t="s">
        <v>159</v>
      </c>
      <c r="B760" s="188" t="s">
        <v>5420</v>
      </c>
      <c r="C760" s="188" t="s">
        <v>20</v>
      </c>
      <c r="D760" s="188" t="s">
        <v>20</v>
      </c>
      <c r="E760" s="188" t="s">
        <v>6702</v>
      </c>
      <c r="F760" s="180"/>
      <c r="G760" s="180"/>
      <c r="H760" s="180"/>
      <c r="I760" s="150"/>
      <c r="J760" s="180" t="s">
        <v>157</v>
      </c>
      <c r="L760" s="187">
        <v>759</v>
      </c>
    </row>
    <row r="761" spans="1:12" x14ac:dyDescent="0.25">
      <c r="I761" s="160">
        <v>1</v>
      </c>
      <c r="J761" s="30" t="s">
        <v>4506</v>
      </c>
      <c r="K761" s="30"/>
      <c r="L761" s="187">
        <v>760</v>
      </c>
    </row>
    <row r="762" spans="1:12" x14ac:dyDescent="0.25">
      <c r="I762" s="160">
        <v>2</v>
      </c>
      <c r="J762" s="30" t="s">
        <v>4507</v>
      </c>
      <c r="K762" s="30"/>
      <c r="L762" s="187">
        <v>761</v>
      </c>
    </row>
    <row r="763" spans="1:12" x14ac:dyDescent="0.25">
      <c r="I763" s="160">
        <v>3</v>
      </c>
      <c r="J763" s="30" t="s">
        <v>4708</v>
      </c>
      <c r="K763" s="30"/>
      <c r="L763" s="187">
        <v>762</v>
      </c>
    </row>
    <row r="764" spans="1:12" ht="30" x14ac:dyDescent="0.25">
      <c r="A764" s="180" t="s">
        <v>68</v>
      </c>
      <c r="B764" s="188" t="s">
        <v>5422</v>
      </c>
      <c r="C764" s="188" t="s">
        <v>20</v>
      </c>
      <c r="D764" s="188" t="s">
        <v>6275</v>
      </c>
      <c r="E764" s="188" t="s">
        <v>20</v>
      </c>
      <c r="F764" s="180"/>
      <c r="G764" s="180"/>
      <c r="H764" s="180"/>
      <c r="I764" s="150"/>
      <c r="J764" s="180" t="s">
        <v>64</v>
      </c>
      <c r="L764" s="187">
        <v>763</v>
      </c>
    </row>
    <row r="765" spans="1:12" x14ac:dyDescent="0.25">
      <c r="I765" s="160">
        <v>1</v>
      </c>
      <c r="J765" s="30" t="s">
        <v>5042</v>
      </c>
      <c r="K765" s="30"/>
      <c r="L765" s="187">
        <v>764</v>
      </c>
    </row>
    <row r="766" spans="1:12" x14ac:dyDescent="0.25">
      <c r="I766" s="160">
        <v>2</v>
      </c>
      <c r="J766" s="30" t="s">
        <v>5043</v>
      </c>
      <c r="K766" s="30"/>
      <c r="L766" s="187">
        <v>765</v>
      </c>
    </row>
    <row r="767" spans="1:12" x14ac:dyDescent="0.25">
      <c r="I767" s="160">
        <v>3</v>
      </c>
      <c r="J767" s="30" t="s">
        <v>7805</v>
      </c>
      <c r="K767" s="30"/>
      <c r="L767" s="187">
        <v>766</v>
      </c>
    </row>
    <row r="768" spans="1:12" x14ac:dyDescent="0.25">
      <c r="I768" s="160">
        <v>4</v>
      </c>
      <c r="J768" s="30" t="s">
        <v>7930</v>
      </c>
      <c r="K768" s="30"/>
      <c r="L768" s="187">
        <v>767</v>
      </c>
    </row>
    <row r="769" spans="1:13" x14ac:dyDescent="0.25">
      <c r="I769" s="160">
        <v>5</v>
      </c>
      <c r="J769" s="30" t="s">
        <v>5497</v>
      </c>
      <c r="K769" s="30"/>
      <c r="L769" s="187">
        <v>768</v>
      </c>
    </row>
    <row r="770" spans="1:13" ht="49.5" x14ac:dyDescent="0.25">
      <c r="A770" s="180" t="s">
        <v>1348</v>
      </c>
      <c r="B770" s="188" t="s">
        <v>5433</v>
      </c>
      <c r="C770" s="188" t="s">
        <v>20</v>
      </c>
      <c r="D770" s="188" t="s">
        <v>20</v>
      </c>
      <c r="E770" s="188" t="s">
        <v>6637</v>
      </c>
      <c r="F770" s="180"/>
      <c r="G770" s="180"/>
      <c r="H770" s="180"/>
      <c r="I770" s="150"/>
      <c r="J770" s="180" t="s">
        <v>9038</v>
      </c>
      <c r="K770" s="204"/>
      <c r="L770" s="187">
        <v>769</v>
      </c>
    </row>
    <row r="771" spans="1:13" x14ac:dyDescent="0.25">
      <c r="I771" s="160">
        <v>1</v>
      </c>
      <c r="J771" s="30" t="s">
        <v>9039</v>
      </c>
      <c r="K771" s="204"/>
      <c r="L771" s="187">
        <v>770</v>
      </c>
    </row>
    <row r="772" spans="1:13" x14ac:dyDescent="0.25">
      <c r="I772" s="160">
        <v>2</v>
      </c>
      <c r="J772" s="30" t="s">
        <v>9040</v>
      </c>
      <c r="K772" s="204"/>
      <c r="L772" s="187">
        <v>771</v>
      </c>
    </row>
    <row r="773" spans="1:13" x14ac:dyDescent="0.25">
      <c r="I773" s="160">
        <v>3</v>
      </c>
      <c r="J773" s="30" t="s">
        <v>9041</v>
      </c>
      <c r="K773" s="204"/>
      <c r="L773" s="187">
        <v>772</v>
      </c>
    </row>
    <row r="774" spans="1:13" x14ac:dyDescent="0.25">
      <c r="I774" s="160">
        <v>4</v>
      </c>
      <c r="J774" s="30" t="s">
        <v>9042</v>
      </c>
      <c r="K774" s="204"/>
      <c r="L774" s="187">
        <v>773</v>
      </c>
    </row>
    <row r="775" spans="1:13" x14ac:dyDescent="0.25">
      <c r="I775" s="160">
        <v>5</v>
      </c>
      <c r="J775" s="30" t="s">
        <v>9043</v>
      </c>
      <c r="K775" s="204"/>
      <c r="L775" s="187">
        <v>774</v>
      </c>
    </row>
    <row r="776" spans="1:13" ht="30" x14ac:dyDescent="0.25">
      <c r="A776" s="180" t="s">
        <v>2306</v>
      </c>
      <c r="B776" s="188" t="s">
        <v>5442</v>
      </c>
      <c r="C776" s="188" t="s">
        <v>6518</v>
      </c>
      <c r="D776" s="188" t="s">
        <v>6279</v>
      </c>
      <c r="E776" s="188" t="s">
        <v>20</v>
      </c>
      <c r="F776" s="180"/>
      <c r="G776" s="180"/>
      <c r="H776" s="180"/>
      <c r="I776" s="150"/>
      <c r="J776" s="199" t="s">
        <v>2775</v>
      </c>
      <c r="K776" s="181" t="s">
        <v>9044</v>
      </c>
      <c r="L776" s="187">
        <v>775</v>
      </c>
      <c r="M776" s="36" t="s">
        <v>5540</v>
      </c>
    </row>
    <row r="777" spans="1:13" x14ac:dyDescent="0.25">
      <c r="I777" s="160">
        <v>1</v>
      </c>
      <c r="J777" s="181" t="s">
        <v>4734</v>
      </c>
      <c r="L777" s="187">
        <v>776</v>
      </c>
    </row>
    <row r="778" spans="1:13" x14ac:dyDescent="0.25">
      <c r="I778" s="160">
        <v>2</v>
      </c>
      <c r="J778" s="181" t="s">
        <v>7938</v>
      </c>
      <c r="L778" s="187">
        <v>777</v>
      </c>
    </row>
    <row r="779" spans="1:13" x14ac:dyDescent="0.25">
      <c r="I779" s="160">
        <v>3</v>
      </c>
      <c r="J779" s="181" t="s">
        <v>5545</v>
      </c>
      <c r="L779" s="187">
        <v>778</v>
      </c>
    </row>
    <row r="780" spans="1:13" ht="30" x14ac:dyDescent="0.25">
      <c r="A780" s="180" t="s">
        <v>2308</v>
      </c>
      <c r="B780" s="188" t="s">
        <v>5455</v>
      </c>
      <c r="C780" s="188" t="s">
        <v>20</v>
      </c>
      <c r="D780" s="188" t="s">
        <v>20</v>
      </c>
      <c r="E780" s="188" t="s">
        <v>6591</v>
      </c>
      <c r="F780" s="180"/>
      <c r="G780" s="180"/>
      <c r="H780" s="180"/>
      <c r="I780" s="150"/>
      <c r="J780" s="180" t="s">
        <v>2307</v>
      </c>
      <c r="L780" s="187">
        <v>779</v>
      </c>
    </row>
    <row r="781" spans="1:13" x14ac:dyDescent="0.25">
      <c r="I781" s="160">
        <v>1</v>
      </c>
      <c r="J781" s="30" t="s">
        <v>4506</v>
      </c>
      <c r="K781" s="30"/>
      <c r="L781" s="187">
        <v>780</v>
      </c>
    </row>
    <row r="782" spans="1:13" x14ac:dyDescent="0.25">
      <c r="I782" s="160">
        <v>0</v>
      </c>
      <c r="J782" s="30" t="s">
        <v>4507</v>
      </c>
      <c r="K782" s="30"/>
      <c r="L782" s="187">
        <v>781</v>
      </c>
    </row>
    <row r="783" spans="1:13" x14ac:dyDescent="0.25">
      <c r="A783" s="180" t="s">
        <v>2746</v>
      </c>
      <c r="B783" s="188" t="s">
        <v>5469</v>
      </c>
      <c r="C783" s="188" t="s">
        <v>6520</v>
      </c>
      <c r="D783" s="188" t="s">
        <v>7551</v>
      </c>
      <c r="E783" s="188" t="s">
        <v>6811</v>
      </c>
      <c r="F783" s="180"/>
      <c r="G783" s="180"/>
      <c r="H783" s="180"/>
      <c r="I783" s="150"/>
      <c r="J783" s="180" t="s">
        <v>2744</v>
      </c>
      <c r="L783" s="187">
        <v>782</v>
      </c>
    </row>
    <row r="784" spans="1:13" x14ac:dyDescent="0.25">
      <c r="I784" s="160">
        <v>1</v>
      </c>
      <c r="J784" s="181" t="s">
        <v>5042</v>
      </c>
      <c r="L784" s="187">
        <v>783</v>
      </c>
    </row>
    <row r="785" spans="1:12" x14ac:dyDescent="0.25">
      <c r="I785" s="160">
        <v>2</v>
      </c>
      <c r="J785" s="181" t="s">
        <v>5043</v>
      </c>
      <c r="L785" s="187">
        <v>784</v>
      </c>
    </row>
    <row r="786" spans="1:12" x14ac:dyDescent="0.25">
      <c r="I786" s="160">
        <v>3</v>
      </c>
      <c r="J786" s="181" t="s">
        <v>7805</v>
      </c>
      <c r="L786" s="187">
        <v>785</v>
      </c>
    </row>
    <row r="787" spans="1:12" x14ac:dyDescent="0.25">
      <c r="I787" s="160">
        <v>4</v>
      </c>
      <c r="J787" s="181" t="s">
        <v>7930</v>
      </c>
      <c r="L787" s="187">
        <v>786</v>
      </c>
    </row>
    <row r="788" spans="1:12" x14ac:dyDescent="0.25">
      <c r="I788" s="160">
        <v>5</v>
      </c>
      <c r="J788" s="181" t="s">
        <v>5497</v>
      </c>
      <c r="L788" s="187">
        <v>787</v>
      </c>
    </row>
    <row r="789" spans="1:12" x14ac:dyDescent="0.25">
      <c r="A789" s="180" t="s">
        <v>2766</v>
      </c>
      <c r="B789" s="188" t="s">
        <v>5479</v>
      </c>
      <c r="C789" s="188" t="s">
        <v>6791</v>
      </c>
      <c r="D789" s="188" t="s">
        <v>20</v>
      </c>
      <c r="E789" s="188" t="s">
        <v>20</v>
      </c>
      <c r="F789" s="180"/>
      <c r="G789" s="180"/>
      <c r="H789" s="180"/>
      <c r="I789" s="150"/>
      <c r="J789" s="180" t="s">
        <v>2765</v>
      </c>
      <c r="L789" s="187">
        <v>788</v>
      </c>
    </row>
    <row r="790" spans="1:12" x14ac:dyDescent="0.25">
      <c r="I790" s="160">
        <v>1</v>
      </c>
      <c r="J790" s="181" t="s">
        <v>4639</v>
      </c>
      <c r="L790" s="187">
        <v>789</v>
      </c>
    </row>
    <row r="791" spans="1:12" x14ac:dyDescent="0.25">
      <c r="I791" s="160">
        <v>2</v>
      </c>
      <c r="J791" s="181" t="s">
        <v>4640</v>
      </c>
      <c r="L791" s="187">
        <v>790</v>
      </c>
    </row>
    <row r="792" spans="1:12" ht="30" x14ac:dyDescent="0.25">
      <c r="A792" s="180" t="s">
        <v>2285</v>
      </c>
      <c r="B792" s="188" t="s">
        <v>5488</v>
      </c>
      <c r="C792" s="188" t="s">
        <v>20</v>
      </c>
      <c r="D792" s="188" t="s">
        <v>7553</v>
      </c>
      <c r="E792" s="188" t="s">
        <v>20</v>
      </c>
      <c r="F792" s="180"/>
      <c r="G792" s="180"/>
      <c r="H792" s="180"/>
      <c r="I792" s="150"/>
      <c r="J792" s="180" t="s">
        <v>2282</v>
      </c>
      <c r="L792" s="187">
        <v>791</v>
      </c>
    </row>
    <row r="793" spans="1:12" x14ac:dyDescent="0.25">
      <c r="I793" s="160">
        <v>1</v>
      </c>
      <c r="J793" s="30" t="s">
        <v>5042</v>
      </c>
      <c r="K793" s="30"/>
      <c r="L793" s="187">
        <v>792</v>
      </c>
    </row>
    <row r="794" spans="1:12" x14ac:dyDescent="0.25">
      <c r="I794" s="160">
        <v>2</v>
      </c>
      <c r="J794" s="30" t="s">
        <v>5043</v>
      </c>
      <c r="K794" s="30"/>
      <c r="L794" s="187">
        <v>793</v>
      </c>
    </row>
    <row r="795" spans="1:12" x14ac:dyDescent="0.25">
      <c r="I795" s="160">
        <v>3</v>
      </c>
      <c r="J795" s="30" t="s">
        <v>7805</v>
      </c>
      <c r="K795" s="30"/>
      <c r="L795" s="187">
        <v>794</v>
      </c>
    </row>
    <row r="796" spans="1:12" x14ac:dyDescent="0.25">
      <c r="I796" s="160">
        <v>4</v>
      </c>
      <c r="J796" s="30" t="s">
        <v>7930</v>
      </c>
      <c r="K796" s="30"/>
      <c r="L796" s="187">
        <v>795</v>
      </c>
    </row>
    <row r="797" spans="1:12" x14ac:dyDescent="0.25">
      <c r="I797" s="160">
        <v>5</v>
      </c>
      <c r="J797" s="30" t="s">
        <v>5497</v>
      </c>
      <c r="K797" s="30"/>
      <c r="L797" s="187">
        <v>796</v>
      </c>
    </row>
    <row r="798" spans="1:12" x14ac:dyDescent="0.25">
      <c r="A798" s="180" t="s">
        <v>2758</v>
      </c>
      <c r="B798" s="188" t="s">
        <v>5493</v>
      </c>
      <c r="C798" s="188" t="s">
        <v>20</v>
      </c>
      <c r="D798" s="188" t="s">
        <v>20</v>
      </c>
      <c r="E798" s="188" t="s">
        <v>6815</v>
      </c>
      <c r="F798" s="180"/>
      <c r="G798" s="180"/>
      <c r="H798" s="180"/>
      <c r="I798" s="150"/>
      <c r="J798" s="180" t="s">
        <v>2756</v>
      </c>
      <c r="L798" s="187">
        <v>797</v>
      </c>
    </row>
    <row r="799" spans="1:12" x14ac:dyDescent="0.25">
      <c r="I799" s="160">
        <v>1</v>
      </c>
      <c r="J799" s="30" t="s">
        <v>8331</v>
      </c>
      <c r="K799" s="30"/>
      <c r="L799" s="187">
        <v>798</v>
      </c>
    </row>
    <row r="800" spans="1:12" x14ac:dyDescent="0.25">
      <c r="I800" s="160">
        <v>2</v>
      </c>
      <c r="J800" s="30" t="s">
        <v>8332</v>
      </c>
      <c r="K800" s="30"/>
      <c r="L800" s="187">
        <v>799</v>
      </c>
    </row>
    <row r="801" spans="1:13" x14ac:dyDescent="0.25">
      <c r="I801" s="160">
        <v>3</v>
      </c>
      <c r="J801" s="30" t="s">
        <v>8333</v>
      </c>
      <c r="K801" s="30"/>
      <c r="L801" s="187">
        <v>800</v>
      </c>
    </row>
    <row r="802" spans="1:13" x14ac:dyDescent="0.25">
      <c r="I802" s="160">
        <v>4</v>
      </c>
      <c r="J802" s="30" t="s">
        <v>8334</v>
      </c>
      <c r="K802" s="30"/>
      <c r="L802" s="187">
        <v>801</v>
      </c>
    </row>
    <row r="803" spans="1:13" ht="32.25" x14ac:dyDescent="0.25">
      <c r="A803" s="180" t="s">
        <v>2743</v>
      </c>
      <c r="B803" s="188" t="s">
        <v>5498</v>
      </c>
      <c r="C803" s="188" t="s">
        <v>20</v>
      </c>
      <c r="D803" s="188" t="s">
        <v>6761</v>
      </c>
      <c r="E803" s="188" t="s">
        <v>20</v>
      </c>
      <c r="F803" s="180" t="s">
        <v>8631</v>
      </c>
      <c r="G803" s="180"/>
      <c r="H803" s="180"/>
      <c r="I803" s="150"/>
      <c r="J803" s="180" t="s">
        <v>8337</v>
      </c>
      <c r="L803" s="187">
        <v>802</v>
      </c>
    </row>
    <row r="804" spans="1:13" x14ac:dyDescent="0.25">
      <c r="I804" s="160">
        <v>0</v>
      </c>
      <c r="J804" s="30" t="s">
        <v>4639</v>
      </c>
      <c r="K804" s="30"/>
      <c r="L804" s="187">
        <v>803</v>
      </c>
    </row>
    <row r="805" spans="1:13" x14ac:dyDescent="0.25">
      <c r="I805" s="160">
        <v>1</v>
      </c>
      <c r="J805" s="30" t="s">
        <v>4640</v>
      </c>
      <c r="K805" s="30"/>
      <c r="L805" s="187">
        <v>804</v>
      </c>
    </row>
    <row r="806" spans="1:13" ht="32.25" x14ac:dyDescent="0.25">
      <c r="A806" s="180" t="s">
        <v>2738</v>
      </c>
      <c r="B806" s="188" t="s">
        <v>5501</v>
      </c>
      <c r="C806" s="188" t="s">
        <v>20</v>
      </c>
      <c r="D806" s="188" t="s">
        <v>6764</v>
      </c>
      <c r="E806" s="188" t="s">
        <v>20</v>
      </c>
      <c r="F806" s="180" t="s">
        <v>8631</v>
      </c>
      <c r="G806" s="180"/>
      <c r="H806" s="180"/>
      <c r="I806" s="150"/>
      <c r="J806" s="180" t="s">
        <v>9045</v>
      </c>
      <c r="L806" s="187">
        <v>805</v>
      </c>
    </row>
    <row r="807" spans="1:13" x14ac:dyDescent="0.25">
      <c r="I807" s="160">
        <v>0</v>
      </c>
      <c r="J807" s="30" t="s">
        <v>4639</v>
      </c>
      <c r="K807" s="30"/>
      <c r="L807" s="187">
        <v>806</v>
      </c>
    </row>
    <row r="808" spans="1:13" x14ac:dyDescent="0.25">
      <c r="I808" s="160">
        <v>1</v>
      </c>
      <c r="J808" s="30" t="s">
        <v>4640</v>
      </c>
      <c r="K808" s="30"/>
      <c r="L808" s="187">
        <v>807</v>
      </c>
    </row>
    <row r="809" spans="1:13" ht="30" x14ac:dyDescent="0.25">
      <c r="A809" s="180" t="s">
        <v>2732</v>
      </c>
      <c r="B809" s="188" t="s">
        <v>5512</v>
      </c>
      <c r="C809" s="188" t="s">
        <v>20</v>
      </c>
      <c r="D809" s="188" t="s">
        <v>8307</v>
      </c>
      <c r="E809" s="188" t="s">
        <v>20</v>
      </c>
      <c r="F809" s="180" t="s">
        <v>8631</v>
      </c>
      <c r="G809" s="180"/>
      <c r="H809" s="180"/>
      <c r="I809" s="150"/>
      <c r="J809" s="180" t="s">
        <v>9046</v>
      </c>
      <c r="K809" s="30" t="s">
        <v>9047</v>
      </c>
      <c r="L809" s="187">
        <v>808</v>
      </c>
    </row>
    <row r="810" spans="1:13" x14ac:dyDescent="0.25">
      <c r="I810" s="160">
        <v>0</v>
      </c>
      <c r="J810" s="181" t="s">
        <v>4639</v>
      </c>
      <c r="K810" s="30"/>
      <c r="L810" s="187">
        <v>809</v>
      </c>
    </row>
    <row r="811" spans="1:13" x14ac:dyDescent="0.25">
      <c r="I811" s="160">
        <v>1</v>
      </c>
      <c r="J811" s="181" t="s">
        <v>4640</v>
      </c>
      <c r="K811" s="30"/>
      <c r="L811" s="187">
        <v>810</v>
      </c>
    </row>
    <row r="812" spans="1:13" ht="45" x14ac:dyDescent="0.25">
      <c r="A812" s="180" t="s">
        <v>2727</v>
      </c>
      <c r="B812" s="188" t="s">
        <v>5515</v>
      </c>
      <c r="C812" s="188" t="s">
        <v>20</v>
      </c>
      <c r="D812" s="188" t="s">
        <v>6669</v>
      </c>
      <c r="E812" s="188" t="s">
        <v>20</v>
      </c>
      <c r="F812" s="180" t="s">
        <v>8631</v>
      </c>
      <c r="G812" s="180"/>
      <c r="H812" s="180"/>
      <c r="I812" s="150"/>
      <c r="J812" s="180" t="s">
        <v>9048</v>
      </c>
      <c r="K812" s="30" t="s">
        <v>9047</v>
      </c>
      <c r="L812" s="187">
        <v>811</v>
      </c>
    </row>
    <row r="813" spans="1:13" x14ac:dyDescent="0.25">
      <c r="I813" s="160">
        <v>0</v>
      </c>
      <c r="J813" s="181" t="s">
        <v>4639</v>
      </c>
      <c r="K813" s="30"/>
      <c r="L813" s="187">
        <v>812</v>
      </c>
    </row>
    <row r="814" spans="1:13" x14ac:dyDescent="0.25">
      <c r="I814" s="160">
        <v>1</v>
      </c>
      <c r="J814" s="181" t="s">
        <v>4640</v>
      </c>
      <c r="K814" s="30"/>
      <c r="L814" s="187">
        <v>813</v>
      </c>
    </row>
    <row r="815" spans="1:13" ht="30" x14ac:dyDescent="0.25">
      <c r="A815" s="180" t="s">
        <v>1659</v>
      </c>
      <c r="B815" s="188" t="s">
        <v>5518</v>
      </c>
      <c r="C815" s="188" t="s">
        <v>6662</v>
      </c>
      <c r="D815" s="188" t="s">
        <v>6650</v>
      </c>
      <c r="E815" s="188" t="s">
        <v>20</v>
      </c>
      <c r="F815" s="180" t="s">
        <v>8631</v>
      </c>
      <c r="G815" s="180"/>
      <c r="H815" s="180"/>
      <c r="I815" s="150"/>
      <c r="J815" s="180" t="s">
        <v>1657</v>
      </c>
      <c r="K815" s="181" t="s">
        <v>8632</v>
      </c>
      <c r="L815" s="187">
        <v>814</v>
      </c>
      <c r="M815" s="36" t="s">
        <v>1658</v>
      </c>
    </row>
    <row r="816" spans="1:13" x14ac:dyDescent="0.25">
      <c r="I816" s="160">
        <v>1</v>
      </c>
      <c r="J816" s="30" t="s">
        <v>4506</v>
      </c>
      <c r="K816" s="30"/>
      <c r="L816" s="187">
        <v>815</v>
      </c>
    </row>
    <row r="817" spans="1:12" x14ac:dyDescent="0.25">
      <c r="I817" s="160">
        <v>0</v>
      </c>
      <c r="J817" s="30" t="s">
        <v>4507</v>
      </c>
      <c r="K817" s="30"/>
      <c r="L817" s="187">
        <v>816</v>
      </c>
    </row>
    <row r="818" spans="1:12" x14ac:dyDescent="0.25">
      <c r="A818" s="180" t="s">
        <v>1742</v>
      </c>
      <c r="B818" s="188" t="s">
        <v>5524</v>
      </c>
      <c r="C818" s="188" t="s">
        <v>20</v>
      </c>
      <c r="D818" s="188" t="s">
        <v>6659</v>
      </c>
      <c r="E818" s="188" t="s">
        <v>20</v>
      </c>
      <c r="F818" s="180"/>
      <c r="G818" s="180"/>
      <c r="H818" s="180"/>
      <c r="I818" s="150"/>
      <c r="J818" s="180" t="s">
        <v>1739</v>
      </c>
      <c r="L818" s="187">
        <v>817</v>
      </c>
    </row>
    <row r="819" spans="1:12" x14ac:dyDescent="0.25">
      <c r="I819" s="160">
        <v>1</v>
      </c>
      <c r="J819" s="30" t="s">
        <v>4506</v>
      </c>
      <c r="K819" s="30"/>
      <c r="L819" s="187">
        <v>818</v>
      </c>
    </row>
    <row r="820" spans="1:12" x14ac:dyDescent="0.25">
      <c r="I820" s="160">
        <v>0</v>
      </c>
      <c r="J820" s="30" t="s">
        <v>4507</v>
      </c>
      <c r="K820" s="30"/>
      <c r="L820" s="187">
        <v>819</v>
      </c>
    </row>
    <row r="821" spans="1:12" ht="30" x14ac:dyDescent="0.25">
      <c r="A821" s="180" t="s">
        <v>1745</v>
      </c>
      <c r="B821" s="188" t="s">
        <v>5527</v>
      </c>
      <c r="C821" s="188" t="s">
        <v>20</v>
      </c>
      <c r="D821" s="188" t="s">
        <v>6664</v>
      </c>
      <c r="E821" s="188" t="s">
        <v>20</v>
      </c>
      <c r="F821" s="180"/>
      <c r="G821" s="180"/>
      <c r="H821" s="180"/>
      <c r="I821" s="150"/>
      <c r="J821" s="180" t="s">
        <v>1743</v>
      </c>
      <c r="L821" s="187">
        <v>820</v>
      </c>
    </row>
    <row r="822" spans="1:12" x14ac:dyDescent="0.25">
      <c r="I822" s="160">
        <v>1</v>
      </c>
      <c r="J822" s="30" t="s">
        <v>4506</v>
      </c>
      <c r="K822" s="30"/>
      <c r="L822" s="187">
        <v>821</v>
      </c>
    </row>
    <row r="823" spans="1:12" x14ac:dyDescent="0.25">
      <c r="I823" s="160">
        <v>0</v>
      </c>
      <c r="J823" s="30" t="s">
        <v>4507</v>
      </c>
      <c r="K823" s="30"/>
      <c r="L823" s="187">
        <v>822</v>
      </c>
    </row>
    <row r="824" spans="1:12" x14ac:dyDescent="0.25">
      <c r="A824" s="180" t="s">
        <v>1756</v>
      </c>
      <c r="B824" s="188" t="s">
        <v>5533</v>
      </c>
      <c r="C824" s="188" t="s">
        <v>20</v>
      </c>
      <c r="D824" s="188" t="s">
        <v>6953</v>
      </c>
      <c r="E824" s="188" t="s">
        <v>20</v>
      </c>
      <c r="F824" s="180"/>
      <c r="G824" s="180"/>
      <c r="H824" s="180"/>
      <c r="I824" s="150"/>
      <c r="J824" s="199" t="s">
        <v>9049</v>
      </c>
      <c r="K824" s="181" t="s">
        <v>9050</v>
      </c>
      <c r="L824" s="187">
        <v>823</v>
      </c>
    </row>
    <row r="825" spans="1:12" x14ac:dyDescent="0.25">
      <c r="I825" s="160">
        <v>1</v>
      </c>
      <c r="J825" s="30" t="s">
        <v>4506</v>
      </c>
      <c r="K825" s="30"/>
      <c r="L825" s="187">
        <v>824</v>
      </c>
    </row>
    <row r="826" spans="1:12" x14ac:dyDescent="0.25">
      <c r="I826" s="160">
        <v>0</v>
      </c>
      <c r="J826" s="30" t="s">
        <v>4507</v>
      </c>
      <c r="K826" s="30"/>
      <c r="L826" s="187">
        <v>825</v>
      </c>
    </row>
    <row r="827" spans="1:12" x14ac:dyDescent="0.25">
      <c r="A827" s="180" t="s">
        <v>1751</v>
      </c>
      <c r="B827" s="188" t="s">
        <v>5547</v>
      </c>
      <c r="C827" s="188" t="s">
        <v>20</v>
      </c>
      <c r="D827" s="188" t="s">
        <v>20</v>
      </c>
      <c r="E827" s="188" t="s">
        <v>6818</v>
      </c>
      <c r="F827" s="180"/>
      <c r="G827" s="180"/>
      <c r="H827" s="180"/>
      <c r="I827" s="150"/>
      <c r="J827" s="180" t="s">
        <v>1750</v>
      </c>
      <c r="L827" s="187">
        <v>826</v>
      </c>
    </row>
    <row r="828" spans="1:12" x14ac:dyDescent="0.25">
      <c r="I828" s="160">
        <v>1</v>
      </c>
      <c r="J828" s="30" t="s">
        <v>4506</v>
      </c>
      <c r="K828" s="30"/>
      <c r="L828" s="187">
        <v>827</v>
      </c>
    </row>
    <row r="829" spans="1:12" x14ac:dyDescent="0.25">
      <c r="I829" s="160">
        <v>0</v>
      </c>
      <c r="J829" s="30" t="s">
        <v>4507</v>
      </c>
      <c r="K829" s="30"/>
      <c r="L829" s="187">
        <v>828</v>
      </c>
    </row>
    <row r="830" spans="1:12" x14ac:dyDescent="0.25">
      <c r="A830" s="180" t="s">
        <v>1754</v>
      </c>
      <c r="B830" s="188" t="s">
        <v>5554</v>
      </c>
      <c r="C830" s="188" t="s">
        <v>20</v>
      </c>
      <c r="D830" s="188" t="s">
        <v>20</v>
      </c>
      <c r="E830" s="188" t="s">
        <v>6821</v>
      </c>
      <c r="F830" s="180"/>
      <c r="G830" s="180"/>
      <c r="H830" s="180"/>
      <c r="I830" s="150"/>
      <c r="J830" s="180" t="s">
        <v>1752</v>
      </c>
      <c r="L830" s="187">
        <v>829</v>
      </c>
    </row>
    <row r="831" spans="1:12" x14ac:dyDescent="0.25">
      <c r="I831" s="160">
        <v>1</v>
      </c>
      <c r="J831" s="30" t="s">
        <v>4506</v>
      </c>
      <c r="K831" s="30"/>
      <c r="L831" s="187">
        <v>830</v>
      </c>
    </row>
    <row r="832" spans="1:12" x14ac:dyDescent="0.25">
      <c r="I832" s="160">
        <v>0</v>
      </c>
      <c r="J832" s="30" t="s">
        <v>4507</v>
      </c>
      <c r="K832" s="30"/>
      <c r="L832" s="187">
        <v>831</v>
      </c>
    </row>
    <row r="833" spans="1:12" x14ac:dyDescent="0.25">
      <c r="A833" s="180" t="s">
        <v>1684</v>
      </c>
      <c r="B833" s="188" t="s">
        <v>5561</v>
      </c>
      <c r="C833" s="188" t="s">
        <v>20</v>
      </c>
      <c r="D833" s="188" t="s">
        <v>6692</v>
      </c>
      <c r="E833" s="188" t="s">
        <v>7267</v>
      </c>
      <c r="F833" s="180"/>
      <c r="G833" s="180"/>
      <c r="H833" s="180"/>
      <c r="I833" s="150"/>
      <c r="J833" s="199" t="s">
        <v>1682</v>
      </c>
      <c r="K833" s="181" t="s">
        <v>9051</v>
      </c>
      <c r="L833" s="187">
        <v>832</v>
      </c>
    </row>
    <row r="834" spans="1:12" x14ac:dyDescent="0.25">
      <c r="I834" s="160">
        <v>1</v>
      </c>
      <c r="J834" s="30" t="s">
        <v>8347</v>
      </c>
      <c r="K834" s="30"/>
      <c r="L834" s="187">
        <v>833</v>
      </c>
    </row>
    <row r="835" spans="1:12" x14ac:dyDescent="0.25">
      <c r="I835" s="160">
        <v>2</v>
      </c>
      <c r="J835" s="30" t="s">
        <v>4640</v>
      </c>
      <c r="K835" s="30"/>
      <c r="L835" s="187">
        <v>834</v>
      </c>
    </row>
    <row r="836" spans="1:12" x14ac:dyDescent="0.25">
      <c r="I836" s="160">
        <v>3</v>
      </c>
      <c r="J836" s="30" t="s">
        <v>4925</v>
      </c>
      <c r="K836" s="30"/>
      <c r="L836" s="187">
        <v>835</v>
      </c>
    </row>
    <row r="837" spans="1:12" x14ac:dyDescent="0.25">
      <c r="I837" s="160">
        <v>4</v>
      </c>
      <c r="J837" s="30" t="s">
        <v>5387</v>
      </c>
      <c r="K837" s="30"/>
      <c r="L837" s="187">
        <v>836</v>
      </c>
    </row>
    <row r="838" spans="1:12" x14ac:dyDescent="0.25">
      <c r="A838" s="180" t="s">
        <v>1694</v>
      </c>
      <c r="B838" s="188" t="s">
        <v>5567</v>
      </c>
      <c r="C838" s="188" t="s">
        <v>20</v>
      </c>
      <c r="D838" s="188" t="s">
        <v>6617</v>
      </c>
      <c r="E838" s="188" t="s">
        <v>20</v>
      </c>
      <c r="F838" s="180"/>
      <c r="G838" s="180"/>
      <c r="H838" s="180"/>
      <c r="I838" s="150"/>
      <c r="J838" s="180" t="s">
        <v>1692</v>
      </c>
      <c r="L838" s="187">
        <v>837</v>
      </c>
    </row>
    <row r="839" spans="1:12" x14ac:dyDescent="0.25">
      <c r="I839" s="160">
        <v>1</v>
      </c>
      <c r="J839" s="30" t="s">
        <v>8349</v>
      </c>
      <c r="K839" s="30"/>
      <c r="L839" s="187">
        <v>838</v>
      </c>
    </row>
    <row r="840" spans="1:12" x14ac:dyDescent="0.25">
      <c r="I840" s="160">
        <v>2</v>
      </c>
      <c r="J840" s="30" t="s">
        <v>8350</v>
      </c>
      <c r="K840" s="30"/>
      <c r="L840" s="187">
        <v>839</v>
      </c>
    </row>
    <row r="841" spans="1:12" x14ac:dyDescent="0.25">
      <c r="I841" s="160">
        <v>3</v>
      </c>
      <c r="J841" s="30" t="s">
        <v>8351</v>
      </c>
      <c r="K841" s="30"/>
      <c r="L841" s="187">
        <v>840</v>
      </c>
    </row>
    <row r="842" spans="1:12" x14ac:dyDescent="0.25">
      <c r="I842" s="160">
        <v>4</v>
      </c>
      <c r="J842" s="30" t="s">
        <v>8352</v>
      </c>
      <c r="K842" s="30"/>
      <c r="L842" s="187">
        <v>841</v>
      </c>
    </row>
    <row r="843" spans="1:12" x14ac:dyDescent="0.25">
      <c r="I843" s="160">
        <v>5</v>
      </c>
      <c r="J843" s="30" t="s">
        <v>8353</v>
      </c>
      <c r="K843" s="30"/>
      <c r="L843" s="187">
        <v>842</v>
      </c>
    </row>
    <row r="844" spans="1:12" ht="30" x14ac:dyDescent="0.25">
      <c r="A844" s="180" t="s">
        <v>1691</v>
      </c>
      <c r="B844" s="188" t="s">
        <v>5570</v>
      </c>
      <c r="C844" s="188" t="s">
        <v>20</v>
      </c>
      <c r="D844" s="188" t="s">
        <v>6311</v>
      </c>
      <c r="E844" s="188" t="s">
        <v>20</v>
      </c>
      <c r="F844" s="180"/>
      <c r="G844" s="180"/>
      <c r="H844" s="180"/>
      <c r="I844" s="150"/>
      <c r="J844" s="180" t="s">
        <v>1689</v>
      </c>
      <c r="L844" s="187">
        <v>843</v>
      </c>
    </row>
    <row r="845" spans="1:12" x14ac:dyDescent="0.25">
      <c r="I845" s="160">
        <v>1</v>
      </c>
      <c r="J845" s="30" t="s">
        <v>8355</v>
      </c>
      <c r="K845" s="30"/>
      <c r="L845" s="187">
        <v>844</v>
      </c>
    </row>
    <row r="846" spans="1:12" x14ac:dyDescent="0.25">
      <c r="I846" s="160">
        <v>2</v>
      </c>
      <c r="J846" s="30" t="s">
        <v>8356</v>
      </c>
      <c r="K846" s="30"/>
      <c r="L846" s="187">
        <v>845</v>
      </c>
    </row>
    <row r="847" spans="1:12" x14ac:dyDescent="0.25">
      <c r="I847" s="160">
        <v>3</v>
      </c>
      <c r="J847" s="30" t="s">
        <v>8357</v>
      </c>
      <c r="K847" s="30"/>
      <c r="L847" s="187">
        <v>846</v>
      </c>
    </row>
    <row r="848" spans="1:12" x14ac:dyDescent="0.25">
      <c r="I848" s="160">
        <v>4</v>
      </c>
      <c r="J848" s="30" t="s">
        <v>8358</v>
      </c>
      <c r="K848" s="30"/>
      <c r="L848" s="187">
        <v>847</v>
      </c>
    </row>
    <row r="849" spans="1:13" ht="30" x14ac:dyDescent="0.25">
      <c r="A849" s="180" t="s">
        <v>2192</v>
      </c>
      <c r="B849" s="188" t="s">
        <v>5573</v>
      </c>
      <c r="C849" s="188" t="s">
        <v>20</v>
      </c>
      <c r="D849" s="188" t="s">
        <v>6754</v>
      </c>
      <c r="E849" s="188" t="s">
        <v>20</v>
      </c>
      <c r="F849" s="180"/>
      <c r="G849" s="180"/>
      <c r="H849" s="180"/>
      <c r="I849" s="150"/>
      <c r="J849" s="201" t="s">
        <v>2191</v>
      </c>
      <c r="K849" s="30" t="s">
        <v>9000</v>
      </c>
      <c r="L849" s="187">
        <v>848</v>
      </c>
    </row>
    <row r="850" spans="1:13" x14ac:dyDescent="0.25">
      <c r="I850" s="160">
        <v>1</v>
      </c>
      <c r="J850" s="181" t="s">
        <v>4506</v>
      </c>
      <c r="K850" s="30"/>
      <c r="L850" s="187">
        <v>849</v>
      </c>
    </row>
    <row r="851" spans="1:13" x14ac:dyDescent="0.25">
      <c r="I851" s="160">
        <v>2</v>
      </c>
      <c r="J851" s="181" t="s">
        <v>4507</v>
      </c>
      <c r="K851" s="30"/>
      <c r="L851" s="187">
        <v>850</v>
      </c>
    </row>
    <row r="852" spans="1:13" x14ac:dyDescent="0.25">
      <c r="I852" s="160">
        <v>3</v>
      </c>
      <c r="J852" s="181" t="s">
        <v>8368</v>
      </c>
      <c r="K852" s="30"/>
      <c r="L852" s="187">
        <v>851</v>
      </c>
    </row>
    <row r="853" spans="1:13" ht="60" x14ac:dyDescent="0.25">
      <c r="A853" s="180" t="s">
        <v>2255</v>
      </c>
      <c r="B853" s="188" t="s">
        <v>5580</v>
      </c>
      <c r="C853" s="188" t="s">
        <v>6796</v>
      </c>
      <c r="D853" s="188" t="s">
        <v>6655</v>
      </c>
      <c r="E853" s="188" t="s">
        <v>6834</v>
      </c>
      <c r="F853" s="180"/>
      <c r="G853" s="180"/>
      <c r="H853" s="180"/>
      <c r="I853" s="150"/>
      <c r="J853" s="180" t="s">
        <v>8833</v>
      </c>
      <c r="L853" s="187">
        <v>852</v>
      </c>
      <c r="M853" s="36" t="s">
        <v>3556</v>
      </c>
    </row>
    <row r="854" spans="1:13" x14ac:dyDescent="0.25">
      <c r="I854" s="160">
        <v>1</v>
      </c>
      <c r="J854" s="181" t="s">
        <v>8361</v>
      </c>
      <c r="L854" s="187">
        <v>853</v>
      </c>
    </row>
    <row r="855" spans="1:13" x14ac:dyDescent="0.25">
      <c r="I855" s="160">
        <v>2</v>
      </c>
      <c r="J855" s="181" t="s">
        <v>4724</v>
      </c>
      <c r="L855" s="187">
        <v>854</v>
      </c>
    </row>
    <row r="856" spans="1:13" x14ac:dyDescent="0.25">
      <c r="I856" s="160">
        <v>3</v>
      </c>
      <c r="J856" s="181" t="s">
        <v>7805</v>
      </c>
      <c r="L856" s="187">
        <v>855</v>
      </c>
    </row>
    <row r="857" spans="1:13" x14ac:dyDescent="0.25">
      <c r="I857" s="160">
        <v>4</v>
      </c>
      <c r="J857" s="181" t="s">
        <v>5743</v>
      </c>
      <c r="L857" s="187">
        <v>856</v>
      </c>
    </row>
    <row r="858" spans="1:13" x14ac:dyDescent="0.25">
      <c r="I858" s="160">
        <v>5</v>
      </c>
      <c r="J858" s="181" t="s">
        <v>5744</v>
      </c>
      <c r="L858" s="187">
        <v>857</v>
      </c>
    </row>
    <row r="859" spans="1:13" ht="45" x14ac:dyDescent="0.25">
      <c r="A859" s="180" t="s">
        <v>2246</v>
      </c>
      <c r="B859" s="188" t="s">
        <v>5585</v>
      </c>
      <c r="C859" s="188" t="s">
        <v>20</v>
      </c>
      <c r="D859" s="188" t="s">
        <v>9052</v>
      </c>
      <c r="E859" s="188" t="s">
        <v>20</v>
      </c>
      <c r="F859" s="180"/>
      <c r="G859" s="180"/>
      <c r="H859" s="180"/>
      <c r="I859" s="150"/>
      <c r="J859" s="201" t="s">
        <v>2245</v>
      </c>
      <c r="K859" s="181" t="s">
        <v>9000</v>
      </c>
      <c r="L859" s="187">
        <v>858</v>
      </c>
    </row>
    <row r="860" spans="1:13" x14ac:dyDescent="0.25">
      <c r="I860" s="160">
        <v>1</v>
      </c>
      <c r="J860" s="181" t="s">
        <v>5042</v>
      </c>
      <c r="L860" s="187">
        <v>859</v>
      </c>
    </row>
    <row r="861" spans="1:13" x14ac:dyDescent="0.25">
      <c r="I861" s="160">
        <v>2</v>
      </c>
      <c r="J861" s="181" t="s">
        <v>5043</v>
      </c>
      <c r="L861" s="187">
        <v>860</v>
      </c>
    </row>
    <row r="862" spans="1:13" x14ac:dyDescent="0.25">
      <c r="I862" s="160">
        <v>3</v>
      </c>
      <c r="J862" s="181" t="s">
        <v>5202</v>
      </c>
      <c r="L862" s="187">
        <v>861</v>
      </c>
    </row>
    <row r="863" spans="1:13" x14ac:dyDescent="0.25">
      <c r="I863" s="160">
        <v>4</v>
      </c>
      <c r="J863" s="181" t="s">
        <v>5743</v>
      </c>
      <c r="L863" s="187">
        <v>862</v>
      </c>
    </row>
    <row r="864" spans="1:13" x14ac:dyDescent="0.25">
      <c r="A864" s="205"/>
      <c r="I864" s="160">
        <v>5</v>
      </c>
      <c r="J864" s="181" t="s">
        <v>5749</v>
      </c>
      <c r="K864" s="30"/>
      <c r="L864" s="187">
        <v>863</v>
      </c>
    </row>
    <row r="865" spans="1:12" ht="45" x14ac:dyDescent="0.25">
      <c r="A865" s="180" t="s">
        <v>2266</v>
      </c>
      <c r="B865" s="188" t="s">
        <v>5590</v>
      </c>
      <c r="C865" s="188" t="s">
        <v>20</v>
      </c>
      <c r="D865" s="188" t="s">
        <v>9053</v>
      </c>
      <c r="E865" s="188" t="s">
        <v>20</v>
      </c>
      <c r="F865" s="180"/>
      <c r="G865" s="180"/>
      <c r="H865" s="180"/>
      <c r="I865" s="150"/>
      <c r="J865" s="201" t="s">
        <v>2264</v>
      </c>
      <c r="K865" s="181" t="s">
        <v>9000</v>
      </c>
      <c r="L865" s="187">
        <v>864</v>
      </c>
    </row>
    <row r="866" spans="1:12" x14ac:dyDescent="0.25">
      <c r="I866" s="160">
        <v>1</v>
      </c>
      <c r="J866" s="181" t="s">
        <v>5042</v>
      </c>
      <c r="K866" s="30"/>
      <c r="L866" s="187">
        <v>865</v>
      </c>
    </row>
    <row r="867" spans="1:12" x14ac:dyDescent="0.25">
      <c r="I867" s="160">
        <v>2</v>
      </c>
      <c r="J867" s="181" t="s">
        <v>5043</v>
      </c>
      <c r="K867" s="30"/>
      <c r="L867" s="187">
        <v>866</v>
      </c>
    </row>
    <row r="868" spans="1:12" x14ac:dyDescent="0.25">
      <c r="I868" s="160">
        <v>3</v>
      </c>
      <c r="J868" s="181" t="s">
        <v>5202</v>
      </c>
      <c r="K868" s="30"/>
      <c r="L868" s="187">
        <v>867</v>
      </c>
    </row>
    <row r="869" spans="1:12" x14ac:dyDescent="0.25">
      <c r="I869" s="160">
        <v>4</v>
      </c>
      <c r="J869" s="181" t="s">
        <v>5743</v>
      </c>
      <c r="K869" s="30"/>
      <c r="L869" s="187">
        <v>868</v>
      </c>
    </row>
    <row r="870" spans="1:12" x14ac:dyDescent="0.25">
      <c r="I870" s="160">
        <v>5</v>
      </c>
      <c r="J870" s="181" t="s">
        <v>5749</v>
      </c>
      <c r="K870" s="30"/>
      <c r="L870" s="187">
        <v>869</v>
      </c>
    </row>
    <row r="871" spans="1:12" ht="45" x14ac:dyDescent="0.25">
      <c r="A871" s="180" t="s">
        <v>2248</v>
      </c>
      <c r="B871" s="188" t="s">
        <v>5594</v>
      </c>
      <c r="C871" s="188" t="s">
        <v>20</v>
      </c>
      <c r="D871" s="188" t="s">
        <v>9054</v>
      </c>
      <c r="E871" s="188" t="s">
        <v>20</v>
      </c>
      <c r="F871" s="180"/>
      <c r="G871" s="180"/>
      <c r="H871" s="180"/>
      <c r="I871" s="150"/>
      <c r="J871" s="201" t="s">
        <v>8834</v>
      </c>
      <c r="K871" s="181" t="s">
        <v>9000</v>
      </c>
      <c r="L871" s="187">
        <v>870</v>
      </c>
    </row>
    <row r="872" spans="1:12" x14ac:dyDescent="0.25">
      <c r="I872" s="160">
        <v>1</v>
      </c>
      <c r="J872" s="181" t="s">
        <v>5042</v>
      </c>
      <c r="K872" s="30"/>
      <c r="L872" s="187">
        <v>871</v>
      </c>
    </row>
    <row r="873" spans="1:12" x14ac:dyDescent="0.25">
      <c r="I873" s="160">
        <v>2</v>
      </c>
      <c r="J873" s="181" t="s">
        <v>5043</v>
      </c>
      <c r="K873" s="30"/>
      <c r="L873" s="187">
        <v>872</v>
      </c>
    </row>
    <row r="874" spans="1:12" x14ac:dyDescent="0.25">
      <c r="I874" s="160">
        <v>3</v>
      </c>
      <c r="J874" s="181" t="s">
        <v>5202</v>
      </c>
      <c r="K874" s="30"/>
      <c r="L874" s="187">
        <v>873</v>
      </c>
    </row>
    <row r="875" spans="1:12" x14ac:dyDescent="0.25">
      <c r="I875" s="160">
        <v>4</v>
      </c>
      <c r="J875" s="181" t="s">
        <v>5743</v>
      </c>
      <c r="K875" s="30"/>
      <c r="L875" s="187">
        <v>874</v>
      </c>
    </row>
    <row r="876" spans="1:12" x14ac:dyDescent="0.25">
      <c r="I876" s="160">
        <v>5</v>
      </c>
      <c r="J876" s="181" t="s">
        <v>5749</v>
      </c>
      <c r="K876" s="30"/>
      <c r="L876" s="187">
        <v>875</v>
      </c>
    </row>
    <row r="877" spans="1:12" ht="45" x14ac:dyDescent="0.25">
      <c r="A877" s="180" t="s">
        <v>2263</v>
      </c>
      <c r="B877" s="188" t="s">
        <v>5597</v>
      </c>
      <c r="C877" s="188" t="s">
        <v>20</v>
      </c>
      <c r="D877" s="188" t="s">
        <v>9055</v>
      </c>
      <c r="E877" s="188" t="s">
        <v>20</v>
      </c>
      <c r="F877" s="180"/>
      <c r="G877" s="180"/>
      <c r="H877" s="180"/>
      <c r="I877" s="150"/>
      <c r="J877" s="201" t="s">
        <v>2261</v>
      </c>
      <c r="K877" s="181" t="s">
        <v>9000</v>
      </c>
      <c r="L877" s="187">
        <v>876</v>
      </c>
    </row>
    <row r="878" spans="1:12" x14ac:dyDescent="0.25">
      <c r="I878" s="160">
        <v>1</v>
      </c>
      <c r="J878" s="181" t="s">
        <v>5042</v>
      </c>
      <c r="K878" s="30"/>
      <c r="L878" s="187">
        <v>877</v>
      </c>
    </row>
    <row r="879" spans="1:12" x14ac:dyDescent="0.25">
      <c r="I879" s="160">
        <v>2</v>
      </c>
      <c r="J879" s="181" t="s">
        <v>5043</v>
      </c>
      <c r="K879" s="30"/>
      <c r="L879" s="187">
        <v>878</v>
      </c>
    </row>
    <row r="880" spans="1:12" x14ac:dyDescent="0.25">
      <c r="I880" s="160">
        <v>3</v>
      </c>
      <c r="J880" s="181" t="s">
        <v>5202</v>
      </c>
      <c r="K880" s="30"/>
      <c r="L880" s="187">
        <v>879</v>
      </c>
    </row>
    <row r="881" spans="1:12" x14ac:dyDescent="0.25">
      <c r="I881" s="160">
        <v>4</v>
      </c>
      <c r="J881" s="181" t="s">
        <v>5743</v>
      </c>
      <c r="K881" s="30"/>
      <c r="L881" s="187">
        <v>880</v>
      </c>
    </row>
    <row r="882" spans="1:12" x14ac:dyDescent="0.25">
      <c r="I882" s="160">
        <v>5</v>
      </c>
      <c r="J882" s="181" t="s">
        <v>5749</v>
      </c>
      <c r="K882" s="30"/>
      <c r="L882" s="187">
        <v>881</v>
      </c>
    </row>
    <row r="883" spans="1:12" ht="45" x14ac:dyDescent="0.25">
      <c r="A883" s="180" t="s">
        <v>8641</v>
      </c>
      <c r="B883" s="188" t="s">
        <v>5603</v>
      </c>
      <c r="C883" s="188" t="s">
        <v>20</v>
      </c>
      <c r="D883" s="188" t="s">
        <v>9056</v>
      </c>
      <c r="E883" s="188" t="s">
        <v>20</v>
      </c>
      <c r="F883" s="180"/>
      <c r="G883" s="180"/>
      <c r="H883" s="180"/>
      <c r="I883" s="150"/>
      <c r="J883" s="201" t="s">
        <v>9057</v>
      </c>
      <c r="K883" s="181" t="s">
        <v>9000</v>
      </c>
      <c r="L883" s="187">
        <v>882</v>
      </c>
    </row>
    <row r="884" spans="1:12" x14ac:dyDescent="0.25">
      <c r="I884" s="160">
        <v>1</v>
      </c>
      <c r="J884" s="181" t="s">
        <v>5042</v>
      </c>
      <c r="K884" s="30"/>
      <c r="L884" s="187">
        <v>883</v>
      </c>
    </row>
    <row r="885" spans="1:12" x14ac:dyDescent="0.25">
      <c r="I885" s="160">
        <v>2</v>
      </c>
      <c r="J885" s="181" t="s">
        <v>5043</v>
      </c>
      <c r="K885" s="30"/>
      <c r="L885" s="187">
        <v>884</v>
      </c>
    </row>
    <row r="886" spans="1:12" x14ac:dyDescent="0.25">
      <c r="I886" s="160">
        <v>3</v>
      </c>
      <c r="J886" s="181" t="s">
        <v>5202</v>
      </c>
      <c r="K886" s="30"/>
      <c r="L886" s="187">
        <v>885</v>
      </c>
    </row>
    <row r="887" spans="1:12" x14ac:dyDescent="0.25">
      <c r="I887" s="160">
        <v>4</v>
      </c>
      <c r="J887" s="181" t="s">
        <v>5743</v>
      </c>
      <c r="K887" s="30"/>
      <c r="L887" s="187">
        <v>886</v>
      </c>
    </row>
    <row r="888" spans="1:12" x14ac:dyDescent="0.25">
      <c r="I888" s="160">
        <v>5</v>
      </c>
      <c r="J888" s="181" t="s">
        <v>5749</v>
      </c>
      <c r="K888" s="30"/>
      <c r="L888" s="187">
        <v>887</v>
      </c>
    </row>
    <row r="889" spans="1:12" ht="30" x14ac:dyDescent="0.25">
      <c r="A889" s="180" t="s">
        <v>2269</v>
      </c>
      <c r="B889" s="188" t="s">
        <v>5608</v>
      </c>
      <c r="C889" s="188" t="s">
        <v>20</v>
      </c>
      <c r="D889" s="188" t="s">
        <v>9058</v>
      </c>
      <c r="E889" s="188" t="s">
        <v>20</v>
      </c>
      <c r="F889" s="180"/>
      <c r="G889" s="180"/>
      <c r="H889" s="180"/>
      <c r="I889" s="150"/>
      <c r="J889" s="201" t="s">
        <v>2267</v>
      </c>
      <c r="K889" s="181" t="s">
        <v>9000</v>
      </c>
      <c r="L889" s="187">
        <v>888</v>
      </c>
    </row>
    <row r="890" spans="1:12" x14ac:dyDescent="0.25">
      <c r="I890" s="160">
        <v>1</v>
      </c>
      <c r="J890" s="181" t="s">
        <v>5042</v>
      </c>
      <c r="K890" s="30"/>
      <c r="L890" s="187">
        <v>889</v>
      </c>
    </row>
    <row r="891" spans="1:12" x14ac:dyDescent="0.25">
      <c r="I891" s="160">
        <v>2</v>
      </c>
      <c r="J891" s="181" t="s">
        <v>5043</v>
      </c>
      <c r="K891" s="30"/>
      <c r="L891" s="187">
        <v>890</v>
      </c>
    </row>
    <row r="892" spans="1:12" x14ac:dyDescent="0.25">
      <c r="I892" s="160">
        <v>3</v>
      </c>
      <c r="J892" s="181" t="s">
        <v>5202</v>
      </c>
      <c r="K892" s="30"/>
      <c r="L892" s="187">
        <v>891</v>
      </c>
    </row>
    <row r="893" spans="1:12" x14ac:dyDescent="0.25">
      <c r="I893" s="160">
        <v>4</v>
      </c>
      <c r="J893" s="181" t="s">
        <v>5743</v>
      </c>
      <c r="K893" s="30"/>
      <c r="L893" s="187">
        <v>892</v>
      </c>
    </row>
    <row r="894" spans="1:12" x14ac:dyDescent="0.25">
      <c r="I894" s="160">
        <v>5</v>
      </c>
      <c r="J894" s="181" t="s">
        <v>5749</v>
      </c>
      <c r="K894" s="30"/>
      <c r="L894" s="187">
        <v>893</v>
      </c>
    </row>
    <row r="895" spans="1:12" ht="30" x14ac:dyDescent="0.25">
      <c r="A895" s="180" t="s">
        <v>2258</v>
      </c>
      <c r="B895" s="188" t="s">
        <v>5611</v>
      </c>
      <c r="C895" s="188" t="s">
        <v>20</v>
      </c>
      <c r="D895" s="188" t="s">
        <v>6321</v>
      </c>
      <c r="E895" s="188" t="s">
        <v>20</v>
      </c>
      <c r="F895" s="180"/>
      <c r="G895" s="180"/>
      <c r="H895" s="180"/>
      <c r="I895" s="150"/>
      <c r="J895" s="201" t="s">
        <v>2256</v>
      </c>
      <c r="L895" s="187">
        <v>894</v>
      </c>
    </row>
    <row r="896" spans="1:12" x14ac:dyDescent="0.25">
      <c r="I896" s="160">
        <v>1</v>
      </c>
      <c r="J896" s="181" t="s">
        <v>4506</v>
      </c>
      <c r="K896" s="181" t="s">
        <v>9000</v>
      </c>
      <c r="L896" s="187">
        <v>895</v>
      </c>
    </row>
    <row r="897" spans="1:13" x14ac:dyDescent="0.25">
      <c r="I897" s="160">
        <v>2</v>
      </c>
      <c r="J897" s="181" t="s">
        <v>4507</v>
      </c>
      <c r="K897" s="30"/>
      <c r="L897" s="187">
        <v>896</v>
      </c>
    </row>
    <row r="898" spans="1:13" x14ac:dyDescent="0.25">
      <c r="I898" s="160">
        <v>3</v>
      </c>
      <c r="J898" s="181" t="s">
        <v>8368</v>
      </c>
      <c r="K898" s="30"/>
      <c r="L898" s="187">
        <v>897</v>
      </c>
    </row>
    <row r="899" spans="1:13" ht="30" x14ac:dyDescent="0.25">
      <c r="A899" s="180" t="s">
        <v>112</v>
      </c>
      <c r="B899" s="188" t="s">
        <v>5614</v>
      </c>
      <c r="C899" s="188" t="s">
        <v>7016</v>
      </c>
      <c r="D899" s="188" t="s">
        <v>6608</v>
      </c>
      <c r="E899" s="188" t="s">
        <v>20</v>
      </c>
      <c r="F899" s="180"/>
      <c r="G899" s="180"/>
      <c r="H899" s="180"/>
      <c r="I899" s="150"/>
      <c r="J899" s="180" t="s">
        <v>109</v>
      </c>
      <c r="L899" s="187">
        <v>898</v>
      </c>
    </row>
    <row r="900" spans="1:13" x14ac:dyDescent="0.25">
      <c r="I900" s="160">
        <v>1</v>
      </c>
      <c r="J900" s="181" t="s">
        <v>8370</v>
      </c>
      <c r="L900" s="187">
        <v>899</v>
      </c>
    </row>
    <row r="901" spans="1:13" x14ac:dyDescent="0.25">
      <c r="I901" s="160">
        <v>2</v>
      </c>
      <c r="J901" s="181" t="s">
        <v>8371</v>
      </c>
      <c r="L901" s="187">
        <v>900</v>
      </c>
    </row>
    <row r="902" spans="1:13" x14ac:dyDescent="0.25">
      <c r="I902" s="160">
        <v>3</v>
      </c>
      <c r="J902" s="181" t="s">
        <v>8368</v>
      </c>
      <c r="L902" s="187">
        <v>901</v>
      </c>
    </row>
    <row r="903" spans="1:13" ht="30" x14ac:dyDescent="0.25">
      <c r="A903" s="180" t="s">
        <v>2189</v>
      </c>
      <c r="B903" s="188" t="s">
        <v>5617</v>
      </c>
      <c r="C903" s="188" t="s">
        <v>20</v>
      </c>
      <c r="D903" s="188" t="s">
        <v>6904</v>
      </c>
      <c r="E903" s="188" t="s">
        <v>20</v>
      </c>
      <c r="F903" s="180"/>
      <c r="G903" s="180"/>
      <c r="H903" s="180"/>
      <c r="I903" s="150"/>
      <c r="J903" s="201" t="s">
        <v>2187</v>
      </c>
      <c r="K903" s="181" t="s">
        <v>9000</v>
      </c>
      <c r="L903" s="187">
        <v>902</v>
      </c>
    </row>
    <row r="904" spans="1:13" x14ac:dyDescent="0.25">
      <c r="I904" s="160">
        <v>1</v>
      </c>
      <c r="J904" s="181" t="s">
        <v>4506</v>
      </c>
      <c r="L904" s="187">
        <v>903</v>
      </c>
    </row>
    <row r="905" spans="1:13" x14ac:dyDescent="0.25">
      <c r="I905" s="160">
        <v>2</v>
      </c>
      <c r="J905" s="181" t="s">
        <v>4507</v>
      </c>
      <c r="L905" s="187">
        <v>904</v>
      </c>
    </row>
    <row r="906" spans="1:13" x14ac:dyDescent="0.25">
      <c r="I906" s="160">
        <v>3</v>
      </c>
      <c r="J906" s="181" t="s">
        <v>8368</v>
      </c>
      <c r="L906" s="187">
        <v>905</v>
      </c>
    </row>
    <row r="907" spans="1:13" x14ac:dyDescent="0.25">
      <c r="A907" s="180" t="s">
        <v>2183</v>
      </c>
      <c r="B907" s="188" t="s">
        <v>5620</v>
      </c>
      <c r="C907" s="188" t="s">
        <v>20</v>
      </c>
      <c r="D907" s="188" t="s">
        <v>6921</v>
      </c>
      <c r="E907" s="188" t="s">
        <v>20</v>
      </c>
      <c r="F907" s="180"/>
      <c r="G907" s="180"/>
      <c r="H907" s="180"/>
      <c r="I907" s="150"/>
      <c r="J907" s="201" t="s">
        <v>8836</v>
      </c>
      <c r="K907" s="181" t="s">
        <v>9000</v>
      </c>
      <c r="L907" s="187">
        <v>906</v>
      </c>
    </row>
    <row r="908" spans="1:13" x14ac:dyDescent="0.25">
      <c r="I908" s="160">
        <v>1</v>
      </c>
      <c r="J908" s="181" t="s">
        <v>4506</v>
      </c>
      <c r="L908" s="187">
        <v>907</v>
      </c>
    </row>
    <row r="909" spans="1:13" x14ac:dyDescent="0.25">
      <c r="I909" s="160">
        <v>2</v>
      </c>
      <c r="J909" s="181" t="s">
        <v>4507</v>
      </c>
      <c r="L909" s="187">
        <v>908</v>
      </c>
    </row>
    <row r="910" spans="1:13" x14ac:dyDescent="0.25">
      <c r="I910" s="160">
        <v>3</v>
      </c>
      <c r="J910" s="181" t="s">
        <v>8374</v>
      </c>
      <c r="L910" s="187">
        <v>909</v>
      </c>
    </row>
    <row r="911" spans="1:13" ht="30" x14ac:dyDescent="0.25">
      <c r="A911" s="180" t="s">
        <v>1719</v>
      </c>
      <c r="B911" s="188" t="s">
        <v>5629</v>
      </c>
      <c r="C911" s="188" t="s">
        <v>20</v>
      </c>
      <c r="D911" s="188" t="s">
        <v>9059</v>
      </c>
      <c r="E911" s="188" t="s">
        <v>20</v>
      </c>
      <c r="F911" s="180"/>
      <c r="G911" s="180"/>
      <c r="H911" s="180" t="s">
        <v>8843</v>
      </c>
      <c r="I911" s="150"/>
      <c r="J911" s="176" t="s">
        <v>8844</v>
      </c>
      <c r="L911" s="187">
        <v>910</v>
      </c>
      <c r="M911" s="36" t="s">
        <v>1702</v>
      </c>
    </row>
    <row r="912" spans="1:13" x14ac:dyDescent="0.25">
      <c r="I912" s="160">
        <v>1</v>
      </c>
      <c r="J912" s="200" t="s">
        <v>7581</v>
      </c>
      <c r="L912" s="187">
        <v>911</v>
      </c>
    </row>
    <row r="913" spans="1:12" x14ac:dyDescent="0.25">
      <c r="I913" s="160">
        <v>2</v>
      </c>
      <c r="J913" s="200" t="s">
        <v>7582</v>
      </c>
      <c r="L913" s="187">
        <v>912</v>
      </c>
    </row>
    <row r="914" spans="1:12" x14ac:dyDescent="0.25">
      <c r="I914" s="160">
        <v>3</v>
      </c>
      <c r="J914" s="200" t="s">
        <v>7583</v>
      </c>
      <c r="L914" s="187">
        <v>913</v>
      </c>
    </row>
    <row r="915" spans="1:12" x14ac:dyDescent="0.25">
      <c r="I915" s="160">
        <v>4</v>
      </c>
      <c r="J915" s="200" t="s">
        <v>7584</v>
      </c>
      <c r="L915" s="187">
        <v>914</v>
      </c>
    </row>
    <row r="916" spans="1:12" x14ac:dyDescent="0.25">
      <c r="A916" s="180" t="s">
        <v>1191</v>
      </c>
      <c r="B916" s="188" t="s">
        <v>5634</v>
      </c>
      <c r="C916" s="188" t="s">
        <v>20</v>
      </c>
      <c r="D916" s="188" t="s">
        <v>6427</v>
      </c>
      <c r="E916" s="188" t="s">
        <v>20</v>
      </c>
      <c r="F916" s="180"/>
      <c r="G916" s="180"/>
      <c r="H916" s="180"/>
      <c r="I916" s="150"/>
      <c r="J916" s="180" t="s">
        <v>1189</v>
      </c>
      <c r="L916" s="187">
        <v>915</v>
      </c>
    </row>
    <row r="917" spans="1:12" x14ac:dyDescent="0.25">
      <c r="I917" s="160">
        <v>1</v>
      </c>
      <c r="J917" s="30" t="s">
        <v>7275</v>
      </c>
      <c r="K917" s="30"/>
      <c r="L917" s="187">
        <v>916</v>
      </c>
    </row>
    <row r="918" spans="1:12" x14ac:dyDescent="0.25">
      <c r="I918" s="160">
        <v>2</v>
      </c>
      <c r="J918" s="30" t="s">
        <v>5294</v>
      </c>
      <c r="K918" s="30"/>
      <c r="L918" s="187">
        <v>917</v>
      </c>
    </row>
    <row r="919" spans="1:12" x14ac:dyDescent="0.25">
      <c r="I919" s="160">
        <v>3</v>
      </c>
      <c r="J919" s="30" t="s">
        <v>7276</v>
      </c>
      <c r="K919" s="30"/>
      <c r="L919" s="187">
        <v>918</v>
      </c>
    </row>
    <row r="920" spans="1:12" x14ac:dyDescent="0.25">
      <c r="I920" s="160">
        <v>4</v>
      </c>
      <c r="J920" s="30" t="s">
        <v>7277</v>
      </c>
      <c r="K920" s="30"/>
      <c r="L920" s="187">
        <v>919</v>
      </c>
    </row>
    <row r="921" spans="1:12" x14ac:dyDescent="0.25">
      <c r="I921" s="160">
        <v>5</v>
      </c>
      <c r="J921" s="30" t="s">
        <v>7278</v>
      </c>
      <c r="K921" s="30"/>
      <c r="L921" s="187">
        <v>920</v>
      </c>
    </row>
    <row r="922" spans="1:12" x14ac:dyDescent="0.25">
      <c r="I922" s="160">
        <v>6</v>
      </c>
      <c r="J922" s="30" t="s">
        <v>7279</v>
      </c>
      <c r="K922" s="30"/>
      <c r="L922" s="187">
        <v>921</v>
      </c>
    </row>
    <row r="923" spans="1:12" x14ac:dyDescent="0.25">
      <c r="I923" s="160">
        <v>7</v>
      </c>
      <c r="J923" s="30" t="s">
        <v>7280</v>
      </c>
      <c r="K923" s="30"/>
      <c r="L923" s="187">
        <v>922</v>
      </c>
    </row>
    <row r="924" spans="1:12" x14ac:dyDescent="0.25">
      <c r="I924" s="160">
        <v>8</v>
      </c>
      <c r="J924" s="30" t="s">
        <v>7281</v>
      </c>
      <c r="K924" s="30"/>
      <c r="L924" s="187">
        <v>923</v>
      </c>
    </row>
    <row r="925" spans="1:12" x14ac:dyDescent="0.25">
      <c r="I925" s="160">
        <v>9</v>
      </c>
      <c r="J925" s="30" t="s">
        <v>7282</v>
      </c>
      <c r="K925" s="30"/>
      <c r="L925" s="187">
        <v>924</v>
      </c>
    </row>
    <row r="926" spans="1:12" x14ac:dyDescent="0.25">
      <c r="I926" s="160">
        <v>10</v>
      </c>
      <c r="J926" s="30" t="s">
        <v>7283</v>
      </c>
      <c r="K926" s="30"/>
      <c r="L926" s="187">
        <v>925</v>
      </c>
    </row>
    <row r="927" spans="1:12" x14ac:dyDescent="0.25">
      <c r="I927" s="160">
        <v>11</v>
      </c>
      <c r="J927" s="30" t="s">
        <v>7284</v>
      </c>
      <c r="K927" s="30"/>
      <c r="L927" s="187">
        <v>926</v>
      </c>
    </row>
    <row r="928" spans="1:12" x14ac:dyDescent="0.25">
      <c r="A928" s="180" t="s">
        <v>1704</v>
      </c>
      <c r="B928" s="188" t="s">
        <v>5640</v>
      </c>
      <c r="C928" s="188" t="s">
        <v>20</v>
      </c>
      <c r="D928" s="188" t="s">
        <v>6429</v>
      </c>
      <c r="E928" s="188" t="s">
        <v>20</v>
      </c>
      <c r="F928" s="180"/>
      <c r="G928" s="180"/>
      <c r="H928" s="180"/>
      <c r="I928" s="150"/>
      <c r="J928" s="180" t="s">
        <v>1701</v>
      </c>
      <c r="L928" s="187">
        <v>927</v>
      </c>
    </row>
    <row r="929" spans="1:12" x14ac:dyDescent="0.25">
      <c r="I929" s="160">
        <v>1</v>
      </c>
      <c r="J929" s="30" t="s">
        <v>7275</v>
      </c>
      <c r="K929" s="30"/>
      <c r="L929" s="187">
        <v>928</v>
      </c>
    </row>
    <row r="930" spans="1:12" x14ac:dyDescent="0.25">
      <c r="I930" s="160">
        <v>2</v>
      </c>
      <c r="J930" s="30" t="s">
        <v>5294</v>
      </c>
      <c r="K930" s="30"/>
      <c r="L930" s="187">
        <v>929</v>
      </c>
    </row>
    <row r="931" spans="1:12" x14ac:dyDescent="0.25">
      <c r="I931" s="160">
        <v>3</v>
      </c>
      <c r="J931" s="30" t="s">
        <v>7276</v>
      </c>
      <c r="K931" s="30"/>
      <c r="L931" s="187">
        <v>930</v>
      </c>
    </row>
    <row r="932" spans="1:12" x14ac:dyDescent="0.25">
      <c r="I932" s="160">
        <v>4</v>
      </c>
      <c r="J932" s="30" t="s">
        <v>7277</v>
      </c>
      <c r="K932" s="30"/>
      <c r="L932" s="187">
        <v>931</v>
      </c>
    </row>
    <row r="933" spans="1:12" x14ac:dyDescent="0.25">
      <c r="I933" s="160">
        <v>5</v>
      </c>
      <c r="J933" s="30" t="s">
        <v>7278</v>
      </c>
      <c r="K933" s="30"/>
      <c r="L933" s="187">
        <v>932</v>
      </c>
    </row>
    <row r="934" spans="1:12" x14ac:dyDescent="0.25">
      <c r="I934" s="160">
        <v>6</v>
      </c>
      <c r="J934" s="30" t="s">
        <v>7279</v>
      </c>
      <c r="K934" s="30"/>
      <c r="L934" s="187">
        <v>933</v>
      </c>
    </row>
    <row r="935" spans="1:12" x14ac:dyDescent="0.25">
      <c r="I935" s="160">
        <v>7</v>
      </c>
      <c r="J935" s="30" t="s">
        <v>7280</v>
      </c>
      <c r="K935" s="30"/>
      <c r="L935" s="187">
        <v>934</v>
      </c>
    </row>
    <row r="936" spans="1:12" x14ac:dyDescent="0.25">
      <c r="I936" s="160">
        <v>8</v>
      </c>
      <c r="J936" s="30" t="s">
        <v>7281</v>
      </c>
      <c r="K936" s="30"/>
      <c r="L936" s="187">
        <v>935</v>
      </c>
    </row>
    <row r="937" spans="1:12" x14ac:dyDescent="0.25">
      <c r="I937" s="160">
        <v>9</v>
      </c>
      <c r="J937" s="30" t="s">
        <v>7282</v>
      </c>
      <c r="K937" s="30"/>
      <c r="L937" s="187">
        <v>936</v>
      </c>
    </row>
    <row r="938" spans="1:12" x14ac:dyDescent="0.25">
      <c r="I938" s="160">
        <v>10</v>
      </c>
      <c r="J938" s="30" t="s">
        <v>7283</v>
      </c>
      <c r="K938" s="30"/>
      <c r="L938" s="187">
        <v>937</v>
      </c>
    </row>
    <row r="939" spans="1:12" x14ac:dyDescent="0.25">
      <c r="I939" s="160">
        <v>11</v>
      </c>
      <c r="J939" s="30" t="s">
        <v>7284</v>
      </c>
      <c r="K939" s="30"/>
      <c r="L939" s="187">
        <v>938</v>
      </c>
    </row>
    <row r="940" spans="1:12" x14ac:dyDescent="0.25">
      <c r="A940" s="180" t="s">
        <v>1710</v>
      </c>
      <c r="B940" s="188" t="s">
        <v>5654</v>
      </c>
      <c r="C940" s="188" t="s">
        <v>20</v>
      </c>
      <c r="D940" s="188" t="s">
        <v>6431</v>
      </c>
      <c r="E940" s="188" t="s">
        <v>20</v>
      </c>
      <c r="F940" s="180"/>
      <c r="G940" s="180"/>
      <c r="H940" s="180"/>
      <c r="I940" s="150"/>
      <c r="J940" s="180" t="s">
        <v>1708</v>
      </c>
      <c r="L940" s="187">
        <v>939</v>
      </c>
    </row>
    <row r="941" spans="1:12" x14ac:dyDescent="0.25">
      <c r="I941" s="160">
        <v>1</v>
      </c>
      <c r="J941" s="30" t="s">
        <v>7275</v>
      </c>
      <c r="K941" s="30"/>
      <c r="L941" s="187">
        <v>940</v>
      </c>
    </row>
    <row r="942" spans="1:12" x14ac:dyDescent="0.25">
      <c r="I942" s="160">
        <v>2</v>
      </c>
      <c r="J942" s="30" t="s">
        <v>5294</v>
      </c>
      <c r="K942" s="30"/>
      <c r="L942" s="187">
        <v>941</v>
      </c>
    </row>
    <row r="943" spans="1:12" x14ac:dyDescent="0.25">
      <c r="I943" s="160">
        <v>3</v>
      </c>
      <c r="J943" s="30" t="s">
        <v>7276</v>
      </c>
      <c r="K943" s="30"/>
      <c r="L943" s="187">
        <v>942</v>
      </c>
    </row>
    <row r="944" spans="1:12" x14ac:dyDescent="0.25">
      <c r="I944" s="160">
        <v>4</v>
      </c>
      <c r="J944" s="30" t="s">
        <v>7277</v>
      </c>
      <c r="K944" s="30"/>
      <c r="L944" s="187">
        <v>943</v>
      </c>
    </row>
    <row r="945" spans="1:12" x14ac:dyDescent="0.25">
      <c r="I945" s="160">
        <v>5</v>
      </c>
      <c r="J945" s="30" t="s">
        <v>7278</v>
      </c>
      <c r="K945" s="30"/>
      <c r="L945" s="187">
        <v>944</v>
      </c>
    </row>
    <row r="946" spans="1:12" x14ac:dyDescent="0.25">
      <c r="I946" s="160">
        <v>6</v>
      </c>
      <c r="J946" s="30" t="s">
        <v>7279</v>
      </c>
      <c r="K946" s="30"/>
      <c r="L946" s="187">
        <v>945</v>
      </c>
    </row>
    <row r="947" spans="1:12" x14ac:dyDescent="0.25">
      <c r="I947" s="160">
        <v>7</v>
      </c>
      <c r="J947" s="30" t="s">
        <v>7280</v>
      </c>
      <c r="K947" s="30"/>
      <c r="L947" s="187">
        <v>946</v>
      </c>
    </row>
    <row r="948" spans="1:12" x14ac:dyDescent="0.25">
      <c r="I948" s="160">
        <v>8</v>
      </c>
      <c r="J948" s="30" t="s">
        <v>7281</v>
      </c>
      <c r="K948" s="30"/>
      <c r="L948" s="187">
        <v>947</v>
      </c>
    </row>
    <row r="949" spans="1:12" x14ac:dyDescent="0.25">
      <c r="I949" s="160">
        <v>9</v>
      </c>
      <c r="J949" s="30" t="s">
        <v>7282</v>
      </c>
      <c r="K949" s="30"/>
      <c r="L949" s="187">
        <v>948</v>
      </c>
    </row>
    <row r="950" spans="1:12" x14ac:dyDescent="0.25">
      <c r="I950" s="160">
        <v>10</v>
      </c>
      <c r="J950" s="30" t="s">
        <v>7283</v>
      </c>
      <c r="K950" s="30"/>
      <c r="L950" s="187">
        <v>949</v>
      </c>
    </row>
    <row r="951" spans="1:12" x14ac:dyDescent="0.25">
      <c r="I951" s="160">
        <v>11</v>
      </c>
      <c r="J951" s="30" t="s">
        <v>7284</v>
      </c>
      <c r="K951" s="30"/>
      <c r="L951" s="187">
        <v>950</v>
      </c>
    </row>
    <row r="952" spans="1:12" x14ac:dyDescent="0.25">
      <c r="A952" s="180" t="s">
        <v>1713</v>
      </c>
      <c r="B952" s="188" t="s">
        <v>5657</v>
      </c>
      <c r="C952" s="188" t="s">
        <v>20</v>
      </c>
      <c r="D952" s="188" t="s">
        <v>6433</v>
      </c>
      <c r="E952" s="188" t="s">
        <v>20</v>
      </c>
      <c r="F952" s="180"/>
      <c r="G952" s="180"/>
      <c r="H952" s="180"/>
      <c r="I952" s="150"/>
      <c r="J952" s="180" t="s">
        <v>1711</v>
      </c>
      <c r="L952" s="187">
        <v>951</v>
      </c>
    </row>
    <row r="953" spans="1:12" x14ac:dyDescent="0.25">
      <c r="I953" s="160">
        <v>1</v>
      </c>
      <c r="J953" s="30" t="s">
        <v>7275</v>
      </c>
      <c r="K953" s="30"/>
      <c r="L953" s="187">
        <v>952</v>
      </c>
    </row>
    <row r="954" spans="1:12" x14ac:dyDescent="0.25">
      <c r="I954" s="160">
        <v>2</v>
      </c>
      <c r="J954" s="30" t="s">
        <v>5294</v>
      </c>
      <c r="K954" s="30"/>
      <c r="L954" s="187">
        <v>953</v>
      </c>
    </row>
    <row r="955" spans="1:12" x14ac:dyDescent="0.25">
      <c r="I955" s="160">
        <v>3</v>
      </c>
      <c r="J955" s="30" t="s">
        <v>7276</v>
      </c>
      <c r="K955" s="30"/>
      <c r="L955" s="187">
        <v>954</v>
      </c>
    </row>
    <row r="956" spans="1:12" x14ac:dyDescent="0.25">
      <c r="I956" s="160">
        <v>4</v>
      </c>
      <c r="J956" s="30" t="s">
        <v>7277</v>
      </c>
      <c r="K956" s="30"/>
      <c r="L956" s="187">
        <v>955</v>
      </c>
    </row>
    <row r="957" spans="1:12" x14ac:dyDescent="0.25">
      <c r="I957" s="160">
        <v>5</v>
      </c>
      <c r="J957" s="30" t="s">
        <v>7278</v>
      </c>
      <c r="K957" s="30"/>
      <c r="L957" s="187">
        <v>956</v>
      </c>
    </row>
    <row r="958" spans="1:12" x14ac:dyDescent="0.25">
      <c r="I958" s="160">
        <v>6</v>
      </c>
      <c r="J958" s="30" t="s">
        <v>7279</v>
      </c>
      <c r="K958" s="30"/>
      <c r="L958" s="187">
        <v>957</v>
      </c>
    </row>
    <row r="959" spans="1:12" x14ac:dyDescent="0.25">
      <c r="I959" s="160">
        <v>7</v>
      </c>
      <c r="J959" s="30" t="s">
        <v>7280</v>
      </c>
      <c r="K959" s="30"/>
      <c r="L959" s="187">
        <v>958</v>
      </c>
    </row>
    <row r="960" spans="1:12" x14ac:dyDescent="0.25">
      <c r="I960" s="160">
        <v>8</v>
      </c>
      <c r="J960" s="30" t="s">
        <v>7281</v>
      </c>
      <c r="K960" s="30"/>
      <c r="L960" s="187">
        <v>959</v>
      </c>
    </row>
    <row r="961" spans="1:12" x14ac:dyDescent="0.25">
      <c r="I961" s="160">
        <v>9</v>
      </c>
      <c r="J961" s="30" t="s">
        <v>7282</v>
      </c>
      <c r="K961" s="30"/>
      <c r="L961" s="187">
        <v>960</v>
      </c>
    </row>
    <row r="962" spans="1:12" x14ac:dyDescent="0.25">
      <c r="I962" s="160">
        <v>10</v>
      </c>
      <c r="J962" s="30" t="s">
        <v>7283</v>
      </c>
      <c r="K962" s="30"/>
      <c r="L962" s="187">
        <v>961</v>
      </c>
    </row>
    <row r="963" spans="1:12" x14ac:dyDescent="0.25">
      <c r="I963" s="160">
        <v>11</v>
      </c>
      <c r="J963" s="30" t="s">
        <v>7284</v>
      </c>
      <c r="K963" s="30"/>
      <c r="L963" s="187">
        <v>962</v>
      </c>
    </row>
    <row r="964" spans="1:12" x14ac:dyDescent="0.25">
      <c r="A964" s="180" t="s">
        <v>1716</v>
      </c>
      <c r="B964" s="188" t="s">
        <v>5664</v>
      </c>
      <c r="C964" s="188" t="s">
        <v>20</v>
      </c>
      <c r="D964" s="188" t="s">
        <v>6421</v>
      </c>
      <c r="E964" s="188" t="s">
        <v>20</v>
      </c>
      <c r="F964" s="180"/>
      <c r="G964" s="180"/>
      <c r="H964" s="180"/>
      <c r="I964" s="150"/>
      <c r="J964" s="180" t="s">
        <v>1714</v>
      </c>
      <c r="L964" s="187">
        <v>963</v>
      </c>
    </row>
    <row r="965" spans="1:12" x14ac:dyDescent="0.25">
      <c r="I965" s="160">
        <v>1</v>
      </c>
      <c r="J965" s="30" t="s">
        <v>7275</v>
      </c>
      <c r="K965" s="30"/>
      <c r="L965" s="187">
        <v>964</v>
      </c>
    </row>
    <row r="966" spans="1:12" x14ac:dyDescent="0.25">
      <c r="I966" s="160">
        <v>2</v>
      </c>
      <c r="J966" s="30" t="s">
        <v>5294</v>
      </c>
      <c r="K966" s="30"/>
      <c r="L966" s="187">
        <v>965</v>
      </c>
    </row>
    <row r="967" spans="1:12" x14ac:dyDescent="0.25">
      <c r="I967" s="160">
        <v>3</v>
      </c>
      <c r="J967" s="30" t="s">
        <v>7276</v>
      </c>
      <c r="K967" s="30"/>
      <c r="L967" s="187">
        <v>966</v>
      </c>
    </row>
    <row r="968" spans="1:12" x14ac:dyDescent="0.25">
      <c r="I968" s="160">
        <v>4</v>
      </c>
      <c r="J968" s="30" t="s">
        <v>7277</v>
      </c>
      <c r="K968" s="30"/>
      <c r="L968" s="187">
        <v>967</v>
      </c>
    </row>
    <row r="969" spans="1:12" x14ac:dyDescent="0.25">
      <c r="I969" s="160">
        <v>5</v>
      </c>
      <c r="J969" s="30" t="s">
        <v>7278</v>
      </c>
      <c r="K969" s="30"/>
      <c r="L969" s="187">
        <v>968</v>
      </c>
    </row>
    <row r="970" spans="1:12" x14ac:dyDescent="0.25">
      <c r="I970" s="160">
        <v>6</v>
      </c>
      <c r="J970" s="30" t="s">
        <v>7279</v>
      </c>
      <c r="K970" s="30"/>
      <c r="L970" s="187">
        <v>969</v>
      </c>
    </row>
    <row r="971" spans="1:12" x14ac:dyDescent="0.25">
      <c r="I971" s="160">
        <v>7</v>
      </c>
      <c r="J971" s="30" t="s">
        <v>7280</v>
      </c>
      <c r="K971" s="30"/>
      <c r="L971" s="187">
        <v>970</v>
      </c>
    </row>
    <row r="972" spans="1:12" x14ac:dyDescent="0.25">
      <c r="I972" s="160">
        <v>8</v>
      </c>
      <c r="J972" s="30" t="s">
        <v>7281</v>
      </c>
      <c r="K972" s="30"/>
      <c r="L972" s="187">
        <v>971</v>
      </c>
    </row>
    <row r="973" spans="1:12" x14ac:dyDescent="0.25">
      <c r="I973" s="160">
        <v>9</v>
      </c>
      <c r="J973" s="30" t="s">
        <v>7282</v>
      </c>
      <c r="K973" s="30"/>
      <c r="L973" s="187">
        <v>972</v>
      </c>
    </row>
    <row r="974" spans="1:12" x14ac:dyDescent="0.25">
      <c r="I974" s="160">
        <v>10</v>
      </c>
      <c r="J974" s="30" t="s">
        <v>7283</v>
      </c>
      <c r="K974" s="30"/>
      <c r="L974" s="187">
        <v>973</v>
      </c>
    </row>
    <row r="975" spans="1:12" x14ac:dyDescent="0.25">
      <c r="I975" s="160">
        <v>11</v>
      </c>
      <c r="J975" s="30" t="s">
        <v>7284</v>
      </c>
      <c r="K975" s="30"/>
      <c r="L975" s="187">
        <v>974</v>
      </c>
    </row>
    <row r="976" spans="1:12" x14ac:dyDescent="0.25">
      <c r="A976" s="180" t="s">
        <v>1732</v>
      </c>
      <c r="B976" s="188" t="s">
        <v>5667</v>
      </c>
      <c r="C976" s="188" t="s">
        <v>20</v>
      </c>
      <c r="D976" s="188" t="s">
        <v>6682</v>
      </c>
      <c r="E976" s="188" t="s">
        <v>20</v>
      </c>
      <c r="F976" s="180"/>
      <c r="G976" s="180"/>
      <c r="H976" s="180"/>
      <c r="I976" s="150"/>
      <c r="J976" s="180" t="s">
        <v>1730</v>
      </c>
      <c r="L976" s="187">
        <v>975</v>
      </c>
    </row>
    <row r="977" spans="1:13" x14ac:dyDescent="0.25">
      <c r="I977" s="160">
        <v>1</v>
      </c>
      <c r="J977" s="30" t="s">
        <v>8653</v>
      </c>
      <c r="K977" s="30"/>
      <c r="L977" s="187">
        <v>976</v>
      </c>
    </row>
    <row r="978" spans="1:13" x14ac:dyDescent="0.25">
      <c r="I978" s="160">
        <v>2</v>
      </c>
      <c r="J978" s="30" t="s">
        <v>5294</v>
      </c>
      <c r="K978" s="30"/>
      <c r="L978" s="187">
        <v>977</v>
      </c>
    </row>
    <row r="979" spans="1:13" x14ac:dyDescent="0.25">
      <c r="I979" s="160">
        <v>3</v>
      </c>
      <c r="J979" s="30" t="s">
        <v>7276</v>
      </c>
      <c r="K979" s="30"/>
      <c r="L979" s="187">
        <v>978</v>
      </c>
    </row>
    <row r="980" spans="1:13" x14ac:dyDescent="0.25">
      <c r="I980" s="160">
        <v>4</v>
      </c>
      <c r="J980" s="30" t="s">
        <v>7277</v>
      </c>
      <c r="K980" s="30"/>
      <c r="L980" s="187">
        <v>979</v>
      </c>
    </row>
    <row r="981" spans="1:13" x14ac:dyDescent="0.25">
      <c r="I981" s="160">
        <v>5</v>
      </c>
      <c r="J981" s="30" t="s">
        <v>7278</v>
      </c>
      <c r="K981" s="30"/>
      <c r="L981" s="187">
        <v>980</v>
      </c>
    </row>
    <row r="982" spans="1:13" x14ac:dyDescent="0.25">
      <c r="I982" s="160">
        <v>6</v>
      </c>
      <c r="J982" s="30" t="s">
        <v>7279</v>
      </c>
      <c r="K982" s="30"/>
      <c r="L982" s="187">
        <v>981</v>
      </c>
    </row>
    <row r="983" spans="1:13" x14ac:dyDescent="0.25">
      <c r="I983" s="160">
        <v>7</v>
      </c>
      <c r="J983" s="30" t="s">
        <v>7280</v>
      </c>
      <c r="K983" s="30"/>
      <c r="L983" s="187">
        <v>982</v>
      </c>
    </row>
    <row r="984" spans="1:13" x14ac:dyDescent="0.25">
      <c r="I984" s="160">
        <v>8</v>
      </c>
      <c r="J984" s="30" t="s">
        <v>7281</v>
      </c>
      <c r="K984" s="30"/>
      <c r="L984" s="187">
        <v>983</v>
      </c>
    </row>
    <row r="985" spans="1:13" x14ac:dyDescent="0.25">
      <c r="I985" s="160">
        <v>9</v>
      </c>
      <c r="J985" s="30" t="s">
        <v>7282</v>
      </c>
      <c r="K985" s="30"/>
      <c r="L985" s="187">
        <v>984</v>
      </c>
    </row>
    <row r="986" spans="1:13" x14ac:dyDescent="0.25">
      <c r="I986" s="160">
        <v>10</v>
      </c>
      <c r="J986" s="30" t="s">
        <v>7283</v>
      </c>
      <c r="K986" s="30"/>
      <c r="L986" s="187">
        <v>985</v>
      </c>
    </row>
    <row r="987" spans="1:13" x14ac:dyDescent="0.25">
      <c r="I987" s="160">
        <v>11</v>
      </c>
      <c r="J987" s="30" t="s">
        <v>8654</v>
      </c>
      <c r="K987" s="30"/>
      <c r="L987" s="187">
        <v>986</v>
      </c>
    </row>
    <row r="988" spans="1:13" x14ac:dyDescent="0.25">
      <c r="A988" s="180" t="s">
        <v>1707</v>
      </c>
      <c r="B988" s="188" t="s">
        <v>5670</v>
      </c>
      <c r="C988" s="188" t="s">
        <v>20</v>
      </c>
      <c r="D988" s="188" t="s">
        <v>20</v>
      </c>
      <c r="E988" s="188" t="s">
        <v>6950</v>
      </c>
      <c r="F988" s="180"/>
      <c r="G988" s="180"/>
      <c r="H988" s="180"/>
      <c r="I988" s="150"/>
      <c r="J988" s="180" t="s">
        <v>1705</v>
      </c>
      <c r="L988" s="187">
        <v>987</v>
      </c>
    </row>
    <row r="989" spans="1:13" x14ac:dyDescent="0.25">
      <c r="I989" s="160">
        <v>1</v>
      </c>
      <c r="J989" s="30" t="s">
        <v>4639</v>
      </c>
      <c r="K989" s="30"/>
      <c r="L989" s="187">
        <v>988</v>
      </c>
    </row>
    <row r="990" spans="1:13" x14ac:dyDescent="0.25">
      <c r="I990" s="160">
        <v>2</v>
      </c>
      <c r="J990" s="30" t="s">
        <v>4640</v>
      </c>
      <c r="K990" s="30"/>
      <c r="L990" s="187">
        <v>989</v>
      </c>
    </row>
    <row r="991" spans="1:13" ht="30" x14ac:dyDescent="0.25">
      <c r="A991" s="101" t="s">
        <v>283</v>
      </c>
      <c r="B991" s="101" t="s">
        <v>5861</v>
      </c>
      <c r="C991" s="101">
        <v>1</v>
      </c>
      <c r="D991" s="101" t="s">
        <v>20</v>
      </c>
      <c r="E991" s="101">
        <v>1</v>
      </c>
      <c r="F991" s="101"/>
      <c r="G991" s="180"/>
      <c r="H991" s="15" t="s">
        <v>7481</v>
      </c>
      <c r="I991" s="150"/>
      <c r="J991" s="101" t="s">
        <v>3676</v>
      </c>
      <c r="K991" s="30"/>
      <c r="L991" s="187">
        <v>990</v>
      </c>
      <c r="M991" s="64" t="s">
        <v>5859</v>
      </c>
    </row>
    <row r="992" spans="1:13" x14ac:dyDescent="0.25">
      <c r="A992" s="30"/>
      <c r="B992" s="30"/>
      <c r="C992" s="30"/>
      <c r="D992" s="30"/>
      <c r="E992" s="30"/>
      <c r="F992" s="30"/>
      <c r="H992" s="30"/>
      <c r="I992" s="128">
        <v>1</v>
      </c>
      <c r="J992" s="25" t="s">
        <v>4332</v>
      </c>
      <c r="K992" s="30"/>
      <c r="L992" s="187">
        <v>991</v>
      </c>
      <c r="M992" s="76"/>
    </row>
    <row r="993" spans="1:13" x14ac:dyDescent="0.25">
      <c r="A993" s="30"/>
      <c r="B993" s="30"/>
      <c r="C993" s="30"/>
      <c r="D993" s="30"/>
      <c r="E993" s="30"/>
      <c r="F993" s="30"/>
      <c r="H993" s="30"/>
      <c r="I993" s="128">
        <v>0</v>
      </c>
      <c r="J993" s="25" t="s">
        <v>4333</v>
      </c>
      <c r="K993" s="30"/>
      <c r="L993" s="187">
        <v>992</v>
      </c>
      <c r="M993" s="76"/>
    </row>
    <row r="994" spans="1:13" ht="30" x14ac:dyDescent="0.25">
      <c r="A994" s="101" t="s">
        <v>296</v>
      </c>
      <c r="B994" s="101" t="s">
        <v>5860</v>
      </c>
      <c r="C994" s="101">
        <v>1</v>
      </c>
      <c r="D994" s="101" t="s">
        <v>20</v>
      </c>
      <c r="E994" s="101">
        <v>1</v>
      </c>
      <c r="F994" s="101"/>
      <c r="G994" s="180"/>
      <c r="H994" s="15" t="s">
        <v>7481</v>
      </c>
      <c r="I994" s="150"/>
      <c r="J994" s="101" t="s">
        <v>3769</v>
      </c>
      <c r="K994" s="30"/>
      <c r="L994" s="187">
        <v>993</v>
      </c>
      <c r="M994" s="76"/>
    </row>
    <row r="995" spans="1:13" x14ac:dyDescent="0.25">
      <c r="A995" s="30"/>
      <c r="B995" s="30"/>
      <c r="C995" s="30"/>
      <c r="D995" s="30"/>
      <c r="E995" s="30"/>
      <c r="F995" s="30"/>
      <c r="H995" s="30"/>
      <c r="I995" s="128">
        <v>1</v>
      </c>
      <c r="J995" s="25" t="s">
        <v>4332</v>
      </c>
      <c r="K995" s="30"/>
      <c r="L995" s="187">
        <v>994</v>
      </c>
      <c r="M995" s="76"/>
    </row>
    <row r="996" spans="1:13" x14ac:dyDescent="0.25">
      <c r="A996" s="30"/>
      <c r="B996" s="30"/>
      <c r="C996" s="30"/>
      <c r="D996" s="30"/>
      <c r="E996" s="30"/>
      <c r="F996" s="30"/>
      <c r="H996" s="30"/>
      <c r="I996" s="128">
        <v>0</v>
      </c>
      <c r="J996" s="25" t="s">
        <v>4333</v>
      </c>
      <c r="K996" s="30"/>
      <c r="L996" s="187">
        <v>995</v>
      </c>
      <c r="M996" s="76"/>
    </row>
    <row r="997" spans="1:13" ht="30" x14ac:dyDescent="0.25">
      <c r="A997" s="101" t="s">
        <v>303</v>
      </c>
      <c r="B997" s="101" t="s">
        <v>5863</v>
      </c>
      <c r="C997" s="101">
        <v>1</v>
      </c>
      <c r="D997" s="101" t="s">
        <v>20</v>
      </c>
      <c r="E997" s="101" t="s">
        <v>20</v>
      </c>
      <c r="F997" s="101"/>
      <c r="G997" s="180"/>
      <c r="H997" s="15" t="s">
        <v>7481</v>
      </c>
      <c r="I997" s="150"/>
      <c r="J997" s="101" t="s">
        <v>4283</v>
      </c>
      <c r="K997" s="30"/>
      <c r="L997" s="187">
        <v>996</v>
      </c>
      <c r="M997" s="76"/>
    </row>
    <row r="998" spans="1:13" x14ac:dyDescent="0.25">
      <c r="A998" s="30"/>
      <c r="B998" s="30"/>
      <c r="C998" s="30"/>
      <c r="D998" s="30"/>
      <c r="E998" s="30"/>
      <c r="F998" s="30"/>
      <c r="H998" s="30"/>
      <c r="I998" s="128">
        <v>1</v>
      </c>
      <c r="J998" s="25" t="s">
        <v>4332</v>
      </c>
      <c r="K998" s="30"/>
      <c r="L998" s="187">
        <v>997</v>
      </c>
      <c r="M998" s="76"/>
    </row>
    <row r="999" spans="1:13" x14ac:dyDescent="0.25">
      <c r="A999" s="30"/>
      <c r="B999" s="30"/>
      <c r="C999" s="30"/>
      <c r="D999" s="30"/>
      <c r="E999" s="30"/>
      <c r="F999" s="30"/>
      <c r="H999" s="30"/>
      <c r="I999" s="128">
        <v>0</v>
      </c>
      <c r="J999" s="25" t="s">
        <v>4333</v>
      </c>
      <c r="K999" s="30"/>
      <c r="L999" s="187">
        <v>998</v>
      </c>
      <c r="M999" s="76"/>
    </row>
    <row r="1000" spans="1:13" ht="30" x14ac:dyDescent="0.25">
      <c r="A1000" s="101" t="s">
        <v>263</v>
      </c>
      <c r="B1000" s="101" t="s">
        <v>5864</v>
      </c>
      <c r="C1000" s="101">
        <v>1</v>
      </c>
      <c r="D1000" s="101" t="s">
        <v>20</v>
      </c>
      <c r="E1000" s="101">
        <v>1</v>
      </c>
      <c r="F1000" s="101"/>
      <c r="G1000" s="180"/>
      <c r="H1000" s="15" t="s">
        <v>7481</v>
      </c>
      <c r="I1000" s="150"/>
      <c r="J1000" s="101" t="s">
        <v>8404</v>
      </c>
      <c r="K1000" s="30"/>
      <c r="L1000" s="187">
        <v>999</v>
      </c>
      <c r="M1000" s="76"/>
    </row>
    <row r="1001" spans="1:13" x14ac:dyDescent="0.25">
      <c r="A1001" s="30"/>
      <c r="B1001" s="30"/>
      <c r="C1001" s="30"/>
      <c r="D1001" s="30"/>
      <c r="E1001" s="30"/>
      <c r="F1001" s="30"/>
      <c r="H1001" s="30"/>
      <c r="I1001" s="128">
        <v>1</v>
      </c>
      <c r="J1001" s="30" t="s">
        <v>4332</v>
      </c>
      <c r="K1001" s="30"/>
      <c r="L1001" s="187">
        <v>1000</v>
      </c>
      <c r="M1001" s="76"/>
    </row>
    <row r="1002" spans="1:13" x14ac:dyDescent="0.25">
      <c r="A1002" s="30"/>
      <c r="B1002" s="30"/>
      <c r="C1002" s="30"/>
      <c r="D1002" s="30"/>
      <c r="E1002" s="30"/>
      <c r="F1002" s="30"/>
      <c r="H1002" s="30"/>
      <c r="I1002" s="128">
        <v>0</v>
      </c>
      <c r="J1002" s="30" t="s">
        <v>4333</v>
      </c>
      <c r="K1002" s="30"/>
      <c r="L1002" s="187">
        <v>1001</v>
      </c>
      <c r="M1002" s="76"/>
    </row>
    <row r="1003" spans="1:13" ht="30" x14ac:dyDescent="0.25">
      <c r="A1003" s="101" t="s">
        <v>209</v>
      </c>
      <c r="B1003" s="101" t="s">
        <v>5865</v>
      </c>
      <c r="C1003" s="101">
        <v>1</v>
      </c>
      <c r="D1003" s="101" t="s">
        <v>20</v>
      </c>
      <c r="E1003" s="101" t="s">
        <v>20</v>
      </c>
      <c r="F1003" s="101"/>
      <c r="G1003" s="180"/>
      <c r="H1003" s="15" t="s">
        <v>7481</v>
      </c>
      <c r="I1003" s="150"/>
      <c r="J1003" s="101" t="s">
        <v>8405</v>
      </c>
      <c r="K1003" s="30"/>
      <c r="L1003" s="187">
        <v>1002</v>
      </c>
      <c r="M1003" s="76"/>
    </row>
    <row r="1004" spans="1:13" x14ac:dyDescent="0.25">
      <c r="A1004" s="30"/>
      <c r="B1004" s="30"/>
      <c r="C1004" s="30"/>
      <c r="D1004" s="30"/>
      <c r="E1004" s="30"/>
      <c r="F1004" s="30"/>
      <c r="H1004" s="30"/>
      <c r="I1004" s="128">
        <v>1</v>
      </c>
      <c r="J1004" s="30" t="s">
        <v>4334</v>
      </c>
      <c r="K1004" s="30"/>
      <c r="L1004" s="187">
        <v>1003</v>
      </c>
      <c r="M1004" s="76"/>
    </row>
    <row r="1005" spans="1:13" x14ac:dyDescent="0.25">
      <c r="A1005" s="30"/>
      <c r="B1005" s="30"/>
      <c r="C1005" s="30"/>
      <c r="D1005" s="30"/>
      <c r="E1005" s="30"/>
      <c r="F1005" s="30"/>
      <c r="H1005" s="30"/>
      <c r="I1005" s="128">
        <v>0</v>
      </c>
      <c r="J1005" s="30" t="s">
        <v>4335</v>
      </c>
      <c r="K1005" s="30"/>
      <c r="L1005" s="187">
        <v>1004</v>
      </c>
      <c r="M1005" s="76"/>
    </row>
    <row r="1006" spans="1:13" ht="30" x14ac:dyDescent="0.25">
      <c r="A1006" s="101" t="s">
        <v>248</v>
      </c>
      <c r="B1006" s="101" t="s">
        <v>5866</v>
      </c>
      <c r="C1006" s="101" t="s">
        <v>20</v>
      </c>
      <c r="D1006" s="101" t="s">
        <v>20</v>
      </c>
      <c r="E1006" s="101">
        <v>1</v>
      </c>
      <c r="F1006" s="118"/>
      <c r="G1006" s="180"/>
      <c r="H1006" s="15" t="s">
        <v>7481</v>
      </c>
      <c r="I1006" s="150"/>
      <c r="J1006" s="101" t="s">
        <v>8406</v>
      </c>
      <c r="K1006" s="30"/>
      <c r="L1006" s="187">
        <v>1005</v>
      </c>
      <c r="M1006" s="76"/>
    </row>
    <row r="1007" spans="1:13" x14ac:dyDescent="0.25">
      <c r="A1007" s="30"/>
      <c r="B1007" s="30"/>
      <c r="C1007" s="30"/>
      <c r="D1007" s="30"/>
      <c r="E1007" s="30"/>
      <c r="F1007" s="136"/>
      <c r="H1007" s="30"/>
      <c r="I1007" s="128">
        <v>1</v>
      </c>
      <c r="J1007" s="30" t="s">
        <v>4334</v>
      </c>
      <c r="K1007" s="30"/>
      <c r="L1007" s="187">
        <v>1006</v>
      </c>
      <c r="M1007" s="76"/>
    </row>
    <row r="1008" spans="1:13" x14ac:dyDescent="0.25">
      <c r="A1008" s="30"/>
      <c r="B1008" s="30"/>
      <c r="C1008" s="30"/>
      <c r="D1008" s="30"/>
      <c r="E1008" s="30"/>
      <c r="F1008" s="136"/>
      <c r="H1008" s="30"/>
      <c r="I1008" s="128">
        <v>0</v>
      </c>
      <c r="J1008" s="30" t="s">
        <v>4335</v>
      </c>
      <c r="K1008" s="30"/>
      <c r="L1008" s="187">
        <v>1007</v>
      </c>
      <c r="M1008" s="76"/>
    </row>
    <row r="1009" spans="1:13" ht="30" x14ac:dyDescent="0.25">
      <c r="A1009" s="101" t="s">
        <v>1322</v>
      </c>
      <c r="B1009" s="101" t="s">
        <v>5867</v>
      </c>
      <c r="C1009" s="101">
        <v>1</v>
      </c>
      <c r="D1009" s="101" t="s">
        <v>20</v>
      </c>
      <c r="E1009" s="101" t="s">
        <v>20</v>
      </c>
      <c r="F1009" s="101"/>
      <c r="G1009" s="180" t="s">
        <v>8407</v>
      </c>
      <c r="H1009" s="15" t="s">
        <v>7481</v>
      </c>
      <c r="I1009" s="150"/>
      <c r="J1009" s="101" t="s">
        <v>1321</v>
      </c>
      <c r="K1009" s="30"/>
      <c r="L1009" s="187">
        <v>1008</v>
      </c>
      <c r="M1009" s="76"/>
    </row>
    <row r="1010" spans="1:13" x14ac:dyDescent="0.25">
      <c r="A1010" s="30"/>
      <c r="B1010" s="30"/>
      <c r="C1010" s="30"/>
      <c r="D1010" s="30"/>
      <c r="E1010" s="30"/>
      <c r="F1010" s="30"/>
      <c r="H1010" s="30"/>
      <c r="I1010" s="128">
        <v>1</v>
      </c>
      <c r="J1010" s="30" t="s">
        <v>4332</v>
      </c>
      <c r="K1010" s="30"/>
      <c r="L1010" s="187">
        <v>1009</v>
      </c>
      <c r="M1010" s="76"/>
    </row>
    <row r="1011" spans="1:13" x14ac:dyDescent="0.25">
      <c r="A1011" s="30"/>
      <c r="B1011" s="30"/>
      <c r="C1011" s="30"/>
      <c r="D1011" s="30"/>
      <c r="E1011" s="30"/>
      <c r="F1011" s="30"/>
      <c r="H1011" s="30"/>
      <c r="I1011" s="128">
        <v>0</v>
      </c>
      <c r="J1011" s="30" t="s">
        <v>4333</v>
      </c>
      <c r="K1011" s="30"/>
      <c r="L1011" s="187">
        <v>1010</v>
      </c>
      <c r="M1011" s="76"/>
    </row>
    <row r="1012" spans="1:13" ht="45" x14ac:dyDescent="0.25">
      <c r="A1012" s="101" t="s">
        <v>1257</v>
      </c>
      <c r="B1012" s="101" t="s">
        <v>5870</v>
      </c>
      <c r="C1012" s="101">
        <v>1</v>
      </c>
      <c r="D1012" s="101" t="s">
        <v>20</v>
      </c>
      <c r="E1012" s="101">
        <v>1</v>
      </c>
      <c r="F1012" s="101"/>
      <c r="G1012" s="180" t="s">
        <v>8409</v>
      </c>
      <c r="H1012" s="15" t="s">
        <v>7481</v>
      </c>
      <c r="I1012" s="150"/>
      <c r="J1012" s="101" t="s">
        <v>8410</v>
      </c>
      <c r="K1012" s="30"/>
      <c r="L1012" s="187">
        <v>1011</v>
      </c>
      <c r="M1012" s="76"/>
    </row>
    <row r="1013" spans="1:13" x14ac:dyDescent="0.25">
      <c r="A1013" s="30"/>
      <c r="B1013" s="30"/>
      <c r="C1013" s="30"/>
      <c r="D1013" s="30"/>
      <c r="E1013" s="30"/>
      <c r="F1013" s="30"/>
      <c r="H1013" s="30"/>
      <c r="I1013" s="128">
        <v>1</v>
      </c>
      <c r="J1013" s="30" t="s">
        <v>4334</v>
      </c>
      <c r="K1013" s="30"/>
      <c r="L1013" s="187">
        <v>1012</v>
      </c>
      <c r="M1013" s="76"/>
    </row>
    <row r="1014" spans="1:13" x14ac:dyDescent="0.25">
      <c r="A1014" s="30"/>
      <c r="B1014" s="30"/>
      <c r="C1014" s="30"/>
      <c r="D1014" s="30"/>
      <c r="E1014" s="30"/>
      <c r="F1014" s="30"/>
      <c r="H1014" s="30"/>
      <c r="I1014" s="128">
        <v>0</v>
      </c>
      <c r="J1014" s="30" t="s">
        <v>4335</v>
      </c>
      <c r="K1014" s="30"/>
      <c r="L1014" s="187">
        <v>1013</v>
      </c>
      <c r="M1014" s="76"/>
    </row>
    <row r="1015" spans="1:13" ht="45" x14ac:dyDescent="0.25">
      <c r="A1015" s="101" t="s">
        <v>1270</v>
      </c>
      <c r="B1015" s="101" t="s">
        <v>5871</v>
      </c>
      <c r="C1015" s="101">
        <v>1</v>
      </c>
      <c r="D1015" s="101" t="s">
        <v>20</v>
      </c>
      <c r="E1015" s="101">
        <v>1</v>
      </c>
      <c r="F1015" s="101"/>
      <c r="G1015" s="180" t="s">
        <v>8409</v>
      </c>
      <c r="H1015" s="15" t="s">
        <v>7481</v>
      </c>
      <c r="I1015" s="150"/>
      <c r="J1015" s="101" t="s">
        <v>8411</v>
      </c>
      <c r="K1015" s="30"/>
      <c r="L1015" s="187">
        <v>1014</v>
      </c>
      <c r="M1015" s="76"/>
    </row>
    <row r="1016" spans="1:13" x14ac:dyDescent="0.25">
      <c r="A1016" s="30"/>
      <c r="B1016" s="30"/>
      <c r="C1016" s="30"/>
      <c r="D1016" s="30"/>
      <c r="E1016" s="30"/>
      <c r="F1016" s="30"/>
      <c r="H1016" s="30"/>
      <c r="I1016" s="128">
        <v>1</v>
      </c>
      <c r="J1016" s="30" t="s">
        <v>4334</v>
      </c>
      <c r="K1016" s="30"/>
      <c r="L1016" s="187">
        <v>1015</v>
      </c>
      <c r="M1016" s="76"/>
    </row>
    <row r="1017" spans="1:13" x14ac:dyDescent="0.25">
      <c r="A1017" s="30"/>
      <c r="B1017" s="30"/>
      <c r="C1017" s="30"/>
      <c r="D1017" s="30"/>
      <c r="E1017" s="30"/>
      <c r="F1017" s="30"/>
      <c r="H1017" s="30"/>
      <c r="I1017" s="128">
        <v>0</v>
      </c>
      <c r="J1017" s="30" t="s">
        <v>4335</v>
      </c>
      <c r="K1017" s="30"/>
      <c r="L1017" s="187">
        <v>1016</v>
      </c>
      <c r="M1017" s="76"/>
    </row>
    <row r="1018" spans="1:13" ht="30" x14ac:dyDescent="0.25">
      <c r="A1018" s="101" t="s">
        <v>2379</v>
      </c>
      <c r="B1018" s="101" t="s">
        <v>5872</v>
      </c>
      <c r="C1018" s="101">
        <v>1</v>
      </c>
      <c r="D1018" s="101" t="s">
        <v>20</v>
      </c>
      <c r="E1018" s="101">
        <v>1</v>
      </c>
      <c r="F1018" s="101"/>
      <c r="G1018" s="180"/>
      <c r="H1018" s="15" t="s">
        <v>7481</v>
      </c>
      <c r="I1018" s="150"/>
      <c r="J1018" s="101" t="s">
        <v>8412</v>
      </c>
      <c r="K1018" s="30"/>
      <c r="L1018" s="187">
        <v>1017</v>
      </c>
      <c r="M1018" s="76"/>
    </row>
    <row r="1019" spans="1:13" x14ac:dyDescent="0.25">
      <c r="A1019" s="30"/>
      <c r="B1019" s="30"/>
      <c r="C1019" s="30"/>
      <c r="D1019" s="30"/>
      <c r="E1019" s="30"/>
      <c r="F1019" s="30"/>
      <c r="H1019" s="30"/>
      <c r="I1019" s="128">
        <v>1</v>
      </c>
      <c r="J1019" s="30" t="s">
        <v>4332</v>
      </c>
      <c r="K1019" s="30"/>
      <c r="L1019" s="187">
        <v>1018</v>
      </c>
      <c r="M1019" s="76"/>
    </row>
    <row r="1020" spans="1:13" x14ac:dyDescent="0.25">
      <c r="A1020" s="30"/>
      <c r="B1020" s="30"/>
      <c r="C1020" s="30"/>
      <c r="D1020" s="30"/>
      <c r="E1020" s="30"/>
      <c r="F1020" s="30"/>
      <c r="H1020" s="30"/>
      <c r="I1020" s="128">
        <v>0</v>
      </c>
      <c r="J1020" s="30" t="s">
        <v>4333</v>
      </c>
      <c r="K1020" s="30"/>
      <c r="L1020" s="187">
        <v>1019</v>
      </c>
      <c r="M1020" s="76"/>
    </row>
    <row r="1021" spans="1:13" ht="30" x14ac:dyDescent="0.25">
      <c r="A1021" s="101" t="s">
        <v>2389</v>
      </c>
      <c r="B1021" s="101" t="s">
        <v>5873</v>
      </c>
      <c r="C1021" s="101">
        <v>1</v>
      </c>
      <c r="D1021" s="101" t="s">
        <v>20</v>
      </c>
      <c r="E1021" s="101">
        <v>1</v>
      </c>
      <c r="F1021" s="101"/>
      <c r="G1021" s="180"/>
      <c r="H1021" s="15" t="s">
        <v>7481</v>
      </c>
      <c r="I1021" s="150"/>
      <c r="J1021" s="101" t="s">
        <v>8413</v>
      </c>
      <c r="K1021" s="30"/>
      <c r="L1021" s="187">
        <v>1020</v>
      </c>
      <c r="M1021" s="76"/>
    </row>
    <row r="1022" spans="1:13" x14ac:dyDescent="0.25">
      <c r="A1022" s="30"/>
      <c r="B1022" s="30"/>
      <c r="C1022" s="30"/>
      <c r="D1022" s="30"/>
      <c r="E1022" s="30"/>
      <c r="F1022" s="30"/>
      <c r="H1022" s="30"/>
      <c r="I1022" s="128">
        <v>1</v>
      </c>
      <c r="J1022" s="30" t="s">
        <v>4332</v>
      </c>
      <c r="K1022" s="30"/>
      <c r="L1022" s="187">
        <v>1021</v>
      </c>
      <c r="M1022" s="76"/>
    </row>
    <row r="1023" spans="1:13" x14ac:dyDescent="0.25">
      <c r="A1023" s="30"/>
      <c r="B1023" s="30"/>
      <c r="C1023" s="30"/>
      <c r="D1023" s="30"/>
      <c r="E1023" s="30"/>
      <c r="F1023" s="30"/>
      <c r="H1023" s="30"/>
      <c r="I1023" s="128">
        <v>0</v>
      </c>
      <c r="J1023" s="30" t="s">
        <v>4333</v>
      </c>
      <c r="K1023" s="30"/>
      <c r="L1023" s="187">
        <v>1022</v>
      </c>
      <c r="M1023" s="76"/>
    </row>
    <row r="1024" spans="1:13" ht="30" x14ac:dyDescent="0.25">
      <c r="A1024" s="101" t="s">
        <v>2350</v>
      </c>
      <c r="B1024" s="101" t="s">
        <v>5874</v>
      </c>
      <c r="C1024" s="101">
        <v>1</v>
      </c>
      <c r="D1024" s="101" t="s">
        <v>20</v>
      </c>
      <c r="E1024" s="101" t="s">
        <v>20</v>
      </c>
      <c r="F1024" s="101"/>
      <c r="G1024" s="180"/>
      <c r="H1024" s="15" t="s">
        <v>7481</v>
      </c>
      <c r="I1024" s="150"/>
      <c r="J1024" s="101" t="s">
        <v>8414</v>
      </c>
      <c r="K1024" s="30"/>
      <c r="L1024" s="187">
        <v>1023</v>
      </c>
      <c r="M1024" s="76"/>
    </row>
    <row r="1025" spans="1:13" x14ac:dyDescent="0.25">
      <c r="A1025" s="30"/>
      <c r="B1025" s="30"/>
      <c r="C1025" s="30"/>
      <c r="D1025" s="30"/>
      <c r="E1025" s="30"/>
      <c r="F1025" s="30"/>
      <c r="H1025" s="30"/>
      <c r="I1025" s="128">
        <v>1</v>
      </c>
      <c r="J1025" s="30" t="s">
        <v>4334</v>
      </c>
      <c r="K1025" s="30"/>
      <c r="L1025" s="187">
        <v>1024</v>
      </c>
      <c r="M1025" s="76"/>
    </row>
    <row r="1026" spans="1:13" x14ac:dyDescent="0.25">
      <c r="A1026" s="30"/>
      <c r="B1026" s="30"/>
      <c r="C1026" s="30"/>
      <c r="D1026" s="30"/>
      <c r="E1026" s="30"/>
      <c r="F1026" s="30"/>
      <c r="H1026" s="30"/>
      <c r="I1026" s="128">
        <v>0</v>
      </c>
      <c r="J1026" s="30" t="s">
        <v>4335</v>
      </c>
      <c r="K1026" s="30"/>
      <c r="L1026" s="187">
        <v>1025</v>
      </c>
      <c r="M1026" s="76"/>
    </row>
    <row r="1027" spans="1:13" ht="30" x14ac:dyDescent="0.25">
      <c r="A1027" s="101" t="s">
        <v>2368</v>
      </c>
      <c r="B1027" s="101" t="s">
        <v>5875</v>
      </c>
      <c r="C1027" s="101">
        <v>1</v>
      </c>
      <c r="D1027" s="101" t="s">
        <v>20</v>
      </c>
      <c r="E1027" s="101">
        <v>1</v>
      </c>
      <c r="F1027" s="101"/>
      <c r="G1027" s="180"/>
      <c r="H1027" s="15" t="s">
        <v>7481</v>
      </c>
      <c r="I1027" s="150"/>
      <c r="J1027" s="101" t="s">
        <v>8415</v>
      </c>
      <c r="K1027" s="30"/>
      <c r="L1027" s="187">
        <v>1026</v>
      </c>
      <c r="M1027" s="76"/>
    </row>
    <row r="1028" spans="1:13" x14ac:dyDescent="0.25">
      <c r="A1028" s="30"/>
      <c r="B1028" s="30"/>
      <c r="C1028" s="30"/>
      <c r="D1028" s="30"/>
      <c r="E1028" s="30"/>
      <c r="F1028" s="30"/>
      <c r="H1028" s="30"/>
      <c r="I1028" s="128">
        <v>1</v>
      </c>
      <c r="J1028" s="30" t="s">
        <v>4334</v>
      </c>
      <c r="K1028" s="30"/>
      <c r="L1028" s="187">
        <v>1027</v>
      </c>
      <c r="M1028" s="76"/>
    </row>
    <row r="1029" spans="1:13" x14ac:dyDescent="0.25">
      <c r="A1029" s="30"/>
      <c r="B1029" s="30"/>
      <c r="C1029" s="30"/>
      <c r="D1029" s="30"/>
      <c r="E1029" s="30"/>
      <c r="F1029" s="30"/>
      <c r="H1029" s="30"/>
      <c r="I1029" s="128">
        <v>0</v>
      </c>
      <c r="J1029" s="30" t="s">
        <v>4335</v>
      </c>
      <c r="K1029" s="30"/>
      <c r="L1029" s="187">
        <v>1028</v>
      </c>
      <c r="M1029" s="76"/>
    </row>
    <row r="1030" spans="1:13" ht="30" x14ac:dyDescent="0.25">
      <c r="A1030" s="101" t="s">
        <v>2160</v>
      </c>
      <c r="B1030" s="101" t="s">
        <v>5877</v>
      </c>
      <c r="C1030" s="101">
        <v>1</v>
      </c>
      <c r="D1030" s="101" t="s">
        <v>20</v>
      </c>
      <c r="E1030" s="101">
        <v>1</v>
      </c>
      <c r="F1030" s="101"/>
      <c r="G1030" s="180"/>
      <c r="H1030" s="15" t="s">
        <v>7481</v>
      </c>
      <c r="I1030" s="150"/>
      <c r="J1030" s="101" t="s">
        <v>3779</v>
      </c>
      <c r="K1030" s="30"/>
      <c r="L1030" s="187">
        <v>1029</v>
      </c>
      <c r="M1030" s="76"/>
    </row>
    <row r="1031" spans="1:13" x14ac:dyDescent="0.25">
      <c r="A1031" s="30"/>
      <c r="B1031" s="30"/>
      <c r="C1031" s="30"/>
      <c r="D1031" s="30"/>
      <c r="E1031" s="30"/>
      <c r="F1031" s="30"/>
      <c r="H1031" s="30"/>
      <c r="I1031" s="128">
        <v>1</v>
      </c>
      <c r="J1031" s="30" t="s">
        <v>4332</v>
      </c>
      <c r="K1031" s="30"/>
      <c r="L1031" s="187">
        <v>1030</v>
      </c>
      <c r="M1031" s="76"/>
    </row>
    <row r="1032" spans="1:13" x14ac:dyDescent="0.25">
      <c r="A1032" s="30"/>
      <c r="B1032" s="30"/>
      <c r="C1032" s="30"/>
      <c r="D1032" s="30"/>
      <c r="E1032" s="30"/>
      <c r="F1032" s="30"/>
      <c r="H1032" s="30"/>
      <c r="I1032" s="128">
        <v>0</v>
      </c>
      <c r="J1032" s="30" t="s">
        <v>4333</v>
      </c>
      <c r="K1032" s="30"/>
      <c r="L1032" s="187">
        <v>1031</v>
      </c>
      <c r="M1032" s="76"/>
    </row>
    <row r="1033" spans="1:13" ht="30" x14ac:dyDescent="0.25">
      <c r="A1033" s="101" t="s">
        <v>2103</v>
      </c>
      <c r="B1033" s="101" t="s">
        <v>5878</v>
      </c>
      <c r="C1033" s="101">
        <v>1</v>
      </c>
      <c r="D1033" s="101" t="s">
        <v>20</v>
      </c>
      <c r="E1033" s="101" t="s">
        <v>20</v>
      </c>
      <c r="F1033" s="101"/>
      <c r="G1033" s="180"/>
      <c r="H1033" s="15" t="s">
        <v>7481</v>
      </c>
      <c r="I1033" s="150"/>
      <c r="J1033" s="101" t="s">
        <v>8416</v>
      </c>
      <c r="K1033" s="30"/>
      <c r="L1033" s="187">
        <v>1032</v>
      </c>
      <c r="M1033" s="76"/>
    </row>
    <row r="1034" spans="1:13" x14ac:dyDescent="0.25">
      <c r="A1034" s="30"/>
      <c r="B1034" s="30"/>
      <c r="C1034" s="30"/>
      <c r="D1034" s="30"/>
      <c r="E1034" s="30"/>
      <c r="F1034" s="30"/>
      <c r="H1034" s="30"/>
      <c r="I1034" s="128">
        <v>1</v>
      </c>
      <c r="J1034" s="30" t="s">
        <v>4332</v>
      </c>
      <c r="K1034" s="30"/>
      <c r="L1034" s="187">
        <v>1033</v>
      </c>
      <c r="M1034" s="76"/>
    </row>
    <row r="1035" spans="1:13" x14ac:dyDescent="0.25">
      <c r="A1035" s="30"/>
      <c r="B1035" s="30"/>
      <c r="C1035" s="30"/>
      <c r="D1035" s="30"/>
      <c r="E1035" s="30"/>
      <c r="F1035" s="30"/>
      <c r="H1035" s="30"/>
      <c r="I1035" s="128">
        <v>0</v>
      </c>
      <c r="J1035" s="30" t="s">
        <v>4333</v>
      </c>
      <c r="K1035" s="30"/>
      <c r="L1035" s="187">
        <v>1034</v>
      </c>
      <c r="M1035" s="76"/>
    </row>
    <row r="1036" spans="1:13" ht="30" x14ac:dyDescent="0.25">
      <c r="A1036" s="101" t="s">
        <v>2089</v>
      </c>
      <c r="B1036" s="101" t="s">
        <v>7585</v>
      </c>
      <c r="C1036" s="101">
        <v>1</v>
      </c>
      <c r="D1036" s="101" t="s">
        <v>20</v>
      </c>
      <c r="E1036" s="101" t="s">
        <v>20</v>
      </c>
      <c r="F1036" s="101"/>
      <c r="G1036" s="180"/>
      <c r="H1036" s="15" t="s">
        <v>7481</v>
      </c>
      <c r="I1036" s="150"/>
      <c r="J1036" s="101" t="s">
        <v>8417</v>
      </c>
      <c r="K1036" s="30"/>
      <c r="L1036" s="187">
        <v>1035</v>
      </c>
      <c r="M1036" s="76"/>
    </row>
    <row r="1037" spans="1:13" x14ac:dyDescent="0.25">
      <c r="A1037" s="30"/>
      <c r="B1037" s="30"/>
      <c r="C1037" s="30"/>
      <c r="D1037" s="30"/>
      <c r="E1037" s="30"/>
      <c r="F1037" s="30"/>
      <c r="H1037" s="30"/>
      <c r="I1037" s="128">
        <v>1</v>
      </c>
      <c r="J1037" s="30" t="s">
        <v>4332</v>
      </c>
      <c r="K1037" s="30"/>
      <c r="L1037" s="187">
        <v>1036</v>
      </c>
      <c r="M1037" s="76"/>
    </row>
    <row r="1038" spans="1:13" x14ac:dyDescent="0.25">
      <c r="A1038" s="30"/>
      <c r="B1038" s="30"/>
      <c r="C1038" s="30"/>
      <c r="D1038" s="30"/>
      <c r="E1038" s="30"/>
      <c r="F1038" s="30"/>
      <c r="H1038" s="30"/>
      <c r="I1038" s="128">
        <v>0</v>
      </c>
      <c r="J1038" s="30" t="s">
        <v>4333</v>
      </c>
      <c r="K1038" s="30"/>
      <c r="L1038" s="187">
        <v>1037</v>
      </c>
      <c r="M1038" s="76"/>
    </row>
    <row r="1039" spans="1:13" ht="30" x14ac:dyDescent="0.25">
      <c r="A1039" s="101" t="s">
        <v>2109</v>
      </c>
      <c r="B1039" s="101" t="s">
        <v>7587</v>
      </c>
      <c r="C1039" s="101">
        <v>1</v>
      </c>
      <c r="D1039" s="101" t="s">
        <v>20</v>
      </c>
      <c r="E1039" s="101" t="s">
        <v>20</v>
      </c>
      <c r="F1039" s="101"/>
      <c r="G1039" s="180"/>
      <c r="H1039" s="15" t="s">
        <v>7481</v>
      </c>
      <c r="I1039" s="150"/>
      <c r="J1039" s="101" t="s">
        <v>2108</v>
      </c>
      <c r="K1039" s="30"/>
      <c r="L1039" s="187">
        <v>1038</v>
      </c>
      <c r="M1039" s="76"/>
    </row>
    <row r="1040" spans="1:13" x14ac:dyDescent="0.25">
      <c r="A1040" s="30"/>
      <c r="B1040" s="30"/>
      <c r="C1040" s="30"/>
      <c r="D1040" s="30"/>
      <c r="E1040" s="30"/>
      <c r="F1040" s="30"/>
      <c r="H1040" s="30"/>
      <c r="I1040" s="128">
        <v>1</v>
      </c>
      <c r="J1040" s="30" t="s">
        <v>4332</v>
      </c>
      <c r="K1040" s="30"/>
      <c r="L1040" s="187">
        <v>1039</v>
      </c>
      <c r="M1040" s="76"/>
    </row>
    <row r="1041" spans="1:13" x14ac:dyDescent="0.25">
      <c r="A1041" s="30"/>
      <c r="B1041" s="30"/>
      <c r="C1041" s="30"/>
      <c r="D1041" s="30"/>
      <c r="E1041" s="30"/>
      <c r="F1041" s="30"/>
      <c r="H1041" s="30"/>
      <c r="I1041" s="128">
        <v>0</v>
      </c>
      <c r="J1041" s="30" t="s">
        <v>4333</v>
      </c>
      <c r="K1041" s="30"/>
      <c r="L1041" s="187">
        <v>1040</v>
      </c>
      <c r="M1041" s="76"/>
    </row>
    <row r="1042" spans="1:13" ht="30" x14ac:dyDescent="0.25">
      <c r="A1042" s="101" t="s">
        <v>2166</v>
      </c>
      <c r="B1042" s="101" t="s">
        <v>7589</v>
      </c>
      <c r="C1042" s="101">
        <v>1</v>
      </c>
      <c r="D1042" s="101" t="s">
        <v>20</v>
      </c>
      <c r="E1042" s="101" t="s">
        <v>20</v>
      </c>
      <c r="F1042" s="101"/>
      <c r="G1042" s="180"/>
      <c r="H1042" s="15" t="s">
        <v>7481</v>
      </c>
      <c r="I1042" s="150"/>
      <c r="J1042" s="138" t="s">
        <v>8856</v>
      </c>
      <c r="K1042" s="30" t="s">
        <v>8632</v>
      </c>
      <c r="L1042" s="187">
        <v>1041</v>
      </c>
      <c r="M1042" s="76"/>
    </row>
    <row r="1043" spans="1:13" x14ac:dyDescent="0.25">
      <c r="A1043" s="30"/>
      <c r="B1043" s="30"/>
      <c r="C1043" s="30"/>
      <c r="D1043" s="30"/>
      <c r="E1043" s="30"/>
      <c r="F1043" s="30"/>
      <c r="H1043" s="30"/>
      <c r="I1043" s="128">
        <v>1</v>
      </c>
      <c r="J1043" s="30" t="s">
        <v>4332</v>
      </c>
      <c r="K1043" s="30"/>
      <c r="L1043" s="187">
        <v>1042</v>
      </c>
      <c r="M1043" s="76"/>
    </row>
    <row r="1044" spans="1:13" x14ac:dyDescent="0.25">
      <c r="A1044" s="30"/>
      <c r="B1044" s="30"/>
      <c r="C1044" s="30"/>
      <c r="D1044" s="30"/>
      <c r="E1044" s="30"/>
      <c r="F1044" s="30"/>
      <c r="H1044" s="30"/>
      <c r="I1044" s="128">
        <v>0</v>
      </c>
      <c r="J1044" s="30" t="s">
        <v>4333</v>
      </c>
      <c r="K1044" s="30"/>
      <c r="L1044" s="187">
        <v>1043</v>
      </c>
      <c r="M1044" s="76"/>
    </row>
    <row r="1045" spans="1:13" ht="30" x14ac:dyDescent="0.25">
      <c r="A1045" s="101" t="s">
        <v>2128</v>
      </c>
      <c r="B1045" s="101" t="s">
        <v>7287</v>
      </c>
      <c r="C1045" s="101">
        <v>1</v>
      </c>
      <c r="D1045" s="101" t="s">
        <v>20</v>
      </c>
      <c r="E1045" s="101">
        <v>1</v>
      </c>
      <c r="F1045" s="101"/>
      <c r="G1045" s="180"/>
      <c r="H1045" s="15" t="s">
        <v>7481</v>
      </c>
      <c r="I1045" s="150"/>
      <c r="J1045" s="101" t="s">
        <v>3783</v>
      </c>
      <c r="K1045" s="30"/>
      <c r="L1045" s="187">
        <v>1044</v>
      </c>
      <c r="M1045" s="76"/>
    </row>
    <row r="1046" spans="1:13" x14ac:dyDescent="0.25">
      <c r="A1046" s="30"/>
      <c r="B1046" s="30"/>
      <c r="C1046" s="30"/>
      <c r="D1046" s="30"/>
      <c r="E1046" s="30"/>
      <c r="F1046" s="30"/>
      <c r="H1046" s="30"/>
      <c r="I1046" s="128">
        <v>1</v>
      </c>
      <c r="J1046" s="30" t="s">
        <v>4332</v>
      </c>
      <c r="K1046" s="30"/>
      <c r="L1046" s="187">
        <v>1045</v>
      </c>
      <c r="M1046" s="76"/>
    </row>
    <row r="1047" spans="1:13" x14ac:dyDescent="0.25">
      <c r="A1047" s="30"/>
      <c r="B1047" s="30"/>
      <c r="C1047" s="30"/>
      <c r="D1047" s="30"/>
      <c r="E1047" s="30"/>
      <c r="F1047" s="30"/>
      <c r="H1047" s="30"/>
      <c r="I1047" s="128">
        <v>0</v>
      </c>
      <c r="J1047" s="30" t="s">
        <v>4333</v>
      </c>
      <c r="K1047" s="30"/>
      <c r="L1047" s="187">
        <v>1046</v>
      </c>
      <c r="M1047" s="76"/>
    </row>
    <row r="1048" spans="1:13" ht="30" x14ac:dyDescent="0.25">
      <c r="A1048" s="101" t="s">
        <v>2134</v>
      </c>
      <c r="B1048" s="101" t="s">
        <v>8420</v>
      </c>
      <c r="C1048" s="101">
        <v>1</v>
      </c>
      <c r="D1048" s="101" t="s">
        <v>20</v>
      </c>
      <c r="E1048" s="101" t="s">
        <v>20</v>
      </c>
      <c r="F1048" s="101"/>
      <c r="G1048" s="180"/>
      <c r="H1048" s="15" t="s">
        <v>7481</v>
      </c>
      <c r="I1048" s="150"/>
      <c r="J1048" s="101" t="s">
        <v>3787</v>
      </c>
      <c r="K1048" s="30"/>
      <c r="L1048" s="187">
        <v>1047</v>
      </c>
      <c r="M1048" s="76"/>
    </row>
    <row r="1049" spans="1:13" x14ac:dyDescent="0.25">
      <c r="A1049" s="30"/>
      <c r="B1049" s="30"/>
      <c r="C1049" s="30"/>
      <c r="D1049" s="30"/>
      <c r="E1049" s="30"/>
      <c r="F1049" s="30"/>
      <c r="H1049" s="30"/>
      <c r="I1049" s="128">
        <v>1</v>
      </c>
      <c r="J1049" s="30" t="s">
        <v>4332</v>
      </c>
      <c r="K1049" s="30"/>
      <c r="L1049" s="187">
        <v>1048</v>
      </c>
      <c r="M1049" s="76"/>
    </row>
    <row r="1050" spans="1:13" x14ac:dyDescent="0.25">
      <c r="A1050" s="30"/>
      <c r="B1050" s="30"/>
      <c r="C1050" s="30"/>
      <c r="D1050" s="30"/>
      <c r="E1050" s="30"/>
      <c r="F1050" s="30"/>
      <c r="H1050" s="30"/>
      <c r="I1050" s="128">
        <v>0</v>
      </c>
      <c r="J1050" s="30" t="s">
        <v>4333</v>
      </c>
      <c r="K1050" s="30"/>
      <c r="L1050" s="187">
        <v>1049</v>
      </c>
      <c r="M1050" s="76"/>
    </row>
    <row r="1051" spans="1:13" ht="30" x14ac:dyDescent="0.25">
      <c r="A1051" s="101" t="s">
        <v>2144</v>
      </c>
      <c r="B1051" s="101" t="s">
        <v>8422</v>
      </c>
      <c r="C1051" s="101">
        <v>1</v>
      </c>
      <c r="D1051" s="101" t="s">
        <v>20</v>
      </c>
      <c r="E1051" s="101" t="s">
        <v>20</v>
      </c>
      <c r="F1051" s="101"/>
      <c r="G1051" s="180"/>
      <c r="H1051" s="15" t="s">
        <v>7481</v>
      </c>
      <c r="I1051" s="150"/>
      <c r="J1051" s="101" t="s">
        <v>8418</v>
      </c>
      <c r="K1051" s="30"/>
      <c r="L1051" s="187">
        <v>1050</v>
      </c>
      <c r="M1051" s="76"/>
    </row>
    <row r="1052" spans="1:13" x14ac:dyDescent="0.25">
      <c r="A1052" s="30"/>
      <c r="B1052" s="30"/>
      <c r="C1052" s="30"/>
      <c r="D1052" s="30"/>
      <c r="E1052" s="30"/>
      <c r="F1052" s="30"/>
      <c r="H1052" s="30"/>
      <c r="I1052" s="128">
        <v>1</v>
      </c>
      <c r="J1052" s="30" t="s">
        <v>4332</v>
      </c>
      <c r="K1052" s="30"/>
      <c r="L1052" s="187">
        <v>1051</v>
      </c>
      <c r="M1052" s="76"/>
    </row>
    <row r="1053" spans="1:13" x14ac:dyDescent="0.25">
      <c r="A1053" s="30"/>
      <c r="B1053" s="30"/>
      <c r="C1053" s="30"/>
      <c r="D1053" s="30"/>
      <c r="E1053" s="30"/>
      <c r="F1053" s="30"/>
      <c r="H1053" s="30"/>
      <c r="I1053" s="128">
        <v>0</v>
      </c>
      <c r="J1053" s="30" t="s">
        <v>4333</v>
      </c>
      <c r="K1053" s="30"/>
      <c r="L1053" s="187">
        <v>1052</v>
      </c>
      <c r="M1053" s="76"/>
    </row>
    <row r="1054" spans="1:13" ht="30" x14ac:dyDescent="0.25">
      <c r="A1054" s="101" t="s">
        <v>2138</v>
      </c>
      <c r="B1054" s="101" t="s">
        <v>8423</v>
      </c>
      <c r="C1054" s="101">
        <v>1</v>
      </c>
      <c r="D1054" s="101" t="s">
        <v>20</v>
      </c>
      <c r="E1054" s="101" t="s">
        <v>20</v>
      </c>
      <c r="F1054" s="101"/>
      <c r="G1054" s="180"/>
      <c r="H1054" s="15" t="s">
        <v>7481</v>
      </c>
      <c r="I1054" s="150"/>
      <c r="J1054" s="101" t="s">
        <v>8419</v>
      </c>
      <c r="K1054" s="30"/>
      <c r="L1054" s="187">
        <v>1053</v>
      </c>
      <c r="M1054" s="76"/>
    </row>
    <row r="1055" spans="1:13" x14ac:dyDescent="0.25">
      <c r="A1055" s="30"/>
      <c r="B1055" s="30"/>
      <c r="C1055" s="30"/>
      <c r="D1055" s="30"/>
      <c r="E1055" s="30"/>
      <c r="F1055" s="30"/>
      <c r="H1055" s="30"/>
      <c r="I1055" s="128">
        <v>1</v>
      </c>
      <c r="J1055" s="30" t="s">
        <v>4332</v>
      </c>
      <c r="K1055" s="30"/>
      <c r="L1055" s="187">
        <v>1054</v>
      </c>
      <c r="M1055" s="76"/>
    </row>
    <row r="1056" spans="1:13" x14ac:dyDescent="0.25">
      <c r="A1056" s="30"/>
      <c r="B1056" s="30"/>
      <c r="C1056" s="30"/>
      <c r="D1056" s="30"/>
      <c r="E1056" s="30"/>
      <c r="F1056" s="30"/>
      <c r="H1056" s="30"/>
      <c r="I1056" s="128">
        <v>0</v>
      </c>
      <c r="J1056" s="30" t="s">
        <v>4333</v>
      </c>
      <c r="K1056" s="30"/>
      <c r="L1056" s="187">
        <v>1055</v>
      </c>
      <c r="M1056" s="76"/>
    </row>
    <row r="1057" spans="1:13" ht="30" x14ac:dyDescent="0.25">
      <c r="A1057" s="101" t="s">
        <v>2041</v>
      </c>
      <c r="B1057" s="101" t="s">
        <v>8425</v>
      </c>
      <c r="C1057" s="101">
        <v>1</v>
      </c>
      <c r="D1057" s="101" t="s">
        <v>20</v>
      </c>
      <c r="E1057" s="101" t="s">
        <v>20</v>
      </c>
      <c r="F1057" s="101"/>
      <c r="G1057" s="180"/>
      <c r="H1057" s="15" t="s">
        <v>7481</v>
      </c>
      <c r="I1057" s="150"/>
      <c r="J1057" s="101" t="s">
        <v>8421</v>
      </c>
      <c r="K1057" s="30"/>
      <c r="L1057" s="187">
        <v>1056</v>
      </c>
      <c r="M1057" s="76"/>
    </row>
    <row r="1058" spans="1:13" x14ac:dyDescent="0.25">
      <c r="A1058" s="30"/>
      <c r="B1058" s="30"/>
      <c r="C1058" s="30"/>
      <c r="D1058" s="30"/>
      <c r="E1058" s="30"/>
      <c r="F1058" s="30"/>
      <c r="H1058" s="30"/>
      <c r="I1058" s="128">
        <v>1</v>
      </c>
      <c r="J1058" s="30" t="s">
        <v>4334</v>
      </c>
      <c r="K1058" s="30"/>
      <c r="L1058" s="187">
        <v>1057</v>
      </c>
      <c r="M1058" s="76"/>
    </row>
    <row r="1059" spans="1:13" x14ac:dyDescent="0.25">
      <c r="A1059" s="30"/>
      <c r="B1059" s="30"/>
      <c r="C1059" s="30"/>
      <c r="D1059" s="30"/>
      <c r="E1059" s="30"/>
      <c r="F1059" s="30"/>
      <c r="H1059" s="30"/>
      <c r="I1059" s="128">
        <v>0</v>
      </c>
      <c r="J1059" s="30" t="s">
        <v>4335</v>
      </c>
      <c r="K1059" s="30"/>
      <c r="L1059" s="187">
        <v>1058</v>
      </c>
      <c r="M1059" s="76"/>
    </row>
    <row r="1060" spans="1:13" ht="30" x14ac:dyDescent="0.25">
      <c r="A1060" s="101" t="s">
        <v>2029</v>
      </c>
      <c r="B1060" s="101" t="s">
        <v>8657</v>
      </c>
      <c r="C1060" s="101">
        <v>1</v>
      </c>
      <c r="D1060" s="101" t="s">
        <v>20</v>
      </c>
      <c r="E1060" s="101" t="s">
        <v>20</v>
      </c>
      <c r="F1060" s="101"/>
      <c r="G1060" s="180"/>
      <c r="H1060" s="15" t="s">
        <v>7481</v>
      </c>
      <c r="I1060" s="150"/>
      <c r="J1060" s="101" t="s">
        <v>7588</v>
      </c>
      <c r="K1060" s="30"/>
      <c r="L1060" s="187">
        <v>1059</v>
      </c>
      <c r="M1060" s="76"/>
    </row>
    <row r="1061" spans="1:13" x14ac:dyDescent="0.25">
      <c r="A1061" s="30"/>
      <c r="B1061" s="30"/>
      <c r="C1061" s="30"/>
      <c r="D1061" s="30"/>
      <c r="E1061" s="30"/>
      <c r="F1061" s="30"/>
      <c r="H1061" s="30"/>
      <c r="I1061" s="128">
        <v>1</v>
      </c>
      <c r="J1061" s="30" t="s">
        <v>4334</v>
      </c>
      <c r="K1061" s="30"/>
      <c r="L1061" s="187">
        <v>1060</v>
      </c>
      <c r="M1061" s="76"/>
    </row>
    <row r="1062" spans="1:13" x14ac:dyDescent="0.25">
      <c r="A1062" s="30"/>
      <c r="B1062" s="30"/>
      <c r="C1062" s="30"/>
      <c r="D1062" s="30"/>
      <c r="E1062" s="30"/>
      <c r="F1062" s="30"/>
      <c r="H1062" s="30"/>
      <c r="I1062" s="128">
        <v>0</v>
      </c>
      <c r="J1062" s="30" t="s">
        <v>4335</v>
      </c>
      <c r="K1062" s="30"/>
      <c r="L1062" s="187">
        <v>1061</v>
      </c>
      <c r="M1062" s="76"/>
    </row>
    <row r="1063" spans="1:13" ht="30" x14ac:dyDescent="0.25">
      <c r="A1063" s="101" t="s">
        <v>2057</v>
      </c>
      <c r="B1063" s="101" t="s">
        <v>8658</v>
      </c>
      <c r="C1063" s="101" t="s">
        <v>20</v>
      </c>
      <c r="D1063" s="101" t="s">
        <v>20</v>
      </c>
      <c r="E1063" s="101">
        <v>1</v>
      </c>
      <c r="F1063" s="101"/>
      <c r="G1063" s="180"/>
      <c r="H1063" s="15" t="s">
        <v>7481</v>
      </c>
      <c r="I1063" s="150"/>
      <c r="J1063" s="101" t="s">
        <v>8424</v>
      </c>
      <c r="K1063" s="30"/>
      <c r="L1063" s="187">
        <v>1062</v>
      </c>
      <c r="M1063" s="76"/>
    </row>
    <row r="1064" spans="1:13" x14ac:dyDescent="0.25">
      <c r="A1064" s="30"/>
      <c r="B1064" s="30"/>
      <c r="C1064" s="30"/>
      <c r="D1064" s="30"/>
      <c r="E1064" s="30"/>
      <c r="F1064" s="30"/>
      <c r="H1064" s="30"/>
      <c r="I1064" s="128">
        <v>1</v>
      </c>
      <c r="J1064" s="30" t="s">
        <v>4334</v>
      </c>
      <c r="K1064" s="30"/>
      <c r="L1064" s="187">
        <v>1063</v>
      </c>
      <c r="M1064" s="76"/>
    </row>
    <row r="1065" spans="1:13" x14ac:dyDescent="0.25">
      <c r="A1065" s="30"/>
      <c r="B1065" s="30"/>
      <c r="C1065" s="30"/>
      <c r="D1065" s="30"/>
      <c r="E1065" s="30"/>
      <c r="F1065" s="30"/>
      <c r="H1065" s="30"/>
      <c r="I1065" s="128">
        <v>0</v>
      </c>
      <c r="J1065" s="30" t="s">
        <v>4335</v>
      </c>
      <c r="K1065" s="30"/>
      <c r="L1065" s="187">
        <v>1064</v>
      </c>
      <c r="M1065" s="76"/>
    </row>
    <row r="1066" spans="1:13" ht="30" x14ac:dyDescent="0.25">
      <c r="A1066" s="101" t="s">
        <v>2070</v>
      </c>
      <c r="B1066" s="101" t="s">
        <v>8857</v>
      </c>
      <c r="C1066" s="101">
        <v>1</v>
      </c>
      <c r="D1066" s="101" t="s">
        <v>20</v>
      </c>
      <c r="E1066" s="101" t="s">
        <v>20</v>
      </c>
      <c r="F1066" s="101"/>
      <c r="G1066" s="180"/>
      <c r="H1066" s="15" t="s">
        <v>7481</v>
      </c>
      <c r="I1066" s="150"/>
      <c r="J1066" s="101" t="s">
        <v>7289</v>
      </c>
      <c r="K1066" s="30"/>
      <c r="L1066" s="187">
        <v>1065</v>
      </c>
      <c r="M1066" s="76"/>
    </row>
    <row r="1067" spans="1:13" x14ac:dyDescent="0.25">
      <c r="A1067" s="30"/>
      <c r="B1067" s="30"/>
      <c r="C1067" s="30"/>
      <c r="D1067" s="30"/>
      <c r="E1067" s="30"/>
      <c r="F1067" s="30"/>
      <c r="H1067" s="30"/>
      <c r="I1067" s="128">
        <v>1</v>
      </c>
      <c r="J1067" s="30" t="s">
        <v>4334</v>
      </c>
      <c r="K1067" s="30"/>
      <c r="L1067" s="187">
        <v>1066</v>
      </c>
      <c r="M1067" s="76"/>
    </row>
    <row r="1068" spans="1:13" x14ac:dyDescent="0.25">
      <c r="A1068" s="30"/>
      <c r="B1068" s="30"/>
      <c r="C1068" s="30"/>
      <c r="D1068" s="30"/>
      <c r="E1068" s="30"/>
      <c r="F1068" s="30"/>
      <c r="H1068" s="30"/>
      <c r="I1068" s="128">
        <v>0</v>
      </c>
      <c r="J1068" s="30" t="s">
        <v>4335</v>
      </c>
      <c r="K1068" s="30"/>
      <c r="L1068" s="187">
        <v>1067</v>
      </c>
      <c r="M1068" s="76"/>
    </row>
    <row r="1069" spans="1:13" x14ac:dyDescent="0.25">
      <c r="A1069" s="180" t="s">
        <v>290</v>
      </c>
      <c r="B1069" s="188" t="s">
        <v>5681</v>
      </c>
      <c r="C1069" s="188" t="s">
        <v>6269</v>
      </c>
      <c r="D1069" s="188" t="s">
        <v>20</v>
      </c>
      <c r="E1069" s="188" t="s">
        <v>20</v>
      </c>
      <c r="F1069" s="180"/>
      <c r="G1069" s="140"/>
      <c r="H1069" s="141" t="s">
        <v>4284</v>
      </c>
      <c r="I1069" s="150"/>
      <c r="J1069" s="180" t="s">
        <v>8858</v>
      </c>
      <c r="K1069" s="30"/>
      <c r="L1069" s="187">
        <v>1068</v>
      </c>
      <c r="M1069" s="17" t="s">
        <v>5944</v>
      </c>
    </row>
    <row r="1070" spans="1:13" x14ac:dyDescent="0.25">
      <c r="G1070" s="143"/>
      <c r="H1070" s="127"/>
      <c r="I1070" s="160">
        <v>1</v>
      </c>
      <c r="J1070" s="181" t="s">
        <v>5926</v>
      </c>
      <c r="K1070" s="30"/>
      <c r="L1070" s="187">
        <v>1069</v>
      </c>
    </row>
    <row r="1071" spans="1:13" x14ac:dyDescent="0.25">
      <c r="G1071" s="143"/>
      <c r="H1071" s="127"/>
      <c r="I1071" s="160">
        <v>2</v>
      </c>
      <c r="J1071" s="181" t="s">
        <v>5927</v>
      </c>
      <c r="K1071" s="30"/>
      <c r="L1071" s="187">
        <v>1070</v>
      </c>
    </row>
    <row r="1072" spans="1:13" x14ac:dyDescent="0.25">
      <c r="G1072" s="143"/>
      <c r="H1072" s="127"/>
      <c r="I1072" s="160">
        <v>3</v>
      </c>
      <c r="J1072" s="181" t="s">
        <v>8660</v>
      </c>
      <c r="K1072" s="30"/>
      <c r="L1072" s="187">
        <v>1071</v>
      </c>
    </row>
    <row r="1073" spans="1:13" x14ac:dyDescent="0.25">
      <c r="G1073" s="143"/>
      <c r="H1073" s="127"/>
      <c r="I1073" s="160">
        <v>4</v>
      </c>
      <c r="J1073" s="181" t="s">
        <v>5929</v>
      </c>
      <c r="K1073" s="30"/>
      <c r="L1073" s="187">
        <v>1072</v>
      </c>
    </row>
    <row r="1074" spans="1:13" x14ac:dyDescent="0.25">
      <c r="A1074" s="180" t="s">
        <v>293</v>
      </c>
      <c r="B1074" s="188" t="s">
        <v>5688</v>
      </c>
      <c r="C1074" s="188" t="s">
        <v>6329</v>
      </c>
      <c r="D1074" s="188" t="s">
        <v>20</v>
      </c>
      <c r="E1074" s="188" t="s">
        <v>20</v>
      </c>
      <c r="F1074" s="180"/>
      <c r="G1074" s="140"/>
      <c r="H1074" s="141" t="s">
        <v>4284</v>
      </c>
      <c r="I1074" s="150"/>
      <c r="J1074" s="180" t="s">
        <v>291</v>
      </c>
      <c r="K1074" s="30"/>
      <c r="L1074" s="187">
        <v>1073</v>
      </c>
    </row>
    <row r="1075" spans="1:13" x14ac:dyDescent="0.25">
      <c r="G1075" s="143"/>
      <c r="H1075" s="127"/>
      <c r="I1075" s="160">
        <v>1</v>
      </c>
      <c r="J1075" s="181" t="s">
        <v>5926</v>
      </c>
      <c r="K1075" s="30"/>
      <c r="L1075" s="187">
        <v>1074</v>
      </c>
    </row>
    <row r="1076" spans="1:13" x14ac:dyDescent="0.25">
      <c r="G1076" s="143"/>
      <c r="H1076" s="127"/>
      <c r="I1076" s="160">
        <v>2</v>
      </c>
      <c r="J1076" s="181" t="s">
        <v>5927</v>
      </c>
      <c r="K1076" s="30"/>
      <c r="L1076" s="187">
        <v>1075</v>
      </c>
    </row>
    <row r="1077" spans="1:13" x14ac:dyDescent="0.25">
      <c r="G1077" s="143"/>
      <c r="H1077" s="127"/>
      <c r="I1077" s="160">
        <v>3</v>
      </c>
      <c r="J1077" s="181" t="s">
        <v>5928</v>
      </c>
      <c r="K1077" s="30"/>
      <c r="L1077" s="187">
        <v>1076</v>
      </c>
    </row>
    <row r="1078" spans="1:13" x14ac:dyDescent="0.25">
      <c r="G1078" s="143"/>
      <c r="H1078" s="127"/>
      <c r="I1078" s="160">
        <v>4</v>
      </c>
      <c r="J1078" s="181" t="s">
        <v>5929</v>
      </c>
      <c r="K1078" s="30"/>
      <c r="L1078" s="187">
        <v>1077</v>
      </c>
    </row>
    <row r="1079" spans="1:13" x14ac:dyDescent="0.25">
      <c r="A1079" s="180" t="s">
        <v>286</v>
      </c>
      <c r="B1079" s="188" t="s">
        <v>5695</v>
      </c>
      <c r="C1079" s="188" t="s">
        <v>6274</v>
      </c>
      <c r="D1079" s="188" t="s">
        <v>20</v>
      </c>
      <c r="E1079" s="188" t="s">
        <v>20</v>
      </c>
      <c r="F1079" s="180"/>
      <c r="G1079" s="140"/>
      <c r="H1079" s="141" t="s">
        <v>4284</v>
      </c>
      <c r="I1079" s="150"/>
      <c r="J1079" s="180" t="s">
        <v>284</v>
      </c>
      <c r="K1079" s="30"/>
      <c r="L1079" s="187">
        <v>1078</v>
      </c>
    </row>
    <row r="1080" spans="1:13" x14ac:dyDescent="0.25">
      <c r="G1080" s="143"/>
      <c r="H1080" s="127"/>
      <c r="I1080" s="160">
        <v>1</v>
      </c>
      <c r="J1080" s="181" t="s">
        <v>5926</v>
      </c>
      <c r="K1080" s="30"/>
      <c r="L1080" s="187">
        <v>1079</v>
      </c>
    </row>
    <row r="1081" spans="1:13" x14ac:dyDescent="0.25">
      <c r="G1081" s="143"/>
      <c r="H1081" s="127"/>
      <c r="I1081" s="160">
        <v>2</v>
      </c>
      <c r="J1081" s="181" t="s">
        <v>5927</v>
      </c>
      <c r="K1081" s="30"/>
      <c r="L1081" s="187">
        <v>1080</v>
      </c>
    </row>
    <row r="1082" spans="1:13" x14ac:dyDescent="0.25">
      <c r="G1082" s="143"/>
      <c r="H1082" s="127"/>
      <c r="I1082" s="160">
        <v>3</v>
      </c>
      <c r="J1082" s="181" t="s">
        <v>5928</v>
      </c>
      <c r="K1082" s="30"/>
      <c r="L1082" s="187">
        <v>1081</v>
      </c>
    </row>
    <row r="1083" spans="1:13" x14ac:dyDescent="0.25">
      <c r="G1083" s="143"/>
      <c r="H1083" s="127"/>
      <c r="I1083" s="160">
        <v>4</v>
      </c>
      <c r="J1083" s="181" t="s">
        <v>5929</v>
      </c>
      <c r="K1083" s="30"/>
      <c r="L1083" s="187">
        <v>1082</v>
      </c>
    </row>
    <row r="1084" spans="1:13" ht="30" x14ac:dyDescent="0.25">
      <c r="A1084" s="180" t="s">
        <v>47</v>
      </c>
      <c r="B1084" s="188" t="s">
        <v>5708</v>
      </c>
      <c r="C1084" s="188" t="s">
        <v>6537</v>
      </c>
      <c r="D1084" s="188" t="s">
        <v>20</v>
      </c>
      <c r="E1084" s="188" t="s">
        <v>6805</v>
      </c>
      <c r="F1084" s="180"/>
      <c r="G1084" s="140"/>
      <c r="H1084" s="141" t="s">
        <v>4278</v>
      </c>
      <c r="I1084" s="150"/>
      <c r="J1084" s="180" t="s">
        <v>8859</v>
      </c>
      <c r="L1084" s="187">
        <v>1083</v>
      </c>
      <c r="M1084" s="17" t="s">
        <v>295</v>
      </c>
    </row>
    <row r="1085" spans="1:13" x14ac:dyDescent="0.25">
      <c r="G1085" s="143"/>
      <c r="H1085" s="127"/>
      <c r="I1085" s="160">
        <v>1</v>
      </c>
      <c r="J1085" s="181" t="s">
        <v>5886</v>
      </c>
      <c r="L1085" s="187">
        <v>1084</v>
      </c>
      <c r="M1085" s="17"/>
    </row>
    <row r="1086" spans="1:13" x14ac:dyDescent="0.25">
      <c r="G1086" s="143"/>
      <c r="H1086" s="127"/>
      <c r="I1086" s="160">
        <v>2</v>
      </c>
      <c r="J1086" s="181" t="s">
        <v>5887</v>
      </c>
      <c r="L1086" s="187">
        <v>1085</v>
      </c>
      <c r="M1086" s="17"/>
    </row>
    <row r="1087" spans="1:13" x14ac:dyDescent="0.25">
      <c r="G1087" s="143"/>
      <c r="H1087" s="127"/>
      <c r="I1087" s="160">
        <v>3</v>
      </c>
      <c r="J1087" s="181" t="s">
        <v>5888</v>
      </c>
      <c r="L1087" s="187">
        <v>1086</v>
      </c>
      <c r="M1087" s="17"/>
    </row>
    <row r="1088" spans="1:13" x14ac:dyDescent="0.25">
      <c r="G1088" s="143"/>
      <c r="H1088" s="127"/>
      <c r="I1088" s="160">
        <v>4</v>
      </c>
      <c r="J1088" s="181" t="s">
        <v>5889</v>
      </c>
      <c r="L1088" s="187">
        <v>1087</v>
      </c>
      <c r="M1088" s="17"/>
    </row>
    <row r="1089" spans="1:13" x14ac:dyDescent="0.25">
      <c r="A1089" s="180" t="s">
        <v>300</v>
      </c>
      <c r="B1089" s="188" t="s">
        <v>5715</v>
      </c>
      <c r="C1089" s="188" t="s">
        <v>6342</v>
      </c>
      <c r="D1089" s="188" t="s">
        <v>20</v>
      </c>
      <c r="E1089" s="188" t="s">
        <v>6855</v>
      </c>
      <c r="F1089" s="180"/>
      <c r="G1089" s="140"/>
      <c r="H1089" s="141" t="s">
        <v>4278</v>
      </c>
      <c r="I1089" s="150"/>
      <c r="J1089" s="180" t="s">
        <v>299</v>
      </c>
      <c r="L1089" s="187">
        <v>1088</v>
      </c>
      <c r="M1089" s="17"/>
    </row>
    <row r="1090" spans="1:13" x14ac:dyDescent="0.25">
      <c r="G1090" s="143"/>
      <c r="H1090" s="127"/>
      <c r="I1090" s="160">
        <v>1</v>
      </c>
      <c r="J1090" s="181" t="s">
        <v>5886</v>
      </c>
      <c r="L1090" s="187">
        <v>1089</v>
      </c>
      <c r="M1090" s="17"/>
    </row>
    <row r="1091" spans="1:13" x14ac:dyDescent="0.25">
      <c r="G1091" s="143"/>
      <c r="H1091" s="127"/>
      <c r="I1091" s="160">
        <v>2</v>
      </c>
      <c r="J1091" s="181" t="s">
        <v>5887</v>
      </c>
      <c r="L1091" s="187">
        <v>1090</v>
      </c>
      <c r="M1091" s="17"/>
    </row>
    <row r="1092" spans="1:13" x14ac:dyDescent="0.25">
      <c r="G1092" s="143"/>
      <c r="H1092" s="127"/>
      <c r="I1092" s="160">
        <v>3</v>
      </c>
      <c r="J1092" s="181" t="s">
        <v>5888</v>
      </c>
      <c r="L1092" s="187">
        <v>1091</v>
      </c>
      <c r="M1092" s="17"/>
    </row>
    <row r="1093" spans="1:13" x14ac:dyDescent="0.25">
      <c r="G1093" s="143"/>
      <c r="H1093" s="127"/>
      <c r="I1093" s="160">
        <v>4</v>
      </c>
      <c r="J1093" s="181" t="s">
        <v>5889</v>
      </c>
      <c r="L1093" s="187">
        <v>1092</v>
      </c>
      <c r="M1093" s="17"/>
    </row>
    <row r="1094" spans="1:13" x14ac:dyDescent="0.25">
      <c r="A1094" s="180" t="s">
        <v>302</v>
      </c>
      <c r="B1094" s="188" t="s">
        <v>5722</v>
      </c>
      <c r="C1094" s="188" t="s">
        <v>6337</v>
      </c>
      <c r="D1094" s="188" t="s">
        <v>20</v>
      </c>
      <c r="E1094" s="188" t="s">
        <v>6856</v>
      </c>
      <c r="F1094" s="180"/>
      <c r="G1094" s="140"/>
      <c r="H1094" s="141" t="s">
        <v>4278</v>
      </c>
      <c r="I1094" s="150"/>
      <c r="J1094" s="180" t="s">
        <v>301</v>
      </c>
      <c r="L1094" s="187">
        <v>1093</v>
      </c>
      <c r="M1094" s="17"/>
    </row>
    <row r="1095" spans="1:13" x14ac:dyDescent="0.25">
      <c r="G1095" s="143"/>
      <c r="H1095" s="127"/>
      <c r="I1095" s="160">
        <v>1</v>
      </c>
      <c r="J1095" s="181" t="s">
        <v>5886</v>
      </c>
      <c r="L1095" s="187">
        <v>1094</v>
      </c>
      <c r="M1095" s="17"/>
    </row>
    <row r="1096" spans="1:13" x14ac:dyDescent="0.25">
      <c r="G1096" s="143"/>
      <c r="H1096" s="127"/>
      <c r="I1096" s="160">
        <v>2</v>
      </c>
      <c r="J1096" s="181" t="s">
        <v>5887</v>
      </c>
      <c r="L1096" s="187">
        <v>1095</v>
      </c>
      <c r="M1096" s="17"/>
    </row>
    <row r="1097" spans="1:13" x14ac:dyDescent="0.25">
      <c r="G1097" s="143"/>
      <c r="H1097" s="127"/>
      <c r="I1097" s="160">
        <v>3</v>
      </c>
      <c r="J1097" s="181" t="s">
        <v>5888</v>
      </c>
      <c r="L1097" s="187">
        <v>1096</v>
      </c>
      <c r="M1097" s="17"/>
    </row>
    <row r="1098" spans="1:13" x14ac:dyDescent="0.25">
      <c r="G1098" s="143"/>
      <c r="H1098" s="127"/>
      <c r="I1098" s="160">
        <v>4</v>
      </c>
      <c r="J1098" s="181" t="s">
        <v>5889</v>
      </c>
      <c r="L1098" s="187">
        <v>1097</v>
      </c>
      <c r="M1098" s="17"/>
    </row>
    <row r="1099" spans="1:13" ht="30" x14ac:dyDescent="0.25">
      <c r="A1099" s="180" t="s">
        <v>298</v>
      </c>
      <c r="B1099" s="188" t="s">
        <v>5733</v>
      </c>
      <c r="C1099" s="188" t="s">
        <v>6587</v>
      </c>
      <c r="D1099" s="188" t="s">
        <v>20</v>
      </c>
      <c r="E1099" s="188" t="s">
        <v>6858</v>
      </c>
      <c r="F1099" s="180"/>
      <c r="G1099" s="140"/>
      <c r="H1099" s="141" t="s">
        <v>4278</v>
      </c>
      <c r="I1099" s="150"/>
      <c r="J1099" s="180" t="s">
        <v>297</v>
      </c>
      <c r="L1099" s="187">
        <v>1098</v>
      </c>
      <c r="M1099" s="17"/>
    </row>
    <row r="1100" spans="1:13" x14ac:dyDescent="0.25">
      <c r="G1100" s="143"/>
      <c r="H1100" s="127"/>
      <c r="I1100" s="160">
        <v>1</v>
      </c>
      <c r="J1100" s="181" t="s">
        <v>5886</v>
      </c>
      <c r="L1100" s="187">
        <v>1099</v>
      </c>
      <c r="M1100" s="17"/>
    </row>
    <row r="1101" spans="1:13" x14ac:dyDescent="0.25">
      <c r="G1101" s="143"/>
      <c r="H1101" s="127"/>
      <c r="I1101" s="160">
        <v>2</v>
      </c>
      <c r="J1101" s="181" t="s">
        <v>5887</v>
      </c>
      <c r="L1101" s="187">
        <v>1100</v>
      </c>
      <c r="M1101" s="17"/>
    </row>
    <row r="1102" spans="1:13" x14ac:dyDescent="0.25">
      <c r="G1102" s="143"/>
      <c r="H1102" s="127"/>
      <c r="I1102" s="160">
        <v>3</v>
      </c>
      <c r="J1102" s="181" t="s">
        <v>5888</v>
      </c>
      <c r="L1102" s="187">
        <v>1101</v>
      </c>
      <c r="M1102" s="17"/>
    </row>
    <row r="1103" spans="1:13" x14ac:dyDescent="0.25">
      <c r="G1103" s="143"/>
      <c r="H1103" s="127"/>
      <c r="I1103" s="160">
        <v>4</v>
      </c>
      <c r="J1103" s="181" t="s">
        <v>5889</v>
      </c>
      <c r="L1103" s="187">
        <v>1102</v>
      </c>
      <c r="M1103" s="17"/>
    </row>
    <row r="1104" spans="1:13" x14ac:dyDescent="0.25">
      <c r="A1104" s="180" t="s">
        <v>305</v>
      </c>
      <c r="B1104" s="188" t="s">
        <v>5745</v>
      </c>
      <c r="C1104" s="188" t="s">
        <v>6910</v>
      </c>
      <c r="D1104" s="188" t="s">
        <v>20</v>
      </c>
      <c r="E1104" s="188" t="s">
        <v>20</v>
      </c>
      <c r="F1104" s="180"/>
      <c r="G1104" s="140"/>
      <c r="H1104" s="141" t="s">
        <v>4281</v>
      </c>
      <c r="I1104" s="150"/>
      <c r="J1104" s="180" t="s">
        <v>304</v>
      </c>
      <c r="L1104" s="187">
        <v>1103</v>
      </c>
      <c r="M1104" s="17"/>
    </row>
    <row r="1105" spans="1:13" x14ac:dyDescent="0.25">
      <c r="G1105" s="143"/>
      <c r="H1105" s="127"/>
      <c r="I1105" s="160">
        <v>1</v>
      </c>
      <c r="J1105" s="181" t="s">
        <v>5886</v>
      </c>
      <c r="L1105" s="187">
        <v>1104</v>
      </c>
      <c r="M1105" s="17"/>
    </row>
    <row r="1106" spans="1:13" x14ac:dyDescent="0.25">
      <c r="G1106" s="143"/>
      <c r="H1106" s="127"/>
      <c r="I1106" s="160">
        <v>2</v>
      </c>
      <c r="J1106" s="181" t="s">
        <v>5887</v>
      </c>
      <c r="L1106" s="187">
        <v>1105</v>
      </c>
      <c r="M1106" s="17"/>
    </row>
    <row r="1107" spans="1:13" x14ac:dyDescent="0.25">
      <c r="G1107" s="143"/>
      <c r="H1107" s="127"/>
      <c r="I1107" s="160">
        <v>3</v>
      </c>
      <c r="J1107" s="181" t="s">
        <v>5888</v>
      </c>
      <c r="L1107" s="187">
        <v>1106</v>
      </c>
      <c r="M1107" s="17"/>
    </row>
    <row r="1108" spans="1:13" x14ac:dyDescent="0.25">
      <c r="G1108" s="143"/>
      <c r="H1108" s="127"/>
      <c r="I1108" s="160">
        <v>4</v>
      </c>
      <c r="J1108" s="181" t="s">
        <v>5889</v>
      </c>
      <c r="L1108" s="187">
        <v>1107</v>
      </c>
      <c r="M1108" s="17"/>
    </row>
    <row r="1109" spans="1:13" ht="30" x14ac:dyDescent="0.25">
      <c r="A1109" s="180" t="s">
        <v>279</v>
      </c>
      <c r="B1109" s="188" t="s">
        <v>5750</v>
      </c>
      <c r="C1109" s="188" t="s">
        <v>8459</v>
      </c>
      <c r="D1109" s="188" t="s">
        <v>20</v>
      </c>
      <c r="E1109" s="188" t="s">
        <v>8428</v>
      </c>
      <c r="F1109" s="180"/>
      <c r="G1109" s="140"/>
      <c r="H1109" s="141" t="s">
        <v>4287</v>
      </c>
      <c r="I1109" s="150"/>
      <c r="J1109" s="180" t="s">
        <v>9060</v>
      </c>
      <c r="L1109" s="187">
        <v>1108</v>
      </c>
      <c r="M1109" s="17" t="s">
        <v>7295</v>
      </c>
    </row>
    <row r="1110" spans="1:13" x14ac:dyDescent="0.25">
      <c r="G1110" s="143"/>
      <c r="H1110" s="127"/>
      <c r="I1110" s="160">
        <v>1</v>
      </c>
      <c r="J1110" s="181" t="s">
        <v>4949</v>
      </c>
      <c r="L1110" s="187">
        <v>1109</v>
      </c>
      <c r="M1110" s="17"/>
    </row>
    <row r="1111" spans="1:13" x14ac:dyDescent="0.25">
      <c r="G1111" s="143"/>
      <c r="H1111" s="127"/>
      <c r="I1111" s="160">
        <v>2</v>
      </c>
      <c r="J1111" s="181" t="s">
        <v>4950</v>
      </c>
      <c r="L1111" s="187">
        <v>1110</v>
      </c>
      <c r="M1111" s="17"/>
    </row>
    <row r="1112" spans="1:13" x14ac:dyDescent="0.25">
      <c r="G1112" s="143"/>
      <c r="H1112" s="127"/>
      <c r="I1112" s="160">
        <v>3</v>
      </c>
      <c r="J1112" s="181" t="s">
        <v>4951</v>
      </c>
      <c r="L1112" s="187">
        <v>1111</v>
      </c>
      <c r="M1112" s="17"/>
    </row>
    <row r="1113" spans="1:13" x14ac:dyDescent="0.25">
      <c r="G1113" s="143"/>
      <c r="H1113" s="127"/>
      <c r="I1113" s="160">
        <v>4</v>
      </c>
      <c r="J1113" s="181" t="s">
        <v>5094</v>
      </c>
      <c r="L1113" s="187">
        <v>1112</v>
      </c>
      <c r="M1113" s="17"/>
    </row>
    <row r="1114" spans="1:13" ht="30" x14ac:dyDescent="0.25">
      <c r="A1114" s="180" t="s">
        <v>90</v>
      </c>
      <c r="B1114" s="188" t="s">
        <v>5753</v>
      </c>
      <c r="C1114" s="188" t="s">
        <v>8461</v>
      </c>
      <c r="D1114" s="188" t="s">
        <v>20</v>
      </c>
      <c r="E1114" s="188" t="s">
        <v>8431</v>
      </c>
      <c r="F1114" s="180"/>
      <c r="G1114" s="140"/>
      <c r="H1114" s="141" t="s">
        <v>4287</v>
      </c>
      <c r="I1114" s="150"/>
      <c r="J1114" s="180" t="s">
        <v>9061</v>
      </c>
      <c r="L1114" s="187">
        <v>1113</v>
      </c>
      <c r="M1114" s="79"/>
    </row>
    <row r="1115" spans="1:13" x14ac:dyDescent="0.25">
      <c r="G1115" s="143"/>
      <c r="H1115" s="127"/>
      <c r="I1115" s="160">
        <v>1</v>
      </c>
      <c r="J1115" s="181" t="s">
        <v>4949</v>
      </c>
      <c r="L1115" s="187">
        <v>1114</v>
      </c>
      <c r="M1115" s="79"/>
    </row>
    <row r="1116" spans="1:13" x14ac:dyDescent="0.25">
      <c r="G1116" s="143"/>
      <c r="H1116" s="127"/>
      <c r="I1116" s="160">
        <v>2</v>
      </c>
      <c r="J1116" s="181" t="s">
        <v>4950</v>
      </c>
      <c r="L1116" s="187">
        <v>1115</v>
      </c>
      <c r="M1116" s="79"/>
    </row>
    <row r="1117" spans="1:13" x14ac:dyDescent="0.25">
      <c r="G1117" s="143"/>
      <c r="H1117" s="127"/>
      <c r="I1117" s="160">
        <v>3</v>
      </c>
      <c r="J1117" s="181" t="s">
        <v>4951</v>
      </c>
      <c r="L1117" s="187">
        <v>1116</v>
      </c>
      <c r="M1117" s="79"/>
    </row>
    <row r="1118" spans="1:13" x14ac:dyDescent="0.25">
      <c r="G1118" s="143"/>
      <c r="H1118" s="127"/>
      <c r="I1118" s="160">
        <v>4</v>
      </c>
      <c r="J1118" s="181" t="s">
        <v>5094</v>
      </c>
      <c r="L1118" s="187">
        <v>1117</v>
      </c>
      <c r="M1118" s="79"/>
    </row>
    <row r="1119" spans="1:13" ht="30" x14ac:dyDescent="0.25">
      <c r="A1119" s="180" t="s">
        <v>276</v>
      </c>
      <c r="B1119" s="188" t="s">
        <v>5762</v>
      </c>
      <c r="C1119" s="188" t="s">
        <v>8463</v>
      </c>
      <c r="D1119" s="188" t="s">
        <v>20</v>
      </c>
      <c r="E1119" s="188" t="s">
        <v>8434</v>
      </c>
      <c r="F1119" s="180"/>
      <c r="G1119" s="140"/>
      <c r="H1119" s="141" t="s">
        <v>4287</v>
      </c>
      <c r="I1119" s="150"/>
      <c r="J1119" s="180" t="s">
        <v>9062</v>
      </c>
      <c r="L1119" s="187">
        <v>1118</v>
      </c>
      <c r="M1119" s="79"/>
    </row>
    <row r="1120" spans="1:13" x14ac:dyDescent="0.25">
      <c r="G1120" s="143"/>
      <c r="H1120" s="127"/>
      <c r="I1120" s="160">
        <v>1</v>
      </c>
      <c r="J1120" s="181" t="s">
        <v>4949</v>
      </c>
      <c r="L1120" s="187">
        <v>1119</v>
      </c>
      <c r="M1120" s="79"/>
    </row>
    <row r="1121" spans="1:13" x14ac:dyDescent="0.25">
      <c r="G1121" s="143"/>
      <c r="H1121" s="127"/>
      <c r="I1121" s="160">
        <v>2</v>
      </c>
      <c r="J1121" s="181" t="s">
        <v>4950</v>
      </c>
      <c r="L1121" s="187">
        <v>1120</v>
      </c>
      <c r="M1121" s="79"/>
    </row>
    <row r="1122" spans="1:13" x14ac:dyDescent="0.25">
      <c r="G1122" s="143"/>
      <c r="H1122" s="127"/>
      <c r="I1122" s="160">
        <v>3</v>
      </c>
      <c r="J1122" s="181" t="s">
        <v>4951</v>
      </c>
      <c r="L1122" s="187">
        <v>1121</v>
      </c>
      <c r="M1122" s="79"/>
    </row>
    <row r="1123" spans="1:13" x14ac:dyDescent="0.25">
      <c r="G1123" s="143"/>
      <c r="H1123" s="127"/>
      <c r="I1123" s="160">
        <v>4</v>
      </c>
      <c r="J1123" s="181" t="s">
        <v>5094</v>
      </c>
      <c r="L1123" s="187">
        <v>1122</v>
      </c>
      <c r="M1123" s="79"/>
    </row>
    <row r="1124" spans="1:13" ht="30" x14ac:dyDescent="0.25">
      <c r="A1124" s="180" t="s">
        <v>94</v>
      </c>
      <c r="B1124" s="188" t="s">
        <v>5767</v>
      </c>
      <c r="C1124" s="188" t="s">
        <v>6309</v>
      </c>
      <c r="D1124" s="188" t="s">
        <v>20</v>
      </c>
      <c r="E1124" s="188" t="s">
        <v>6789</v>
      </c>
      <c r="F1124" s="180"/>
      <c r="G1124" s="140"/>
      <c r="H1124" s="141" t="s">
        <v>4287</v>
      </c>
      <c r="I1124" s="150"/>
      <c r="J1124" s="180" t="s">
        <v>9063</v>
      </c>
      <c r="L1124" s="187">
        <v>1123</v>
      </c>
      <c r="M1124" s="79"/>
    </row>
    <row r="1125" spans="1:13" x14ac:dyDescent="0.25">
      <c r="G1125" s="143"/>
      <c r="H1125" s="127"/>
      <c r="I1125" s="160">
        <v>1</v>
      </c>
      <c r="J1125" s="181" t="s">
        <v>5926</v>
      </c>
      <c r="L1125" s="187">
        <v>1124</v>
      </c>
      <c r="M1125" s="79"/>
    </row>
    <row r="1126" spans="1:13" x14ac:dyDescent="0.25">
      <c r="G1126" s="143"/>
      <c r="H1126" s="127"/>
      <c r="I1126" s="160">
        <v>2</v>
      </c>
      <c r="J1126" s="181" t="s">
        <v>5927</v>
      </c>
      <c r="L1126" s="187">
        <v>1125</v>
      </c>
      <c r="M1126" s="79"/>
    </row>
    <row r="1127" spans="1:13" x14ac:dyDescent="0.25">
      <c r="G1127" s="143"/>
      <c r="H1127" s="127"/>
      <c r="I1127" s="160">
        <v>3</v>
      </c>
      <c r="J1127" s="181" t="s">
        <v>5928</v>
      </c>
      <c r="L1127" s="187">
        <v>1126</v>
      </c>
      <c r="M1127" s="79"/>
    </row>
    <row r="1128" spans="1:13" x14ac:dyDescent="0.25">
      <c r="G1128" s="143"/>
      <c r="H1128" s="127"/>
      <c r="I1128" s="160">
        <v>4</v>
      </c>
      <c r="J1128" s="181" t="s">
        <v>5929</v>
      </c>
      <c r="L1128" s="187">
        <v>1127</v>
      </c>
      <c r="M1128" s="79"/>
    </row>
    <row r="1129" spans="1:13" ht="30" x14ac:dyDescent="0.25">
      <c r="A1129" s="180" t="s">
        <v>267</v>
      </c>
      <c r="B1129" s="188" t="s">
        <v>5771</v>
      </c>
      <c r="C1129" s="188" t="s">
        <v>6319</v>
      </c>
      <c r="D1129" s="188" t="s">
        <v>20</v>
      </c>
      <c r="E1129" s="188" t="s">
        <v>6800</v>
      </c>
      <c r="F1129" s="180"/>
      <c r="G1129" s="140"/>
      <c r="H1129" s="141" t="s">
        <v>4287</v>
      </c>
      <c r="I1129" s="150"/>
      <c r="J1129" s="180" t="s">
        <v>9064</v>
      </c>
      <c r="L1129" s="187">
        <v>1128</v>
      </c>
      <c r="M1129" s="79"/>
    </row>
    <row r="1130" spans="1:13" x14ac:dyDescent="0.25">
      <c r="G1130" s="143"/>
      <c r="H1130" s="127"/>
      <c r="I1130" s="160">
        <v>1</v>
      </c>
      <c r="J1130" s="181" t="s">
        <v>5926</v>
      </c>
      <c r="L1130" s="187">
        <v>1129</v>
      </c>
      <c r="M1130" s="79"/>
    </row>
    <row r="1131" spans="1:13" x14ac:dyDescent="0.25">
      <c r="G1131" s="143"/>
      <c r="H1131" s="127"/>
      <c r="I1131" s="160">
        <v>2</v>
      </c>
      <c r="J1131" s="181" t="s">
        <v>5927</v>
      </c>
      <c r="L1131" s="187">
        <v>1130</v>
      </c>
      <c r="M1131" s="79"/>
    </row>
    <row r="1132" spans="1:13" x14ac:dyDescent="0.25">
      <c r="G1132" s="143"/>
      <c r="H1132" s="127"/>
      <c r="I1132" s="160">
        <v>3</v>
      </c>
      <c r="J1132" s="181" t="s">
        <v>5928</v>
      </c>
      <c r="L1132" s="187">
        <v>1131</v>
      </c>
      <c r="M1132" s="79"/>
    </row>
    <row r="1133" spans="1:13" x14ac:dyDescent="0.25">
      <c r="G1133" s="143"/>
      <c r="H1133" s="127"/>
      <c r="I1133" s="160">
        <v>4</v>
      </c>
      <c r="J1133" s="181" t="s">
        <v>5929</v>
      </c>
      <c r="L1133" s="187">
        <v>1132</v>
      </c>
      <c r="M1133" s="79"/>
    </row>
    <row r="1134" spans="1:13" ht="30" x14ac:dyDescent="0.25">
      <c r="A1134" s="180" t="s">
        <v>273</v>
      </c>
      <c r="B1134" s="188" t="s">
        <v>5775</v>
      </c>
      <c r="C1134" s="188" t="s">
        <v>6315</v>
      </c>
      <c r="D1134" s="188" t="s">
        <v>20</v>
      </c>
      <c r="E1134" s="188" t="s">
        <v>6795</v>
      </c>
      <c r="F1134" s="180"/>
      <c r="G1134" s="140"/>
      <c r="H1134" s="141" t="s">
        <v>4287</v>
      </c>
      <c r="I1134" s="150"/>
      <c r="J1134" s="180" t="s">
        <v>271</v>
      </c>
      <c r="L1134" s="187">
        <v>1133</v>
      </c>
      <c r="M1134" s="79"/>
    </row>
    <row r="1135" spans="1:13" x14ac:dyDescent="0.25">
      <c r="G1135" s="143"/>
      <c r="H1135" s="127"/>
      <c r="I1135" s="160">
        <v>1</v>
      </c>
      <c r="J1135" s="181" t="s">
        <v>5926</v>
      </c>
      <c r="L1135" s="187">
        <v>1134</v>
      </c>
      <c r="M1135" s="79"/>
    </row>
    <row r="1136" spans="1:13" x14ac:dyDescent="0.25">
      <c r="G1136" s="143"/>
      <c r="H1136" s="127"/>
      <c r="I1136" s="160">
        <v>2</v>
      </c>
      <c r="J1136" s="181" t="s">
        <v>5927</v>
      </c>
      <c r="L1136" s="187">
        <v>1135</v>
      </c>
      <c r="M1136" s="79"/>
    </row>
    <row r="1137" spans="1:13" x14ac:dyDescent="0.25">
      <c r="G1137" s="143"/>
      <c r="H1137" s="127"/>
      <c r="I1137" s="160">
        <v>3</v>
      </c>
      <c r="J1137" s="181" t="s">
        <v>5928</v>
      </c>
      <c r="L1137" s="187">
        <v>1136</v>
      </c>
      <c r="M1137" s="79"/>
    </row>
    <row r="1138" spans="1:13" x14ac:dyDescent="0.25">
      <c r="G1138" s="143"/>
      <c r="H1138" s="127"/>
      <c r="I1138" s="160">
        <v>4</v>
      </c>
      <c r="J1138" s="181" t="s">
        <v>5929</v>
      </c>
      <c r="L1138" s="187">
        <v>1137</v>
      </c>
      <c r="M1138" s="79"/>
    </row>
    <row r="1139" spans="1:13" x14ac:dyDescent="0.25">
      <c r="A1139" s="180" t="s">
        <v>212</v>
      </c>
      <c r="B1139" s="188" t="s">
        <v>5783</v>
      </c>
      <c r="C1139" s="188" t="s">
        <v>6913</v>
      </c>
      <c r="D1139" s="188" t="s">
        <v>20</v>
      </c>
      <c r="E1139" s="188" t="s">
        <v>20</v>
      </c>
      <c r="F1139" s="180"/>
      <c r="G1139" s="140"/>
      <c r="H1139" s="141" t="s">
        <v>4290</v>
      </c>
      <c r="I1139" s="150"/>
      <c r="J1139" s="180" t="s">
        <v>8866</v>
      </c>
      <c r="L1139" s="187">
        <v>1138</v>
      </c>
      <c r="M1139" s="17" t="s">
        <v>208</v>
      </c>
    </row>
    <row r="1140" spans="1:13" x14ac:dyDescent="0.25">
      <c r="G1140" s="143"/>
      <c r="H1140" s="127"/>
      <c r="I1140" s="160">
        <v>1</v>
      </c>
      <c r="J1140" s="181" t="s">
        <v>5926</v>
      </c>
      <c r="L1140" s="187">
        <v>1139</v>
      </c>
      <c r="M1140" s="79"/>
    </row>
    <row r="1141" spans="1:13" x14ac:dyDescent="0.25">
      <c r="G1141" s="143"/>
      <c r="H1141" s="127"/>
      <c r="I1141" s="160">
        <v>2</v>
      </c>
      <c r="J1141" s="181" t="s">
        <v>5927</v>
      </c>
      <c r="L1141" s="187">
        <v>1140</v>
      </c>
      <c r="M1141" s="79"/>
    </row>
    <row r="1142" spans="1:13" x14ac:dyDescent="0.25">
      <c r="G1142" s="143"/>
      <c r="H1142" s="127"/>
      <c r="I1142" s="160">
        <v>3</v>
      </c>
      <c r="J1142" s="181" t="s">
        <v>5928</v>
      </c>
      <c r="L1142" s="187">
        <v>1141</v>
      </c>
      <c r="M1142" s="79"/>
    </row>
    <row r="1143" spans="1:13" x14ac:dyDescent="0.25">
      <c r="G1143" s="143"/>
      <c r="H1143" s="127"/>
      <c r="I1143" s="160">
        <v>4</v>
      </c>
      <c r="J1143" s="181" t="s">
        <v>5929</v>
      </c>
      <c r="L1143" s="187">
        <v>1142</v>
      </c>
      <c r="M1143" s="79"/>
    </row>
    <row r="1144" spans="1:13" ht="30" x14ac:dyDescent="0.25">
      <c r="A1144" s="180" t="s">
        <v>247</v>
      </c>
      <c r="B1144" s="188" t="s">
        <v>5787</v>
      </c>
      <c r="C1144" s="188" t="s">
        <v>8439</v>
      </c>
      <c r="D1144" s="188" t="s">
        <v>20</v>
      </c>
      <c r="E1144" s="188" t="s">
        <v>20</v>
      </c>
      <c r="F1144" s="180"/>
      <c r="G1144" s="140"/>
      <c r="H1144" s="141" t="s">
        <v>4290</v>
      </c>
      <c r="I1144" s="150"/>
      <c r="J1144" s="180" t="s">
        <v>245</v>
      </c>
      <c r="L1144" s="187">
        <v>1143</v>
      </c>
      <c r="M1144" s="79"/>
    </row>
    <row r="1145" spans="1:13" x14ac:dyDescent="0.25">
      <c r="G1145" s="143"/>
      <c r="H1145" s="127"/>
      <c r="I1145" s="160">
        <v>1</v>
      </c>
      <c r="J1145" s="181" t="s">
        <v>4506</v>
      </c>
      <c r="L1145" s="187">
        <v>1144</v>
      </c>
      <c r="M1145" s="79"/>
    </row>
    <row r="1146" spans="1:13" x14ac:dyDescent="0.25">
      <c r="G1146" s="143"/>
      <c r="H1146" s="127"/>
      <c r="I1146" s="160">
        <v>0</v>
      </c>
      <c r="J1146" s="181" t="s">
        <v>4507</v>
      </c>
      <c r="L1146" s="187">
        <v>1145</v>
      </c>
      <c r="M1146" s="17"/>
    </row>
    <row r="1147" spans="1:13" ht="30" x14ac:dyDescent="0.25">
      <c r="A1147" s="180" t="s">
        <v>244</v>
      </c>
      <c r="B1147" s="188" t="s">
        <v>5790</v>
      </c>
      <c r="C1147" s="188" t="s">
        <v>8440</v>
      </c>
      <c r="D1147" s="188" t="s">
        <v>20</v>
      </c>
      <c r="E1147" s="188" t="s">
        <v>20</v>
      </c>
      <c r="F1147" s="180"/>
      <c r="G1147" s="140"/>
      <c r="H1147" s="141" t="s">
        <v>4290</v>
      </c>
      <c r="I1147" s="150"/>
      <c r="J1147" s="180" t="s">
        <v>242</v>
      </c>
      <c r="L1147" s="187">
        <v>1146</v>
      </c>
      <c r="M1147" s="17"/>
    </row>
    <row r="1148" spans="1:13" x14ac:dyDescent="0.25">
      <c r="G1148" s="143"/>
      <c r="H1148" s="127"/>
      <c r="I1148" s="160">
        <v>1</v>
      </c>
      <c r="J1148" s="181" t="s">
        <v>4506</v>
      </c>
      <c r="L1148" s="187">
        <v>1147</v>
      </c>
      <c r="M1148" s="17"/>
    </row>
    <row r="1149" spans="1:13" x14ac:dyDescent="0.25">
      <c r="G1149" s="143"/>
      <c r="H1149" s="127"/>
      <c r="I1149" s="160">
        <v>0</v>
      </c>
      <c r="J1149" s="181" t="s">
        <v>4507</v>
      </c>
      <c r="L1149" s="187">
        <v>1148</v>
      </c>
      <c r="M1149" s="17"/>
    </row>
    <row r="1150" spans="1:13" ht="30" x14ac:dyDescent="0.25">
      <c r="A1150" s="180" t="s">
        <v>241</v>
      </c>
      <c r="B1150" s="188" t="s">
        <v>5795</v>
      </c>
      <c r="C1150" s="188" t="s">
        <v>8441</v>
      </c>
      <c r="D1150" s="188" t="s">
        <v>20</v>
      </c>
      <c r="E1150" s="188" t="s">
        <v>20</v>
      </c>
      <c r="F1150" s="180"/>
      <c r="G1150" s="140"/>
      <c r="H1150" s="141" t="s">
        <v>4290</v>
      </c>
      <c r="I1150" s="150"/>
      <c r="J1150" s="180" t="s">
        <v>239</v>
      </c>
      <c r="L1150" s="187">
        <v>1149</v>
      </c>
      <c r="M1150" s="17"/>
    </row>
    <row r="1151" spans="1:13" x14ac:dyDescent="0.25">
      <c r="G1151" s="143"/>
      <c r="H1151" s="127"/>
      <c r="I1151" s="160">
        <v>1</v>
      </c>
      <c r="J1151" s="181" t="s">
        <v>4506</v>
      </c>
      <c r="L1151" s="187">
        <v>1150</v>
      </c>
      <c r="M1151" s="17"/>
    </row>
    <row r="1152" spans="1:13" x14ac:dyDescent="0.25">
      <c r="G1152" s="143"/>
      <c r="H1152" s="127"/>
      <c r="I1152" s="160">
        <v>0</v>
      </c>
      <c r="J1152" s="181" t="s">
        <v>4507</v>
      </c>
      <c r="L1152" s="187">
        <v>1151</v>
      </c>
      <c r="M1152" s="17"/>
    </row>
    <row r="1153" spans="1:13" ht="30" x14ac:dyDescent="0.25">
      <c r="A1153" s="180" t="s">
        <v>238</v>
      </c>
      <c r="B1153" s="188" t="s">
        <v>5799</v>
      </c>
      <c r="C1153" s="188" t="s">
        <v>9065</v>
      </c>
      <c r="D1153" s="188" t="s">
        <v>20</v>
      </c>
      <c r="E1153" s="188" t="s">
        <v>20</v>
      </c>
      <c r="F1153" s="180"/>
      <c r="G1153" s="140"/>
      <c r="H1153" s="129"/>
      <c r="I1153" s="150"/>
      <c r="J1153" s="180" t="s">
        <v>236</v>
      </c>
      <c r="L1153" s="187">
        <v>1152</v>
      </c>
      <c r="M1153" s="17"/>
    </row>
    <row r="1154" spans="1:13" x14ac:dyDescent="0.25">
      <c r="G1154" s="143"/>
      <c r="H1154" s="127"/>
      <c r="I1154" s="160">
        <v>1</v>
      </c>
      <c r="J1154" s="181" t="s">
        <v>4506</v>
      </c>
      <c r="L1154" s="187">
        <v>1153</v>
      </c>
      <c r="M1154" s="17"/>
    </row>
    <row r="1155" spans="1:13" x14ac:dyDescent="0.25">
      <c r="G1155" s="143"/>
      <c r="H1155" s="127"/>
      <c r="I1155" s="160">
        <v>0</v>
      </c>
      <c r="J1155" s="181" t="s">
        <v>4507</v>
      </c>
      <c r="L1155" s="187">
        <v>1154</v>
      </c>
      <c r="M1155" s="17"/>
    </row>
    <row r="1156" spans="1:13" ht="30" x14ac:dyDescent="0.25">
      <c r="A1156" s="180" t="s">
        <v>235</v>
      </c>
      <c r="B1156" s="188" t="s">
        <v>5803</v>
      </c>
      <c r="C1156" s="188" t="s">
        <v>9066</v>
      </c>
      <c r="D1156" s="188" t="s">
        <v>20</v>
      </c>
      <c r="E1156" s="188" t="s">
        <v>20</v>
      </c>
      <c r="F1156" s="180"/>
      <c r="G1156" s="140"/>
      <c r="H1156" s="129"/>
      <c r="I1156" s="150"/>
      <c r="J1156" s="180" t="s">
        <v>234</v>
      </c>
      <c r="L1156" s="187">
        <v>1155</v>
      </c>
      <c r="M1156" s="17"/>
    </row>
    <row r="1157" spans="1:13" x14ac:dyDescent="0.25">
      <c r="G1157" s="143"/>
      <c r="H1157" s="127"/>
      <c r="I1157" s="160">
        <v>1</v>
      </c>
      <c r="J1157" s="181" t="s">
        <v>4506</v>
      </c>
      <c r="L1157" s="187">
        <v>1156</v>
      </c>
      <c r="M1157" s="17"/>
    </row>
    <row r="1158" spans="1:13" x14ac:dyDescent="0.25">
      <c r="G1158" s="143"/>
      <c r="H1158" s="127"/>
      <c r="I1158" s="160">
        <v>0</v>
      </c>
      <c r="J1158" s="181" t="s">
        <v>4507</v>
      </c>
      <c r="L1158" s="187">
        <v>1157</v>
      </c>
      <c r="M1158" s="17"/>
    </row>
    <row r="1159" spans="1:13" x14ac:dyDescent="0.25">
      <c r="A1159" s="180" t="s">
        <v>252</v>
      </c>
      <c r="B1159" s="188" t="s">
        <v>5807</v>
      </c>
      <c r="C1159" s="188" t="s">
        <v>6931</v>
      </c>
      <c r="D1159" s="188" t="s">
        <v>20</v>
      </c>
      <c r="E1159" s="188" t="s">
        <v>6955</v>
      </c>
      <c r="F1159" s="180"/>
      <c r="G1159" s="140"/>
      <c r="H1159" s="141" t="s">
        <v>4293</v>
      </c>
      <c r="I1159" s="184"/>
      <c r="J1159" s="180" t="s">
        <v>249</v>
      </c>
      <c r="L1159" s="187">
        <v>1158</v>
      </c>
      <c r="M1159" s="17"/>
    </row>
    <row r="1160" spans="1:13" x14ac:dyDescent="0.25">
      <c r="G1160" s="143"/>
      <c r="H1160" s="127"/>
      <c r="I1160" s="160">
        <v>1</v>
      </c>
      <c r="J1160" s="181" t="s">
        <v>5926</v>
      </c>
      <c r="L1160" s="187">
        <v>1159</v>
      </c>
      <c r="M1160" s="17"/>
    </row>
    <row r="1161" spans="1:13" x14ac:dyDescent="0.25">
      <c r="G1161" s="143"/>
      <c r="H1161" s="127"/>
      <c r="I1161" s="160">
        <v>2</v>
      </c>
      <c r="J1161" s="181" t="s">
        <v>5927</v>
      </c>
      <c r="L1161" s="187">
        <v>1160</v>
      </c>
      <c r="M1161" s="17"/>
    </row>
    <row r="1162" spans="1:13" x14ac:dyDescent="0.25">
      <c r="G1162" s="143"/>
      <c r="H1162" s="127"/>
      <c r="I1162" s="160">
        <v>3</v>
      </c>
      <c r="J1162" s="181" t="s">
        <v>5928</v>
      </c>
      <c r="L1162" s="187">
        <v>1161</v>
      </c>
      <c r="M1162" s="17"/>
    </row>
    <row r="1163" spans="1:13" x14ac:dyDescent="0.25">
      <c r="G1163" s="143"/>
      <c r="H1163" s="127"/>
      <c r="I1163" s="160">
        <v>4</v>
      </c>
      <c r="J1163" s="181" t="s">
        <v>5929</v>
      </c>
      <c r="L1163" s="187">
        <v>1162</v>
      </c>
      <c r="M1163" s="17"/>
    </row>
    <row r="1164" spans="1:13" x14ac:dyDescent="0.25">
      <c r="A1164" s="180" t="s">
        <v>255</v>
      </c>
      <c r="B1164" s="188" t="s">
        <v>5811</v>
      </c>
      <c r="C1164" s="188" t="s">
        <v>6934</v>
      </c>
      <c r="D1164" s="188" t="s">
        <v>20</v>
      </c>
      <c r="E1164" s="188" t="s">
        <v>6959</v>
      </c>
      <c r="F1164" s="180"/>
      <c r="G1164" s="140"/>
      <c r="H1164" s="141" t="s">
        <v>4293</v>
      </c>
      <c r="I1164" s="150"/>
      <c r="J1164" s="180" t="s">
        <v>6857</v>
      </c>
      <c r="L1164" s="187">
        <v>1163</v>
      </c>
      <c r="M1164" s="17"/>
    </row>
    <row r="1165" spans="1:13" x14ac:dyDescent="0.25">
      <c r="G1165" s="143"/>
      <c r="H1165" s="127"/>
      <c r="I1165" s="160">
        <v>1</v>
      </c>
      <c r="J1165" s="181" t="s">
        <v>5926</v>
      </c>
      <c r="L1165" s="187">
        <v>1164</v>
      </c>
      <c r="M1165" s="17"/>
    </row>
    <row r="1166" spans="1:13" x14ac:dyDescent="0.25">
      <c r="G1166" s="143"/>
      <c r="H1166" s="127"/>
      <c r="I1166" s="160">
        <v>2</v>
      </c>
      <c r="J1166" s="181" t="s">
        <v>5927</v>
      </c>
      <c r="L1166" s="187">
        <v>1165</v>
      </c>
      <c r="M1166" s="17"/>
    </row>
    <row r="1167" spans="1:13" x14ac:dyDescent="0.25">
      <c r="G1167" s="143"/>
      <c r="H1167" s="127"/>
      <c r="I1167" s="160">
        <v>3</v>
      </c>
      <c r="J1167" s="181" t="s">
        <v>5928</v>
      </c>
      <c r="L1167" s="187">
        <v>1166</v>
      </c>
      <c r="M1167" s="17"/>
    </row>
    <row r="1168" spans="1:13" x14ac:dyDescent="0.25">
      <c r="G1168" s="143"/>
      <c r="H1168" s="127"/>
      <c r="I1168" s="160">
        <v>4</v>
      </c>
      <c r="J1168" s="181" t="s">
        <v>5929</v>
      </c>
      <c r="L1168" s="187">
        <v>1167</v>
      </c>
      <c r="M1168" s="17"/>
    </row>
    <row r="1169" spans="1:13" ht="30" x14ac:dyDescent="0.25">
      <c r="A1169" s="180" t="s">
        <v>259</v>
      </c>
      <c r="B1169" s="188" t="s">
        <v>5818</v>
      </c>
      <c r="C1169" s="188" t="s">
        <v>6936</v>
      </c>
      <c r="D1169" s="188" t="s">
        <v>20</v>
      </c>
      <c r="E1169" s="188" t="s">
        <v>6912</v>
      </c>
      <c r="F1169" s="180"/>
      <c r="G1169" s="140"/>
      <c r="H1169" s="141" t="s">
        <v>4293</v>
      </c>
      <c r="I1169" s="150"/>
      <c r="J1169" s="180" t="s">
        <v>7603</v>
      </c>
      <c r="L1169" s="187">
        <v>1168</v>
      </c>
      <c r="M1169" s="17"/>
    </row>
    <row r="1170" spans="1:13" x14ac:dyDescent="0.25">
      <c r="G1170" s="143"/>
      <c r="H1170" s="127"/>
      <c r="I1170" s="160">
        <v>1</v>
      </c>
      <c r="J1170" s="181" t="s">
        <v>5926</v>
      </c>
      <c r="L1170" s="187">
        <v>1169</v>
      </c>
      <c r="M1170" s="17"/>
    </row>
    <row r="1171" spans="1:13" x14ac:dyDescent="0.25">
      <c r="G1171" s="143"/>
      <c r="H1171" s="127"/>
      <c r="I1171" s="160">
        <v>2</v>
      </c>
      <c r="J1171" s="181" t="s">
        <v>5927</v>
      </c>
      <c r="L1171" s="187">
        <v>1170</v>
      </c>
      <c r="M1171" s="17"/>
    </row>
    <row r="1172" spans="1:13" x14ac:dyDescent="0.25">
      <c r="G1172" s="143"/>
      <c r="H1172" s="127"/>
      <c r="I1172" s="160">
        <v>3</v>
      </c>
      <c r="J1172" s="181" t="s">
        <v>5928</v>
      </c>
      <c r="L1172" s="187">
        <v>1171</v>
      </c>
      <c r="M1172" s="17"/>
    </row>
    <row r="1173" spans="1:13" x14ac:dyDescent="0.25">
      <c r="G1173" s="143"/>
      <c r="H1173" s="127"/>
      <c r="I1173" s="160">
        <v>4</v>
      </c>
      <c r="J1173" s="181" t="s">
        <v>5929</v>
      </c>
      <c r="L1173" s="187">
        <v>1172</v>
      </c>
      <c r="M1173" s="17"/>
    </row>
    <row r="1174" spans="1:13" ht="30" x14ac:dyDescent="0.25">
      <c r="A1174" s="180" t="s">
        <v>1308</v>
      </c>
      <c r="B1174" s="188" t="s">
        <v>5820</v>
      </c>
      <c r="C1174" s="188" t="s">
        <v>7311</v>
      </c>
      <c r="D1174" s="188" t="s">
        <v>20</v>
      </c>
      <c r="E1174" s="188" t="s">
        <v>20</v>
      </c>
      <c r="F1174" s="180"/>
      <c r="G1174" s="180" t="s">
        <v>8407</v>
      </c>
      <c r="H1174" s="141" t="s">
        <v>4296</v>
      </c>
      <c r="I1174" s="150"/>
      <c r="J1174" s="180" t="s">
        <v>8444</v>
      </c>
      <c r="L1174" s="187">
        <v>1173</v>
      </c>
      <c r="M1174" s="17" t="s">
        <v>1306</v>
      </c>
    </row>
    <row r="1175" spans="1:13" x14ac:dyDescent="0.25">
      <c r="G1175" s="143"/>
      <c r="H1175" s="127"/>
      <c r="I1175" s="160">
        <v>1</v>
      </c>
      <c r="J1175" s="181" t="s">
        <v>5926</v>
      </c>
      <c r="L1175" s="187">
        <v>1174</v>
      </c>
      <c r="M1175" s="17"/>
    </row>
    <row r="1176" spans="1:13" x14ac:dyDescent="0.25">
      <c r="G1176" s="143"/>
      <c r="H1176" s="127"/>
      <c r="I1176" s="160">
        <v>2</v>
      </c>
      <c r="J1176" s="181" t="s">
        <v>5927</v>
      </c>
      <c r="L1176" s="187">
        <v>1175</v>
      </c>
      <c r="M1176" s="17"/>
    </row>
    <row r="1177" spans="1:13" x14ac:dyDescent="0.25">
      <c r="G1177" s="143"/>
      <c r="H1177" s="127"/>
      <c r="I1177" s="160">
        <v>3</v>
      </c>
      <c r="J1177" s="181" t="s">
        <v>5928</v>
      </c>
      <c r="L1177" s="187">
        <v>1176</v>
      </c>
      <c r="M1177" s="17"/>
    </row>
    <row r="1178" spans="1:13" x14ac:dyDescent="0.25">
      <c r="G1178" s="143"/>
      <c r="H1178" s="127"/>
      <c r="I1178" s="160">
        <v>4</v>
      </c>
      <c r="J1178" s="181" t="s">
        <v>5929</v>
      </c>
      <c r="L1178" s="187">
        <v>1177</v>
      </c>
      <c r="M1178" s="17"/>
    </row>
    <row r="1179" spans="1:13" ht="30" x14ac:dyDescent="0.25">
      <c r="A1179" s="180" t="s">
        <v>1311</v>
      </c>
      <c r="B1179" s="188" t="s">
        <v>5833</v>
      </c>
      <c r="C1179" s="188" t="s">
        <v>6859</v>
      </c>
      <c r="D1179" s="188" t="s">
        <v>20</v>
      </c>
      <c r="E1179" s="188" t="s">
        <v>20</v>
      </c>
      <c r="F1179" s="180"/>
      <c r="G1179" s="180" t="s">
        <v>8407</v>
      </c>
      <c r="H1179" s="141" t="s">
        <v>4296</v>
      </c>
      <c r="I1179" s="150"/>
      <c r="J1179" s="180" t="s">
        <v>8445</v>
      </c>
      <c r="L1179" s="187">
        <v>1178</v>
      </c>
      <c r="M1179" s="17"/>
    </row>
    <row r="1180" spans="1:13" x14ac:dyDescent="0.25">
      <c r="G1180" s="143"/>
      <c r="H1180" s="127"/>
      <c r="I1180" s="160">
        <v>1</v>
      </c>
      <c r="J1180" s="181" t="s">
        <v>5926</v>
      </c>
      <c r="L1180" s="187">
        <v>1179</v>
      </c>
      <c r="M1180" s="17"/>
    </row>
    <row r="1181" spans="1:13" x14ac:dyDescent="0.25">
      <c r="G1181" s="143"/>
      <c r="H1181" s="127"/>
      <c r="I1181" s="160">
        <v>2</v>
      </c>
      <c r="J1181" s="181" t="s">
        <v>5927</v>
      </c>
      <c r="L1181" s="187">
        <v>1180</v>
      </c>
      <c r="M1181" s="17"/>
    </row>
    <row r="1182" spans="1:13" x14ac:dyDescent="0.25">
      <c r="G1182" s="143"/>
      <c r="H1182" s="127"/>
      <c r="I1182" s="160">
        <v>3</v>
      </c>
      <c r="J1182" s="181" t="s">
        <v>5928</v>
      </c>
      <c r="L1182" s="187">
        <v>1181</v>
      </c>
      <c r="M1182" s="17"/>
    </row>
    <row r="1183" spans="1:13" x14ac:dyDescent="0.25">
      <c r="G1183" s="143"/>
      <c r="H1183" s="127"/>
      <c r="I1183" s="160">
        <v>4</v>
      </c>
      <c r="J1183" s="181" t="s">
        <v>5929</v>
      </c>
      <c r="L1183" s="187">
        <v>1182</v>
      </c>
      <c r="M1183" s="17"/>
    </row>
    <row r="1184" spans="1:13" ht="30" x14ac:dyDescent="0.25">
      <c r="A1184" s="180" t="s">
        <v>1313</v>
      </c>
      <c r="B1184" s="188" t="s">
        <v>5840</v>
      </c>
      <c r="C1184" s="188" t="s">
        <v>6864</v>
      </c>
      <c r="D1184" s="188" t="s">
        <v>20</v>
      </c>
      <c r="E1184" s="188" t="s">
        <v>20</v>
      </c>
      <c r="F1184" s="180"/>
      <c r="G1184" s="180" t="s">
        <v>8407</v>
      </c>
      <c r="H1184" s="141" t="s">
        <v>4296</v>
      </c>
      <c r="I1184" s="150"/>
      <c r="J1184" s="180" t="s">
        <v>8446</v>
      </c>
      <c r="L1184" s="187">
        <v>1183</v>
      </c>
      <c r="M1184" s="17"/>
    </row>
    <row r="1185" spans="1:13" x14ac:dyDescent="0.25">
      <c r="G1185" s="143"/>
      <c r="H1185" s="127"/>
      <c r="I1185" s="160">
        <v>1</v>
      </c>
      <c r="J1185" s="181" t="s">
        <v>5926</v>
      </c>
      <c r="L1185" s="187">
        <v>1184</v>
      </c>
      <c r="M1185" s="17"/>
    </row>
    <row r="1186" spans="1:13" x14ac:dyDescent="0.25">
      <c r="G1186" s="143"/>
      <c r="H1186" s="127"/>
      <c r="I1186" s="160">
        <v>2</v>
      </c>
      <c r="J1186" s="181" t="s">
        <v>5927</v>
      </c>
      <c r="L1186" s="187">
        <v>1185</v>
      </c>
      <c r="M1186" s="17"/>
    </row>
    <row r="1187" spans="1:13" x14ac:dyDescent="0.25">
      <c r="G1187" s="143"/>
      <c r="H1187" s="127"/>
      <c r="I1187" s="160">
        <v>3</v>
      </c>
      <c r="J1187" s="181" t="s">
        <v>5928</v>
      </c>
      <c r="L1187" s="187">
        <v>1186</v>
      </c>
      <c r="M1187" s="17"/>
    </row>
    <row r="1188" spans="1:13" x14ac:dyDescent="0.25">
      <c r="G1188" s="143"/>
      <c r="H1188" s="127"/>
      <c r="I1188" s="160">
        <v>4</v>
      </c>
      <c r="J1188" s="181" t="s">
        <v>5929</v>
      </c>
      <c r="L1188" s="187">
        <v>1187</v>
      </c>
      <c r="M1188" s="17"/>
    </row>
    <row r="1189" spans="1:13" ht="30" x14ac:dyDescent="0.25">
      <c r="A1189" s="180" t="s">
        <v>1317</v>
      </c>
      <c r="B1189" s="188" t="s">
        <v>5847</v>
      </c>
      <c r="C1189" s="188" t="s">
        <v>6878</v>
      </c>
      <c r="D1189" s="188" t="s">
        <v>20</v>
      </c>
      <c r="E1189" s="188" t="s">
        <v>20</v>
      </c>
      <c r="F1189" s="180"/>
      <c r="G1189" s="180" t="s">
        <v>8407</v>
      </c>
      <c r="H1189" s="141" t="s">
        <v>4296</v>
      </c>
      <c r="I1189" s="150"/>
      <c r="J1189" s="180" t="s">
        <v>8447</v>
      </c>
      <c r="L1189" s="187">
        <v>1188</v>
      </c>
      <c r="M1189" s="17"/>
    </row>
    <row r="1190" spans="1:13" x14ac:dyDescent="0.25">
      <c r="G1190" s="143"/>
      <c r="H1190" s="127"/>
      <c r="I1190" s="160">
        <v>1</v>
      </c>
      <c r="J1190" s="181" t="s">
        <v>5926</v>
      </c>
      <c r="L1190" s="187">
        <v>1189</v>
      </c>
      <c r="M1190" s="17"/>
    </row>
    <row r="1191" spans="1:13" x14ac:dyDescent="0.25">
      <c r="G1191" s="143"/>
      <c r="H1191" s="127"/>
      <c r="I1191" s="160">
        <v>2</v>
      </c>
      <c r="J1191" s="181" t="s">
        <v>5927</v>
      </c>
      <c r="L1191" s="187">
        <v>1190</v>
      </c>
      <c r="M1191" s="17"/>
    </row>
    <row r="1192" spans="1:13" x14ac:dyDescent="0.25">
      <c r="G1192" s="143"/>
      <c r="H1192" s="127"/>
      <c r="I1192" s="160">
        <v>3</v>
      </c>
      <c r="J1192" s="181" t="s">
        <v>5928</v>
      </c>
      <c r="L1192" s="187">
        <v>1191</v>
      </c>
      <c r="M1192" s="17"/>
    </row>
    <row r="1193" spans="1:13" x14ac:dyDescent="0.25">
      <c r="G1193" s="143"/>
      <c r="H1193" s="127"/>
      <c r="I1193" s="160">
        <v>4</v>
      </c>
      <c r="J1193" s="181" t="s">
        <v>5929</v>
      </c>
      <c r="L1193" s="187">
        <v>1192</v>
      </c>
      <c r="M1193" s="17"/>
    </row>
    <row r="1194" spans="1:13" ht="30" x14ac:dyDescent="0.25">
      <c r="A1194" s="180" t="s">
        <v>76</v>
      </c>
      <c r="B1194" s="188" t="s">
        <v>5855</v>
      </c>
      <c r="C1194" s="188" t="s">
        <v>6866</v>
      </c>
      <c r="D1194" s="188" t="s">
        <v>20</v>
      </c>
      <c r="E1194" s="188" t="s">
        <v>20</v>
      </c>
      <c r="F1194" s="180"/>
      <c r="G1194" s="180" t="s">
        <v>8407</v>
      </c>
      <c r="H1194" s="141" t="s">
        <v>4296</v>
      </c>
      <c r="I1194" s="150"/>
      <c r="J1194" s="180" t="s">
        <v>8448</v>
      </c>
      <c r="L1194" s="187">
        <v>1193</v>
      </c>
      <c r="M1194" s="17"/>
    </row>
    <row r="1195" spans="1:13" x14ac:dyDescent="0.25">
      <c r="G1195" s="143"/>
      <c r="H1195" s="127"/>
      <c r="I1195" s="160">
        <v>1</v>
      </c>
      <c r="J1195" s="181" t="s">
        <v>5926</v>
      </c>
      <c r="L1195" s="187">
        <v>1194</v>
      </c>
      <c r="M1195" s="17"/>
    </row>
    <row r="1196" spans="1:13" x14ac:dyDescent="0.25">
      <c r="G1196" s="143"/>
      <c r="H1196" s="127"/>
      <c r="I1196" s="160">
        <v>2</v>
      </c>
      <c r="J1196" s="181" t="s">
        <v>5927</v>
      </c>
      <c r="L1196" s="187">
        <v>1195</v>
      </c>
      <c r="M1196" s="17"/>
    </row>
    <row r="1197" spans="1:13" x14ac:dyDescent="0.25">
      <c r="G1197" s="143"/>
      <c r="H1197" s="127"/>
      <c r="I1197" s="160">
        <v>3</v>
      </c>
      <c r="J1197" s="181" t="s">
        <v>5928</v>
      </c>
      <c r="L1197" s="187">
        <v>1196</v>
      </c>
      <c r="M1197" s="17"/>
    </row>
    <row r="1198" spans="1:13" x14ac:dyDescent="0.25">
      <c r="G1198" s="143"/>
      <c r="H1198" s="127"/>
      <c r="I1198" s="160">
        <v>4</v>
      </c>
      <c r="J1198" s="181" t="s">
        <v>5929</v>
      </c>
      <c r="L1198" s="187">
        <v>1197</v>
      </c>
      <c r="M1198" s="17"/>
    </row>
    <row r="1199" spans="1:13" ht="32.25" x14ac:dyDescent="0.25">
      <c r="A1199" s="180" t="s">
        <v>79</v>
      </c>
      <c r="B1199" s="188" t="s">
        <v>5879</v>
      </c>
      <c r="C1199" s="188" t="s">
        <v>6868</v>
      </c>
      <c r="D1199" s="188" t="s">
        <v>20</v>
      </c>
      <c r="E1199" s="188" t="s">
        <v>20</v>
      </c>
      <c r="F1199" s="180"/>
      <c r="G1199" s="180" t="s">
        <v>8407</v>
      </c>
      <c r="H1199" s="141" t="s">
        <v>4296</v>
      </c>
      <c r="I1199" s="150"/>
      <c r="J1199" s="180" t="s">
        <v>8869</v>
      </c>
      <c r="L1199" s="187">
        <v>1198</v>
      </c>
      <c r="M1199" s="17"/>
    </row>
    <row r="1200" spans="1:13" x14ac:dyDescent="0.25">
      <c r="G1200" s="143"/>
      <c r="H1200" s="127"/>
      <c r="I1200" s="160">
        <v>1</v>
      </c>
      <c r="J1200" s="181" t="s">
        <v>5926</v>
      </c>
      <c r="L1200" s="187">
        <v>1199</v>
      </c>
      <c r="M1200" s="79"/>
    </row>
    <row r="1201" spans="1:13" x14ac:dyDescent="0.25">
      <c r="G1201" s="143"/>
      <c r="H1201" s="127"/>
      <c r="I1201" s="160">
        <v>2</v>
      </c>
      <c r="J1201" s="181" t="s">
        <v>5927</v>
      </c>
      <c r="L1201" s="187">
        <v>1200</v>
      </c>
      <c r="M1201" s="79"/>
    </row>
    <row r="1202" spans="1:13" x14ac:dyDescent="0.25">
      <c r="G1202" s="143"/>
      <c r="H1202" s="127"/>
      <c r="I1202" s="160">
        <v>3</v>
      </c>
      <c r="J1202" s="181" t="s">
        <v>5928</v>
      </c>
      <c r="L1202" s="187">
        <v>1201</v>
      </c>
      <c r="M1202" s="79"/>
    </row>
    <row r="1203" spans="1:13" x14ac:dyDescent="0.25">
      <c r="G1203" s="143"/>
      <c r="H1203" s="127"/>
      <c r="I1203" s="160">
        <v>4</v>
      </c>
      <c r="J1203" s="181" t="s">
        <v>5929</v>
      </c>
      <c r="L1203" s="187">
        <v>1202</v>
      </c>
      <c r="M1203" s="79"/>
    </row>
    <row r="1204" spans="1:13" ht="32.25" x14ac:dyDescent="0.25">
      <c r="A1204" s="180" t="s">
        <v>2768</v>
      </c>
      <c r="B1204" s="188" t="s">
        <v>5890</v>
      </c>
      <c r="C1204" s="188" t="s">
        <v>6882</v>
      </c>
      <c r="D1204" s="188" t="s">
        <v>20</v>
      </c>
      <c r="E1204" s="188" t="s">
        <v>20</v>
      </c>
      <c r="F1204" s="180"/>
      <c r="G1204" s="180" t="s">
        <v>8407</v>
      </c>
      <c r="H1204" s="141" t="s">
        <v>4296</v>
      </c>
      <c r="I1204" s="150"/>
      <c r="J1204" s="180" t="s">
        <v>8450</v>
      </c>
      <c r="L1204" s="187">
        <v>1203</v>
      </c>
      <c r="M1204" s="79"/>
    </row>
    <row r="1205" spans="1:13" x14ac:dyDescent="0.25">
      <c r="G1205" s="143"/>
      <c r="H1205" s="127"/>
      <c r="I1205" s="160">
        <v>1</v>
      </c>
      <c r="J1205" s="181" t="s">
        <v>5926</v>
      </c>
      <c r="L1205" s="187">
        <v>1204</v>
      </c>
      <c r="M1205" s="94"/>
    </row>
    <row r="1206" spans="1:13" x14ac:dyDescent="0.25">
      <c r="G1206" s="143"/>
      <c r="H1206" s="127"/>
      <c r="I1206" s="160">
        <v>2</v>
      </c>
      <c r="J1206" s="181" t="s">
        <v>5927</v>
      </c>
      <c r="L1206" s="187">
        <v>1205</v>
      </c>
      <c r="M1206" s="79"/>
    </row>
    <row r="1207" spans="1:13" x14ac:dyDescent="0.25">
      <c r="G1207" s="143"/>
      <c r="H1207" s="127"/>
      <c r="I1207" s="160">
        <v>3</v>
      </c>
      <c r="J1207" s="181" t="s">
        <v>5928</v>
      </c>
      <c r="L1207" s="187">
        <v>1206</v>
      </c>
      <c r="M1207" s="79"/>
    </row>
    <row r="1208" spans="1:13" x14ac:dyDescent="0.25">
      <c r="G1208" s="143"/>
      <c r="H1208" s="127"/>
      <c r="I1208" s="160">
        <v>4</v>
      </c>
      <c r="J1208" s="181" t="s">
        <v>5929</v>
      </c>
      <c r="L1208" s="187">
        <v>1207</v>
      </c>
      <c r="M1208" s="79"/>
    </row>
    <row r="1209" spans="1:13" ht="30" x14ac:dyDescent="0.25">
      <c r="A1209" s="180" t="s">
        <v>1319</v>
      </c>
      <c r="B1209" s="188" t="s">
        <v>5895</v>
      </c>
      <c r="C1209" s="188" t="s">
        <v>6885</v>
      </c>
      <c r="D1209" s="188" t="s">
        <v>20</v>
      </c>
      <c r="E1209" s="188" t="s">
        <v>20</v>
      </c>
      <c r="F1209" s="180"/>
      <c r="G1209" s="180" t="s">
        <v>8407</v>
      </c>
      <c r="H1209" s="141" t="s">
        <v>4296</v>
      </c>
      <c r="I1209" s="150"/>
      <c r="J1209" s="180" t="s">
        <v>8451</v>
      </c>
      <c r="L1209" s="187">
        <v>1208</v>
      </c>
      <c r="M1209" s="79"/>
    </row>
    <row r="1210" spans="1:13" x14ac:dyDescent="0.25">
      <c r="G1210" s="143"/>
      <c r="H1210" s="127"/>
      <c r="I1210" s="160">
        <v>1</v>
      </c>
      <c r="J1210" s="181" t="s">
        <v>5926</v>
      </c>
      <c r="L1210" s="187">
        <v>1209</v>
      </c>
      <c r="M1210" s="79"/>
    </row>
    <row r="1211" spans="1:13" x14ac:dyDescent="0.25">
      <c r="G1211" s="143"/>
      <c r="H1211" s="127"/>
      <c r="I1211" s="160">
        <v>2</v>
      </c>
      <c r="J1211" s="181" t="s">
        <v>5927</v>
      </c>
      <c r="L1211" s="187">
        <v>1210</v>
      </c>
      <c r="M1211" s="79"/>
    </row>
    <row r="1212" spans="1:13" x14ac:dyDescent="0.25">
      <c r="G1212" s="143"/>
      <c r="H1212" s="127"/>
      <c r="I1212" s="160">
        <v>3</v>
      </c>
      <c r="J1212" s="181" t="s">
        <v>5928</v>
      </c>
      <c r="L1212" s="187">
        <v>1211</v>
      </c>
      <c r="M1212" s="79"/>
    </row>
    <row r="1213" spans="1:13" x14ac:dyDescent="0.25">
      <c r="G1213" s="143"/>
      <c r="H1213" s="127"/>
      <c r="I1213" s="160">
        <v>4</v>
      </c>
      <c r="J1213" s="181" t="s">
        <v>5929</v>
      </c>
      <c r="L1213" s="187">
        <v>1212</v>
      </c>
      <c r="M1213" s="79"/>
    </row>
    <row r="1214" spans="1:13" ht="30" x14ac:dyDescent="0.25">
      <c r="A1214" s="180" t="s">
        <v>1255</v>
      </c>
      <c r="B1214" s="188" t="s">
        <v>5900</v>
      </c>
      <c r="C1214" s="188" t="s">
        <v>6870</v>
      </c>
      <c r="D1214" s="188" t="s">
        <v>20</v>
      </c>
      <c r="E1214" s="188" t="s">
        <v>6887</v>
      </c>
      <c r="F1214" s="180"/>
      <c r="G1214" s="180" t="s">
        <v>8407</v>
      </c>
      <c r="H1214" s="141" t="s">
        <v>4302</v>
      </c>
      <c r="I1214" s="150"/>
      <c r="J1214" s="206" t="s">
        <v>9067</v>
      </c>
      <c r="K1214" s="181" t="s">
        <v>9068</v>
      </c>
      <c r="L1214" s="187">
        <v>1213</v>
      </c>
      <c r="M1214" s="17" t="s">
        <v>6004</v>
      </c>
    </row>
    <row r="1215" spans="1:13" x14ac:dyDescent="0.25">
      <c r="G1215" s="143"/>
      <c r="H1215" s="127"/>
      <c r="I1215" s="160">
        <v>1</v>
      </c>
      <c r="J1215" s="181" t="s">
        <v>5926</v>
      </c>
      <c r="L1215" s="187">
        <v>1214</v>
      </c>
      <c r="M1215" s="79"/>
    </row>
    <row r="1216" spans="1:13" x14ac:dyDescent="0.25">
      <c r="G1216" s="143"/>
      <c r="H1216" s="127"/>
      <c r="I1216" s="160">
        <v>2</v>
      </c>
      <c r="J1216" s="181" t="s">
        <v>5927</v>
      </c>
      <c r="L1216" s="187">
        <v>1215</v>
      </c>
      <c r="M1216" s="17"/>
    </row>
    <row r="1217" spans="1:13" x14ac:dyDescent="0.25">
      <c r="G1217" s="143"/>
      <c r="H1217" s="127"/>
      <c r="I1217" s="160">
        <v>3</v>
      </c>
      <c r="J1217" s="181" t="s">
        <v>5928</v>
      </c>
      <c r="L1217" s="187">
        <v>1216</v>
      </c>
      <c r="M1217" s="17"/>
    </row>
    <row r="1218" spans="1:13" x14ac:dyDescent="0.25">
      <c r="G1218" s="143"/>
      <c r="H1218" s="127"/>
      <c r="I1218" s="160">
        <v>4</v>
      </c>
      <c r="J1218" s="181" t="s">
        <v>5929</v>
      </c>
      <c r="L1218" s="187">
        <v>1217</v>
      </c>
      <c r="M1218" s="17"/>
    </row>
    <row r="1219" spans="1:13" ht="30" x14ac:dyDescent="0.25">
      <c r="A1219" s="180" t="s">
        <v>1249</v>
      </c>
      <c r="B1219" s="188" t="s">
        <v>5905</v>
      </c>
      <c r="C1219" s="188" t="s">
        <v>6862</v>
      </c>
      <c r="D1219" s="188" t="s">
        <v>20</v>
      </c>
      <c r="E1219" s="188" t="s">
        <v>6565</v>
      </c>
      <c r="F1219" s="180"/>
      <c r="G1219" s="180" t="s">
        <v>8407</v>
      </c>
      <c r="H1219" s="141" t="s">
        <v>4302</v>
      </c>
      <c r="I1219" s="150"/>
      <c r="J1219" s="206" t="s">
        <v>9069</v>
      </c>
      <c r="K1219" s="181" t="s">
        <v>9068</v>
      </c>
      <c r="L1219" s="187">
        <v>1218</v>
      </c>
      <c r="M1219" s="17"/>
    </row>
    <row r="1220" spans="1:13" x14ac:dyDescent="0.25">
      <c r="G1220" s="143"/>
      <c r="H1220" s="127"/>
      <c r="I1220" s="160">
        <v>1</v>
      </c>
      <c r="J1220" s="181" t="s">
        <v>5926</v>
      </c>
      <c r="L1220" s="187">
        <v>1219</v>
      </c>
      <c r="M1220" s="17"/>
    </row>
    <row r="1221" spans="1:13" x14ac:dyDescent="0.25">
      <c r="G1221" s="143"/>
      <c r="H1221" s="127"/>
      <c r="I1221" s="160">
        <v>2</v>
      </c>
      <c r="J1221" s="181" t="s">
        <v>5927</v>
      </c>
      <c r="L1221" s="187">
        <v>1220</v>
      </c>
      <c r="M1221" s="17"/>
    </row>
    <row r="1222" spans="1:13" x14ac:dyDescent="0.25">
      <c r="G1222" s="143"/>
      <c r="H1222" s="127"/>
      <c r="I1222" s="160">
        <v>3</v>
      </c>
      <c r="J1222" s="181" t="s">
        <v>5928</v>
      </c>
      <c r="L1222" s="187">
        <v>1221</v>
      </c>
      <c r="M1222" s="17"/>
    </row>
    <row r="1223" spans="1:13" x14ac:dyDescent="0.25">
      <c r="G1223" s="143"/>
      <c r="H1223" s="127"/>
      <c r="I1223" s="160">
        <v>4</v>
      </c>
      <c r="J1223" s="181" t="s">
        <v>5929</v>
      </c>
      <c r="L1223" s="187">
        <v>1222</v>
      </c>
      <c r="M1223" s="17"/>
    </row>
    <row r="1224" spans="1:13" ht="30" x14ac:dyDescent="0.25">
      <c r="A1224" s="180" t="s">
        <v>1252</v>
      </c>
      <c r="B1224" s="188" t="s">
        <v>5909</v>
      </c>
      <c r="C1224" s="188" t="s">
        <v>6873</v>
      </c>
      <c r="D1224" s="188" t="s">
        <v>20</v>
      </c>
      <c r="E1224" s="188" t="s">
        <v>6884</v>
      </c>
      <c r="F1224" s="180"/>
      <c r="G1224" s="180" t="s">
        <v>8407</v>
      </c>
      <c r="H1224" s="141" t="s">
        <v>4302</v>
      </c>
      <c r="I1224" s="150"/>
      <c r="J1224" s="206" t="s">
        <v>9070</v>
      </c>
      <c r="K1224" s="181" t="s">
        <v>9068</v>
      </c>
      <c r="L1224" s="187">
        <v>1223</v>
      </c>
      <c r="M1224" s="17"/>
    </row>
    <row r="1225" spans="1:13" x14ac:dyDescent="0.25">
      <c r="G1225" s="143"/>
      <c r="H1225" s="127"/>
      <c r="I1225" s="160">
        <v>1</v>
      </c>
      <c r="J1225" s="181" t="s">
        <v>5926</v>
      </c>
      <c r="L1225" s="187">
        <v>1224</v>
      </c>
      <c r="M1225" s="17"/>
    </row>
    <row r="1226" spans="1:13" x14ac:dyDescent="0.25">
      <c r="G1226" s="143"/>
      <c r="H1226" s="127"/>
      <c r="I1226" s="160">
        <v>2</v>
      </c>
      <c r="J1226" s="181" t="s">
        <v>5927</v>
      </c>
      <c r="L1226" s="187">
        <v>1225</v>
      </c>
      <c r="M1226" s="17"/>
    </row>
    <row r="1227" spans="1:13" x14ac:dyDescent="0.25">
      <c r="G1227" s="143"/>
      <c r="H1227" s="127"/>
      <c r="I1227" s="160">
        <v>3</v>
      </c>
      <c r="J1227" s="181" t="s">
        <v>5928</v>
      </c>
      <c r="L1227" s="187">
        <v>1226</v>
      </c>
      <c r="M1227" s="17"/>
    </row>
    <row r="1228" spans="1:13" x14ac:dyDescent="0.25">
      <c r="G1228" s="143"/>
      <c r="H1228" s="127"/>
      <c r="I1228" s="160">
        <v>4</v>
      </c>
      <c r="J1228" s="181" t="s">
        <v>5929</v>
      </c>
      <c r="L1228" s="187">
        <v>1227</v>
      </c>
      <c r="M1228" s="17"/>
    </row>
    <row r="1229" spans="1:13" ht="30" x14ac:dyDescent="0.25">
      <c r="A1229" s="180" t="s">
        <v>1268</v>
      </c>
      <c r="B1229" s="188" t="s">
        <v>5913</v>
      </c>
      <c r="C1229" s="188" t="s">
        <v>6875</v>
      </c>
      <c r="D1229" s="188" t="s">
        <v>20</v>
      </c>
      <c r="E1229" s="188" t="s">
        <v>6892</v>
      </c>
      <c r="F1229" s="180"/>
      <c r="G1229" s="180" t="s">
        <v>8407</v>
      </c>
      <c r="H1229" s="141" t="s">
        <v>4305</v>
      </c>
      <c r="I1229" s="150"/>
      <c r="J1229" s="206" t="s">
        <v>9071</v>
      </c>
      <c r="K1229" s="181" t="s">
        <v>9068</v>
      </c>
      <c r="L1229" s="187">
        <v>1228</v>
      </c>
      <c r="M1229" s="17" t="s">
        <v>250</v>
      </c>
    </row>
    <row r="1230" spans="1:13" x14ac:dyDescent="0.25">
      <c r="G1230" s="143"/>
      <c r="H1230" s="127"/>
      <c r="I1230" s="160">
        <v>1</v>
      </c>
      <c r="J1230" s="181" t="s">
        <v>5576</v>
      </c>
      <c r="L1230" s="187">
        <v>1229</v>
      </c>
      <c r="M1230" s="76"/>
    </row>
    <row r="1231" spans="1:13" x14ac:dyDescent="0.25">
      <c r="G1231" s="143"/>
      <c r="H1231" s="127"/>
      <c r="I1231" s="160">
        <v>2</v>
      </c>
      <c r="J1231" s="181" t="s">
        <v>5577</v>
      </c>
      <c r="L1231" s="187">
        <v>1230</v>
      </c>
      <c r="M1231" s="76"/>
    </row>
    <row r="1232" spans="1:13" x14ac:dyDescent="0.25">
      <c r="G1232" s="143"/>
      <c r="H1232" s="127"/>
      <c r="I1232" s="160">
        <v>3</v>
      </c>
      <c r="J1232" s="181" t="s">
        <v>5578</v>
      </c>
      <c r="L1232" s="187">
        <v>1231</v>
      </c>
      <c r="M1232" s="76"/>
    </row>
    <row r="1233" spans="1:13" x14ac:dyDescent="0.25">
      <c r="G1233" s="143"/>
      <c r="H1233" s="127"/>
      <c r="I1233" s="160">
        <v>4</v>
      </c>
      <c r="J1233" s="181" t="s">
        <v>6019</v>
      </c>
      <c r="L1233" s="187">
        <v>1232</v>
      </c>
      <c r="M1233" s="76"/>
    </row>
    <row r="1234" spans="1:13" ht="30" x14ac:dyDescent="0.25">
      <c r="A1234" s="180" t="s">
        <v>1259</v>
      </c>
      <c r="B1234" s="188" t="s">
        <v>5917</v>
      </c>
      <c r="C1234" s="188" t="s">
        <v>6504</v>
      </c>
      <c r="D1234" s="188" t="s">
        <v>20</v>
      </c>
      <c r="E1234" s="188" t="s">
        <v>6890</v>
      </c>
      <c r="F1234" s="180"/>
      <c r="G1234" s="180" t="s">
        <v>8407</v>
      </c>
      <c r="H1234" s="141" t="s">
        <v>4305</v>
      </c>
      <c r="I1234" s="150"/>
      <c r="J1234" s="206" t="s">
        <v>9072</v>
      </c>
      <c r="K1234" s="181" t="s">
        <v>9068</v>
      </c>
      <c r="L1234" s="187">
        <v>1233</v>
      </c>
      <c r="M1234" s="76"/>
    </row>
    <row r="1235" spans="1:13" x14ac:dyDescent="0.25">
      <c r="G1235" s="143"/>
      <c r="H1235" s="127"/>
      <c r="I1235" s="160">
        <v>1</v>
      </c>
      <c r="J1235" s="181" t="s">
        <v>5576</v>
      </c>
      <c r="L1235" s="187">
        <v>1234</v>
      </c>
      <c r="M1235" s="76"/>
    </row>
    <row r="1236" spans="1:13" x14ac:dyDescent="0.25">
      <c r="G1236" s="143"/>
      <c r="H1236" s="127"/>
      <c r="I1236" s="160">
        <v>2</v>
      </c>
      <c r="J1236" s="181" t="s">
        <v>5577</v>
      </c>
      <c r="L1236" s="187">
        <v>1235</v>
      </c>
      <c r="M1236" s="76"/>
    </row>
    <row r="1237" spans="1:13" x14ac:dyDescent="0.25">
      <c r="G1237" s="143"/>
      <c r="H1237" s="127"/>
      <c r="I1237" s="160">
        <v>3</v>
      </c>
      <c r="J1237" s="181" t="s">
        <v>5578</v>
      </c>
      <c r="L1237" s="187">
        <v>1236</v>
      </c>
      <c r="M1237" s="76"/>
    </row>
    <row r="1238" spans="1:13" x14ac:dyDescent="0.25">
      <c r="G1238" s="143"/>
      <c r="H1238" s="127"/>
      <c r="I1238" s="160">
        <v>4</v>
      </c>
      <c r="J1238" s="181" t="s">
        <v>6019</v>
      </c>
      <c r="L1238" s="187">
        <v>1237</v>
      </c>
      <c r="M1238" s="76"/>
    </row>
    <row r="1239" spans="1:13" ht="30" x14ac:dyDescent="0.25">
      <c r="A1239" s="180" t="s">
        <v>1266</v>
      </c>
      <c r="B1239" s="188" t="s">
        <v>5920</v>
      </c>
      <c r="C1239" s="188" t="s">
        <v>6461</v>
      </c>
      <c r="D1239" s="188" t="s">
        <v>20</v>
      </c>
      <c r="E1239" s="188" t="s">
        <v>6880</v>
      </c>
      <c r="F1239" s="180"/>
      <c r="G1239" s="180" t="s">
        <v>8407</v>
      </c>
      <c r="H1239" s="141" t="s">
        <v>4305</v>
      </c>
      <c r="I1239" s="150"/>
      <c r="J1239" s="206" t="s">
        <v>9073</v>
      </c>
      <c r="K1239" s="181" t="s">
        <v>9068</v>
      </c>
      <c r="L1239" s="187">
        <v>1238</v>
      </c>
      <c r="M1239" s="76"/>
    </row>
    <row r="1240" spans="1:13" x14ac:dyDescent="0.25">
      <c r="G1240" s="143"/>
      <c r="H1240" s="127"/>
      <c r="I1240" s="160">
        <v>1</v>
      </c>
      <c r="J1240" s="181" t="s">
        <v>5926</v>
      </c>
      <c r="L1240" s="187">
        <v>1239</v>
      </c>
      <c r="M1240" s="76"/>
    </row>
    <row r="1241" spans="1:13" x14ac:dyDescent="0.25">
      <c r="G1241" s="143"/>
      <c r="H1241" s="127"/>
      <c r="I1241" s="160">
        <v>2</v>
      </c>
      <c r="J1241" s="181" t="s">
        <v>5927</v>
      </c>
      <c r="L1241" s="187">
        <v>1240</v>
      </c>
      <c r="M1241" s="76"/>
    </row>
    <row r="1242" spans="1:13" x14ac:dyDescent="0.25">
      <c r="G1242" s="143"/>
      <c r="H1242" s="127"/>
      <c r="I1242" s="160">
        <v>3</v>
      </c>
      <c r="J1242" s="181" t="s">
        <v>5928</v>
      </c>
      <c r="L1242" s="187">
        <v>1241</v>
      </c>
      <c r="M1242" s="76"/>
    </row>
    <row r="1243" spans="1:13" x14ac:dyDescent="0.25">
      <c r="G1243" s="143"/>
      <c r="H1243" s="127"/>
      <c r="I1243" s="160">
        <v>4</v>
      </c>
      <c r="J1243" s="181" t="s">
        <v>5929</v>
      </c>
      <c r="L1243" s="187">
        <v>1242</v>
      </c>
      <c r="M1243" s="76"/>
    </row>
    <row r="1244" spans="1:13" ht="30" x14ac:dyDescent="0.25">
      <c r="A1244" s="180" t="s">
        <v>1264</v>
      </c>
      <c r="B1244" s="188" t="s">
        <v>5930</v>
      </c>
      <c r="C1244" s="188" t="s">
        <v>6458</v>
      </c>
      <c r="D1244" s="188" t="s">
        <v>20</v>
      </c>
      <c r="E1244" s="188" t="s">
        <v>6888</v>
      </c>
      <c r="F1244" s="180"/>
      <c r="G1244" s="180" t="s">
        <v>8407</v>
      </c>
      <c r="H1244" s="141" t="s">
        <v>4305</v>
      </c>
      <c r="I1244" s="150"/>
      <c r="J1244" s="206" t="s">
        <v>9074</v>
      </c>
      <c r="K1244" s="181" t="s">
        <v>9068</v>
      </c>
      <c r="L1244" s="187">
        <v>1243</v>
      </c>
      <c r="M1244" s="76"/>
    </row>
    <row r="1245" spans="1:13" x14ac:dyDescent="0.25">
      <c r="G1245" s="143"/>
      <c r="H1245" s="127"/>
      <c r="I1245" s="160">
        <v>1</v>
      </c>
      <c r="J1245" s="181" t="s">
        <v>5926</v>
      </c>
      <c r="L1245" s="187">
        <v>1244</v>
      </c>
      <c r="M1245" s="76"/>
    </row>
    <row r="1246" spans="1:13" x14ac:dyDescent="0.25">
      <c r="G1246" s="143"/>
      <c r="H1246" s="127"/>
      <c r="I1246" s="160">
        <v>2</v>
      </c>
      <c r="J1246" s="181" t="s">
        <v>5927</v>
      </c>
      <c r="L1246" s="187">
        <v>1245</v>
      </c>
      <c r="M1246" s="76"/>
    </row>
    <row r="1247" spans="1:13" x14ac:dyDescent="0.25">
      <c r="G1247" s="143"/>
      <c r="H1247" s="127"/>
      <c r="I1247" s="160">
        <v>3</v>
      </c>
      <c r="J1247" s="181" t="s">
        <v>5928</v>
      </c>
      <c r="L1247" s="187">
        <v>1246</v>
      </c>
      <c r="M1247" s="76"/>
    </row>
    <row r="1248" spans="1:13" x14ac:dyDescent="0.25">
      <c r="G1248" s="143"/>
      <c r="H1248" s="127"/>
      <c r="I1248" s="160">
        <v>4</v>
      </c>
      <c r="J1248" s="181" t="s">
        <v>5929</v>
      </c>
      <c r="L1248" s="187">
        <v>1247</v>
      </c>
      <c r="M1248" s="76"/>
    </row>
    <row r="1249" spans="1:13" x14ac:dyDescent="0.25">
      <c r="A1249" s="180" t="s">
        <v>2382</v>
      </c>
      <c r="B1249" s="188" t="s">
        <v>5936</v>
      </c>
      <c r="C1249" s="188" t="s">
        <v>7338</v>
      </c>
      <c r="D1249" s="188" t="s">
        <v>6306</v>
      </c>
      <c r="E1249" s="188" t="s">
        <v>6583</v>
      </c>
      <c r="F1249" s="180"/>
      <c r="G1249" s="141"/>
      <c r="H1249" s="141" t="s">
        <v>4308</v>
      </c>
      <c r="I1249" s="150"/>
      <c r="J1249" s="180" t="s">
        <v>2380</v>
      </c>
      <c r="L1249" s="187">
        <v>1248</v>
      </c>
      <c r="M1249" s="17" t="s">
        <v>8014</v>
      </c>
    </row>
    <row r="1250" spans="1:13" x14ac:dyDescent="0.25">
      <c r="G1250" s="143"/>
      <c r="H1250" s="127"/>
      <c r="I1250" s="160">
        <v>1</v>
      </c>
      <c r="J1250" s="181" t="s">
        <v>6050</v>
      </c>
      <c r="L1250" s="187">
        <v>1249</v>
      </c>
      <c r="M1250" s="17"/>
    </row>
    <row r="1251" spans="1:13" x14ac:dyDescent="0.25">
      <c r="G1251" s="143"/>
      <c r="H1251" s="127"/>
      <c r="I1251" s="160">
        <v>2</v>
      </c>
      <c r="J1251" s="181" t="s">
        <v>6051</v>
      </c>
      <c r="L1251" s="187">
        <v>1250</v>
      </c>
      <c r="M1251" s="76"/>
    </row>
    <row r="1252" spans="1:13" x14ac:dyDescent="0.25">
      <c r="G1252" s="143"/>
      <c r="H1252" s="127"/>
      <c r="I1252" s="160">
        <v>3</v>
      </c>
      <c r="J1252" s="181" t="s">
        <v>6052</v>
      </c>
      <c r="L1252" s="187">
        <v>1251</v>
      </c>
      <c r="M1252" s="76"/>
    </row>
    <row r="1253" spans="1:13" x14ac:dyDescent="0.25">
      <c r="G1253" s="143"/>
      <c r="H1253" s="127"/>
      <c r="I1253" s="160">
        <v>4</v>
      </c>
      <c r="J1253" s="181" t="s">
        <v>6053</v>
      </c>
      <c r="L1253" s="187">
        <v>1252</v>
      </c>
      <c r="M1253" s="76"/>
    </row>
    <row r="1254" spans="1:13" x14ac:dyDescent="0.25">
      <c r="G1254" s="143"/>
      <c r="H1254" s="127"/>
      <c r="I1254" s="160">
        <v>5</v>
      </c>
      <c r="J1254" s="181" t="s">
        <v>6054</v>
      </c>
      <c r="L1254" s="187">
        <v>1253</v>
      </c>
      <c r="M1254" s="76"/>
    </row>
    <row r="1255" spans="1:13" x14ac:dyDescent="0.25">
      <c r="A1255" s="180" t="s">
        <v>2385</v>
      </c>
      <c r="B1255" s="188" t="s">
        <v>5941</v>
      </c>
      <c r="C1255" s="188" t="s">
        <v>7343</v>
      </c>
      <c r="D1255" s="188" t="s">
        <v>20</v>
      </c>
      <c r="E1255" s="188" t="s">
        <v>6586</v>
      </c>
      <c r="F1255" s="180"/>
      <c r="G1255" s="140"/>
      <c r="H1255" s="141" t="s">
        <v>4308</v>
      </c>
      <c r="I1255" s="150"/>
      <c r="J1255" s="180" t="s">
        <v>2383</v>
      </c>
      <c r="L1255" s="187">
        <v>1254</v>
      </c>
      <c r="M1255" s="76"/>
    </row>
    <row r="1256" spans="1:13" x14ac:dyDescent="0.25">
      <c r="G1256" s="143"/>
      <c r="H1256" s="127"/>
      <c r="I1256" s="160">
        <v>1</v>
      </c>
      <c r="J1256" s="181" t="s">
        <v>5926</v>
      </c>
      <c r="L1256" s="187">
        <v>1255</v>
      </c>
      <c r="M1256" s="76"/>
    </row>
    <row r="1257" spans="1:13" x14ac:dyDescent="0.25">
      <c r="G1257" s="143"/>
      <c r="H1257" s="127"/>
      <c r="I1257" s="160">
        <v>2</v>
      </c>
      <c r="J1257" s="181" t="s">
        <v>5927</v>
      </c>
      <c r="L1257" s="187">
        <v>1256</v>
      </c>
      <c r="M1257" s="76"/>
    </row>
    <row r="1258" spans="1:13" x14ac:dyDescent="0.25">
      <c r="G1258" s="143"/>
      <c r="H1258" s="127"/>
      <c r="I1258" s="160">
        <v>3</v>
      </c>
      <c r="J1258" s="181" t="s">
        <v>5928</v>
      </c>
      <c r="L1258" s="187">
        <v>1257</v>
      </c>
      <c r="M1258" s="76"/>
    </row>
    <row r="1259" spans="1:13" x14ac:dyDescent="0.25">
      <c r="G1259" s="143"/>
      <c r="H1259" s="127"/>
      <c r="I1259" s="160">
        <v>4</v>
      </c>
      <c r="J1259" s="181" t="s">
        <v>5929</v>
      </c>
      <c r="L1259" s="187">
        <v>1258</v>
      </c>
      <c r="M1259" s="76"/>
    </row>
    <row r="1260" spans="1:13" x14ac:dyDescent="0.25">
      <c r="A1260" s="180" t="s">
        <v>2392</v>
      </c>
      <c r="B1260" s="188" t="s">
        <v>5945</v>
      </c>
      <c r="C1260" s="188" t="s">
        <v>6941</v>
      </c>
      <c r="D1260" s="188" t="s">
        <v>20</v>
      </c>
      <c r="E1260" s="188" t="s">
        <v>6906</v>
      </c>
      <c r="F1260" s="180"/>
      <c r="G1260" s="140"/>
      <c r="H1260" s="141" t="s">
        <v>4311</v>
      </c>
      <c r="I1260" s="150"/>
      <c r="J1260" s="180" t="s">
        <v>2390</v>
      </c>
      <c r="L1260" s="187">
        <v>1259</v>
      </c>
      <c r="M1260" s="17" t="s">
        <v>2387</v>
      </c>
    </row>
    <row r="1261" spans="1:13" x14ac:dyDescent="0.25">
      <c r="G1261" s="143"/>
      <c r="H1261" s="127"/>
      <c r="I1261" s="160">
        <v>1</v>
      </c>
      <c r="J1261" s="181" t="s">
        <v>5779</v>
      </c>
      <c r="L1261" s="187">
        <v>1260</v>
      </c>
      <c r="M1261" s="17"/>
    </row>
    <row r="1262" spans="1:13" x14ac:dyDescent="0.25">
      <c r="G1262" s="143"/>
      <c r="H1262" s="127"/>
      <c r="I1262" s="160">
        <v>2</v>
      </c>
      <c r="J1262" s="181" t="s">
        <v>5780</v>
      </c>
      <c r="L1262" s="187">
        <v>1261</v>
      </c>
      <c r="M1262" s="17"/>
    </row>
    <row r="1263" spans="1:13" x14ac:dyDescent="0.25">
      <c r="G1263" s="143"/>
      <c r="H1263" s="127"/>
      <c r="I1263" s="160">
        <v>3</v>
      </c>
      <c r="J1263" s="181" t="s">
        <v>5226</v>
      </c>
      <c r="L1263" s="187">
        <v>1262</v>
      </c>
      <c r="M1263" s="17"/>
    </row>
    <row r="1264" spans="1:13" x14ac:dyDescent="0.25">
      <c r="G1264" s="143"/>
      <c r="H1264" s="127"/>
      <c r="I1264" s="160">
        <v>4</v>
      </c>
      <c r="J1264" s="181" t="s">
        <v>6065</v>
      </c>
      <c r="L1264" s="187">
        <v>1263</v>
      </c>
      <c r="M1264" s="17"/>
    </row>
    <row r="1265" spans="1:13" x14ac:dyDescent="0.25">
      <c r="G1265" s="143"/>
      <c r="H1265" s="127"/>
      <c r="I1265" s="160">
        <v>5</v>
      </c>
      <c r="J1265" s="181" t="s">
        <v>6066</v>
      </c>
      <c r="L1265" s="187">
        <v>1264</v>
      </c>
      <c r="M1265" s="17"/>
    </row>
    <row r="1266" spans="1:13" x14ac:dyDescent="0.25">
      <c r="A1266" s="180" t="s">
        <v>2395</v>
      </c>
      <c r="B1266" s="188" t="s">
        <v>5948</v>
      </c>
      <c r="C1266" s="188" t="s">
        <v>6943</v>
      </c>
      <c r="D1266" s="188" t="s">
        <v>20</v>
      </c>
      <c r="E1266" s="188" t="s">
        <v>6909</v>
      </c>
      <c r="F1266" s="180"/>
      <c r="G1266" s="140"/>
      <c r="H1266" s="141" t="s">
        <v>4311</v>
      </c>
      <c r="I1266" s="150"/>
      <c r="J1266" s="180" t="s">
        <v>2393</v>
      </c>
      <c r="L1266" s="187">
        <v>1265</v>
      </c>
      <c r="M1266" s="17"/>
    </row>
    <row r="1267" spans="1:13" x14ac:dyDescent="0.25">
      <c r="G1267" s="143"/>
      <c r="H1267" s="127"/>
      <c r="I1267" s="160">
        <v>1</v>
      </c>
      <c r="J1267" s="181" t="s">
        <v>6072</v>
      </c>
      <c r="L1267" s="187">
        <v>1266</v>
      </c>
      <c r="M1267" s="17"/>
    </row>
    <row r="1268" spans="1:13" x14ac:dyDescent="0.25">
      <c r="G1268" s="143"/>
      <c r="H1268" s="127"/>
      <c r="I1268" s="160">
        <v>2</v>
      </c>
      <c r="J1268" s="181" t="s">
        <v>6073</v>
      </c>
      <c r="L1268" s="187">
        <v>1267</v>
      </c>
      <c r="M1268" s="17"/>
    </row>
    <row r="1269" spans="1:13" x14ac:dyDescent="0.25">
      <c r="G1269" s="143"/>
      <c r="H1269" s="127"/>
      <c r="I1269" s="160">
        <v>3</v>
      </c>
      <c r="J1269" s="181" t="s">
        <v>6074</v>
      </c>
      <c r="L1269" s="187">
        <v>1268</v>
      </c>
      <c r="M1269" s="17"/>
    </row>
    <row r="1270" spans="1:13" x14ac:dyDescent="0.25">
      <c r="G1270" s="143"/>
      <c r="H1270" s="127"/>
      <c r="I1270" s="160">
        <v>4</v>
      </c>
      <c r="J1270" s="181" t="s">
        <v>6075</v>
      </c>
      <c r="L1270" s="187">
        <v>1269</v>
      </c>
      <c r="M1270" s="17"/>
    </row>
    <row r="1271" spans="1:13" x14ac:dyDescent="0.25">
      <c r="G1271" s="143"/>
      <c r="H1271" s="127"/>
      <c r="I1271" s="160">
        <v>5</v>
      </c>
      <c r="J1271" s="181" t="s">
        <v>6076</v>
      </c>
      <c r="L1271" s="187">
        <v>1270</v>
      </c>
      <c r="M1271" s="17"/>
    </row>
    <row r="1272" spans="1:13" ht="30" x14ac:dyDescent="0.25">
      <c r="A1272" s="180" t="s">
        <v>2398</v>
      </c>
      <c r="B1272" s="188" t="s">
        <v>5951</v>
      </c>
      <c r="C1272" s="188" t="s">
        <v>6945</v>
      </c>
      <c r="D1272" s="188" t="s">
        <v>20</v>
      </c>
      <c r="E1272" s="188" t="s">
        <v>6947</v>
      </c>
      <c r="F1272" s="180"/>
      <c r="G1272" s="140"/>
      <c r="H1272" s="141" t="s">
        <v>4311</v>
      </c>
      <c r="I1272" s="150"/>
      <c r="J1272" s="180" t="s">
        <v>2396</v>
      </c>
      <c r="L1272" s="187">
        <v>1271</v>
      </c>
      <c r="M1272" s="17"/>
    </row>
    <row r="1273" spans="1:13" x14ac:dyDescent="0.25">
      <c r="G1273" s="143"/>
      <c r="H1273" s="127"/>
      <c r="I1273" s="160">
        <v>1</v>
      </c>
      <c r="J1273" s="181" t="s">
        <v>6082</v>
      </c>
      <c r="L1273" s="187">
        <v>1272</v>
      </c>
      <c r="M1273" s="17"/>
    </row>
    <row r="1274" spans="1:13" x14ac:dyDescent="0.25">
      <c r="G1274" s="143"/>
      <c r="H1274" s="127"/>
      <c r="I1274" s="160">
        <v>2</v>
      </c>
      <c r="J1274" s="181" t="s">
        <v>6083</v>
      </c>
      <c r="L1274" s="187">
        <v>1273</v>
      </c>
      <c r="M1274" s="17"/>
    </row>
    <row r="1275" spans="1:13" x14ac:dyDescent="0.25">
      <c r="G1275" s="143"/>
      <c r="H1275" s="127"/>
      <c r="I1275" s="160">
        <v>3</v>
      </c>
      <c r="J1275" s="181" t="s">
        <v>6084</v>
      </c>
      <c r="L1275" s="187">
        <v>1274</v>
      </c>
      <c r="M1275" s="17"/>
    </row>
    <row r="1276" spans="1:13" x14ac:dyDescent="0.25">
      <c r="G1276" s="143"/>
      <c r="H1276" s="127"/>
      <c r="I1276" s="160">
        <v>4</v>
      </c>
      <c r="J1276" s="181" t="s">
        <v>6085</v>
      </c>
      <c r="L1276" s="187">
        <v>1275</v>
      </c>
      <c r="M1276" s="17"/>
    </row>
    <row r="1277" spans="1:13" x14ac:dyDescent="0.25">
      <c r="G1277" s="143"/>
      <c r="H1277" s="127"/>
      <c r="I1277" s="160">
        <v>5</v>
      </c>
      <c r="J1277" s="181" t="s">
        <v>6086</v>
      </c>
      <c r="L1277" s="187">
        <v>1276</v>
      </c>
      <c r="M1277" s="17"/>
    </row>
    <row r="1278" spans="1:13" x14ac:dyDescent="0.25">
      <c r="A1278" s="180" t="s">
        <v>2401</v>
      </c>
      <c r="B1278" s="188" t="s">
        <v>5954</v>
      </c>
      <c r="C1278" s="188" t="s">
        <v>9075</v>
      </c>
      <c r="D1278" s="188" t="s">
        <v>6589</v>
      </c>
      <c r="E1278" s="188" t="s">
        <v>9076</v>
      </c>
      <c r="F1278" s="180"/>
      <c r="G1278" s="141"/>
      <c r="H1278" s="141" t="s">
        <v>4311</v>
      </c>
      <c r="I1278" s="150"/>
      <c r="J1278" s="180" t="s">
        <v>6924</v>
      </c>
      <c r="L1278" s="187">
        <v>1277</v>
      </c>
      <c r="M1278" s="17"/>
    </row>
    <row r="1279" spans="1:13" x14ac:dyDescent="0.25">
      <c r="G1279" s="143"/>
      <c r="H1279" s="127"/>
      <c r="I1279" s="160">
        <v>1</v>
      </c>
      <c r="J1279" s="181" t="s">
        <v>5165</v>
      </c>
      <c r="L1279" s="187">
        <v>1278</v>
      </c>
      <c r="M1279" s="17"/>
    </row>
    <row r="1280" spans="1:13" x14ac:dyDescent="0.25">
      <c r="G1280" s="143"/>
      <c r="H1280" s="127"/>
      <c r="I1280" s="160">
        <v>2</v>
      </c>
      <c r="J1280" s="181" t="s">
        <v>6095</v>
      </c>
      <c r="L1280" s="187">
        <v>1279</v>
      </c>
      <c r="M1280" s="17"/>
    </row>
    <row r="1281" spans="1:13" x14ac:dyDescent="0.25">
      <c r="G1281" s="143"/>
      <c r="H1281" s="127"/>
      <c r="I1281" s="160">
        <v>3</v>
      </c>
      <c r="J1281" s="181" t="s">
        <v>5226</v>
      </c>
      <c r="L1281" s="187">
        <v>1280</v>
      </c>
      <c r="M1281" s="17"/>
    </row>
    <row r="1282" spans="1:13" x14ac:dyDescent="0.25">
      <c r="G1282" s="143"/>
      <c r="H1282" s="127"/>
      <c r="I1282" s="160">
        <v>4</v>
      </c>
      <c r="J1282" s="181" t="s">
        <v>5662</v>
      </c>
      <c r="L1282" s="187">
        <v>1281</v>
      </c>
      <c r="M1282" s="17"/>
    </row>
    <row r="1283" spans="1:13" x14ac:dyDescent="0.25">
      <c r="G1283" s="143"/>
      <c r="H1283" s="127"/>
      <c r="I1283" s="160">
        <v>5</v>
      </c>
      <c r="J1283" s="181" t="s">
        <v>6096</v>
      </c>
      <c r="L1283" s="187">
        <v>1282</v>
      </c>
      <c r="M1283" s="17"/>
    </row>
    <row r="1284" spans="1:13" x14ac:dyDescent="0.25">
      <c r="A1284" s="180" t="s">
        <v>2407</v>
      </c>
      <c r="B1284" s="188" t="s">
        <v>5958</v>
      </c>
      <c r="C1284" s="188" t="s">
        <v>9077</v>
      </c>
      <c r="D1284" s="188" t="s">
        <v>20</v>
      </c>
      <c r="E1284" s="188" t="s">
        <v>9078</v>
      </c>
      <c r="F1284" s="180"/>
      <c r="G1284" s="140"/>
      <c r="H1284" s="141" t="s">
        <v>4311</v>
      </c>
      <c r="I1284" s="150"/>
      <c r="J1284" s="180" t="s">
        <v>2406</v>
      </c>
      <c r="L1284" s="187">
        <v>1283</v>
      </c>
      <c r="M1284" s="17"/>
    </row>
    <row r="1285" spans="1:13" x14ac:dyDescent="0.25">
      <c r="G1285" s="143"/>
      <c r="H1285" s="127"/>
      <c r="I1285" s="160">
        <v>1</v>
      </c>
      <c r="J1285" s="181" t="s">
        <v>5165</v>
      </c>
      <c r="L1285" s="187">
        <v>1284</v>
      </c>
      <c r="M1285" s="17"/>
    </row>
    <row r="1286" spans="1:13" x14ac:dyDescent="0.25">
      <c r="G1286" s="143"/>
      <c r="H1286" s="127"/>
      <c r="I1286" s="160">
        <v>2</v>
      </c>
      <c r="J1286" s="181" t="s">
        <v>6095</v>
      </c>
      <c r="L1286" s="187">
        <v>1285</v>
      </c>
      <c r="M1286" s="17"/>
    </row>
    <row r="1287" spans="1:13" x14ac:dyDescent="0.25">
      <c r="G1287" s="143"/>
      <c r="H1287" s="127"/>
      <c r="I1287" s="160">
        <v>3</v>
      </c>
      <c r="J1287" s="181" t="s">
        <v>5226</v>
      </c>
      <c r="L1287" s="187">
        <v>1286</v>
      </c>
      <c r="M1287" s="17"/>
    </row>
    <row r="1288" spans="1:13" x14ac:dyDescent="0.25">
      <c r="G1288" s="143"/>
      <c r="H1288" s="127"/>
      <c r="I1288" s="160">
        <v>4</v>
      </c>
      <c r="J1288" s="181" t="s">
        <v>5662</v>
      </c>
      <c r="L1288" s="187">
        <v>1287</v>
      </c>
      <c r="M1288" s="17"/>
    </row>
    <row r="1289" spans="1:13" x14ac:dyDescent="0.25">
      <c r="G1289" s="143"/>
      <c r="H1289" s="127"/>
      <c r="I1289" s="160">
        <v>5</v>
      </c>
      <c r="J1289" s="181" t="s">
        <v>6096</v>
      </c>
      <c r="L1289" s="187">
        <v>1288</v>
      </c>
      <c r="M1289" s="17"/>
    </row>
    <row r="1290" spans="1:13" ht="30" x14ac:dyDescent="0.25">
      <c r="A1290" s="180" t="s">
        <v>2409</v>
      </c>
      <c r="B1290" s="188" t="s">
        <v>5961</v>
      </c>
      <c r="C1290" s="188" t="s">
        <v>9079</v>
      </c>
      <c r="D1290" s="188" t="s">
        <v>20</v>
      </c>
      <c r="E1290" s="188" t="s">
        <v>9080</v>
      </c>
      <c r="F1290" s="180"/>
      <c r="G1290" s="140"/>
      <c r="H1290" s="141" t="s">
        <v>4311</v>
      </c>
      <c r="I1290" s="150"/>
      <c r="J1290" s="180" t="s">
        <v>2408</v>
      </c>
      <c r="L1290" s="187">
        <v>1289</v>
      </c>
      <c r="M1290" s="17"/>
    </row>
    <row r="1291" spans="1:13" x14ac:dyDescent="0.25">
      <c r="G1291" s="143"/>
      <c r="H1291" s="127"/>
      <c r="I1291" s="160">
        <v>1</v>
      </c>
      <c r="J1291" s="181" t="s">
        <v>5165</v>
      </c>
      <c r="L1291" s="187">
        <v>1290</v>
      </c>
      <c r="M1291" s="17"/>
    </row>
    <row r="1292" spans="1:13" x14ac:dyDescent="0.25">
      <c r="G1292" s="143"/>
      <c r="H1292" s="127"/>
      <c r="I1292" s="160">
        <v>2</v>
      </c>
      <c r="J1292" s="181" t="s">
        <v>6095</v>
      </c>
      <c r="L1292" s="187">
        <v>1291</v>
      </c>
      <c r="M1292" s="17"/>
    </row>
    <row r="1293" spans="1:13" x14ac:dyDescent="0.25">
      <c r="G1293" s="143"/>
      <c r="H1293" s="127"/>
      <c r="I1293" s="160">
        <v>3</v>
      </c>
      <c r="J1293" s="181" t="s">
        <v>5226</v>
      </c>
      <c r="L1293" s="187">
        <v>1292</v>
      </c>
      <c r="M1293" s="17"/>
    </row>
    <row r="1294" spans="1:13" x14ac:dyDescent="0.25">
      <c r="G1294" s="143"/>
      <c r="H1294" s="127"/>
      <c r="I1294" s="160">
        <v>4</v>
      </c>
      <c r="J1294" s="181" t="s">
        <v>5662</v>
      </c>
      <c r="L1294" s="187">
        <v>1293</v>
      </c>
      <c r="M1294" s="17"/>
    </row>
    <row r="1295" spans="1:13" x14ac:dyDescent="0.25">
      <c r="G1295" s="143"/>
      <c r="H1295" s="127"/>
      <c r="I1295" s="160">
        <v>5</v>
      </c>
      <c r="J1295" s="181" t="s">
        <v>6096</v>
      </c>
      <c r="L1295" s="187">
        <v>1294</v>
      </c>
      <c r="M1295" s="17"/>
    </row>
    <row r="1296" spans="1:13" ht="30" x14ac:dyDescent="0.25">
      <c r="A1296" s="180" t="s">
        <v>2413</v>
      </c>
      <c r="B1296" s="188" t="s">
        <v>5964</v>
      </c>
      <c r="C1296" s="188" t="s">
        <v>6951</v>
      </c>
      <c r="D1296" s="188" t="s">
        <v>20</v>
      </c>
      <c r="E1296" s="188" t="s">
        <v>20</v>
      </c>
      <c r="F1296" s="180"/>
      <c r="G1296" s="140"/>
      <c r="H1296" s="141" t="s">
        <v>4311</v>
      </c>
      <c r="I1296" s="150"/>
      <c r="J1296" s="180" t="s">
        <v>2411</v>
      </c>
      <c r="L1296" s="187">
        <v>1295</v>
      </c>
      <c r="M1296" s="17"/>
    </row>
    <row r="1297" spans="1:13" x14ac:dyDescent="0.25">
      <c r="G1297" s="143"/>
      <c r="H1297" s="127"/>
      <c r="I1297" s="160">
        <v>1</v>
      </c>
      <c r="J1297" s="181" t="s">
        <v>4884</v>
      </c>
      <c r="L1297" s="187">
        <v>1296</v>
      </c>
      <c r="M1297" s="17"/>
    </row>
    <row r="1298" spans="1:13" x14ac:dyDescent="0.25">
      <c r="G1298" s="143"/>
      <c r="H1298" s="127"/>
      <c r="I1298" s="160">
        <v>2</v>
      </c>
      <c r="J1298" s="181" t="s">
        <v>5294</v>
      </c>
      <c r="L1298" s="187">
        <v>1297</v>
      </c>
      <c r="M1298" s="17"/>
    </row>
    <row r="1299" spans="1:13" x14ac:dyDescent="0.25">
      <c r="G1299" s="143"/>
      <c r="H1299" s="127"/>
      <c r="I1299" s="160">
        <v>3</v>
      </c>
      <c r="J1299" s="181" t="s">
        <v>7276</v>
      </c>
      <c r="L1299" s="187">
        <v>1298</v>
      </c>
      <c r="M1299" s="76"/>
    </row>
    <row r="1300" spans="1:13" x14ac:dyDescent="0.25">
      <c r="G1300" s="143"/>
      <c r="H1300" s="127"/>
      <c r="I1300" s="160">
        <v>4</v>
      </c>
      <c r="J1300" s="181" t="s">
        <v>7277</v>
      </c>
      <c r="L1300" s="187">
        <v>1299</v>
      </c>
      <c r="M1300" s="17"/>
    </row>
    <row r="1301" spans="1:13" x14ac:dyDescent="0.25">
      <c r="G1301" s="143"/>
      <c r="H1301" s="127"/>
      <c r="I1301" s="160">
        <v>5</v>
      </c>
      <c r="J1301" s="181" t="s">
        <v>8019</v>
      </c>
      <c r="L1301" s="187">
        <v>1300</v>
      </c>
      <c r="M1301" s="17"/>
    </row>
    <row r="1302" spans="1:13" x14ac:dyDescent="0.25">
      <c r="G1302" s="143"/>
      <c r="H1302" s="127"/>
      <c r="I1302" s="160">
        <v>6</v>
      </c>
      <c r="J1302" s="181" t="s">
        <v>8020</v>
      </c>
      <c r="L1302" s="187">
        <v>1301</v>
      </c>
      <c r="M1302" s="17"/>
    </row>
    <row r="1303" spans="1:13" x14ac:dyDescent="0.25">
      <c r="G1303" s="143"/>
      <c r="H1303" s="127"/>
      <c r="I1303" s="160">
        <v>7</v>
      </c>
      <c r="J1303" s="181" t="s">
        <v>8021</v>
      </c>
      <c r="L1303" s="187">
        <v>1302</v>
      </c>
      <c r="M1303" s="17"/>
    </row>
    <row r="1304" spans="1:13" ht="30" x14ac:dyDescent="0.25">
      <c r="A1304" s="180" t="s">
        <v>2353</v>
      </c>
      <c r="B1304" s="188" t="s">
        <v>5967</v>
      </c>
      <c r="C1304" s="188" t="s">
        <v>6957</v>
      </c>
      <c r="D1304" s="188" t="s">
        <v>20</v>
      </c>
      <c r="E1304" s="188" t="s">
        <v>20</v>
      </c>
      <c r="F1304" s="180"/>
      <c r="G1304" s="140"/>
      <c r="H1304" s="141" t="s">
        <v>4314</v>
      </c>
      <c r="I1304" s="150"/>
      <c r="J1304" s="180" t="s">
        <v>2351</v>
      </c>
      <c r="L1304" s="187">
        <v>1303</v>
      </c>
      <c r="M1304" s="17" t="s">
        <v>6004</v>
      </c>
    </row>
    <row r="1305" spans="1:13" x14ac:dyDescent="0.25">
      <c r="G1305" s="143"/>
      <c r="H1305" s="127"/>
      <c r="I1305" s="160">
        <v>1</v>
      </c>
      <c r="J1305" s="181" t="s">
        <v>5926</v>
      </c>
      <c r="L1305" s="187">
        <v>1304</v>
      </c>
      <c r="M1305" s="17"/>
    </row>
    <row r="1306" spans="1:13" x14ac:dyDescent="0.25">
      <c r="G1306" s="143"/>
      <c r="H1306" s="127"/>
      <c r="I1306" s="160">
        <v>2</v>
      </c>
      <c r="J1306" s="181" t="s">
        <v>5927</v>
      </c>
      <c r="L1306" s="187">
        <v>1305</v>
      </c>
      <c r="M1306" s="17"/>
    </row>
    <row r="1307" spans="1:13" x14ac:dyDescent="0.25">
      <c r="G1307" s="143"/>
      <c r="H1307" s="127"/>
      <c r="I1307" s="160">
        <v>3</v>
      </c>
      <c r="J1307" s="181" t="s">
        <v>5928</v>
      </c>
      <c r="L1307" s="187">
        <v>1306</v>
      </c>
      <c r="M1307" s="17"/>
    </row>
    <row r="1308" spans="1:13" x14ac:dyDescent="0.25">
      <c r="G1308" s="143"/>
      <c r="H1308" s="127"/>
      <c r="I1308" s="160">
        <v>4</v>
      </c>
      <c r="J1308" s="181" t="s">
        <v>5929</v>
      </c>
      <c r="L1308" s="187">
        <v>1307</v>
      </c>
      <c r="M1308" s="17"/>
    </row>
    <row r="1309" spans="1:13" x14ac:dyDescent="0.25">
      <c r="A1309" s="180" t="s">
        <v>2356</v>
      </c>
      <c r="B1309" s="188" t="s">
        <v>5971</v>
      </c>
      <c r="C1309" s="188" t="s">
        <v>6902</v>
      </c>
      <c r="D1309" s="188" t="s">
        <v>20</v>
      </c>
      <c r="E1309" s="188" t="s">
        <v>20</v>
      </c>
      <c r="F1309" s="180"/>
      <c r="G1309" s="140"/>
      <c r="H1309" s="141" t="s">
        <v>4314</v>
      </c>
      <c r="I1309" s="150"/>
      <c r="J1309" s="180" t="s">
        <v>2354</v>
      </c>
      <c r="L1309" s="187">
        <v>1308</v>
      </c>
      <c r="M1309" s="17"/>
    </row>
    <row r="1310" spans="1:13" x14ac:dyDescent="0.25">
      <c r="G1310" s="143"/>
      <c r="H1310" s="127"/>
      <c r="I1310" s="160">
        <v>1</v>
      </c>
      <c r="J1310" s="181" t="s">
        <v>5926</v>
      </c>
      <c r="L1310" s="187">
        <v>1309</v>
      </c>
      <c r="M1310" s="17"/>
    </row>
    <row r="1311" spans="1:13" x14ac:dyDescent="0.25">
      <c r="G1311" s="143"/>
      <c r="H1311" s="127"/>
      <c r="I1311" s="160">
        <v>2</v>
      </c>
      <c r="J1311" s="181" t="s">
        <v>5927</v>
      </c>
      <c r="L1311" s="187">
        <v>1310</v>
      </c>
      <c r="M1311" s="17"/>
    </row>
    <row r="1312" spans="1:13" x14ac:dyDescent="0.25">
      <c r="G1312" s="143"/>
      <c r="H1312" s="127"/>
      <c r="I1312" s="160">
        <v>3</v>
      </c>
      <c r="J1312" s="181" t="s">
        <v>5928</v>
      </c>
      <c r="L1312" s="187">
        <v>1311</v>
      </c>
      <c r="M1312" s="17"/>
    </row>
    <row r="1313" spans="1:13" x14ac:dyDescent="0.25">
      <c r="G1313" s="143"/>
      <c r="H1313" s="127"/>
      <c r="I1313" s="160">
        <v>4</v>
      </c>
      <c r="J1313" s="181" t="s">
        <v>5929</v>
      </c>
      <c r="L1313" s="187">
        <v>1312</v>
      </c>
      <c r="M1313" s="17"/>
    </row>
    <row r="1314" spans="1:13" x14ac:dyDescent="0.25">
      <c r="A1314" s="180" t="s">
        <v>2359</v>
      </c>
      <c r="B1314" s="188" t="s">
        <v>5974</v>
      </c>
      <c r="C1314" s="188" t="s">
        <v>6907</v>
      </c>
      <c r="D1314" s="188" t="s">
        <v>20</v>
      </c>
      <c r="E1314" s="188" t="s">
        <v>20</v>
      </c>
      <c r="F1314" s="180"/>
      <c r="G1314" s="140"/>
      <c r="H1314" s="141" t="s">
        <v>4314</v>
      </c>
      <c r="I1314" s="150"/>
      <c r="J1314" s="180" t="s">
        <v>6940</v>
      </c>
      <c r="L1314" s="187">
        <v>1313</v>
      </c>
      <c r="M1314" s="17"/>
    </row>
    <row r="1315" spans="1:13" x14ac:dyDescent="0.25">
      <c r="G1315" s="143"/>
      <c r="H1315" s="127"/>
      <c r="I1315" s="160">
        <v>1</v>
      </c>
      <c r="J1315" s="181" t="s">
        <v>5926</v>
      </c>
      <c r="L1315" s="187">
        <v>1314</v>
      </c>
      <c r="M1315" s="17"/>
    </row>
    <row r="1316" spans="1:13" x14ac:dyDescent="0.25">
      <c r="G1316" s="143"/>
      <c r="H1316" s="127"/>
      <c r="I1316" s="160">
        <v>2</v>
      </c>
      <c r="J1316" s="181" t="s">
        <v>5927</v>
      </c>
      <c r="L1316" s="187">
        <v>1315</v>
      </c>
      <c r="M1316" s="17"/>
    </row>
    <row r="1317" spans="1:13" x14ac:dyDescent="0.25">
      <c r="G1317" s="143"/>
      <c r="H1317" s="127"/>
      <c r="I1317" s="160">
        <v>3</v>
      </c>
      <c r="J1317" s="181" t="s">
        <v>5928</v>
      </c>
      <c r="L1317" s="187">
        <v>1316</v>
      </c>
      <c r="M1317" s="17"/>
    </row>
    <row r="1318" spans="1:13" x14ac:dyDescent="0.25">
      <c r="G1318" s="143"/>
      <c r="H1318" s="127"/>
      <c r="I1318" s="160">
        <v>4</v>
      </c>
      <c r="J1318" s="181" t="s">
        <v>5929</v>
      </c>
      <c r="L1318" s="187">
        <v>1317</v>
      </c>
      <c r="M1318" s="17"/>
    </row>
    <row r="1319" spans="1:13" ht="30" x14ac:dyDescent="0.25">
      <c r="A1319" s="180" t="s">
        <v>2362</v>
      </c>
      <c r="B1319" s="188" t="s">
        <v>5977</v>
      </c>
      <c r="C1319" s="188" t="s">
        <v>6304</v>
      </c>
      <c r="D1319" s="188" t="s">
        <v>20</v>
      </c>
      <c r="E1319" s="188" t="s">
        <v>20</v>
      </c>
      <c r="F1319" s="180"/>
      <c r="G1319" s="140"/>
      <c r="H1319" s="141" t="s">
        <v>4314</v>
      </c>
      <c r="I1319" s="150"/>
      <c r="J1319" s="180" t="s">
        <v>2360</v>
      </c>
      <c r="K1319" s="181" t="s">
        <v>8876</v>
      </c>
      <c r="L1319" s="187">
        <v>1318</v>
      </c>
      <c r="M1319" s="17"/>
    </row>
    <row r="1320" spans="1:13" x14ac:dyDescent="0.25">
      <c r="G1320" s="143"/>
      <c r="H1320" s="127"/>
      <c r="I1320" s="160">
        <v>1</v>
      </c>
      <c r="J1320" s="181" t="s">
        <v>8470</v>
      </c>
      <c r="L1320" s="187">
        <v>1319</v>
      </c>
      <c r="M1320" s="17"/>
    </row>
    <row r="1321" spans="1:13" x14ac:dyDescent="0.25">
      <c r="G1321" s="143"/>
      <c r="H1321" s="127"/>
      <c r="I1321" s="160">
        <v>2</v>
      </c>
      <c r="J1321" s="181" t="s">
        <v>8471</v>
      </c>
      <c r="L1321" s="187">
        <v>1320</v>
      </c>
      <c r="M1321" s="17"/>
    </row>
    <row r="1322" spans="1:13" x14ac:dyDescent="0.25">
      <c r="G1322" s="143"/>
      <c r="H1322" s="127"/>
      <c r="I1322" s="160">
        <v>3</v>
      </c>
      <c r="J1322" s="181" t="s">
        <v>8472</v>
      </c>
      <c r="L1322" s="187">
        <v>1321</v>
      </c>
      <c r="M1322" s="17"/>
    </row>
    <row r="1323" spans="1:13" x14ac:dyDescent="0.25">
      <c r="G1323" s="143"/>
      <c r="H1323" s="127"/>
      <c r="I1323" s="160">
        <v>4</v>
      </c>
      <c r="J1323" s="181" t="s">
        <v>8473</v>
      </c>
      <c r="L1323" s="187">
        <v>1322</v>
      </c>
      <c r="M1323" s="17"/>
    </row>
    <row r="1324" spans="1:13" x14ac:dyDescent="0.25">
      <c r="A1324" s="180" t="s">
        <v>2365</v>
      </c>
      <c r="B1324" s="188" t="s">
        <v>5980</v>
      </c>
      <c r="C1324" s="188" t="s">
        <v>6767</v>
      </c>
      <c r="D1324" s="188" t="s">
        <v>20</v>
      </c>
      <c r="E1324" s="188" t="s">
        <v>20</v>
      </c>
      <c r="F1324" s="180"/>
      <c r="G1324" s="140"/>
      <c r="H1324" s="141" t="s">
        <v>4314</v>
      </c>
      <c r="I1324" s="150"/>
      <c r="J1324" s="180" t="s">
        <v>2363</v>
      </c>
      <c r="L1324" s="187">
        <v>1323</v>
      </c>
      <c r="M1324" s="17"/>
    </row>
    <row r="1325" spans="1:13" x14ac:dyDescent="0.25">
      <c r="G1325" s="143"/>
      <c r="H1325" s="127"/>
      <c r="I1325" s="160">
        <v>1</v>
      </c>
      <c r="J1325" s="181" t="s">
        <v>5926</v>
      </c>
      <c r="L1325" s="187">
        <v>1324</v>
      </c>
      <c r="M1325" s="17"/>
    </row>
    <row r="1326" spans="1:13" x14ac:dyDescent="0.25">
      <c r="G1326" s="143"/>
      <c r="H1326" s="127"/>
      <c r="I1326" s="160">
        <v>2</v>
      </c>
      <c r="J1326" s="181" t="s">
        <v>5927</v>
      </c>
      <c r="L1326" s="187">
        <v>1325</v>
      </c>
      <c r="M1326" s="17"/>
    </row>
    <row r="1327" spans="1:13" x14ac:dyDescent="0.25">
      <c r="G1327" s="143"/>
      <c r="H1327" s="127"/>
      <c r="I1327" s="160">
        <v>3</v>
      </c>
      <c r="J1327" s="181" t="s">
        <v>5928</v>
      </c>
      <c r="L1327" s="187">
        <v>1326</v>
      </c>
      <c r="M1327" s="17"/>
    </row>
    <row r="1328" spans="1:13" x14ac:dyDescent="0.25">
      <c r="G1328" s="143"/>
      <c r="H1328" s="127"/>
      <c r="I1328" s="160">
        <v>4</v>
      </c>
      <c r="J1328" s="181" t="s">
        <v>5929</v>
      </c>
      <c r="L1328" s="187">
        <v>1327</v>
      </c>
      <c r="M1328" s="17"/>
    </row>
    <row r="1329" spans="1:13" x14ac:dyDescent="0.25">
      <c r="A1329" s="180" t="s">
        <v>2371</v>
      </c>
      <c r="B1329" s="188" t="s">
        <v>5983</v>
      </c>
      <c r="C1329" s="188" t="s">
        <v>7336</v>
      </c>
      <c r="D1329" s="188" t="s">
        <v>20</v>
      </c>
      <c r="E1329" s="188" t="s">
        <v>6607</v>
      </c>
      <c r="F1329" s="180"/>
      <c r="G1329" s="140"/>
      <c r="H1329" s="141" t="s">
        <v>4317</v>
      </c>
      <c r="I1329" s="150"/>
      <c r="J1329" s="180" t="s">
        <v>2369</v>
      </c>
      <c r="L1329" s="187">
        <v>1328</v>
      </c>
      <c r="M1329" s="17" t="s">
        <v>250</v>
      </c>
    </row>
    <row r="1330" spans="1:13" x14ac:dyDescent="0.25">
      <c r="G1330" s="143"/>
      <c r="H1330" s="127"/>
      <c r="I1330" s="160">
        <v>1</v>
      </c>
      <c r="J1330" s="181" t="s">
        <v>5926</v>
      </c>
      <c r="L1330" s="187">
        <v>1329</v>
      </c>
      <c r="M1330" s="17"/>
    </row>
    <row r="1331" spans="1:13" x14ac:dyDescent="0.25">
      <c r="G1331" s="143"/>
      <c r="H1331" s="127"/>
      <c r="I1331" s="160">
        <v>2</v>
      </c>
      <c r="J1331" s="181" t="s">
        <v>5927</v>
      </c>
      <c r="L1331" s="187">
        <v>1330</v>
      </c>
      <c r="M1331" s="17"/>
    </row>
    <row r="1332" spans="1:13" x14ac:dyDescent="0.25">
      <c r="G1332" s="143"/>
      <c r="H1332" s="127"/>
      <c r="I1332" s="160">
        <v>3</v>
      </c>
      <c r="J1332" s="181" t="s">
        <v>5928</v>
      </c>
      <c r="L1332" s="187">
        <v>1331</v>
      </c>
      <c r="M1332" s="17"/>
    </row>
    <row r="1333" spans="1:13" x14ac:dyDescent="0.25">
      <c r="G1333" s="143"/>
      <c r="H1333" s="127"/>
      <c r="I1333" s="160">
        <v>4</v>
      </c>
      <c r="J1333" s="181" t="s">
        <v>5929</v>
      </c>
      <c r="L1333" s="187">
        <v>1332</v>
      </c>
      <c r="M1333" s="17"/>
    </row>
    <row r="1334" spans="1:13" x14ac:dyDescent="0.25">
      <c r="A1334" s="180" t="s">
        <v>2329</v>
      </c>
      <c r="B1334" s="188" t="s">
        <v>5986</v>
      </c>
      <c r="C1334" s="188" t="s">
        <v>6411</v>
      </c>
      <c r="D1334" s="188" t="s">
        <v>20</v>
      </c>
      <c r="E1334" s="188" t="s">
        <v>7335</v>
      </c>
      <c r="F1334" s="180"/>
      <c r="G1334" s="140"/>
      <c r="H1334" s="141" t="s">
        <v>4317</v>
      </c>
      <c r="I1334" s="150"/>
      <c r="J1334" s="180" t="s">
        <v>7337</v>
      </c>
      <c r="L1334" s="187">
        <v>1333</v>
      </c>
      <c r="M1334" s="17"/>
    </row>
    <row r="1335" spans="1:13" x14ac:dyDescent="0.25">
      <c r="G1335" s="143"/>
      <c r="H1335" s="127"/>
      <c r="I1335" s="160">
        <v>1</v>
      </c>
      <c r="J1335" s="181" t="s">
        <v>5926</v>
      </c>
      <c r="L1335" s="187">
        <v>1334</v>
      </c>
      <c r="M1335" s="17"/>
    </row>
    <row r="1336" spans="1:13" x14ac:dyDescent="0.25">
      <c r="G1336" s="143"/>
      <c r="H1336" s="127"/>
      <c r="I1336" s="160">
        <v>2</v>
      </c>
      <c r="J1336" s="181" t="s">
        <v>5927</v>
      </c>
      <c r="L1336" s="187">
        <v>1335</v>
      </c>
      <c r="M1336" s="17"/>
    </row>
    <row r="1337" spans="1:13" x14ac:dyDescent="0.25">
      <c r="G1337" s="143"/>
      <c r="H1337" s="127"/>
      <c r="I1337" s="160">
        <v>3</v>
      </c>
      <c r="J1337" s="181" t="s">
        <v>5928</v>
      </c>
      <c r="L1337" s="187">
        <v>1336</v>
      </c>
      <c r="M1337" s="17"/>
    </row>
    <row r="1338" spans="1:13" x14ac:dyDescent="0.25">
      <c r="G1338" s="143"/>
      <c r="H1338" s="127"/>
      <c r="I1338" s="160">
        <v>4</v>
      </c>
      <c r="J1338" s="181" t="s">
        <v>5929</v>
      </c>
      <c r="L1338" s="187">
        <v>1337</v>
      </c>
      <c r="M1338" s="17"/>
    </row>
    <row r="1339" spans="1:13" x14ac:dyDescent="0.25">
      <c r="A1339" s="180" t="s">
        <v>2250</v>
      </c>
      <c r="B1339" s="188" t="s">
        <v>5989</v>
      </c>
      <c r="C1339" s="188" t="s">
        <v>6453</v>
      </c>
      <c r="D1339" s="188" t="s">
        <v>6632</v>
      </c>
      <c r="E1339" s="188" t="s">
        <v>6933</v>
      </c>
      <c r="F1339" s="180"/>
      <c r="G1339" s="141"/>
      <c r="H1339" s="141" t="s">
        <v>4317</v>
      </c>
      <c r="I1339" s="150"/>
      <c r="J1339" s="180" t="s">
        <v>2249</v>
      </c>
      <c r="L1339" s="187">
        <v>1338</v>
      </c>
      <c r="M1339" s="17"/>
    </row>
    <row r="1340" spans="1:13" x14ac:dyDescent="0.25">
      <c r="G1340" s="143"/>
      <c r="H1340" s="127"/>
      <c r="I1340" s="160">
        <v>1</v>
      </c>
      <c r="J1340" s="181" t="s">
        <v>8024</v>
      </c>
      <c r="L1340" s="187">
        <v>1339</v>
      </c>
      <c r="M1340" s="17"/>
    </row>
    <row r="1341" spans="1:13" x14ac:dyDescent="0.25">
      <c r="G1341" s="143"/>
      <c r="H1341" s="127"/>
      <c r="I1341" s="160">
        <v>2</v>
      </c>
      <c r="J1341" s="181" t="s">
        <v>8025</v>
      </c>
      <c r="L1341" s="187">
        <v>1340</v>
      </c>
      <c r="M1341" s="17"/>
    </row>
    <row r="1342" spans="1:13" x14ac:dyDescent="0.25">
      <c r="G1342" s="143"/>
      <c r="H1342" s="127"/>
      <c r="I1342" s="160">
        <v>3</v>
      </c>
      <c r="J1342" s="181" t="s">
        <v>8877</v>
      </c>
      <c r="L1342" s="187">
        <v>1341</v>
      </c>
      <c r="M1342" s="17"/>
    </row>
    <row r="1343" spans="1:13" x14ac:dyDescent="0.25">
      <c r="G1343" s="143"/>
      <c r="H1343" s="127"/>
      <c r="I1343" s="160">
        <v>4</v>
      </c>
      <c r="J1343" s="181" t="s">
        <v>8027</v>
      </c>
      <c r="L1343" s="187">
        <v>1342</v>
      </c>
      <c r="M1343" s="17"/>
    </row>
    <row r="1344" spans="1:13" x14ac:dyDescent="0.25">
      <c r="A1344" s="180" t="s">
        <v>2374</v>
      </c>
      <c r="B1344" s="188" t="s">
        <v>5993</v>
      </c>
      <c r="C1344" s="188" t="s">
        <v>6500</v>
      </c>
      <c r="D1344" s="188" t="s">
        <v>20</v>
      </c>
      <c r="E1344" s="188" t="s">
        <v>6341</v>
      </c>
      <c r="F1344" s="180"/>
      <c r="G1344" s="140"/>
      <c r="H1344" s="141" t="s">
        <v>4317</v>
      </c>
      <c r="I1344" s="150"/>
      <c r="J1344" s="180" t="s">
        <v>3690</v>
      </c>
      <c r="L1344" s="187">
        <v>1343</v>
      </c>
      <c r="M1344" s="17"/>
    </row>
    <row r="1345" spans="1:13" x14ac:dyDescent="0.25">
      <c r="G1345" s="143"/>
      <c r="H1345" s="127"/>
      <c r="I1345" s="160">
        <v>1</v>
      </c>
      <c r="J1345" s="181" t="s">
        <v>5926</v>
      </c>
      <c r="L1345" s="187">
        <v>1344</v>
      </c>
      <c r="M1345" s="17"/>
    </row>
    <row r="1346" spans="1:13" x14ac:dyDescent="0.25">
      <c r="G1346" s="143"/>
      <c r="H1346" s="127"/>
      <c r="I1346" s="160">
        <v>2</v>
      </c>
      <c r="J1346" s="181" t="s">
        <v>5927</v>
      </c>
      <c r="L1346" s="187">
        <v>1345</v>
      </c>
      <c r="M1346" s="17"/>
    </row>
    <row r="1347" spans="1:13" x14ac:dyDescent="0.25">
      <c r="G1347" s="143"/>
      <c r="H1347" s="127"/>
      <c r="I1347" s="160">
        <v>3</v>
      </c>
      <c r="J1347" s="181" t="s">
        <v>5928</v>
      </c>
      <c r="L1347" s="187">
        <v>1346</v>
      </c>
      <c r="M1347" s="17"/>
    </row>
    <row r="1348" spans="1:13" x14ac:dyDescent="0.25">
      <c r="G1348" s="143"/>
      <c r="H1348" s="127"/>
      <c r="I1348" s="160">
        <v>4</v>
      </c>
      <c r="J1348" s="181" t="s">
        <v>5929</v>
      </c>
      <c r="L1348" s="187">
        <v>1347</v>
      </c>
      <c r="M1348" s="17"/>
    </row>
    <row r="1349" spans="1:13" ht="30" x14ac:dyDescent="0.25">
      <c r="A1349" s="180" t="s">
        <v>2164</v>
      </c>
      <c r="B1349" s="188" t="s">
        <v>5996</v>
      </c>
      <c r="C1349" s="188" t="s">
        <v>6960</v>
      </c>
      <c r="D1349" s="188" t="s">
        <v>20</v>
      </c>
      <c r="E1349" s="188" t="s">
        <v>7620</v>
      </c>
      <c r="F1349" s="180"/>
      <c r="G1349" s="140"/>
      <c r="H1349" s="141" t="s">
        <v>4320</v>
      </c>
      <c r="I1349" s="150"/>
      <c r="J1349" s="180" t="s">
        <v>2161</v>
      </c>
      <c r="L1349" s="187">
        <v>1348</v>
      </c>
      <c r="M1349" s="17" t="s">
        <v>8030</v>
      </c>
    </row>
    <row r="1350" spans="1:13" x14ac:dyDescent="0.25">
      <c r="G1350" s="143"/>
      <c r="H1350" s="127"/>
      <c r="I1350" s="160">
        <v>1</v>
      </c>
      <c r="J1350" s="181" t="s">
        <v>5030</v>
      </c>
      <c r="L1350" s="187">
        <v>1349</v>
      </c>
      <c r="M1350" s="17"/>
    </row>
    <row r="1351" spans="1:13" x14ac:dyDescent="0.25">
      <c r="G1351" s="143"/>
      <c r="H1351" s="127"/>
      <c r="I1351" s="160">
        <v>2</v>
      </c>
      <c r="J1351" s="181" t="s">
        <v>5031</v>
      </c>
      <c r="L1351" s="187">
        <v>1350</v>
      </c>
      <c r="M1351" s="17"/>
    </row>
    <row r="1352" spans="1:13" x14ac:dyDescent="0.25">
      <c r="G1352" s="143"/>
      <c r="H1352" s="127"/>
      <c r="I1352" s="160">
        <v>3</v>
      </c>
      <c r="J1352" s="181" t="s">
        <v>5032</v>
      </c>
      <c r="L1352" s="187">
        <v>1351</v>
      </c>
      <c r="M1352" s="17"/>
    </row>
    <row r="1353" spans="1:13" x14ac:dyDescent="0.25">
      <c r="G1353" s="143"/>
      <c r="H1353" s="127"/>
      <c r="I1353" s="160">
        <v>4</v>
      </c>
      <c r="J1353" s="181" t="s">
        <v>5033</v>
      </c>
      <c r="L1353" s="187">
        <v>1352</v>
      </c>
      <c r="M1353" s="17"/>
    </row>
    <row r="1354" spans="1:13" x14ac:dyDescent="0.25">
      <c r="G1354" s="143"/>
      <c r="H1354" s="127"/>
      <c r="I1354" s="160">
        <v>5</v>
      </c>
      <c r="J1354" s="181" t="s">
        <v>5034</v>
      </c>
      <c r="L1354" s="187">
        <v>1353</v>
      </c>
      <c r="M1354" s="17"/>
    </row>
    <row r="1355" spans="1:13" ht="30" x14ac:dyDescent="0.25">
      <c r="A1355" s="180" t="s">
        <v>1607</v>
      </c>
      <c r="B1355" s="188" t="s">
        <v>5999</v>
      </c>
      <c r="C1355" s="188" t="s">
        <v>6963</v>
      </c>
      <c r="D1355" s="188" t="s">
        <v>20</v>
      </c>
      <c r="E1355" s="188" t="s">
        <v>7622</v>
      </c>
      <c r="F1355" s="180"/>
      <c r="G1355" s="140"/>
      <c r="H1355" s="141" t="s">
        <v>4320</v>
      </c>
      <c r="I1355" s="150"/>
      <c r="J1355" s="180" t="s">
        <v>1605</v>
      </c>
      <c r="L1355" s="187">
        <v>1354</v>
      </c>
      <c r="M1355" s="17"/>
    </row>
    <row r="1356" spans="1:13" x14ac:dyDescent="0.25">
      <c r="G1356" s="143"/>
      <c r="H1356" s="127"/>
      <c r="I1356" s="160">
        <v>1</v>
      </c>
      <c r="J1356" s="181" t="s">
        <v>5030</v>
      </c>
      <c r="L1356" s="187">
        <v>1355</v>
      </c>
      <c r="M1356" s="17"/>
    </row>
    <row r="1357" spans="1:13" x14ac:dyDescent="0.25">
      <c r="G1357" s="143"/>
      <c r="H1357" s="127"/>
      <c r="I1357" s="160">
        <v>2</v>
      </c>
      <c r="J1357" s="181" t="s">
        <v>5031</v>
      </c>
      <c r="L1357" s="187">
        <v>1356</v>
      </c>
      <c r="M1357" s="17"/>
    </row>
    <row r="1358" spans="1:13" x14ac:dyDescent="0.25">
      <c r="G1358" s="143"/>
      <c r="H1358" s="127"/>
      <c r="I1358" s="160">
        <v>3</v>
      </c>
      <c r="J1358" s="181" t="s">
        <v>5032</v>
      </c>
      <c r="L1358" s="187">
        <v>1357</v>
      </c>
      <c r="M1358" s="17"/>
    </row>
    <row r="1359" spans="1:13" x14ac:dyDescent="0.25">
      <c r="G1359" s="143"/>
      <c r="H1359" s="127"/>
      <c r="I1359" s="160">
        <v>4</v>
      </c>
      <c r="J1359" s="181" t="s">
        <v>5033</v>
      </c>
      <c r="L1359" s="187">
        <v>1358</v>
      </c>
      <c r="M1359" s="17"/>
    </row>
    <row r="1360" spans="1:13" x14ac:dyDescent="0.25">
      <c r="G1360" s="143"/>
      <c r="H1360" s="127"/>
      <c r="I1360" s="160">
        <v>5</v>
      </c>
      <c r="J1360" s="181" t="s">
        <v>5034</v>
      </c>
      <c r="L1360" s="187">
        <v>1359</v>
      </c>
      <c r="M1360" s="17"/>
    </row>
    <row r="1361" spans="1:13" ht="30" x14ac:dyDescent="0.25">
      <c r="A1361" s="180" t="s">
        <v>1615</v>
      </c>
      <c r="B1361" s="188" t="s">
        <v>6006</v>
      </c>
      <c r="C1361" s="188" t="s">
        <v>6969</v>
      </c>
      <c r="D1361" s="188" t="s">
        <v>20</v>
      </c>
      <c r="E1361" s="188" t="s">
        <v>7624</v>
      </c>
      <c r="F1361" s="180"/>
      <c r="G1361" s="140"/>
      <c r="H1361" s="141" t="s">
        <v>4320</v>
      </c>
      <c r="I1361" s="150"/>
      <c r="J1361" s="180" t="s">
        <v>1614</v>
      </c>
      <c r="L1361" s="187">
        <v>1360</v>
      </c>
      <c r="M1361" s="17"/>
    </row>
    <row r="1362" spans="1:13" x14ac:dyDescent="0.25">
      <c r="G1362" s="143"/>
      <c r="H1362" s="127"/>
      <c r="I1362" s="160">
        <v>1</v>
      </c>
      <c r="J1362" s="181" t="s">
        <v>5030</v>
      </c>
      <c r="L1362" s="187">
        <v>1361</v>
      </c>
      <c r="M1362" s="17"/>
    </row>
    <row r="1363" spans="1:13" x14ac:dyDescent="0.25">
      <c r="G1363" s="143"/>
      <c r="H1363" s="127"/>
      <c r="I1363" s="160">
        <v>2</v>
      </c>
      <c r="J1363" s="181" t="s">
        <v>5031</v>
      </c>
      <c r="L1363" s="187">
        <v>1362</v>
      </c>
      <c r="M1363" s="17"/>
    </row>
    <row r="1364" spans="1:13" x14ac:dyDescent="0.25">
      <c r="G1364" s="143"/>
      <c r="H1364" s="127"/>
      <c r="I1364" s="160">
        <v>3</v>
      </c>
      <c r="J1364" s="181" t="s">
        <v>5032</v>
      </c>
      <c r="L1364" s="187">
        <v>1363</v>
      </c>
      <c r="M1364" s="17"/>
    </row>
    <row r="1365" spans="1:13" x14ac:dyDescent="0.25">
      <c r="G1365" s="143"/>
      <c r="H1365" s="127"/>
      <c r="I1365" s="160">
        <v>4</v>
      </c>
      <c r="J1365" s="181" t="s">
        <v>5033</v>
      </c>
      <c r="L1365" s="187">
        <v>1364</v>
      </c>
      <c r="M1365" s="17"/>
    </row>
    <row r="1366" spans="1:13" x14ac:dyDescent="0.25">
      <c r="G1366" s="143"/>
      <c r="H1366" s="127"/>
      <c r="I1366" s="160">
        <v>5</v>
      </c>
      <c r="J1366" s="181" t="s">
        <v>5034</v>
      </c>
      <c r="L1366" s="187">
        <v>1365</v>
      </c>
      <c r="M1366" s="17"/>
    </row>
    <row r="1367" spans="1:13" ht="30" x14ac:dyDescent="0.25">
      <c r="A1367" s="180" t="s">
        <v>105</v>
      </c>
      <c r="B1367" s="188" t="s">
        <v>6011</v>
      </c>
      <c r="C1367" s="188" t="s">
        <v>6473</v>
      </c>
      <c r="D1367" s="188" t="s">
        <v>20</v>
      </c>
      <c r="E1367" s="188" t="s">
        <v>7626</v>
      </c>
      <c r="F1367" s="180"/>
      <c r="G1367" s="140"/>
      <c r="H1367" s="141" t="s">
        <v>4320</v>
      </c>
      <c r="I1367" s="150"/>
      <c r="J1367" s="180" t="s">
        <v>102</v>
      </c>
      <c r="L1367" s="187">
        <v>1366</v>
      </c>
      <c r="M1367" s="17"/>
    </row>
    <row r="1368" spans="1:13" x14ac:dyDescent="0.25">
      <c r="G1368" s="143"/>
      <c r="H1368" s="127"/>
      <c r="I1368" s="160">
        <v>1</v>
      </c>
      <c r="J1368" s="181" t="s">
        <v>5030</v>
      </c>
      <c r="L1368" s="187">
        <v>1367</v>
      </c>
      <c r="M1368" s="17"/>
    </row>
    <row r="1369" spans="1:13" x14ac:dyDescent="0.25">
      <c r="G1369" s="143"/>
      <c r="H1369" s="127"/>
      <c r="I1369" s="160">
        <v>2</v>
      </c>
      <c r="J1369" s="181" t="s">
        <v>5031</v>
      </c>
      <c r="L1369" s="187">
        <v>1368</v>
      </c>
      <c r="M1369" s="17"/>
    </row>
    <row r="1370" spans="1:13" x14ac:dyDescent="0.25">
      <c r="G1370" s="143"/>
      <c r="H1370" s="127"/>
      <c r="I1370" s="160">
        <v>3</v>
      </c>
      <c r="J1370" s="181" t="s">
        <v>5032</v>
      </c>
      <c r="L1370" s="187">
        <v>1369</v>
      </c>
      <c r="M1370" s="17"/>
    </row>
    <row r="1371" spans="1:13" x14ac:dyDescent="0.25">
      <c r="G1371" s="143"/>
      <c r="H1371" s="127"/>
      <c r="I1371" s="160">
        <v>4</v>
      </c>
      <c r="J1371" s="181" t="s">
        <v>5033</v>
      </c>
      <c r="L1371" s="187">
        <v>1370</v>
      </c>
      <c r="M1371" s="17"/>
    </row>
    <row r="1372" spans="1:13" x14ac:dyDescent="0.25">
      <c r="G1372" s="143"/>
      <c r="H1372" s="127"/>
      <c r="I1372" s="160">
        <v>5</v>
      </c>
      <c r="J1372" s="181" t="s">
        <v>5034</v>
      </c>
      <c r="L1372" s="187">
        <v>1371</v>
      </c>
      <c r="M1372" s="17"/>
    </row>
    <row r="1373" spans="1:13" x14ac:dyDescent="0.25">
      <c r="A1373" s="180" t="s">
        <v>1555</v>
      </c>
      <c r="B1373" s="188" t="s">
        <v>6016</v>
      </c>
      <c r="C1373" s="188" t="s">
        <v>8094</v>
      </c>
      <c r="D1373" s="188" t="s">
        <v>9081</v>
      </c>
      <c r="E1373" s="188" t="s">
        <v>20</v>
      </c>
      <c r="F1373" s="180"/>
      <c r="G1373" s="141"/>
      <c r="H1373" s="141" t="s">
        <v>4323</v>
      </c>
      <c r="I1373" s="150"/>
      <c r="J1373" s="180" t="s">
        <v>1554</v>
      </c>
      <c r="L1373" s="187">
        <v>1372</v>
      </c>
      <c r="M1373" s="17" t="s">
        <v>6183</v>
      </c>
    </row>
    <row r="1374" spans="1:13" x14ac:dyDescent="0.25">
      <c r="G1374" s="143"/>
      <c r="H1374" s="127"/>
      <c r="I1374" s="160">
        <v>1</v>
      </c>
      <c r="J1374" s="181" t="s">
        <v>4988</v>
      </c>
      <c r="L1374" s="187">
        <v>1373</v>
      </c>
    </row>
    <row r="1375" spans="1:13" x14ac:dyDescent="0.25">
      <c r="G1375" s="143"/>
      <c r="H1375" s="127"/>
      <c r="I1375" s="160">
        <v>2</v>
      </c>
      <c r="J1375" s="181" t="s">
        <v>4989</v>
      </c>
      <c r="L1375" s="187">
        <v>1374</v>
      </c>
    </row>
    <row r="1376" spans="1:13" x14ac:dyDescent="0.25">
      <c r="G1376" s="143"/>
      <c r="H1376" s="127"/>
      <c r="I1376" s="160">
        <v>3</v>
      </c>
      <c r="J1376" s="181" t="s">
        <v>4990</v>
      </c>
      <c r="L1376" s="187">
        <v>1375</v>
      </c>
    </row>
    <row r="1377" spans="1:12" x14ac:dyDescent="0.25">
      <c r="G1377" s="143"/>
      <c r="H1377" s="127"/>
      <c r="I1377" s="160">
        <v>4</v>
      </c>
      <c r="J1377" s="181" t="s">
        <v>4991</v>
      </c>
      <c r="L1377" s="187">
        <v>1376</v>
      </c>
    </row>
    <row r="1378" spans="1:12" x14ac:dyDescent="0.25">
      <c r="G1378" s="143"/>
      <c r="H1378" s="127"/>
      <c r="I1378" s="160">
        <v>5</v>
      </c>
      <c r="J1378" s="181" t="s">
        <v>4992</v>
      </c>
      <c r="L1378" s="187">
        <v>1377</v>
      </c>
    </row>
    <row r="1379" spans="1:12" x14ac:dyDescent="0.25">
      <c r="G1379" s="143"/>
      <c r="H1379" s="127"/>
      <c r="I1379" s="160">
        <v>6</v>
      </c>
      <c r="J1379" s="181" t="s">
        <v>4993</v>
      </c>
      <c r="L1379" s="187">
        <v>1378</v>
      </c>
    </row>
    <row r="1380" spans="1:12" x14ac:dyDescent="0.25">
      <c r="G1380" s="143"/>
      <c r="H1380" s="127"/>
      <c r="I1380" s="160">
        <v>7</v>
      </c>
      <c r="J1380" s="181" t="s">
        <v>4994</v>
      </c>
      <c r="L1380" s="187">
        <v>1379</v>
      </c>
    </row>
    <row r="1381" spans="1:12" x14ac:dyDescent="0.25">
      <c r="G1381" s="143"/>
      <c r="H1381" s="127"/>
      <c r="I1381" s="160">
        <v>8</v>
      </c>
      <c r="J1381" s="181" t="s">
        <v>4995</v>
      </c>
      <c r="L1381" s="187">
        <v>1380</v>
      </c>
    </row>
    <row r="1382" spans="1:12" x14ac:dyDescent="0.25">
      <c r="G1382" s="143"/>
      <c r="H1382" s="127"/>
      <c r="I1382" s="160">
        <v>9</v>
      </c>
      <c r="J1382" s="181" t="s">
        <v>4996</v>
      </c>
      <c r="L1382" s="187">
        <v>1381</v>
      </c>
    </row>
    <row r="1383" spans="1:12" x14ac:dyDescent="0.25">
      <c r="A1383" s="180" t="s">
        <v>1563</v>
      </c>
      <c r="B1383" s="188" t="s">
        <v>6020</v>
      </c>
      <c r="C1383" s="188" t="s">
        <v>20</v>
      </c>
      <c r="D1383" s="188" t="s">
        <v>20</v>
      </c>
      <c r="E1383" s="188" t="s">
        <v>6826</v>
      </c>
      <c r="F1383" s="180"/>
      <c r="G1383" s="140"/>
      <c r="H1383" s="140"/>
      <c r="I1383" s="150"/>
      <c r="J1383" s="180" t="s">
        <v>8480</v>
      </c>
      <c r="L1383" s="187">
        <v>1382</v>
      </c>
    </row>
    <row r="1384" spans="1:12" x14ac:dyDescent="0.25">
      <c r="G1384" s="143"/>
      <c r="H1384" s="127"/>
      <c r="I1384" s="160">
        <v>1</v>
      </c>
      <c r="J1384" s="30" t="s">
        <v>4506</v>
      </c>
      <c r="K1384" s="30"/>
      <c r="L1384" s="187">
        <v>1383</v>
      </c>
    </row>
    <row r="1385" spans="1:12" x14ac:dyDescent="0.25">
      <c r="G1385" s="143"/>
      <c r="H1385" s="127"/>
      <c r="I1385" s="160">
        <v>0</v>
      </c>
      <c r="J1385" s="30" t="s">
        <v>4507</v>
      </c>
      <c r="K1385" s="30"/>
      <c r="L1385" s="187">
        <v>1384</v>
      </c>
    </row>
    <row r="1386" spans="1:12" x14ac:dyDescent="0.25">
      <c r="A1386" s="180" t="s">
        <v>2106</v>
      </c>
      <c r="B1386" s="188" t="s">
        <v>6023</v>
      </c>
      <c r="C1386" s="188" t="s">
        <v>8085</v>
      </c>
      <c r="D1386" s="188" t="s">
        <v>20</v>
      </c>
      <c r="E1386" s="188" t="s">
        <v>20</v>
      </c>
      <c r="F1386" s="180"/>
      <c r="G1386" s="140"/>
      <c r="H1386" s="141" t="s">
        <v>4323</v>
      </c>
      <c r="I1386" s="150"/>
      <c r="J1386" s="180" t="s">
        <v>3337</v>
      </c>
      <c r="L1386" s="187">
        <v>1385</v>
      </c>
    </row>
    <row r="1387" spans="1:12" x14ac:dyDescent="0.25">
      <c r="G1387" s="143"/>
      <c r="H1387" s="127"/>
      <c r="I1387" s="160">
        <v>1</v>
      </c>
      <c r="J1387" s="181" t="s">
        <v>4988</v>
      </c>
      <c r="L1387" s="187">
        <v>1386</v>
      </c>
    </row>
    <row r="1388" spans="1:12" x14ac:dyDescent="0.25">
      <c r="G1388" s="143"/>
      <c r="H1388" s="127"/>
      <c r="I1388" s="160">
        <v>2</v>
      </c>
      <c r="J1388" s="181" t="s">
        <v>4989</v>
      </c>
      <c r="L1388" s="187">
        <v>1387</v>
      </c>
    </row>
    <row r="1389" spans="1:12" x14ac:dyDescent="0.25">
      <c r="G1389" s="143"/>
      <c r="H1389" s="127"/>
      <c r="I1389" s="160">
        <v>3</v>
      </c>
      <c r="J1389" s="181" t="s">
        <v>4990</v>
      </c>
      <c r="L1389" s="187">
        <v>1388</v>
      </c>
    </row>
    <row r="1390" spans="1:12" x14ac:dyDescent="0.25">
      <c r="G1390" s="143"/>
      <c r="H1390" s="127"/>
      <c r="I1390" s="160">
        <v>4</v>
      </c>
      <c r="J1390" s="181" t="s">
        <v>4991</v>
      </c>
      <c r="L1390" s="187">
        <v>1389</v>
      </c>
    </row>
    <row r="1391" spans="1:12" x14ac:dyDescent="0.25">
      <c r="G1391" s="143"/>
      <c r="H1391" s="127"/>
      <c r="I1391" s="160">
        <v>5</v>
      </c>
      <c r="J1391" s="181" t="s">
        <v>4992</v>
      </c>
      <c r="L1391" s="187">
        <v>1390</v>
      </c>
    </row>
    <row r="1392" spans="1:12" x14ac:dyDescent="0.25">
      <c r="G1392" s="143"/>
      <c r="H1392" s="127"/>
      <c r="I1392" s="160">
        <v>6</v>
      </c>
      <c r="J1392" s="181" t="s">
        <v>4993</v>
      </c>
      <c r="L1392" s="187">
        <v>1391</v>
      </c>
    </row>
    <row r="1393" spans="1:12" x14ac:dyDescent="0.25">
      <c r="G1393" s="143"/>
      <c r="H1393" s="127"/>
      <c r="I1393" s="160">
        <v>7</v>
      </c>
      <c r="J1393" s="181" t="s">
        <v>4994</v>
      </c>
      <c r="L1393" s="187">
        <v>1392</v>
      </c>
    </row>
    <row r="1394" spans="1:12" x14ac:dyDescent="0.25">
      <c r="G1394" s="143"/>
      <c r="H1394" s="127"/>
      <c r="I1394" s="160">
        <v>8</v>
      </c>
      <c r="J1394" s="181" t="s">
        <v>4995</v>
      </c>
      <c r="L1394" s="187">
        <v>1393</v>
      </c>
    </row>
    <row r="1395" spans="1:12" x14ac:dyDescent="0.25">
      <c r="G1395" s="143"/>
      <c r="H1395" s="127"/>
      <c r="I1395" s="160">
        <v>9</v>
      </c>
      <c r="J1395" s="181" t="s">
        <v>4996</v>
      </c>
      <c r="L1395" s="187">
        <v>1394</v>
      </c>
    </row>
    <row r="1396" spans="1:12" ht="30" x14ac:dyDescent="0.25">
      <c r="A1396" s="180" t="s">
        <v>50</v>
      </c>
      <c r="B1396" s="188" t="s">
        <v>6028</v>
      </c>
      <c r="C1396" s="188" t="s">
        <v>8478</v>
      </c>
      <c r="D1396" s="188" t="s">
        <v>6440</v>
      </c>
      <c r="E1396" s="188" t="s">
        <v>20</v>
      </c>
      <c r="F1396" s="180"/>
      <c r="G1396" s="141"/>
      <c r="H1396" s="141" t="s">
        <v>4323</v>
      </c>
      <c r="I1396" s="150"/>
      <c r="J1396" s="180" t="s">
        <v>8477</v>
      </c>
      <c r="L1396" s="187">
        <v>1395</v>
      </c>
    </row>
    <row r="1397" spans="1:12" x14ac:dyDescent="0.25">
      <c r="G1397" s="143"/>
      <c r="H1397" s="127"/>
      <c r="I1397" s="160">
        <v>1</v>
      </c>
      <c r="J1397" s="181" t="s">
        <v>4988</v>
      </c>
      <c r="L1397" s="187">
        <v>1396</v>
      </c>
    </row>
    <row r="1398" spans="1:12" x14ac:dyDescent="0.25">
      <c r="G1398" s="143"/>
      <c r="H1398" s="127"/>
      <c r="I1398" s="160">
        <v>2</v>
      </c>
      <c r="J1398" s="181" t="s">
        <v>4989</v>
      </c>
      <c r="L1398" s="187">
        <v>1397</v>
      </c>
    </row>
    <row r="1399" spans="1:12" x14ac:dyDescent="0.25">
      <c r="G1399" s="143"/>
      <c r="H1399" s="127"/>
      <c r="I1399" s="160">
        <v>3</v>
      </c>
      <c r="J1399" s="181" t="s">
        <v>4990</v>
      </c>
      <c r="L1399" s="187">
        <v>1398</v>
      </c>
    </row>
    <row r="1400" spans="1:12" x14ac:dyDescent="0.25">
      <c r="G1400" s="143"/>
      <c r="H1400" s="127"/>
      <c r="I1400" s="160">
        <v>4</v>
      </c>
      <c r="J1400" s="181" t="s">
        <v>4991</v>
      </c>
      <c r="L1400" s="187">
        <v>1399</v>
      </c>
    </row>
    <row r="1401" spans="1:12" x14ac:dyDescent="0.25">
      <c r="G1401" s="143"/>
      <c r="H1401" s="127"/>
      <c r="I1401" s="160">
        <v>5</v>
      </c>
      <c r="J1401" s="181" t="s">
        <v>4992</v>
      </c>
      <c r="L1401" s="187">
        <v>1400</v>
      </c>
    </row>
    <row r="1402" spans="1:12" x14ac:dyDescent="0.25">
      <c r="G1402" s="143"/>
      <c r="H1402" s="127"/>
      <c r="I1402" s="160">
        <v>6</v>
      </c>
      <c r="J1402" s="181" t="s">
        <v>4993</v>
      </c>
      <c r="L1402" s="187">
        <v>1401</v>
      </c>
    </row>
    <row r="1403" spans="1:12" x14ac:dyDescent="0.25">
      <c r="G1403" s="143"/>
      <c r="H1403" s="127"/>
      <c r="I1403" s="160">
        <v>7</v>
      </c>
      <c r="J1403" s="181" t="s">
        <v>4994</v>
      </c>
      <c r="L1403" s="187">
        <v>1402</v>
      </c>
    </row>
    <row r="1404" spans="1:12" x14ac:dyDescent="0.25">
      <c r="G1404" s="143"/>
      <c r="H1404" s="127"/>
      <c r="I1404" s="160">
        <v>8</v>
      </c>
      <c r="J1404" s="181" t="s">
        <v>4995</v>
      </c>
      <c r="L1404" s="187">
        <v>1403</v>
      </c>
    </row>
    <row r="1405" spans="1:12" x14ac:dyDescent="0.25">
      <c r="G1405" s="143"/>
      <c r="H1405" s="127"/>
      <c r="I1405" s="160">
        <v>9</v>
      </c>
      <c r="J1405" s="181" t="s">
        <v>4996</v>
      </c>
      <c r="L1405" s="187">
        <v>1404</v>
      </c>
    </row>
    <row r="1406" spans="1:12" ht="30" x14ac:dyDescent="0.25">
      <c r="A1406" s="180" t="s">
        <v>28</v>
      </c>
      <c r="B1406" s="188" t="s">
        <v>6032</v>
      </c>
      <c r="C1406" s="188" t="s">
        <v>20</v>
      </c>
      <c r="D1406" s="188" t="s">
        <v>20</v>
      </c>
      <c r="E1406" s="188" t="s">
        <v>6824</v>
      </c>
      <c r="F1406" s="180"/>
      <c r="G1406" s="140"/>
      <c r="H1406" s="141"/>
      <c r="I1406" s="150"/>
      <c r="J1406" s="180" t="s">
        <v>8481</v>
      </c>
      <c r="L1406" s="187">
        <v>1405</v>
      </c>
    </row>
    <row r="1407" spans="1:12" x14ac:dyDescent="0.25">
      <c r="G1407" s="143"/>
      <c r="H1407" s="127"/>
      <c r="I1407" s="160">
        <v>1</v>
      </c>
      <c r="J1407" s="30" t="s">
        <v>4506</v>
      </c>
      <c r="K1407" s="30"/>
      <c r="L1407" s="187">
        <v>1406</v>
      </c>
    </row>
    <row r="1408" spans="1:12" x14ac:dyDescent="0.25">
      <c r="G1408" s="143"/>
      <c r="H1408" s="127"/>
      <c r="I1408" s="160">
        <v>0</v>
      </c>
      <c r="J1408" s="30" t="s">
        <v>4507</v>
      </c>
      <c r="K1408" s="30"/>
      <c r="L1408" s="187">
        <v>1407</v>
      </c>
    </row>
    <row r="1409" spans="1:12" ht="30" x14ac:dyDescent="0.25">
      <c r="A1409" s="180" t="s">
        <v>133</v>
      </c>
      <c r="B1409" s="188" t="s">
        <v>6036</v>
      </c>
      <c r="C1409" s="188" t="s">
        <v>9082</v>
      </c>
      <c r="D1409" s="188" t="s">
        <v>20</v>
      </c>
      <c r="E1409" s="188" t="s">
        <v>20</v>
      </c>
      <c r="F1409" s="180"/>
      <c r="G1409" s="140"/>
      <c r="H1409" s="141" t="s">
        <v>4323</v>
      </c>
      <c r="I1409" s="150"/>
      <c r="J1409" s="180" t="s">
        <v>8479</v>
      </c>
      <c r="L1409" s="187">
        <v>1408</v>
      </c>
    </row>
    <row r="1410" spans="1:12" x14ac:dyDescent="0.25">
      <c r="G1410" s="143"/>
      <c r="H1410" s="127"/>
      <c r="I1410" s="160">
        <v>1</v>
      </c>
      <c r="J1410" s="181" t="s">
        <v>4988</v>
      </c>
      <c r="L1410" s="187">
        <v>1409</v>
      </c>
    </row>
    <row r="1411" spans="1:12" x14ac:dyDescent="0.25">
      <c r="G1411" s="143"/>
      <c r="H1411" s="127"/>
      <c r="I1411" s="160">
        <v>2</v>
      </c>
      <c r="J1411" s="181" t="s">
        <v>4989</v>
      </c>
      <c r="L1411" s="187">
        <v>1410</v>
      </c>
    </row>
    <row r="1412" spans="1:12" x14ac:dyDescent="0.25">
      <c r="G1412" s="143"/>
      <c r="H1412" s="127"/>
      <c r="I1412" s="160">
        <v>3</v>
      </c>
      <c r="J1412" s="181" t="s">
        <v>4990</v>
      </c>
      <c r="L1412" s="187">
        <v>1411</v>
      </c>
    </row>
    <row r="1413" spans="1:12" x14ac:dyDescent="0.25">
      <c r="G1413" s="187"/>
      <c r="H1413" s="187"/>
      <c r="I1413" s="160">
        <v>4</v>
      </c>
      <c r="J1413" s="181" t="s">
        <v>4991</v>
      </c>
      <c r="L1413" s="187">
        <v>1412</v>
      </c>
    </row>
    <row r="1414" spans="1:12" x14ac:dyDescent="0.25">
      <c r="G1414" s="187"/>
      <c r="H1414" s="187"/>
      <c r="I1414" s="160">
        <v>5</v>
      </c>
      <c r="J1414" s="181" t="s">
        <v>4992</v>
      </c>
      <c r="L1414" s="187">
        <v>1413</v>
      </c>
    </row>
    <row r="1415" spans="1:12" x14ac:dyDescent="0.25">
      <c r="G1415" s="187"/>
      <c r="H1415" s="187"/>
      <c r="I1415" s="160">
        <v>6</v>
      </c>
      <c r="J1415" s="181" t="s">
        <v>4993</v>
      </c>
      <c r="L1415" s="187">
        <v>1414</v>
      </c>
    </row>
    <row r="1416" spans="1:12" x14ac:dyDescent="0.25">
      <c r="G1416" s="187"/>
      <c r="H1416" s="187"/>
      <c r="I1416" s="160">
        <v>7</v>
      </c>
      <c r="J1416" s="181" t="s">
        <v>4994</v>
      </c>
      <c r="L1416" s="187">
        <v>1415</v>
      </c>
    </row>
    <row r="1417" spans="1:12" x14ac:dyDescent="0.25">
      <c r="G1417" s="187"/>
      <c r="H1417" s="187"/>
      <c r="I1417" s="160">
        <v>8</v>
      </c>
      <c r="J1417" s="181" t="s">
        <v>4995</v>
      </c>
      <c r="L1417" s="187">
        <v>1416</v>
      </c>
    </row>
    <row r="1418" spans="1:12" x14ac:dyDescent="0.25">
      <c r="G1418" s="187"/>
      <c r="H1418" s="187"/>
      <c r="I1418" s="160">
        <v>9</v>
      </c>
      <c r="J1418" s="181" t="s">
        <v>4996</v>
      </c>
      <c r="L1418" s="187">
        <v>1417</v>
      </c>
    </row>
    <row r="1419" spans="1:12" x14ac:dyDescent="0.25">
      <c r="A1419" s="180" t="s">
        <v>1999</v>
      </c>
      <c r="B1419" s="188" t="s">
        <v>6039</v>
      </c>
      <c r="C1419" s="188" t="s">
        <v>8957</v>
      </c>
      <c r="D1419" s="188" t="s">
        <v>20</v>
      </c>
      <c r="E1419" s="188" t="s">
        <v>20</v>
      </c>
      <c r="F1419" s="180"/>
      <c r="G1419" s="188"/>
      <c r="H1419" s="188"/>
      <c r="I1419" s="150"/>
      <c r="J1419" s="185" t="s">
        <v>1997</v>
      </c>
      <c r="L1419" s="187">
        <v>1418</v>
      </c>
    </row>
    <row r="1420" spans="1:12" x14ac:dyDescent="0.25">
      <c r="G1420" s="187"/>
      <c r="H1420" s="187"/>
      <c r="I1420" s="160">
        <v>1</v>
      </c>
      <c r="J1420" s="151" t="s">
        <v>4988</v>
      </c>
      <c r="L1420" s="187">
        <v>1419</v>
      </c>
    </row>
    <row r="1421" spans="1:12" x14ac:dyDescent="0.25">
      <c r="G1421" s="187"/>
      <c r="H1421" s="187"/>
      <c r="I1421" s="160">
        <v>2</v>
      </c>
      <c r="J1421" s="151" t="s">
        <v>4989</v>
      </c>
      <c r="L1421" s="187">
        <v>1420</v>
      </c>
    </row>
    <row r="1422" spans="1:12" x14ac:dyDescent="0.25">
      <c r="G1422" s="187"/>
      <c r="H1422" s="187"/>
      <c r="I1422" s="160">
        <v>3</v>
      </c>
      <c r="J1422" s="151" t="s">
        <v>4990</v>
      </c>
      <c r="L1422" s="187">
        <v>1421</v>
      </c>
    </row>
    <row r="1423" spans="1:12" x14ac:dyDescent="0.25">
      <c r="G1423" s="187"/>
      <c r="H1423" s="187"/>
      <c r="I1423" s="160">
        <v>4</v>
      </c>
      <c r="J1423" s="151" t="s">
        <v>4991</v>
      </c>
      <c r="L1423" s="187">
        <v>1422</v>
      </c>
    </row>
    <row r="1424" spans="1:12" x14ac:dyDescent="0.25">
      <c r="G1424" s="187"/>
      <c r="H1424" s="187"/>
      <c r="I1424" s="160">
        <v>5</v>
      </c>
      <c r="J1424" s="151" t="s">
        <v>4992</v>
      </c>
      <c r="L1424" s="187">
        <v>1423</v>
      </c>
    </row>
    <row r="1425" spans="1:12" x14ac:dyDescent="0.25">
      <c r="G1425" s="187"/>
      <c r="H1425" s="187"/>
      <c r="I1425" s="160">
        <v>6</v>
      </c>
      <c r="J1425" s="151" t="s">
        <v>4993</v>
      </c>
      <c r="L1425" s="187">
        <v>1424</v>
      </c>
    </row>
    <row r="1426" spans="1:12" x14ac:dyDescent="0.25">
      <c r="G1426" s="187"/>
      <c r="H1426" s="187"/>
      <c r="I1426" s="160">
        <v>7</v>
      </c>
      <c r="J1426" s="151" t="s">
        <v>4994</v>
      </c>
      <c r="L1426" s="187">
        <v>1425</v>
      </c>
    </row>
    <row r="1427" spans="1:12" x14ac:dyDescent="0.25">
      <c r="G1427" s="187"/>
      <c r="H1427" s="187"/>
      <c r="I1427" s="160">
        <v>8</v>
      </c>
      <c r="J1427" s="151" t="s">
        <v>4995</v>
      </c>
      <c r="L1427" s="187">
        <v>1426</v>
      </c>
    </row>
    <row r="1428" spans="1:12" x14ac:dyDescent="0.25">
      <c r="G1428" s="187"/>
      <c r="H1428" s="187"/>
      <c r="I1428" s="160">
        <v>9</v>
      </c>
      <c r="J1428" s="151" t="s">
        <v>4996</v>
      </c>
      <c r="L1428" s="187">
        <v>1427</v>
      </c>
    </row>
    <row r="1429" spans="1:12" x14ac:dyDescent="0.25">
      <c r="A1429" s="180" t="s">
        <v>1996</v>
      </c>
      <c r="B1429" s="188" t="s">
        <v>6042</v>
      </c>
      <c r="C1429" s="188" t="s">
        <v>9083</v>
      </c>
      <c r="D1429" s="188" t="s">
        <v>20</v>
      </c>
      <c r="E1429" s="188" t="s">
        <v>20</v>
      </c>
      <c r="F1429" s="180"/>
      <c r="G1429" s="188"/>
      <c r="H1429" s="188"/>
      <c r="I1429" s="150"/>
      <c r="J1429" s="185" t="s">
        <v>1994</v>
      </c>
      <c r="L1429" s="187">
        <v>1428</v>
      </c>
    </row>
    <row r="1430" spans="1:12" x14ac:dyDescent="0.25">
      <c r="G1430" s="187"/>
      <c r="H1430" s="187"/>
      <c r="I1430" s="160">
        <v>1</v>
      </c>
      <c r="J1430" s="151" t="s">
        <v>4988</v>
      </c>
      <c r="L1430" s="187">
        <v>1429</v>
      </c>
    </row>
    <row r="1431" spans="1:12" x14ac:dyDescent="0.25">
      <c r="G1431" s="187"/>
      <c r="H1431" s="187"/>
      <c r="I1431" s="160">
        <v>2</v>
      </c>
      <c r="J1431" s="151" t="s">
        <v>4989</v>
      </c>
      <c r="L1431" s="187">
        <v>1430</v>
      </c>
    </row>
    <row r="1432" spans="1:12" x14ac:dyDescent="0.25">
      <c r="G1432" s="187"/>
      <c r="H1432" s="187"/>
      <c r="I1432" s="160">
        <v>3</v>
      </c>
      <c r="J1432" s="151" t="s">
        <v>4990</v>
      </c>
      <c r="L1432" s="187">
        <v>1431</v>
      </c>
    </row>
    <row r="1433" spans="1:12" x14ac:dyDescent="0.25">
      <c r="G1433" s="187"/>
      <c r="H1433" s="187"/>
      <c r="I1433" s="160">
        <v>4</v>
      </c>
      <c r="J1433" s="151" t="s">
        <v>4991</v>
      </c>
      <c r="L1433" s="187">
        <v>1432</v>
      </c>
    </row>
    <row r="1434" spans="1:12" x14ac:dyDescent="0.25">
      <c r="G1434" s="187"/>
      <c r="H1434" s="187"/>
      <c r="I1434" s="160">
        <v>5</v>
      </c>
      <c r="J1434" s="151" t="s">
        <v>4992</v>
      </c>
      <c r="L1434" s="187">
        <v>1433</v>
      </c>
    </row>
    <row r="1435" spans="1:12" x14ac:dyDescent="0.25">
      <c r="G1435" s="187"/>
      <c r="H1435" s="187"/>
      <c r="I1435" s="160">
        <v>6</v>
      </c>
      <c r="J1435" s="151" t="s">
        <v>4993</v>
      </c>
      <c r="L1435" s="187">
        <v>1434</v>
      </c>
    </row>
    <row r="1436" spans="1:12" x14ac:dyDescent="0.25">
      <c r="G1436" s="187"/>
      <c r="H1436" s="187"/>
      <c r="I1436" s="160">
        <v>7</v>
      </c>
      <c r="J1436" s="151" t="s">
        <v>4994</v>
      </c>
      <c r="L1436" s="187">
        <v>1435</v>
      </c>
    </row>
    <row r="1437" spans="1:12" x14ac:dyDescent="0.25">
      <c r="G1437" s="187"/>
      <c r="H1437" s="187"/>
      <c r="I1437" s="160">
        <v>8</v>
      </c>
      <c r="J1437" s="151" t="s">
        <v>4995</v>
      </c>
      <c r="L1437" s="187">
        <v>1436</v>
      </c>
    </row>
    <row r="1438" spans="1:12" x14ac:dyDescent="0.25">
      <c r="G1438" s="187"/>
      <c r="H1438" s="187"/>
      <c r="I1438" s="160">
        <v>9</v>
      </c>
      <c r="J1438" s="151" t="s">
        <v>4996</v>
      </c>
      <c r="L1438" s="187">
        <v>1437</v>
      </c>
    </row>
    <row r="1439" spans="1:12" ht="30" x14ac:dyDescent="0.25">
      <c r="A1439" s="180" t="s">
        <v>2002</v>
      </c>
      <c r="B1439" s="188" t="s">
        <v>6055</v>
      </c>
      <c r="C1439" s="188" t="s">
        <v>8953</v>
      </c>
      <c r="D1439" s="188" t="s">
        <v>20</v>
      </c>
      <c r="E1439" s="188" t="s">
        <v>20</v>
      </c>
      <c r="F1439" s="180"/>
      <c r="G1439" s="188"/>
      <c r="H1439" s="188"/>
      <c r="I1439" s="150"/>
      <c r="J1439" s="185" t="s">
        <v>2000</v>
      </c>
      <c r="L1439" s="187">
        <v>1438</v>
      </c>
    </row>
    <row r="1440" spans="1:12" x14ac:dyDescent="0.25">
      <c r="G1440" s="187"/>
      <c r="H1440" s="187"/>
      <c r="I1440" s="160">
        <v>1</v>
      </c>
      <c r="J1440" s="151" t="s">
        <v>4988</v>
      </c>
      <c r="L1440" s="187">
        <v>1439</v>
      </c>
    </row>
    <row r="1441" spans="1:12" x14ac:dyDescent="0.25">
      <c r="G1441" s="187"/>
      <c r="H1441" s="187"/>
      <c r="I1441" s="160">
        <v>2</v>
      </c>
      <c r="J1441" s="151" t="s">
        <v>4989</v>
      </c>
      <c r="L1441" s="187">
        <v>1440</v>
      </c>
    </row>
    <row r="1442" spans="1:12" x14ac:dyDescent="0.25">
      <c r="G1442" s="187"/>
      <c r="H1442" s="187"/>
      <c r="I1442" s="160">
        <v>3</v>
      </c>
      <c r="J1442" s="151" t="s">
        <v>4990</v>
      </c>
      <c r="L1442" s="187">
        <v>1441</v>
      </c>
    </row>
    <row r="1443" spans="1:12" x14ac:dyDescent="0.25">
      <c r="G1443" s="187"/>
      <c r="H1443" s="187"/>
      <c r="I1443" s="160">
        <v>4</v>
      </c>
      <c r="J1443" s="151" t="s">
        <v>4991</v>
      </c>
      <c r="L1443" s="187">
        <v>1442</v>
      </c>
    </row>
    <row r="1444" spans="1:12" x14ac:dyDescent="0.25">
      <c r="G1444" s="187"/>
      <c r="H1444" s="187"/>
      <c r="I1444" s="160">
        <v>5</v>
      </c>
      <c r="J1444" s="151" t="s">
        <v>4992</v>
      </c>
      <c r="L1444" s="187">
        <v>1443</v>
      </c>
    </row>
    <row r="1445" spans="1:12" x14ac:dyDescent="0.25">
      <c r="G1445" s="187"/>
      <c r="H1445" s="187"/>
      <c r="I1445" s="160">
        <v>6</v>
      </c>
      <c r="J1445" s="151" t="s">
        <v>4993</v>
      </c>
      <c r="L1445" s="187">
        <v>1444</v>
      </c>
    </row>
    <row r="1446" spans="1:12" x14ac:dyDescent="0.25">
      <c r="G1446" s="187"/>
      <c r="H1446" s="187"/>
      <c r="I1446" s="160">
        <v>7</v>
      </c>
      <c r="J1446" s="151" t="s">
        <v>4994</v>
      </c>
      <c r="L1446" s="187">
        <v>1445</v>
      </c>
    </row>
    <row r="1447" spans="1:12" x14ac:dyDescent="0.25">
      <c r="G1447" s="187"/>
      <c r="H1447" s="187"/>
      <c r="I1447" s="160">
        <v>8</v>
      </c>
      <c r="J1447" s="151" t="s">
        <v>4995</v>
      </c>
      <c r="L1447" s="187">
        <v>1446</v>
      </c>
    </row>
    <row r="1448" spans="1:12" x14ac:dyDescent="0.25">
      <c r="G1448" s="187"/>
      <c r="H1448" s="187"/>
      <c r="I1448" s="160">
        <v>9</v>
      </c>
      <c r="J1448" s="151" t="s">
        <v>4996</v>
      </c>
      <c r="L1448" s="187">
        <v>1447</v>
      </c>
    </row>
    <row r="1449" spans="1:12" x14ac:dyDescent="0.25">
      <c r="A1449" s="180" t="s">
        <v>1993</v>
      </c>
      <c r="B1449" s="188" t="s">
        <v>6060</v>
      </c>
      <c r="C1449" s="188" t="s">
        <v>8955</v>
      </c>
      <c r="D1449" s="188" t="s">
        <v>20</v>
      </c>
      <c r="E1449" s="188" t="s">
        <v>20</v>
      </c>
      <c r="F1449" s="180"/>
      <c r="G1449" s="188"/>
      <c r="H1449" s="188"/>
      <c r="I1449" s="150"/>
      <c r="J1449" s="193" t="s">
        <v>1991</v>
      </c>
      <c r="K1449" s="181" t="s">
        <v>8632</v>
      </c>
      <c r="L1449" s="187">
        <v>1448</v>
      </c>
    </row>
    <row r="1450" spans="1:12" x14ac:dyDescent="0.25">
      <c r="G1450" s="187"/>
      <c r="H1450" s="187"/>
      <c r="I1450" s="160">
        <v>1</v>
      </c>
      <c r="J1450" s="181" t="s">
        <v>4988</v>
      </c>
      <c r="L1450" s="187">
        <v>1449</v>
      </c>
    </row>
    <row r="1451" spans="1:12" x14ac:dyDescent="0.25">
      <c r="G1451" s="187"/>
      <c r="H1451" s="187"/>
      <c r="I1451" s="160">
        <v>2</v>
      </c>
      <c r="J1451" s="181" t="s">
        <v>4989</v>
      </c>
      <c r="L1451" s="187">
        <v>1450</v>
      </c>
    </row>
    <row r="1452" spans="1:12" x14ac:dyDescent="0.25">
      <c r="G1452" s="187"/>
      <c r="H1452" s="187"/>
      <c r="I1452" s="160">
        <v>3</v>
      </c>
      <c r="J1452" s="181" t="s">
        <v>4990</v>
      </c>
      <c r="L1452" s="187">
        <v>1451</v>
      </c>
    </row>
    <row r="1453" spans="1:12" x14ac:dyDescent="0.25">
      <c r="G1453" s="187"/>
      <c r="H1453" s="187"/>
      <c r="I1453" s="160">
        <v>4</v>
      </c>
      <c r="J1453" s="181" t="s">
        <v>4991</v>
      </c>
      <c r="L1453" s="187">
        <v>1452</v>
      </c>
    </row>
    <row r="1454" spans="1:12" x14ac:dyDescent="0.25">
      <c r="G1454" s="187"/>
      <c r="H1454" s="187"/>
      <c r="I1454" s="160">
        <v>5</v>
      </c>
      <c r="J1454" s="181" t="s">
        <v>4992</v>
      </c>
      <c r="L1454" s="187">
        <v>1453</v>
      </c>
    </row>
    <row r="1455" spans="1:12" x14ac:dyDescent="0.25">
      <c r="G1455" s="187"/>
      <c r="H1455" s="187"/>
      <c r="I1455" s="160">
        <v>6</v>
      </c>
      <c r="J1455" s="181" t="s">
        <v>4993</v>
      </c>
      <c r="L1455" s="187">
        <v>1454</v>
      </c>
    </row>
    <row r="1456" spans="1:12" x14ac:dyDescent="0.25">
      <c r="G1456" s="187"/>
      <c r="H1456" s="187"/>
      <c r="I1456" s="160">
        <v>7</v>
      </c>
      <c r="J1456" s="181" t="s">
        <v>4994</v>
      </c>
      <c r="L1456" s="187">
        <v>1455</v>
      </c>
    </row>
    <row r="1457" spans="1:13" x14ac:dyDescent="0.25">
      <c r="G1457" s="187"/>
      <c r="H1457" s="187"/>
      <c r="I1457" s="160">
        <v>8</v>
      </c>
      <c r="J1457" s="181" t="s">
        <v>4995</v>
      </c>
      <c r="L1457" s="187">
        <v>1456</v>
      </c>
    </row>
    <row r="1458" spans="1:13" x14ac:dyDescent="0.25">
      <c r="G1458" s="187"/>
      <c r="H1458" s="187"/>
      <c r="I1458" s="160">
        <v>9</v>
      </c>
      <c r="J1458" s="181" t="s">
        <v>4996</v>
      </c>
      <c r="L1458" s="187">
        <v>1457</v>
      </c>
    </row>
    <row r="1459" spans="1:13" x14ac:dyDescent="0.25">
      <c r="A1459" s="180" t="s">
        <v>2093</v>
      </c>
      <c r="B1459" s="188" t="s">
        <v>6067</v>
      </c>
      <c r="C1459" s="188" t="s">
        <v>8098</v>
      </c>
      <c r="D1459" s="188" t="s">
        <v>20</v>
      </c>
      <c r="E1459" s="188" t="s">
        <v>20</v>
      </c>
      <c r="F1459" s="180"/>
      <c r="G1459" s="140"/>
      <c r="H1459" s="141" t="s">
        <v>8483</v>
      </c>
      <c r="I1459" s="150"/>
      <c r="J1459" s="180" t="s">
        <v>2090</v>
      </c>
      <c r="L1459" s="187">
        <v>1458</v>
      </c>
      <c r="M1459" s="76" t="s">
        <v>8484</v>
      </c>
    </row>
    <row r="1460" spans="1:13" x14ac:dyDescent="0.25">
      <c r="G1460" s="143"/>
      <c r="H1460" s="127"/>
      <c r="I1460" s="160">
        <v>1</v>
      </c>
      <c r="J1460" s="181" t="s">
        <v>4988</v>
      </c>
      <c r="L1460" s="187">
        <v>1459</v>
      </c>
      <c r="M1460" s="17"/>
    </row>
    <row r="1461" spans="1:13" x14ac:dyDescent="0.25">
      <c r="G1461" s="143"/>
      <c r="H1461" s="127"/>
      <c r="I1461" s="160">
        <v>2</v>
      </c>
      <c r="J1461" s="181" t="s">
        <v>4989</v>
      </c>
      <c r="L1461" s="187">
        <v>1460</v>
      </c>
      <c r="M1461" s="17"/>
    </row>
    <row r="1462" spans="1:13" x14ac:dyDescent="0.25">
      <c r="G1462" s="143"/>
      <c r="H1462" s="127"/>
      <c r="I1462" s="160">
        <v>3</v>
      </c>
      <c r="J1462" s="181" t="s">
        <v>4990</v>
      </c>
      <c r="L1462" s="187">
        <v>1461</v>
      </c>
      <c r="M1462" s="17"/>
    </row>
    <row r="1463" spans="1:13" x14ac:dyDescent="0.25">
      <c r="G1463" s="143"/>
      <c r="H1463" s="127"/>
      <c r="I1463" s="160">
        <v>4</v>
      </c>
      <c r="J1463" s="181" t="s">
        <v>4991</v>
      </c>
      <c r="L1463" s="187">
        <v>1462</v>
      </c>
      <c r="M1463" s="17"/>
    </row>
    <row r="1464" spans="1:13" x14ac:dyDescent="0.25">
      <c r="G1464" s="143"/>
      <c r="H1464" s="127"/>
      <c r="I1464" s="160">
        <v>5</v>
      </c>
      <c r="J1464" s="181" t="s">
        <v>4992</v>
      </c>
      <c r="L1464" s="187">
        <v>1463</v>
      </c>
      <c r="M1464" s="17"/>
    </row>
    <row r="1465" spans="1:13" x14ac:dyDescent="0.25">
      <c r="G1465" s="143"/>
      <c r="H1465" s="127"/>
      <c r="I1465" s="160">
        <v>6</v>
      </c>
      <c r="J1465" s="181" t="s">
        <v>4993</v>
      </c>
      <c r="L1465" s="187">
        <v>1464</v>
      </c>
      <c r="M1465" s="17"/>
    </row>
    <row r="1466" spans="1:13" x14ac:dyDescent="0.25">
      <c r="G1466" s="143"/>
      <c r="H1466" s="127"/>
      <c r="I1466" s="160">
        <v>7</v>
      </c>
      <c r="J1466" s="181" t="s">
        <v>4994</v>
      </c>
      <c r="L1466" s="187">
        <v>1465</v>
      </c>
      <c r="M1466" s="17"/>
    </row>
    <row r="1467" spans="1:13" x14ac:dyDescent="0.25">
      <c r="G1467" s="143"/>
      <c r="H1467" s="127"/>
      <c r="I1467" s="160">
        <v>8</v>
      </c>
      <c r="J1467" s="181" t="s">
        <v>4995</v>
      </c>
      <c r="L1467" s="187">
        <v>1466</v>
      </c>
      <c r="M1467" s="17"/>
    </row>
    <row r="1468" spans="1:13" x14ac:dyDescent="0.25">
      <c r="G1468" s="143"/>
      <c r="H1468" s="127"/>
      <c r="I1468" s="160">
        <v>9</v>
      </c>
      <c r="J1468" s="181" t="s">
        <v>4996</v>
      </c>
      <c r="L1468" s="187">
        <v>1467</v>
      </c>
      <c r="M1468" s="17"/>
    </row>
    <row r="1469" spans="1:13" x14ac:dyDescent="0.25">
      <c r="A1469" s="180" t="s">
        <v>2096</v>
      </c>
      <c r="B1469" s="188" t="s">
        <v>6077</v>
      </c>
      <c r="C1469" s="188" t="s">
        <v>8100</v>
      </c>
      <c r="D1469" s="188" t="s">
        <v>20</v>
      </c>
      <c r="E1469" s="188" t="s">
        <v>20</v>
      </c>
      <c r="F1469" s="180"/>
      <c r="G1469" s="140"/>
      <c r="H1469" s="141" t="s">
        <v>8483</v>
      </c>
      <c r="I1469" s="150"/>
      <c r="J1469" s="180" t="s">
        <v>2094</v>
      </c>
      <c r="L1469" s="187">
        <v>1468</v>
      </c>
      <c r="M1469" s="17"/>
    </row>
    <row r="1470" spans="1:13" x14ac:dyDescent="0.25">
      <c r="G1470" s="143"/>
      <c r="H1470" s="127"/>
      <c r="I1470" s="160">
        <v>1</v>
      </c>
      <c r="J1470" s="181" t="s">
        <v>4988</v>
      </c>
      <c r="L1470" s="187">
        <v>1469</v>
      </c>
      <c r="M1470" s="17"/>
    </row>
    <row r="1471" spans="1:13" x14ac:dyDescent="0.25">
      <c r="G1471" s="143"/>
      <c r="H1471" s="127"/>
      <c r="I1471" s="160">
        <v>2</v>
      </c>
      <c r="J1471" s="181" t="s">
        <v>4989</v>
      </c>
      <c r="L1471" s="187">
        <v>1470</v>
      </c>
      <c r="M1471" s="17"/>
    </row>
    <row r="1472" spans="1:13" x14ac:dyDescent="0.25">
      <c r="G1472" s="143"/>
      <c r="H1472" s="127"/>
      <c r="I1472" s="160">
        <v>3</v>
      </c>
      <c r="J1472" s="181" t="s">
        <v>4990</v>
      </c>
      <c r="L1472" s="187">
        <v>1471</v>
      </c>
      <c r="M1472" s="17"/>
    </row>
    <row r="1473" spans="1:13" x14ac:dyDescent="0.25">
      <c r="G1473" s="143"/>
      <c r="H1473" s="127"/>
      <c r="I1473" s="160">
        <v>4</v>
      </c>
      <c r="J1473" s="181" t="s">
        <v>4991</v>
      </c>
      <c r="L1473" s="187">
        <v>1472</v>
      </c>
      <c r="M1473" s="17"/>
    </row>
    <row r="1474" spans="1:13" x14ac:dyDescent="0.25">
      <c r="G1474" s="143"/>
      <c r="H1474" s="127"/>
      <c r="I1474" s="160">
        <v>5</v>
      </c>
      <c r="J1474" s="181" t="s">
        <v>4992</v>
      </c>
      <c r="L1474" s="187">
        <v>1473</v>
      </c>
      <c r="M1474" s="17"/>
    </row>
    <row r="1475" spans="1:13" x14ac:dyDescent="0.25">
      <c r="G1475" s="143"/>
      <c r="H1475" s="127"/>
      <c r="I1475" s="160">
        <v>6</v>
      </c>
      <c r="J1475" s="181" t="s">
        <v>4993</v>
      </c>
      <c r="L1475" s="187">
        <v>1474</v>
      </c>
      <c r="M1475" s="17"/>
    </row>
    <row r="1476" spans="1:13" x14ac:dyDescent="0.25">
      <c r="G1476" s="143"/>
      <c r="H1476" s="127"/>
      <c r="I1476" s="160">
        <v>7</v>
      </c>
      <c r="J1476" s="181" t="s">
        <v>4994</v>
      </c>
      <c r="L1476" s="187">
        <v>1475</v>
      </c>
      <c r="M1476" s="17"/>
    </row>
    <row r="1477" spans="1:13" x14ac:dyDescent="0.25">
      <c r="G1477" s="143"/>
      <c r="H1477" s="127"/>
      <c r="I1477" s="160">
        <v>8</v>
      </c>
      <c r="J1477" s="181" t="s">
        <v>4995</v>
      </c>
      <c r="L1477" s="187">
        <v>1476</v>
      </c>
      <c r="M1477" s="17"/>
    </row>
    <row r="1478" spans="1:13" x14ac:dyDescent="0.25">
      <c r="G1478" s="143"/>
      <c r="H1478" s="127"/>
      <c r="I1478" s="160">
        <v>9</v>
      </c>
      <c r="J1478" s="181" t="s">
        <v>4996</v>
      </c>
      <c r="L1478" s="187">
        <v>1477</v>
      </c>
      <c r="M1478" s="17"/>
    </row>
    <row r="1479" spans="1:13" x14ac:dyDescent="0.25">
      <c r="A1479" s="180" t="s">
        <v>2099</v>
      </c>
      <c r="B1479" s="188" t="s">
        <v>6087</v>
      </c>
      <c r="C1479" s="188" t="s">
        <v>8101</v>
      </c>
      <c r="D1479" s="188" t="s">
        <v>20</v>
      </c>
      <c r="E1479" s="188" t="s">
        <v>20</v>
      </c>
      <c r="F1479" s="180"/>
      <c r="G1479" s="140"/>
      <c r="H1479" s="141" t="s">
        <v>8483</v>
      </c>
      <c r="I1479" s="150"/>
      <c r="J1479" s="180" t="s">
        <v>2097</v>
      </c>
      <c r="L1479" s="187">
        <v>1478</v>
      </c>
      <c r="M1479" s="17"/>
    </row>
    <row r="1480" spans="1:13" x14ac:dyDescent="0.25">
      <c r="G1480" s="143"/>
      <c r="H1480" s="127"/>
      <c r="I1480" s="160">
        <v>1</v>
      </c>
      <c r="J1480" s="181" t="s">
        <v>4988</v>
      </c>
      <c r="L1480" s="187">
        <v>1479</v>
      </c>
      <c r="M1480" s="17"/>
    </row>
    <row r="1481" spans="1:13" x14ac:dyDescent="0.25">
      <c r="G1481" s="143"/>
      <c r="H1481" s="127"/>
      <c r="I1481" s="160">
        <v>2</v>
      </c>
      <c r="J1481" s="181" t="s">
        <v>4989</v>
      </c>
      <c r="L1481" s="187">
        <v>1480</v>
      </c>
      <c r="M1481" s="17"/>
    </row>
    <row r="1482" spans="1:13" x14ac:dyDescent="0.25">
      <c r="G1482" s="143"/>
      <c r="H1482" s="127"/>
      <c r="I1482" s="160">
        <v>3</v>
      </c>
      <c r="J1482" s="181" t="s">
        <v>4990</v>
      </c>
      <c r="L1482" s="187">
        <v>1481</v>
      </c>
      <c r="M1482" s="17"/>
    </row>
    <row r="1483" spans="1:13" x14ac:dyDescent="0.25">
      <c r="G1483" s="143"/>
      <c r="H1483" s="127"/>
      <c r="I1483" s="160">
        <v>4</v>
      </c>
      <c r="J1483" s="181" t="s">
        <v>4991</v>
      </c>
      <c r="L1483" s="187">
        <v>1482</v>
      </c>
      <c r="M1483" s="17"/>
    </row>
    <row r="1484" spans="1:13" x14ac:dyDescent="0.25">
      <c r="G1484" s="143"/>
      <c r="H1484" s="127"/>
      <c r="I1484" s="160">
        <v>5</v>
      </c>
      <c r="J1484" s="181" t="s">
        <v>4992</v>
      </c>
      <c r="L1484" s="187">
        <v>1483</v>
      </c>
      <c r="M1484" s="17"/>
    </row>
    <row r="1485" spans="1:13" x14ac:dyDescent="0.25">
      <c r="G1485" s="143"/>
      <c r="H1485" s="127"/>
      <c r="I1485" s="160">
        <v>6</v>
      </c>
      <c r="J1485" s="181" t="s">
        <v>4993</v>
      </c>
      <c r="L1485" s="187">
        <v>1484</v>
      </c>
      <c r="M1485" s="17"/>
    </row>
    <row r="1486" spans="1:13" x14ac:dyDescent="0.25">
      <c r="G1486" s="143"/>
      <c r="H1486" s="127"/>
      <c r="I1486" s="160">
        <v>7</v>
      </c>
      <c r="J1486" s="181" t="s">
        <v>4994</v>
      </c>
      <c r="L1486" s="187">
        <v>1485</v>
      </c>
      <c r="M1486" s="17"/>
    </row>
    <row r="1487" spans="1:13" x14ac:dyDescent="0.25">
      <c r="G1487" s="143"/>
      <c r="H1487" s="127"/>
      <c r="I1487" s="160">
        <v>8</v>
      </c>
      <c r="J1487" s="181" t="s">
        <v>4995</v>
      </c>
      <c r="L1487" s="187">
        <v>1486</v>
      </c>
      <c r="M1487" s="17"/>
    </row>
    <row r="1488" spans="1:13" x14ac:dyDescent="0.25">
      <c r="G1488" s="143"/>
      <c r="H1488" s="127"/>
      <c r="I1488" s="160">
        <v>9</v>
      </c>
      <c r="J1488" s="181" t="s">
        <v>4996</v>
      </c>
      <c r="L1488" s="187">
        <v>1487</v>
      </c>
      <c r="M1488" s="17"/>
    </row>
    <row r="1489" spans="1:13" ht="30" x14ac:dyDescent="0.25">
      <c r="A1489" s="180" t="s">
        <v>2102</v>
      </c>
      <c r="B1489" s="188" t="s">
        <v>6097</v>
      </c>
      <c r="C1489" s="188" t="s">
        <v>8102</v>
      </c>
      <c r="D1489" s="188" t="s">
        <v>20</v>
      </c>
      <c r="E1489" s="188" t="s">
        <v>20</v>
      </c>
      <c r="F1489" s="180"/>
      <c r="G1489" s="140"/>
      <c r="H1489" s="141" t="s">
        <v>8483</v>
      </c>
      <c r="I1489" s="150"/>
      <c r="J1489" s="180" t="s">
        <v>2100</v>
      </c>
      <c r="L1489" s="187">
        <v>1488</v>
      </c>
      <c r="M1489" s="17"/>
    </row>
    <row r="1490" spans="1:13" x14ac:dyDescent="0.25">
      <c r="G1490" s="143"/>
      <c r="H1490" s="127"/>
      <c r="I1490" s="160">
        <v>1</v>
      </c>
      <c r="J1490" s="181" t="s">
        <v>4988</v>
      </c>
      <c r="L1490" s="187">
        <v>1489</v>
      </c>
      <c r="M1490" s="17"/>
    </row>
    <row r="1491" spans="1:13" x14ac:dyDescent="0.25">
      <c r="G1491" s="143"/>
      <c r="H1491" s="127"/>
      <c r="I1491" s="160">
        <v>2</v>
      </c>
      <c r="J1491" s="181" t="s">
        <v>4989</v>
      </c>
      <c r="L1491" s="187">
        <v>1490</v>
      </c>
      <c r="M1491" s="17"/>
    </row>
    <row r="1492" spans="1:13" x14ac:dyDescent="0.25">
      <c r="G1492" s="143"/>
      <c r="H1492" s="127"/>
      <c r="I1492" s="160">
        <v>3</v>
      </c>
      <c r="J1492" s="181" t="s">
        <v>4990</v>
      </c>
      <c r="L1492" s="187">
        <v>1491</v>
      </c>
      <c r="M1492" s="17"/>
    </row>
    <row r="1493" spans="1:13" x14ac:dyDescent="0.25">
      <c r="G1493" s="143"/>
      <c r="H1493" s="127"/>
      <c r="I1493" s="160">
        <v>4</v>
      </c>
      <c r="J1493" s="181" t="s">
        <v>4991</v>
      </c>
      <c r="L1493" s="187">
        <v>1492</v>
      </c>
      <c r="M1493" s="17"/>
    </row>
    <row r="1494" spans="1:13" x14ac:dyDescent="0.25">
      <c r="G1494" s="143"/>
      <c r="H1494" s="127"/>
      <c r="I1494" s="160">
        <v>5</v>
      </c>
      <c r="J1494" s="181" t="s">
        <v>4992</v>
      </c>
      <c r="L1494" s="187">
        <v>1493</v>
      </c>
      <c r="M1494" s="17"/>
    </row>
    <row r="1495" spans="1:13" x14ac:dyDescent="0.25">
      <c r="G1495" s="143"/>
      <c r="H1495" s="127"/>
      <c r="I1495" s="160">
        <v>6</v>
      </c>
      <c r="J1495" s="181" t="s">
        <v>4993</v>
      </c>
      <c r="L1495" s="187">
        <v>1494</v>
      </c>
      <c r="M1495" s="17"/>
    </row>
    <row r="1496" spans="1:13" x14ac:dyDescent="0.25">
      <c r="G1496" s="143"/>
      <c r="H1496" s="127"/>
      <c r="I1496" s="160">
        <v>7</v>
      </c>
      <c r="J1496" s="181" t="s">
        <v>4994</v>
      </c>
      <c r="L1496" s="187">
        <v>1495</v>
      </c>
      <c r="M1496" s="17"/>
    </row>
    <row r="1497" spans="1:13" x14ac:dyDescent="0.25">
      <c r="G1497" s="143"/>
      <c r="H1497" s="127"/>
      <c r="I1497" s="160">
        <v>8</v>
      </c>
      <c r="J1497" s="181" t="s">
        <v>4995</v>
      </c>
      <c r="L1497" s="187">
        <v>1496</v>
      </c>
      <c r="M1497" s="79"/>
    </row>
    <row r="1498" spans="1:13" x14ac:dyDescent="0.25">
      <c r="G1498" s="143"/>
      <c r="H1498" s="127"/>
      <c r="I1498" s="160">
        <v>9</v>
      </c>
      <c r="J1498" s="181" t="s">
        <v>4996</v>
      </c>
      <c r="L1498" s="187">
        <v>1497</v>
      </c>
      <c r="M1498" s="79"/>
    </row>
    <row r="1499" spans="1:13" ht="30" x14ac:dyDescent="0.25">
      <c r="A1499" s="180" t="s">
        <v>86</v>
      </c>
      <c r="B1499" s="188" t="s">
        <v>6104</v>
      </c>
      <c r="C1499" s="188" t="s">
        <v>7359</v>
      </c>
      <c r="D1499" s="188" t="s">
        <v>20</v>
      </c>
      <c r="E1499" s="188" t="s">
        <v>8489</v>
      </c>
      <c r="F1499" s="180"/>
      <c r="G1499" s="140"/>
      <c r="H1499" s="141" t="s">
        <v>4326</v>
      </c>
      <c r="I1499" s="150"/>
      <c r="J1499" s="180" t="s">
        <v>8890</v>
      </c>
      <c r="L1499" s="187">
        <v>1498</v>
      </c>
      <c r="M1499" s="17" t="s">
        <v>6202</v>
      </c>
    </row>
    <row r="1500" spans="1:13" x14ac:dyDescent="0.25">
      <c r="G1500" s="143"/>
      <c r="H1500" s="127"/>
      <c r="I1500" s="160">
        <v>1</v>
      </c>
      <c r="J1500" s="181" t="s">
        <v>4949</v>
      </c>
      <c r="L1500" s="187">
        <v>1499</v>
      </c>
      <c r="M1500" s="76"/>
    </row>
    <row r="1501" spans="1:13" x14ac:dyDescent="0.25">
      <c r="G1501" s="143"/>
      <c r="H1501" s="127"/>
      <c r="I1501" s="160">
        <v>2</v>
      </c>
      <c r="J1501" s="181" t="s">
        <v>4950</v>
      </c>
      <c r="L1501" s="187">
        <v>1500</v>
      </c>
      <c r="M1501" s="76"/>
    </row>
    <row r="1502" spans="1:13" x14ac:dyDescent="0.25">
      <c r="G1502" s="143"/>
      <c r="H1502" s="127"/>
      <c r="I1502" s="160">
        <v>3</v>
      </c>
      <c r="J1502" s="181" t="s">
        <v>4951</v>
      </c>
      <c r="L1502" s="187">
        <v>1501</v>
      </c>
      <c r="M1502" s="76"/>
    </row>
    <row r="1503" spans="1:13" x14ac:dyDescent="0.25">
      <c r="G1503" s="143"/>
      <c r="H1503" s="127"/>
      <c r="I1503" s="160">
        <v>4</v>
      </c>
      <c r="J1503" s="181" t="s">
        <v>5094</v>
      </c>
      <c r="L1503" s="187">
        <v>1502</v>
      </c>
      <c r="M1503" s="76"/>
    </row>
    <row r="1504" spans="1:13" x14ac:dyDescent="0.25">
      <c r="A1504" s="180" t="s">
        <v>2131</v>
      </c>
      <c r="B1504" s="188" t="s">
        <v>6109</v>
      </c>
      <c r="C1504" s="188" t="s">
        <v>7361</v>
      </c>
      <c r="D1504" s="188" t="s">
        <v>6777</v>
      </c>
      <c r="E1504" s="188" t="s">
        <v>8492</v>
      </c>
      <c r="F1504" s="180"/>
      <c r="G1504" s="141"/>
      <c r="H1504" s="141" t="s">
        <v>4326</v>
      </c>
      <c r="I1504" s="150"/>
      <c r="J1504" s="180" t="s">
        <v>8493</v>
      </c>
      <c r="L1504" s="187">
        <v>1503</v>
      </c>
      <c r="M1504" s="76"/>
    </row>
    <row r="1505" spans="1:13" x14ac:dyDescent="0.25">
      <c r="G1505" s="143"/>
      <c r="H1505" s="127"/>
      <c r="I1505" s="160">
        <v>1</v>
      </c>
      <c r="J1505" s="181" t="s">
        <v>4949</v>
      </c>
      <c r="L1505" s="187">
        <v>1504</v>
      </c>
      <c r="M1505" s="76"/>
    </row>
    <row r="1506" spans="1:13" x14ac:dyDescent="0.25">
      <c r="G1506" s="143"/>
      <c r="H1506" s="127"/>
      <c r="I1506" s="160">
        <v>2</v>
      </c>
      <c r="J1506" s="181" t="s">
        <v>4950</v>
      </c>
      <c r="L1506" s="187">
        <v>1505</v>
      </c>
      <c r="M1506" s="76"/>
    </row>
    <row r="1507" spans="1:13" x14ac:dyDescent="0.25">
      <c r="G1507" s="143"/>
      <c r="H1507" s="127"/>
      <c r="I1507" s="160">
        <v>3</v>
      </c>
      <c r="J1507" s="181" t="s">
        <v>4951</v>
      </c>
      <c r="L1507" s="187">
        <v>1506</v>
      </c>
      <c r="M1507" s="76"/>
    </row>
    <row r="1508" spans="1:13" x14ac:dyDescent="0.25">
      <c r="G1508" s="143"/>
      <c r="H1508" s="127"/>
      <c r="I1508" s="160">
        <v>4</v>
      </c>
      <c r="J1508" s="181" t="s">
        <v>5094</v>
      </c>
      <c r="L1508" s="187">
        <v>1507</v>
      </c>
      <c r="M1508" s="76"/>
    </row>
    <row r="1509" spans="1:13" x14ac:dyDescent="0.25">
      <c r="A1509" s="180" t="s">
        <v>1604</v>
      </c>
      <c r="B1509" s="188" t="s">
        <v>6117</v>
      </c>
      <c r="C1509" s="188" t="s">
        <v>7363</v>
      </c>
      <c r="D1509" s="188" t="s">
        <v>20</v>
      </c>
      <c r="E1509" s="188" t="s">
        <v>8495</v>
      </c>
      <c r="F1509" s="180"/>
      <c r="G1509" s="140"/>
      <c r="H1509" s="141" t="s">
        <v>4326</v>
      </c>
      <c r="I1509" s="150"/>
      <c r="J1509" s="180" t="s">
        <v>1603</v>
      </c>
      <c r="L1509" s="187">
        <v>1508</v>
      </c>
      <c r="M1509" s="76"/>
    </row>
    <row r="1510" spans="1:13" x14ac:dyDescent="0.25">
      <c r="G1510" s="143"/>
      <c r="H1510" s="127"/>
      <c r="I1510" s="160">
        <v>1</v>
      </c>
      <c r="J1510" s="181" t="s">
        <v>4949</v>
      </c>
      <c r="L1510" s="187">
        <v>1509</v>
      </c>
      <c r="M1510" s="76"/>
    </row>
    <row r="1511" spans="1:13" x14ac:dyDescent="0.25">
      <c r="G1511" s="143"/>
      <c r="H1511" s="127"/>
      <c r="I1511" s="160">
        <v>2</v>
      </c>
      <c r="J1511" s="181" t="s">
        <v>4950</v>
      </c>
      <c r="L1511" s="187">
        <v>1510</v>
      </c>
      <c r="M1511" s="76"/>
    </row>
    <row r="1512" spans="1:13" x14ac:dyDescent="0.25">
      <c r="G1512" s="143"/>
      <c r="H1512" s="127"/>
      <c r="I1512" s="160">
        <v>3</v>
      </c>
      <c r="J1512" s="181" t="s">
        <v>4951</v>
      </c>
      <c r="L1512" s="187">
        <v>1511</v>
      </c>
      <c r="M1512" s="76"/>
    </row>
    <row r="1513" spans="1:13" x14ac:dyDescent="0.25">
      <c r="G1513" s="143"/>
      <c r="H1513" s="127"/>
      <c r="I1513" s="160">
        <v>4</v>
      </c>
      <c r="J1513" s="181" t="s">
        <v>5094</v>
      </c>
      <c r="L1513" s="187">
        <v>1512</v>
      </c>
      <c r="M1513" s="76"/>
    </row>
    <row r="1514" spans="1:13" ht="30" x14ac:dyDescent="0.25">
      <c r="A1514" s="180" t="s">
        <v>2006</v>
      </c>
      <c r="B1514" s="188" t="s">
        <v>6120</v>
      </c>
      <c r="C1514" s="188" t="s">
        <v>7365</v>
      </c>
      <c r="D1514" s="188" t="s">
        <v>20</v>
      </c>
      <c r="E1514" s="188" t="s">
        <v>8497</v>
      </c>
      <c r="F1514" s="180"/>
      <c r="G1514" s="140"/>
      <c r="H1514" s="141" t="s">
        <v>4326</v>
      </c>
      <c r="I1514" s="150"/>
      <c r="J1514" s="180" t="s">
        <v>8498</v>
      </c>
      <c r="L1514" s="187">
        <v>1513</v>
      </c>
      <c r="M1514" s="76"/>
    </row>
    <row r="1515" spans="1:13" x14ac:dyDescent="0.25">
      <c r="G1515" s="143"/>
      <c r="H1515" s="127"/>
      <c r="I1515" s="160">
        <v>1</v>
      </c>
      <c r="J1515" s="181" t="s">
        <v>4949</v>
      </c>
      <c r="L1515" s="187">
        <v>1514</v>
      </c>
      <c r="M1515" s="76"/>
    </row>
    <row r="1516" spans="1:13" x14ac:dyDescent="0.25">
      <c r="G1516" s="143"/>
      <c r="H1516" s="127"/>
      <c r="I1516" s="160">
        <v>2</v>
      </c>
      <c r="J1516" s="181" t="s">
        <v>4950</v>
      </c>
      <c r="L1516" s="187">
        <v>1515</v>
      </c>
      <c r="M1516" s="76"/>
    </row>
    <row r="1517" spans="1:13" x14ac:dyDescent="0.25">
      <c r="G1517" s="143"/>
      <c r="H1517" s="127"/>
      <c r="I1517" s="160">
        <v>3</v>
      </c>
      <c r="J1517" s="181" t="s">
        <v>4951</v>
      </c>
      <c r="L1517" s="187">
        <v>1516</v>
      </c>
      <c r="M1517" s="76"/>
    </row>
    <row r="1518" spans="1:13" x14ac:dyDescent="0.25">
      <c r="G1518" s="143"/>
      <c r="H1518" s="127"/>
      <c r="I1518" s="160">
        <v>4</v>
      </c>
      <c r="J1518" s="181" t="s">
        <v>5094</v>
      </c>
      <c r="L1518" s="187">
        <v>1517</v>
      </c>
      <c r="M1518" s="76"/>
    </row>
    <row r="1519" spans="1:13" x14ac:dyDescent="0.25">
      <c r="A1519" s="180" t="s">
        <v>2116</v>
      </c>
      <c r="B1519" s="188" t="s">
        <v>6123</v>
      </c>
      <c r="C1519" s="188" t="s">
        <v>9084</v>
      </c>
      <c r="D1519" s="188" t="s">
        <v>20</v>
      </c>
      <c r="E1519" s="188" t="s">
        <v>20</v>
      </c>
      <c r="F1519" s="180"/>
      <c r="G1519" s="140"/>
      <c r="H1519" s="141" t="s">
        <v>8680</v>
      </c>
      <c r="I1519" s="150"/>
      <c r="J1519" s="180" t="s">
        <v>2114</v>
      </c>
      <c r="L1519" s="187">
        <v>1518</v>
      </c>
      <c r="M1519" s="76" t="s">
        <v>8681</v>
      </c>
    </row>
    <row r="1520" spans="1:13" x14ac:dyDescent="0.25">
      <c r="G1520" s="143"/>
      <c r="H1520" s="127"/>
      <c r="I1520" s="160">
        <v>1</v>
      </c>
      <c r="J1520" s="181" t="s">
        <v>4949</v>
      </c>
      <c r="L1520" s="187">
        <v>1519</v>
      </c>
      <c r="M1520" s="76"/>
    </row>
    <row r="1521" spans="1:13" x14ac:dyDescent="0.25">
      <c r="G1521" s="143"/>
      <c r="H1521" s="127"/>
      <c r="I1521" s="160">
        <v>2</v>
      </c>
      <c r="J1521" s="181" t="s">
        <v>4950</v>
      </c>
      <c r="L1521" s="187">
        <v>1520</v>
      </c>
      <c r="M1521" s="76"/>
    </row>
    <row r="1522" spans="1:13" x14ac:dyDescent="0.25">
      <c r="G1522" s="143"/>
      <c r="H1522" s="127"/>
      <c r="I1522" s="160">
        <v>3</v>
      </c>
      <c r="J1522" s="181" t="s">
        <v>4951</v>
      </c>
      <c r="L1522" s="187">
        <v>1521</v>
      </c>
      <c r="M1522" s="76"/>
    </row>
    <row r="1523" spans="1:13" x14ac:dyDescent="0.25">
      <c r="G1523" s="143"/>
      <c r="H1523" s="127"/>
      <c r="I1523" s="160">
        <v>4</v>
      </c>
      <c r="J1523" s="181" t="s">
        <v>5094</v>
      </c>
      <c r="L1523" s="187">
        <v>1522</v>
      </c>
      <c r="M1523" s="76"/>
    </row>
    <row r="1524" spans="1:13" ht="30" x14ac:dyDescent="0.25">
      <c r="A1524" s="180" t="s">
        <v>2118</v>
      </c>
      <c r="B1524" s="188" t="s">
        <v>6127</v>
      </c>
      <c r="C1524" s="188" t="s">
        <v>9085</v>
      </c>
      <c r="D1524" s="188" t="s">
        <v>20</v>
      </c>
      <c r="E1524" s="188" t="s">
        <v>20</v>
      </c>
      <c r="F1524" s="180"/>
      <c r="G1524" s="140"/>
      <c r="H1524" s="141" t="s">
        <v>8680</v>
      </c>
      <c r="I1524" s="150"/>
      <c r="J1524" s="180" t="s">
        <v>2117</v>
      </c>
      <c r="L1524" s="187">
        <v>1523</v>
      </c>
      <c r="M1524" s="76"/>
    </row>
    <row r="1525" spans="1:13" x14ac:dyDescent="0.25">
      <c r="G1525" s="143"/>
      <c r="H1525" s="127"/>
      <c r="I1525" s="160">
        <v>1</v>
      </c>
      <c r="J1525" s="181" t="s">
        <v>4949</v>
      </c>
      <c r="L1525" s="187">
        <v>1524</v>
      </c>
      <c r="M1525" s="76"/>
    </row>
    <row r="1526" spans="1:13" x14ac:dyDescent="0.25">
      <c r="G1526" s="143"/>
      <c r="H1526" s="127"/>
      <c r="I1526" s="160">
        <v>2</v>
      </c>
      <c r="J1526" s="181" t="s">
        <v>4950</v>
      </c>
      <c r="L1526" s="187">
        <v>1525</v>
      </c>
      <c r="M1526" s="76"/>
    </row>
    <row r="1527" spans="1:13" x14ac:dyDescent="0.25">
      <c r="G1527" s="143"/>
      <c r="H1527" s="127"/>
      <c r="I1527" s="160">
        <v>3</v>
      </c>
      <c r="J1527" s="181" t="s">
        <v>4951</v>
      </c>
      <c r="L1527" s="187">
        <v>1526</v>
      </c>
      <c r="M1527" s="76"/>
    </row>
    <row r="1528" spans="1:13" x14ac:dyDescent="0.25">
      <c r="G1528" s="143"/>
      <c r="H1528" s="127"/>
      <c r="I1528" s="160">
        <v>4</v>
      </c>
      <c r="J1528" s="181" t="s">
        <v>5094</v>
      </c>
      <c r="L1528" s="187">
        <v>1527</v>
      </c>
      <c r="M1528" s="76"/>
    </row>
    <row r="1529" spans="1:13" ht="30" x14ac:dyDescent="0.25">
      <c r="A1529" s="180" t="s">
        <v>2126</v>
      </c>
      <c r="B1529" s="188" t="s">
        <v>6130</v>
      </c>
      <c r="C1529" s="188" t="s">
        <v>9086</v>
      </c>
      <c r="D1529" s="188" t="s">
        <v>20</v>
      </c>
      <c r="E1529" s="188" t="s">
        <v>20</v>
      </c>
      <c r="F1529" s="180"/>
      <c r="G1529" s="140"/>
      <c r="H1529" s="129"/>
      <c r="I1529" s="150"/>
      <c r="J1529" s="180" t="s">
        <v>2124</v>
      </c>
      <c r="L1529" s="187">
        <v>1528</v>
      </c>
      <c r="M1529" s="76"/>
    </row>
    <row r="1530" spans="1:13" x14ac:dyDescent="0.25">
      <c r="G1530" s="143"/>
      <c r="H1530" s="127"/>
      <c r="I1530" s="160">
        <v>1</v>
      </c>
      <c r="J1530" s="181" t="s">
        <v>4949</v>
      </c>
      <c r="L1530" s="187">
        <v>1529</v>
      </c>
      <c r="M1530" s="76"/>
    </row>
    <row r="1531" spans="1:13" x14ac:dyDescent="0.25">
      <c r="G1531" s="143"/>
      <c r="H1531" s="127"/>
      <c r="I1531" s="160">
        <v>2</v>
      </c>
      <c r="J1531" s="181" t="s">
        <v>4950</v>
      </c>
      <c r="L1531" s="187">
        <v>1530</v>
      </c>
      <c r="M1531" s="76"/>
    </row>
    <row r="1532" spans="1:13" x14ac:dyDescent="0.25">
      <c r="G1532" s="143"/>
      <c r="H1532" s="127"/>
      <c r="I1532" s="160">
        <v>3</v>
      </c>
      <c r="J1532" s="181" t="s">
        <v>4951</v>
      </c>
      <c r="L1532" s="187">
        <v>1531</v>
      </c>
      <c r="M1532" s="76"/>
    </row>
    <row r="1533" spans="1:13" x14ac:dyDescent="0.25">
      <c r="G1533" s="143"/>
      <c r="H1533" s="127"/>
      <c r="I1533" s="160">
        <v>4</v>
      </c>
      <c r="J1533" s="181" t="s">
        <v>5094</v>
      </c>
      <c r="L1533" s="187">
        <v>1532</v>
      </c>
      <c r="M1533" s="76"/>
    </row>
    <row r="1534" spans="1:13" x14ac:dyDescent="0.25">
      <c r="A1534" s="180" t="s">
        <v>2121</v>
      </c>
      <c r="B1534" s="188" t="s">
        <v>6133</v>
      </c>
      <c r="C1534" s="188" t="s">
        <v>9087</v>
      </c>
      <c r="D1534" s="188" t="s">
        <v>20</v>
      </c>
      <c r="E1534" s="188" t="s">
        <v>20</v>
      </c>
      <c r="F1534" s="180"/>
      <c r="G1534" s="140"/>
      <c r="H1534" s="141" t="s">
        <v>8680</v>
      </c>
      <c r="I1534" s="150"/>
      <c r="J1534" s="180" t="s">
        <v>2119</v>
      </c>
      <c r="L1534" s="187">
        <v>1533</v>
      </c>
      <c r="M1534" s="76"/>
    </row>
    <row r="1535" spans="1:13" x14ac:dyDescent="0.25">
      <c r="G1535" s="143"/>
      <c r="H1535" s="127"/>
      <c r="I1535" s="160">
        <v>1</v>
      </c>
      <c r="J1535" s="181" t="s">
        <v>4949</v>
      </c>
      <c r="L1535" s="187">
        <v>1534</v>
      </c>
      <c r="M1535" s="76"/>
    </row>
    <row r="1536" spans="1:13" x14ac:dyDescent="0.25">
      <c r="G1536" s="143"/>
      <c r="H1536" s="127"/>
      <c r="I1536" s="160">
        <v>2</v>
      </c>
      <c r="J1536" s="181" t="s">
        <v>4950</v>
      </c>
      <c r="L1536" s="187">
        <v>1535</v>
      </c>
      <c r="M1536" s="76"/>
    </row>
    <row r="1537" spans="1:13" x14ac:dyDescent="0.25">
      <c r="G1537" s="143"/>
      <c r="H1537" s="127"/>
      <c r="I1537" s="160">
        <v>3</v>
      </c>
      <c r="J1537" s="181" t="s">
        <v>4951</v>
      </c>
      <c r="L1537" s="187">
        <v>1536</v>
      </c>
      <c r="M1537" s="76"/>
    </row>
    <row r="1538" spans="1:13" x14ac:dyDescent="0.25">
      <c r="G1538" s="143"/>
      <c r="H1538" s="127"/>
      <c r="I1538" s="160">
        <v>4</v>
      </c>
      <c r="J1538" s="181" t="s">
        <v>5094</v>
      </c>
      <c r="L1538" s="187">
        <v>1537</v>
      </c>
      <c r="M1538" s="76"/>
    </row>
    <row r="1539" spans="1:13" ht="30" x14ac:dyDescent="0.25">
      <c r="A1539" s="180" t="s">
        <v>2113</v>
      </c>
      <c r="B1539" s="188" t="s">
        <v>6138</v>
      </c>
      <c r="C1539" s="188" t="s">
        <v>9088</v>
      </c>
      <c r="D1539" s="188" t="s">
        <v>20</v>
      </c>
      <c r="E1539" s="188" t="s">
        <v>20</v>
      </c>
      <c r="F1539" s="180"/>
      <c r="G1539" s="140"/>
      <c r="H1539" s="141" t="s">
        <v>8680</v>
      </c>
      <c r="I1539" s="150"/>
      <c r="J1539" s="180" t="s">
        <v>2110</v>
      </c>
      <c r="L1539" s="187">
        <v>1538</v>
      </c>
      <c r="M1539" s="76"/>
    </row>
    <row r="1540" spans="1:13" x14ac:dyDescent="0.25">
      <c r="G1540" s="143"/>
      <c r="H1540" s="127"/>
      <c r="I1540" s="160">
        <v>1</v>
      </c>
      <c r="J1540" s="181" t="s">
        <v>4949</v>
      </c>
      <c r="L1540" s="187">
        <v>1539</v>
      </c>
      <c r="M1540" s="76"/>
    </row>
    <row r="1541" spans="1:13" x14ac:dyDescent="0.25">
      <c r="G1541" s="143"/>
      <c r="H1541" s="127"/>
      <c r="I1541" s="160">
        <v>2</v>
      </c>
      <c r="J1541" s="181" t="s">
        <v>4950</v>
      </c>
      <c r="L1541" s="187">
        <v>1540</v>
      </c>
      <c r="M1541" s="76"/>
    </row>
    <row r="1542" spans="1:13" x14ac:dyDescent="0.25">
      <c r="G1542" s="143"/>
      <c r="H1542" s="127"/>
      <c r="I1542" s="160">
        <v>3</v>
      </c>
      <c r="J1542" s="181" t="s">
        <v>4951</v>
      </c>
      <c r="L1542" s="187">
        <v>1541</v>
      </c>
      <c r="M1542" s="76"/>
    </row>
    <row r="1543" spans="1:13" x14ac:dyDescent="0.25">
      <c r="G1543" s="143"/>
      <c r="H1543" s="127"/>
      <c r="I1543" s="160">
        <v>4</v>
      </c>
      <c r="J1543" s="181" t="s">
        <v>5094</v>
      </c>
      <c r="L1543" s="187">
        <v>1542</v>
      </c>
      <c r="M1543" s="76"/>
    </row>
    <row r="1544" spans="1:13" ht="30" x14ac:dyDescent="0.25">
      <c r="A1544" s="180" t="s">
        <v>2123</v>
      </c>
      <c r="B1544" s="188" t="s">
        <v>6143</v>
      </c>
      <c r="C1544" s="188" t="s">
        <v>9089</v>
      </c>
      <c r="D1544" s="188" t="s">
        <v>20</v>
      </c>
      <c r="E1544" s="188" t="s">
        <v>20</v>
      </c>
      <c r="F1544" s="180"/>
      <c r="G1544" s="140"/>
      <c r="H1544" s="141" t="s">
        <v>8680</v>
      </c>
      <c r="I1544" s="150"/>
      <c r="J1544" s="180" t="s">
        <v>2122</v>
      </c>
      <c r="L1544" s="187">
        <v>1543</v>
      </c>
      <c r="M1544" s="76"/>
    </row>
    <row r="1545" spans="1:13" x14ac:dyDescent="0.25">
      <c r="G1545" s="143"/>
      <c r="H1545" s="127"/>
      <c r="I1545" s="160">
        <v>1</v>
      </c>
      <c r="J1545" s="181" t="s">
        <v>4949</v>
      </c>
      <c r="L1545" s="187">
        <v>1544</v>
      </c>
      <c r="M1545" s="76"/>
    </row>
    <row r="1546" spans="1:13" x14ac:dyDescent="0.25">
      <c r="G1546" s="143"/>
      <c r="H1546" s="127"/>
      <c r="I1546" s="160">
        <v>2</v>
      </c>
      <c r="J1546" s="181" t="s">
        <v>4950</v>
      </c>
      <c r="L1546" s="187">
        <v>1545</v>
      </c>
      <c r="M1546" s="76"/>
    </row>
    <row r="1547" spans="1:13" x14ac:dyDescent="0.25">
      <c r="G1547" s="143"/>
      <c r="H1547" s="127"/>
      <c r="I1547" s="160">
        <v>3</v>
      </c>
      <c r="J1547" s="181" t="s">
        <v>4951</v>
      </c>
      <c r="L1547" s="187">
        <v>1546</v>
      </c>
      <c r="M1547" s="76"/>
    </row>
    <row r="1548" spans="1:13" x14ac:dyDescent="0.25">
      <c r="G1548" s="143"/>
      <c r="H1548" s="127"/>
      <c r="I1548" s="160">
        <v>4</v>
      </c>
      <c r="J1548" s="181" t="s">
        <v>5094</v>
      </c>
      <c r="L1548" s="187">
        <v>1547</v>
      </c>
      <c r="M1548" s="76"/>
    </row>
    <row r="1549" spans="1:13" x14ac:dyDescent="0.25">
      <c r="A1549" s="180" t="s">
        <v>2169</v>
      </c>
      <c r="B1549" s="188" t="s">
        <v>6152</v>
      </c>
      <c r="C1549" s="188" t="s">
        <v>9090</v>
      </c>
      <c r="D1549" s="188" t="s">
        <v>20</v>
      </c>
      <c r="E1549" s="188" t="s">
        <v>20</v>
      </c>
      <c r="F1549" s="180"/>
      <c r="G1549" s="140"/>
      <c r="H1549" s="188" t="s">
        <v>8895</v>
      </c>
      <c r="I1549" s="150"/>
      <c r="J1549" s="180" t="s">
        <v>2167</v>
      </c>
      <c r="L1549" s="187">
        <v>1548</v>
      </c>
      <c r="M1549" s="76" t="s">
        <v>2165</v>
      </c>
    </row>
    <row r="1550" spans="1:13" x14ac:dyDescent="0.25">
      <c r="G1550" s="187"/>
      <c r="H1550" s="187"/>
      <c r="I1550" s="160">
        <v>1</v>
      </c>
      <c r="J1550" s="181" t="s">
        <v>8499</v>
      </c>
      <c r="L1550" s="187">
        <v>1549</v>
      </c>
    </row>
    <row r="1551" spans="1:13" x14ac:dyDescent="0.25">
      <c r="G1551" s="187"/>
      <c r="H1551" s="187"/>
      <c r="I1551" s="160">
        <v>2</v>
      </c>
      <c r="J1551" s="181" t="s">
        <v>8500</v>
      </c>
      <c r="L1551" s="187">
        <v>1550</v>
      </c>
    </row>
    <row r="1552" spans="1:13" x14ac:dyDescent="0.25">
      <c r="G1552" s="187"/>
      <c r="H1552" s="187"/>
      <c r="I1552" s="160">
        <v>3</v>
      </c>
      <c r="J1552" s="181" t="s">
        <v>8501</v>
      </c>
      <c r="L1552" s="187">
        <v>1551</v>
      </c>
    </row>
    <row r="1553" spans="1:12" x14ac:dyDescent="0.25">
      <c r="G1553" s="187"/>
      <c r="H1553" s="187"/>
      <c r="I1553" s="160">
        <v>4</v>
      </c>
      <c r="J1553" s="181" t="s">
        <v>8502</v>
      </c>
      <c r="L1553" s="187">
        <v>1552</v>
      </c>
    </row>
    <row r="1554" spans="1:12" x14ac:dyDescent="0.25">
      <c r="G1554" s="187"/>
      <c r="H1554" s="187"/>
      <c r="I1554" s="160">
        <v>5</v>
      </c>
      <c r="J1554" s="181" t="s">
        <v>8503</v>
      </c>
      <c r="L1554" s="187">
        <v>1553</v>
      </c>
    </row>
    <row r="1555" spans="1:12" ht="30" x14ac:dyDescent="0.25">
      <c r="A1555" s="180" t="s">
        <v>170</v>
      </c>
      <c r="B1555" s="188" t="s">
        <v>6157</v>
      </c>
      <c r="C1555" s="188" t="s">
        <v>9091</v>
      </c>
      <c r="D1555" s="188" t="s">
        <v>20</v>
      </c>
      <c r="E1555" s="188" t="s">
        <v>20</v>
      </c>
      <c r="F1555" s="180"/>
      <c r="G1555" s="188"/>
      <c r="H1555" s="188" t="s">
        <v>8895</v>
      </c>
      <c r="I1555" s="150"/>
      <c r="J1555" s="180" t="s">
        <v>168</v>
      </c>
      <c r="L1555" s="187">
        <v>1554</v>
      </c>
    </row>
    <row r="1556" spans="1:12" x14ac:dyDescent="0.25">
      <c r="G1556" s="187"/>
      <c r="H1556" s="187"/>
      <c r="I1556" s="160">
        <v>1</v>
      </c>
      <c r="J1556" s="181" t="s">
        <v>8499</v>
      </c>
      <c r="L1556" s="187">
        <v>1555</v>
      </c>
    </row>
    <row r="1557" spans="1:12" x14ac:dyDescent="0.25">
      <c r="G1557" s="187"/>
      <c r="H1557" s="187"/>
      <c r="I1557" s="160">
        <v>2</v>
      </c>
      <c r="J1557" s="181" t="s">
        <v>8500</v>
      </c>
      <c r="L1557" s="187">
        <v>1556</v>
      </c>
    </row>
    <row r="1558" spans="1:12" x14ac:dyDescent="0.25">
      <c r="G1558" s="187"/>
      <c r="H1558" s="187"/>
      <c r="I1558" s="160">
        <v>3</v>
      </c>
      <c r="J1558" s="181" t="s">
        <v>8501</v>
      </c>
      <c r="L1558" s="187">
        <v>1557</v>
      </c>
    </row>
    <row r="1559" spans="1:12" x14ac:dyDescent="0.25">
      <c r="G1559" s="187"/>
      <c r="H1559" s="187"/>
      <c r="I1559" s="160">
        <v>4</v>
      </c>
      <c r="J1559" s="181" t="s">
        <v>8502</v>
      </c>
      <c r="L1559" s="187">
        <v>1558</v>
      </c>
    </row>
    <row r="1560" spans="1:12" x14ac:dyDescent="0.25">
      <c r="G1560" s="187"/>
      <c r="H1560" s="187"/>
      <c r="I1560" s="160">
        <v>5</v>
      </c>
      <c r="J1560" s="181" t="s">
        <v>8503</v>
      </c>
      <c r="L1560" s="187">
        <v>1559</v>
      </c>
    </row>
    <row r="1561" spans="1:12" x14ac:dyDescent="0.25">
      <c r="A1561" s="180" t="s">
        <v>1601</v>
      </c>
      <c r="B1561" s="188" t="s">
        <v>6163</v>
      </c>
      <c r="C1561" s="188" t="s">
        <v>9092</v>
      </c>
      <c r="D1561" s="188" t="s">
        <v>20</v>
      </c>
      <c r="E1561" s="188" t="s">
        <v>20</v>
      </c>
      <c r="F1561" s="180"/>
      <c r="G1561" s="188"/>
      <c r="H1561" s="188" t="s">
        <v>8895</v>
      </c>
      <c r="I1561" s="150"/>
      <c r="J1561" s="180" t="s">
        <v>1599</v>
      </c>
      <c r="L1561" s="187">
        <v>1560</v>
      </c>
    </row>
    <row r="1562" spans="1:12" x14ac:dyDescent="0.25">
      <c r="G1562" s="187"/>
      <c r="H1562" s="187"/>
      <c r="I1562" s="160">
        <v>1</v>
      </c>
      <c r="J1562" s="181" t="s">
        <v>8499</v>
      </c>
      <c r="L1562" s="187">
        <v>1561</v>
      </c>
    </row>
    <row r="1563" spans="1:12" x14ac:dyDescent="0.25">
      <c r="G1563" s="187"/>
      <c r="H1563" s="187"/>
      <c r="I1563" s="160">
        <v>2</v>
      </c>
      <c r="J1563" s="181" t="s">
        <v>8500</v>
      </c>
      <c r="L1563" s="187">
        <v>1562</v>
      </c>
    </row>
    <row r="1564" spans="1:12" x14ac:dyDescent="0.25">
      <c r="G1564" s="187"/>
      <c r="H1564" s="187"/>
      <c r="I1564" s="160">
        <v>3</v>
      </c>
      <c r="J1564" s="181" t="s">
        <v>8501</v>
      </c>
      <c r="L1564" s="187">
        <v>1563</v>
      </c>
    </row>
    <row r="1565" spans="1:12" x14ac:dyDescent="0.25">
      <c r="G1565" s="187"/>
      <c r="H1565" s="187"/>
      <c r="I1565" s="160">
        <v>4</v>
      </c>
      <c r="J1565" s="181" t="s">
        <v>8502</v>
      </c>
      <c r="L1565" s="187">
        <v>1564</v>
      </c>
    </row>
    <row r="1566" spans="1:12" x14ac:dyDescent="0.25">
      <c r="G1566" s="187"/>
      <c r="H1566" s="187"/>
      <c r="I1566" s="160">
        <v>5</v>
      </c>
      <c r="J1566" s="181" t="s">
        <v>8503</v>
      </c>
      <c r="L1566" s="187">
        <v>1565</v>
      </c>
    </row>
    <row r="1567" spans="1:12" x14ac:dyDescent="0.25">
      <c r="A1567" s="180" t="s">
        <v>2172</v>
      </c>
      <c r="B1567" s="188" t="s">
        <v>6168</v>
      </c>
      <c r="C1567" s="188" t="s">
        <v>9093</v>
      </c>
      <c r="D1567" s="188" t="s">
        <v>20</v>
      </c>
      <c r="E1567" s="188" t="s">
        <v>20</v>
      </c>
      <c r="F1567" s="180"/>
      <c r="G1567" s="188"/>
      <c r="H1567" s="188" t="s">
        <v>8895</v>
      </c>
      <c r="I1567" s="150"/>
      <c r="J1567" s="180" t="s">
        <v>2170</v>
      </c>
      <c r="L1567" s="187">
        <v>1566</v>
      </c>
    </row>
    <row r="1568" spans="1:12" x14ac:dyDescent="0.25">
      <c r="G1568" s="187"/>
      <c r="H1568" s="187"/>
      <c r="I1568" s="160">
        <v>1</v>
      </c>
      <c r="J1568" s="181" t="s">
        <v>8499</v>
      </c>
      <c r="L1568" s="187">
        <v>1567</v>
      </c>
    </row>
    <row r="1569" spans="1:13" x14ac:dyDescent="0.25">
      <c r="G1569" s="187"/>
      <c r="H1569" s="187"/>
      <c r="I1569" s="160">
        <v>2</v>
      </c>
      <c r="J1569" s="181" t="s">
        <v>8500</v>
      </c>
      <c r="L1569" s="187">
        <v>1568</v>
      </c>
    </row>
    <row r="1570" spans="1:13" x14ac:dyDescent="0.25">
      <c r="G1570" s="187"/>
      <c r="H1570" s="187"/>
      <c r="I1570" s="160">
        <v>3</v>
      </c>
      <c r="J1570" s="181" t="s">
        <v>8501</v>
      </c>
      <c r="L1570" s="187">
        <v>1569</v>
      </c>
    </row>
    <row r="1571" spans="1:13" x14ac:dyDescent="0.25">
      <c r="G1571" s="187"/>
      <c r="H1571" s="187"/>
      <c r="I1571" s="160">
        <v>4</v>
      </c>
      <c r="J1571" s="181" t="s">
        <v>8502</v>
      </c>
      <c r="L1571" s="187">
        <v>1570</v>
      </c>
    </row>
    <row r="1572" spans="1:13" x14ac:dyDescent="0.25">
      <c r="G1572" s="187"/>
      <c r="H1572" s="187"/>
      <c r="I1572" s="160">
        <v>5</v>
      </c>
      <c r="J1572" s="181" t="s">
        <v>8503</v>
      </c>
      <c r="L1572" s="187">
        <v>1571</v>
      </c>
    </row>
    <row r="1573" spans="1:13" ht="30" x14ac:dyDescent="0.25">
      <c r="A1573" s="180" t="s">
        <v>2136</v>
      </c>
      <c r="B1573" s="188" t="s">
        <v>6173</v>
      </c>
      <c r="C1573" s="188" t="s">
        <v>8674</v>
      </c>
      <c r="D1573" s="188" t="s">
        <v>20</v>
      </c>
      <c r="E1573" s="188" t="s">
        <v>20</v>
      </c>
      <c r="F1573" s="180"/>
      <c r="G1573" s="140"/>
      <c r="H1573" s="141" t="s">
        <v>4329</v>
      </c>
      <c r="I1573" s="150"/>
      <c r="J1573" s="180" t="s">
        <v>6221</v>
      </c>
      <c r="L1573" s="187">
        <v>1572</v>
      </c>
      <c r="M1573" s="17" t="s">
        <v>7368</v>
      </c>
    </row>
    <row r="1574" spans="1:13" x14ac:dyDescent="0.25">
      <c r="G1574" s="143"/>
      <c r="H1574" s="127"/>
      <c r="I1574" s="160">
        <v>1</v>
      </c>
      <c r="J1574" s="181" t="s">
        <v>4884</v>
      </c>
      <c r="L1574" s="187">
        <v>1573</v>
      </c>
      <c r="M1574" s="76"/>
    </row>
    <row r="1575" spans="1:13" x14ac:dyDescent="0.25">
      <c r="G1575" s="143"/>
      <c r="H1575" s="127"/>
      <c r="I1575" s="160">
        <v>2</v>
      </c>
      <c r="J1575" s="181" t="s">
        <v>5294</v>
      </c>
      <c r="L1575" s="187">
        <v>1574</v>
      </c>
      <c r="M1575" s="76"/>
    </row>
    <row r="1576" spans="1:13" x14ac:dyDescent="0.25">
      <c r="G1576" s="143"/>
      <c r="H1576" s="127"/>
      <c r="I1576" s="160">
        <v>3</v>
      </c>
      <c r="J1576" s="181" t="s">
        <v>7276</v>
      </c>
      <c r="L1576" s="187">
        <v>1575</v>
      </c>
      <c r="M1576" s="76"/>
    </row>
    <row r="1577" spans="1:13" x14ac:dyDescent="0.25">
      <c r="G1577" s="143"/>
      <c r="H1577" s="127"/>
      <c r="I1577" s="160">
        <v>4</v>
      </c>
      <c r="J1577" s="181" t="s">
        <v>7277</v>
      </c>
      <c r="L1577" s="187">
        <v>1576</v>
      </c>
      <c r="M1577" s="76"/>
    </row>
    <row r="1578" spans="1:13" x14ac:dyDescent="0.25">
      <c r="G1578" s="143"/>
      <c r="H1578" s="127"/>
      <c r="I1578" s="160">
        <v>5</v>
      </c>
      <c r="J1578" s="181" t="s">
        <v>7278</v>
      </c>
      <c r="L1578" s="187">
        <v>1577</v>
      </c>
      <c r="M1578" s="76"/>
    </row>
    <row r="1579" spans="1:13" ht="45" x14ac:dyDescent="0.25">
      <c r="A1579" s="180" t="s">
        <v>96</v>
      </c>
      <c r="B1579" s="188" t="s">
        <v>6178</v>
      </c>
      <c r="C1579" s="188" t="s">
        <v>8675</v>
      </c>
      <c r="D1579" s="188" t="s">
        <v>20</v>
      </c>
      <c r="E1579" s="188" t="s">
        <v>20</v>
      </c>
      <c r="F1579" s="180"/>
      <c r="G1579" s="140"/>
      <c r="H1579" s="141" t="s">
        <v>4329</v>
      </c>
      <c r="I1579" s="150"/>
      <c r="J1579" s="180" t="s">
        <v>8506</v>
      </c>
      <c r="L1579" s="187">
        <v>1578</v>
      </c>
      <c r="M1579" s="17"/>
    </row>
    <row r="1580" spans="1:13" x14ac:dyDescent="0.25">
      <c r="G1580" s="143"/>
      <c r="H1580" s="127"/>
      <c r="I1580" s="160">
        <v>1</v>
      </c>
      <c r="J1580" s="181" t="s">
        <v>4884</v>
      </c>
      <c r="L1580" s="187">
        <v>1579</v>
      </c>
      <c r="M1580" s="79"/>
    </row>
    <row r="1581" spans="1:13" x14ac:dyDescent="0.25">
      <c r="G1581" s="143"/>
      <c r="H1581" s="127"/>
      <c r="I1581" s="160">
        <v>2</v>
      </c>
      <c r="J1581" s="181" t="s">
        <v>5294</v>
      </c>
      <c r="L1581" s="187">
        <v>1580</v>
      </c>
      <c r="M1581" s="79"/>
    </row>
    <row r="1582" spans="1:13" x14ac:dyDescent="0.25">
      <c r="G1582" s="143"/>
      <c r="H1582" s="127"/>
      <c r="I1582" s="160">
        <v>3</v>
      </c>
      <c r="J1582" s="181" t="s">
        <v>7276</v>
      </c>
      <c r="L1582" s="187">
        <v>1581</v>
      </c>
      <c r="M1582" s="79"/>
    </row>
    <row r="1583" spans="1:13" x14ac:dyDescent="0.25">
      <c r="G1583" s="143"/>
      <c r="H1583" s="127"/>
      <c r="I1583" s="160">
        <v>4</v>
      </c>
      <c r="J1583" s="181" t="s">
        <v>7277</v>
      </c>
      <c r="L1583" s="187">
        <v>1582</v>
      </c>
      <c r="M1583" s="79"/>
    </row>
    <row r="1584" spans="1:13" x14ac:dyDescent="0.25">
      <c r="G1584" s="143"/>
      <c r="H1584" s="127"/>
      <c r="I1584" s="160">
        <v>5</v>
      </c>
      <c r="J1584" s="181" t="s">
        <v>7278</v>
      </c>
      <c r="L1584" s="187">
        <v>1583</v>
      </c>
      <c r="M1584" s="79"/>
    </row>
    <row r="1585" spans="1:13" ht="30" x14ac:dyDescent="0.25">
      <c r="A1585" s="180" t="s">
        <v>1595</v>
      </c>
      <c r="B1585" s="188" t="s">
        <v>6184</v>
      </c>
      <c r="C1585" s="188" t="s">
        <v>8678</v>
      </c>
      <c r="D1585" s="188" t="s">
        <v>20</v>
      </c>
      <c r="E1585" s="188" t="s">
        <v>20</v>
      </c>
      <c r="F1585" s="180"/>
      <c r="G1585" s="140"/>
      <c r="H1585" s="141" t="s">
        <v>4329</v>
      </c>
      <c r="I1585" s="150"/>
      <c r="J1585" s="180" t="s">
        <v>6235</v>
      </c>
      <c r="L1585" s="187">
        <v>1584</v>
      </c>
      <c r="M1585" s="79"/>
    </row>
    <row r="1586" spans="1:13" x14ac:dyDescent="0.25">
      <c r="G1586" s="143"/>
      <c r="H1586" s="127"/>
      <c r="I1586" s="160">
        <v>1</v>
      </c>
      <c r="J1586" s="181" t="s">
        <v>4884</v>
      </c>
      <c r="L1586" s="187">
        <v>1585</v>
      </c>
      <c r="M1586" s="79"/>
    </row>
    <row r="1587" spans="1:13" x14ac:dyDescent="0.25">
      <c r="G1587" s="143"/>
      <c r="H1587" s="127"/>
      <c r="I1587" s="160">
        <v>2</v>
      </c>
      <c r="J1587" s="181" t="s">
        <v>5294</v>
      </c>
      <c r="L1587" s="187">
        <v>1586</v>
      </c>
      <c r="M1587" s="79"/>
    </row>
    <row r="1588" spans="1:13" x14ac:dyDescent="0.25">
      <c r="G1588" s="143"/>
      <c r="H1588" s="127"/>
      <c r="I1588" s="160">
        <v>3</v>
      </c>
      <c r="J1588" s="181" t="s">
        <v>7276</v>
      </c>
      <c r="L1588" s="187">
        <v>1587</v>
      </c>
      <c r="M1588" s="79"/>
    </row>
    <row r="1589" spans="1:13" x14ac:dyDescent="0.25">
      <c r="G1589" s="143"/>
      <c r="H1589" s="127"/>
      <c r="I1589" s="160">
        <v>4</v>
      </c>
      <c r="J1589" s="181" t="s">
        <v>7277</v>
      </c>
      <c r="L1589" s="187">
        <v>1588</v>
      </c>
      <c r="M1589" s="79"/>
    </row>
    <row r="1590" spans="1:13" x14ac:dyDescent="0.25">
      <c r="G1590" s="143"/>
      <c r="H1590" s="127"/>
      <c r="I1590" s="160">
        <v>5</v>
      </c>
      <c r="J1590" s="181" t="s">
        <v>7278</v>
      </c>
      <c r="L1590" s="187">
        <v>1589</v>
      </c>
      <c r="M1590" s="79"/>
    </row>
    <row r="1591" spans="1:13" ht="45" x14ac:dyDescent="0.25">
      <c r="A1591" s="180" t="s">
        <v>2008</v>
      </c>
      <c r="B1591" s="188" t="s">
        <v>6187</v>
      </c>
      <c r="C1591" s="188" t="s">
        <v>8679</v>
      </c>
      <c r="D1591" s="188" t="s">
        <v>20</v>
      </c>
      <c r="E1591" s="188" t="s">
        <v>20</v>
      </c>
      <c r="F1591" s="180"/>
      <c r="G1591" s="140"/>
      <c r="H1591" s="141" t="s">
        <v>4329</v>
      </c>
      <c r="I1591" s="150"/>
      <c r="J1591" s="180" t="s">
        <v>6239</v>
      </c>
      <c r="L1591" s="187">
        <v>1590</v>
      </c>
      <c r="M1591" s="79"/>
    </row>
    <row r="1592" spans="1:13" x14ac:dyDescent="0.25">
      <c r="G1592" s="143"/>
      <c r="H1592" s="127"/>
      <c r="I1592" s="160">
        <v>1</v>
      </c>
      <c r="J1592" s="181" t="s">
        <v>4884</v>
      </c>
      <c r="L1592" s="187">
        <v>1591</v>
      </c>
      <c r="M1592" s="79"/>
    </row>
    <row r="1593" spans="1:13" x14ac:dyDescent="0.25">
      <c r="G1593" s="143"/>
      <c r="H1593" s="127"/>
      <c r="I1593" s="160">
        <v>2</v>
      </c>
      <c r="J1593" s="181" t="s">
        <v>5294</v>
      </c>
      <c r="L1593" s="187">
        <v>1592</v>
      </c>
      <c r="M1593" s="79"/>
    </row>
    <row r="1594" spans="1:13" x14ac:dyDescent="0.25">
      <c r="G1594" s="143"/>
      <c r="H1594" s="127"/>
      <c r="I1594" s="160">
        <v>3</v>
      </c>
      <c r="J1594" s="181" t="s">
        <v>7276</v>
      </c>
      <c r="L1594" s="187">
        <v>1593</v>
      </c>
      <c r="M1594" s="79"/>
    </row>
    <row r="1595" spans="1:13" x14ac:dyDescent="0.25">
      <c r="G1595" s="143"/>
      <c r="H1595" s="127"/>
      <c r="I1595" s="160">
        <v>4</v>
      </c>
      <c r="J1595" s="181" t="s">
        <v>7277</v>
      </c>
      <c r="L1595" s="187">
        <v>1594</v>
      </c>
      <c r="M1595" s="79"/>
    </row>
    <row r="1596" spans="1:13" x14ac:dyDescent="0.25">
      <c r="G1596" s="143"/>
      <c r="H1596" s="127"/>
      <c r="I1596" s="160">
        <v>5</v>
      </c>
      <c r="J1596" s="181" t="s">
        <v>7278</v>
      </c>
      <c r="L1596" s="187">
        <v>1595</v>
      </c>
      <c r="M1596" s="79"/>
    </row>
    <row r="1597" spans="1:13" ht="30" x14ac:dyDescent="0.25">
      <c r="A1597" s="180" t="s">
        <v>2147</v>
      </c>
      <c r="B1597" s="188" t="s">
        <v>6197</v>
      </c>
      <c r="C1597" s="188" t="s">
        <v>6848</v>
      </c>
      <c r="D1597" s="188" t="s">
        <v>20</v>
      </c>
      <c r="E1597" s="188" t="s">
        <v>20</v>
      </c>
      <c r="F1597" s="180"/>
      <c r="G1597" s="140"/>
      <c r="H1597" s="141" t="s">
        <v>8510</v>
      </c>
      <c r="I1597" s="150"/>
      <c r="J1597" s="180" t="s">
        <v>2145</v>
      </c>
      <c r="L1597" s="187">
        <v>1596</v>
      </c>
      <c r="M1597" s="79" t="s">
        <v>9094</v>
      </c>
    </row>
    <row r="1598" spans="1:13" x14ac:dyDescent="0.25">
      <c r="G1598" s="143"/>
      <c r="H1598" s="127"/>
      <c r="I1598" s="160">
        <v>1</v>
      </c>
      <c r="J1598" s="181" t="s">
        <v>6223</v>
      </c>
      <c r="L1598" s="187">
        <v>1597</v>
      </c>
      <c r="M1598" s="79"/>
    </row>
    <row r="1599" spans="1:13" x14ac:dyDescent="0.25">
      <c r="G1599" s="143"/>
      <c r="H1599" s="127"/>
      <c r="I1599" s="160">
        <v>2</v>
      </c>
      <c r="J1599" s="181" t="s">
        <v>6224</v>
      </c>
      <c r="L1599" s="187">
        <v>1598</v>
      </c>
      <c r="M1599" s="79"/>
    </row>
    <row r="1600" spans="1:13" x14ac:dyDescent="0.25">
      <c r="G1600" s="143"/>
      <c r="H1600" s="127"/>
      <c r="I1600" s="160">
        <v>3</v>
      </c>
      <c r="J1600" s="181" t="s">
        <v>6225</v>
      </c>
      <c r="L1600" s="187">
        <v>1599</v>
      </c>
      <c r="M1600" s="79"/>
    </row>
    <row r="1601" spans="1:13" x14ac:dyDescent="0.25">
      <c r="G1601" s="143"/>
      <c r="H1601" s="127"/>
      <c r="I1601" s="160">
        <v>4</v>
      </c>
      <c r="J1601" s="181" t="s">
        <v>6226</v>
      </c>
      <c r="L1601" s="187">
        <v>1600</v>
      </c>
      <c r="M1601" s="79"/>
    </row>
    <row r="1602" spans="1:13" x14ac:dyDescent="0.25">
      <c r="G1602" s="143"/>
      <c r="H1602" s="127"/>
      <c r="I1602" s="160">
        <v>5</v>
      </c>
      <c r="J1602" s="181" t="s">
        <v>6227</v>
      </c>
      <c r="L1602" s="187">
        <v>1601</v>
      </c>
      <c r="M1602" s="79"/>
    </row>
    <row r="1603" spans="1:13" ht="30" x14ac:dyDescent="0.25">
      <c r="A1603" s="180" t="s">
        <v>2150</v>
      </c>
      <c r="B1603" s="188" t="s">
        <v>6203</v>
      </c>
      <c r="C1603" s="188" t="s">
        <v>6850</v>
      </c>
      <c r="D1603" s="188" t="s">
        <v>20</v>
      </c>
      <c r="E1603" s="188" t="s">
        <v>20</v>
      </c>
      <c r="F1603" s="180"/>
      <c r="G1603" s="140"/>
      <c r="H1603" s="141" t="s">
        <v>8510</v>
      </c>
      <c r="I1603" s="150"/>
      <c r="J1603" s="180" t="s">
        <v>8512</v>
      </c>
      <c r="L1603" s="187">
        <v>1602</v>
      </c>
      <c r="M1603" s="79"/>
    </row>
    <row r="1604" spans="1:13" x14ac:dyDescent="0.25">
      <c r="G1604" s="143"/>
      <c r="H1604" s="127"/>
      <c r="I1604" s="160">
        <v>1</v>
      </c>
      <c r="J1604" s="181" t="s">
        <v>6223</v>
      </c>
      <c r="L1604" s="187">
        <v>1603</v>
      </c>
      <c r="M1604" s="79"/>
    </row>
    <row r="1605" spans="1:13" x14ac:dyDescent="0.25">
      <c r="G1605" s="143"/>
      <c r="H1605" s="127"/>
      <c r="I1605" s="160">
        <v>2</v>
      </c>
      <c r="J1605" s="181" t="s">
        <v>6224</v>
      </c>
      <c r="L1605" s="187">
        <v>1604</v>
      </c>
      <c r="M1605" s="79"/>
    </row>
    <row r="1606" spans="1:13" x14ac:dyDescent="0.25">
      <c r="G1606" s="143"/>
      <c r="H1606" s="127"/>
      <c r="I1606" s="160">
        <v>3</v>
      </c>
      <c r="J1606" s="181" t="s">
        <v>6225</v>
      </c>
      <c r="L1606" s="187">
        <v>1605</v>
      </c>
      <c r="M1606" s="79"/>
    </row>
    <row r="1607" spans="1:13" x14ac:dyDescent="0.25">
      <c r="G1607" s="143"/>
      <c r="H1607" s="127"/>
      <c r="I1607" s="160">
        <v>4</v>
      </c>
      <c r="J1607" s="181" t="s">
        <v>6226</v>
      </c>
      <c r="L1607" s="187">
        <v>1606</v>
      </c>
      <c r="M1607" s="79"/>
    </row>
    <row r="1608" spans="1:13" x14ac:dyDescent="0.25">
      <c r="G1608" s="143"/>
      <c r="H1608" s="127"/>
      <c r="I1608" s="160">
        <v>5</v>
      </c>
      <c r="J1608" s="181" t="s">
        <v>6227</v>
      </c>
      <c r="L1608" s="187">
        <v>1607</v>
      </c>
      <c r="M1608" s="79"/>
    </row>
    <row r="1609" spans="1:13" ht="30" x14ac:dyDescent="0.25">
      <c r="A1609" s="180" t="s">
        <v>2014</v>
      </c>
      <c r="B1609" s="188" t="s">
        <v>6208</v>
      </c>
      <c r="C1609" s="188" t="s">
        <v>6853</v>
      </c>
      <c r="D1609" s="188" t="s">
        <v>20</v>
      </c>
      <c r="E1609" s="188" t="s">
        <v>20</v>
      </c>
      <c r="F1609" s="180"/>
      <c r="G1609" s="140"/>
      <c r="H1609" s="141" t="s">
        <v>8510</v>
      </c>
      <c r="I1609" s="150"/>
      <c r="J1609" s="180" t="s">
        <v>8514</v>
      </c>
      <c r="L1609" s="187">
        <v>1608</v>
      </c>
      <c r="M1609" s="79"/>
    </row>
    <row r="1610" spans="1:13" x14ac:dyDescent="0.25">
      <c r="G1610" s="143"/>
      <c r="H1610" s="127"/>
      <c r="I1610" s="160">
        <v>1</v>
      </c>
      <c r="J1610" s="181" t="s">
        <v>6223</v>
      </c>
      <c r="L1610" s="187">
        <v>1609</v>
      </c>
      <c r="M1610" s="79"/>
    </row>
    <row r="1611" spans="1:13" x14ac:dyDescent="0.25">
      <c r="G1611" s="143"/>
      <c r="H1611" s="127"/>
      <c r="I1611" s="160">
        <v>2</v>
      </c>
      <c r="J1611" s="181" t="s">
        <v>6224</v>
      </c>
      <c r="L1611" s="187">
        <v>1610</v>
      </c>
      <c r="M1611" s="79"/>
    </row>
    <row r="1612" spans="1:13" x14ac:dyDescent="0.25">
      <c r="G1612" s="143"/>
      <c r="H1612" s="127"/>
      <c r="I1612" s="160">
        <v>3</v>
      </c>
      <c r="J1612" s="181" t="s">
        <v>6225</v>
      </c>
      <c r="L1612" s="187">
        <v>1611</v>
      </c>
      <c r="M1612" s="79"/>
    </row>
    <row r="1613" spans="1:13" x14ac:dyDescent="0.25">
      <c r="G1613" s="143"/>
      <c r="H1613" s="127"/>
      <c r="I1613" s="160">
        <v>4</v>
      </c>
      <c r="J1613" s="181" t="s">
        <v>6226</v>
      </c>
      <c r="L1613" s="187">
        <v>1612</v>
      </c>
      <c r="M1613" s="79"/>
    </row>
    <row r="1614" spans="1:13" x14ac:dyDescent="0.25">
      <c r="G1614" s="143"/>
      <c r="H1614" s="127"/>
      <c r="I1614" s="160">
        <v>5</v>
      </c>
      <c r="J1614" s="181" t="s">
        <v>6227</v>
      </c>
      <c r="L1614" s="187">
        <v>1613</v>
      </c>
      <c r="M1614" s="79"/>
    </row>
    <row r="1615" spans="1:13" ht="45" x14ac:dyDescent="0.25">
      <c r="A1615" s="180" t="s">
        <v>2153</v>
      </c>
      <c r="B1615" s="188" t="s">
        <v>6213</v>
      </c>
      <c r="C1615" s="188" t="s">
        <v>8896</v>
      </c>
      <c r="D1615" s="188" t="s">
        <v>20</v>
      </c>
      <c r="E1615" s="188" t="s">
        <v>20</v>
      </c>
      <c r="F1615" s="180"/>
      <c r="G1615" s="140"/>
      <c r="H1615" s="141" t="s">
        <v>8510</v>
      </c>
      <c r="I1615" s="150"/>
      <c r="J1615" s="180" t="s">
        <v>8516</v>
      </c>
      <c r="L1615" s="187">
        <v>1614</v>
      </c>
      <c r="M1615" s="79"/>
    </row>
    <row r="1616" spans="1:13" x14ac:dyDescent="0.25">
      <c r="G1616" s="143"/>
      <c r="H1616" s="127"/>
      <c r="I1616" s="160">
        <v>1</v>
      </c>
      <c r="J1616" s="181" t="s">
        <v>6223</v>
      </c>
      <c r="L1616" s="187">
        <v>1615</v>
      </c>
      <c r="M1616" s="79"/>
    </row>
    <row r="1617" spans="1:13" x14ac:dyDescent="0.25">
      <c r="G1617" s="143"/>
      <c r="H1617" s="127"/>
      <c r="I1617" s="160">
        <v>2</v>
      </c>
      <c r="J1617" s="181" t="s">
        <v>6224</v>
      </c>
      <c r="L1617" s="187">
        <v>1616</v>
      </c>
      <c r="M1617" s="79"/>
    </row>
    <row r="1618" spans="1:13" x14ac:dyDescent="0.25">
      <c r="G1618" s="143"/>
      <c r="H1618" s="127"/>
      <c r="I1618" s="160">
        <v>3</v>
      </c>
      <c r="J1618" s="181" t="s">
        <v>6225</v>
      </c>
      <c r="L1618" s="187">
        <v>1617</v>
      </c>
      <c r="M1618" s="79"/>
    </row>
    <row r="1619" spans="1:13" x14ac:dyDescent="0.25">
      <c r="G1619" s="143"/>
      <c r="H1619" s="127"/>
      <c r="I1619" s="160">
        <v>4</v>
      </c>
      <c r="J1619" s="181" t="s">
        <v>6226</v>
      </c>
      <c r="L1619" s="187">
        <v>1618</v>
      </c>
      <c r="M1619" s="79"/>
    </row>
    <row r="1620" spans="1:13" x14ac:dyDescent="0.25">
      <c r="G1620" s="143"/>
      <c r="H1620" s="127"/>
      <c r="I1620" s="160">
        <v>5</v>
      </c>
      <c r="J1620" s="181" t="s">
        <v>6227</v>
      </c>
      <c r="L1620" s="187">
        <v>1619</v>
      </c>
      <c r="M1620" s="79"/>
    </row>
    <row r="1621" spans="1:13" ht="30" x14ac:dyDescent="0.25">
      <c r="A1621" s="180" t="s">
        <v>2156</v>
      </c>
      <c r="B1621" s="188" t="s">
        <v>6218</v>
      </c>
      <c r="C1621" s="188" t="s">
        <v>8897</v>
      </c>
      <c r="D1621" s="188" t="s">
        <v>20</v>
      </c>
      <c r="E1621" s="188" t="s">
        <v>20</v>
      </c>
      <c r="F1621" s="180"/>
      <c r="G1621" s="140"/>
      <c r="H1621" s="141" t="s">
        <v>8510</v>
      </c>
      <c r="I1621" s="150"/>
      <c r="J1621" s="180" t="s">
        <v>8518</v>
      </c>
      <c r="L1621" s="187">
        <v>1620</v>
      </c>
      <c r="M1621" s="79"/>
    </row>
    <row r="1622" spans="1:13" x14ac:dyDescent="0.25">
      <c r="G1622" s="143"/>
      <c r="H1622" s="127"/>
      <c r="I1622" s="160">
        <v>1</v>
      </c>
      <c r="J1622" s="181" t="s">
        <v>6223</v>
      </c>
      <c r="L1622" s="187">
        <v>1621</v>
      </c>
      <c r="M1622" s="79"/>
    </row>
    <row r="1623" spans="1:13" x14ac:dyDescent="0.25">
      <c r="G1623" s="143"/>
      <c r="H1623" s="127"/>
      <c r="I1623" s="160">
        <v>2</v>
      </c>
      <c r="J1623" s="181" t="s">
        <v>6224</v>
      </c>
      <c r="L1623" s="187">
        <v>1622</v>
      </c>
      <c r="M1623" s="79"/>
    </row>
    <row r="1624" spans="1:13" x14ac:dyDescent="0.25">
      <c r="G1624" s="143"/>
      <c r="H1624" s="127"/>
      <c r="I1624" s="160">
        <v>3</v>
      </c>
      <c r="J1624" s="181" t="s">
        <v>6225</v>
      </c>
      <c r="L1624" s="187">
        <v>1623</v>
      </c>
      <c r="M1624" s="79"/>
    </row>
    <row r="1625" spans="1:13" x14ac:dyDescent="0.25">
      <c r="G1625" s="143"/>
      <c r="H1625" s="127"/>
      <c r="I1625" s="160">
        <v>4</v>
      </c>
      <c r="J1625" s="181" t="s">
        <v>6226</v>
      </c>
      <c r="L1625" s="187">
        <v>1624</v>
      </c>
      <c r="M1625" s="79"/>
    </row>
    <row r="1626" spans="1:13" x14ac:dyDescent="0.25">
      <c r="G1626" s="143"/>
      <c r="H1626" s="127"/>
      <c r="I1626" s="160">
        <v>5</v>
      </c>
      <c r="J1626" s="181" t="s">
        <v>6227</v>
      </c>
      <c r="L1626" s="187">
        <v>1625</v>
      </c>
      <c r="M1626" s="79"/>
    </row>
    <row r="1627" spans="1:13" ht="30" x14ac:dyDescent="0.25">
      <c r="A1627" s="180" t="s">
        <v>2159</v>
      </c>
      <c r="B1627" s="188" t="s">
        <v>6228</v>
      </c>
      <c r="C1627" s="188" t="s">
        <v>8898</v>
      </c>
      <c r="D1627" s="188" t="s">
        <v>20</v>
      </c>
      <c r="E1627" s="188" t="s">
        <v>20</v>
      </c>
      <c r="F1627" s="180"/>
      <c r="G1627" s="140"/>
      <c r="H1627" s="141" t="s">
        <v>8510</v>
      </c>
      <c r="I1627" s="150"/>
      <c r="J1627" s="180" t="s">
        <v>8899</v>
      </c>
      <c r="L1627" s="187">
        <v>1626</v>
      </c>
      <c r="M1627" s="79"/>
    </row>
    <row r="1628" spans="1:13" x14ac:dyDescent="0.25">
      <c r="G1628" s="143"/>
      <c r="H1628" s="127"/>
      <c r="I1628" s="160">
        <v>1</v>
      </c>
      <c r="J1628" s="181" t="s">
        <v>6223</v>
      </c>
      <c r="L1628" s="187">
        <v>1627</v>
      </c>
      <c r="M1628" s="79"/>
    </row>
    <row r="1629" spans="1:13" x14ac:dyDescent="0.25">
      <c r="G1629" s="143"/>
      <c r="H1629" s="127"/>
      <c r="I1629" s="160">
        <v>2</v>
      </c>
      <c r="J1629" s="181" t="s">
        <v>6224</v>
      </c>
      <c r="L1629" s="187">
        <v>1628</v>
      </c>
      <c r="M1629" s="79"/>
    </row>
    <row r="1630" spans="1:13" x14ac:dyDescent="0.25">
      <c r="G1630" s="143"/>
      <c r="H1630" s="127"/>
      <c r="I1630" s="160">
        <v>3</v>
      </c>
      <c r="J1630" s="181" t="s">
        <v>6225</v>
      </c>
      <c r="L1630" s="187">
        <v>1629</v>
      </c>
      <c r="M1630" s="79"/>
    </row>
    <row r="1631" spans="1:13" x14ac:dyDescent="0.25">
      <c r="G1631" s="143"/>
      <c r="H1631" s="127"/>
      <c r="I1631" s="160">
        <v>4</v>
      </c>
      <c r="J1631" s="181" t="s">
        <v>6226</v>
      </c>
      <c r="L1631" s="187">
        <v>1630</v>
      </c>
      <c r="M1631" s="79"/>
    </row>
    <row r="1632" spans="1:13" x14ac:dyDescent="0.25">
      <c r="G1632" s="143"/>
      <c r="H1632" s="127"/>
      <c r="I1632" s="160">
        <v>5</v>
      </c>
      <c r="J1632" s="181" t="s">
        <v>6227</v>
      </c>
      <c r="L1632" s="187">
        <v>1631</v>
      </c>
      <c r="M1632" s="79"/>
    </row>
    <row r="1633" spans="1:14" x14ac:dyDescent="0.25">
      <c r="A1633" s="180" t="s">
        <v>2140</v>
      </c>
      <c r="B1633" s="188" t="s">
        <v>6232</v>
      </c>
      <c r="C1633" s="188" t="s">
        <v>6744</v>
      </c>
      <c r="D1633" s="188" t="s">
        <v>20</v>
      </c>
      <c r="E1633" s="188" t="s">
        <v>20</v>
      </c>
      <c r="F1633" s="180"/>
      <c r="G1633" s="140"/>
      <c r="H1633" s="141" t="s">
        <v>8521</v>
      </c>
      <c r="I1633" s="150"/>
      <c r="J1633" s="180" t="s">
        <v>2139</v>
      </c>
      <c r="L1633" s="187">
        <v>1632</v>
      </c>
      <c r="M1633" s="79"/>
    </row>
    <row r="1634" spans="1:14" x14ac:dyDescent="0.25">
      <c r="G1634" s="143"/>
      <c r="H1634" s="127"/>
      <c r="I1634" s="160">
        <v>1</v>
      </c>
      <c r="J1634" s="181" t="s">
        <v>5926</v>
      </c>
      <c r="L1634" s="187">
        <v>1633</v>
      </c>
      <c r="M1634" s="79"/>
    </row>
    <row r="1635" spans="1:14" x14ac:dyDescent="0.25">
      <c r="G1635" s="143"/>
      <c r="H1635" s="127"/>
      <c r="I1635" s="160">
        <v>2</v>
      </c>
      <c r="J1635" s="181" t="s">
        <v>5927</v>
      </c>
      <c r="L1635" s="187">
        <v>1634</v>
      </c>
      <c r="M1635" s="79"/>
    </row>
    <row r="1636" spans="1:14" x14ac:dyDescent="0.25">
      <c r="G1636" s="143"/>
      <c r="H1636" s="127"/>
      <c r="I1636" s="160">
        <v>3</v>
      </c>
      <c r="J1636" s="181" t="s">
        <v>5928</v>
      </c>
      <c r="L1636" s="187">
        <v>1635</v>
      </c>
      <c r="M1636" s="79"/>
    </row>
    <row r="1637" spans="1:14" x14ac:dyDescent="0.25">
      <c r="G1637" s="143"/>
      <c r="H1637" s="127"/>
      <c r="I1637" s="160">
        <v>4</v>
      </c>
      <c r="J1637" s="181" t="s">
        <v>5929</v>
      </c>
      <c r="L1637" s="187">
        <v>1636</v>
      </c>
      <c r="M1637" s="79"/>
    </row>
    <row r="1638" spans="1:14" x14ac:dyDescent="0.25">
      <c r="A1638" s="180" t="s">
        <v>161</v>
      </c>
      <c r="B1638" s="188" t="s">
        <v>6236</v>
      </c>
      <c r="C1638" s="188" t="s">
        <v>7236</v>
      </c>
      <c r="D1638" s="188" t="s">
        <v>20</v>
      </c>
      <c r="E1638" s="188" t="s">
        <v>20</v>
      </c>
      <c r="F1638" s="180"/>
      <c r="G1638" s="140"/>
      <c r="H1638" s="141" t="s">
        <v>8521</v>
      </c>
      <c r="I1638" s="150"/>
      <c r="J1638" s="180" t="s">
        <v>160</v>
      </c>
      <c r="L1638" s="187">
        <v>1637</v>
      </c>
      <c r="M1638" s="79"/>
      <c r="N1638" s="36" t="s">
        <v>9095</v>
      </c>
    </row>
    <row r="1639" spans="1:14" x14ac:dyDescent="0.25">
      <c r="G1639" s="143"/>
      <c r="H1639" s="127"/>
      <c r="I1639" s="160">
        <v>1</v>
      </c>
      <c r="J1639" s="181" t="s">
        <v>5926</v>
      </c>
      <c r="L1639" s="187">
        <v>1638</v>
      </c>
      <c r="M1639" s="79"/>
    </row>
    <row r="1640" spans="1:14" x14ac:dyDescent="0.25">
      <c r="G1640" s="143"/>
      <c r="H1640" s="127"/>
      <c r="I1640" s="160">
        <v>2</v>
      </c>
      <c r="J1640" s="181" t="s">
        <v>5927</v>
      </c>
      <c r="L1640" s="187">
        <v>1639</v>
      </c>
      <c r="M1640" s="79"/>
    </row>
    <row r="1641" spans="1:14" x14ac:dyDescent="0.25">
      <c r="G1641" s="143"/>
      <c r="H1641" s="127"/>
      <c r="I1641" s="160">
        <v>3</v>
      </c>
      <c r="J1641" s="181" t="s">
        <v>5928</v>
      </c>
      <c r="L1641" s="187">
        <v>1640</v>
      </c>
      <c r="M1641" s="79"/>
    </row>
    <row r="1642" spans="1:14" x14ac:dyDescent="0.25">
      <c r="G1642" s="143"/>
      <c r="H1642" s="127"/>
      <c r="I1642" s="160">
        <v>4</v>
      </c>
      <c r="J1642" s="181" t="s">
        <v>5929</v>
      </c>
      <c r="L1642" s="187">
        <v>1641</v>
      </c>
      <c r="M1642" s="79"/>
    </row>
    <row r="1643" spans="1:14" x14ac:dyDescent="0.25">
      <c r="A1643" s="180" t="s">
        <v>1585</v>
      </c>
      <c r="B1643" s="188" t="s">
        <v>7663</v>
      </c>
      <c r="C1643" s="188" t="s">
        <v>6475</v>
      </c>
      <c r="D1643" s="188" t="s">
        <v>20</v>
      </c>
      <c r="E1643" s="188" t="s">
        <v>20</v>
      </c>
      <c r="F1643" s="180"/>
      <c r="G1643" s="140"/>
      <c r="H1643" s="141" t="s">
        <v>8521</v>
      </c>
      <c r="I1643" s="150"/>
      <c r="J1643" s="180" t="s">
        <v>1584</v>
      </c>
      <c r="L1643" s="187">
        <v>1642</v>
      </c>
      <c r="M1643" s="79"/>
    </row>
    <row r="1644" spans="1:14" x14ac:dyDescent="0.25">
      <c r="G1644" s="143"/>
      <c r="H1644" s="127"/>
      <c r="I1644" s="160">
        <v>1</v>
      </c>
      <c r="J1644" s="181" t="s">
        <v>5926</v>
      </c>
      <c r="L1644" s="187">
        <v>1643</v>
      </c>
      <c r="M1644" s="79"/>
    </row>
    <row r="1645" spans="1:14" x14ac:dyDescent="0.25">
      <c r="G1645" s="143"/>
      <c r="H1645" s="127"/>
      <c r="I1645" s="160">
        <v>2</v>
      </c>
      <c r="J1645" s="181" t="s">
        <v>5927</v>
      </c>
      <c r="L1645" s="187">
        <v>1644</v>
      </c>
      <c r="M1645" s="79"/>
    </row>
    <row r="1646" spans="1:14" x14ac:dyDescent="0.25">
      <c r="G1646" s="143"/>
      <c r="H1646" s="127"/>
      <c r="I1646" s="160">
        <v>3</v>
      </c>
      <c r="J1646" s="181" t="s">
        <v>5928</v>
      </c>
      <c r="L1646" s="187">
        <v>1645</v>
      </c>
      <c r="M1646" s="79"/>
    </row>
    <row r="1647" spans="1:14" x14ac:dyDescent="0.25">
      <c r="G1647" s="143"/>
      <c r="H1647" s="127"/>
      <c r="I1647" s="160">
        <v>4</v>
      </c>
      <c r="J1647" s="181" t="s">
        <v>5929</v>
      </c>
      <c r="L1647" s="187">
        <v>1646</v>
      </c>
      <c r="M1647" s="79"/>
    </row>
    <row r="1648" spans="1:14" ht="45" x14ac:dyDescent="0.25">
      <c r="A1648" s="180" t="s">
        <v>2044</v>
      </c>
      <c r="B1648" s="188" t="s">
        <v>7664</v>
      </c>
      <c r="C1648" s="188" t="s">
        <v>8488</v>
      </c>
      <c r="D1648" s="188" t="s">
        <v>20</v>
      </c>
      <c r="E1648" s="188" t="s">
        <v>8528</v>
      </c>
      <c r="F1648" s="180"/>
      <c r="G1648" s="140"/>
      <c r="H1648" s="141" t="s">
        <v>8052</v>
      </c>
      <c r="I1648" s="150"/>
      <c r="J1648" s="180" t="s">
        <v>8901</v>
      </c>
      <c r="L1648" s="187">
        <v>1647</v>
      </c>
      <c r="M1648" s="17" t="s">
        <v>7634</v>
      </c>
    </row>
    <row r="1649" spans="1:13" x14ac:dyDescent="0.25">
      <c r="G1649" s="143"/>
      <c r="H1649" s="127"/>
      <c r="I1649" s="160">
        <v>1</v>
      </c>
      <c r="J1649" s="181" t="s">
        <v>6223</v>
      </c>
      <c r="L1649" s="187">
        <v>1648</v>
      </c>
      <c r="M1649" s="79"/>
    </row>
    <row r="1650" spans="1:13" x14ac:dyDescent="0.25">
      <c r="G1650" s="143"/>
      <c r="H1650" s="127"/>
      <c r="I1650" s="160">
        <v>2</v>
      </c>
      <c r="J1650" s="181" t="s">
        <v>6224</v>
      </c>
      <c r="L1650" s="187">
        <v>1649</v>
      </c>
      <c r="M1650" s="79"/>
    </row>
    <row r="1651" spans="1:13" x14ac:dyDescent="0.25">
      <c r="G1651" s="143"/>
      <c r="H1651" s="127"/>
      <c r="I1651" s="160">
        <v>3</v>
      </c>
      <c r="J1651" s="181" t="s">
        <v>6225</v>
      </c>
      <c r="L1651" s="187">
        <v>1650</v>
      </c>
      <c r="M1651" s="79"/>
    </row>
    <row r="1652" spans="1:13" x14ac:dyDescent="0.25">
      <c r="G1652" s="143"/>
      <c r="H1652" s="127"/>
      <c r="I1652" s="160">
        <v>4</v>
      </c>
      <c r="J1652" s="181" t="s">
        <v>6226</v>
      </c>
      <c r="L1652" s="187">
        <v>1651</v>
      </c>
      <c r="M1652" s="79"/>
    </row>
    <row r="1653" spans="1:13" x14ac:dyDescent="0.25">
      <c r="G1653" s="143"/>
      <c r="H1653" s="127"/>
      <c r="I1653" s="160">
        <v>5</v>
      </c>
      <c r="J1653" s="181" t="s">
        <v>6227</v>
      </c>
      <c r="L1653" s="187">
        <v>1652</v>
      </c>
      <c r="M1653" s="79"/>
    </row>
    <row r="1654" spans="1:13" ht="30" x14ac:dyDescent="0.25">
      <c r="A1654" s="180" t="s">
        <v>167</v>
      </c>
      <c r="B1654" s="188" t="s">
        <v>8688</v>
      </c>
      <c r="C1654" s="188" t="s">
        <v>8491</v>
      </c>
      <c r="D1654" s="188" t="s">
        <v>20</v>
      </c>
      <c r="E1654" s="188" t="s">
        <v>8530</v>
      </c>
      <c r="F1654" s="180"/>
      <c r="G1654" s="140"/>
      <c r="H1654" s="141" t="s">
        <v>8052</v>
      </c>
      <c r="I1654" s="150"/>
      <c r="J1654" s="180" t="s">
        <v>8903</v>
      </c>
      <c r="L1654" s="187">
        <v>1653</v>
      </c>
      <c r="M1654" s="79"/>
    </row>
    <row r="1655" spans="1:13" x14ac:dyDescent="0.25">
      <c r="G1655" s="143"/>
      <c r="H1655" s="127"/>
      <c r="I1655" s="160">
        <v>1</v>
      </c>
      <c r="J1655" s="181" t="s">
        <v>6223</v>
      </c>
      <c r="L1655" s="187">
        <v>1654</v>
      </c>
      <c r="M1655" s="79"/>
    </row>
    <row r="1656" spans="1:13" x14ac:dyDescent="0.25">
      <c r="G1656" s="143"/>
      <c r="H1656" s="127"/>
      <c r="I1656" s="160">
        <v>2</v>
      </c>
      <c r="J1656" s="181" t="s">
        <v>6224</v>
      </c>
      <c r="L1656" s="187">
        <v>1655</v>
      </c>
      <c r="M1656" s="79"/>
    </row>
    <row r="1657" spans="1:13" x14ac:dyDescent="0.25">
      <c r="G1657" s="143"/>
      <c r="H1657" s="127"/>
      <c r="I1657" s="160">
        <v>3</v>
      </c>
      <c r="J1657" s="181" t="s">
        <v>6225</v>
      </c>
      <c r="L1657" s="187">
        <v>1656</v>
      </c>
      <c r="M1657" s="79"/>
    </row>
    <row r="1658" spans="1:13" x14ac:dyDescent="0.25">
      <c r="G1658" s="143"/>
      <c r="H1658" s="127"/>
      <c r="I1658" s="160">
        <v>4</v>
      </c>
      <c r="J1658" s="181" t="s">
        <v>6226</v>
      </c>
      <c r="L1658" s="187">
        <v>1657</v>
      </c>
      <c r="M1658" s="79"/>
    </row>
    <row r="1659" spans="1:13" x14ac:dyDescent="0.25">
      <c r="G1659" s="143"/>
      <c r="H1659" s="127"/>
      <c r="I1659" s="160">
        <v>5</v>
      </c>
      <c r="J1659" s="181" t="s">
        <v>6227</v>
      </c>
      <c r="L1659" s="187">
        <v>1658</v>
      </c>
      <c r="M1659" s="79"/>
    </row>
    <row r="1660" spans="1:13" ht="30" x14ac:dyDescent="0.25">
      <c r="A1660" s="180" t="s">
        <v>2047</v>
      </c>
      <c r="B1660" s="188" t="s">
        <v>8689</v>
      </c>
      <c r="C1660" s="188" t="s">
        <v>8494</v>
      </c>
      <c r="D1660" s="188" t="s">
        <v>20</v>
      </c>
      <c r="E1660" s="188" t="s">
        <v>8531</v>
      </c>
      <c r="F1660" s="180"/>
      <c r="G1660" s="140"/>
      <c r="H1660" s="141" t="s">
        <v>8052</v>
      </c>
      <c r="I1660" s="150"/>
      <c r="J1660" s="180" t="s">
        <v>8905</v>
      </c>
      <c r="L1660" s="187">
        <v>1659</v>
      </c>
      <c r="M1660" s="79"/>
    </row>
    <row r="1661" spans="1:13" x14ac:dyDescent="0.25">
      <c r="G1661" s="143"/>
      <c r="H1661" s="127"/>
      <c r="I1661" s="160">
        <v>1</v>
      </c>
      <c r="J1661" s="181" t="s">
        <v>6223</v>
      </c>
      <c r="L1661" s="187">
        <v>1660</v>
      </c>
      <c r="M1661" s="79"/>
    </row>
    <row r="1662" spans="1:13" x14ac:dyDescent="0.25">
      <c r="G1662" s="143"/>
      <c r="H1662" s="127"/>
      <c r="I1662" s="160">
        <v>2</v>
      </c>
      <c r="J1662" s="181" t="s">
        <v>6224</v>
      </c>
      <c r="L1662" s="187">
        <v>1661</v>
      </c>
      <c r="M1662" s="79"/>
    </row>
    <row r="1663" spans="1:13" x14ac:dyDescent="0.25">
      <c r="G1663" s="143"/>
      <c r="H1663" s="127"/>
      <c r="I1663" s="160">
        <v>3</v>
      </c>
      <c r="J1663" s="181" t="s">
        <v>6225</v>
      </c>
      <c r="L1663" s="187">
        <v>1662</v>
      </c>
      <c r="M1663" s="79"/>
    </row>
    <row r="1664" spans="1:13" x14ac:dyDescent="0.25">
      <c r="G1664" s="143"/>
      <c r="H1664" s="127"/>
      <c r="I1664" s="160">
        <v>4</v>
      </c>
      <c r="J1664" s="181" t="s">
        <v>6226</v>
      </c>
      <c r="L1664" s="187">
        <v>1663</v>
      </c>
      <c r="M1664" s="79"/>
    </row>
    <row r="1665" spans="1:13" x14ac:dyDescent="0.25">
      <c r="G1665" s="143"/>
      <c r="H1665" s="127"/>
      <c r="I1665" s="160">
        <v>5</v>
      </c>
      <c r="J1665" s="181" t="s">
        <v>6227</v>
      </c>
      <c r="L1665" s="187">
        <v>1664</v>
      </c>
      <c r="M1665" s="95"/>
    </row>
    <row r="1666" spans="1:13" ht="30" x14ac:dyDescent="0.25">
      <c r="A1666" s="180" t="s">
        <v>2050</v>
      </c>
      <c r="B1666" s="188" t="s">
        <v>8690</v>
      </c>
      <c r="C1666" s="188" t="s">
        <v>8496</v>
      </c>
      <c r="D1666" s="188" t="s">
        <v>20</v>
      </c>
      <c r="E1666" s="188" t="s">
        <v>9096</v>
      </c>
      <c r="F1666" s="180"/>
      <c r="G1666" s="140"/>
      <c r="H1666" s="141" t="s">
        <v>8052</v>
      </c>
      <c r="I1666" s="150"/>
      <c r="J1666" s="180" t="s">
        <v>8908</v>
      </c>
      <c r="L1666" s="187">
        <v>1665</v>
      </c>
      <c r="M1666" s="79"/>
    </row>
    <row r="1667" spans="1:13" x14ac:dyDescent="0.25">
      <c r="G1667" s="143"/>
      <c r="H1667" s="127"/>
      <c r="I1667" s="160">
        <v>1</v>
      </c>
      <c r="J1667" s="181" t="s">
        <v>6223</v>
      </c>
      <c r="L1667" s="187">
        <v>1666</v>
      </c>
      <c r="M1667" s="79"/>
    </row>
    <row r="1668" spans="1:13" x14ac:dyDescent="0.25">
      <c r="G1668" s="143"/>
      <c r="H1668" s="127"/>
      <c r="I1668" s="160">
        <v>2</v>
      </c>
      <c r="J1668" s="181" t="s">
        <v>6224</v>
      </c>
      <c r="L1668" s="187">
        <v>1667</v>
      </c>
      <c r="M1668" s="79"/>
    </row>
    <row r="1669" spans="1:13" x14ac:dyDescent="0.25">
      <c r="G1669" s="143"/>
      <c r="H1669" s="127"/>
      <c r="I1669" s="160">
        <v>3</v>
      </c>
      <c r="J1669" s="181" t="s">
        <v>6225</v>
      </c>
      <c r="L1669" s="187">
        <v>1668</v>
      </c>
      <c r="M1669" s="79"/>
    </row>
    <row r="1670" spans="1:13" x14ac:dyDescent="0.25">
      <c r="G1670" s="143"/>
      <c r="H1670" s="127"/>
      <c r="I1670" s="160">
        <v>4</v>
      </c>
      <c r="J1670" s="181" t="s">
        <v>6226</v>
      </c>
      <c r="L1670" s="187">
        <v>1669</v>
      </c>
      <c r="M1670" s="79"/>
    </row>
    <row r="1671" spans="1:13" x14ac:dyDescent="0.25">
      <c r="G1671" s="143"/>
      <c r="H1671" s="127"/>
      <c r="I1671" s="160">
        <v>5</v>
      </c>
      <c r="J1671" s="181" t="s">
        <v>6227</v>
      </c>
      <c r="L1671" s="187">
        <v>1670</v>
      </c>
      <c r="M1671" s="79"/>
    </row>
    <row r="1672" spans="1:13" ht="30" x14ac:dyDescent="0.25">
      <c r="A1672" s="180" t="s">
        <v>2053</v>
      </c>
      <c r="B1672" s="188" t="s">
        <v>8691</v>
      </c>
      <c r="C1672" s="188" t="s">
        <v>8894</v>
      </c>
      <c r="D1672" s="188" t="s">
        <v>20</v>
      </c>
      <c r="E1672" s="188" t="s">
        <v>9097</v>
      </c>
      <c r="F1672" s="180"/>
      <c r="G1672" s="140"/>
      <c r="H1672" s="141" t="s">
        <v>8052</v>
      </c>
      <c r="I1672" s="150"/>
      <c r="J1672" s="180" t="s">
        <v>8911</v>
      </c>
      <c r="L1672" s="187">
        <v>1671</v>
      </c>
      <c r="M1672" s="79"/>
    </row>
    <row r="1673" spans="1:13" x14ac:dyDescent="0.25">
      <c r="G1673" s="143"/>
      <c r="H1673" s="127"/>
      <c r="I1673" s="160">
        <v>1</v>
      </c>
      <c r="J1673" s="181" t="s">
        <v>6223</v>
      </c>
      <c r="L1673" s="187">
        <v>1672</v>
      </c>
      <c r="M1673" s="79"/>
    </row>
    <row r="1674" spans="1:13" x14ac:dyDescent="0.25">
      <c r="G1674" s="143"/>
      <c r="H1674" s="127"/>
      <c r="I1674" s="160">
        <v>2</v>
      </c>
      <c r="J1674" s="181" t="s">
        <v>6224</v>
      </c>
      <c r="L1674" s="187">
        <v>1673</v>
      </c>
      <c r="M1674" s="79"/>
    </row>
    <row r="1675" spans="1:13" x14ac:dyDescent="0.25">
      <c r="G1675" s="143"/>
      <c r="H1675" s="127"/>
      <c r="I1675" s="160">
        <v>3</v>
      </c>
      <c r="J1675" s="181" t="s">
        <v>6225</v>
      </c>
      <c r="L1675" s="187">
        <v>1674</v>
      </c>
      <c r="M1675" s="79"/>
    </row>
    <row r="1676" spans="1:13" x14ac:dyDescent="0.25">
      <c r="G1676" s="143"/>
      <c r="H1676" s="127"/>
      <c r="I1676" s="160">
        <v>4</v>
      </c>
      <c r="J1676" s="181" t="s">
        <v>6226</v>
      </c>
      <c r="L1676" s="187">
        <v>1675</v>
      </c>
      <c r="M1676" s="79"/>
    </row>
    <row r="1677" spans="1:13" x14ac:dyDescent="0.25">
      <c r="G1677" s="143"/>
      <c r="H1677" s="127"/>
      <c r="I1677" s="160">
        <v>5</v>
      </c>
      <c r="J1677" s="181" t="s">
        <v>6227</v>
      </c>
      <c r="L1677" s="187">
        <v>1676</v>
      </c>
      <c r="M1677" s="79"/>
    </row>
    <row r="1678" spans="1:13" x14ac:dyDescent="0.25">
      <c r="A1678" s="180" t="s">
        <v>2031</v>
      </c>
      <c r="B1678" s="188" t="s">
        <v>8912</v>
      </c>
      <c r="C1678" s="188" t="s">
        <v>6835</v>
      </c>
      <c r="D1678" s="188" t="s">
        <v>20</v>
      </c>
      <c r="E1678" s="188" t="s">
        <v>20</v>
      </c>
      <c r="F1678" s="180"/>
      <c r="G1678" s="140"/>
      <c r="H1678" s="141" t="s">
        <v>8063</v>
      </c>
      <c r="I1678" s="150"/>
      <c r="J1678" s="180" t="s">
        <v>2030</v>
      </c>
      <c r="L1678" s="187">
        <v>1677</v>
      </c>
      <c r="M1678" s="17" t="s">
        <v>2028</v>
      </c>
    </row>
    <row r="1679" spans="1:13" x14ac:dyDescent="0.25">
      <c r="G1679" s="143"/>
      <c r="H1679" s="127"/>
      <c r="I1679" s="160">
        <v>1</v>
      </c>
      <c r="J1679" s="181" t="s">
        <v>5926</v>
      </c>
      <c r="L1679" s="187">
        <v>1678</v>
      </c>
      <c r="M1679" s="79"/>
    </row>
    <row r="1680" spans="1:13" x14ac:dyDescent="0.25">
      <c r="G1680" s="143"/>
      <c r="H1680" s="127"/>
      <c r="I1680" s="160">
        <v>2</v>
      </c>
      <c r="J1680" s="181" t="s">
        <v>5927</v>
      </c>
      <c r="L1680" s="187">
        <v>1679</v>
      </c>
      <c r="M1680" s="79"/>
    </row>
    <row r="1681" spans="1:13" x14ac:dyDescent="0.25">
      <c r="G1681" s="143"/>
      <c r="H1681" s="127"/>
      <c r="I1681" s="160">
        <v>3</v>
      </c>
      <c r="J1681" s="181" t="s">
        <v>5928</v>
      </c>
      <c r="L1681" s="187">
        <v>1680</v>
      </c>
      <c r="M1681" s="79"/>
    </row>
    <row r="1682" spans="1:13" x14ac:dyDescent="0.25">
      <c r="G1682" s="143"/>
      <c r="H1682" s="127"/>
      <c r="I1682" s="160">
        <v>4</v>
      </c>
      <c r="J1682" s="181" t="s">
        <v>5929</v>
      </c>
      <c r="L1682" s="187">
        <v>1681</v>
      </c>
      <c r="M1682" s="79"/>
    </row>
    <row r="1683" spans="1:13" x14ac:dyDescent="0.25">
      <c r="A1683" s="180" t="s">
        <v>2033</v>
      </c>
      <c r="B1683" s="188" t="s">
        <v>8913</v>
      </c>
      <c r="C1683" s="188" t="s">
        <v>6832</v>
      </c>
      <c r="D1683" s="188" t="s">
        <v>20</v>
      </c>
      <c r="E1683" s="188" t="s">
        <v>20</v>
      </c>
      <c r="F1683" s="180"/>
      <c r="G1683" s="140"/>
      <c r="H1683" s="141" t="s">
        <v>8063</v>
      </c>
      <c r="I1683" s="150"/>
      <c r="J1683" s="180" t="s">
        <v>2032</v>
      </c>
      <c r="L1683" s="187">
        <v>1682</v>
      </c>
      <c r="M1683" s="79"/>
    </row>
    <row r="1684" spans="1:13" x14ac:dyDescent="0.25">
      <c r="G1684" s="143"/>
      <c r="H1684" s="127"/>
      <c r="I1684" s="160">
        <v>1</v>
      </c>
      <c r="J1684" s="181" t="s">
        <v>5926</v>
      </c>
      <c r="L1684" s="187">
        <v>1683</v>
      </c>
      <c r="M1684" s="79"/>
    </row>
    <row r="1685" spans="1:13" x14ac:dyDescent="0.25">
      <c r="G1685" s="143"/>
      <c r="H1685" s="127"/>
      <c r="I1685" s="160">
        <v>2</v>
      </c>
      <c r="J1685" s="181" t="s">
        <v>5927</v>
      </c>
      <c r="L1685" s="187">
        <v>1684</v>
      </c>
      <c r="M1685" s="79"/>
    </row>
    <row r="1686" spans="1:13" x14ac:dyDescent="0.25">
      <c r="G1686" s="143"/>
      <c r="H1686" s="127"/>
      <c r="I1686" s="160">
        <v>3</v>
      </c>
      <c r="J1686" s="181" t="s">
        <v>5928</v>
      </c>
      <c r="L1686" s="187">
        <v>1685</v>
      </c>
      <c r="M1686" s="79"/>
    </row>
    <row r="1687" spans="1:13" x14ac:dyDescent="0.25">
      <c r="G1687" s="143"/>
      <c r="H1687" s="127"/>
      <c r="I1687" s="160">
        <v>4</v>
      </c>
      <c r="J1687" s="181" t="s">
        <v>5929</v>
      </c>
      <c r="L1687" s="187">
        <v>1686</v>
      </c>
      <c r="M1687" s="79"/>
    </row>
    <row r="1688" spans="1:13" x14ac:dyDescent="0.25">
      <c r="A1688" s="180" t="s">
        <v>2035</v>
      </c>
      <c r="B1688" s="188" t="s">
        <v>8914</v>
      </c>
      <c r="C1688" s="188" t="s">
        <v>6809</v>
      </c>
      <c r="D1688" s="188" t="s">
        <v>20</v>
      </c>
      <c r="E1688" s="188" t="s">
        <v>20</v>
      </c>
      <c r="F1688" s="180"/>
      <c r="G1688" s="140"/>
      <c r="H1688" s="141" t="s">
        <v>8063</v>
      </c>
      <c r="I1688" s="150"/>
      <c r="J1688" s="180" t="s">
        <v>2034</v>
      </c>
      <c r="L1688" s="187">
        <v>1687</v>
      </c>
      <c r="M1688" s="79"/>
    </row>
    <row r="1689" spans="1:13" x14ac:dyDescent="0.25">
      <c r="G1689" s="143"/>
      <c r="H1689" s="127"/>
      <c r="I1689" s="160">
        <v>1</v>
      </c>
      <c r="J1689" s="181" t="s">
        <v>5926</v>
      </c>
      <c r="L1689" s="187">
        <v>1688</v>
      </c>
      <c r="M1689" s="79"/>
    </row>
    <row r="1690" spans="1:13" x14ac:dyDescent="0.25">
      <c r="G1690" s="143"/>
      <c r="H1690" s="127"/>
      <c r="I1690" s="160">
        <v>2</v>
      </c>
      <c r="J1690" s="181" t="s">
        <v>5927</v>
      </c>
      <c r="L1690" s="187">
        <v>1689</v>
      </c>
      <c r="M1690" s="79"/>
    </row>
    <row r="1691" spans="1:13" x14ac:dyDescent="0.25">
      <c r="G1691" s="143"/>
      <c r="H1691" s="127"/>
      <c r="I1691" s="160">
        <v>3</v>
      </c>
      <c r="J1691" s="181" t="s">
        <v>5928</v>
      </c>
      <c r="L1691" s="187">
        <v>1690</v>
      </c>
      <c r="M1691" s="79"/>
    </row>
    <row r="1692" spans="1:13" x14ac:dyDescent="0.25">
      <c r="G1692" s="143"/>
      <c r="H1692" s="127"/>
      <c r="I1692" s="160">
        <v>4</v>
      </c>
      <c r="J1692" s="181" t="s">
        <v>5929</v>
      </c>
      <c r="L1692" s="187">
        <v>1691</v>
      </c>
      <c r="M1692" s="79"/>
    </row>
    <row r="1693" spans="1:13" ht="30" x14ac:dyDescent="0.25">
      <c r="A1693" s="180" t="s">
        <v>2038</v>
      </c>
      <c r="B1693" s="188" t="s">
        <v>8916</v>
      </c>
      <c r="C1693" s="188" t="s">
        <v>6813</v>
      </c>
      <c r="D1693" s="188" t="s">
        <v>20</v>
      </c>
      <c r="E1693" s="188" t="s">
        <v>20</v>
      </c>
      <c r="F1693" s="180"/>
      <c r="G1693" s="140"/>
      <c r="H1693" s="141" t="s">
        <v>8063</v>
      </c>
      <c r="I1693" s="150"/>
      <c r="J1693" s="180" t="s">
        <v>2036</v>
      </c>
      <c r="L1693" s="187">
        <v>1692</v>
      </c>
      <c r="M1693" s="79"/>
    </row>
    <row r="1694" spans="1:13" x14ac:dyDescent="0.25">
      <c r="G1694" s="143"/>
      <c r="H1694" s="127"/>
      <c r="I1694" s="160">
        <v>1</v>
      </c>
      <c r="J1694" s="181" t="s">
        <v>5926</v>
      </c>
      <c r="L1694" s="187">
        <v>1693</v>
      </c>
      <c r="M1694" s="79"/>
    </row>
    <row r="1695" spans="1:13" x14ac:dyDescent="0.25">
      <c r="G1695" s="143"/>
      <c r="H1695" s="127"/>
      <c r="I1695" s="160">
        <v>2</v>
      </c>
      <c r="J1695" s="181" t="s">
        <v>5927</v>
      </c>
      <c r="L1695" s="187">
        <v>1694</v>
      </c>
      <c r="M1695" s="79"/>
    </row>
    <row r="1696" spans="1:13" x14ac:dyDescent="0.25">
      <c r="G1696" s="143"/>
      <c r="H1696" s="127"/>
      <c r="I1696" s="160">
        <v>3</v>
      </c>
      <c r="J1696" s="181" t="s">
        <v>5928</v>
      </c>
      <c r="L1696" s="187">
        <v>1695</v>
      </c>
      <c r="M1696" s="79"/>
    </row>
    <row r="1697" spans="1:13" x14ac:dyDescent="0.25">
      <c r="G1697" s="143"/>
      <c r="H1697" s="127"/>
      <c r="I1697" s="160">
        <v>4</v>
      </c>
      <c r="J1697" s="181" t="s">
        <v>5929</v>
      </c>
      <c r="L1697" s="187">
        <v>1696</v>
      </c>
      <c r="M1697" s="79"/>
    </row>
    <row r="1698" spans="1:13" ht="30" x14ac:dyDescent="0.25">
      <c r="A1698" s="180" t="s">
        <v>2060</v>
      </c>
      <c r="B1698" s="188" t="s">
        <v>8917</v>
      </c>
      <c r="C1698" s="188" t="s">
        <v>7305</v>
      </c>
      <c r="D1698" s="188" t="s">
        <v>20</v>
      </c>
      <c r="E1698" s="188" t="s">
        <v>9098</v>
      </c>
      <c r="F1698" s="180"/>
      <c r="G1698" s="140"/>
      <c r="H1698" s="141" t="s">
        <v>8066</v>
      </c>
      <c r="I1698" s="150"/>
      <c r="J1698" s="101" t="s">
        <v>2058</v>
      </c>
      <c r="K1698" s="30"/>
      <c r="L1698" s="187">
        <v>1697</v>
      </c>
      <c r="M1698" s="17" t="s">
        <v>2055</v>
      </c>
    </row>
    <row r="1699" spans="1:13" x14ac:dyDescent="0.25">
      <c r="G1699" s="143"/>
      <c r="H1699" s="127"/>
      <c r="I1699" s="160">
        <v>1</v>
      </c>
      <c r="J1699" s="181" t="s">
        <v>7647</v>
      </c>
      <c r="L1699" s="187">
        <v>1698</v>
      </c>
      <c r="M1699" s="79"/>
    </row>
    <row r="1700" spans="1:13" x14ac:dyDescent="0.25">
      <c r="G1700" s="143"/>
      <c r="H1700" s="127"/>
      <c r="I1700" s="160">
        <v>2</v>
      </c>
      <c r="J1700" s="181" t="s">
        <v>7648</v>
      </c>
      <c r="L1700" s="187">
        <v>1699</v>
      </c>
      <c r="M1700" s="79"/>
    </row>
    <row r="1701" spans="1:13" x14ac:dyDescent="0.25">
      <c r="G1701" s="143"/>
      <c r="H1701" s="127"/>
      <c r="I1701" s="160">
        <v>3</v>
      </c>
      <c r="J1701" s="181" t="s">
        <v>7649</v>
      </c>
      <c r="L1701" s="187">
        <v>1700</v>
      </c>
      <c r="M1701" s="79"/>
    </row>
    <row r="1702" spans="1:13" x14ac:dyDescent="0.25">
      <c r="G1702" s="143"/>
      <c r="H1702" s="127"/>
      <c r="I1702" s="160">
        <v>4</v>
      </c>
      <c r="J1702" s="181" t="s">
        <v>7650</v>
      </c>
      <c r="L1702" s="187">
        <v>1701</v>
      </c>
      <c r="M1702" s="79"/>
    </row>
    <row r="1703" spans="1:13" x14ac:dyDescent="0.25">
      <c r="G1703" s="143"/>
      <c r="H1703" s="127"/>
      <c r="I1703" s="160">
        <v>5</v>
      </c>
      <c r="J1703" s="181" t="s">
        <v>7651</v>
      </c>
      <c r="L1703" s="187">
        <v>1702</v>
      </c>
      <c r="M1703" s="79"/>
    </row>
    <row r="1704" spans="1:13" x14ac:dyDescent="0.25">
      <c r="G1704" s="143"/>
      <c r="H1704" s="127"/>
      <c r="I1704" s="160">
        <v>6</v>
      </c>
      <c r="J1704" s="181" t="s">
        <v>7652</v>
      </c>
      <c r="L1704" s="187">
        <v>1703</v>
      </c>
      <c r="M1704" s="79"/>
    </row>
    <row r="1705" spans="1:13" x14ac:dyDescent="0.25">
      <c r="G1705" s="143"/>
      <c r="H1705" s="127"/>
      <c r="I1705" s="160">
        <v>7</v>
      </c>
      <c r="J1705" s="181" t="s">
        <v>7653</v>
      </c>
      <c r="L1705" s="187">
        <v>1704</v>
      </c>
      <c r="M1705" s="79"/>
    </row>
    <row r="1706" spans="1:13" x14ac:dyDescent="0.25">
      <c r="G1706" s="143"/>
      <c r="H1706" s="127"/>
      <c r="I1706" s="160">
        <v>8</v>
      </c>
      <c r="J1706" s="181" t="s">
        <v>7654</v>
      </c>
      <c r="L1706" s="187">
        <v>1705</v>
      </c>
      <c r="M1706" s="79"/>
    </row>
    <row r="1707" spans="1:13" ht="30" x14ac:dyDescent="0.25">
      <c r="A1707" s="180" t="s">
        <v>2063</v>
      </c>
      <c r="B1707" s="188" t="s">
        <v>8919</v>
      </c>
      <c r="C1707" s="188" t="s">
        <v>7306</v>
      </c>
      <c r="D1707" s="188" t="s">
        <v>20</v>
      </c>
      <c r="E1707" s="188" t="s">
        <v>9099</v>
      </c>
      <c r="F1707" s="180"/>
      <c r="G1707" s="140"/>
      <c r="H1707" s="141" t="s">
        <v>8066</v>
      </c>
      <c r="I1707" s="150"/>
      <c r="J1707" s="101" t="s">
        <v>2061</v>
      </c>
      <c r="K1707" s="30"/>
      <c r="L1707" s="187">
        <v>1706</v>
      </c>
      <c r="M1707" s="79"/>
    </row>
    <row r="1708" spans="1:13" x14ac:dyDescent="0.25">
      <c r="G1708" s="143"/>
      <c r="H1708" s="127"/>
      <c r="I1708" s="160">
        <v>1</v>
      </c>
      <c r="J1708" s="181" t="s">
        <v>7647</v>
      </c>
      <c r="L1708" s="187">
        <v>1707</v>
      </c>
      <c r="M1708" s="79"/>
    </row>
    <row r="1709" spans="1:13" x14ac:dyDescent="0.25">
      <c r="G1709" s="143"/>
      <c r="H1709" s="127"/>
      <c r="I1709" s="160">
        <v>2</v>
      </c>
      <c r="J1709" s="181" t="s">
        <v>7648</v>
      </c>
      <c r="L1709" s="187">
        <v>1708</v>
      </c>
      <c r="M1709" s="79"/>
    </row>
    <row r="1710" spans="1:13" x14ac:dyDescent="0.25">
      <c r="G1710" s="143"/>
      <c r="H1710" s="127"/>
      <c r="I1710" s="160">
        <v>3</v>
      </c>
      <c r="J1710" s="181" t="s">
        <v>7649</v>
      </c>
      <c r="L1710" s="187">
        <v>1709</v>
      </c>
      <c r="M1710" s="79"/>
    </row>
    <row r="1711" spans="1:13" x14ac:dyDescent="0.25">
      <c r="G1711" s="143"/>
      <c r="H1711" s="127"/>
      <c r="I1711" s="160">
        <v>4</v>
      </c>
      <c r="J1711" s="181" t="s">
        <v>7650</v>
      </c>
      <c r="L1711" s="187">
        <v>1710</v>
      </c>
      <c r="M1711" s="79"/>
    </row>
    <row r="1712" spans="1:13" x14ac:dyDescent="0.25">
      <c r="G1712" s="143"/>
      <c r="H1712" s="127"/>
      <c r="I1712" s="160">
        <v>5</v>
      </c>
      <c r="J1712" s="181" t="s">
        <v>7651</v>
      </c>
      <c r="L1712" s="187">
        <v>1711</v>
      </c>
      <c r="M1712" s="79"/>
    </row>
    <row r="1713" spans="1:13" x14ac:dyDescent="0.25">
      <c r="G1713" s="143"/>
      <c r="H1713" s="127"/>
      <c r="I1713" s="160">
        <v>6</v>
      </c>
      <c r="J1713" s="181" t="s">
        <v>7652</v>
      </c>
      <c r="L1713" s="187">
        <v>1712</v>
      </c>
      <c r="M1713" s="79"/>
    </row>
    <row r="1714" spans="1:13" x14ac:dyDescent="0.25">
      <c r="G1714" s="143"/>
      <c r="H1714" s="127"/>
      <c r="I1714" s="160">
        <v>7</v>
      </c>
      <c r="J1714" s="181" t="s">
        <v>7653</v>
      </c>
      <c r="L1714" s="187">
        <v>1713</v>
      </c>
      <c r="M1714" s="79"/>
    </row>
    <row r="1715" spans="1:13" x14ac:dyDescent="0.25">
      <c r="G1715" s="143"/>
      <c r="H1715" s="127"/>
      <c r="I1715" s="160">
        <v>8</v>
      </c>
      <c r="J1715" s="181" t="s">
        <v>7654</v>
      </c>
      <c r="L1715" s="187">
        <v>1714</v>
      </c>
      <c r="M1715" s="79"/>
    </row>
    <row r="1716" spans="1:13" ht="30" x14ac:dyDescent="0.25">
      <c r="A1716" s="180" t="s">
        <v>2066</v>
      </c>
      <c r="B1716" s="188" t="s">
        <v>8920</v>
      </c>
      <c r="C1716" s="188" t="s">
        <v>7307</v>
      </c>
      <c r="D1716" s="188" t="s">
        <v>20</v>
      </c>
      <c r="E1716" s="188" t="s">
        <v>9100</v>
      </c>
      <c r="F1716" s="180"/>
      <c r="G1716" s="140"/>
      <c r="H1716" s="141" t="s">
        <v>8066</v>
      </c>
      <c r="I1716" s="150"/>
      <c r="J1716" s="101" t="s">
        <v>8918</v>
      </c>
      <c r="K1716" s="30"/>
      <c r="L1716" s="187">
        <v>1715</v>
      </c>
      <c r="M1716" s="79"/>
    </row>
    <row r="1717" spans="1:13" x14ac:dyDescent="0.25">
      <c r="G1717" s="143"/>
      <c r="H1717" s="127"/>
      <c r="I1717" s="160">
        <v>1</v>
      </c>
      <c r="J1717" s="181" t="s">
        <v>7647</v>
      </c>
      <c r="L1717" s="187">
        <v>1716</v>
      </c>
      <c r="M1717" s="79"/>
    </row>
    <row r="1718" spans="1:13" x14ac:dyDescent="0.25">
      <c r="G1718" s="143"/>
      <c r="H1718" s="127"/>
      <c r="I1718" s="160">
        <v>2</v>
      </c>
      <c r="J1718" s="181" t="s">
        <v>7648</v>
      </c>
      <c r="L1718" s="187">
        <v>1717</v>
      </c>
      <c r="M1718" s="79"/>
    </row>
    <row r="1719" spans="1:13" x14ac:dyDescent="0.25">
      <c r="G1719" s="143"/>
      <c r="H1719" s="127"/>
      <c r="I1719" s="160">
        <v>3</v>
      </c>
      <c r="J1719" s="181" t="s">
        <v>7649</v>
      </c>
      <c r="L1719" s="187">
        <v>1718</v>
      </c>
      <c r="M1719" s="79"/>
    </row>
    <row r="1720" spans="1:13" x14ac:dyDescent="0.25">
      <c r="G1720" s="143"/>
      <c r="H1720" s="127"/>
      <c r="I1720" s="160">
        <v>4</v>
      </c>
      <c r="J1720" s="181" t="s">
        <v>7650</v>
      </c>
      <c r="L1720" s="187">
        <v>1719</v>
      </c>
      <c r="M1720" s="79"/>
    </row>
    <row r="1721" spans="1:13" x14ac:dyDescent="0.25">
      <c r="G1721" s="143"/>
      <c r="H1721" s="127"/>
      <c r="I1721" s="160">
        <v>5</v>
      </c>
      <c r="J1721" s="181" t="s">
        <v>7651</v>
      </c>
      <c r="L1721" s="187">
        <v>1720</v>
      </c>
      <c r="M1721" s="79"/>
    </row>
    <row r="1722" spans="1:13" x14ac:dyDescent="0.25">
      <c r="G1722" s="143"/>
      <c r="H1722" s="127"/>
      <c r="I1722" s="160">
        <v>6</v>
      </c>
      <c r="J1722" s="181" t="s">
        <v>7652</v>
      </c>
      <c r="L1722" s="187">
        <v>1721</v>
      </c>
      <c r="M1722" s="79"/>
    </row>
    <row r="1723" spans="1:13" x14ac:dyDescent="0.25">
      <c r="G1723" s="143"/>
      <c r="H1723" s="127"/>
      <c r="I1723" s="160">
        <v>7</v>
      </c>
      <c r="J1723" s="181" t="s">
        <v>7653</v>
      </c>
      <c r="L1723" s="187">
        <v>1722</v>
      </c>
      <c r="M1723" s="79"/>
    </row>
    <row r="1724" spans="1:13" x14ac:dyDescent="0.25">
      <c r="G1724" s="143"/>
      <c r="H1724" s="127"/>
      <c r="I1724" s="160">
        <v>8</v>
      </c>
      <c r="J1724" s="181" t="s">
        <v>7654</v>
      </c>
      <c r="L1724" s="187">
        <v>1723</v>
      </c>
      <c r="M1724" s="79"/>
    </row>
    <row r="1725" spans="1:13" ht="45" x14ac:dyDescent="0.25">
      <c r="A1725" s="180" t="s">
        <v>2077</v>
      </c>
      <c r="B1725" s="188" t="s">
        <v>8926</v>
      </c>
      <c r="C1725" s="188" t="s">
        <v>6816</v>
      </c>
      <c r="D1725" s="188" t="s">
        <v>20</v>
      </c>
      <c r="E1725" s="188" t="s">
        <v>20</v>
      </c>
      <c r="F1725" s="180"/>
      <c r="G1725" s="140"/>
      <c r="H1725" s="141" t="s">
        <v>8068</v>
      </c>
      <c r="I1725" s="150"/>
      <c r="J1725" s="180" t="s">
        <v>2075</v>
      </c>
      <c r="L1725" s="187">
        <v>1724</v>
      </c>
      <c r="M1725" s="17" t="s">
        <v>2069</v>
      </c>
    </row>
    <row r="1726" spans="1:13" x14ac:dyDescent="0.25">
      <c r="G1726" s="143"/>
      <c r="H1726" s="127"/>
      <c r="I1726" s="160">
        <v>1</v>
      </c>
      <c r="J1726" s="181" t="s">
        <v>7376</v>
      </c>
      <c r="L1726" s="187">
        <v>1725</v>
      </c>
    </row>
    <row r="1727" spans="1:13" x14ac:dyDescent="0.25">
      <c r="G1727" s="143"/>
      <c r="H1727" s="127"/>
      <c r="I1727" s="160">
        <v>2</v>
      </c>
      <c r="J1727" s="181" t="s">
        <v>7660</v>
      </c>
      <c r="L1727" s="187">
        <v>1726</v>
      </c>
    </row>
    <row r="1728" spans="1:13" x14ac:dyDescent="0.25">
      <c r="G1728" s="143"/>
      <c r="H1728" s="127"/>
      <c r="I1728" s="160">
        <v>3</v>
      </c>
      <c r="J1728" s="181" t="s">
        <v>7661</v>
      </c>
      <c r="L1728" s="187">
        <v>1727</v>
      </c>
    </row>
    <row r="1729" spans="1:12" x14ac:dyDescent="0.25">
      <c r="G1729" s="143"/>
      <c r="H1729" s="127"/>
      <c r="I1729" s="160">
        <v>4</v>
      </c>
      <c r="J1729" s="181" t="s">
        <v>7662</v>
      </c>
      <c r="L1729" s="187">
        <v>1728</v>
      </c>
    </row>
    <row r="1730" spans="1:12" ht="60" x14ac:dyDescent="0.25">
      <c r="A1730" s="180" t="s">
        <v>2080</v>
      </c>
      <c r="B1730" s="188" t="s">
        <v>8928</v>
      </c>
      <c r="C1730" s="188" t="s">
        <v>6819</v>
      </c>
      <c r="D1730" s="188" t="s">
        <v>20</v>
      </c>
      <c r="E1730" s="188" t="s">
        <v>20</v>
      </c>
      <c r="F1730" s="180"/>
      <c r="G1730" s="140"/>
      <c r="H1730" s="141" t="s">
        <v>8068</v>
      </c>
      <c r="I1730" s="150"/>
      <c r="J1730" s="180" t="s">
        <v>8921</v>
      </c>
      <c r="L1730" s="187">
        <v>1729</v>
      </c>
    </row>
    <row r="1731" spans="1:12" x14ac:dyDescent="0.25">
      <c r="G1731" s="143"/>
      <c r="H1731" s="127"/>
      <c r="I1731" s="160">
        <v>1</v>
      </c>
      <c r="J1731" s="181" t="s">
        <v>8922</v>
      </c>
      <c r="L1731" s="187">
        <v>1730</v>
      </c>
    </row>
    <row r="1732" spans="1:12" ht="30" x14ac:dyDescent="0.25">
      <c r="G1732" s="143"/>
      <c r="H1732" s="127"/>
      <c r="I1732" s="160">
        <v>2</v>
      </c>
      <c r="J1732" s="181" t="s">
        <v>8923</v>
      </c>
      <c r="L1732" s="187">
        <v>1731</v>
      </c>
    </row>
    <row r="1733" spans="1:12" x14ac:dyDescent="0.25">
      <c r="G1733" s="143"/>
      <c r="H1733" s="127"/>
      <c r="I1733" s="160">
        <v>3</v>
      </c>
      <c r="J1733" s="181" t="s">
        <v>8924</v>
      </c>
      <c r="L1733" s="187">
        <v>1732</v>
      </c>
    </row>
    <row r="1734" spans="1:12" x14ac:dyDescent="0.25">
      <c r="G1734" s="143"/>
      <c r="H1734" s="127"/>
      <c r="I1734" s="160">
        <v>4</v>
      </c>
      <c r="J1734" s="181" t="s">
        <v>8925</v>
      </c>
      <c r="L1734" s="187">
        <v>1733</v>
      </c>
    </row>
    <row r="1735" spans="1:12" ht="60" x14ac:dyDescent="0.25">
      <c r="A1735" s="180" t="s">
        <v>2083</v>
      </c>
      <c r="B1735" s="188" t="s">
        <v>9101</v>
      </c>
      <c r="C1735" s="188" t="s">
        <v>6822</v>
      </c>
      <c r="D1735" s="188" t="s">
        <v>20</v>
      </c>
      <c r="E1735" s="188" t="s">
        <v>20</v>
      </c>
      <c r="F1735" s="180"/>
      <c r="G1735" s="140"/>
      <c r="H1735" s="141" t="s">
        <v>8068</v>
      </c>
      <c r="I1735" s="150"/>
      <c r="J1735" s="180" t="s">
        <v>8927</v>
      </c>
      <c r="L1735" s="187">
        <v>1734</v>
      </c>
    </row>
    <row r="1736" spans="1:12" x14ac:dyDescent="0.25">
      <c r="G1736" s="143"/>
      <c r="H1736" s="127"/>
      <c r="I1736" s="160">
        <v>1</v>
      </c>
      <c r="J1736" s="181" t="s">
        <v>7382</v>
      </c>
      <c r="L1736" s="187">
        <v>1735</v>
      </c>
    </row>
    <row r="1737" spans="1:12" x14ac:dyDescent="0.25">
      <c r="G1737" s="143"/>
      <c r="H1737" s="127"/>
      <c r="I1737" s="160">
        <v>2</v>
      </c>
      <c r="J1737" s="181" t="s">
        <v>7383</v>
      </c>
      <c r="L1737" s="187">
        <v>1736</v>
      </c>
    </row>
    <row r="1738" spans="1:12" x14ac:dyDescent="0.25">
      <c r="G1738" s="143"/>
      <c r="H1738" s="127"/>
      <c r="I1738" s="160">
        <v>3</v>
      </c>
      <c r="J1738" s="181" t="s">
        <v>7384</v>
      </c>
      <c r="L1738" s="187">
        <v>1737</v>
      </c>
    </row>
    <row r="1739" spans="1:12" x14ac:dyDescent="0.25">
      <c r="G1739" s="143"/>
      <c r="H1739" s="127"/>
      <c r="I1739" s="160">
        <v>4</v>
      </c>
      <c r="J1739" s="181" t="s">
        <v>7385</v>
      </c>
      <c r="L1739" s="187">
        <v>1738</v>
      </c>
    </row>
    <row r="1740" spans="1:12" ht="30" x14ac:dyDescent="0.25">
      <c r="A1740" s="180" t="s">
        <v>2086</v>
      </c>
      <c r="B1740" s="188" t="s">
        <v>9102</v>
      </c>
      <c r="C1740" s="188" t="s">
        <v>6846</v>
      </c>
      <c r="D1740" s="188" t="s">
        <v>20</v>
      </c>
      <c r="E1740" s="188" t="s">
        <v>20</v>
      </c>
      <c r="F1740" s="180"/>
      <c r="G1740" s="188"/>
      <c r="H1740" s="141" t="s">
        <v>8068</v>
      </c>
      <c r="I1740" s="150"/>
      <c r="J1740" s="180" t="s">
        <v>2084</v>
      </c>
      <c r="L1740" s="187">
        <v>1739</v>
      </c>
    </row>
    <row r="1741" spans="1:12" x14ac:dyDescent="0.25">
      <c r="G1741" s="187"/>
      <c r="H1741" s="187"/>
      <c r="I1741" s="160">
        <v>1</v>
      </c>
      <c r="J1741" s="181" t="s">
        <v>7387</v>
      </c>
      <c r="L1741" s="187">
        <v>1740</v>
      </c>
    </row>
    <row r="1742" spans="1:12" ht="30" x14ac:dyDescent="0.25">
      <c r="G1742" s="187"/>
      <c r="H1742" s="187"/>
      <c r="I1742" s="160">
        <v>2</v>
      </c>
      <c r="J1742" s="181" t="s">
        <v>7388</v>
      </c>
      <c r="L1742" s="187">
        <v>1741</v>
      </c>
    </row>
    <row r="1743" spans="1:12" x14ac:dyDescent="0.25">
      <c r="G1743" s="187"/>
      <c r="H1743" s="187"/>
      <c r="I1743" s="160">
        <v>3</v>
      </c>
      <c r="J1743" s="181" t="s">
        <v>7389</v>
      </c>
      <c r="L1743" s="187">
        <v>1742</v>
      </c>
    </row>
    <row r="1744" spans="1:12" x14ac:dyDescent="0.25">
      <c r="G1744" s="187"/>
      <c r="H1744" s="187"/>
      <c r="I1744" s="160">
        <v>4</v>
      </c>
      <c r="J1744" s="181" t="s">
        <v>7390</v>
      </c>
      <c r="L1744" s="187">
        <v>1743</v>
      </c>
    </row>
    <row r="1745" spans="7:11" x14ac:dyDescent="0.25">
      <c r="G1745" s="187"/>
      <c r="H1745" s="187"/>
      <c r="I1745" s="160"/>
      <c r="J1745" s="30"/>
      <c r="K1745" s="30"/>
    </row>
    <row r="1746" spans="7:11" x14ac:dyDescent="0.25">
      <c r="G1746" s="187"/>
      <c r="H1746" s="187"/>
      <c r="I1746" s="160"/>
      <c r="J1746" s="30"/>
      <c r="K1746" s="30"/>
    </row>
    <row r="1747" spans="7:11" x14ac:dyDescent="0.25">
      <c r="G1747" s="187"/>
      <c r="H1747" s="187"/>
      <c r="I1747" s="160"/>
      <c r="J1747" s="30"/>
      <c r="K1747" s="30"/>
    </row>
    <row r="1748" spans="7:11" x14ac:dyDescent="0.25">
      <c r="G1748" s="187"/>
      <c r="H1748" s="187"/>
      <c r="I1748" s="160"/>
      <c r="J1748" s="30"/>
      <c r="K1748" s="30"/>
    </row>
    <row r="1749" spans="7:11" x14ac:dyDescent="0.25">
      <c r="G1749" s="187"/>
      <c r="H1749" s="187"/>
      <c r="I1749" s="160"/>
      <c r="J1749" s="30"/>
      <c r="K1749" s="30"/>
    </row>
    <row r="1750" spans="7:11" x14ac:dyDescent="0.25">
      <c r="G1750" s="187"/>
      <c r="H1750" s="187"/>
      <c r="I1750" s="160"/>
      <c r="J1750" s="30"/>
      <c r="K1750" s="30"/>
    </row>
    <row r="1751" spans="7:11" x14ac:dyDescent="0.25">
      <c r="G1751" s="187"/>
      <c r="H1751" s="187"/>
      <c r="I1751" s="160"/>
      <c r="J1751" s="30"/>
      <c r="K1751" s="30"/>
    </row>
    <row r="1752" spans="7:11" x14ac:dyDescent="0.25">
      <c r="G1752" s="187"/>
      <c r="H1752" s="187"/>
      <c r="I1752" s="160"/>
      <c r="J1752" s="30"/>
      <c r="K1752" s="30"/>
    </row>
    <row r="1753" spans="7:11" x14ac:dyDescent="0.25">
      <c r="G1753" s="187"/>
      <c r="H1753" s="187"/>
      <c r="I1753" s="160"/>
      <c r="J1753" s="30"/>
      <c r="K1753" s="30"/>
    </row>
    <row r="1754" spans="7:11" x14ac:dyDescent="0.25">
      <c r="G1754" s="187"/>
      <c r="H1754" s="187"/>
      <c r="I1754" s="160"/>
      <c r="J1754" s="30"/>
      <c r="K1754" s="30"/>
    </row>
    <row r="1755" spans="7:11" x14ac:dyDescent="0.25">
      <c r="G1755" s="187"/>
      <c r="H1755" s="187"/>
      <c r="I1755" s="160"/>
      <c r="J1755" s="30"/>
      <c r="K1755" s="30"/>
    </row>
    <row r="1756" spans="7:11" x14ac:dyDescent="0.25">
      <c r="G1756" s="187"/>
      <c r="H1756" s="187"/>
      <c r="I1756" s="160"/>
      <c r="J1756" s="30"/>
      <c r="K1756" s="30"/>
    </row>
    <row r="1757" spans="7:11" x14ac:dyDescent="0.25">
      <c r="G1757" s="187"/>
      <c r="H1757" s="187"/>
      <c r="I1757" s="160"/>
      <c r="J1757" s="30"/>
      <c r="K1757" s="30"/>
    </row>
    <row r="1758" spans="7:11" x14ac:dyDescent="0.25">
      <c r="G1758" s="187"/>
      <c r="H1758" s="187"/>
    </row>
    <row r="1759" spans="7:11" x14ac:dyDescent="0.25">
      <c r="G1759" s="187"/>
      <c r="H1759" s="187"/>
      <c r="J1759" s="30"/>
      <c r="K1759" s="30"/>
    </row>
    <row r="1760" spans="7:11" x14ac:dyDescent="0.25">
      <c r="G1760" s="187"/>
      <c r="H1760" s="187"/>
      <c r="J1760" s="30"/>
      <c r="K1760" s="30"/>
    </row>
    <row r="1761" spans="2:11" x14ac:dyDescent="0.25">
      <c r="G1761" s="187"/>
      <c r="H1761" s="187"/>
    </row>
    <row r="1762" spans="2:11" x14ac:dyDescent="0.25">
      <c r="G1762" s="187"/>
      <c r="H1762" s="187"/>
      <c r="J1762" s="30"/>
      <c r="K1762" s="30"/>
    </row>
    <row r="1763" spans="2:11" x14ac:dyDescent="0.25">
      <c r="G1763" s="187"/>
      <c r="H1763" s="187"/>
      <c r="J1763" s="30"/>
      <c r="K1763" s="30"/>
    </row>
    <row r="1764" spans="2:11" x14ac:dyDescent="0.25">
      <c r="G1764" s="187"/>
      <c r="H1764" s="187"/>
    </row>
    <row r="1765" spans="2:11" x14ac:dyDescent="0.25">
      <c r="G1765" s="187"/>
      <c r="H1765" s="187"/>
      <c r="J1765" s="30"/>
      <c r="K1765" s="30"/>
    </row>
    <row r="1766" spans="2:11" x14ac:dyDescent="0.25">
      <c r="G1766" s="187"/>
      <c r="H1766" s="187"/>
      <c r="J1766" s="30"/>
      <c r="K1766" s="30"/>
    </row>
    <row r="1767" spans="2:11" x14ac:dyDescent="0.25">
      <c r="G1767" s="187"/>
      <c r="H1767" s="187"/>
    </row>
    <row r="1768" spans="2:11" x14ac:dyDescent="0.25">
      <c r="G1768" s="187"/>
      <c r="H1768" s="187"/>
      <c r="J1768" s="30"/>
      <c r="K1768" s="30"/>
    </row>
    <row r="1769" spans="2:11" x14ac:dyDescent="0.25">
      <c r="B1769" s="29"/>
      <c r="G1769" s="187"/>
      <c r="H1769" s="187"/>
      <c r="J1769" s="30"/>
      <c r="K1769" s="30"/>
    </row>
    <row r="1770" spans="2:11" x14ac:dyDescent="0.25">
      <c r="G1770" s="187"/>
      <c r="H1770" s="187"/>
    </row>
    <row r="1771" spans="2:11" x14ac:dyDescent="0.25">
      <c r="G1771" s="187"/>
      <c r="H1771" s="187"/>
    </row>
    <row r="1772" spans="2:11" x14ac:dyDescent="0.25">
      <c r="G1772" s="187"/>
      <c r="H1772" s="187"/>
    </row>
    <row r="1773" spans="2:11" x14ac:dyDescent="0.25">
      <c r="G1773" s="187"/>
      <c r="H1773" s="187"/>
    </row>
    <row r="1774" spans="2:11" x14ac:dyDescent="0.25">
      <c r="G1774" s="187"/>
      <c r="H1774" s="187"/>
    </row>
    <row r="1775" spans="2:11" x14ac:dyDescent="0.25">
      <c r="G1775" s="187"/>
      <c r="H1775" s="187"/>
    </row>
    <row r="1776" spans="2:11" x14ac:dyDescent="0.25">
      <c r="G1776" s="187"/>
      <c r="H1776" s="187"/>
    </row>
    <row r="1777" spans="2:11" x14ac:dyDescent="0.25">
      <c r="G1777" s="187"/>
      <c r="H1777" s="187"/>
    </row>
    <row r="1778" spans="2:11" x14ac:dyDescent="0.25">
      <c r="G1778" s="187"/>
      <c r="H1778" s="187"/>
    </row>
    <row r="1779" spans="2:11" x14ac:dyDescent="0.25">
      <c r="G1779" s="187"/>
      <c r="H1779" s="187"/>
    </row>
    <row r="1780" spans="2:11" x14ac:dyDescent="0.25">
      <c r="G1780" s="187"/>
      <c r="H1780" s="187"/>
    </row>
    <row r="1781" spans="2:11" x14ac:dyDescent="0.25">
      <c r="G1781" s="187"/>
      <c r="H1781" s="187"/>
    </row>
    <row r="1782" spans="2:11" x14ac:dyDescent="0.25">
      <c r="G1782" s="187"/>
      <c r="H1782" s="187"/>
    </row>
    <row r="1783" spans="2:11" x14ac:dyDescent="0.25">
      <c r="G1783" s="187"/>
      <c r="H1783" s="187"/>
    </row>
    <row r="1784" spans="2:11" x14ac:dyDescent="0.25">
      <c r="G1784" s="187"/>
      <c r="H1784" s="187"/>
    </row>
    <row r="1785" spans="2:11" x14ac:dyDescent="0.25">
      <c r="G1785" s="187"/>
      <c r="H1785" s="187"/>
    </row>
    <row r="1786" spans="2:11" x14ac:dyDescent="0.25">
      <c r="G1786" s="187"/>
      <c r="H1786" s="187"/>
    </row>
    <row r="1787" spans="2:11" x14ac:dyDescent="0.25">
      <c r="G1787" s="187"/>
      <c r="H1787" s="187"/>
    </row>
    <row r="1788" spans="2:11" x14ac:dyDescent="0.25">
      <c r="B1788" s="29"/>
      <c r="G1788" s="187"/>
      <c r="H1788" s="187"/>
      <c r="I1788" s="160"/>
      <c r="J1788" s="30"/>
      <c r="K1788" s="30"/>
    </row>
    <row r="1789" spans="2:11" x14ac:dyDescent="0.25">
      <c r="G1789" s="187"/>
      <c r="H1789" s="187"/>
      <c r="I1789" s="160"/>
      <c r="J1789" s="30"/>
      <c r="K1789" s="30"/>
    </row>
    <row r="1790" spans="2:11" x14ac:dyDescent="0.25">
      <c r="G1790" s="187"/>
      <c r="H1790" s="187"/>
      <c r="I1790" s="160"/>
    </row>
    <row r="1791" spans="2:11" x14ac:dyDescent="0.25">
      <c r="B1791" s="29"/>
      <c r="G1791" s="187"/>
      <c r="H1791" s="187"/>
      <c r="I1791" s="160"/>
      <c r="J1791" s="30"/>
      <c r="K1791" s="30"/>
    </row>
    <row r="1792" spans="2:11" x14ac:dyDescent="0.25">
      <c r="I1792" s="160"/>
      <c r="J1792" s="30"/>
      <c r="K1792" s="30"/>
    </row>
    <row r="1793" spans="2:9" x14ac:dyDescent="0.25">
      <c r="I1793" s="160"/>
    </row>
    <row r="1794" spans="2:9" x14ac:dyDescent="0.25">
      <c r="I1794" s="160"/>
    </row>
    <row r="1795" spans="2:9" x14ac:dyDescent="0.25">
      <c r="I1795" s="160"/>
    </row>
    <row r="1796" spans="2:9" x14ac:dyDescent="0.25">
      <c r="I1796" s="160"/>
    </row>
    <row r="1797" spans="2:9" x14ac:dyDescent="0.25">
      <c r="I1797" s="160"/>
    </row>
    <row r="1798" spans="2:9" x14ac:dyDescent="0.25">
      <c r="I1798" s="160"/>
    </row>
    <row r="1799" spans="2:9" x14ac:dyDescent="0.25">
      <c r="I1799" s="160"/>
    </row>
    <row r="1800" spans="2:9" x14ac:dyDescent="0.25">
      <c r="I1800" s="160"/>
    </row>
    <row r="1801" spans="2:9" x14ac:dyDescent="0.25">
      <c r="I1801" s="160"/>
    </row>
    <row r="1802" spans="2:9" x14ac:dyDescent="0.25">
      <c r="I1802" s="160"/>
    </row>
    <row r="1803" spans="2:9" x14ac:dyDescent="0.25">
      <c r="I1803" s="160"/>
    </row>
    <row r="1804" spans="2:9" x14ac:dyDescent="0.25">
      <c r="I1804" s="160"/>
    </row>
    <row r="1805" spans="2:9" x14ac:dyDescent="0.25">
      <c r="I1805" s="160"/>
    </row>
    <row r="1806" spans="2:9" x14ac:dyDescent="0.25">
      <c r="B1806" s="29"/>
      <c r="I1806" s="160"/>
    </row>
    <row r="1807" spans="2:9" x14ac:dyDescent="0.25">
      <c r="I1807" s="160"/>
    </row>
    <row r="1808" spans="2:9" x14ac:dyDescent="0.25">
      <c r="I1808" s="160"/>
    </row>
    <row r="1809" spans="2:11" x14ac:dyDescent="0.25">
      <c r="B1809" s="29"/>
      <c r="I1809" s="160"/>
      <c r="K1809" s="30"/>
    </row>
    <row r="1810" spans="2:11" x14ac:dyDescent="0.25">
      <c r="I1810" s="160"/>
      <c r="J1810" s="30"/>
      <c r="K1810" s="30"/>
    </row>
    <row r="1811" spans="2:11" x14ac:dyDescent="0.25">
      <c r="I1811" s="160"/>
    </row>
  </sheetData>
  <pageMargins left="0.7" right="0.7" top="0.75" bottom="0.75" header="0.3" footer="0.3"/>
  <pageSetup orientation="portrait" horizontalDpi="4294967293" vertic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747"/>
  <sheetViews>
    <sheetView zoomScale="80" zoomScaleNormal="80" workbookViewId="0">
      <pane ySplit="1" topLeftCell="A1129" activePane="bottomLeft" state="frozen"/>
      <selection pane="bottomLeft" activeCell="K1156" sqref="K1156"/>
    </sheetView>
  </sheetViews>
  <sheetFormatPr defaultColWidth="3.5703125" defaultRowHeight="15" x14ac:dyDescent="0.25"/>
  <cols>
    <col min="1" max="1" width="10.85546875" style="151" customWidth="1"/>
    <col min="2" max="7" width="7.140625" style="151" customWidth="1"/>
    <col min="8" max="8" width="20.140625" style="151" customWidth="1"/>
    <col min="9" max="9" width="7" style="151" customWidth="1"/>
    <col min="10" max="10" width="96.140625" style="151" customWidth="1"/>
    <col min="11" max="11" width="61.140625" style="151" customWidth="1"/>
    <col min="12" max="12" width="6.42578125" style="187" customWidth="1"/>
    <col min="13" max="13" width="60.140625" style="36" customWidth="1"/>
    <col min="14" max="16384" width="3.5703125" style="36"/>
  </cols>
  <sheetData>
    <row r="1" spans="1:13" ht="45" x14ac:dyDescent="0.25">
      <c r="A1" s="197" t="s">
        <v>2828</v>
      </c>
      <c r="B1" s="198" t="s">
        <v>4479</v>
      </c>
      <c r="C1" s="198" t="s">
        <v>6253</v>
      </c>
      <c r="D1" s="198" t="s">
        <v>6255</v>
      </c>
      <c r="E1" s="198" t="s">
        <v>6257</v>
      </c>
      <c r="F1" s="104" t="s">
        <v>4486</v>
      </c>
      <c r="G1" s="5" t="s">
        <v>8072</v>
      </c>
      <c r="H1" s="5" t="s">
        <v>7392</v>
      </c>
      <c r="I1" s="5" t="s">
        <v>2835</v>
      </c>
      <c r="J1" s="5" t="s">
        <v>2836</v>
      </c>
      <c r="K1" s="197" t="s">
        <v>14</v>
      </c>
      <c r="L1" s="104" t="s">
        <v>4489</v>
      </c>
      <c r="M1" s="5" t="s">
        <v>2839</v>
      </c>
    </row>
    <row r="2" spans="1:13" x14ac:dyDescent="0.25">
      <c r="A2" s="185" t="s">
        <v>325</v>
      </c>
      <c r="B2" s="185" t="s">
        <v>4497</v>
      </c>
      <c r="C2" s="185" t="s">
        <v>6259</v>
      </c>
      <c r="D2" s="185" t="s">
        <v>6261</v>
      </c>
      <c r="E2" s="185" t="s">
        <v>20</v>
      </c>
      <c r="F2" s="185" t="s">
        <v>2843</v>
      </c>
      <c r="G2" s="185"/>
      <c r="H2" s="185"/>
      <c r="I2" s="185"/>
      <c r="J2" s="185" t="s">
        <v>324</v>
      </c>
      <c r="L2" s="187">
        <v>1</v>
      </c>
      <c r="M2" s="17" t="s">
        <v>3615</v>
      </c>
    </row>
    <row r="3" spans="1:13" x14ac:dyDescent="0.25">
      <c r="I3" s="151">
        <v>1</v>
      </c>
      <c r="J3" s="151" t="s">
        <v>2906</v>
      </c>
      <c r="L3" s="187">
        <v>2</v>
      </c>
    </row>
    <row r="4" spans="1:13" x14ac:dyDescent="0.25">
      <c r="I4" s="151">
        <v>2</v>
      </c>
      <c r="J4" s="151" t="s">
        <v>9103</v>
      </c>
      <c r="L4" s="187">
        <v>3</v>
      </c>
    </row>
    <row r="5" spans="1:13" x14ac:dyDescent="0.25">
      <c r="I5" s="151">
        <v>3</v>
      </c>
      <c r="J5" s="151" t="s">
        <v>9104</v>
      </c>
      <c r="L5" s="187">
        <v>4</v>
      </c>
    </row>
    <row r="6" spans="1:13" x14ac:dyDescent="0.25">
      <c r="I6" s="151">
        <v>4</v>
      </c>
      <c r="J6" s="151" t="s">
        <v>9105</v>
      </c>
      <c r="L6" s="187">
        <v>5</v>
      </c>
    </row>
    <row r="7" spans="1:13" x14ac:dyDescent="0.25">
      <c r="I7" s="151">
        <v>5</v>
      </c>
      <c r="J7" s="151" t="s">
        <v>9106</v>
      </c>
      <c r="L7" s="187">
        <v>6</v>
      </c>
    </row>
    <row r="8" spans="1:13" x14ac:dyDescent="0.25">
      <c r="I8" s="151">
        <v>6</v>
      </c>
      <c r="J8" s="151" t="s">
        <v>9107</v>
      </c>
      <c r="L8" s="187">
        <v>7</v>
      </c>
    </row>
    <row r="9" spans="1:13" x14ac:dyDescent="0.25">
      <c r="I9" s="151">
        <v>7</v>
      </c>
      <c r="J9" s="151" t="s">
        <v>9108</v>
      </c>
      <c r="L9" s="187">
        <v>8</v>
      </c>
    </row>
    <row r="10" spans="1:13" x14ac:dyDescent="0.25">
      <c r="I10" s="151">
        <v>8</v>
      </c>
      <c r="J10" s="151" t="s">
        <v>9109</v>
      </c>
      <c r="L10" s="187">
        <v>9</v>
      </c>
    </row>
    <row r="11" spans="1:13" x14ac:dyDescent="0.25">
      <c r="A11" s="185" t="s">
        <v>326</v>
      </c>
      <c r="B11" s="185" t="s">
        <v>4532</v>
      </c>
      <c r="C11" s="185" t="s">
        <v>20</v>
      </c>
      <c r="D11" s="185" t="s">
        <v>20</v>
      </c>
      <c r="E11" s="185" t="s">
        <v>6263</v>
      </c>
      <c r="F11" s="185"/>
      <c r="G11" s="185"/>
      <c r="H11" s="185"/>
      <c r="I11" s="185"/>
      <c r="J11" s="185" t="s">
        <v>324</v>
      </c>
      <c r="L11" s="187">
        <v>10</v>
      </c>
    </row>
    <row r="12" spans="1:13" x14ac:dyDescent="0.25">
      <c r="I12" s="151">
        <v>1</v>
      </c>
      <c r="J12" s="151" t="s">
        <v>4549</v>
      </c>
      <c r="L12" s="187">
        <v>11</v>
      </c>
    </row>
    <row r="13" spans="1:13" x14ac:dyDescent="0.25">
      <c r="I13" s="151">
        <v>2</v>
      </c>
      <c r="J13" s="151" t="s">
        <v>4550</v>
      </c>
      <c r="L13" s="187">
        <v>12</v>
      </c>
    </row>
    <row r="14" spans="1:13" x14ac:dyDescent="0.25">
      <c r="I14" s="151">
        <v>3</v>
      </c>
      <c r="J14" s="151" t="s">
        <v>4551</v>
      </c>
      <c r="L14" s="187">
        <v>13</v>
      </c>
    </row>
    <row r="15" spans="1:13" x14ac:dyDescent="0.25">
      <c r="I15" s="151">
        <v>4</v>
      </c>
      <c r="J15" s="151" t="s">
        <v>4552</v>
      </c>
      <c r="L15" s="187">
        <v>14</v>
      </c>
    </row>
    <row r="16" spans="1:13" x14ac:dyDescent="0.25">
      <c r="I16" s="151">
        <v>5</v>
      </c>
      <c r="J16" s="151" t="s">
        <v>4553</v>
      </c>
      <c r="L16" s="187">
        <v>15</v>
      </c>
    </row>
    <row r="17" spans="1:13" x14ac:dyDescent="0.25">
      <c r="I17" s="151">
        <v>6</v>
      </c>
      <c r="J17" s="151" t="s">
        <v>4554</v>
      </c>
      <c r="L17" s="187">
        <v>16</v>
      </c>
    </row>
    <row r="18" spans="1:13" x14ac:dyDescent="0.25">
      <c r="A18" s="101" t="s">
        <v>4513</v>
      </c>
      <c r="B18" s="27" t="s">
        <v>4501</v>
      </c>
      <c r="C18" s="27" t="s">
        <v>6264</v>
      </c>
      <c r="D18" s="27" t="s">
        <v>6285</v>
      </c>
      <c r="E18" s="27" t="s">
        <v>20</v>
      </c>
      <c r="F18" s="101" t="s">
        <v>2843</v>
      </c>
      <c r="G18" s="180"/>
      <c r="H18" s="101"/>
      <c r="I18" s="150"/>
      <c r="J18" s="101" t="s">
        <v>321</v>
      </c>
      <c r="K18" s="143"/>
      <c r="L18" s="187">
        <v>17</v>
      </c>
      <c r="M18" s="103"/>
    </row>
    <row r="19" spans="1:13" x14ac:dyDescent="0.25">
      <c r="A19" s="30"/>
      <c r="B19" s="29"/>
      <c r="C19" s="29"/>
      <c r="D19" s="29"/>
      <c r="E19" s="29"/>
      <c r="F19" s="30"/>
      <c r="G19" s="181"/>
      <c r="H19" s="30"/>
      <c r="I19" s="151">
        <v>1</v>
      </c>
      <c r="J19" s="30" t="s">
        <v>4519</v>
      </c>
      <c r="K19" s="143"/>
      <c r="L19" s="187">
        <v>18</v>
      </c>
      <c r="M19" s="103"/>
    </row>
    <row r="20" spans="1:13" x14ac:dyDescent="0.25">
      <c r="A20" s="30"/>
      <c r="B20" s="29"/>
      <c r="C20" s="29"/>
      <c r="D20" s="29"/>
      <c r="E20" s="29"/>
      <c r="F20" s="30"/>
      <c r="G20" s="181"/>
      <c r="H20" s="30"/>
      <c r="I20" s="151">
        <v>2</v>
      </c>
      <c r="J20" s="30" t="s">
        <v>4520</v>
      </c>
      <c r="K20" s="143"/>
      <c r="L20" s="187">
        <v>19</v>
      </c>
      <c r="M20" s="103"/>
    </row>
    <row r="21" spans="1:13" x14ac:dyDescent="0.25">
      <c r="A21" s="30"/>
      <c r="B21" s="29"/>
      <c r="C21" s="29"/>
      <c r="D21" s="29"/>
      <c r="E21" s="29"/>
      <c r="F21" s="30"/>
      <c r="G21" s="181"/>
      <c r="H21" s="30"/>
      <c r="I21" s="151">
        <v>3</v>
      </c>
      <c r="J21" s="30" t="s">
        <v>4521</v>
      </c>
      <c r="K21" s="143"/>
      <c r="L21" s="187">
        <v>20</v>
      </c>
      <c r="M21" s="103"/>
    </row>
    <row r="22" spans="1:13" x14ac:dyDescent="0.25">
      <c r="A22" s="30"/>
      <c r="B22" s="29"/>
      <c r="C22" s="29"/>
      <c r="D22" s="29"/>
      <c r="E22" s="29"/>
      <c r="F22" s="30"/>
      <c r="G22" s="181"/>
      <c r="H22" s="30"/>
      <c r="I22" s="151">
        <v>4</v>
      </c>
      <c r="J22" s="30" t="s">
        <v>8075</v>
      </c>
      <c r="K22" s="143"/>
      <c r="L22" s="187">
        <v>21</v>
      </c>
      <c r="M22" s="103"/>
    </row>
    <row r="23" spans="1:13" x14ac:dyDescent="0.25">
      <c r="A23" s="30"/>
      <c r="B23" s="29"/>
      <c r="C23" s="29"/>
      <c r="D23" s="29"/>
      <c r="E23" s="29"/>
      <c r="F23" s="30"/>
      <c r="G23" s="181"/>
      <c r="H23" s="30"/>
      <c r="I23" s="151">
        <v>5</v>
      </c>
      <c r="J23" s="30" t="s">
        <v>4523</v>
      </c>
      <c r="K23" s="143"/>
      <c r="L23" s="187">
        <v>22</v>
      </c>
      <c r="M23" s="103"/>
    </row>
    <row r="24" spans="1:13" x14ac:dyDescent="0.25">
      <c r="A24" s="30"/>
      <c r="B24" s="29"/>
      <c r="C24" s="29"/>
      <c r="D24" s="29"/>
      <c r="E24" s="29"/>
      <c r="F24" s="30"/>
      <c r="G24" s="181"/>
      <c r="H24" s="30"/>
      <c r="I24" s="151">
        <v>6</v>
      </c>
      <c r="J24" s="30" t="s">
        <v>4524</v>
      </c>
      <c r="K24" s="143"/>
      <c r="L24" s="187">
        <v>23</v>
      </c>
      <c r="M24" s="103"/>
    </row>
    <row r="25" spans="1:13" x14ac:dyDescent="0.25">
      <c r="A25" s="30"/>
      <c r="B25" s="29"/>
      <c r="C25" s="29"/>
      <c r="D25" s="29"/>
      <c r="E25" s="29"/>
      <c r="F25" s="30"/>
      <c r="G25" s="181"/>
      <c r="H25" s="30"/>
      <c r="I25" s="152">
        <v>7</v>
      </c>
      <c r="J25" s="30" t="s">
        <v>4525</v>
      </c>
      <c r="K25" s="143"/>
      <c r="L25" s="187">
        <v>24</v>
      </c>
      <c r="M25" s="103"/>
    </row>
    <row r="26" spans="1:13" x14ac:dyDescent="0.25">
      <c r="A26" s="101" t="s">
        <v>4526</v>
      </c>
      <c r="B26" s="27" t="s">
        <v>4501</v>
      </c>
      <c r="C26" s="27" t="s">
        <v>20</v>
      </c>
      <c r="D26" s="27" t="s">
        <v>20</v>
      </c>
      <c r="E26" s="27" t="s">
        <v>6273</v>
      </c>
      <c r="F26" s="101"/>
      <c r="G26" s="180"/>
      <c r="H26" s="101"/>
      <c r="I26" s="150"/>
      <c r="J26" s="101" t="s">
        <v>321</v>
      </c>
      <c r="K26" s="143"/>
      <c r="L26" s="187">
        <v>25</v>
      </c>
      <c r="M26" s="103"/>
    </row>
    <row r="27" spans="1:13" x14ac:dyDescent="0.25">
      <c r="A27" s="30"/>
      <c r="B27" s="29"/>
      <c r="C27" s="29"/>
      <c r="D27" s="29"/>
      <c r="E27" s="29"/>
      <c r="F27" s="30"/>
      <c r="G27" s="181"/>
      <c r="H27" s="30"/>
      <c r="I27" s="151">
        <v>1</v>
      </c>
      <c r="J27" s="30" t="s">
        <v>4529</v>
      </c>
      <c r="K27" s="143"/>
      <c r="L27" s="187">
        <v>26</v>
      </c>
      <c r="M27" s="103"/>
    </row>
    <row r="28" spans="1:13" x14ac:dyDescent="0.25">
      <c r="A28" s="30"/>
      <c r="B28" s="29"/>
      <c r="C28" s="29"/>
      <c r="D28" s="29"/>
      <c r="E28" s="29"/>
      <c r="F28" s="30"/>
      <c r="G28" s="181"/>
      <c r="H28" s="30"/>
      <c r="I28" s="151">
        <v>2</v>
      </c>
      <c r="J28" s="30" t="s">
        <v>4530</v>
      </c>
      <c r="K28" s="143"/>
      <c r="L28" s="187">
        <v>27</v>
      </c>
      <c r="M28" s="103"/>
    </row>
    <row r="29" spans="1:13" x14ac:dyDescent="0.25">
      <c r="A29" s="30"/>
      <c r="B29" s="29"/>
      <c r="C29" s="29"/>
      <c r="D29" s="29"/>
      <c r="E29" s="29"/>
      <c r="F29" s="30"/>
      <c r="G29" s="181"/>
      <c r="H29" s="30"/>
      <c r="I29" s="151">
        <v>3</v>
      </c>
      <c r="J29" s="30" t="s">
        <v>4531</v>
      </c>
      <c r="K29" s="57"/>
      <c r="L29" s="187">
        <v>28</v>
      </c>
      <c r="M29" s="103"/>
    </row>
    <row r="30" spans="1:13" x14ac:dyDescent="0.25">
      <c r="A30" s="30"/>
      <c r="B30" s="29"/>
      <c r="C30" s="29"/>
      <c r="D30" s="29"/>
      <c r="E30" s="29"/>
      <c r="F30" s="30"/>
      <c r="G30" s="181"/>
      <c r="H30" s="30"/>
      <c r="I30" s="151">
        <v>4</v>
      </c>
      <c r="J30" s="30" t="s">
        <v>4525</v>
      </c>
      <c r="K30" s="57"/>
      <c r="L30" s="187">
        <v>29</v>
      </c>
    </row>
    <row r="31" spans="1:13" x14ac:dyDescent="0.25">
      <c r="A31" s="185" t="s">
        <v>333</v>
      </c>
      <c r="B31" s="185" t="s">
        <v>4546</v>
      </c>
      <c r="C31" s="185" t="s">
        <v>6283</v>
      </c>
      <c r="D31" s="185" t="s">
        <v>6266</v>
      </c>
      <c r="E31" s="185" t="s">
        <v>6268</v>
      </c>
      <c r="F31" s="185" t="s">
        <v>2843</v>
      </c>
      <c r="G31" s="185"/>
      <c r="H31" s="185"/>
      <c r="I31" s="185"/>
      <c r="J31" s="185" t="s">
        <v>7393</v>
      </c>
      <c r="L31" s="187">
        <v>30</v>
      </c>
    </row>
    <row r="32" spans="1:13" x14ac:dyDescent="0.25">
      <c r="I32" s="151">
        <v>1</v>
      </c>
      <c r="J32" s="151" t="s">
        <v>4650</v>
      </c>
      <c r="L32" s="187">
        <v>31</v>
      </c>
    </row>
    <row r="33" spans="1:12" x14ac:dyDescent="0.25">
      <c r="I33" s="151">
        <v>2</v>
      </c>
      <c r="J33" s="151" t="s">
        <v>4651</v>
      </c>
      <c r="L33" s="187">
        <v>32</v>
      </c>
    </row>
    <row r="34" spans="1:12" x14ac:dyDescent="0.25">
      <c r="A34" s="185" t="s">
        <v>539</v>
      </c>
      <c r="B34" s="185" t="s">
        <v>4642</v>
      </c>
      <c r="C34" s="185" t="s">
        <v>6293</v>
      </c>
      <c r="D34" s="185" t="s">
        <v>6295</v>
      </c>
      <c r="E34" s="185" t="s">
        <v>6287</v>
      </c>
      <c r="F34" s="185" t="s">
        <v>2843</v>
      </c>
      <c r="G34" s="185"/>
      <c r="H34" s="185"/>
      <c r="I34" s="185"/>
      <c r="J34" s="185" t="s">
        <v>8534</v>
      </c>
      <c r="L34" s="187">
        <v>33</v>
      </c>
    </row>
    <row r="35" spans="1:12" x14ac:dyDescent="0.25">
      <c r="I35" s="151">
        <v>1</v>
      </c>
      <c r="J35" s="151" t="s">
        <v>9110</v>
      </c>
      <c r="L35" s="187">
        <v>34</v>
      </c>
    </row>
    <row r="36" spans="1:12" x14ac:dyDescent="0.25">
      <c r="I36" s="151">
        <v>2</v>
      </c>
      <c r="J36" s="151" t="s">
        <v>9111</v>
      </c>
      <c r="L36" s="187">
        <v>35</v>
      </c>
    </row>
    <row r="37" spans="1:12" x14ac:dyDescent="0.25">
      <c r="I37" s="151">
        <v>3</v>
      </c>
      <c r="J37" s="151" t="s">
        <v>8078</v>
      </c>
      <c r="L37" s="187">
        <v>36</v>
      </c>
    </row>
    <row r="38" spans="1:12" x14ac:dyDescent="0.25">
      <c r="I38" s="151">
        <v>4</v>
      </c>
      <c r="J38" s="151" t="s">
        <v>4567</v>
      </c>
      <c r="L38" s="187">
        <v>37</v>
      </c>
    </row>
    <row r="39" spans="1:12" x14ac:dyDescent="0.25">
      <c r="I39" s="151">
        <v>5</v>
      </c>
      <c r="J39" s="151" t="s">
        <v>4568</v>
      </c>
      <c r="L39" s="187">
        <v>38</v>
      </c>
    </row>
    <row r="40" spans="1:12" x14ac:dyDescent="0.25">
      <c r="I40" s="151">
        <v>6</v>
      </c>
      <c r="J40" s="151" t="s">
        <v>4569</v>
      </c>
      <c r="L40" s="187">
        <v>39</v>
      </c>
    </row>
    <row r="41" spans="1:12" x14ac:dyDescent="0.25">
      <c r="I41" s="151">
        <v>7</v>
      </c>
      <c r="J41" s="151" t="s">
        <v>4570</v>
      </c>
      <c r="L41" s="187">
        <v>40</v>
      </c>
    </row>
    <row r="42" spans="1:12" x14ac:dyDescent="0.25">
      <c r="A42" s="177"/>
      <c r="B42" s="178"/>
      <c r="C42" s="178"/>
      <c r="D42" s="178"/>
      <c r="E42" s="178"/>
      <c r="F42" s="177"/>
      <c r="G42" s="177"/>
      <c r="H42" s="177"/>
      <c r="I42" s="182">
        <v>8</v>
      </c>
      <c r="J42" s="177" t="s">
        <v>8535</v>
      </c>
      <c r="K42" s="177"/>
      <c r="L42" s="187">
        <v>41</v>
      </c>
    </row>
    <row r="43" spans="1:12" x14ac:dyDescent="0.25">
      <c r="A43" s="185" t="s">
        <v>8694</v>
      </c>
      <c r="B43" s="185" t="s">
        <v>4501</v>
      </c>
      <c r="C43" s="6" t="s">
        <v>20</v>
      </c>
      <c r="D43" s="6" t="s">
        <v>20</v>
      </c>
      <c r="E43" s="6" t="s">
        <v>20</v>
      </c>
      <c r="F43" s="141"/>
      <c r="G43" s="185"/>
      <c r="H43" s="185"/>
      <c r="I43" s="185"/>
      <c r="J43" s="185" t="s">
        <v>540</v>
      </c>
      <c r="L43" s="187">
        <v>42</v>
      </c>
    </row>
    <row r="44" spans="1:12" x14ac:dyDescent="0.25">
      <c r="I44" s="151">
        <v>1</v>
      </c>
      <c r="J44" s="151" t="s">
        <v>4031</v>
      </c>
      <c r="L44" s="187">
        <v>43</v>
      </c>
    </row>
    <row r="45" spans="1:12" x14ac:dyDescent="0.25">
      <c r="A45" s="185" t="s">
        <v>8696</v>
      </c>
      <c r="B45" s="185" t="s">
        <v>4501</v>
      </c>
      <c r="C45" s="6" t="s">
        <v>20</v>
      </c>
      <c r="D45" s="6" t="s">
        <v>20</v>
      </c>
      <c r="E45" s="6" t="s">
        <v>20</v>
      </c>
      <c r="F45" s="141"/>
      <c r="G45" s="185"/>
      <c r="H45" s="185"/>
      <c r="I45" s="185"/>
      <c r="J45" s="185" t="s">
        <v>544</v>
      </c>
      <c r="L45" s="187">
        <v>44</v>
      </c>
    </row>
    <row r="46" spans="1:12" x14ac:dyDescent="0.25">
      <c r="I46" s="151">
        <v>1</v>
      </c>
      <c r="J46" s="151" t="s">
        <v>4031</v>
      </c>
      <c r="L46" s="187">
        <v>45</v>
      </c>
    </row>
    <row r="47" spans="1:12" x14ac:dyDescent="0.25">
      <c r="A47" s="185" t="s">
        <v>8697</v>
      </c>
      <c r="B47" s="185" t="s">
        <v>4501</v>
      </c>
      <c r="C47" s="6" t="s">
        <v>20</v>
      </c>
      <c r="D47" s="6" t="s">
        <v>20</v>
      </c>
      <c r="E47" s="6" t="s">
        <v>20</v>
      </c>
      <c r="F47" s="141"/>
      <c r="G47" s="185"/>
      <c r="H47" s="185"/>
      <c r="I47" s="185"/>
      <c r="J47" s="185" t="s">
        <v>548</v>
      </c>
      <c r="L47" s="187">
        <v>46</v>
      </c>
    </row>
    <row r="48" spans="1:12" x14ac:dyDescent="0.25">
      <c r="I48" s="151">
        <v>1</v>
      </c>
      <c r="J48" s="151" t="s">
        <v>4031</v>
      </c>
      <c r="L48" s="187">
        <v>47</v>
      </c>
    </row>
    <row r="49" spans="1:12" x14ac:dyDescent="0.25">
      <c r="A49" s="185" t="s">
        <v>8698</v>
      </c>
      <c r="B49" s="185" t="s">
        <v>4501</v>
      </c>
      <c r="C49" s="6" t="s">
        <v>20</v>
      </c>
      <c r="D49" s="6" t="s">
        <v>20</v>
      </c>
      <c r="E49" s="6" t="s">
        <v>20</v>
      </c>
      <c r="F49" s="141"/>
      <c r="G49" s="185"/>
      <c r="H49" s="185"/>
      <c r="I49" s="185"/>
      <c r="J49" s="185" t="s">
        <v>562</v>
      </c>
      <c r="L49" s="187">
        <v>48</v>
      </c>
    </row>
    <row r="50" spans="1:12" x14ac:dyDescent="0.25">
      <c r="I50" s="151">
        <v>1</v>
      </c>
      <c r="J50" s="151" t="s">
        <v>4031</v>
      </c>
      <c r="L50" s="187">
        <v>49</v>
      </c>
    </row>
    <row r="51" spans="1:12" x14ac:dyDescent="0.25">
      <c r="A51" s="185" t="s">
        <v>8699</v>
      </c>
      <c r="B51" s="185" t="s">
        <v>4501</v>
      </c>
      <c r="C51" s="6" t="s">
        <v>20</v>
      </c>
      <c r="D51" s="6" t="s">
        <v>20</v>
      </c>
      <c r="E51" s="6" t="s">
        <v>20</v>
      </c>
      <c r="F51" s="141"/>
      <c r="G51" s="185"/>
      <c r="H51" s="185"/>
      <c r="I51" s="185"/>
      <c r="J51" s="185" t="s">
        <v>551</v>
      </c>
      <c r="L51" s="187">
        <v>50</v>
      </c>
    </row>
    <row r="52" spans="1:12" x14ac:dyDescent="0.25">
      <c r="I52" s="151">
        <v>1</v>
      </c>
      <c r="J52" s="151" t="s">
        <v>4031</v>
      </c>
      <c r="L52" s="187">
        <v>51</v>
      </c>
    </row>
    <row r="53" spans="1:12" x14ac:dyDescent="0.25">
      <c r="A53" s="185" t="s">
        <v>8700</v>
      </c>
      <c r="B53" s="185" t="s">
        <v>4501</v>
      </c>
      <c r="C53" s="6" t="s">
        <v>20</v>
      </c>
      <c r="D53" s="6" t="s">
        <v>20</v>
      </c>
      <c r="E53" s="6" t="s">
        <v>20</v>
      </c>
      <c r="F53" s="141"/>
      <c r="G53" s="185"/>
      <c r="H53" s="185"/>
      <c r="I53" s="185"/>
      <c r="J53" s="185" t="s">
        <v>554</v>
      </c>
      <c r="L53" s="187">
        <v>52</v>
      </c>
    </row>
    <row r="54" spans="1:12" x14ac:dyDescent="0.25">
      <c r="I54" s="151">
        <v>1</v>
      </c>
      <c r="J54" s="151" t="s">
        <v>4031</v>
      </c>
      <c r="L54" s="187">
        <v>53</v>
      </c>
    </row>
    <row r="55" spans="1:12" x14ac:dyDescent="0.25">
      <c r="A55" s="185" t="s">
        <v>8701</v>
      </c>
      <c r="B55" s="185" t="s">
        <v>4501</v>
      </c>
      <c r="C55" s="6" t="s">
        <v>20</v>
      </c>
      <c r="D55" s="6" t="s">
        <v>20</v>
      </c>
      <c r="E55" s="6" t="s">
        <v>20</v>
      </c>
      <c r="F55" s="141"/>
      <c r="G55" s="185"/>
      <c r="H55" s="185"/>
      <c r="I55" s="185"/>
      <c r="J55" s="185" t="s">
        <v>557</v>
      </c>
      <c r="L55" s="187">
        <v>54</v>
      </c>
    </row>
    <row r="56" spans="1:12" x14ac:dyDescent="0.25">
      <c r="I56" s="151">
        <v>1</v>
      </c>
      <c r="J56" s="151" t="s">
        <v>4031</v>
      </c>
      <c r="L56" s="187">
        <v>55</v>
      </c>
    </row>
    <row r="57" spans="1:12" x14ac:dyDescent="0.25">
      <c r="A57" s="140" t="s">
        <v>575</v>
      </c>
      <c r="B57" s="6" t="s">
        <v>4501</v>
      </c>
      <c r="C57" s="6" t="s">
        <v>20</v>
      </c>
      <c r="D57" s="6" t="s">
        <v>20</v>
      </c>
      <c r="E57" s="6" t="s">
        <v>20</v>
      </c>
      <c r="F57" s="141"/>
      <c r="G57" s="141"/>
      <c r="H57" s="140"/>
      <c r="I57" s="115"/>
      <c r="J57" s="140" t="s">
        <v>4574</v>
      </c>
      <c r="K57" s="106"/>
      <c r="L57" s="187">
        <v>56</v>
      </c>
    </row>
    <row r="58" spans="1:12" x14ac:dyDescent="0.25">
      <c r="A58" s="143" t="s">
        <v>4537</v>
      </c>
      <c r="B58" s="144"/>
      <c r="C58" s="144"/>
      <c r="D58" s="144"/>
      <c r="E58" s="144"/>
      <c r="F58" s="143"/>
      <c r="G58" s="143"/>
      <c r="H58" s="127"/>
      <c r="I58" s="128">
        <v>1</v>
      </c>
      <c r="J58" s="143" t="s">
        <v>4031</v>
      </c>
      <c r="K58" s="106"/>
      <c r="L58" s="187">
        <v>57</v>
      </c>
    </row>
    <row r="59" spans="1:12" x14ac:dyDescent="0.25">
      <c r="A59" s="185" t="s">
        <v>439</v>
      </c>
      <c r="B59" s="185" t="s">
        <v>4652</v>
      </c>
      <c r="C59" s="185" t="s">
        <v>6299</v>
      </c>
      <c r="D59" s="185" t="s">
        <v>6325</v>
      </c>
      <c r="E59" s="185" t="s">
        <v>20</v>
      </c>
      <c r="F59" s="185" t="s">
        <v>2843</v>
      </c>
      <c r="G59" s="185"/>
      <c r="H59" s="185"/>
      <c r="I59" s="185"/>
      <c r="J59" s="185" t="s">
        <v>433</v>
      </c>
      <c r="L59" s="187">
        <v>58</v>
      </c>
    </row>
    <row r="60" spans="1:12" x14ac:dyDescent="0.25">
      <c r="I60" s="151">
        <v>1</v>
      </c>
      <c r="J60" s="151" t="s">
        <v>4617</v>
      </c>
      <c r="L60" s="187">
        <v>59</v>
      </c>
    </row>
    <row r="61" spans="1:12" x14ac:dyDescent="0.25">
      <c r="I61" s="151">
        <v>2</v>
      </c>
      <c r="J61" s="151" t="s">
        <v>4618</v>
      </c>
      <c r="L61" s="187">
        <v>60</v>
      </c>
    </row>
    <row r="62" spans="1:12" x14ac:dyDescent="0.25">
      <c r="I62" s="151">
        <v>3</v>
      </c>
      <c r="J62" s="151" t="s">
        <v>4619</v>
      </c>
      <c r="L62" s="187">
        <v>61</v>
      </c>
    </row>
    <row r="63" spans="1:12" x14ac:dyDescent="0.25">
      <c r="I63" s="151">
        <v>4</v>
      </c>
      <c r="J63" s="151" t="s">
        <v>4620</v>
      </c>
      <c r="L63" s="187">
        <v>62</v>
      </c>
    </row>
    <row r="64" spans="1:12" x14ac:dyDescent="0.25">
      <c r="I64" s="151">
        <v>5</v>
      </c>
      <c r="J64" s="151" t="s">
        <v>4621</v>
      </c>
      <c r="L64" s="187">
        <v>63</v>
      </c>
    </row>
    <row r="65" spans="1:12" x14ac:dyDescent="0.25">
      <c r="I65" s="151">
        <v>6</v>
      </c>
      <c r="J65" s="151" t="s">
        <v>9112</v>
      </c>
      <c r="L65" s="187">
        <v>64</v>
      </c>
    </row>
    <row r="66" spans="1:12" x14ac:dyDescent="0.25">
      <c r="A66" s="185" t="s">
        <v>440</v>
      </c>
      <c r="B66" s="185" t="s">
        <v>4667</v>
      </c>
      <c r="C66" s="185" t="s">
        <v>20</v>
      </c>
      <c r="D66" s="185" t="s">
        <v>20</v>
      </c>
      <c r="E66" s="185" t="s">
        <v>6303</v>
      </c>
      <c r="F66" s="185"/>
      <c r="G66" s="185"/>
      <c r="H66" s="185"/>
      <c r="I66" s="185"/>
      <c r="J66" s="185" t="s">
        <v>433</v>
      </c>
      <c r="L66" s="187">
        <v>65</v>
      </c>
    </row>
    <row r="67" spans="1:12" x14ac:dyDescent="0.25">
      <c r="I67" s="151">
        <v>1</v>
      </c>
      <c r="J67" s="151" t="s">
        <v>4617</v>
      </c>
      <c r="L67" s="187">
        <v>66</v>
      </c>
    </row>
    <row r="68" spans="1:12" x14ac:dyDescent="0.25">
      <c r="I68" s="151">
        <v>2</v>
      </c>
      <c r="J68" s="151" t="s">
        <v>4618</v>
      </c>
      <c r="L68" s="187">
        <v>67</v>
      </c>
    </row>
    <row r="69" spans="1:12" x14ac:dyDescent="0.25">
      <c r="I69" s="151">
        <v>3</v>
      </c>
      <c r="J69" s="151" t="s">
        <v>4628</v>
      </c>
      <c r="L69" s="187">
        <v>68</v>
      </c>
    </row>
    <row r="70" spans="1:12" x14ac:dyDescent="0.25">
      <c r="A70" s="185" t="s">
        <v>398</v>
      </c>
      <c r="B70" s="185" t="s">
        <v>4555</v>
      </c>
      <c r="C70" s="185" t="s">
        <v>6465</v>
      </c>
      <c r="D70" s="185" t="s">
        <v>6904</v>
      </c>
      <c r="E70" s="185" t="s">
        <v>20</v>
      </c>
      <c r="F70" s="185" t="s">
        <v>2843</v>
      </c>
      <c r="G70" s="185"/>
      <c r="H70" s="185"/>
      <c r="I70" s="185"/>
      <c r="J70" s="185" t="s">
        <v>397</v>
      </c>
      <c r="L70" s="187">
        <v>69</v>
      </c>
    </row>
    <row r="71" spans="1:12" x14ac:dyDescent="0.25">
      <c r="I71" s="151">
        <v>1</v>
      </c>
      <c r="J71" s="151" t="s">
        <v>4884</v>
      </c>
      <c r="L71" s="187">
        <v>70</v>
      </c>
    </row>
    <row r="72" spans="1:12" x14ac:dyDescent="0.25">
      <c r="I72" s="151">
        <v>2</v>
      </c>
      <c r="J72" s="151" t="s">
        <v>9113</v>
      </c>
      <c r="L72" s="187">
        <v>71</v>
      </c>
    </row>
    <row r="73" spans="1:12" x14ac:dyDescent="0.25">
      <c r="I73" s="151">
        <v>3</v>
      </c>
      <c r="J73" s="151" t="s">
        <v>9114</v>
      </c>
      <c r="L73" s="187">
        <v>72</v>
      </c>
    </row>
    <row r="74" spans="1:12" x14ac:dyDescent="0.25">
      <c r="I74" s="151">
        <v>4</v>
      </c>
      <c r="J74" s="151" t="s">
        <v>9115</v>
      </c>
      <c r="L74" s="187">
        <v>73</v>
      </c>
    </row>
    <row r="75" spans="1:12" x14ac:dyDescent="0.25">
      <c r="I75" s="151">
        <v>5</v>
      </c>
      <c r="J75" s="151" t="s">
        <v>9116</v>
      </c>
      <c r="L75" s="187">
        <v>74</v>
      </c>
    </row>
    <row r="76" spans="1:12" x14ac:dyDescent="0.25">
      <c r="A76" s="185" t="s">
        <v>400</v>
      </c>
      <c r="B76" s="185" t="s">
        <v>6292</v>
      </c>
      <c r="C76" s="185" t="s">
        <v>6495</v>
      </c>
      <c r="D76" s="185" t="s">
        <v>6306</v>
      </c>
      <c r="E76" s="185" t="s">
        <v>20</v>
      </c>
      <c r="F76" s="185" t="s">
        <v>2843</v>
      </c>
      <c r="G76" s="185"/>
      <c r="H76" s="185"/>
      <c r="I76" s="185"/>
      <c r="J76" s="185" t="s">
        <v>399</v>
      </c>
      <c r="L76" s="187">
        <v>75</v>
      </c>
    </row>
    <row r="77" spans="1:12" x14ac:dyDescent="0.25">
      <c r="I77" s="151">
        <v>1</v>
      </c>
      <c r="J77" s="151" t="s">
        <v>4884</v>
      </c>
      <c r="L77" s="187">
        <v>76</v>
      </c>
    </row>
    <row r="78" spans="1:12" x14ac:dyDescent="0.25">
      <c r="I78" s="151">
        <v>2</v>
      </c>
      <c r="J78" s="151" t="s">
        <v>9113</v>
      </c>
      <c r="L78" s="187">
        <v>77</v>
      </c>
    </row>
    <row r="79" spans="1:12" x14ac:dyDescent="0.25">
      <c r="I79" s="151">
        <v>3</v>
      </c>
      <c r="J79" s="151" t="s">
        <v>9114</v>
      </c>
      <c r="L79" s="187">
        <v>78</v>
      </c>
    </row>
    <row r="80" spans="1:12" x14ac:dyDescent="0.25">
      <c r="I80" s="151">
        <v>4</v>
      </c>
      <c r="J80" s="151" t="s">
        <v>9115</v>
      </c>
      <c r="L80" s="187">
        <v>79</v>
      </c>
    </row>
    <row r="81" spans="1:12" x14ac:dyDescent="0.25">
      <c r="I81" s="151">
        <v>5</v>
      </c>
      <c r="J81" s="151" t="s">
        <v>9116</v>
      </c>
      <c r="L81" s="187">
        <v>80</v>
      </c>
    </row>
    <row r="82" spans="1:12" x14ac:dyDescent="0.25">
      <c r="A82" s="185" t="s">
        <v>2417</v>
      </c>
      <c r="B82" s="185" t="s">
        <v>4578</v>
      </c>
      <c r="C82" s="185" t="s">
        <v>20</v>
      </c>
      <c r="D82" s="185" t="s">
        <v>6921</v>
      </c>
      <c r="E82" s="185" t="s">
        <v>20</v>
      </c>
      <c r="F82" s="185"/>
      <c r="G82" s="185"/>
      <c r="H82" s="185"/>
      <c r="I82" s="185"/>
      <c r="J82" s="185" t="s">
        <v>2415</v>
      </c>
      <c r="L82" s="187">
        <v>81</v>
      </c>
    </row>
    <row r="83" spans="1:12" x14ac:dyDescent="0.25">
      <c r="I83" s="151">
        <v>1</v>
      </c>
      <c r="J83" s="151" t="s">
        <v>8931</v>
      </c>
      <c r="L83" s="187">
        <v>82</v>
      </c>
    </row>
    <row r="84" spans="1:12" x14ac:dyDescent="0.25">
      <c r="I84" s="151">
        <v>2</v>
      </c>
      <c r="J84" s="151" t="s">
        <v>8932</v>
      </c>
      <c r="L84" s="187">
        <v>83</v>
      </c>
    </row>
    <row r="85" spans="1:12" x14ac:dyDescent="0.25">
      <c r="I85" s="151">
        <v>3</v>
      </c>
      <c r="J85" s="151" t="s">
        <v>8933</v>
      </c>
      <c r="L85" s="187">
        <v>84</v>
      </c>
    </row>
    <row r="86" spans="1:12" x14ac:dyDescent="0.25">
      <c r="I86" s="151">
        <v>4</v>
      </c>
      <c r="J86" s="151" t="s">
        <v>8934</v>
      </c>
      <c r="L86" s="187">
        <v>85</v>
      </c>
    </row>
    <row r="87" spans="1:12" x14ac:dyDescent="0.25">
      <c r="I87" s="151">
        <v>5</v>
      </c>
      <c r="J87" s="151" t="s">
        <v>8935</v>
      </c>
      <c r="L87" s="187">
        <v>86</v>
      </c>
    </row>
    <row r="88" spans="1:12" x14ac:dyDescent="0.25">
      <c r="I88" s="151">
        <v>6</v>
      </c>
      <c r="J88" s="151" t="s">
        <v>8936</v>
      </c>
      <c r="L88" s="187">
        <v>87</v>
      </c>
    </row>
    <row r="89" spans="1:12" x14ac:dyDescent="0.25">
      <c r="A89" s="185" t="s">
        <v>1171</v>
      </c>
      <c r="B89" s="185" t="s">
        <v>4612</v>
      </c>
      <c r="C89" s="185" t="s">
        <v>20</v>
      </c>
      <c r="D89" s="185" t="s">
        <v>6793</v>
      </c>
      <c r="E89" s="185" t="s">
        <v>20</v>
      </c>
      <c r="F89" s="185"/>
      <c r="G89" s="185"/>
      <c r="H89" s="185"/>
      <c r="I89" s="185"/>
      <c r="J89" s="185" t="s">
        <v>1173</v>
      </c>
      <c r="L89" s="187">
        <v>88</v>
      </c>
    </row>
    <row r="90" spans="1:12" x14ac:dyDescent="0.25">
      <c r="I90" s="151">
        <v>1</v>
      </c>
      <c r="J90" s="151" t="s">
        <v>4765</v>
      </c>
      <c r="L90" s="187">
        <v>89</v>
      </c>
    </row>
    <row r="91" spans="1:12" x14ac:dyDescent="0.25">
      <c r="I91" s="151">
        <v>2</v>
      </c>
      <c r="J91" s="151" t="s">
        <v>8703</v>
      </c>
      <c r="L91" s="187">
        <v>90</v>
      </c>
    </row>
    <row r="92" spans="1:12" x14ac:dyDescent="0.25">
      <c r="I92" s="151">
        <v>3</v>
      </c>
      <c r="J92" s="151" t="s">
        <v>8704</v>
      </c>
      <c r="L92" s="187">
        <v>91</v>
      </c>
    </row>
    <row r="93" spans="1:12" x14ac:dyDescent="0.25">
      <c r="I93" s="151">
        <v>4</v>
      </c>
      <c r="J93" s="151" t="s">
        <v>8705</v>
      </c>
      <c r="L93" s="187">
        <v>92</v>
      </c>
    </row>
    <row r="94" spans="1:12" x14ac:dyDescent="0.25">
      <c r="I94" s="151">
        <v>5</v>
      </c>
      <c r="J94" s="151" t="s">
        <v>8706</v>
      </c>
      <c r="L94" s="187">
        <v>93</v>
      </c>
    </row>
    <row r="95" spans="1:12" x14ac:dyDescent="0.25">
      <c r="I95" s="151">
        <v>6</v>
      </c>
      <c r="J95" s="151" t="s">
        <v>8707</v>
      </c>
      <c r="L95" s="187">
        <v>94</v>
      </c>
    </row>
    <row r="96" spans="1:12" x14ac:dyDescent="0.25">
      <c r="I96" s="151">
        <v>7</v>
      </c>
      <c r="J96" s="151" t="s">
        <v>8708</v>
      </c>
      <c r="L96" s="187">
        <v>95</v>
      </c>
    </row>
    <row r="97" spans="1:12" x14ac:dyDescent="0.25">
      <c r="A97" s="185" t="s">
        <v>1762</v>
      </c>
      <c r="B97" s="185" t="s">
        <v>4625</v>
      </c>
      <c r="C97" s="185" t="s">
        <v>6662</v>
      </c>
      <c r="D97" s="185" t="s">
        <v>6757</v>
      </c>
      <c r="E97" s="185" t="s">
        <v>6565</v>
      </c>
      <c r="F97" s="185" t="s">
        <v>2843</v>
      </c>
      <c r="G97" s="185"/>
      <c r="H97" s="185"/>
      <c r="I97" s="185"/>
      <c r="J97" s="185" t="s">
        <v>1760</v>
      </c>
      <c r="L97" s="187">
        <v>96</v>
      </c>
    </row>
    <row r="98" spans="1:12" x14ac:dyDescent="0.25">
      <c r="I98" s="151">
        <v>1</v>
      </c>
      <c r="J98" s="151" t="s">
        <v>7418</v>
      </c>
      <c r="L98" s="187">
        <v>97</v>
      </c>
    </row>
    <row r="99" spans="1:12" x14ac:dyDescent="0.25">
      <c r="I99" s="151">
        <v>2</v>
      </c>
      <c r="J99" s="151" t="s">
        <v>7419</v>
      </c>
      <c r="L99" s="187">
        <v>98</v>
      </c>
    </row>
    <row r="100" spans="1:12" x14ac:dyDescent="0.25">
      <c r="I100" s="151">
        <v>3</v>
      </c>
      <c r="J100" s="151" t="s">
        <v>7420</v>
      </c>
      <c r="L100" s="187">
        <v>99</v>
      </c>
    </row>
    <row r="101" spans="1:12" x14ac:dyDescent="0.25">
      <c r="I101" s="151">
        <v>4</v>
      </c>
      <c r="J101" s="151" t="s">
        <v>7421</v>
      </c>
      <c r="L101" s="187">
        <v>100</v>
      </c>
    </row>
    <row r="102" spans="1:12" x14ac:dyDescent="0.25">
      <c r="I102" s="151">
        <v>5</v>
      </c>
      <c r="J102" s="151" t="s">
        <v>7422</v>
      </c>
      <c r="L102" s="187">
        <v>101</v>
      </c>
    </row>
    <row r="103" spans="1:12" x14ac:dyDescent="0.25">
      <c r="A103" s="185" t="s">
        <v>2490</v>
      </c>
      <c r="B103" s="185" t="s">
        <v>4746</v>
      </c>
      <c r="C103" s="185" t="s">
        <v>6708</v>
      </c>
      <c r="D103" s="185" t="s">
        <v>20</v>
      </c>
      <c r="E103" s="185" t="s">
        <v>20</v>
      </c>
      <c r="F103" s="185"/>
      <c r="G103" s="185"/>
      <c r="H103" s="185"/>
      <c r="I103" s="185"/>
      <c r="J103" s="185" t="s">
        <v>9117</v>
      </c>
      <c r="L103" s="187">
        <v>102</v>
      </c>
    </row>
    <row r="104" spans="1:12" x14ac:dyDescent="0.25">
      <c r="I104" s="160">
        <v>0</v>
      </c>
      <c r="J104" s="151" t="s">
        <v>4639</v>
      </c>
      <c r="L104" s="187">
        <v>103</v>
      </c>
    </row>
    <row r="105" spans="1:12" x14ac:dyDescent="0.25">
      <c r="I105" s="160">
        <v>1</v>
      </c>
      <c r="J105" s="151" t="s">
        <v>4640</v>
      </c>
      <c r="L105" s="187">
        <v>104</v>
      </c>
    </row>
    <row r="106" spans="1:12" x14ac:dyDescent="0.25">
      <c r="A106" s="185" t="s">
        <v>2497</v>
      </c>
      <c r="B106" s="185" t="s">
        <v>4678</v>
      </c>
      <c r="C106" s="185" t="s">
        <v>7623</v>
      </c>
      <c r="D106" s="185" t="s">
        <v>6700</v>
      </c>
      <c r="E106" s="185" t="s">
        <v>6834</v>
      </c>
      <c r="F106" s="185" t="s">
        <v>2843</v>
      </c>
      <c r="G106" s="185"/>
      <c r="H106" s="185"/>
      <c r="I106" s="185"/>
      <c r="J106" s="185" t="s">
        <v>9118</v>
      </c>
      <c r="L106" s="187">
        <v>105</v>
      </c>
    </row>
    <row r="107" spans="1:12" x14ac:dyDescent="0.25">
      <c r="I107" s="160">
        <v>0</v>
      </c>
      <c r="J107" s="151" t="s">
        <v>4639</v>
      </c>
      <c r="L107" s="187">
        <v>106</v>
      </c>
    </row>
    <row r="108" spans="1:12" x14ac:dyDescent="0.25">
      <c r="I108" s="160">
        <v>1</v>
      </c>
      <c r="J108" s="151" t="s">
        <v>4640</v>
      </c>
      <c r="L108" s="187">
        <v>107</v>
      </c>
    </row>
    <row r="109" spans="1:12" x14ac:dyDescent="0.25">
      <c r="A109" s="185" t="s">
        <v>2502</v>
      </c>
      <c r="B109" s="185" t="s">
        <v>4690</v>
      </c>
      <c r="C109" s="185" t="s">
        <v>20</v>
      </c>
      <c r="D109" s="185" t="s">
        <v>6684</v>
      </c>
      <c r="E109" s="185" t="s">
        <v>20</v>
      </c>
      <c r="F109" s="185"/>
      <c r="G109" s="185"/>
      <c r="H109" s="185"/>
      <c r="I109" s="185"/>
      <c r="J109" s="185" t="s">
        <v>9119</v>
      </c>
      <c r="L109" s="187">
        <v>108</v>
      </c>
    </row>
    <row r="110" spans="1:12" x14ac:dyDescent="0.25">
      <c r="I110" s="160">
        <v>0</v>
      </c>
      <c r="J110" s="151" t="s">
        <v>4639</v>
      </c>
      <c r="L110" s="187">
        <v>109</v>
      </c>
    </row>
    <row r="111" spans="1:12" x14ac:dyDescent="0.25">
      <c r="I111" s="160">
        <v>1</v>
      </c>
      <c r="J111" s="151" t="s">
        <v>4640</v>
      </c>
      <c r="L111" s="187">
        <v>110</v>
      </c>
    </row>
    <row r="112" spans="1:12" ht="30" x14ac:dyDescent="0.25">
      <c r="A112" s="185" t="s">
        <v>25</v>
      </c>
      <c r="B112" s="185" t="s">
        <v>4703</v>
      </c>
      <c r="C112" s="185" t="s">
        <v>7625</v>
      </c>
      <c r="D112" s="185" t="s">
        <v>6451</v>
      </c>
      <c r="E112" s="185" t="s">
        <v>7619</v>
      </c>
      <c r="F112" s="185" t="s">
        <v>2843</v>
      </c>
      <c r="G112" s="185"/>
      <c r="H112" s="185"/>
      <c r="I112" s="185"/>
      <c r="J112" s="185" t="s">
        <v>9120</v>
      </c>
      <c r="L112" s="187">
        <v>111</v>
      </c>
    </row>
    <row r="113" spans="1:12" x14ac:dyDescent="0.25">
      <c r="I113" s="160">
        <v>0</v>
      </c>
      <c r="J113" s="151" t="s">
        <v>4639</v>
      </c>
      <c r="L113" s="187">
        <v>112</v>
      </c>
    </row>
    <row r="114" spans="1:12" x14ac:dyDescent="0.25">
      <c r="I114" s="160">
        <v>1</v>
      </c>
      <c r="J114" s="151" t="s">
        <v>4640</v>
      </c>
      <c r="L114" s="187">
        <v>113</v>
      </c>
    </row>
    <row r="115" spans="1:12" x14ac:dyDescent="0.25">
      <c r="A115" s="185" t="s">
        <v>1560</v>
      </c>
      <c r="B115" s="185" t="s">
        <v>4737</v>
      </c>
      <c r="C115" s="185" t="s">
        <v>6704</v>
      </c>
      <c r="D115" s="185" t="s">
        <v>6532</v>
      </c>
      <c r="E115" s="185" t="s">
        <v>7618</v>
      </c>
      <c r="F115" s="185" t="s">
        <v>2843</v>
      </c>
      <c r="G115" s="185"/>
      <c r="H115" s="185"/>
      <c r="I115" s="185"/>
      <c r="J115" s="185" t="s">
        <v>9121</v>
      </c>
      <c r="L115" s="187">
        <v>114</v>
      </c>
    </row>
    <row r="116" spans="1:12" x14ac:dyDescent="0.25">
      <c r="I116" s="160">
        <v>0</v>
      </c>
      <c r="J116" s="151" t="s">
        <v>4639</v>
      </c>
      <c r="L116" s="187">
        <v>115</v>
      </c>
    </row>
    <row r="117" spans="1:12" x14ac:dyDescent="0.25">
      <c r="I117" s="160">
        <v>1</v>
      </c>
      <c r="J117" s="151" t="s">
        <v>4640</v>
      </c>
      <c r="L117" s="187">
        <v>116</v>
      </c>
    </row>
    <row r="118" spans="1:12" ht="30" x14ac:dyDescent="0.25">
      <c r="A118" s="185" t="s">
        <v>1896</v>
      </c>
      <c r="B118" s="185" t="s">
        <v>4740</v>
      </c>
      <c r="C118" s="185" t="s">
        <v>9122</v>
      </c>
      <c r="D118" s="185" t="s">
        <v>20</v>
      </c>
      <c r="E118" s="185" t="s">
        <v>20</v>
      </c>
      <c r="F118" s="185"/>
      <c r="G118" s="185"/>
      <c r="H118" s="185"/>
      <c r="I118" s="185"/>
      <c r="J118" s="185" t="s">
        <v>9123</v>
      </c>
      <c r="L118" s="187">
        <v>117</v>
      </c>
    </row>
    <row r="119" spans="1:12" x14ac:dyDescent="0.25">
      <c r="I119" s="160">
        <v>0</v>
      </c>
      <c r="J119" s="151" t="s">
        <v>4639</v>
      </c>
      <c r="L119" s="187">
        <v>118</v>
      </c>
    </row>
    <row r="120" spans="1:12" x14ac:dyDescent="0.25">
      <c r="I120" s="160">
        <v>1</v>
      </c>
      <c r="J120" s="151" t="s">
        <v>4640</v>
      </c>
      <c r="L120" s="187">
        <v>119</v>
      </c>
    </row>
    <row r="121" spans="1:12" x14ac:dyDescent="0.25">
      <c r="A121" s="185" t="s">
        <v>1881</v>
      </c>
      <c r="B121" s="185" t="s">
        <v>4629</v>
      </c>
      <c r="C121" s="185" t="s">
        <v>20</v>
      </c>
      <c r="D121" s="185" t="s">
        <v>6557</v>
      </c>
      <c r="E121" s="185" t="s">
        <v>20</v>
      </c>
      <c r="F121" s="185"/>
      <c r="G121" s="185"/>
      <c r="H121" s="185"/>
      <c r="I121" s="185"/>
      <c r="J121" s="185" t="s">
        <v>8954</v>
      </c>
      <c r="L121" s="187">
        <v>120</v>
      </c>
    </row>
    <row r="122" spans="1:12" x14ac:dyDescent="0.25">
      <c r="I122" s="160">
        <v>0</v>
      </c>
      <c r="J122" s="151" t="s">
        <v>4639</v>
      </c>
      <c r="L122" s="187">
        <v>121</v>
      </c>
    </row>
    <row r="123" spans="1:12" x14ac:dyDescent="0.25">
      <c r="I123" s="160">
        <v>1</v>
      </c>
      <c r="J123" s="151" t="s">
        <v>4640</v>
      </c>
      <c r="L123" s="187">
        <v>122</v>
      </c>
    </row>
    <row r="124" spans="1:12" x14ac:dyDescent="0.25">
      <c r="A124" s="185" t="s">
        <v>1884</v>
      </c>
      <c r="B124" s="185" t="s">
        <v>4727</v>
      </c>
      <c r="C124" s="185" t="s">
        <v>20</v>
      </c>
      <c r="D124" s="185" t="s">
        <v>6559</v>
      </c>
      <c r="E124" s="185" t="s">
        <v>20</v>
      </c>
      <c r="F124" s="185"/>
      <c r="G124" s="185"/>
      <c r="H124" s="185"/>
      <c r="I124" s="185"/>
      <c r="J124" s="185" t="s">
        <v>9124</v>
      </c>
      <c r="L124" s="187">
        <v>123</v>
      </c>
    </row>
    <row r="125" spans="1:12" x14ac:dyDescent="0.25">
      <c r="I125" s="160">
        <v>0</v>
      </c>
      <c r="J125" s="151" t="s">
        <v>4639</v>
      </c>
      <c r="L125" s="187">
        <v>124</v>
      </c>
    </row>
    <row r="126" spans="1:12" x14ac:dyDescent="0.25">
      <c r="I126" s="160">
        <v>1</v>
      </c>
      <c r="J126" s="151" t="s">
        <v>4640</v>
      </c>
      <c r="L126" s="187">
        <v>125</v>
      </c>
    </row>
    <row r="127" spans="1:12" x14ac:dyDescent="0.25">
      <c r="A127" s="185" t="s">
        <v>1899</v>
      </c>
      <c r="B127" s="185" t="s">
        <v>4718</v>
      </c>
      <c r="C127" s="185" t="s">
        <v>20</v>
      </c>
      <c r="D127" s="185" t="s">
        <v>6561</v>
      </c>
      <c r="E127" s="185" t="s">
        <v>20</v>
      </c>
      <c r="F127" s="185"/>
      <c r="G127" s="185"/>
      <c r="H127" s="185"/>
      <c r="I127" s="185"/>
      <c r="J127" s="185" t="s">
        <v>1897</v>
      </c>
      <c r="L127" s="187">
        <v>126</v>
      </c>
    </row>
    <row r="128" spans="1:12" x14ac:dyDescent="0.25">
      <c r="I128" s="160">
        <v>0</v>
      </c>
      <c r="J128" s="151" t="s">
        <v>4639</v>
      </c>
      <c r="L128" s="187">
        <v>127</v>
      </c>
    </row>
    <row r="129" spans="1:13" x14ac:dyDescent="0.25">
      <c r="I129" s="160">
        <v>1</v>
      </c>
      <c r="J129" s="151" t="s">
        <v>4640</v>
      </c>
      <c r="L129" s="187">
        <v>128</v>
      </c>
    </row>
    <row r="130" spans="1:13" x14ac:dyDescent="0.25">
      <c r="A130" s="185" t="s">
        <v>1878</v>
      </c>
      <c r="B130" s="185" t="s">
        <v>4759</v>
      </c>
      <c r="C130" s="185" t="s">
        <v>20</v>
      </c>
      <c r="D130" s="185" t="s">
        <v>20</v>
      </c>
      <c r="E130" s="185" t="s">
        <v>7424</v>
      </c>
      <c r="F130" s="185"/>
      <c r="G130" s="185"/>
      <c r="H130" s="185"/>
      <c r="I130" s="185"/>
      <c r="J130" s="185" t="s">
        <v>8721</v>
      </c>
      <c r="L130" s="187">
        <v>129</v>
      </c>
    </row>
    <row r="131" spans="1:13" x14ac:dyDescent="0.25">
      <c r="I131" s="160">
        <v>0</v>
      </c>
      <c r="J131" s="151" t="s">
        <v>4506</v>
      </c>
      <c r="L131" s="187">
        <v>130</v>
      </c>
    </row>
    <row r="132" spans="1:13" x14ac:dyDescent="0.25">
      <c r="I132" s="160">
        <v>1</v>
      </c>
      <c r="J132" s="151" t="s">
        <v>4507</v>
      </c>
      <c r="L132" s="187">
        <v>131</v>
      </c>
    </row>
    <row r="133" spans="1:13" x14ac:dyDescent="0.25">
      <c r="A133" s="185" t="s">
        <v>1849</v>
      </c>
      <c r="B133" s="185" t="s">
        <v>6240</v>
      </c>
      <c r="C133" s="185" t="s">
        <v>20</v>
      </c>
      <c r="D133" s="185" t="s">
        <v>20</v>
      </c>
      <c r="E133" s="185" t="s">
        <v>7433</v>
      </c>
      <c r="F133" s="185"/>
      <c r="G133" s="185"/>
      <c r="H133" s="185"/>
      <c r="I133" s="185"/>
      <c r="J133" s="185" t="s">
        <v>8105</v>
      </c>
      <c r="L133" s="187">
        <v>132</v>
      </c>
    </row>
    <row r="134" spans="1:13" x14ac:dyDescent="0.25">
      <c r="I134" s="160">
        <v>0</v>
      </c>
      <c r="J134" s="151" t="s">
        <v>4506</v>
      </c>
      <c r="L134" s="187">
        <v>133</v>
      </c>
    </row>
    <row r="135" spans="1:13" x14ac:dyDescent="0.25">
      <c r="I135" s="160">
        <v>1</v>
      </c>
      <c r="J135" s="151" t="s">
        <v>4507</v>
      </c>
      <c r="L135" s="187">
        <v>134</v>
      </c>
    </row>
    <row r="136" spans="1:13" x14ac:dyDescent="0.25">
      <c r="A136" s="185" t="s">
        <v>2576</v>
      </c>
      <c r="B136" s="185" t="s">
        <v>4771</v>
      </c>
      <c r="C136" s="185" t="s">
        <v>20</v>
      </c>
      <c r="D136" s="185" t="s">
        <v>6779</v>
      </c>
      <c r="E136" s="185" t="s">
        <v>20</v>
      </c>
      <c r="F136" s="185"/>
      <c r="G136" s="185"/>
      <c r="H136" s="185"/>
      <c r="I136" s="185"/>
      <c r="J136" s="185" t="s">
        <v>2573</v>
      </c>
      <c r="L136" s="187">
        <v>135</v>
      </c>
      <c r="M136" s="17" t="s">
        <v>7705</v>
      </c>
    </row>
    <row r="137" spans="1:13" x14ac:dyDescent="0.25">
      <c r="I137" s="151">
        <v>1</v>
      </c>
      <c r="J137" s="151" t="s">
        <v>8724</v>
      </c>
      <c r="L137" s="187">
        <v>136</v>
      </c>
    </row>
    <row r="138" spans="1:13" x14ac:dyDescent="0.25">
      <c r="I138" s="151">
        <v>2</v>
      </c>
      <c r="J138" s="151" t="s">
        <v>8964</v>
      </c>
      <c r="L138" s="187">
        <v>137</v>
      </c>
    </row>
    <row r="139" spans="1:13" x14ac:dyDescent="0.25">
      <c r="I139" s="151">
        <v>3</v>
      </c>
      <c r="J139" s="151" t="s">
        <v>8965</v>
      </c>
      <c r="L139" s="187">
        <v>138</v>
      </c>
    </row>
    <row r="140" spans="1:13" x14ac:dyDescent="0.25">
      <c r="I140" s="151">
        <v>4</v>
      </c>
      <c r="J140" s="151" t="s">
        <v>8966</v>
      </c>
      <c r="L140" s="187">
        <v>139</v>
      </c>
    </row>
    <row r="141" spans="1:13" x14ac:dyDescent="0.25">
      <c r="I141" s="151">
        <v>5</v>
      </c>
      <c r="J141" s="151" t="s">
        <v>8967</v>
      </c>
      <c r="L141" s="187">
        <v>140</v>
      </c>
    </row>
    <row r="142" spans="1:13" x14ac:dyDescent="0.25">
      <c r="I142" s="151">
        <v>6</v>
      </c>
      <c r="J142" s="151" t="s">
        <v>8968</v>
      </c>
      <c r="L142" s="187">
        <v>141</v>
      </c>
    </row>
    <row r="143" spans="1:13" x14ac:dyDescent="0.25">
      <c r="I143" s="151">
        <v>7</v>
      </c>
      <c r="J143" s="151" t="s">
        <v>8969</v>
      </c>
      <c r="L143" s="187">
        <v>142</v>
      </c>
    </row>
    <row r="144" spans="1:13" x14ac:dyDescent="0.25">
      <c r="A144" s="185" t="s">
        <v>2511</v>
      </c>
      <c r="B144" s="185" t="s">
        <v>4773</v>
      </c>
      <c r="C144" s="185" t="s">
        <v>7614</v>
      </c>
      <c r="D144" s="185" t="s">
        <v>6712</v>
      </c>
      <c r="E144" s="185" t="s">
        <v>7435</v>
      </c>
      <c r="F144" s="185" t="s">
        <v>2843</v>
      </c>
      <c r="G144" s="185"/>
      <c r="H144" s="185"/>
      <c r="I144" s="185"/>
      <c r="J144" s="185" t="s">
        <v>2508</v>
      </c>
      <c r="L144" s="187">
        <v>143</v>
      </c>
    </row>
    <row r="145" spans="1:12" x14ac:dyDescent="0.25">
      <c r="I145" s="151">
        <v>1</v>
      </c>
      <c r="J145" s="151" t="s">
        <v>4884</v>
      </c>
      <c r="L145" s="187">
        <v>144</v>
      </c>
    </row>
    <row r="146" spans="1:12" x14ac:dyDescent="0.25">
      <c r="I146" s="151">
        <v>2</v>
      </c>
      <c r="J146" s="151" t="s">
        <v>7706</v>
      </c>
      <c r="L146" s="187">
        <v>145</v>
      </c>
    </row>
    <row r="147" spans="1:12" x14ac:dyDescent="0.25">
      <c r="I147" s="151">
        <v>3</v>
      </c>
      <c r="J147" s="151" t="s">
        <v>7707</v>
      </c>
      <c r="L147" s="187">
        <v>146</v>
      </c>
    </row>
    <row r="148" spans="1:12" x14ac:dyDescent="0.25">
      <c r="I148" s="151">
        <v>4</v>
      </c>
      <c r="J148" s="151" t="s">
        <v>7708</v>
      </c>
      <c r="L148" s="187">
        <v>147</v>
      </c>
    </row>
    <row r="149" spans="1:12" x14ac:dyDescent="0.25">
      <c r="I149" s="151">
        <v>5</v>
      </c>
      <c r="J149" s="151" t="s">
        <v>7709</v>
      </c>
      <c r="L149" s="187">
        <v>148</v>
      </c>
    </row>
    <row r="150" spans="1:12" x14ac:dyDescent="0.25">
      <c r="I150" s="151">
        <v>6</v>
      </c>
      <c r="J150" s="151" t="s">
        <v>4814</v>
      </c>
      <c r="L150" s="187">
        <v>149</v>
      </c>
    </row>
    <row r="151" spans="1:12" ht="30" x14ac:dyDescent="0.25">
      <c r="A151" s="26" t="s">
        <v>4135</v>
      </c>
      <c r="B151" s="6"/>
      <c r="C151" s="6" t="s">
        <v>20</v>
      </c>
      <c r="D151" s="6" t="s">
        <v>20</v>
      </c>
      <c r="E151" s="6" t="s">
        <v>20</v>
      </c>
      <c r="F151" s="26"/>
      <c r="G151" s="164"/>
      <c r="H151" s="101" t="s">
        <v>7710</v>
      </c>
      <c r="I151" s="115"/>
      <c r="J151" s="26" t="s">
        <v>8108</v>
      </c>
      <c r="K151" s="25"/>
      <c r="L151" s="187">
        <v>150</v>
      </c>
    </row>
    <row r="152" spans="1:12" x14ac:dyDescent="0.25">
      <c r="A152" s="25"/>
      <c r="B152" s="25"/>
      <c r="C152" s="25"/>
      <c r="D152" s="25"/>
      <c r="E152" s="25"/>
      <c r="F152" s="25"/>
      <c r="G152" s="106"/>
      <c r="H152" s="25"/>
      <c r="I152" s="128">
        <v>1</v>
      </c>
      <c r="J152" s="25" t="s">
        <v>4124</v>
      </c>
      <c r="K152" s="25"/>
      <c r="L152" s="187">
        <v>151</v>
      </c>
    </row>
    <row r="153" spans="1:12" x14ac:dyDescent="0.25">
      <c r="A153" s="25"/>
      <c r="B153" s="25"/>
      <c r="C153" s="25"/>
      <c r="D153" s="25"/>
      <c r="E153" s="25"/>
      <c r="F153" s="25"/>
      <c r="G153" s="106"/>
      <c r="H153" s="25"/>
      <c r="I153" s="128">
        <v>0</v>
      </c>
      <c r="J153" s="25" t="s">
        <v>3242</v>
      </c>
      <c r="K153" s="25"/>
      <c r="L153" s="187">
        <v>152</v>
      </c>
    </row>
    <row r="154" spans="1:12" x14ac:dyDescent="0.25">
      <c r="A154" s="185" t="s">
        <v>2515</v>
      </c>
      <c r="B154" s="185" t="s">
        <v>4775</v>
      </c>
      <c r="C154" s="185" t="s">
        <v>7615</v>
      </c>
      <c r="D154" s="185" t="s">
        <v>7355</v>
      </c>
      <c r="E154" s="185" t="s">
        <v>7437</v>
      </c>
      <c r="F154" s="185" t="s">
        <v>2843</v>
      </c>
      <c r="G154" s="185"/>
      <c r="H154" s="185"/>
      <c r="I154" s="185"/>
      <c r="J154" s="185" t="s">
        <v>8729</v>
      </c>
      <c r="L154" s="187">
        <v>153</v>
      </c>
    </row>
    <row r="155" spans="1:12" x14ac:dyDescent="0.25">
      <c r="I155" s="151">
        <v>1</v>
      </c>
      <c r="J155" s="151" t="s">
        <v>4884</v>
      </c>
      <c r="L155" s="187">
        <v>154</v>
      </c>
    </row>
    <row r="156" spans="1:12" x14ac:dyDescent="0.25">
      <c r="I156" s="151">
        <v>2</v>
      </c>
      <c r="J156" s="151" t="s">
        <v>7706</v>
      </c>
      <c r="L156" s="187">
        <v>155</v>
      </c>
    </row>
    <row r="157" spans="1:12" x14ac:dyDescent="0.25">
      <c r="I157" s="151">
        <v>3</v>
      </c>
      <c r="J157" s="151" t="s">
        <v>7707</v>
      </c>
      <c r="L157" s="187">
        <v>156</v>
      </c>
    </row>
    <row r="158" spans="1:12" x14ac:dyDescent="0.25">
      <c r="I158" s="151">
        <v>4</v>
      </c>
      <c r="J158" s="151" t="s">
        <v>7708</v>
      </c>
      <c r="L158" s="187">
        <v>157</v>
      </c>
    </row>
    <row r="159" spans="1:12" x14ac:dyDescent="0.25">
      <c r="I159" s="151">
        <v>5</v>
      </c>
      <c r="J159" s="151" t="s">
        <v>7709</v>
      </c>
      <c r="L159" s="187">
        <v>158</v>
      </c>
    </row>
    <row r="160" spans="1:12" x14ac:dyDescent="0.25">
      <c r="I160" s="151">
        <v>6</v>
      </c>
      <c r="J160" s="151" t="s">
        <v>4814</v>
      </c>
      <c r="L160" s="187">
        <v>159</v>
      </c>
    </row>
    <row r="161" spans="1:12" ht="30" x14ac:dyDescent="0.25">
      <c r="A161" s="101" t="s">
        <v>4138</v>
      </c>
      <c r="B161" s="6"/>
      <c r="C161" s="6" t="s">
        <v>20</v>
      </c>
      <c r="D161" s="6" t="s">
        <v>20</v>
      </c>
      <c r="E161" s="6" t="s">
        <v>20</v>
      </c>
      <c r="F161" s="26"/>
      <c r="G161" s="164"/>
      <c r="H161" s="101" t="s">
        <v>7714</v>
      </c>
      <c r="I161" s="150"/>
      <c r="J161" s="101" t="s">
        <v>4140</v>
      </c>
      <c r="K161" s="30"/>
      <c r="L161" s="187">
        <v>160</v>
      </c>
    </row>
    <row r="162" spans="1:12" x14ac:dyDescent="0.25">
      <c r="A162" s="25"/>
      <c r="B162" s="25"/>
      <c r="C162" s="25"/>
      <c r="D162" s="25"/>
      <c r="E162" s="25"/>
      <c r="F162" s="25"/>
      <c r="G162" s="106"/>
      <c r="H162" s="25"/>
      <c r="I162" s="128">
        <v>1</v>
      </c>
      <c r="J162" s="25" t="s">
        <v>4124</v>
      </c>
      <c r="K162" s="25"/>
      <c r="L162" s="187">
        <v>161</v>
      </c>
    </row>
    <row r="163" spans="1:12" x14ac:dyDescent="0.25">
      <c r="A163" s="25"/>
      <c r="B163" s="25"/>
      <c r="C163" s="25"/>
      <c r="D163" s="25"/>
      <c r="E163" s="25"/>
      <c r="F163" s="25"/>
      <c r="G163" s="106"/>
      <c r="H163" s="25"/>
      <c r="I163" s="128">
        <v>0</v>
      </c>
      <c r="J163" s="25" t="s">
        <v>3242</v>
      </c>
      <c r="K163" s="25"/>
      <c r="L163" s="187">
        <v>162</v>
      </c>
    </row>
    <row r="164" spans="1:12" x14ac:dyDescent="0.25">
      <c r="A164" s="185" t="s">
        <v>2519</v>
      </c>
      <c r="B164" s="185" t="s">
        <v>4777</v>
      </c>
      <c r="C164" s="185" t="s">
        <v>20</v>
      </c>
      <c r="D164" s="185" t="s">
        <v>6746</v>
      </c>
      <c r="E164" s="185" t="s">
        <v>20</v>
      </c>
      <c r="F164" s="185"/>
      <c r="G164" s="185"/>
      <c r="H164" s="185"/>
      <c r="I164" s="185"/>
      <c r="J164" s="185" t="s">
        <v>2516</v>
      </c>
      <c r="L164" s="187">
        <v>163</v>
      </c>
    </row>
    <row r="165" spans="1:12" x14ac:dyDescent="0.25">
      <c r="I165" s="151">
        <v>1</v>
      </c>
      <c r="J165" s="151" t="s">
        <v>4734</v>
      </c>
      <c r="L165" s="187">
        <v>164</v>
      </c>
    </row>
    <row r="166" spans="1:12" x14ac:dyDescent="0.25">
      <c r="I166" s="151">
        <v>2</v>
      </c>
      <c r="J166" s="151" t="s">
        <v>7706</v>
      </c>
      <c r="L166" s="187">
        <v>165</v>
      </c>
    </row>
    <row r="167" spans="1:12" x14ac:dyDescent="0.25">
      <c r="I167" s="151">
        <v>3</v>
      </c>
      <c r="J167" s="151" t="s">
        <v>7717</v>
      </c>
      <c r="L167" s="187">
        <v>166</v>
      </c>
    </row>
    <row r="168" spans="1:12" x14ac:dyDescent="0.25">
      <c r="I168" s="151">
        <v>4</v>
      </c>
      <c r="J168" s="151" t="s">
        <v>7718</v>
      </c>
      <c r="L168" s="187">
        <v>167</v>
      </c>
    </row>
    <row r="169" spans="1:12" x14ac:dyDescent="0.25">
      <c r="I169" s="151">
        <v>5</v>
      </c>
      <c r="J169" s="151" t="s">
        <v>4827</v>
      </c>
      <c r="L169" s="187">
        <v>168</v>
      </c>
    </row>
    <row r="170" spans="1:12" ht="30" x14ac:dyDescent="0.25">
      <c r="A170" s="101" t="s">
        <v>4141</v>
      </c>
      <c r="B170" s="6"/>
      <c r="C170" s="6" t="s">
        <v>20</v>
      </c>
      <c r="D170" s="6" t="s">
        <v>20</v>
      </c>
      <c r="E170" s="6" t="s">
        <v>20</v>
      </c>
      <c r="F170" s="26"/>
      <c r="G170" s="164"/>
      <c r="H170" s="101" t="s">
        <v>7719</v>
      </c>
      <c r="I170" s="150"/>
      <c r="J170" s="101" t="s">
        <v>4143</v>
      </c>
      <c r="K170" s="30"/>
      <c r="L170" s="187">
        <v>169</v>
      </c>
    </row>
    <row r="171" spans="1:12" x14ac:dyDescent="0.25">
      <c r="A171" s="25"/>
      <c r="B171" s="25"/>
      <c r="C171" s="25"/>
      <c r="D171" s="25"/>
      <c r="E171" s="25"/>
      <c r="F171" s="25"/>
      <c r="G171" s="106"/>
      <c r="H171" s="25"/>
      <c r="I171" s="128">
        <v>1</v>
      </c>
      <c r="J171" s="25" t="s">
        <v>4124</v>
      </c>
      <c r="K171" s="25"/>
      <c r="L171" s="187">
        <v>170</v>
      </c>
    </row>
    <row r="172" spans="1:12" x14ac:dyDescent="0.25">
      <c r="A172" s="25"/>
      <c r="B172" s="25"/>
      <c r="C172" s="25"/>
      <c r="D172" s="25"/>
      <c r="E172" s="25"/>
      <c r="F172" s="25"/>
      <c r="G172" s="106"/>
      <c r="H172" s="25"/>
      <c r="I172" s="128">
        <v>0</v>
      </c>
      <c r="J172" s="25" t="s">
        <v>3242</v>
      </c>
      <c r="K172" s="25"/>
      <c r="L172" s="187">
        <v>171</v>
      </c>
    </row>
    <row r="173" spans="1:12" ht="30" x14ac:dyDescent="0.25">
      <c r="A173" s="185" t="s">
        <v>2527</v>
      </c>
      <c r="B173" s="185" t="s">
        <v>4778</v>
      </c>
      <c r="C173" s="185" t="s">
        <v>20</v>
      </c>
      <c r="D173" s="185" t="s">
        <v>6621</v>
      </c>
      <c r="E173" s="185" t="s">
        <v>20</v>
      </c>
      <c r="F173" s="185"/>
      <c r="G173" s="164" t="s">
        <v>8631</v>
      </c>
      <c r="H173" s="185"/>
      <c r="I173" s="185"/>
      <c r="J173" s="185" t="s">
        <v>8734</v>
      </c>
      <c r="L173" s="187">
        <v>172</v>
      </c>
    </row>
    <row r="174" spans="1:12" x14ac:dyDescent="0.25">
      <c r="I174" s="151">
        <v>1</v>
      </c>
      <c r="J174" s="151" t="s">
        <v>4734</v>
      </c>
      <c r="L174" s="187">
        <v>173</v>
      </c>
    </row>
    <row r="175" spans="1:12" x14ac:dyDescent="0.25">
      <c r="I175" s="151">
        <v>2</v>
      </c>
      <c r="J175" s="151" t="s">
        <v>7706</v>
      </c>
      <c r="L175" s="187">
        <v>174</v>
      </c>
    </row>
    <row r="176" spans="1:12" x14ac:dyDescent="0.25">
      <c r="I176" s="151">
        <v>3</v>
      </c>
      <c r="J176" s="151" t="s">
        <v>7717</v>
      </c>
      <c r="L176" s="187">
        <v>175</v>
      </c>
    </row>
    <row r="177" spans="1:12" x14ac:dyDescent="0.25">
      <c r="I177" s="151">
        <v>4</v>
      </c>
      <c r="J177" s="151" t="s">
        <v>7718</v>
      </c>
      <c r="L177" s="187">
        <v>176</v>
      </c>
    </row>
    <row r="178" spans="1:12" x14ac:dyDescent="0.25">
      <c r="I178" s="151">
        <v>5</v>
      </c>
      <c r="J178" s="151" t="s">
        <v>4827</v>
      </c>
      <c r="L178" s="187">
        <v>177</v>
      </c>
    </row>
    <row r="179" spans="1:12" ht="30" x14ac:dyDescent="0.25">
      <c r="A179" s="101" t="s">
        <v>7092</v>
      </c>
      <c r="B179" s="6"/>
      <c r="C179" s="6" t="s">
        <v>20</v>
      </c>
      <c r="D179" s="6" t="s">
        <v>20</v>
      </c>
      <c r="E179" s="6" t="s">
        <v>20</v>
      </c>
      <c r="F179" s="26"/>
      <c r="G179" s="164"/>
      <c r="H179" s="101" t="s">
        <v>8735</v>
      </c>
      <c r="I179" s="150"/>
      <c r="J179" s="101" t="s">
        <v>8736</v>
      </c>
      <c r="K179" s="30"/>
      <c r="L179" s="187">
        <v>178</v>
      </c>
    </row>
    <row r="180" spans="1:12" x14ac:dyDescent="0.25">
      <c r="A180" s="25"/>
      <c r="B180" s="25"/>
      <c r="C180" s="25"/>
      <c r="D180" s="25"/>
      <c r="E180" s="25"/>
      <c r="F180" s="25"/>
      <c r="G180" s="106"/>
      <c r="H180" s="25"/>
      <c r="I180" s="128">
        <v>1</v>
      </c>
      <c r="J180" s="25" t="s">
        <v>4124</v>
      </c>
      <c r="K180" s="25"/>
      <c r="L180" s="187">
        <v>179</v>
      </c>
    </row>
    <row r="181" spans="1:12" x14ac:dyDescent="0.25">
      <c r="A181" s="25"/>
      <c r="B181" s="25"/>
      <c r="C181" s="25"/>
      <c r="D181" s="25"/>
      <c r="E181" s="25"/>
      <c r="F181" s="25"/>
      <c r="G181" s="106"/>
      <c r="H181" s="25"/>
      <c r="I181" s="128">
        <v>0</v>
      </c>
      <c r="J181" s="25" t="s">
        <v>3242</v>
      </c>
      <c r="K181" s="25"/>
      <c r="L181" s="187">
        <v>180</v>
      </c>
    </row>
    <row r="182" spans="1:12" ht="30" x14ac:dyDescent="0.25">
      <c r="A182" s="185" t="s">
        <v>2531</v>
      </c>
      <c r="B182" s="185" t="s">
        <v>4790</v>
      </c>
      <c r="C182" s="185" t="s">
        <v>20</v>
      </c>
      <c r="D182" s="185" t="s">
        <v>6628</v>
      </c>
      <c r="E182" s="185" t="s">
        <v>20</v>
      </c>
      <c r="F182" s="185"/>
      <c r="G182" s="164" t="s">
        <v>8631</v>
      </c>
      <c r="H182" s="185"/>
      <c r="I182" s="185"/>
      <c r="J182" s="185" t="s">
        <v>9125</v>
      </c>
      <c r="L182" s="187">
        <v>181</v>
      </c>
    </row>
    <row r="183" spans="1:12" x14ac:dyDescent="0.25">
      <c r="I183" s="151">
        <v>1</v>
      </c>
      <c r="J183" s="151" t="s">
        <v>4734</v>
      </c>
      <c r="L183" s="187">
        <v>182</v>
      </c>
    </row>
    <row r="184" spans="1:12" x14ac:dyDescent="0.25">
      <c r="I184" s="151">
        <v>2</v>
      </c>
      <c r="J184" s="151" t="s">
        <v>7706</v>
      </c>
      <c r="L184" s="187">
        <v>183</v>
      </c>
    </row>
    <row r="185" spans="1:12" x14ac:dyDescent="0.25">
      <c r="I185" s="151">
        <v>3</v>
      </c>
      <c r="J185" s="151" t="s">
        <v>7717</v>
      </c>
      <c r="L185" s="187">
        <v>184</v>
      </c>
    </row>
    <row r="186" spans="1:12" x14ac:dyDescent="0.25">
      <c r="I186" s="151">
        <v>4</v>
      </c>
      <c r="J186" s="151" t="s">
        <v>7718</v>
      </c>
      <c r="L186" s="187">
        <v>185</v>
      </c>
    </row>
    <row r="187" spans="1:12" x14ac:dyDescent="0.25">
      <c r="I187" s="151">
        <v>5</v>
      </c>
      <c r="J187" s="151" t="s">
        <v>4827</v>
      </c>
      <c r="L187" s="187">
        <v>186</v>
      </c>
    </row>
    <row r="188" spans="1:12" ht="30" x14ac:dyDescent="0.25">
      <c r="A188" s="101" t="s">
        <v>8739</v>
      </c>
      <c r="B188" s="6"/>
      <c r="C188" s="6" t="s">
        <v>20</v>
      </c>
      <c r="D188" s="6" t="s">
        <v>20</v>
      </c>
      <c r="E188" s="6" t="s">
        <v>20</v>
      </c>
      <c r="F188" s="26"/>
      <c r="G188" s="164"/>
      <c r="H188" s="101" t="s">
        <v>8740</v>
      </c>
      <c r="I188" s="150"/>
      <c r="J188" s="101" t="s">
        <v>8741</v>
      </c>
      <c r="K188" s="30"/>
      <c r="L188" s="187">
        <v>187</v>
      </c>
    </row>
    <row r="189" spans="1:12" x14ac:dyDescent="0.25">
      <c r="A189" s="25"/>
      <c r="B189" s="25"/>
      <c r="C189" s="25"/>
      <c r="D189" s="25"/>
      <c r="E189" s="25"/>
      <c r="F189" s="25"/>
      <c r="G189" s="106"/>
      <c r="H189" s="25"/>
      <c r="I189" s="128">
        <v>1</v>
      </c>
      <c r="J189" s="25" t="s">
        <v>4124</v>
      </c>
      <c r="K189" s="25"/>
      <c r="L189" s="187">
        <v>188</v>
      </c>
    </row>
    <row r="190" spans="1:12" x14ac:dyDescent="0.25">
      <c r="A190" s="25"/>
      <c r="B190" s="25"/>
      <c r="C190" s="25"/>
      <c r="D190" s="25"/>
      <c r="E190" s="25"/>
      <c r="F190" s="25"/>
      <c r="G190" s="106"/>
      <c r="H190" s="25"/>
      <c r="I190" s="128">
        <v>0</v>
      </c>
      <c r="J190" s="25" t="s">
        <v>3242</v>
      </c>
      <c r="K190" s="25"/>
      <c r="L190" s="187">
        <v>189</v>
      </c>
    </row>
    <row r="191" spans="1:12" ht="30" x14ac:dyDescent="0.25">
      <c r="A191" s="185" t="s">
        <v>2538</v>
      </c>
      <c r="B191" s="185" t="s">
        <v>4799</v>
      </c>
      <c r="C191" s="185" t="s">
        <v>20</v>
      </c>
      <c r="D191" s="185" t="s">
        <v>6623</v>
      </c>
      <c r="E191" s="185" t="s">
        <v>20</v>
      </c>
      <c r="F191" s="185"/>
      <c r="G191" s="164" t="s">
        <v>8631</v>
      </c>
      <c r="H191" s="185"/>
      <c r="I191" s="185"/>
      <c r="J191" s="185" t="s">
        <v>9126</v>
      </c>
      <c r="L191" s="187">
        <v>190</v>
      </c>
    </row>
    <row r="192" spans="1:12" x14ac:dyDescent="0.25">
      <c r="I192" s="151">
        <v>1</v>
      </c>
      <c r="J192" s="151" t="s">
        <v>4734</v>
      </c>
      <c r="L192" s="187">
        <v>191</v>
      </c>
    </row>
    <row r="193" spans="1:12" x14ac:dyDescent="0.25">
      <c r="I193" s="151">
        <v>2</v>
      </c>
      <c r="J193" s="151" t="s">
        <v>7706</v>
      </c>
      <c r="L193" s="187">
        <v>192</v>
      </c>
    </row>
    <row r="194" spans="1:12" x14ac:dyDescent="0.25">
      <c r="I194" s="151">
        <v>3</v>
      </c>
      <c r="J194" s="151" t="s">
        <v>7717</v>
      </c>
      <c r="L194" s="187">
        <v>193</v>
      </c>
    </row>
    <row r="195" spans="1:12" x14ac:dyDescent="0.25">
      <c r="I195" s="151">
        <v>4</v>
      </c>
      <c r="J195" s="151" t="s">
        <v>7718</v>
      </c>
      <c r="L195" s="187">
        <v>194</v>
      </c>
    </row>
    <row r="196" spans="1:12" x14ac:dyDescent="0.25">
      <c r="I196" s="151">
        <v>5</v>
      </c>
      <c r="J196" s="151" t="s">
        <v>4827</v>
      </c>
      <c r="L196" s="187">
        <v>195</v>
      </c>
    </row>
    <row r="197" spans="1:12" ht="30" x14ac:dyDescent="0.25">
      <c r="A197" s="101" t="s">
        <v>8744</v>
      </c>
      <c r="B197" s="6"/>
      <c r="C197" s="6" t="s">
        <v>20</v>
      </c>
      <c r="D197" s="6" t="s">
        <v>20</v>
      </c>
      <c r="E197" s="6" t="s">
        <v>20</v>
      </c>
      <c r="F197" s="26"/>
      <c r="G197" s="164"/>
      <c r="H197" s="101" t="s">
        <v>8745</v>
      </c>
      <c r="I197" s="150"/>
      <c r="J197" s="101" t="s">
        <v>8746</v>
      </c>
      <c r="K197" s="30"/>
      <c r="L197" s="187">
        <v>196</v>
      </c>
    </row>
    <row r="198" spans="1:12" x14ac:dyDescent="0.25">
      <c r="A198" s="25"/>
      <c r="B198" s="25"/>
      <c r="C198" s="25"/>
      <c r="D198" s="25"/>
      <c r="E198" s="25"/>
      <c r="F198" s="25"/>
      <c r="G198" s="106"/>
      <c r="H198" s="25"/>
      <c r="I198" s="128">
        <v>1</v>
      </c>
      <c r="J198" s="25" t="s">
        <v>4124</v>
      </c>
      <c r="K198" s="25"/>
      <c r="L198" s="187">
        <v>197</v>
      </c>
    </row>
    <row r="199" spans="1:12" x14ac:dyDescent="0.25">
      <c r="A199" s="25"/>
      <c r="B199" s="25"/>
      <c r="C199" s="25"/>
      <c r="D199" s="25"/>
      <c r="E199" s="25"/>
      <c r="F199" s="25"/>
      <c r="G199" s="106"/>
      <c r="H199" s="25"/>
      <c r="I199" s="128">
        <v>0</v>
      </c>
      <c r="J199" s="25" t="s">
        <v>3242</v>
      </c>
      <c r="K199" s="25"/>
      <c r="L199" s="187">
        <v>198</v>
      </c>
    </row>
    <row r="200" spans="1:12" ht="30" x14ac:dyDescent="0.25">
      <c r="A200" s="185" t="s">
        <v>21</v>
      </c>
      <c r="B200" s="185" t="s">
        <v>4802</v>
      </c>
      <c r="C200" s="185" t="s">
        <v>7616</v>
      </c>
      <c r="D200" s="185" t="s">
        <v>9127</v>
      </c>
      <c r="E200" s="185" t="s">
        <v>7440</v>
      </c>
      <c r="F200" s="180" t="s">
        <v>2843</v>
      </c>
      <c r="G200" s="185"/>
      <c r="H200" s="185"/>
      <c r="I200" s="185"/>
      <c r="J200" s="185" t="s">
        <v>7098</v>
      </c>
      <c r="L200" s="187">
        <v>199</v>
      </c>
    </row>
    <row r="201" spans="1:12" x14ac:dyDescent="0.25">
      <c r="I201" s="151">
        <v>1</v>
      </c>
      <c r="J201" s="151" t="s">
        <v>4884</v>
      </c>
      <c r="L201" s="187">
        <v>200</v>
      </c>
    </row>
    <row r="202" spans="1:12" x14ac:dyDescent="0.25">
      <c r="I202" s="151">
        <v>2</v>
      </c>
      <c r="J202" s="151" t="s">
        <v>7706</v>
      </c>
      <c r="L202" s="187">
        <v>201</v>
      </c>
    </row>
    <row r="203" spans="1:12" x14ac:dyDescent="0.25">
      <c r="I203" s="151">
        <v>3</v>
      </c>
      <c r="J203" s="151" t="s">
        <v>7707</v>
      </c>
      <c r="L203" s="187">
        <v>202</v>
      </c>
    </row>
    <row r="204" spans="1:12" x14ac:dyDescent="0.25">
      <c r="I204" s="151">
        <v>4</v>
      </c>
      <c r="J204" s="151" t="s">
        <v>7708</v>
      </c>
      <c r="L204" s="187">
        <v>203</v>
      </c>
    </row>
    <row r="205" spans="1:12" x14ac:dyDescent="0.25">
      <c r="I205" s="151">
        <v>5</v>
      </c>
      <c r="J205" s="151" t="s">
        <v>4865</v>
      </c>
      <c r="L205" s="187">
        <v>204</v>
      </c>
    </row>
    <row r="206" spans="1:12" ht="30" x14ac:dyDescent="0.25">
      <c r="A206" s="26" t="s">
        <v>4150</v>
      </c>
      <c r="B206" s="6"/>
      <c r="C206" s="6" t="s">
        <v>20</v>
      </c>
      <c r="D206" s="6" t="s">
        <v>20</v>
      </c>
      <c r="E206" s="6" t="s">
        <v>20</v>
      </c>
      <c r="F206" s="26"/>
      <c r="G206" s="164"/>
      <c r="H206" s="101" t="s">
        <v>7736</v>
      </c>
      <c r="I206" s="115"/>
      <c r="J206" s="26" t="s">
        <v>4152</v>
      </c>
      <c r="K206" s="25"/>
      <c r="L206" s="187">
        <v>205</v>
      </c>
    </row>
    <row r="207" spans="1:12" x14ac:dyDescent="0.25">
      <c r="A207" s="25"/>
      <c r="B207" s="25"/>
      <c r="C207" s="25"/>
      <c r="D207" s="25"/>
      <c r="E207" s="25"/>
      <c r="F207" s="25"/>
      <c r="G207" s="106"/>
      <c r="H207" s="25"/>
      <c r="I207" s="128">
        <v>1</v>
      </c>
      <c r="J207" s="25" t="s">
        <v>4124</v>
      </c>
      <c r="K207" s="25"/>
      <c r="L207" s="187">
        <v>206</v>
      </c>
    </row>
    <row r="208" spans="1:12" x14ac:dyDescent="0.25">
      <c r="A208" s="25"/>
      <c r="B208" s="25"/>
      <c r="C208" s="25"/>
      <c r="D208" s="25"/>
      <c r="E208" s="25"/>
      <c r="F208" s="25"/>
      <c r="G208" s="106"/>
      <c r="H208" s="25"/>
      <c r="I208" s="128">
        <v>0</v>
      </c>
      <c r="J208" s="25" t="s">
        <v>3242</v>
      </c>
      <c r="K208" s="25"/>
      <c r="L208" s="187">
        <v>207</v>
      </c>
    </row>
    <row r="209" spans="1:12" x14ac:dyDescent="0.25">
      <c r="A209" s="185" t="s">
        <v>1567</v>
      </c>
      <c r="B209" s="185" t="s">
        <v>4816</v>
      </c>
      <c r="C209" s="185" t="s">
        <v>7617</v>
      </c>
      <c r="D209" s="185" t="s">
        <v>9128</v>
      </c>
      <c r="E209" s="185" t="s">
        <v>7449</v>
      </c>
      <c r="F209" s="180" t="s">
        <v>2843</v>
      </c>
      <c r="G209" s="185"/>
      <c r="H209" s="185"/>
      <c r="I209" s="185"/>
      <c r="J209" s="185" t="s">
        <v>1566</v>
      </c>
      <c r="L209" s="187">
        <v>208</v>
      </c>
    </row>
    <row r="210" spans="1:12" x14ac:dyDescent="0.25">
      <c r="I210" s="151">
        <v>1</v>
      </c>
      <c r="J210" s="151" t="s">
        <v>4884</v>
      </c>
      <c r="L210" s="187">
        <v>209</v>
      </c>
    </row>
    <row r="211" spans="1:12" x14ac:dyDescent="0.25">
      <c r="I211" s="151">
        <v>2</v>
      </c>
      <c r="J211" s="151" t="s">
        <v>7706</v>
      </c>
      <c r="L211" s="187">
        <v>210</v>
      </c>
    </row>
    <row r="212" spans="1:12" x14ac:dyDescent="0.25">
      <c r="I212" s="151">
        <v>3</v>
      </c>
      <c r="J212" s="151" t="s">
        <v>7707</v>
      </c>
      <c r="L212" s="187">
        <v>211</v>
      </c>
    </row>
    <row r="213" spans="1:12" x14ac:dyDescent="0.25">
      <c r="I213" s="151">
        <v>4</v>
      </c>
      <c r="J213" s="151" t="s">
        <v>7708</v>
      </c>
      <c r="L213" s="187">
        <v>212</v>
      </c>
    </row>
    <row r="214" spans="1:12" x14ac:dyDescent="0.25">
      <c r="I214" s="151">
        <v>5</v>
      </c>
      <c r="J214" s="151" t="s">
        <v>4865</v>
      </c>
      <c r="L214" s="187">
        <v>213</v>
      </c>
    </row>
    <row r="215" spans="1:12" ht="30" x14ac:dyDescent="0.25">
      <c r="A215" s="26" t="s">
        <v>7738</v>
      </c>
      <c r="B215" s="6"/>
      <c r="C215" s="6" t="s">
        <v>20</v>
      </c>
      <c r="D215" s="6" t="s">
        <v>20</v>
      </c>
      <c r="E215" s="6" t="s">
        <v>20</v>
      </c>
      <c r="F215" s="26"/>
      <c r="G215" s="164"/>
      <c r="H215" s="101" t="s">
        <v>7739</v>
      </c>
      <c r="I215" s="115"/>
      <c r="J215" s="26" t="s">
        <v>4154</v>
      </c>
      <c r="K215" s="25"/>
      <c r="L215" s="187">
        <v>214</v>
      </c>
    </row>
    <row r="216" spans="1:12" x14ac:dyDescent="0.25">
      <c r="A216" s="25"/>
      <c r="B216" s="25"/>
      <c r="C216" s="25"/>
      <c r="D216" s="25"/>
      <c r="E216" s="25"/>
      <c r="F216" s="25"/>
      <c r="G216" s="106"/>
      <c r="H216" s="25"/>
      <c r="I216" s="128">
        <v>1</v>
      </c>
      <c r="J216" s="25" t="s">
        <v>4124</v>
      </c>
      <c r="K216" s="25"/>
      <c r="L216" s="187">
        <v>215</v>
      </c>
    </row>
    <row r="217" spans="1:12" x14ac:dyDescent="0.25">
      <c r="A217" s="25"/>
      <c r="B217" s="25"/>
      <c r="C217" s="25"/>
      <c r="D217" s="25"/>
      <c r="E217" s="25"/>
      <c r="F217" s="25"/>
      <c r="G217" s="106"/>
      <c r="H217" s="25"/>
      <c r="I217" s="128">
        <v>0</v>
      </c>
      <c r="J217" s="25" t="s">
        <v>3242</v>
      </c>
      <c r="K217" s="25"/>
      <c r="L217" s="187">
        <v>216</v>
      </c>
    </row>
    <row r="218" spans="1:12" ht="30" x14ac:dyDescent="0.25">
      <c r="A218" s="185" t="s">
        <v>1911</v>
      </c>
      <c r="B218" s="185" t="s">
        <v>4822</v>
      </c>
      <c r="C218" s="185" t="s">
        <v>8753</v>
      </c>
      <c r="D218" s="185" t="s">
        <v>9129</v>
      </c>
      <c r="E218" s="185" t="s">
        <v>20</v>
      </c>
      <c r="F218" s="180" t="s">
        <v>2843</v>
      </c>
      <c r="G218" s="185"/>
      <c r="H218" s="185"/>
      <c r="I218" s="185"/>
      <c r="J218" s="185" t="s">
        <v>8755</v>
      </c>
      <c r="L218" s="187">
        <v>217</v>
      </c>
    </row>
    <row r="219" spans="1:12" x14ac:dyDescent="0.25">
      <c r="I219" s="151">
        <v>1</v>
      </c>
      <c r="J219" s="151" t="s">
        <v>4884</v>
      </c>
      <c r="L219" s="187">
        <v>218</v>
      </c>
    </row>
    <row r="220" spans="1:12" x14ac:dyDescent="0.25">
      <c r="I220" s="151">
        <v>2</v>
      </c>
      <c r="J220" s="151" t="s">
        <v>7706</v>
      </c>
      <c r="L220" s="187">
        <v>219</v>
      </c>
    </row>
    <row r="221" spans="1:12" x14ac:dyDescent="0.25">
      <c r="I221" s="151">
        <v>3</v>
      </c>
      <c r="J221" s="151" t="s">
        <v>7707</v>
      </c>
      <c r="L221" s="187">
        <v>220</v>
      </c>
    </row>
    <row r="222" spans="1:12" x14ac:dyDescent="0.25">
      <c r="I222" s="151">
        <v>4</v>
      </c>
      <c r="J222" s="151" t="s">
        <v>7708</v>
      </c>
      <c r="L222" s="187">
        <v>221</v>
      </c>
    </row>
    <row r="223" spans="1:12" x14ac:dyDescent="0.25">
      <c r="I223" s="151">
        <v>5</v>
      </c>
      <c r="J223" s="151" t="s">
        <v>4865</v>
      </c>
      <c r="L223" s="187">
        <v>222</v>
      </c>
    </row>
    <row r="224" spans="1:12" ht="30" x14ac:dyDescent="0.25">
      <c r="A224" s="101" t="s">
        <v>4155</v>
      </c>
      <c r="B224" s="6"/>
      <c r="C224" s="6" t="s">
        <v>20</v>
      </c>
      <c r="D224" s="6" t="s">
        <v>20</v>
      </c>
      <c r="E224" s="6" t="s">
        <v>20</v>
      </c>
      <c r="F224" s="26"/>
      <c r="G224" s="164"/>
      <c r="H224" s="101" t="s">
        <v>7742</v>
      </c>
      <c r="I224" s="150"/>
      <c r="J224" s="101" t="s">
        <v>4157</v>
      </c>
      <c r="K224" s="30"/>
      <c r="L224" s="187">
        <v>223</v>
      </c>
    </row>
    <row r="225" spans="1:12" x14ac:dyDescent="0.25">
      <c r="A225" s="25"/>
      <c r="B225" s="25"/>
      <c r="C225" s="25"/>
      <c r="D225" s="25"/>
      <c r="E225" s="25"/>
      <c r="F225" s="25"/>
      <c r="G225" s="106"/>
      <c r="H225" s="25"/>
      <c r="I225" s="128">
        <v>1</v>
      </c>
      <c r="J225" s="25" t="s">
        <v>4124</v>
      </c>
      <c r="K225" s="25"/>
      <c r="L225" s="187">
        <v>224</v>
      </c>
    </row>
    <row r="226" spans="1:12" x14ac:dyDescent="0.25">
      <c r="A226" s="25"/>
      <c r="B226" s="25"/>
      <c r="C226" s="25"/>
      <c r="D226" s="25"/>
      <c r="E226" s="25"/>
      <c r="F226" s="25"/>
      <c r="G226" s="106"/>
      <c r="H226" s="25"/>
      <c r="I226" s="128">
        <v>0</v>
      </c>
      <c r="J226" s="25" t="s">
        <v>3242</v>
      </c>
      <c r="K226" s="25"/>
      <c r="L226" s="187">
        <v>225</v>
      </c>
    </row>
    <row r="227" spans="1:12" ht="30" x14ac:dyDescent="0.25">
      <c r="A227" s="185" t="s">
        <v>1916</v>
      </c>
      <c r="B227" s="185" t="s">
        <v>4829</v>
      </c>
      <c r="C227" s="185" t="s">
        <v>8970</v>
      </c>
      <c r="D227" s="185" t="s">
        <v>9130</v>
      </c>
      <c r="E227" s="188" t="s">
        <v>20</v>
      </c>
      <c r="F227" s="180" t="s">
        <v>2843</v>
      </c>
      <c r="G227" s="180"/>
      <c r="H227" s="180" t="s">
        <v>8972</v>
      </c>
      <c r="I227" s="184"/>
      <c r="J227" s="180" t="s">
        <v>8973</v>
      </c>
      <c r="L227" s="187">
        <v>226</v>
      </c>
    </row>
    <row r="228" spans="1:12" x14ac:dyDescent="0.25">
      <c r="I228" s="151">
        <v>1</v>
      </c>
      <c r="J228" s="151" t="s">
        <v>9131</v>
      </c>
      <c r="L228" s="187">
        <v>227</v>
      </c>
    </row>
    <row r="229" spans="1:12" x14ac:dyDescent="0.25">
      <c r="I229" s="151">
        <v>2</v>
      </c>
      <c r="J229" s="151" t="s">
        <v>9132</v>
      </c>
      <c r="L229" s="187">
        <v>228</v>
      </c>
    </row>
    <row r="230" spans="1:12" ht="30" x14ac:dyDescent="0.25">
      <c r="A230" s="185" t="s">
        <v>1958</v>
      </c>
      <c r="B230" s="185" t="s">
        <v>4841</v>
      </c>
      <c r="C230" s="185" t="s">
        <v>8756</v>
      </c>
      <c r="D230" s="185" t="s">
        <v>9133</v>
      </c>
      <c r="E230" s="185" t="s">
        <v>20</v>
      </c>
      <c r="F230" s="185" t="s">
        <v>2843</v>
      </c>
      <c r="G230" s="185"/>
      <c r="H230" s="185"/>
      <c r="I230" s="185"/>
      <c r="J230" s="185" t="s">
        <v>1956</v>
      </c>
      <c r="L230" s="187">
        <v>229</v>
      </c>
    </row>
    <row r="231" spans="1:12" x14ac:dyDescent="0.25">
      <c r="I231" s="151">
        <v>1</v>
      </c>
      <c r="J231" s="151" t="s">
        <v>4884</v>
      </c>
      <c r="L231" s="187">
        <v>230</v>
      </c>
    </row>
    <row r="232" spans="1:12" x14ac:dyDescent="0.25">
      <c r="I232" s="151">
        <v>2</v>
      </c>
      <c r="J232" s="151" t="s">
        <v>7706</v>
      </c>
      <c r="L232" s="187">
        <v>231</v>
      </c>
    </row>
    <row r="233" spans="1:12" x14ac:dyDescent="0.25">
      <c r="I233" s="151">
        <v>3</v>
      </c>
      <c r="J233" s="151" t="s">
        <v>7707</v>
      </c>
      <c r="L233" s="187">
        <v>232</v>
      </c>
    </row>
    <row r="234" spans="1:12" x14ac:dyDescent="0.25">
      <c r="I234" s="151">
        <v>4</v>
      </c>
      <c r="J234" s="151" t="s">
        <v>7708</v>
      </c>
      <c r="L234" s="187">
        <v>233</v>
      </c>
    </row>
    <row r="235" spans="1:12" x14ac:dyDescent="0.25">
      <c r="I235" s="151">
        <v>5</v>
      </c>
      <c r="J235" s="151" t="s">
        <v>4865</v>
      </c>
      <c r="L235" s="187">
        <v>234</v>
      </c>
    </row>
    <row r="236" spans="1:12" ht="30" x14ac:dyDescent="0.25">
      <c r="A236" s="26" t="s">
        <v>8759</v>
      </c>
      <c r="B236" s="6"/>
      <c r="C236" s="6" t="s">
        <v>20</v>
      </c>
      <c r="D236" s="6" t="s">
        <v>20</v>
      </c>
      <c r="E236" s="6" t="s">
        <v>20</v>
      </c>
      <c r="F236" s="26"/>
      <c r="G236" s="164"/>
      <c r="H236" s="15" t="s">
        <v>8760</v>
      </c>
      <c r="I236" s="115"/>
      <c r="J236" s="26" t="s">
        <v>8761</v>
      </c>
      <c r="K236" s="30"/>
      <c r="L236" s="187">
        <v>235</v>
      </c>
    </row>
    <row r="237" spans="1:12" x14ac:dyDescent="0.25">
      <c r="A237" s="25"/>
      <c r="B237" s="25"/>
      <c r="C237" s="25"/>
      <c r="D237" s="25"/>
      <c r="E237" s="25"/>
      <c r="F237" s="25"/>
      <c r="G237" s="106"/>
      <c r="H237" s="25"/>
      <c r="I237" s="128">
        <v>1</v>
      </c>
      <c r="J237" s="25" t="s">
        <v>4124</v>
      </c>
      <c r="K237" s="25"/>
      <c r="L237" s="187">
        <v>236</v>
      </c>
    </row>
    <row r="238" spans="1:12" x14ac:dyDescent="0.25">
      <c r="A238" s="25"/>
      <c r="B238" s="25"/>
      <c r="C238" s="25"/>
      <c r="D238" s="25"/>
      <c r="E238" s="25"/>
      <c r="F238" s="25"/>
      <c r="G238" s="106"/>
      <c r="H238" s="25"/>
      <c r="I238" s="128">
        <v>0</v>
      </c>
      <c r="J238" s="25" t="s">
        <v>3242</v>
      </c>
      <c r="K238" s="25"/>
      <c r="L238" s="187">
        <v>237</v>
      </c>
    </row>
    <row r="239" spans="1:12" x14ac:dyDescent="0.25">
      <c r="A239" s="185" t="s">
        <v>1951</v>
      </c>
      <c r="B239" s="185" t="s">
        <v>4845</v>
      </c>
      <c r="C239" s="185" t="s">
        <v>8974</v>
      </c>
      <c r="D239" s="185" t="s">
        <v>9134</v>
      </c>
      <c r="E239" s="185" t="s">
        <v>20</v>
      </c>
      <c r="F239" s="185" t="s">
        <v>2843</v>
      </c>
      <c r="G239" s="185"/>
      <c r="H239" s="185"/>
      <c r="I239" s="185"/>
      <c r="J239" s="185" t="s">
        <v>1949</v>
      </c>
      <c r="L239" s="187">
        <v>238</v>
      </c>
    </row>
    <row r="240" spans="1:12" x14ac:dyDescent="0.25">
      <c r="I240" s="151">
        <v>1</v>
      </c>
      <c r="J240" s="151" t="s">
        <v>4884</v>
      </c>
      <c r="L240" s="187">
        <v>239</v>
      </c>
    </row>
    <row r="241" spans="1:12" x14ac:dyDescent="0.25">
      <c r="I241" s="151">
        <v>2</v>
      </c>
      <c r="J241" s="151" t="s">
        <v>7706</v>
      </c>
      <c r="L241" s="187">
        <v>240</v>
      </c>
    </row>
    <row r="242" spans="1:12" x14ac:dyDescent="0.25">
      <c r="I242" s="151">
        <v>3</v>
      </c>
      <c r="J242" s="151" t="s">
        <v>7707</v>
      </c>
      <c r="L242" s="187">
        <v>241</v>
      </c>
    </row>
    <row r="243" spans="1:12" x14ac:dyDescent="0.25">
      <c r="I243" s="151">
        <v>4</v>
      </c>
      <c r="J243" s="151" t="s">
        <v>7708</v>
      </c>
      <c r="L243" s="187">
        <v>242</v>
      </c>
    </row>
    <row r="244" spans="1:12" x14ac:dyDescent="0.25">
      <c r="I244" s="151">
        <v>5</v>
      </c>
      <c r="J244" s="151" t="s">
        <v>4865</v>
      </c>
      <c r="L244" s="187">
        <v>243</v>
      </c>
    </row>
    <row r="245" spans="1:12" ht="30" x14ac:dyDescent="0.25">
      <c r="A245" s="26" t="s">
        <v>9135</v>
      </c>
      <c r="B245" s="6"/>
      <c r="C245" s="6" t="s">
        <v>20</v>
      </c>
      <c r="D245" s="6" t="s">
        <v>20</v>
      </c>
      <c r="E245" s="6" t="s">
        <v>20</v>
      </c>
      <c r="F245" s="26"/>
      <c r="G245" s="164"/>
      <c r="H245" s="15" t="s">
        <v>9136</v>
      </c>
      <c r="I245" s="115"/>
      <c r="J245" s="26" t="s">
        <v>9137</v>
      </c>
      <c r="K245" s="30"/>
      <c r="L245" s="187">
        <v>244</v>
      </c>
    </row>
    <row r="246" spans="1:12" x14ac:dyDescent="0.25">
      <c r="A246" s="25"/>
      <c r="B246" s="25"/>
      <c r="C246" s="25"/>
      <c r="D246" s="25"/>
      <c r="E246" s="25"/>
      <c r="F246" s="25"/>
      <c r="G246" s="106"/>
      <c r="H246" s="25"/>
      <c r="I246" s="128">
        <v>1</v>
      </c>
      <c r="J246" s="25" t="s">
        <v>4124</v>
      </c>
      <c r="K246" s="25"/>
      <c r="L246" s="187">
        <v>245</v>
      </c>
    </row>
    <row r="247" spans="1:12" x14ac:dyDescent="0.25">
      <c r="A247" s="25"/>
      <c r="B247" s="25"/>
      <c r="C247" s="25"/>
      <c r="D247" s="25"/>
      <c r="E247" s="25"/>
      <c r="F247" s="25"/>
      <c r="G247" s="106"/>
      <c r="H247" s="25"/>
      <c r="I247" s="128">
        <v>0</v>
      </c>
      <c r="J247" s="25" t="s">
        <v>3242</v>
      </c>
      <c r="K247" s="25"/>
      <c r="L247" s="187">
        <v>246</v>
      </c>
    </row>
    <row r="248" spans="1:12" x14ac:dyDescent="0.25">
      <c r="A248" s="185" t="s">
        <v>1783</v>
      </c>
      <c r="B248" s="185" t="s">
        <v>4501</v>
      </c>
      <c r="C248" s="185" t="s">
        <v>8766</v>
      </c>
      <c r="D248" s="185" t="s">
        <v>9081</v>
      </c>
      <c r="E248" s="185" t="s">
        <v>7453</v>
      </c>
      <c r="F248" s="185"/>
      <c r="G248" s="185"/>
      <c r="H248" s="135" t="s">
        <v>7669</v>
      </c>
      <c r="I248" s="161"/>
      <c r="J248" s="135" t="s">
        <v>1782</v>
      </c>
      <c r="L248" s="187">
        <v>247</v>
      </c>
    </row>
    <row r="249" spans="1:12" x14ac:dyDescent="0.25">
      <c r="I249" s="114">
        <v>1</v>
      </c>
      <c r="J249" s="4" t="s">
        <v>4884</v>
      </c>
      <c r="L249" s="187">
        <v>248</v>
      </c>
    </row>
    <row r="250" spans="1:12" x14ac:dyDescent="0.25">
      <c r="I250" s="114">
        <v>2</v>
      </c>
      <c r="J250" s="4" t="s">
        <v>4810</v>
      </c>
      <c r="L250" s="187">
        <v>249</v>
      </c>
    </row>
    <row r="251" spans="1:12" x14ac:dyDescent="0.25">
      <c r="I251" s="114">
        <v>3</v>
      </c>
      <c r="J251" s="4" t="s">
        <v>4811</v>
      </c>
      <c r="L251" s="187">
        <v>250</v>
      </c>
    </row>
    <row r="252" spans="1:12" x14ac:dyDescent="0.25">
      <c r="I252" s="114">
        <v>4</v>
      </c>
      <c r="J252" s="4" t="s">
        <v>4812</v>
      </c>
      <c r="L252" s="187">
        <v>251</v>
      </c>
    </row>
    <row r="253" spans="1:12" x14ac:dyDescent="0.25">
      <c r="I253" s="114">
        <v>5</v>
      </c>
      <c r="J253" s="4" t="s">
        <v>4865</v>
      </c>
      <c r="L253" s="187">
        <v>252</v>
      </c>
    </row>
    <row r="254" spans="1:12" x14ac:dyDescent="0.25">
      <c r="A254" s="185" t="s">
        <v>1963</v>
      </c>
      <c r="B254" s="185" t="s">
        <v>4851</v>
      </c>
      <c r="C254" s="185" t="s">
        <v>8762</v>
      </c>
      <c r="D254" s="185" t="s">
        <v>9138</v>
      </c>
      <c r="E254" s="185" t="s">
        <v>20</v>
      </c>
      <c r="F254" s="185" t="s">
        <v>2843</v>
      </c>
      <c r="G254" s="185"/>
      <c r="H254" s="185"/>
      <c r="I254" s="185"/>
      <c r="J254" s="185" t="s">
        <v>8767</v>
      </c>
      <c r="L254" s="187">
        <v>253</v>
      </c>
    </row>
    <row r="255" spans="1:12" x14ac:dyDescent="0.25">
      <c r="I255" s="151">
        <v>1</v>
      </c>
      <c r="J255" s="151" t="s">
        <v>4884</v>
      </c>
      <c r="L255" s="187">
        <v>254</v>
      </c>
    </row>
    <row r="256" spans="1:12" x14ac:dyDescent="0.25">
      <c r="I256" s="151">
        <v>2</v>
      </c>
      <c r="J256" s="151" t="s">
        <v>7706</v>
      </c>
      <c r="L256" s="187">
        <v>255</v>
      </c>
    </row>
    <row r="257" spans="1:12" x14ac:dyDescent="0.25">
      <c r="I257" s="151">
        <v>3</v>
      </c>
      <c r="J257" s="151" t="s">
        <v>7707</v>
      </c>
      <c r="L257" s="187">
        <v>256</v>
      </c>
    </row>
    <row r="258" spans="1:12" x14ac:dyDescent="0.25">
      <c r="I258" s="151">
        <v>4</v>
      </c>
      <c r="J258" s="151" t="s">
        <v>7708</v>
      </c>
      <c r="L258" s="187">
        <v>257</v>
      </c>
    </row>
    <row r="259" spans="1:12" x14ac:dyDescent="0.25">
      <c r="I259" s="151">
        <v>5</v>
      </c>
      <c r="J259" s="151" t="s">
        <v>4865</v>
      </c>
      <c r="L259" s="187">
        <v>258</v>
      </c>
    </row>
    <row r="260" spans="1:12" ht="30" x14ac:dyDescent="0.25">
      <c r="A260" s="26" t="s">
        <v>8769</v>
      </c>
      <c r="B260" s="6"/>
      <c r="C260" s="6" t="s">
        <v>20</v>
      </c>
      <c r="D260" s="6" t="s">
        <v>20</v>
      </c>
      <c r="E260" s="6" t="s">
        <v>20</v>
      </c>
      <c r="F260" s="26"/>
      <c r="G260" s="164"/>
      <c r="H260" s="15" t="s">
        <v>8770</v>
      </c>
      <c r="I260" s="115"/>
      <c r="J260" s="26" t="s">
        <v>8771</v>
      </c>
      <c r="K260" s="25"/>
      <c r="L260" s="187">
        <v>259</v>
      </c>
    </row>
    <row r="261" spans="1:12" x14ac:dyDescent="0.25">
      <c r="A261" s="25"/>
      <c r="B261" s="25"/>
      <c r="C261" s="25"/>
      <c r="D261" s="25"/>
      <c r="E261" s="25"/>
      <c r="F261" s="25"/>
      <c r="G261" s="106"/>
      <c r="H261" s="25"/>
      <c r="I261" s="128">
        <v>1</v>
      </c>
      <c r="J261" s="25" t="s">
        <v>4124</v>
      </c>
      <c r="K261" s="25"/>
      <c r="L261" s="187">
        <v>260</v>
      </c>
    </row>
    <row r="262" spans="1:12" x14ac:dyDescent="0.25">
      <c r="A262" s="25"/>
      <c r="B262" s="25"/>
      <c r="C262" s="25"/>
      <c r="D262" s="25"/>
      <c r="E262" s="25"/>
      <c r="F262" s="25"/>
      <c r="G262" s="106"/>
      <c r="H262" s="25"/>
      <c r="I262" s="128">
        <v>0</v>
      </c>
      <c r="J262" s="25" t="s">
        <v>3242</v>
      </c>
      <c r="K262" s="25"/>
      <c r="L262" s="187">
        <v>261</v>
      </c>
    </row>
    <row r="263" spans="1:12" x14ac:dyDescent="0.25">
      <c r="A263" s="185" t="s">
        <v>2500</v>
      </c>
      <c r="B263" s="185" t="s">
        <v>4857</v>
      </c>
      <c r="C263" s="185" t="s">
        <v>20</v>
      </c>
      <c r="D263" s="185" t="s">
        <v>6382</v>
      </c>
      <c r="E263" s="185" t="s">
        <v>20</v>
      </c>
      <c r="F263" s="185"/>
      <c r="G263" s="185"/>
      <c r="H263" s="185"/>
      <c r="I263" s="185"/>
      <c r="J263" s="185" t="s">
        <v>9139</v>
      </c>
      <c r="L263" s="187">
        <v>262</v>
      </c>
    </row>
    <row r="264" spans="1:12" x14ac:dyDescent="0.25">
      <c r="I264" s="151">
        <v>0</v>
      </c>
      <c r="J264" s="151" t="s">
        <v>4639</v>
      </c>
      <c r="L264" s="187">
        <v>263</v>
      </c>
    </row>
    <row r="265" spans="1:12" x14ac:dyDescent="0.25">
      <c r="I265" s="151">
        <v>1</v>
      </c>
      <c r="J265" s="151" t="s">
        <v>4640</v>
      </c>
      <c r="L265" s="187">
        <v>264</v>
      </c>
    </row>
    <row r="266" spans="1:12" x14ac:dyDescent="0.25">
      <c r="A266" s="185" t="s">
        <v>2647</v>
      </c>
      <c r="B266" s="185" t="s">
        <v>4867</v>
      </c>
      <c r="C266" s="185" t="s">
        <v>6690</v>
      </c>
      <c r="D266" s="185" t="s">
        <v>6379</v>
      </c>
      <c r="E266" s="185" t="s">
        <v>6661</v>
      </c>
      <c r="F266" s="185" t="s">
        <v>2843</v>
      </c>
      <c r="G266" s="185"/>
      <c r="H266" s="185"/>
      <c r="I266" s="185"/>
      <c r="J266" s="185" t="s">
        <v>2646</v>
      </c>
      <c r="L266" s="187">
        <v>265</v>
      </c>
    </row>
    <row r="267" spans="1:12" x14ac:dyDescent="0.25">
      <c r="I267" s="151">
        <v>1</v>
      </c>
      <c r="J267" s="151" t="s">
        <v>4956</v>
      </c>
      <c r="L267" s="187">
        <v>266</v>
      </c>
    </row>
    <row r="268" spans="1:12" x14ac:dyDescent="0.25">
      <c r="I268" s="151">
        <v>2</v>
      </c>
      <c r="J268" s="151" t="s">
        <v>4957</v>
      </c>
      <c r="L268" s="187">
        <v>267</v>
      </c>
    </row>
    <row r="269" spans="1:12" x14ac:dyDescent="0.25">
      <c r="I269" s="151">
        <v>3</v>
      </c>
      <c r="J269" s="151" t="s">
        <v>4958</v>
      </c>
      <c r="L269" s="187">
        <v>268</v>
      </c>
    </row>
    <row r="270" spans="1:12" x14ac:dyDescent="0.25">
      <c r="I270" s="151">
        <v>4</v>
      </c>
      <c r="J270" s="151" t="s">
        <v>4959</v>
      </c>
      <c r="L270" s="187">
        <v>269</v>
      </c>
    </row>
    <row r="271" spans="1:12" x14ac:dyDescent="0.25">
      <c r="A271" s="185" t="s">
        <v>2649</v>
      </c>
      <c r="B271" s="185" t="s">
        <v>4876</v>
      </c>
      <c r="C271" s="185" t="s">
        <v>6694</v>
      </c>
      <c r="D271" s="185" t="s">
        <v>6416</v>
      </c>
      <c r="E271" s="185" t="s">
        <v>6666</v>
      </c>
      <c r="F271" s="185" t="s">
        <v>2843</v>
      </c>
      <c r="G271" s="185"/>
      <c r="H271" s="185"/>
      <c r="I271" s="185"/>
      <c r="J271" s="185" t="s">
        <v>2648</v>
      </c>
      <c r="L271" s="187">
        <v>270</v>
      </c>
    </row>
    <row r="272" spans="1:12" x14ac:dyDescent="0.25">
      <c r="I272" s="151">
        <v>1</v>
      </c>
      <c r="J272" s="151" t="s">
        <v>4956</v>
      </c>
      <c r="L272" s="187">
        <v>271</v>
      </c>
    </row>
    <row r="273" spans="1:12" x14ac:dyDescent="0.25">
      <c r="I273" s="151">
        <v>2</v>
      </c>
      <c r="J273" s="151" t="s">
        <v>4957</v>
      </c>
      <c r="L273" s="187">
        <v>272</v>
      </c>
    </row>
    <row r="274" spans="1:12" x14ac:dyDescent="0.25">
      <c r="I274" s="151">
        <v>3</v>
      </c>
      <c r="J274" s="151" t="s">
        <v>4958</v>
      </c>
      <c r="L274" s="187">
        <v>273</v>
      </c>
    </row>
    <row r="275" spans="1:12" x14ac:dyDescent="0.25">
      <c r="I275" s="151">
        <v>4</v>
      </c>
      <c r="J275" s="151" t="s">
        <v>4959</v>
      </c>
      <c r="L275" s="187">
        <v>274</v>
      </c>
    </row>
    <row r="276" spans="1:12" x14ac:dyDescent="0.25">
      <c r="A276" s="185" t="s">
        <v>2479</v>
      </c>
      <c r="B276" s="185" t="s">
        <v>4882</v>
      </c>
      <c r="C276" s="185" t="s">
        <v>7623</v>
      </c>
      <c r="D276" s="185" t="s">
        <v>6700</v>
      </c>
      <c r="E276" s="185" t="s">
        <v>20</v>
      </c>
      <c r="F276" s="185" t="s">
        <v>2843</v>
      </c>
      <c r="G276" s="185"/>
      <c r="H276" s="185"/>
      <c r="I276" s="185"/>
      <c r="J276" s="185" t="s">
        <v>2478</v>
      </c>
      <c r="L276" s="187">
        <v>275</v>
      </c>
    </row>
    <row r="277" spans="1:12" x14ac:dyDescent="0.25">
      <c r="I277" s="151">
        <v>1</v>
      </c>
      <c r="J277" s="151" t="s">
        <v>4988</v>
      </c>
      <c r="L277" s="187">
        <v>276</v>
      </c>
    </row>
    <row r="278" spans="1:12" x14ac:dyDescent="0.25">
      <c r="I278" s="151">
        <v>2</v>
      </c>
      <c r="J278" s="151" t="s">
        <v>4989</v>
      </c>
      <c r="L278" s="187">
        <v>277</v>
      </c>
    </row>
    <row r="279" spans="1:12" x14ac:dyDescent="0.25">
      <c r="I279" s="151">
        <v>3</v>
      </c>
      <c r="J279" s="151" t="s">
        <v>4990</v>
      </c>
      <c r="L279" s="187">
        <v>278</v>
      </c>
    </row>
    <row r="280" spans="1:12" x14ac:dyDescent="0.25">
      <c r="I280" s="151">
        <v>4</v>
      </c>
      <c r="J280" s="151" t="s">
        <v>4991</v>
      </c>
      <c r="L280" s="187">
        <v>279</v>
      </c>
    </row>
    <row r="281" spans="1:12" x14ac:dyDescent="0.25">
      <c r="I281" s="151">
        <v>5</v>
      </c>
      <c r="J281" s="151" t="s">
        <v>4992</v>
      </c>
      <c r="L281" s="187">
        <v>280</v>
      </c>
    </row>
    <row r="282" spans="1:12" x14ac:dyDescent="0.25">
      <c r="I282" s="151">
        <v>6</v>
      </c>
      <c r="J282" s="151" t="s">
        <v>4993</v>
      </c>
      <c r="L282" s="187">
        <v>281</v>
      </c>
    </row>
    <row r="283" spans="1:12" x14ac:dyDescent="0.25">
      <c r="I283" s="151">
        <v>7</v>
      </c>
      <c r="J283" s="151" t="s">
        <v>4994</v>
      </c>
      <c r="L283" s="187">
        <v>282</v>
      </c>
    </row>
    <row r="284" spans="1:12" x14ac:dyDescent="0.25">
      <c r="I284" s="151">
        <v>8</v>
      </c>
      <c r="J284" s="151" t="s">
        <v>4995</v>
      </c>
      <c r="L284" s="187">
        <v>283</v>
      </c>
    </row>
    <row r="285" spans="1:12" x14ac:dyDescent="0.25">
      <c r="I285" s="151">
        <v>9</v>
      </c>
      <c r="J285" s="151" t="s">
        <v>4996</v>
      </c>
      <c r="L285" s="187">
        <v>284</v>
      </c>
    </row>
    <row r="286" spans="1:12" x14ac:dyDescent="0.25">
      <c r="A286" s="185" t="s">
        <v>2487</v>
      </c>
      <c r="B286" s="185" t="s">
        <v>4892</v>
      </c>
      <c r="C286" s="185" t="s">
        <v>20</v>
      </c>
      <c r="D286" s="185" t="s">
        <v>20</v>
      </c>
      <c r="E286" s="185" t="s">
        <v>6834</v>
      </c>
      <c r="F286" s="185"/>
      <c r="G286" s="185"/>
      <c r="H286" s="185"/>
      <c r="I286" s="185"/>
      <c r="J286" s="185" t="s">
        <v>2478</v>
      </c>
      <c r="L286" s="187">
        <v>285</v>
      </c>
    </row>
    <row r="287" spans="1:12" x14ac:dyDescent="0.25">
      <c r="I287" s="151">
        <v>1</v>
      </c>
      <c r="J287" s="151" t="s">
        <v>4988</v>
      </c>
      <c r="L287" s="187">
        <v>286</v>
      </c>
    </row>
    <row r="288" spans="1:12" x14ac:dyDescent="0.25">
      <c r="I288" s="151">
        <v>2</v>
      </c>
      <c r="J288" s="151" t="s">
        <v>4989</v>
      </c>
      <c r="L288" s="187">
        <v>287</v>
      </c>
    </row>
    <row r="289" spans="1:12" x14ac:dyDescent="0.25">
      <c r="I289" s="151">
        <v>3</v>
      </c>
      <c r="J289" s="151" t="s">
        <v>4990</v>
      </c>
      <c r="L289" s="187">
        <v>288</v>
      </c>
    </row>
    <row r="290" spans="1:12" x14ac:dyDescent="0.25">
      <c r="I290" s="151">
        <v>4</v>
      </c>
      <c r="J290" s="151" t="s">
        <v>4991</v>
      </c>
      <c r="L290" s="187">
        <v>289</v>
      </c>
    </row>
    <row r="291" spans="1:12" x14ac:dyDescent="0.25">
      <c r="I291" s="151">
        <v>5</v>
      </c>
      <c r="J291" s="151" t="s">
        <v>8775</v>
      </c>
      <c r="L291" s="187">
        <v>290</v>
      </c>
    </row>
    <row r="292" spans="1:12" x14ac:dyDescent="0.25">
      <c r="A292" s="185" t="s">
        <v>2661</v>
      </c>
      <c r="B292" s="185" t="s">
        <v>4898</v>
      </c>
      <c r="C292" s="185" t="s">
        <v>20</v>
      </c>
      <c r="D292" s="185" t="s">
        <v>7186</v>
      </c>
      <c r="E292" s="185" t="s">
        <v>6703</v>
      </c>
      <c r="F292" s="185"/>
      <c r="G292" s="185"/>
      <c r="H292" s="185"/>
      <c r="I292" s="185"/>
      <c r="J292" s="185" t="s">
        <v>2659</v>
      </c>
      <c r="L292" s="187">
        <v>291</v>
      </c>
    </row>
    <row r="293" spans="1:12" x14ac:dyDescent="0.25">
      <c r="I293" s="151">
        <v>1</v>
      </c>
      <c r="J293" s="151" t="s">
        <v>4956</v>
      </c>
      <c r="L293" s="187">
        <v>292</v>
      </c>
    </row>
    <row r="294" spans="1:12" x14ac:dyDescent="0.25">
      <c r="I294" s="151">
        <v>2</v>
      </c>
      <c r="J294" s="151" t="s">
        <v>4957</v>
      </c>
      <c r="L294" s="187">
        <v>293</v>
      </c>
    </row>
    <row r="295" spans="1:12" x14ac:dyDescent="0.25">
      <c r="I295" s="151">
        <v>3</v>
      </c>
      <c r="J295" s="151" t="s">
        <v>4958</v>
      </c>
      <c r="L295" s="187">
        <v>294</v>
      </c>
    </row>
    <row r="296" spans="1:12" x14ac:dyDescent="0.25">
      <c r="I296" s="151">
        <v>4</v>
      </c>
      <c r="J296" s="151" t="s">
        <v>4959</v>
      </c>
      <c r="L296" s="187">
        <v>295</v>
      </c>
    </row>
    <row r="297" spans="1:12" ht="30" x14ac:dyDescent="0.25">
      <c r="A297" s="185" t="s">
        <v>2210</v>
      </c>
      <c r="B297" s="185" t="s">
        <v>4902</v>
      </c>
      <c r="C297" s="185" t="s">
        <v>20</v>
      </c>
      <c r="D297" s="185" t="s">
        <v>6455</v>
      </c>
      <c r="E297" s="185" t="s">
        <v>6607</v>
      </c>
      <c r="F297" s="185"/>
      <c r="G297" s="185"/>
      <c r="H297" s="185"/>
      <c r="I297" s="185"/>
      <c r="J297" s="185" t="s">
        <v>2208</v>
      </c>
      <c r="L297" s="187">
        <v>296</v>
      </c>
    </row>
    <row r="298" spans="1:12" x14ac:dyDescent="0.25">
      <c r="I298" s="151">
        <v>1</v>
      </c>
      <c r="J298" s="151" t="s">
        <v>4884</v>
      </c>
      <c r="L298" s="187">
        <v>297</v>
      </c>
    </row>
    <row r="299" spans="1:12" x14ac:dyDescent="0.25">
      <c r="I299" s="151">
        <v>2</v>
      </c>
      <c r="J299" s="151" t="s">
        <v>4724</v>
      </c>
      <c r="L299" s="187">
        <v>298</v>
      </c>
    </row>
    <row r="300" spans="1:12" x14ac:dyDescent="0.25">
      <c r="I300" s="151">
        <v>3</v>
      </c>
      <c r="J300" s="151" t="s">
        <v>8151</v>
      </c>
      <c r="L300" s="187">
        <v>299</v>
      </c>
    </row>
    <row r="301" spans="1:12" x14ac:dyDescent="0.25">
      <c r="I301" s="151">
        <v>4</v>
      </c>
      <c r="J301" s="151" t="s">
        <v>5203</v>
      </c>
      <c r="L301" s="187">
        <v>300</v>
      </c>
    </row>
    <row r="302" spans="1:12" ht="30" x14ac:dyDescent="0.25">
      <c r="A302" s="185" t="s">
        <v>2207</v>
      </c>
      <c r="B302" s="185" t="s">
        <v>4920</v>
      </c>
      <c r="C302" s="185" t="s">
        <v>20</v>
      </c>
      <c r="D302" s="185" t="s">
        <v>6506</v>
      </c>
      <c r="E302" s="185" t="s">
        <v>7335</v>
      </c>
      <c r="F302" s="185"/>
      <c r="G302" s="185"/>
      <c r="H302" s="185"/>
      <c r="I302" s="185"/>
      <c r="J302" s="185" t="s">
        <v>2205</v>
      </c>
      <c r="L302" s="187">
        <v>301</v>
      </c>
    </row>
    <row r="303" spans="1:12" x14ac:dyDescent="0.25">
      <c r="I303" s="151">
        <v>1</v>
      </c>
      <c r="J303" s="151" t="s">
        <v>4506</v>
      </c>
      <c r="L303" s="187">
        <v>302</v>
      </c>
    </row>
    <row r="304" spans="1:12" x14ac:dyDescent="0.25">
      <c r="I304" s="151">
        <v>2</v>
      </c>
      <c r="J304" s="151" t="s">
        <v>4507</v>
      </c>
      <c r="L304" s="187">
        <v>303</v>
      </c>
    </row>
    <row r="305" spans="1:12" x14ac:dyDescent="0.25">
      <c r="I305" s="151">
        <v>3</v>
      </c>
      <c r="J305" s="151" t="s">
        <v>4708</v>
      </c>
      <c r="L305" s="187">
        <v>304</v>
      </c>
    </row>
    <row r="306" spans="1:12" x14ac:dyDescent="0.25">
      <c r="A306" s="185" t="s">
        <v>2198</v>
      </c>
      <c r="B306" s="185" t="s">
        <v>4926</v>
      </c>
      <c r="C306" s="185" t="s">
        <v>20</v>
      </c>
      <c r="D306" s="185" t="s">
        <v>7199</v>
      </c>
      <c r="E306" s="185" t="s">
        <v>20</v>
      </c>
      <c r="F306" s="185"/>
      <c r="G306" s="185"/>
      <c r="H306" s="185"/>
      <c r="I306" s="185"/>
      <c r="J306" s="185" t="s">
        <v>2196</v>
      </c>
      <c r="L306" s="187">
        <v>305</v>
      </c>
    </row>
    <row r="307" spans="1:12" x14ac:dyDescent="0.25">
      <c r="I307" s="151">
        <v>1</v>
      </c>
      <c r="J307" s="151" t="s">
        <v>4956</v>
      </c>
      <c r="L307" s="187">
        <v>306</v>
      </c>
    </row>
    <row r="308" spans="1:12" x14ac:dyDescent="0.25">
      <c r="I308" s="151">
        <v>2</v>
      </c>
      <c r="J308" s="151" t="s">
        <v>4957</v>
      </c>
      <c r="L308" s="187">
        <v>307</v>
      </c>
    </row>
    <row r="309" spans="1:12" x14ac:dyDescent="0.25">
      <c r="I309" s="151">
        <v>3</v>
      </c>
      <c r="J309" s="151" t="s">
        <v>4958</v>
      </c>
      <c r="L309" s="187">
        <v>308</v>
      </c>
    </row>
    <row r="310" spans="1:12" x14ac:dyDescent="0.25">
      <c r="I310" s="151">
        <v>4</v>
      </c>
      <c r="J310" s="151" t="s">
        <v>4959</v>
      </c>
      <c r="L310" s="187">
        <v>309</v>
      </c>
    </row>
    <row r="311" spans="1:12" ht="30" x14ac:dyDescent="0.25">
      <c r="A311" s="185" t="s">
        <v>2324</v>
      </c>
      <c r="B311" s="185" t="s">
        <v>4934</v>
      </c>
      <c r="C311" s="185" t="s">
        <v>20</v>
      </c>
      <c r="D311" s="185" t="s">
        <v>6440</v>
      </c>
      <c r="E311" s="185" t="s">
        <v>20</v>
      </c>
      <c r="F311" s="185"/>
      <c r="G311" s="185"/>
      <c r="H311" s="185"/>
      <c r="I311" s="185"/>
      <c r="J311" s="185" t="s">
        <v>2323</v>
      </c>
      <c r="L311" s="187">
        <v>310</v>
      </c>
    </row>
    <row r="312" spans="1:12" x14ac:dyDescent="0.25">
      <c r="I312" s="151">
        <v>1</v>
      </c>
      <c r="J312" s="151" t="s">
        <v>4734</v>
      </c>
      <c r="L312" s="187">
        <v>311</v>
      </c>
    </row>
    <row r="313" spans="1:12" x14ac:dyDescent="0.25">
      <c r="I313" s="151">
        <v>2</v>
      </c>
      <c r="J313" s="151" t="s">
        <v>7706</v>
      </c>
      <c r="L313" s="187">
        <v>312</v>
      </c>
    </row>
    <row r="314" spans="1:12" x14ac:dyDescent="0.25">
      <c r="I314" s="151">
        <v>3</v>
      </c>
      <c r="J314" s="151" t="s">
        <v>7717</v>
      </c>
      <c r="L314" s="187">
        <v>313</v>
      </c>
    </row>
    <row r="315" spans="1:12" x14ac:dyDescent="0.25">
      <c r="I315" s="151">
        <v>4</v>
      </c>
      <c r="J315" s="151" t="s">
        <v>7718</v>
      </c>
      <c r="L315" s="187">
        <v>314</v>
      </c>
    </row>
    <row r="316" spans="1:12" x14ac:dyDescent="0.25">
      <c r="I316" s="151">
        <v>5</v>
      </c>
      <c r="J316" s="151" t="s">
        <v>4827</v>
      </c>
      <c r="L316" s="187">
        <v>315</v>
      </c>
    </row>
    <row r="317" spans="1:12" x14ac:dyDescent="0.25">
      <c r="A317" s="185" t="s">
        <v>2670</v>
      </c>
      <c r="B317" s="185" t="s">
        <v>4946</v>
      </c>
      <c r="C317" s="185" t="s">
        <v>20</v>
      </c>
      <c r="D317" s="185" t="s">
        <v>6444</v>
      </c>
      <c r="E317" s="185" t="s">
        <v>20</v>
      </c>
      <c r="F317" s="185"/>
      <c r="G317" s="185"/>
      <c r="H317" s="185"/>
      <c r="I317" s="185"/>
      <c r="J317" s="185" t="s">
        <v>2669</v>
      </c>
      <c r="L317" s="187">
        <v>316</v>
      </c>
    </row>
    <row r="318" spans="1:12" x14ac:dyDescent="0.25">
      <c r="I318" s="151">
        <v>1</v>
      </c>
      <c r="J318" s="151" t="s">
        <v>8163</v>
      </c>
      <c r="L318" s="187">
        <v>317</v>
      </c>
    </row>
    <row r="319" spans="1:12" x14ac:dyDescent="0.25">
      <c r="I319" s="151">
        <v>2</v>
      </c>
      <c r="J319" s="151" t="s">
        <v>4640</v>
      </c>
      <c r="L319" s="187">
        <v>318</v>
      </c>
    </row>
    <row r="320" spans="1:12" x14ac:dyDescent="0.25">
      <c r="I320" s="151">
        <v>3</v>
      </c>
      <c r="J320" s="151" t="s">
        <v>4925</v>
      </c>
      <c r="L320" s="187">
        <v>319</v>
      </c>
    </row>
    <row r="321" spans="1:12" x14ac:dyDescent="0.25">
      <c r="A321" s="185" t="s">
        <v>2482</v>
      </c>
      <c r="B321" s="185" t="s">
        <v>4953</v>
      </c>
      <c r="C321" s="185" t="s">
        <v>20</v>
      </c>
      <c r="D321" s="185" t="s">
        <v>6684</v>
      </c>
      <c r="E321" s="185" t="s">
        <v>20</v>
      </c>
      <c r="F321" s="185"/>
      <c r="G321" s="185"/>
      <c r="H321" s="185"/>
      <c r="I321" s="185"/>
      <c r="J321" s="185" t="s">
        <v>2480</v>
      </c>
      <c r="L321" s="187">
        <v>320</v>
      </c>
    </row>
    <row r="322" spans="1:12" x14ac:dyDescent="0.25">
      <c r="I322" s="151">
        <v>1</v>
      </c>
      <c r="J322" s="151" t="s">
        <v>9140</v>
      </c>
      <c r="L322" s="187">
        <v>321</v>
      </c>
    </row>
    <row r="323" spans="1:12" x14ac:dyDescent="0.25">
      <c r="I323" s="151">
        <v>2</v>
      </c>
      <c r="J323" s="151" t="s">
        <v>4989</v>
      </c>
      <c r="L323" s="187">
        <v>322</v>
      </c>
    </row>
    <row r="324" spans="1:12" x14ac:dyDescent="0.25">
      <c r="I324" s="151">
        <v>3</v>
      </c>
      <c r="J324" s="151" t="s">
        <v>4990</v>
      </c>
      <c r="L324" s="187">
        <v>323</v>
      </c>
    </row>
    <row r="325" spans="1:12" x14ac:dyDescent="0.25">
      <c r="I325" s="151">
        <v>4</v>
      </c>
      <c r="J325" s="151" t="s">
        <v>4991</v>
      </c>
      <c r="L325" s="187">
        <v>324</v>
      </c>
    </row>
    <row r="326" spans="1:12" x14ac:dyDescent="0.25">
      <c r="I326" s="151">
        <v>5</v>
      </c>
      <c r="J326" s="151" t="s">
        <v>4992</v>
      </c>
      <c r="L326" s="187">
        <v>325</v>
      </c>
    </row>
    <row r="327" spans="1:12" x14ac:dyDescent="0.25">
      <c r="I327" s="151">
        <v>6</v>
      </c>
      <c r="J327" s="151" t="s">
        <v>4993</v>
      </c>
      <c r="L327" s="187">
        <v>326</v>
      </c>
    </row>
    <row r="328" spans="1:12" x14ac:dyDescent="0.25">
      <c r="I328" s="151">
        <v>7</v>
      </c>
      <c r="J328" s="151" t="s">
        <v>4994</v>
      </c>
      <c r="L328" s="187">
        <v>327</v>
      </c>
    </row>
    <row r="329" spans="1:12" x14ac:dyDescent="0.25">
      <c r="I329" s="151">
        <v>8</v>
      </c>
      <c r="J329" s="151" t="s">
        <v>4995</v>
      </c>
      <c r="L329" s="187">
        <v>328</v>
      </c>
    </row>
    <row r="330" spans="1:12" x14ac:dyDescent="0.25">
      <c r="I330" s="151">
        <v>9</v>
      </c>
      <c r="J330" s="151" t="s">
        <v>4996</v>
      </c>
      <c r="L330" s="187">
        <v>329</v>
      </c>
    </row>
    <row r="331" spans="1:12" x14ac:dyDescent="0.25">
      <c r="A331" s="185" t="s">
        <v>2690</v>
      </c>
      <c r="B331" s="185" t="s">
        <v>4960</v>
      </c>
      <c r="C331" s="185" t="s">
        <v>20</v>
      </c>
      <c r="D331" s="185" t="s">
        <v>6676</v>
      </c>
      <c r="E331" s="185" t="s">
        <v>6522</v>
      </c>
      <c r="F331" s="185"/>
      <c r="G331" s="185"/>
      <c r="H331" s="185"/>
      <c r="I331" s="185"/>
      <c r="J331" s="185" t="s">
        <v>2688</v>
      </c>
      <c r="L331" s="187">
        <v>330</v>
      </c>
    </row>
    <row r="332" spans="1:12" x14ac:dyDescent="0.25">
      <c r="I332" s="151">
        <v>1</v>
      </c>
      <c r="J332" s="151" t="s">
        <v>4956</v>
      </c>
      <c r="L332" s="187">
        <v>331</v>
      </c>
    </row>
    <row r="333" spans="1:12" x14ac:dyDescent="0.25">
      <c r="I333" s="151">
        <v>2</v>
      </c>
      <c r="J333" s="151" t="s">
        <v>4957</v>
      </c>
      <c r="L333" s="187">
        <v>332</v>
      </c>
    </row>
    <row r="334" spans="1:12" x14ac:dyDescent="0.25">
      <c r="I334" s="151">
        <v>3</v>
      </c>
      <c r="J334" s="151" t="s">
        <v>4958</v>
      </c>
      <c r="L334" s="187">
        <v>333</v>
      </c>
    </row>
    <row r="335" spans="1:12" x14ac:dyDescent="0.25">
      <c r="I335" s="151">
        <v>4</v>
      </c>
      <c r="J335" s="151" t="s">
        <v>4959</v>
      </c>
      <c r="L335" s="187">
        <v>334</v>
      </c>
    </row>
    <row r="336" spans="1:12" ht="45" x14ac:dyDescent="0.25">
      <c r="A336" s="185" t="s">
        <v>2638</v>
      </c>
      <c r="B336" s="185" t="s">
        <v>4963</v>
      </c>
      <c r="C336" s="185" t="s">
        <v>20</v>
      </c>
      <c r="D336" s="185" t="s">
        <v>6678</v>
      </c>
      <c r="E336" s="185" t="s">
        <v>20</v>
      </c>
      <c r="F336" s="185"/>
      <c r="G336" s="185"/>
      <c r="H336" s="185"/>
      <c r="I336" s="185"/>
      <c r="J336" s="185" t="s">
        <v>2635</v>
      </c>
      <c r="L336" s="187">
        <v>335</v>
      </c>
    </row>
    <row r="337" spans="1:12" x14ac:dyDescent="0.25">
      <c r="I337" s="160">
        <v>0</v>
      </c>
      <c r="J337" s="151" t="s">
        <v>4639</v>
      </c>
      <c r="L337" s="187">
        <v>336</v>
      </c>
    </row>
    <row r="338" spans="1:12" x14ac:dyDescent="0.25">
      <c r="I338" s="160">
        <v>1</v>
      </c>
      <c r="J338" s="151" t="s">
        <v>4640</v>
      </c>
      <c r="L338" s="187">
        <v>337</v>
      </c>
    </row>
    <row r="339" spans="1:12" ht="30" x14ac:dyDescent="0.25">
      <c r="A339" s="185" t="s">
        <v>2641</v>
      </c>
      <c r="B339" s="185" t="s">
        <v>4967</v>
      </c>
      <c r="C339" s="185" t="s">
        <v>20</v>
      </c>
      <c r="D339" s="185" t="s">
        <v>6680</v>
      </c>
      <c r="E339" s="185" t="s">
        <v>7124</v>
      </c>
      <c r="F339" s="185"/>
      <c r="G339" s="185"/>
      <c r="H339" s="185"/>
      <c r="I339" s="185"/>
      <c r="J339" s="185" t="s">
        <v>2639</v>
      </c>
      <c r="L339" s="187">
        <v>338</v>
      </c>
    </row>
    <row r="340" spans="1:12" x14ac:dyDescent="0.25">
      <c r="I340" s="151">
        <v>1</v>
      </c>
      <c r="J340" s="151" t="s">
        <v>4956</v>
      </c>
      <c r="L340" s="187">
        <v>339</v>
      </c>
    </row>
    <row r="341" spans="1:12" x14ac:dyDescent="0.25">
      <c r="I341" s="151">
        <v>2</v>
      </c>
      <c r="J341" s="151" t="s">
        <v>4957</v>
      </c>
      <c r="L341" s="187">
        <v>340</v>
      </c>
    </row>
    <row r="342" spans="1:12" x14ac:dyDescent="0.25">
      <c r="I342" s="151">
        <v>3</v>
      </c>
      <c r="J342" s="151" t="s">
        <v>4958</v>
      </c>
      <c r="L342" s="187">
        <v>341</v>
      </c>
    </row>
    <row r="343" spans="1:12" x14ac:dyDescent="0.25">
      <c r="I343" s="151">
        <v>4</v>
      </c>
      <c r="J343" s="151" t="s">
        <v>4959</v>
      </c>
      <c r="L343" s="187">
        <v>342</v>
      </c>
    </row>
    <row r="344" spans="1:12" ht="30" x14ac:dyDescent="0.25">
      <c r="A344" s="185" t="s">
        <v>2683</v>
      </c>
      <c r="B344" s="185" t="s">
        <v>4973</v>
      </c>
      <c r="C344" s="185" t="s">
        <v>20</v>
      </c>
      <c r="D344" s="185" t="s">
        <v>6732</v>
      </c>
      <c r="E344" s="185" t="s">
        <v>6640</v>
      </c>
      <c r="F344" s="185"/>
      <c r="G344" s="185"/>
      <c r="H344" s="185"/>
      <c r="I344" s="185"/>
      <c r="J344" s="185" t="s">
        <v>2680</v>
      </c>
      <c r="L344" s="187">
        <v>343</v>
      </c>
    </row>
    <row r="345" spans="1:12" x14ac:dyDescent="0.25">
      <c r="I345" s="151">
        <v>1</v>
      </c>
      <c r="J345" s="151" t="s">
        <v>4734</v>
      </c>
      <c r="L345" s="187">
        <v>344</v>
      </c>
    </row>
    <row r="346" spans="1:12" x14ac:dyDescent="0.25">
      <c r="I346" s="151">
        <v>2</v>
      </c>
      <c r="J346" s="151" t="s">
        <v>7706</v>
      </c>
      <c r="L346" s="187">
        <v>345</v>
      </c>
    </row>
    <row r="347" spans="1:12" x14ac:dyDescent="0.25">
      <c r="I347" s="151">
        <v>3</v>
      </c>
      <c r="J347" s="151" t="s">
        <v>7757</v>
      </c>
      <c r="L347" s="187">
        <v>346</v>
      </c>
    </row>
    <row r="348" spans="1:12" x14ac:dyDescent="0.25">
      <c r="I348" s="151">
        <v>4</v>
      </c>
      <c r="J348" s="151" t="s">
        <v>7758</v>
      </c>
      <c r="L348" s="187">
        <v>347</v>
      </c>
    </row>
    <row r="349" spans="1:12" x14ac:dyDescent="0.25">
      <c r="I349" s="151">
        <v>5</v>
      </c>
      <c r="J349" s="151" t="s">
        <v>4933</v>
      </c>
      <c r="L349" s="187">
        <v>348</v>
      </c>
    </row>
    <row r="350" spans="1:12" ht="30" x14ac:dyDescent="0.25">
      <c r="A350" s="185" t="s">
        <v>2686</v>
      </c>
      <c r="B350" s="185" t="s">
        <v>4984</v>
      </c>
      <c r="C350" s="185" t="s">
        <v>20</v>
      </c>
      <c r="D350" s="185" t="s">
        <v>6769</v>
      </c>
      <c r="E350" s="185" t="s">
        <v>20</v>
      </c>
      <c r="F350" s="185"/>
      <c r="G350" s="185"/>
      <c r="H350" s="185"/>
      <c r="I350" s="185"/>
      <c r="J350" s="185" t="s">
        <v>2684</v>
      </c>
      <c r="L350" s="187">
        <v>349</v>
      </c>
    </row>
    <row r="351" spans="1:12" x14ac:dyDescent="0.25">
      <c r="I351" s="151">
        <v>1</v>
      </c>
      <c r="J351" s="151" t="s">
        <v>4734</v>
      </c>
      <c r="L351" s="187">
        <v>350</v>
      </c>
    </row>
    <row r="352" spans="1:12" x14ac:dyDescent="0.25">
      <c r="I352" s="151">
        <v>2</v>
      </c>
      <c r="J352" s="151" t="s">
        <v>7706</v>
      </c>
      <c r="L352" s="187">
        <v>351</v>
      </c>
    </row>
    <row r="353" spans="1:12" x14ac:dyDescent="0.25">
      <c r="I353" s="151">
        <v>3</v>
      </c>
      <c r="J353" s="151" t="s">
        <v>7757</v>
      </c>
      <c r="L353" s="187">
        <v>352</v>
      </c>
    </row>
    <row r="354" spans="1:12" x14ac:dyDescent="0.25">
      <c r="I354" s="151">
        <v>4</v>
      </c>
      <c r="J354" s="151" t="s">
        <v>7758</v>
      </c>
      <c r="L354" s="187">
        <v>353</v>
      </c>
    </row>
    <row r="355" spans="1:12" x14ac:dyDescent="0.25">
      <c r="I355" s="151">
        <v>5</v>
      </c>
      <c r="J355" s="151" t="s">
        <v>4933</v>
      </c>
      <c r="L355" s="187">
        <v>354</v>
      </c>
    </row>
    <row r="356" spans="1:12" ht="30" x14ac:dyDescent="0.25">
      <c r="A356" s="185" t="s">
        <v>2201</v>
      </c>
      <c r="B356" s="185" t="s">
        <v>4997</v>
      </c>
      <c r="C356" s="185" t="s">
        <v>20</v>
      </c>
      <c r="D356" s="185" t="s">
        <v>6772</v>
      </c>
      <c r="E356" s="185" t="s">
        <v>20</v>
      </c>
      <c r="F356" s="185"/>
      <c r="G356" s="185"/>
      <c r="H356" s="185"/>
      <c r="I356" s="185"/>
      <c r="J356" s="185" t="s">
        <v>2199</v>
      </c>
      <c r="L356" s="187">
        <v>355</v>
      </c>
    </row>
    <row r="357" spans="1:12" x14ac:dyDescent="0.25">
      <c r="I357" s="151">
        <v>1</v>
      </c>
      <c r="J357" s="151" t="s">
        <v>8165</v>
      </c>
      <c r="L357" s="187">
        <v>356</v>
      </c>
    </row>
    <row r="358" spans="1:12" x14ac:dyDescent="0.25">
      <c r="I358" s="151">
        <v>2</v>
      </c>
      <c r="J358" s="151" t="s">
        <v>8166</v>
      </c>
      <c r="L358" s="187">
        <v>357</v>
      </c>
    </row>
    <row r="359" spans="1:12" x14ac:dyDescent="0.25">
      <c r="I359" s="151">
        <v>3</v>
      </c>
      <c r="J359" s="151" t="s">
        <v>8167</v>
      </c>
      <c r="L359" s="187">
        <v>358</v>
      </c>
    </row>
    <row r="360" spans="1:12" x14ac:dyDescent="0.25">
      <c r="I360" s="151">
        <v>4</v>
      </c>
      <c r="J360" s="151" t="s">
        <v>8168</v>
      </c>
      <c r="L360" s="187">
        <v>359</v>
      </c>
    </row>
    <row r="361" spans="1:12" x14ac:dyDescent="0.25">
      <c r="I361" s="151">
        <v>5</v>
      </c>
      <c r="J361" s="151" t="s">
        <v>8169</v>
      </c>
      <c r="L361" s="187">
        <v>360</v>
      </c>
    </row>
    <row r="362" spans="1:12" x14ac:dyDescent="0.25">
      <c r="A362" s="185" t="s">
        <v>1216</v>
      </c>
      <c r="B362" s="185" t="s">
        <v>5009</v>
      </c>
      <c r="C362" s="185" t="s">
        <v>20</v>
      </c>
      <c r="D362" s="185" t="s">
        <v>6775</v>
      </c>
      <c r="E362" s="185" t="s">
        <v>20</v>
      </c>
      <c r="F362" s="185"/>
      <c r="G362" s="185"/>
      <c r="H362" s="185"/>
      <c r="I362" s="185"/>
      <c r="J362" s="185" t="s">
        <v>1214</v>
      </c>
      <c r="L362" s="187">
        <v>361</v>
      </c>
    </row>
    <row r="363" spans="1:12" x14ac:dyDescent="0.25">
      <c r="I363" s="151">
        <v>0</v>
      </c>
      <c r="J363" s="151" t="s">
        <v>4639</v>
      </c>
      <c r="L363" s="187">
        <v>362</v>
      </c>
    </row>
    <row r="364" spans="1:12" x14ac:dyDescent="0.25">
      <c r="I364" s="151">
        <v>1</v>
      </c>
      <c r="J364" s="151" t="s">
        <v>4640</v>
      </c>
      <c r="L364" s="187">
        <v>363</v>
      </c>
    </row>
    <row r="365" spans="1:12" x14ac:dyDescent="0.25">
      <c r="A365" s="185" t="s">
        <v>2673</v>
      </c>
      <c r="B365" s="185" t="s">
        <v>5013</v>
      </c>
      <c r="C365" s="185" t="s">
        <v>20</v>
      </c>
      <c r="D365" s="185" t="s">
        <v>7245</v>
      </c>
      <c r="E365" s="185" t="s">
        <v>20</v>
      </c>
      <c r="F365" s="185"/>
      <c r="G365" s="185"/>
      <c r="H365" s="185"/>
      <c r="I365" s="185"/>
      <c r="J365" s="185" t="s">
        <v>2671</v>
      </c>
      <c r="L365" s="187">
        <v>364</v>
      </c>
    </row>
    <row r="366" spans="1:12" x14ac:dyDescent="0.25">
      <c r="I366" s="151">
        <v>1</v>
      </c>
      <c r="J366" s="151" t="s">
        <v>7127</v>
      </c>
      <c r="L366" s="187">
        <v>365</v>
      </c>
    </row>
    <row r="367" spans="1:12" x14ac:dyDescent="0.25">
      <c r="I367" s="151">
        <v>2</v>
      </c>
      <c r="J367" s="151" t="s">
        <v>4640</v>
      </c>
      <c r="L367" s="187">
        <v>366</v>
      </c>
    </row>
    <row r="368" spans="1:12" x14ac:dyDescent="0.25">
      <c r="I368" s="151">
        <v>3</v>
      </c>
      <c r="J368" s="151" t="s">
        <v>4925</v>
      </c>
      <c r="L368" s="187">
        <v>367</v>
      </c>
    </row>
    <row r="369" spans="1:12" x14ac:dyDescent="0.25">
      <c r="A369" s="185" t="s">
        <v>2204</v>
      </c>
      <c r="B369" s="185" t="s">
        <v>5027</v>
      </c>
      <c r="C369" s="185" t="s">
        <v>20</v>
      </c>
      <c r="D369" s="185" t="s">
        <v>7265</v>
      </c>
      <c r="E369" s="185" t="s">
        <v>20</v>
      </c>
      <c r="F369" s="185"/>
      <c r="G369" s="185"/>
      <c r="H369" s="185"/>
      <c r="I369" s="185"/>
      <c r="J369" s="185" t="s">
        <v>2202</v>
      </c>
      <c r="L369" s="187">
        <v>368</v>
      </c>
    </row>
    <row r="370" spans="1:12" x14ac:dyDescent="0.25">
      <c r="I370" s="151">
        <v>1</v>
      </c>
      <c r="J370" s="151" t="s">
        <v>9141</v>
      </c>
      <c r="L370" s="187">
        <v>369</v>
      </c>
    </row>
    <row r="371" spans="1:12" x14ac:dyDescent="0.25">
      <c r="I371" s="151">
        <v>2</v>
      </c>
      <c r="J371" s="151" t="s">
        <v>4640</v>
      </c>
      <c r="L371" s="187">
        <v>370</v>
      </c>
    </row>
    <row r="372" spans="1:12" x14ac:dyDescent="0.25">
      <c r="I372" s="151">
        <v>3</v>
      </c>
      <c r="J372" s="151" t="s">
        <v>4925</v>
      </c>
      <c r="L372" s="187">
        <v>371</v>
      </c>
    </row>
    <row r="373" spans="1:12" x14ac:dyDescent="0.25">
      <c r="A373" s="185" t="s">
        <v>1219</v>
      </c>
      <c r="B373" s="185" t="s">
        <v>5035</v>
      </c>
      <c r="C373" s="185" t="s">
        <v>20</v>
      </c>
      <c r="D373" s="185" t="s">
        <v>6742</v>
      </c>
      <c r="E373" s="185" t="s">
        <v>7123</v>
      </c>
      <c r="F373" s="185"/>
      <c r="G373" s="185"/>
      <c r="H373" s="185"/>
      <c r="I373" s="185"/>
      <c r="J373" s="185" t="s">
        <v>1217</v>
      </c>
      <c r="L373" s="187">
        <v>372</v>
      </c>
    </row>
    <row r="374" spans="1:12" x14ac:dyDescent="0.25">
      <c r="I374" s="151">
        <v>1</v>
      </c>
      <c r="J374" s="151" t="s">
        <v>8579</v>
      </c>
      <c r="L374" s="187">
        <v>373</v>
      </c>
    </row>
    <row r="375" spans="1:12" x14ac:dyDescent="0.25">
      <c r="I375" s="151">
        <v>2</v>
      </c>
      <c r="J375" s="151" t="s">
        <v>8580</v>
      </c>
      <c r="L375" s="187">
        <v>374</v>
      </c>
    </row>
    <row r="376" spans="1:12" x14ac:dyDescent="0.25">
      <c r="I376" s="151">
        <v>3</v>
      </c>
      <c r="J376" s="151" t="s">
        <v>8581</v>
      </c>
      <c r="L376" s="187">
        <v>375</v>
      </c>
    </row>
    <row r="377" spans="1:12" x14ac:dyDescent="0.25">
      <c r="I377" s="151">
        <v>4</v>
      </c>
      <c r="J377" s="151" t="s">
        <v>8582</v>
      </c>
      <c r="L377" s="187">
        <v>376</v>
      </c>
    </row>
    <row r="378" spans="1:12" x14ac:dyDescent="0.25">
      <c r="A378" s="185" t="s">
        <v>2564</v>
      </c>
      <c r="B378" s="185" t="s">
        <v>5049</v>
      </c>
      <c r="C378" s="185" t="s">
        <v>20</v>
      </c>
      <c r="D378" s="185" t="s">
        <v>7274</v>
      </c>
      <c r="E378" s="185" t="s">
        <v>20</v>
      </c>
      <c r="F378" s="185"/>
      <c r="G378" s="185"/>
      <c r="H378" s="185"/>
      <c r="I378" s="185"/>
      <c r="J378" s="185" t="s">
        <v>8171</v>
      </c>
      <c r="L378" s="187">
        <v>377</v>
      </c>
    </row>
    <row r="379" spans="1:12" x14ac:dyDescent="0.25">
      <c r="I379" s="151">
        <v>1</v>
      </c>
      <c r="J379" s="151" t="s">
        <v>8172</v>
      </c>
      <c r="L379" s="187">
        <v>378</v>
      </c>
    </row>
    <row r="380" spans="1:12" x14ac:dyDescent="0.25">
      <c r="I380" s="151">
        <v>2</v>
      </c>
      <c r="J380" s="151" t="s">
        <v>8173</v>
      </c>
      <c r="L380" s="187">
        <v>379</v>
      </c>
    </row>
    <row r="381" spans="1:12" x14ac:dyDescent="0.25">
      <c r="I381" s="151">
        <v>3</v>
      </c>
      <c r="J381" s="151" t="s">
        <v>8174</v>
      </c>
      <c r="L381" s="187">
        <v>380</v>
      </c>
    </row>
    <row r="382" spans="1:12" x14ac:dyDescent="0.25">
      <c r="I382" s="151">
        <v>4</v>
      </c>
      <c r="J382" s="151" t="s">
        <v>8175</v>
      </c>
      <c r="L382" s="187">
        <v>381</v>
      </c>
    </row>
    <row r="383" spans="1:12" x14ac:dyDescent="0.25">
      <c r="I383" s="151">
        <v>5</v>
      </c>
      <c r="J383" s="151" t="s">
        <v>8176</v>
      </c>
      <c r="L383" s="187">
        <v>382</v>
      </c>
    </row>
    <row r="384" spans="1:12" x14ac:dyDescent="0.25">
      <c r="I384" s="151">
        <v>6</v>
      </c>
      <c r="J384" s="151" t="s">
        <v>8177</v>
      </c>
      <c r="L384" s="187">
        <v>383</v>
      </c>
    </row>
    <row r="385" spans="1:12" x14ac:dyDescent="0.25">
      <c r="I385" s="151">
        <v>7</v>
      </c>
      <c r="J385" s="151" t="s">
        <v>8178</v>
      </c>
      <c r="L385" s="187">
        <v>384</v>
      </c>
    </row>
    <row r="386" spans="1:12" x14ac:dyDescent="0.25">
      <c r="I386" s="151">
        <v>8</v>
      </c>
      <c r="J386" s="151" t="s">
        <v>8179</v>
      </c>
      <c r="L386" s="187">
        <v>385</v>
      </c>
    </row>
    <row r="387" spans="1:12" x14ac:dyDescent="0.25">
      <c r="A387" s="185" t="s">
        <v>1613</v>
      </c>
      <c r="B387" s="185" t="s">
        <v>5050</v>
      </c>
      <c r="C387" s="185" t="s">
        <v>6966</v>
      </c>
      <c r="D387" s="185" t="s">
        <v>20</v>
      </c>
      <c r="E387" s="185" t="s">
        <v>20</v>
      </c>
      <c r="F387" s="185"/>
      <c r="G387" s="185"/>
      <c r="H387" s="185"/>
      <c r="I387" s="185"/>
      <c r="J387" s="185" t="s">
        <v>1611</v>
      </c>
      <c r="L387" s="187">
        <v>386</v>
      </c>
    </row>
    <row r="388" spans="1:12" x14ac:dyDescent="0.25">
      <c r="I388" s="151">
        <v>1</v>
      </c>
      <c r="J388" s="151" t="s">
        <v>5030</v>
      </c>
      <c r="L388" s="187">
        <v>387</v>
      </c>
    </row>
    <row r="389" spans="1:12" x14ac:dyDescent="0.25">
      <c r="I389" s="151">
        <v>2</v>
      </c>
      <c r="J389" s="151" t="s">
        <v>5031</v>
      </c>
      <c r="L389" s="187">
        <v>388</v>
      </c>
    </row>
    <row r="390" spans="1:12" x14ac:dyDescent="0.25">
      <c r="I390" s="151">
        <v>3</v>
      </c>
      <c r="J390" s="151" t="s">
        <v>5032</v>
      </c>
      <c r="L390" s="187">
        <v>389</v>
      </c>
    </row>
    <row r="391" spans="1:12" x14ac:dyDescent="0.25">
      <c r="I391" s="151">
        <v>4</v>
      </c>
      <c r="J391" s="151" t="s">
        <v>5033</v>
      </c>
      <c r="L391" s="187">
        <v>390</v>
      </c>
    </row>
    <row r="392" spans="1:12" x14ac:dyDescent="0.25">
      <c r="I392" s="151">
        <v>5</v>
      </c>
      <c r="J392" s="151" t="s">
        <v>5034</v>
      </c>
      <c r="L392" s="187">
        <v>391</v>
      </c>
    </row>
    <row r="393" spans="1:12" ht="30" x14ac:dyDescent="0.25">
      <c r="A393" s="185" t="s">
        <v>57</v>
      </c>
      <c r="B393" s="185" t="s">
        <v>5062</v>
      </c>
      <c r="C393" s="185" t="s">
        <v>6838</v>
      </c>
      <c r="D393" s="185" t="s">
        <v>6530</v>
      </c>
      <c r="E393" s="185" t="s">
        <v>20</v>
      </c>
      <c r="F393" s="185" t="s">
        <v>2843</v>
      </c>
      <c r="G393" s="185"/>
      <c r="H393" s="185"/>
      <c r="I393" s="185"/>
      <c r="J393" s="185" t="s">
        <v>55</v>
      </c>
      <c r="L393" s="187">
        <v>392</v>
      </c>
    </row>
    <row r="394" spans="1:12" x14ac:dyDescent="0.25">
      <c r="I394" s="151">
        <v>1</v>
      </c>
      <c r="J394" s="151" t="s">
        <v>4884</v>
      </c>
      <c r="L394" s="187">
        <v>393</v>
      </c>
    </row>
    <row r="395" spans="1:12" x14ac:dyDescent="0.25">
      <c r="I395" s="151">
        <v>2</v>
      </c>
      <c r="J395" s="151" t="s">
        <v>4724</v>
      </c>
      <c r="L395" s="187">
        <v>394</v>
      </c>
    </row>
    <row r="396" spans="1:12" x14ac:dyDescent="0.25">
      <c r="I396" s="151">
        <v>3</v>
      </c>
      <c r="J396" s="151" t="s">
        <v>4725</v>
      </c>
      <c r="L396" s="187">
        <v>395</v>
      </c>
    </row>
    <row r="397" spans="1:12" x14ac:dyDescent="0.25">
      <c r="I397" s="151">
        <v>4</v>
      </c>
      <c r="J397" s="151" t="s">
        <v>7767</v>
      </c>
      <c r="L397" s="187">
        <v>396</v>
      </c>
    </row>
    <row r="398" spans="1:12" x14ac:dyDescent="0.25">
      <c r="I398" s="151">
        <v>5</v>
      </c>
      <c r="J398" s="151" t="s">
        <v>7768</v>
      </c>
      <c r="L398" s="187">
        <v>397</v>
      </c>
    </row>
    <row r="399" spans="1:12" x14ac:dyDescent="0.25">
      <c r="I399" s="151">
        <v>6</v>
      </c>
      <c r="J399" s="151" t="s">
        <v>5047</v>
      </c>
      <c r="L399" s="187">
        <v>398</v>
      </c>
    </row>
    <row r="400" spans="1:12" x14ac:dyDescent="0.25">
      <c r="A400" s="185" t="s">
        <v>125</v>
      </c>
      <c r="B400" s="185" t="s">
        <v>5083</v>
      </c>
      <c r="C400" s="185" t="s">
        <v>6842</v>
      </c>
      <c r="D400" s="185" t="s">
        <v>7207</v>
      </c>
      <c r="E400" s="185" t="s">
        <v>20</v>
      </c>
      <c r="F400" s="185" t="s">
        <v>2843</v>
      </c>
      <c r="G400" s="185"/>
      <c r="H400" s="185"/>
      <c r="I400" s="185"/>
      <c r="J400" s="185" t="s">
        <v>124</v>
      </c>
      <c r="L400" s="187">
        <v>399</v>
      </c>
    </row>
    <row r="401" spans="1:13" x14ac:dyDescent="0.25">
      <c r="I401" s="151">
        <v>1</v>
      </c>
      <c r="J401" s="151" t="s">
        <v>5165</v>
      </c>
      <c r="L401" s="187">
        <v>400</v>
      </c>
    </row>
    <row r="402" spans="1:13" x14ac:dyDescent="0.25">
      <c r="I402" s="151">
        <v>2</v>
      </c>
      <c r="J402" s="151" t="s">
        <v>7801</v>
      </c>
      <c r="L402" s="187">
        <v>401</v>
      </c>
    </row>
    <row r="403" spans="1:13" x14ac:dyDescent="0.25">
      <c r="I403" s="151">
        <v>3</v>
      </c>
      <c r="J403" s="151" t="s">
        <v>7802</v>
      </c>
      <c r="L403" s="187">
        <v>402</v>
      </c>
    </row>
    <row r="404" spans="1:13" x14ac:dyDescent="0.25">
      <c r="I404" s="151">
        <v>4</v>
      </c>
      <c r="J404" s="151" t="s">
        <v>7803</v>
      </c>
      <c r="L404" s="187">
        <v>403</v>
      </c>
    </row>
    <row r="405" spans="1:13" x14ac:dyDescent="0.25">
      <c r="I405" s="151">
        <v>5</v>
      </c>
      <c r="J405" s="151" t="s">
        <v>5169</v>
      </c>
      <c r="L405" s="187">
        <v>404</v>
      </c>
    </row>
    <row r="406" spans="1:13" ht="30" x14ac:dyDescent="0.25">
      <c r="A406" s="185" t="s">
        <v>8988</v>
      </c>
      <c r="B406" s="185" t="s">
        <v>5090</v>
      </c>
      <c r="C406" s="185" t="s">
        <v>6844</v>
      </c>
      <c r="D406" s="185" t="s">
        <v>20</v>
      </c>
      <c r="E406" s="185" t="s">
        <v>20</v>
      </c>
      <c r="F406" s="185"/>
      <c r="G406" s="185"/>
      <c r="H406" s="185"/>
      <c r="I406" s="185"/>
      <c r="J406" s="185" t="s">
        <v>8989</v>
      </c>
      <c r="L406" s="187">
        <v>405</v>
      </c>
    </row>
    <row r="407" spans="1:13" x14ac:dyDescent="0.25">
      <c r="I407" s="151">
        <v>1</v>
      </c>
      <c r="J407" s="151" t="s">
        <v>8201</v>
      </c>
      <c r="L407" s="187">
        <v>406</v>
      </c>
    </row>
    <row r="408" spans="1:13" x14ac:dyDescent="0.25">
      <c r="I408" s="151">
        <v>2</v>
      </c>
      <c r="J408" s="151" t="s">
        <v>8779</v>
      </c>
      <c r="L408" s="187">
        <v>407</v>
      </c>
    </row>
    <row r="409" spans="1:13" x14ac:dyDescent="0.25">
      <c r="I409" s="151">
        <v>3</v>
      </c>
      <c r="J409" s="151" t="s">
        <v>8203</v>
      </c>
      <c r="L409" s="187">
        <v>408</v>
      </c>
    </row>
    <row r="410" spans="1:13" x14ac:dyDescent="0.25">
      <c r="I410" s="151">
        <v>4</v>
      </c>
      <c r="J410" s="151" t="s">
        <v>8780</v>
      </c>
      <c r="L410" s="187">
        <v>409</v>
      </c>
    </row>
    <row r="411" spans="1:13" x14ac:dyDescent="0.25">
      <c r="I411" s="151">
        <v>5</v>
      </c>
      <c r="J411" s="151" t="s">
        <v>8990</v>
      </c>
      <c r="L411" s="187">
        <v>410</v>
      </c>
    </row>
    <row r="412" spans="1:13" x14ac:dyDescent="0.25">
      <c r="I412" s="151">
        <v>6</v>
      </c>
      <c r="J412" s="151" t="s">
        <v>8991</v>
      </c>
      <c r="L412" s="187">
        <v>411</v>
      </c>
    </row>
    <row r="413" spans="1:13" x14ac:dyDescent="0.25">
      <c r="I413" s="151">
        <v>7</v>
      </c>
      <c r="J413" s="151" t="s">
        <v>8783</v>
      </c>
      <c r="L413" s="187">
        <v>412</v>
      </c>
    </row>
    <row r="414" spans="1:13" x14ac:dyDescent="0.25">
      <c r="I414" s="151">
        <v>8</v>
      </c>
      <c r="J414" s="151" t="s">
        <v>8992</v>
      </c>
      <c r="L414" s="187">
        <v>413</v>
      </c>
    </row>
    <row r="415" spans="1:13" x14ac:dyDescent="0.25">
      <c r="A415" s="26" t="s">
        <v>1772</v>
      </c>
      <c r="B415" s="101" t="s">
        <v>4501</v>
      </c>
      <c r="C415" s="101" t="s">
        <v>20</v>
      </c>
      <c r="D415" s="101" t="s">
        <v>6534</v>
      </c>
      <c r="E415" s="101" t="s">
        <v>20</v>
      </c>
      <c r="F415" s="101"/>
      <c r="G415" s="180"/>
      <c r="H415" s="15" t="s">
        <v>7813</v>
      </c>
      <c r="I415" s="150"/>
      <c r="J415" s="101" t="s">
        <v>1771</v>
      </c>
      <c r="K415" s="30"/>
      <c r="L415" s="187">
        <v>414</v>
      </c>
      <c r="M415" s="17" t="s">
        <v>3608</v>
      </c>
    </row>
    <row r="416" spans="1:13" x14ac:dyDescent="0.25">
      <c r="A416" s="26" t="s">
        <v>1774</v>
      </c>
      <c r="B416" s="101" t="s">
        <v>4501</v>
      </c>
      <c r="C416" s="101" t="s">
        <v>20</v>
      </c>
      <c r="D416" s="101" t="s">
        <v>6541</v>
      </c>
      <c r="E416" s="101" t="s">
        <v>20</v>
      </c>
      <c r="F416" s="101"/>
      <c r="G416" s="180"/>
      <c r="H416" s="15" t="s">
        <v>7813</v>
      </c>
      <c r="I416" s="150"/>
      <c r="J416" s="101" t="s">
        <v>1773</v>
      </c>
      <c r="K416" s="30"/>
      <c r="L416" s="187">
        <v>415</v>
      </c>
    </row>
    <row r="417" spans="1:12" ht="45" x14ac:dyDescent="0.25">
      <c r="A417" s="185" t="s">
        <v>2821</v>
      </c>
      <c r="B417" s="185" t="s">
        <v>5095</v>
      </c>
      <c r="C417" s="185" t="s">
        <v>20</v>
      </c>
      <c r="D417" s="185" t="s">
        <v>20</v>
      </c>
      <c r="E417" s="185" t="s">
        <v>20</v>
      </c>
      <c r="F417" s="185"/>
      <c r="G417" s="185"/>
      <c r="H417" s="101" t="s">
        <v>5219</v>
      </c>
      <c r="I417" s="150"/>
      <c r="J417" s="180" t="s">
        <v>2814</v>
      </c>
      <c r="L417" s="187">
        <v>416</v>
      </c>
    </row>
    <row r="418" spans="1:12" x14ac:dyDescent="0.25">
      <c r="I418" s="151">
        <v>1</v>
      </c>
      <c r="J418" s="151" t="s">
        <v>4105</v>
      </c>
      <c r="L418" s="187">
        <v>417</v>
      </c>
    </row>
    <row r="419" spans="1:12" x14ac:dyDescent="0.25">
      <c r="I419" s="151">
        <v>2</v>
      </c>
      <c r="J419" s="151" t="s">
        <v>8794</v>
      </c>
      <c r="L419" s="187">
        <v>418</v>
      </c>
    </row>
    <row r="420" spans="1:12" x14ac:dyDescent="0.25">
      <c r="I420" s="151">
        <v>3</v>
      </c>
      <c r="J420" s="151" t="s">
        <v>8226</v>
      </c>
      <c r="L420" s="187">
        <v>419</v>
      </c>
    </row>
    <row r="421" spans="1:12" x14ac:dyDescent="0.25">
      <c r="A421" s="185" t="s">
        <v>2820</v>
      </c>
      <c r="B421" s="185" t="s">
        <v>5098</v>
      </c>
      <c r="C421" s="185" t="s">
        <v>20</v>
      </c>
      <c r="D421" s="185" t="s">
        <v>6567</v>
      </c>
      <c r="E421" s="185" t="s">
        <v>20</v>
      </c>
      <c r="F421" s="185"/>
      <c r="G421" s="185"/>
      <c r="H421" s="185"/>
      <c r="I421" s="185"/>
      <c r="J421" s="185" t="s">
        <v>2818</v>
      </c>
      <c r="L421" s="187">
        <v>420</v>
      </c>
    </row>
    <row r="422" spans="1:12" x14ac:dyDescent="0.25">
      <c r="I422" s="151">
        <v>1</v>
      </c>
      <c r="J422" s="151" t="s">
        <v>9142</v>
      </c>
      <c r="L422" s="187">
        <v>421</v>
      </c>
    </row>
    <row r="423" spans="1:12" x14ac:dyDescent="0.25">
      <c r="I423" s="151">
        <v>2</v>
      </c>
      <c r="J423" s="151" t="s">
        <v>9143</v>
      </c>
      <c r="L423" s="187">
        <v>422</v>
      </c>
    </row>
    <row r="424" spans="1:12" x14ac:dyDescent="0.25">
      <c r="I424" s="151">
        <v>3</v>
      </c>
      <c r="J424" s="151" t="s">
        <v>9144</v>
      </c>
      <c r="L424" s="187">
        <v>423</v>
      </c>
    </row>
    <row r="425" spans="1:12" x14ac:dyDescent="0.25">
      <c r="I425" s="151">
        <v>4</v>
      </c>
      <c r="J425" s="151" t="s">
        <v>9145</v>
      </c>
      <c r="L425" s="187">
        <v>424</v>
      </c>
    </row>
    <row r="426" spans="1:12" x14ac:dyDescent="0.25">
      <c r="I426" s="151">
        <v>5</v>
      </c>
      <c r="J426" s="151" t="s">
        <v>9146</v>
      </c>
      <c r="L426" s="187">
        <v>425</v>
      </c>
    </row>
    <row r="427" spans="1:12" x14ac:dyDescent="0.25">
      <c r="A427" s="185" t="s">
        <v>2792</v>
      </c>
      <c r="B427" s="185" t="s">
        <v>5101</v>
      </c>
      <c r="C427" s="185" t="s">
        <v>20</v>
      </c>
      <c r="D427" s="185" t="s">
        <v>6570</v>
      </c>
      <c r="E427" s="185" t="s">
        <v>6420</v>
      </c>
      <c r="F427" s="185"/>
      <c r="G427" s="185"/>
      <c r="H427" s="185"/>
      <c r="I427" s="185"/>
      <c r="J427" s="185" t="s">
        <v>2790</v>
      </c>
      <c r="L427" s="187">
        <v>426</v>
      </c>
    </row>
    <row r="428" spans="1:12" x14ac:dyDescent="0.25">
      <c r="I428" s="151">
        <v>1</v>
      </c>
      <c r="J428" s="151" t="s">
        <v>9147</v>
      </c>
      <c r="L428" s="187">
        <v>427</v>
      </c>
    </row>
    <row r="429" spans="1:12" x14ac:dyDescent="0.25">
      <c r="I429" s="151">
        <v>2</v>
      </c>
      <c r="J429" s="151" t="s">
        <v>7818</v>
      </c>
      <c r="L429" s="187">
        <v>428</v>
      </c>
    </row>
    <row r="430" spans="1:12" x14ac:dyDescent="0.25">
      <c r="I430" s="151">
        <v>3</v>
      </c>
      <c r="J430" s="151" t="s">
        <v>7819</v>
      </c>
      <c r="L430" s="187">
        <v>429</v>
      </c>
    </row>
    <row r="431" spans="1:12" x14ac:dyDescent="0.25">
      <c r="I431" s="151">
        <v>4</v>
      </c>
      <c r="J431" s="151" t="s">
        <v>7820</v>
      </c>
      <c r="L431" s="187">
        <v>430</v>
      </c>
    </row>
    <row r="432" spans="1:12" x14ac:dyDescent="0.25">
      <c r="A432" s="185" t="s">
        <v>2805</v>
      </c>
      <c r="B432" s="185" t="s">
        <v>5108</v>
      </c>
      <c r="C432" s="185" t="s">
        <v>20</v>
      </c>
      <c r="D432" s="185" t="s">
        <v>9148</v>
      </c>
      <c r="E432" s="185" t="s">
        <v>20</v>
      </c>
      <c r="F432" s="185"/>
      <c r="G432" s="185"/>
      <c r="H432" s="185"/>
      <c r="I432" s="185"/>
      <c r="J432" s="185" t="s">
        <v>2804</v>
      </c>
      <c r="L432" s="187">
        <v>431</v>
      </c>
    </row>
    <row r="433" spans="1:12" x14ac:dyDescent="0.25">
      <c r="I433" s="151">
        <v>1</v>
      </c>
      <c r="J433" s="151" t="s">
        <v>4506</v>
      </c>
      <c r="L433" s="187">
        <v>432</v>
      </c>
    </row>
    <row r="434" spans="1:12" x14ac:dyDescent="0.25">
      <c r="I434" s="151">
        <v>2</v>
      </c>
      <c r="J434" s="151" t="s">
        <v>4507</v>
      </c>
      <c r="L434" s="187">
        <v>433</v>
      </c>
    </row>
    <row r="435" spans="1:12" ht="30" x14ac:dyDescent="0.25">
      <c r="A435" s="185" t="s">
        <v>2797</v>
      </c>
      <c r="B435" s="185" t="s">
        <v>5112</v>
      </c>
      <c r="C435" s="185" t="s">
        <v>20</v>
      </c>
      <c r="D435" s="185" t="s">
        <v>9149</v>
      </c>
      <c r="E435" s="185" t="s">
        <v>20</v>
      </c>
      <c r="F435" s="185"/>
      <c r="G435" s="185"/>
      <c r="H435" s="185"/>
      <c r="I435" s="185"/>
      <c r="J435" s="185" t="s">
        <v>2795</v>
      </c>
      <c r="L435" s="187">
        <v>434</v>
      </c>
    </row>
    <row r="436" spans="1:12" x14ac:dyDescent="0.25">
      <c r="I436" s="151">
        <v>1</v>
      </c>
      <c r="J436" s="151" t="s">
        <v>4506</v>
      </c>
      <c r="L436" s="187">
        <v>435</v>
      </c>
    </row>
    <row r="437" spans="1:12" x14ac:dyDescent="0.25">
      <c r="I437" s="151">
        <v>2</v>
      </c>
      <c r="J437" s="151" t="s">
        <v>4507</v>
      </c>
      <c r="L437" s="187">
        <v>436</v>
      </c>
    </row>
    <row r="438" spans="1:12" ht="30" x14ac:dyDescent="0.25">
      <c r="A438" s="185" t="s">
        <v>2807</v>
      </c>
      <c r="B438" s="185" t="s">
        <v>5125</v>
      </c>
      <c r="C438" s="185" t="s">
        <v>20</v>
      </c>
      <c r="D438" s="185" t="s">
        <v>9150</v>
      </c>
      <c r="E438" s="185" t="s">
        <v>20</v>
      </c>
      <c r="F438" s="185"/>
      <c r="G438" s="185"/>
      <c r="H438" s="185"/>
      <c r="I438" s="185"/>
      <c r="J438" s="185" t="s">
        <v>2806</v>
      </c>
      <c r="L438" s="187">
        <v>437</v>
      </c>
    </row>
    <row r="439" spans="1:12" x14ac:dyDescent="0.25">
      <c r="I439" s="151">
        <v>1</v>
      </c>
      <c r="J439" s="151" t="s">
        <v>4506</v>
      </c>
      <c r="L439" s="187">
        <v>438</v>
      </c>
    </row>
    <row r="440" spans="1:12" x14ac:dyDescent="0.25">
      <c r="I440" s="151">
        <v>2</v>
      </c>
      <c r="J440" s="151" t="s">
        <v>4507</v>
      </c>
      <c r="L440" s="187">
        <v>439</v>
      </c>
    </row>
    <row r="441" spans="1:12" ht="30" x14ac:dyDescent="0.25">
      <c r="A441" s="185" t="s">
        <v>2810</v>
      </c>
      <c r="B441" s="185" t="s">
        <v>5136</v>
      </c>
      <c r="C441" s="185" t="s">
        <v>20</v>
      </c>
      <c r="D441" s="185" t="s">
        <v>9151</v>
      </c>
      <c r="E441" s="185" t="s">
        <v>20</v>
      </c>
      <c r="F441" s="185"/>
      <c r="G441" s="185"/>
      <c r="H441" s="185"/>
      <c r="I441" s="185"/>
      <c r="J441" s="185" t="s">
        <v>9152</v>
      </c>
      <c r="L441" s="187">
        <v>440</v>
      </c>
    </row>
    <row r="442" spans="1:12" x14ac:dyDescent="0.25">
      <c r="I442" s="151">
        <v>1</v>
      </c>
      <c r="J442" s="151" t="s">
        <v>4506</v>
      </c>
      <c r="L442" s="187">
        <v>441</v>
      </c>
    </row>
    <row r="443" spans="1:12" x14ac:dyDescent="0.25">
      <c r="I443" s="151">
        <v>2</v>
      </c>
      <c r="J443" s="151" t="s">
        <v>4507</v>
      </c>
      <c r="L443" s="187">
        <v>442</v>
      </c>
    </row>
    <row r="444" spans="1:12" x14ac:dyDescent="0.25">
      <c r="A444" s="185" t="s">
        <v>2803</v>
      </c>
      <c r="B444" s="185" t="s">
        <v>5150</v>
      </c>
      <c r="C444" s="185" t="s">
        <v>20</v>
      </c>
      <c r="D444" s="185" t="s">
        <v>9153</v>
      </c>
      <c r="E444" s="185" t="s">
        <v>20</v>
      </c>
      <c r="F444" s="185"/>
      <c r="G444" s="185"/>
      <c r="H444" s="185"/>
      <c r="I444" s="185"/>
      <c r="J444" s="185" t="s">
        <v>2801</v>
      </c>
      <c r="L444" s="187">
        <v>443</v>
      </c>
    </row>
    <row r="445" spans="1:12" x14ac:dyDescent="0.25">
      <c r="I445" s="151">
        <v>1</v>
      </c>
      <c r="J445" s="151" t="s">
        <v>4506</v>
      </c>
      <c r="L445" s="187">
        <v>444</v>
      </c>
    </row>
    <row r="446" spans="1:12" x14ac:dyDescent="0.25">
      <c r="I446" s="151">
        <v>2</v>
      </c>
      <c r="J446" s="151" t="s">
        <v>4507</v>
      </c>
      <c r="L446" s="187">
        <v>445</v>
      </c>
    </row>
    <row r="447" spans="1:12" ht="45" x14ac:dyDescent="0.25">
      <c r="A447" s="185" t="s">
        <v>2794</v>
      </c>
      <c r="B447" s="185" t="s">
        <v>5155</v>
      </c>
      <c r="C447" s="185" t="s">
        <v>20</v>
      </c>
      <c r="D447" s="185" t="s">
        <v>20</v>
      </c>
      <c r="E447" s="185" t="s">
        <v>6543</v>
      </c>
      <c r="F447" s="185"/>
      <c r="G447" s="185"/>
      <c r="H447" s="185"/>
      <c r="I447" s="185"/>
      <c r="J447" s="185" t="s">
        <v>9154</v>
      </c>
      <c r="L447" s="187">
        <v>446</v>
      </c>
    </row>
    <row r="448" spans="1:12" x14ac:dyDescent="0.25">
      <c r="I448" s="151">
        <v>1</v>
      </c>
      <c r="J448" s="151" t="s">
        <v>4506</v>
      </c>
      <c r="L448" s="187">
        <v>447</v>
      </c>
    </row>
    <row r="449" spans="1:12" x14ac:dyDescent="0.25">
      <c r="I449" s="151">
        <v>2</v>
      </c>
      <c r="J449" s="151" t="s">
        <v>4507</v>
      </c>
      <c r="L449" s="187">
        <v>448</v>
      </c>
    </row>
    <row r="450" spans="1:12" ht="30" x14ac:dyDescent="0.25">
      <c r="A450" s="185" t="s">
        <v>1829</v>
      </c>
      <c r="B450" s="185" t="s">
        <v>5158</v>
      </c>
      <c r="C450" s="185" t="s">
        <v>20</v>
      </c>
      <c r="D450" s="185" t="s">
        <v>9155</v>
      </c>
      <c r="E450" s="185" t="s">
        <v>20</v>
      </c>
      <c r="F450" s="185"/>
      <c r="G450" s="185"/>
      <c r="H450" s="101" t="s">
        <v>7843</v>
      </c>
      <c r="I450" s="24"/>
      <c r="J450" s="54" t="s">
        <v>1827</v>
      </c>
      <c r="L450" s="187">
        <v>449</v>
      </c>
    </row>
    <row r="451" spans="1:12" x14ac:dyDescent="0.25">
      <c r="I451" s="151">
        <v>1</v>
      </c>
      <c r="J451" s="151" t="s">
        <v>4116</v>
      </c>
      <c r="L451" s="187">
        <v>450</v>
      </c>
    </row>
    <row r="452" spans="1:12" x14ac:dyDescent="0.25">
      <c r="I452" s="151">
        <v>2</v>
      </c>
      <c r="J452" s="151" t="s">
        <v>4117</v>
      </c>
      <c r="L452" s="187">
        <v>451</v>
      </c>
    </row>
    <row r="453" spans="1:12" x14ac:dyDescent="0.25">
      <c r="I453" s="151">
        <v>3</v>
      </c>
      <c r="J453" s="151" t="s">
        <v>4118</v>
      </c>
      <c r="L453" s="187">
        <v>452</v>
      </c>
    </row>
    <row r="454" spans="1:12" x14ac:dyDescent="0.25">
      <c r="I454" s="151">
        <v>4</v>
      </c>
      <c r="J454" s="151" t="s">
        <v>4119</v>
      </c>
      <c r="L454" s="187">
        <v>453</v>
      </c>
    </row>
    <row r="455" spans="1:12" ht="30" x14ac:dyDescent="0.25">
      <c r="A455" s="180" t="s">
        <v>1811</v>
      </c>
      <c r="B455" s="27" t="s">
        <v>4501</v>
      </c>
      <c r="C455" s="188" t="s">
        <v>20</v>
      </c>
      <c r="D455" s="188" t="s">
        <v>9156</v>
      </c>
      <c r="E455" s="188" t="s">
        <v>20</v>
      </c>
      <c r="F455" s="180"/>
      <c r="G455" s="180"/>
      <c r="H455" s="180"/>
      <c r="I455" s="184"/>
      <c r="J455" s="180" t="s">
        <v>8235</v>
      </c>
      <c r="K455" s="181"/>
      <c r="L455" s="187">
        <v>454</v>
      </c>
    </row>
    <row r="456" spans="1:12" x14ac:dyDescent="0.25">
      <c r="A456" s="181"/>
      <c r="B456" s="187"/>
      <c r="C456" s="187"/>
      <c r="D456" s="187"/>
      <c r="E456" s="187"/>
      <c r="F456" s="181"/>
      <c r="G456" s="181"/>
      <c r="H456" s="181"/>
      <c r="I456" s="186">
        <v>1</v>
      </c>
      <c r="J456" s="181" t="s">
        <v>8797</v>
      </c>
      <c r="K456" s="181"/>
      <c r="L456" s="187">
        <v>455</v>
      </c>
    </row>
    <row r="457" spans="1:12" x14ac:dyDescent="0.25">
      <c r="A457" s="181"/>
      <c r="B457" s="187"/>
      <c r="C457" s="187"/>
      <c r="D457" s="187"/>
      <c r="E457" s="187"/>
      <c r="F457" s="181"/>
      <c r="G457" s="181"/>
      <c r="H457" s="181"/>
      <c r="I457" s="186">
        <v>2</v>
      </c>
      <c r="J457" s="181" t="s">
        <v>8236</v>
      </c>
      <c r="K457" s="181"/>
      <c r="L457" s="187">
        <v>456</v>
      </c>
    </row>
    <row r="458" spans="1:12" x14ac:dyDescent="0.25">
      <c r="A458" s="181"/>
      <c r="B458" s="187"/>
      <c r="C458" s="187"/>
      <c r="D458" s="187"/>
      <c r="E458" s="187"/>
      <c r="F458" s="181"/>
      <c r="G458" s="181"/>
      <c r="H458" s="181"/>
      <c r="I458" s="186">
        <v>3</v>
      </c>
      <c r="J458" s="181" t="s">
        <v>8237</v>
      </c>
      <c r="K458" s="181"/>
      <c r="L458" s="187">
        <v>457</v>
      </c>
    </row>
    <row r="459" spans="1:12" x14ac:dyDescent="0.25">
      <c r="A459" s="181"/>
      <c r="B459" s="187"/>
      <c r="C459" s="187"/>
      <c r="D459" s="187"/>
      <c r="E459" s="187"/>
      <c r="F459" s="181"/>
      <c r="G459" s="181"/>
      <c r="H459" s="181"/>
      <c r="I459" s="186">
        <v>4</v>
      </c>
      <c r="J459" s="181" t="s">
        <v>5239</v>
      </c>
      <c r="K459" s="181"/>
      <c r="L459" s="187">
        <v>458</v>
      </c>
    </row>
    <row r="460" spans="1:12" x14ac:dyDescent="0.25">
      <c r="A460" s="181"/>
      <c r="B460" s="187"/>
      <c r="C460" s="187"/>
      <c r="D460" s="187"/>
      <c r="E460" s="187"/>
      <c r="F460" s="181"/>
      <c r="G460" s="181"/>
      <c r="H460" s="181"/>
      <c r="I460" s="186">
        <v>5</v>
      </c>
      <c r="J460" s="181" t="s">
        <v>5240</v>
      </c>
      <c r="K460" s="181"/>
      <c r="L460" s="187">
        <v>459</v>
      </c>
    </row>
    <row r="461" spans="1:12" x14ac:dyDescent="0.25">
      <c r="A461" s="181"/>
      <c r="B461" s="187"/>
      <c r="C461" s="187"/>
      <c r="D461" s="187"/>
      <c r="E461" s="187"/>
      <c r="F461" s="181"/>
      <c r="G461" s="181"/>
      <c r="H461" s="181"/>
      <c r="I461" s="186">
        <v>6</v>
      </c>
      <c r="J461" s="181" t="s">
        <v>5241</v>
      </c>
      <c r="K461" s="181"/>
      <c r="L461" s="187">
        <v>460</v>
      </c>
    </row>
    <row r="462" spans="1:12" x14ac:dyDescent="0.25">
      <c r="A462" s="181"/>
      <c r="B462" s="187"/>
      <c r="C462" s="187"/>
      <c r="D462" s="187"/>
      <c r="E462" s="187"/>
      <c r="F462" s="181"/>
      <c r="G462" s="181"/>
      <c r="H462" s="181"/>
      <c r="I462" s="186">
        <v>7</v>
      </c>
      <c r="J462" s="181" t="s">
        <v>5242</v>
      </c>
      <c r="K462" s="181"/>
      <c r="L462" s="187">
        <v>461</v>
      </c>
    </row>
    <row r="463" spans="1:12" x14ac:dyDescent="0.25">
      <c r="A463" s="180" t="s">
        <v>1814</v>
      </c>
      <c r="B463" s="27" t="s">
        <v>4501</v>
      </c>
      <c r="C463" s="188" t="s">
        <v>20</v>
      </c>
      <c r="D463" s="188" t="s">
        <v>9157</v>
      </c>
      <c r="E463" s="188" t="s">
        <v>20</v>
      </c>
      <c r="F463" s="180"/>
      <c r="G463" s="180"/>
      <c r="H463" s="180"/>
      <c r="I463" s="184"/>
      <c r="J463" s="180" t="s">
        <v>8240</v>
      </c>
      <c r="K463" s="181"/>
      <c r="L463" s="187">
        <v>462</v>
      </c>
    </row>
    <row r="464" spans="1:12" x14ac:dyDescent="0.25">
      <c r="A464" s="181"/>
      <c r="B464" s="187"/>
      <c r="C464" s="187"/>
      <c r="D464" s="187"/>
      <c r="E464" s="187"/>
      <c r="F464" s="181"/>
      <c r="G464" s="181"/>
      <c r="H464" s="181"/>
      <c r="I464" s="186">
        <v>1</v>
      </c>
      <c r="J464" s="181" t="s">
        <v>7832</v>
      </c>
      <c r="K464" s="181"/>
      <c r="L464" s="187">
        <v>463</v>
      </c>
    </row>
    <row r="465" spans="1:12" x14ac:dyDescent="0.25">
      <c r="A465" s="181"/>
      <c r="B465" s="187"/>
      <c r="C465" s="187"/>
      <c r="D465" s="187"/>
      <c r="E465" s="187"/>
      <c r="F465" s="181"/>
      <c r="G465" s="181"/>
      <c r="H465" s="181"/>
      <c r="I465" s="186">
        <v>2</v>
      </c>
      <c r="J465" s="181" t="s">
        <v>8236</v>
      </c>
      <c r="K465" s="181"/>
      <c r="L465" s="187">
        <v>464</v>
      </c>
    </row>
    <row r="466" spans="1:12" x14ac:dyDescent="0.25">
      <c r="A466" s="181"/>
      <c r="B466" s="187"/>
      <c r="C466" s="187"/>
      <c r="D466" s="187"/>
      <c r="E466" s="187"/>
      <c r="F466" s="181"/>
      <c r="G466" s="181"/>
      <c r="H466" s="181"/>
      <c r="I466" s="186">
        <v>3</v>
      </c>
      <c r="J466" s="181" t="s">
        <v>8237</v>
      </c>
      <c r="K466" s="181"/>
      <c r="L466" s="187">
        <v>465</v>
      </c>
    </row>
    <row r="467" spans="1:12" x14ac:dyDescent="0.25">
      <c r="A467" s="181"/>
      <c r="B467" s="187"/>
      <c r="C467" s="187"/>
      <c r="D467" s="187"/>
      <c r="E467" s="187"/>
      <c r="F467" s="181"/>
      <c r="G467" s="181"/>
      <c r="H467" s="181"/>
      <c r="I467" s="186">
        <v>4</v>
      </c>
      <c r="J467" s="181" t="s">
        <v>5239</v>
      </c>
      <c r="K467" s="181"/>
      <c r="L467" s="187">
        <v>466</v>
      </c>
    </row>
    <row r="468" spans="1:12" x14ac:dyDescent="0.25">
      <c r="A468" s="181"/>
      <c r="B468" s="187"/>
      <c r="C468" s="187"/>
      <c r="D468" s="187"/>
      <c r="E468" s="187"/>
      <c r="F468" s="181"/>
      <c r="G468" s="181"/>
      <c r="H468" s="181"/>
      <c r="I468" s="186">
        <v>5</v>
      </c>
      <c r="J468" s="181" t="s">
        <v>5240</v>
      </c>
      <c r="K468" s="181"/>
      <c r="L468" s="187">
        <v>467</v>
      </c>
    </row>
    <row r="469" spans="1:12" x14ac:dyDescent="0.25">
      <c r="A469" s="181"/>
      <c r="B469" s="187"/>
      <c r="C469" s="187"/>
      <c r="D469" s="187"/>
      <c r="E469" s="187"/>
      <c r="F469" s="181"/>
      <c r="G469" s="181"/>
      <c r="H469" s="181"/>
      <c r="I469" s="186">
        <v>6</v>
      </c>
      <c r="J469" s="181" t="s">
        <v>5241</v>
      </c>
      <c r="K469" s="181"/>
      <c r="L469" s="187">
        <v>468</v>
      </c>
    </row>
    <row r="470" spans="1:12" x14ac:dyDescent="0.25">
      <c r="A470" s="181"/>
      <c r="B470" s="187"/>
      <c r="C470" s="187"/>
      <c r="D470" s="187"/>
      <c r="E470" s="187"/>
      <c r="F470" s="181"/>
      <c r="G470" s="181"/>
      <c r="H470" s="181"/>
      <c r="I470" s="186">
        <v>7</v>
      </c>
      <c r="J470" s="181" t="s">
        <v>5242</v>
      </c>
      <c r="K470" s="181"/>
      <c r="L470" s="187">
        <v>469</v>
      </c>
    </row>
    <row r="471" spans="1:12" x14ac:dyDescent="0.25">
      <c r="A471" s="180" t="s">
        <v>1817</v>
      </c>
      <c r="B471" s="27" t="s">
        <v>4501</v>
      </c>
      <c r="C471" s="188" t="s">
        <v>20</v>
      </c>
      <c r="D471" s="188" t="s">
        <v>9158</v>
      </c>
      <c r="E471" s="188" t="s">
        <v>20</v>
      </c>
      <c r="F471" s="180"/>
      <c r="G471" s="180"/>
      <c r="H471" s="180"/>
      <c r="I471" s="184"/>
      <c r="J471" s="180" t="s">
        <v>1815</v>
      </c>
      <c r="K471" s="181"/>
      <c r="L471" s="187">
        <v>470</v>
      </c>
    </row>
    <row r="472" spans="1:12" x14ac:dyDescent="0.25">
      <c r="A472" s="181"/>
      <c r="B472" s="187"/>
      <c r="C472" s="187"/>
      <c r="D472" s="187"/>
      <c r="E472" s="187"/>
      <c r="F472" s="181"/>
      <c r="G472" s="181"/>
      <c r="H472" s="181"/>
      <c r="I472" s="186">
        <v>1</v>
      </c>
      <c r="J472" s="181" t="s">
        <v>7836</v>
      </c>
      <c r="K472" s="181"/>
      <c r="L472" s="187">
        <v>471</v>
      </c>
    </row>
    <row r="473" spans="1:12" x14ac:dyDescent="0.25">
      <c r="A473" s="181"/>
      <c r="B473" s="187"/>
      <c r="C473" s="187"/>
      <c r="D473" s="187"/>
      <c r="E473" s="187"/>
      <c r="F473" s="181"/>
      <c r="G473" s="181"/>
      <c r="H473" s="181"/>
      <c r="I473" s="186">
        <v>2</v>
      </c>
      <c r="J473" s="181" t="s">
        <v>8236</v>
      </c>
      <c r="K473" s="181"/>
      <c r="L473" s="187">
        <v>472</v>
      </c>
    </row>
    <row r="474" spans="1:12" x14ac:dyDescent="0.25">
      <c r="A474" s="181"/>
      <c r="B474" s="187"/>
      <c r="C474" s="187"/>
      <c r="D474" s="187"/>
      <c r="E474" s="187"/>
      <c r="F474" s="181"/>
      <c r="G474" s="181"/>
      <c r="H474" s="181"/>
      <c r="I474" s="186">
        <v>3</v>
      </c>
      <c r="J474" s="181" t="s">
        <v>8237</v>
      </c>
      <c r="K474" s="181"/>
      <c r="L474" s="187">
        <v>473</v>
      </c>
    </row>
    <row r="475" spans="1:12" x14ac:dyDescent="0.25">
      <c r="A475" s="181"/>
      <c r="B475" s="187"/>
      <c r="C475" s="187"/>
      <c r="D475" s="187"/>
      <c r="E475" s="187"/>
      <c r="F475" s="181"/>
      <c r="G475" s="181"/>
      <c r="H475" s="181"/>
      <c r="I475" s="186">
        <v>4</v>
      </c>
      <c r="J475" s="181" t="s">
        <v>5239</v>
      </c>
      <c r="K475" s="181"/>
      <c r="L475" s="187">
        <v>474</v>
      </c>
    </row>
    <row r="476" spans="1:12" x14ac:dyDescent="0.25">
      <c r="A476" s="181"/>
      <c r="B476" s="187"/>
      <c r="C476" s="187"/>
      <c r="D476" s="187"/>
      <c r="E476" s="187"/>
      <c r="F476" s="181"/>
      <c r="G476" s="181"/>
      <c r="H476" s="181"/>
      <c r="I476" s="186">
        <v>5</v>
      </c>
      <c r="J476" s="181" t="s">
        <v>5240</v>
      </c>
      <c r="K476" s="181"/>
      <c r="L476" s="187">
        <v>475</v>
      </c>
    </row>
    <row r="477" spans="1:12" x14ac:dyDescent="0.25">
      <c r="A477" s="181"/>
      <c r="B477" s="187"/>
      <c r="C477" s="187"/>
      <c r="D477" s="187"/>
      <c r="E477" s="187"/>
      <c r="F477" s="181"/>
      <c r="G477" s="181"/>
      <c r="H477" s="181"/>
      <c r="I477" s="186">
        <v>6</v>
      </c>
      <c r="J477" s="181" t="s">
        <v>5241</v>
      </c>
      <c r="K477" s="181"/>
      <c r="L477" s="187">
        <v>476</v>
      </c>
    </row>
    <row r="478" spans="1:12" x14ac:dyDescent="0.25">
      <c r="A478" s="181"/>
      <c r="B478" s="187"/>
      <c r="C478" s="187"/>
      <c r="D478" s="187"/>
      <c r="E478" s="187"/>
      <c r="F478" s="181"/>
      <c r="G478" s="181"/>
      <c r="H478" s="181"/>
      <c r="I478" s="186">
        <v>7</v>
      </c>
      <c r="J478" s="181" t="s">
        <v>5242</v>
      </c>
      <c r="K478" s="181"/>
      <c r="L478" s="187">
        <v>477</v>
      </c>
    </row>
    <row r="479" spans="1:12" x14ac:dyDescent="0.25">
      <c r="A479" s="180" t="s">
        <v>1820</v>
      </c>
      <c r="B479" s="27" t="s">
        <v>4501</v>
      </c>
      <c r="C479" s="188" t="s">
        <v>20</v>
      </c>
      <c r="D479" s="188" t="s">
        <v>9159</v>
      </c>
      <c r="E479" s="188" t="s">
        <v>20</v>
      </c>
      <c r="F479" s="180"/>
      <c r="G479" s="180"/>
      <c r="H479" s="180"/>
      <c r="I479" s="184"/>
      <c r="J479" s="180" t="s">
        <v>8245</v>
      </c>
      <c r="K479" s="181"/>
      <c r="L479" s="187">
        <v>478</v>
      </c>
    </row>
    <row r="480" spans="1:12" x14ac:dyDescent="0.25">
      <c r="A480" s="181"/>
      <c r="B480" s="187"/>
      <c r="C480" s="187"/>
      <c r="D480" s="187"/>
      <c r="E480" s="187"/>
      <c r="F480" s="181"/>
      <c r="G480" s="181"/>
      <c r="H480" s="181"/>
      <c r="I480" s="186">
        <v>1</v>
      </c>
      <c r="J480" s="181" t="s">
        <v>7838</v>
      </c>
      <c r="K480" s="181"/>
      <c r="L480" s="187">
        <v>479</v>
      </c>
    </row>
    <row r="481" spans="1:12" x14ac:dyDescent="0.25">
      <c r="A481" s="181"/>
      <c r="B481" s="187"/>
      <c r="C481" s="187"/>
      <c r="D481" s="187"/>
      <c r="E481" s="187"/>
      <c r="F481" s="181"/>
      <c r="G481" s="181"/>
      <c r="H481" s="181"/>
      <c r="I481" s="186">
        <v>2</v>
      </c>
      <c r="J481" s="181" t="s">
        <v>8236</v>
      </c>
      <c r="K481" s="181"/>
      <c r="L481" s="187">
        <v>480</v>
      </c>
    </row>
    <row r="482" spans="1:12" x14ac:dyDescent="0.25">
      <c r="A482" s="181"/>
      <c r="B482" s="187"/>
      <c r="C482" s="187"/>
      <c r="D482" s="187"/>
      <c r="E482" s="187"/>
      <c r="F482" s="181"/>
      <c r="G482" s="181"/>
      <c r="H482" s="181"/>
      <c r="I482" s="186">
        <v>3</v>
      </c>
      <c r="J482" s="181" t="s">
        <v>8237</v>
      </c>
      <c r="K482" s="181"/>
      <c r="L482" s="187">
        <v>481</v>
      </c>
    </row>
    <row r="483" spans="1:12" x14ac:dyDescent="0.25">
      <c r="A483" s="181"/>
      <c r="B483" s="187"/>
      <c r="C483" s="187"/>
      <c r="D483" s="187"/>
      <c r="E483" s="187"/>
      <c r="F483" s="181"/>
      <c r="G483" s="181"/>
      <c r="H483" s="181"/>
      <c r="I483" s="186">
        <v>4</v>
      </c>
      <c r="J483" s="181" t="s">
        <v>5239</v>
      </c>
      <c r="K483" s="181"/>
      <c r="L483" s="187">
        <v>482</v>
      </c>
    </row>
    <row r="484" spans="1:12" x14ac:dyDescent="0.25">
      <c r="A484" s="181"/>
      <c r="B484" s="187"/>
      <c r="C484" s="187"/>
      <c r="D484" s="187"/>
      <c r="E484" s="187"/>
      <c r="F484" s="181"/>
      <c r="G484" s="181"/>
      <c r="H484" s="181"/>
      <c r="I484" s="186">
        <v>5</v>
      </c>
      <c r="J484" s="181" t="s">
        <v>5240</v>
      </c>
      <c r="K484" s="181"/>
      <c r="L484" s="187">
        <v>483</v>
      </c>
    </row>
    <row r="485" spans="1:12" x14ac:dyDescent="0.25">
      <c r="A485" s="181"/>
      <c r="B485" s="187"/>
      <c r="C485" s="187"/>
      <c r="D485" s="187"/>
      <c r="E485" s="187"/>
      <c r="F485" s="181"/>
      <c r="G485" s="181"/>
      <c r="H485" s="181"/>
      <c r="I485" s="186">
        <v>6</v>
      </c>
      <c r="J485" s="181" t="s">
        <v>5241</v>
      </c>
      <c r="K485" s="181"/>
      <c r="L485" s="187">
        <v>484</v>
      </c>
    </row>
    <row r="486" spans="1:12" x14ac:dyDescent="0.25">
      <c r="A486" s="181"/>
      <c r="B486" s="187"/>
      <c r="C486" s="187"/>
      <c r="D486" s="187"/>
      <c r="E486" s="187"/>
      <c r="F486" s="181"/>
      <c r="G486" s="181"/>
      <c r="H486" s="181"/>
      <c r="I486" s="186">
        <v>7</v>
      </c>
      <c r="J486" s="181" t="s">
        <v>5242</v>
      </c>
      <c r="K486" s="181"/>
      <c r="L486" s="187">
        <v>485</v>
      </c>
    </row>
    <row r="487" spans="1:12" x14ac:dyDescent="0.25">
      <c r="A487" s="180" t="s">
        <v>1823</v>
      </c>
      <c r="B487" s="27" t="s">
        <v>4501</v>
      </c>
      <c r="C487" s="188" t="s">
        <v>20</v>
      </c>
      <c r="D487" s="188" t="s">
        <v>9160</v>
      </c>
      <c r="E487" s="188" t="s">
        <v>20</v>
      </c>
      <c r="F487" s="180"/>
      <c r="G487" s="180"/>
      <c r="H487" s="180"/>
      <c r="I487" s="184"/>
      <c r="J487" s="180" t="s">
        <v>1821</v>
      </c>
      <c r="K487" s="181"/>
      <c r="L487" s="187">
        <v>486</v>
      </c>
    </row>
    <row r="488" spans="1:12" x14ac:dyDescent="0.25">
      <c r="A488" s="181"/>
      <c r="B488" s="187"/>
      <c r="C488" s="187"/>
      <c r="D488" s="187"/>
      <c r="E488" s="187"/>
      <c r="F488" s="181"/>
      <c r="G488" s="181"/>
      <c r="H488" s="181"/>
      <c r="I488" s="186">
        <v>1</v>
      </c>
      <c r="J488" s="181" t="s">
        <v>7840</v>
      </c>
      <c r="K488" s="181"/>
      <c r="L488" s="187">
        <v>487</v>
      </c>
    </row>
    <row r="489" spans="1:12" x14ac:dyDescent="0.25">
      <c r="A489" s="181"/>
      <c r="B489" s="187"/>
      <c r="C489" s="187"/>
      <c r="D489" s="187"/>
      <c r="E489" s="187"/>
      <c r="F489" s="181"/>
      <c r="G489" s="181"/>
      <c r="H489" s="181"/>
      <c r="I489" s="186">
        <v>2</v>
      </c>
      <c r="J489" s="181" t="s">
        <v>8236</v>
      </c>
      <c r="K489" s="181"/>
      <c r="L489" s="187">
        <v>488</v>
      </c>
    </row>
    <row r="490" spans="1:12" x14ac:dyDescent="0.25">
      <c r="A490" s="181"/>
      <c r="B490" s="187"/>
      <c r="C490" s="187"/>
      <c r="D490" s="187"/>
      <c r="E490" s="187"/>
      <c r="F490" s="181"/>
      <c r="G490" s="181"/>
      <c r="H490" s="181"/>
      <c r="I490" s="186">
        <v>3</v>
      </c>
      <c r="J490" s="181" t="s">
        <v>8237</v>
      </c>
      <c r="K490" s="181"/>
      <c r="L490" s="187">
        <v>489</v>
      </c>
    </row>
    <row r="491" spans="1:12" x14ac:dyDescent="0.25">
      <c r="A491" s="181"/>
      <c r="B491" s="187"/>
      <c r="C491" s="187"/>
      <c r="D491" s="187"/>
      <c r="E491" s="187"/>
      <c r="F491" s="181"/>
      <c r="G491" s="181"/>
      <c r="H491" s="181"/>
      <c r="I491" s="186">
        <v>4</v>
      </c>
      <c r="J491" s="181" t="s">
        <v>5239</v>
      </c>
      <c r="K491" s="181"/>
      <c r="L491" s="187">
        <v>490</v>
      </c>
    </row>
    <row r="492" spans="1:12" x14ac:dyDescent="0.25">
      <c r="A492" s="181"/>
      <c r="B492" s="187"/>
      <c r="C492" s="187"/>
      <c r="D492" s="187"/>
      <c r="E492" s="187"/>
      <c r="F492" s="181"/>
      <c r="G492" s="181"/>
      <c r="H492" s="181"/>
      <c r="I492" s="186">
        <v>5</v>
      </c>
      <c r="J492" s="181" t="s">
        <v>5240</v>
      </c>
      <c r="K492" s="181"/>
      <c r="L492" s="187">
        <v>491</v>
      </c>
    </row>
    <row r="493" spans="1:12" x14ac:dyDescent="0.25">
      <c r="A493" s="181"/>
      <c r="B493" s="187"/>
      <c r="C493" s="187"/>
      <c r="D493" s="187"/>
      <c r="E493" s="187"/>
      <c r="F493" s="181"/>
      <c r="G493" s="181"/>
      <c r="H493" s="181"/>
      <c r="I493" s="186">
        <v>6</v>
      </c>
      <c r="J493" s="181" t="s">
        <v>5241</v>
      </c>
      <c r="K493" s="181"/>
      <c r="L493" s="187">
        <v>492</v>
      </c>
    </row>
    <row r="494" spans="1:12" x14ac:dyDescent="0.25">
      <c r="A494" s="181"/>
      <c r="B494" s="187"/>
      <c r="C494" s="187"/>
      <c r="D494" s="187"/>
      <c r="E494" s="187"/>
      <c r="F494" s="181"/>
      <c r="G494" s="181"/>
      <c r="H494" s="181"/>
      <c r="I494" s="186">
        <v>7</v>
      </c>
      <c r="J494" s="181" t="s">
        <v>5242</v>
      </c>
      <c r="K494" s="181"/>
      <c r="L494" s="187">
        <v>493</v>
      </c>
    </row>
    <row r="495" spans="1:12" ht="30" x14ac:dyDescent="0.25">
      <c r="A495" s="180" t="s">
        <v>1826</v>
      </c>
      <c r="B495" s="27" t="s">
        <v>4501</v>
      </c>
      <c r="C495" s="188" t="s">
        <v>20</v>
      </c>
      <c r="D495" s="188" t="s">
        <v>9161</v>
      </c>
      <c r="E495" s="188" t="s">
        <v>20</v>
      </c>
      <c r="F495" s="180"/>
      <c r="G495" s="180"/>
      <c r="H495" s="180"/>
      <c r="I495" s="184"/>
      <c r="J495" s="180" t="s">
        <v>8250</v>
      </c>
      <c r="K495" s="181"/>
      <c r="L495" s="187">
        <v>494</v>
      </c>
    </row>
    <row r="496" spans="1:12" x14ac:dyDescent="0.25">
      <c r="A496" s="181"/>
      <c r="B496" s="187"/>
      <c r="C496" s="187"/>
      <c r="D496" s="187"/>
      <c r="E496" s="187"/>
      <c r="F496" s="181"/>
      <c r="G496" s="181"/>
      <c r="H496" s="181"/>
      <c r="I496" s="186">
        <v>1</v>
      </c>
      <c r="J496" s="181" t="s">
        <v>7842</v>
      </c>
      <c r="K496" s="181"/>
      <c r="L496" s="187">
        <v>495</v>
      </c>
    </row>
    <row r="497" spans="1:12" x14ac:dyDescent="0.25">
      <c r="A497" s="181"/>
      <c r="B497" s="187"/>
      <c r="C497" s="187"/>
      <c r="D497" s="187"/>
      <c r="E497" s="187"/>
      <c r="F497" s="181"/>
      <c r="G497" s="181"/>
      <c r="H497" s="181"/>
      <c r="I497" s="186">
        <v>2</v>
      </c>
      <c r="J497" s="181" t="s">
        <v>8236</v>
      </c>
      <c r="K497" s="181"/>
      <c r="L497" s="187">
        <v>496</v>
      </c>
    </row>
    <row r="498" spans="1:12" x14ac:dyDescent="0.25">
      <c r="A498" s="181"/>
      <c r="B498" s="187"/>
      <c r="C498" s="187"/>
      <c r="D498" s="187"/>
      <c r="E498" s="187"/>
      <c r="F498" s="181"/>
      <c r="G498" s="181"/>
      <c r="H498" s="181"/>
      <c r="I498" s="186">
        <v>3</v>
      </c>
      <c r="J498" s="181" t="s">
        <v>8237</v>
      </c>
      <c r="K498" s="181"/>
      <c r="L498" s="187">
        <v>497</v>
      </c>
    </row>
    <row r="499" spans="1:12" x14ac:dyDescent="0.25">
      <c r="A499" s="181"/>
      <c r="B499" s="187"/>
      <c r="C499" s="187"/>
      <c r="D499" s="187"/>
      <c r="E499" s="187"/>
      <c r="F499" s="181"/>
      <c r="G499" s="181"/>
      <c r="H499" s="181"/>
      <c r="I499" s="186">
        <v>4</v>
      </c>
      <c r="J499" s="181" t="s">
        <v>5239</v>
      </c>
      <c r="K499" s="181"/>
      <c r="L499" s="187">
        <v>498</v>
      </c>
    </row>
    <row r="500" spans="1:12" x14ac:dyDescent="0.25">
      <c r="A500" s="181"/>
      <c r="B500" s="187"/>
      <c r="C500" s="187"/>
      <c r="D500" s="187"/>
      <c r="E500" s="187"/>
      <c r="F500" s="181"/>
      <c r="G500" s="181"/>
      <c r="H500" s="181"/>
      <c r="I500" s="186">
        <v>5</v>
      </c>
      <c r="J500" s="181" t="s">
        <v>5240</v>
      </c>
      <c r="K500" s="181"/>
      <c r="L500" s="187">
        <v>499</v>
      </c>
    </row>
    <row r="501" spans="1:12" x14ac:dyDescent="0.25">
      <c r="A501" s="181"/>
      <c r="B501" s="187"/>
      <c r="C501" s="187"/>
      <c r="D501" s="187"/>
      <c r="E501" s="187"/>
      <c r="F501" s="181"/>
      <c r="G501" s="181"/>
      <c r="H501" s="181"/>
      <c r="I501" s="186">
        <v>6</v>
      </c>
      <c r="J501" s="181" t="s">
        <v>5241</v>
      </c>
      <c r="K501" s="181"/>
      <c r="L501" s="187">
        <v>500</v>
      </c>
    </row>
    <row r="502" spans="1:12" x14ac:dyDescent="0.25">
      <c r="A502" s="181"/>
      <c r="B502" s="187"/>
      <c r="C502" s="187"/>
      <c r="D502" s="187"/>
      <c r="E502" s="187"/>
      <c r="F502" s="181"/>
      <c r="G502" s="181"/>
      <c r="H502" s="181"/>
      <c r="I502" s="186">
        <v>7</v>
      </c>
      <c r="J502" s="181" t="s">
        <v>5242</v>
      </c>
      <c r="K502" s="181"/>
      <c r="L502" s="187">
        <v>501</v>
      </c>
    </row>
    <row r="503" spans="1:12" x14ac:dyDescent="0.25">
      <c r="A503" s="185" t="s">
        <v>1807</v>
      </c>
      <c r="B503" s="185" t="s">
        <v>5170</v>
      </c>
      <c r="C503" s="185" t="s">
        <v>20</v>
      </c>
      <c r="D503" s="185" t="s">
        <v>6577</v>
      </c>
      <c r="E503" s="185" t="s">
        <v>6564</v>
      </c>
      <c r="F503" s="185"/>
      <c r="G503" s="185"/>
      <c r="H503" s="185"/>
      <c r="I503" s="185"/>
      <c r="J503" s="185" t="s">
        <v>1805</v>
      </c>
      <c r="L503" s="187">
        <v>502</v>
      </c>
    </row>
    <row r="504" spans="1:12" x14ac:dyDescent="0.25">
      <c r="I504" s="151">
        <v>1</v>
      </c>
      <c r="J504" s="151" t="s">
        <v>4884</v>
      </c>
      <c r="L504" s="187">
        <v>503</v>
      </c>
    </row>
    <row r="505" spans="1:12" x14ac:dyDescent="0.25">
      <c r="I505" s="151">
        <v>2</v>
      </c>
      <c r="J505" s="151" t="s">
        <v>5294</v>
      </c>
      <c r="L505" s="187">
        <v>504</v>
      </c>
    </row>
    <row r="506" spans="1:12" x14ac:dyDescent="0.25">
      <c r="I506" s="151">
        <v>3</v>
      </c>
      <c r="J506" s="151" t="s">
        <v>7276</v>
      </c>
      <c r="L506" s="187">
        <v>505</v>
      </c>
    </row>
    <row r="507" spans="1:12" x14ac:dyDescent="0.25">
      <c r="I507" s="151">
        <v>4</v>
      </c>
      <c r="J507" s="151" t="s">
        <v>7277</v>
      </c>
      <c r="L507" s="187">
        <v>506</v>
      </c>
    </row>
    <row r="508" spans="1:12" x14ac:dyDescent="0.25">
      <c r="I508" s="151">
        <v>5</v>
      </c>
      <c r="J508" s="151" t="s">
        <v>5297</v>
      </c>
      <c r="L508" s="187">
        <v>507</v>
      </c>
    </row>
    <row r="509" spans="1:12" x14ac:dyDescent="0.25">
      <c r="A509" s="185" t="s">
        <v>1188</v>
      </c>
      <c r="B509" s="185" t="s">
        <v>5188</v>
      </c>
      <c r="C509" s="185" t="s">
        <v>20</v>
      </c>
      <c r="D509" s="185" t="s">
        <v>6572</v>
      </c>
      <c r="E509" s="185" t="s">
        <v>6536</v>
      </c>
      <c r="F509" s="185"/>
      <c r="G509" s="185"/>
      <c r="H509" s="185"/>
      <c r="I509" s="185"/>
      <c r="J509" s="185" t="s">
        <v>1185</v>
      </c>
      <c r="L509" s="187">
        <v>508</v>
      </c>
    </row>
    <row r="510" spans="1:12" x14ac:dyDescent="0.25">
      <c r="I510" s="151">
        <v>1</v>
      </c>
      <c r="J510" s="151" t="s">
        <v>5165</v>
      </c>
      <c r="L510" s="187">
        <v>509</v>
      </c>
    </row>
    <row r="511" spans="1:12" x14ac:dyDescent="0.25">
      <c r="I511" s="151">
        <v>2</v>
      </c>
      <c r="J511" s="151" t="s">
        <v>5225</v>
      </c>
      <c r="L511" s="187">
        <v>510</v>
      </c>
    </row>
    <row r="512" spans="1:12" x14ac:dyDescent="0.25">
      <c r="I512" s="151">
        <v>3</v>
      </c>
      <c r="J512" s="151" t="s">
        <v>5226</v>
      </c>
      <c r="L512" s="187">
        <v>511</v>
      </c>
    </row>
    <row r="513" spans="1:12" x14ac:dyDescent="0.25">
      <c r="I513" s="151">
        <v>4</v>
      </c>
      <c r="J513" s="151" t="s">
        <v>5227</v>
      </c>
      <c r="L513" s="187">
        <v>512</v>
      </c>
    </row>
    <row r="514" spans="1:12" x14ac:dyDescent="0.25">
      <c r="I514" s="151">
        <v>5</v>
      </c>
      <c r="J514" s="151" t="s">
        <v>5228</v>
      </c>
      <c r="L514" s="187">
        <v>513</v>
      </c>
    </row>
    <row r="515" spans="1:12" ht="30" x14ac:dyDescent="0.25">
      <c r="A515" s="185" t="s">
        <v>1233</v>
      </c>
      <c r="B515" s="185" t="s">
        <v>5197</v>
      </c>
      <c r="C515" s="185" t="s">
        <v>20</v>
      </c>
      <c r="D515" s="185" t="s">
        <v>6761</v>
      </c>
      <c r="E515" s="185" t="s">
        <v>20</v>
      </c>
      <c r="F515" s="185"/>
      <c r="G515" s="185" t="s">
        <v>8631</v>
      </c>
      <c r="H515" s="185"/>
      <c r="I515" s="185"/>
      <c r="J515" s="185" t="s">
        <v>9162</v>
      </c>
      <c r="L515" s="187">
        <v>514</v>
      </c>
    </row>
    <row r="516" spans="1:12" x14ac:dyDescent="0.25">
      <c r="I516" s="151">
        <v>1</v>
      </c>
      <c r="J516" s="151" t="s">
        <v>4714</v>
      </c>
      <c r="L516" s="187">
        <v>515</v>
      </c>
    </row>
    <row r="517" spans="1:12" x14ac:dyDescent="0.25">
      <c r="I517" s="151">
        <v>2</v>
      </c>
      <c r="J517" s="151" t="s">
        <v>4715</v>
      </c>
      <c r="L517" s="187">
        <v>516</v>
      </c>
    </row>
    <row r="518" spans="1:12" x14ac:dyDescent="0.25">
      <c r="I518" s="151">
        <v>3</v>
      </c>
      <c r="J518" s="151" t="s">
        <v>7824</v>
      </c>
      <c r="L518" s="187">
        <v>517</v>
      </c>
    </row>
    <row r="519" spans="1:12" x14ac:dyDescent="0.25">
      <c r="I519" s="151">
        <v>4</v>
      </c>
      <c r="J519" s="151" t="s">
        <v>8804</v>
      </c>
      <c r="L519" s="187">
        <v>518</v>
      </c>
    </row>
    <row r="520" spans="1:12" ht="45" x14ac:dyDescent="0.25">
      <c r="A520" s="185" t="s">
        <v>1352</v>
      </c>
      <c r="B520" s="185" t="s">
        <v>5204</v>
      </c>
      <c r="C520" s="185" t="s">
        <v>20</v>
      </c>
      <c r="D520" s="185" t="s">
        <v>8806</v>
      </c>
      <c r="E520" s="185" t="s">
        <v>6574</v>
      </c>
      <c r="F520" s="185"/>
      <c r="G520" s="185"/>
      <c r="H520" s="185"/>
      <c r="I520" s="185"/>
      <c r="J520" s="185" t="s">
        <v>8807</v>
      </c>
      <c r="L520" s="187">
        <v>519</v>
      </c>
    </row>
    <row r="521" spans="1:12" x14ac:dyDescent="0.25">
      <c r="I521" s="151">
        <v>1</v>
      </c>
      <c r="J521" s="151" t="s">
        <v>4734</v>
      </c>
      <c r="L521" s="187">
        <v>520</v>
      </c>
    </row>
    <row r="522" spans="1:12" x14ac:dyDescent="0.25">
      <c r="I522" s="151">
        <v>2</v>
      </c>
      <c r="J522" s="151" t="s">
        <v>5311</v>
      </c>
      <c r="L522" s="187">
        <v>521</v>
      </c>
    </row>
    <row r="523" spans="1:12" x14ac:dyDescent="0.25">
      <c r="I523" s="151">
        <v>3</v>
      </c>
      <c r="J523" s="151" t="s">
        <v>5312</v>
      </c>
      <c r="L523" s="187">
        <v>522</v>
      </c>
    </row>
    <row r="524" spans="1:12" x14ac:dyDescent="0.25">
      <c r="I524" s="151">
        <v>4</v>
      </c>
      <c r="J524" s="151" t="s">
        <v>5313</v>
      </c>
      <c r="L524" s="187">
        <v>523</v>
      </c>
    </row>
    <row r="525" spans="1:12" x14ac:dyDescent="0.25">
      <c r="I525" s="151">
        <v>5</v>
      </c>
      <c r="J525" s="151" t="s">
        <v>5314</v>
      </c>
      <c r="L525" s="187">
        <v>524</v>
      </c>
    </row>
    <row r="526" spans="1:12" x14ac:dyDescent="0.25">
      <c r="I526" s="151">
        <v>6</v>
      </c>
      <c r="J526" s="151" t="s">
        <v>5315</v>
      </c>
      <c r="L526" s="187">
        <v>525</v>
      </c>
    </row>
    <row r="527" spans="1:12" x14ac:dyDescent="0.25">
      <c r="I527" s="151">
        <v>7</v>
      </c>
      <c r="J527" s="151" t="s">
        <v>5316</v>
      </c>
      <c r="L527" s="187">
        <v>526</v>
      </c>
    </row>
    <row r="528" spans="1:12" x14ac:dyDescent="0.25">
      <c r="I528" s="151">
        <v>8</v>
      </c>
      <c r="J528" s="151" t="s">
        <v>5317</v>
      </c>
      <c r="L528" s="187">
        <v>527</v>
      </c>
    </row>
    <row r="529" spans="1:12" ht="45" x14ac:dyDescent="0.25">
      <c r="A529" s="185" t="s">
        <v>1345</v>
      </c>
      <c r="B529" s="185" t="s">
        <v>5208</v>
      </c>
      <c r="C529" s="185" t="s">
        <v>20</v>
      </c>
      <c r="D529" s="185" t="s">
        <v>8808</v>
      </c>
      <c r="E529" s="185" t="s">
        <v>20</v>
      </c>
      <c r="F529" s="185"/>
      <c r="G529" s="185"/>
      <c r="H529" s="185"/>
      <c r="I529" s="185"/>
      <c r="J529" s="185" t="s">
        <v>1343</v>
      </c>
      <c r="L529" s="187">
        <v>528</v>
      </c>
    </row>
    <row r="530" spans="1:12" x14ac:dyDescent="0.25">
      <c r="I530" s="151">
        <v>1</v>
      </c>
      <c r="J530" s="151" t="s">
        <v>4734</v>
      </c>
      <c r="L530" s="187">
        <v>529</v>
      </c>
    </row>
    <row r="531" spans="1:12" x14ac:dyDescent="0.25">
      <c r="I531" s="151">
        <v>2</v>
      </c>
      <c r="J531" s="151" t="s">
        <v>5311</v>
      </c>
      <c r="L531" s="187">
        <v>530</v>
      </c>
    </row>
    <row r="532" spans="1:12" x14ac:dyDescent="0.25">
      <c r="I532" s="151">
        <v>3</v>
      </c>
      <c r="J532" s="151" t="s">
        <v>5312</v>
      </c>
      <c r="L532" s="187">
        <v>531</v>
      </c>
    </row>
    <row r="533" spans="1:12" x14ac:dyDescent="0.25">
      <c r="I533" s="151">
        <v>4</v>
      </c>
      <c r="J533" s="151" t="s">
        <v>5313</v>
      </c>
      <c r="L533" s="187">
        <v>532</v>
      </c>
    </row>
    <row r="534" spans="1:12" x14ac:dyDescent="0.25">
      <c r="I534" s="151">
        <v>5</v>
      </c>
      <c r="J534" s="151" t="s">
        <v>5314</v>
      </c>
      <c r="L534" s="187">
        <v>533</v>
      </c>
    </row>
    <row r="535" spans="1:12" x14ac:dyDescent="0.25">
      <c r="I535" s="151">
        <v>6</v>
      </c>
      <c r="J535" s="151" t="s">
        <v>5315</v>
      </c>
      <c r="L535" s="187">
        <v>534</v>
      </c>
    </row>
    <row r="536" spans="1:12" x14ac:dyDescent="0.25">
      <c r="I536" s="151">
        <v>7</v>
      </c>
      <c r="J536" s="151" t="s">
        <v>5316</v>
      </c>
      <c r="L536" s="187">
        <v>535</v>
      </c>
    </row>
    <row r="537" spans="1:12" x14ac:dyDescent="0.25">
      <c r="I537" s="151">
        <v>8</v>
      </c>
      <c r="J537" s="151" t="s">
        <v>5317</v>
      </c>
      <c r="L537" s="187">
        <v>536</v>
      </c>
    </row>
    <row r="538" spans="1:12" ht="30" x14ac:dyDescent="0.25">
      <c r="A538" s="185" t="s">
        <v>1326</v>
      </c>
      <c r="B538" s="185" t="s">
        <v>5211</v>
      </c>
      <c r="C538" s="185" t="s">
        <v>20</v>
      </c>
      <c r="D538" s="185" t="s">
        <v>9163</v>
      </c>
      <c r="E538" s="185" t="s">
        <v>20</v>
      </c>
      <c r="F538" s="185"/>
      <c r="G538" s="185"/>
      <c r="H538" s="185"/>
      <c r="I538" s="185"/>
      <c r="J538" s="185" t="s">
        <v>9164</v>
      </c>
      <c r="L538" s="187">
        <v>537</v>
      </c>
    </row>
    <row r="539" spans="1:12" x14ac:dyDescent="0.25">
      <c r="I539" s="151">
        <v>1</v>
      </c>
      <c r="J539" s="151" t="s">
        <v>4734</v>
      </c>
      <c r="L539" s="187">
        <v>538</v>
      </c>
    </row>
    <row r="540" spans="1:12" x14ac:dyDescent="0.25">
      <c r="I540" s="151">
        <v>2</v>
      </c>
      <c r="J540" s="151" t="s">
        <v>5311</v>
      </c>
      <c r="L540" s="187">
        <v>539</v>
      </c>
    </row>
    <row r="541" spans="1:12" x14ac:dyDescent="0.25">
      <c r="I541" s="151">
        <v>3</v>
      </c>
      <c r="J541" s="151" t="s">
        <v>5312</v>
      </c>
      <c r="L541" s="187">
        <v>540</v>
      </c>
    </row>
    <row r="542" spans="1:12" x14ac:dyDescent="0.25">
      <c r="I542" s="151">
        <v>4</v>
      </c>
      <c r="J542" s="151" t="s">
        <v>5313</v>
      </c>
      <c r="L542" s="187">
        <v>541</v>
      </c>
    </row>
    <row r="543" spans="1:12" x14ac:dyDescent="0.25">
      <c r="I543" s="151">
        <v>5</v>
      </c>
      <c r="J543" s="151" t="s">
        <v>5314</v>
      </c>
      <c r="L543" s="187">
        <v>542</v>
      </c>
    </row>
    <row r="544" spans="1:12" x14ac:dyDescent="0.25">
      <c r="I544" s="151">
        <v>6</v>
      </c>
      <c r="J544" s="151" t="s">
        <v>5315</v>
      </c>
      <c r="L544" s="187">
        <v>543</v>
      </c>
    </row>
    <row r="545" spans="1:12" x14ac:dyDescent="0.25">
      <c r="I545" s="151">
        <v>7</v>
      </c>
      <c r="J545" s="151" t="s">
        <v>5316</v>
      </c>
      <c r="L545" s="187">
        <v>544</v>
      </c>
    </row>
    <row r="546" spans="1:12" x14ac:dyDescent="0.25">
      <c r="I546" s="151">
        <v>8</v>
      </c>
      <c r="J546" s="151" t="s">
        <v>5317</v>
      </c>
      <c r="L546" s="187">
        <v>545</v>
      </c>
    </row>
    <row r="547" spans="1:12" x14ac:dyDescent="0.25">
      <c r="A547" s="185" t="s">
        <v>1378</v>
      </c>
      <c r="B547" s="185" t="s">
        <v>5218</v>
      </c>
      <c r="C547" s="185" t="s">
        <v>20</v>
      </c>
      <c r="D547" s="185" t="s">
        <v>6599</v>
      </c>
      <c r="E547" s="185" t="s">
        <v>20</v>
      </c>
      <c r="F547" s="185"/>
      <c r="G547" s="185"/>
      <c r="H547" s="185"/>
      <c r="I547" s="185"/>
      <c r="J547" s="185" t="s">
        <v>9165</v>
      </c>
      <c r="L547" s="187">
        <v>546</v>
      </c>
    </row>
    <row r="548" spans="1:12" x14ac:dyDescent="0.25">
      <c r="I548" s="151">
        <v>1</v>
      </c>
      <c r="J548" s="151" t="s">
        <v>8271</v>
      </c>
      <c r="L548" s="187">
        <v>547</v>
      </c>
    </row>
    <row r="549" spans="1:12" x14ac:dyDescent="0.25">
      <c r="I549" s="151">
        <v>2</v>
      </c>
      <c r="J549" s="151" t="s">
        <v>5345</v>
      </c>
      <c r="L549" s="187">
        <v>548</v>
      </c>
    </row>
    <row r="550" spans="1:12" x14ac:dyDescent="0.25">
      <c r="I550" s="151">
        <v>3</v>
      </c>
      <c r="J550" s="151" t="s">
        <v>5346</v>
      </c>
      <c r="L550" s="187">
        <v>549</v>
      </c>
    </row>
    <row r="551" spans="1:12" x14ac:dyDescent="0.25">
      <c r="I551" s="151">
        <v>4</v>
      </c>
      <c r="J551" s="151" t="s">
        <v>5347</v>
      </c>
      <c r="L551" s="187">
        <v>550</v>
      </c>
    </row>
    <row r="552" spans="1:12" x14ac:dyDescent="0.25">
      <c r="I552" s="151">
        <v>5</v>
      </c>
      <c r="J552" s="151" t="s">
        <v>5348</v>
      </c>
      <c r="L552" s="187">
        <v>551</v>
      </c>
    </row>
    <row r="553" spans="1:12" x14ac:dyDescent="0.25">
      <c r="I553" s="151">
        <v>6</v>
      </c>
      <c r="J553" s="151" t="s">
        <v>5349</v>
      </c>
      <c r="L553" s="187">
        <v>552</v>
      </c>
    </row>
    <row r="554" spans="1:12" x14ac:dyDescent="0.25">
      <c r="I554" s="151">
        <v>7</v>
      </c>
      <c r="J554" s="151" t="s">
        <v>5350</v>
      </c>
      <c r="L554" s="187">
        <v>553</v>
      </c>
    </row>
    <row r="555" spans="1:12" ht="30" x14ac:dyDescent="0.25">
      <c r="A555" s="185" t="s">
        <v>1386</v>
      </c>
      <c r="B555" s="185" t="s">
        <v>5220</v>
      </c>
      <c r="C555" s="185" t="s">
        <v>20</v>
      </c>
      <c r="D555" s="185" t="s">
        <v>6594</v>
      </c>
      <c r="E555" s="185" t="s">
        <v>20</v>
      </c>
      <c r="F555" s="185"/>
      <c r="G555" s="185"/>
      <c r="H555" s="185"/>
      <c r="I555" s="185"/>
      <c r="J555" s="185" t="s">
        <v>9166</v>
      </c>
      <c r="L555" s="187">
        <v>554</v>
      </c>
    </row>
    <row r="556" spans="1:12" x14ac:dyDescent="0.25">
      <c r="I556" s="151">
        <v>1</v>
      </c>
      <c r="J556" s="151" t="s">
        <v>7873</v>
      </c>
      <c r="L556" s="187">
        <v>555</v>
      </c>
    </row>
    <row r="557" spans="1:12" x14ac:dyDescent="0.25">
      <c r="I557" s="151">
        <v>2</v>
      </c>
      <c r="J557" s="151" t="s">
        <v>5345</v>
      </c>
      <c r="L557" s="187">
        <v>556</v>
      </c>
    </row>
    <row r="558" spans="1:12" x14ac:dyDescent="0.25">
      <c r="I558" s="151">
        <v>3</v>
      </c>
      <c r="J558" s="151" t="s">
        <v>5346</v>
      </c>
      <c r="L558" s="187">
        <v>557</v>
      </c>
    </row>
    <row r="559" spans="1:12" x14ac:dyDescent="0.25">
      <c r="I559" s="151">
        <v>4</v>
      </c>
      <c r="J559" s="151" t="s">
        <v>5347</v>
      </c>
      <c r="L559" s="187">
        <v>558</v>
      </c>
    </row>
    <row r="560" spans="1:12" x14ac:dyDescent="0.25">
      <c r="I560" s="151">
        <v>5</v>
      </c>
      <c r="J560" s="151" t="s">
        <v>5348</v>
      </c>
      <c r="L560" s="187">
        <v>559</v>
      </c>
    </row>
    <row r="561" spans="1:12" x14ac:dyDescent="0.25">
      <c r="I561" s="151">
        <v>6</v>
      </c>
      <c r="J561" s="151" t="s">
        <v>5349</v>
      </c>
      <c r="L561" s="187">
        <v>560</v>
      </c>
    </row>
    <row r="562" spans="1:12" x14ac:dyDescent="0.25">
      <c r="I562" s="151">
        <v>7</v>
      </c>
      <c r="J562" s="151" t="s">
        <v>5350</v>
      </c>
      <c r="L562" s="187">
        <v>561</v>
      </c>
    </row>
    <row r="563" spans="1:12" ht="30" x14ac:dyDescent="0.25">
      <c r="A563" s="185" t="s">
        <v>1381</v>
      </c>
      <c r="B563" s="185" t="s">
        <v>4709</v>
      </c>
      <c r="C563" s="185" t="s">
        <v>20</v>
      </c>
      <c r="D563" s="185" t="s">
        <v>20</v>
      </c>
      <c r="E563" s="185" t="s">
        <v>6579</v>
      </c>
      <c r="F563" s="185"/>
      <c r="G563" s="185"/>
      <c r="H563" s="185"/>
      <c r="I563" s="185"/>
      <c r="J563" s="185" t="s">
        <v>9167</v>
      </c>
      <c r="L563" s="187">
        <v>562</v>
      </c>
    </row>
    <row r="564" spans="1:12" x14ac:dyDescent="0.25">
      <c r="I564" s="151">
        <v>1</v>
      </c>
      <c r="J564" s="151" t="s">
        <v>8814</v>
      </c>
      <c r="L564" s="187">
        <v>563</v>
      </c>
    </row>
    <row r="565" spans="1:12" x14ac:dyDescent="0.25">
      <c r="I565" s="151">
        <v>2</v>
      </c>
      <c r="J565" s="151" t="s">
        <v>5345</v>
      </c>
      <c r="L565" s="187">
        <v>564</v>
      </c>
    </row>
    <row r="566" spans="1:12" x14ac:dyDescent="0.25">
      <c r="I566" s="151">
        <v>3</v>
      </c>
      <c r="J566" s="151" t="s">
        <v>5346</v>
      </c>
      <c r="L566" s="187">
        <v>565</v>
      </c>
    </row>
    <row r="567" spans="1:12" x14ac:dyDescent="0.25">
      <c r="I567" s="151">
        <v>4</v>
      </c>
      <c r="J567" s="151" t="s">
        <v>5347</v>
      </c>
      <c r="L567" s="187">
        <v>566</v>
      </c>
    </row>
    <row r="568" spans="1:12" x14ac:dyDescent="0.25">
      <c r="I568" s="151">
        <v>5</v>
      </c>
      <c r="J568" s="151" t="s">
        <v>5348</v>
      </c>
      <c r="L568" s="187">
        <v>567</v>
      </c>
    </row>
    <row r="569" spans="1:12" x14ac:dyDescent="0.25">
      <c r="I569" s="151">
        <v>6</v>
      </c>
      <c r="J569" s="151" t="s">
        <v>5349</v>
      </c>
      <c r="L569" s="187">
        <v>568</v>
      </c>
    </row>
    <row r="570" spans="1:12" x14ac:dyDescent="0.25">
      <c r="I570" s="151">
        <v>7</v>
      </c>
      <c r="J570" s="151" t="s">
        <v>5350</v>
      </c>
      <c r="L570" s="187">
        <v>569</v>
      </c>
    </row>
    <row r="571" spans="1:12" ht="30" x14ac:dyDescent="0.25">
      <c r="A571" s="185" t="s">
        <v>2322</v>
      </c>
      <c r="B571" s="185" t="s">
        <v>5229</v>
      </c>
      <c r="C571" s="185" t="s">
        <v>20</v>
      </c>
      <c r="D571" s="185" t="s">
        <v>6602</v>
      </c>
      <c r="E571" s="185" t="s">
        <v>20</v>
      </c>
      <c r="F571" s="185"/>
      <c r="G571" s="185"/>
      <c r="H571" s="185"/>
      <c r="I571" s="185"/>
      <c r="J571" s="185" t="s">
        <v>2321</v>
      </c>
      <c r="L571" s="187">
        <v>570</v>
      </c>
    </row>
    <row r="572" spans="1:12" x14ac:dyDescent="0.25">
      <c r="I572" s="151">
        <v>1</v>
      </c>
      <c r="J572" s="151" t="s">
        <v>4734</v>
      </c>
      <c r="L572" s="187">
        <v>571</v>
      </c>
    </row>
    <row r="573" spans="1:12" x14ac:dyDescent="0.25">
      <c r="I573" s="151">
        <v>2</v>
      </c>
      <c r="J573" s="151" t="s">
        <v>5311</v>
      </c>
      <c r="L573" s="187">
        <v>572</v>
      </c>
    </row>
    <row r="574" spans="1:12" x14ac:dyDescent="0.25">
      <c r="I574" s="151">
        <v>3</v>
      </c>
      <c r="J574" s="151" t="s">
        <v>5312</v>
      </c>
      <c r="L574" s="187">
        <v>573</v>
      </c>
    </row>
    <row r="575" spans="1:12" x14ac:dyDescent="0.25">
      <c r="I575" s="151">
        <v>4</v>
      </c>
      <c r="J575" s="151" t="s">
        <v>5313</v>
      </c>
      <c r="L575" s="187">
        <v>574</v>
      </c>
    </row>
    <row r="576" spans="1:12" x14ac:dyDescent="0.25">
      <c r="I576" s="151">
        <v>5</v>
      </c>
      <c r="J576" s="151" t="s">
        <v>5314</v>
      </c>
      <c r="L576" s="187">
        <v>575</v>
      </c>
    </row>
    <row r="577" spans="1:13" x14ac:dyDescent="0.25">
      <c r="I577" s="151">
        <v>6</v>
      </c>
      <c r="J577" s="151" t="s">
        <v>5315</v>
      </c>
      <c r="L577" s="187">
        <v>576</v>
      </c>
    </row>
    <row r="578" spans="1:13" x14ac:dyDescent="0.25">
      <c r="A578" s="185" t="s">
        <v>1360</v>
      </c>
      <c r="B578" s="185" t="s">
        <v>5258</v>
      </c>
      <c r="C578" s="185" t="s">
        <v>20</v>
      </c>
      <c r="D578" s="185" t="s">
        <v>6604</v>
      </c>
      <c r="E578" s="185" t="s">
        <v>20</v>
      </c>
      <c r="F578" s="185"/>
      <c r="G578" s="185"/>
      <c r="H578" s="185"/>
      <c r="I578" s="185"/>
      <c r="J578" s="185" t="s">
        <v>1356</v>
      </c>
      <c r="L578" s="187">
        <v>577</v>
      </c>
      <c r="M578" s="17" t="s">
        <v>3629</v>
      </c>
    </row>
    <row r="579" spans="1:13" x14ac:dyDescent="0.25">
      <c r="I579" s="151">
        <v>1</v>
      </c>
      <c r="J579" s="151" t="s">
        <v>7876</v>
      </c>
      <c r="L579" s="187">
        <v>578</v>
      </c>
    </row>
    <row r="580" spans="1:13" x14ac:dyDescent="0.25">
      <c r="I580" s="151">
        <v>2</v>
      </c>
      <c r="J580" s="151" t="s">
        <v>7214</v>
      </c>
      <c r="L580" s="187">
        <v>579</v>
      </c>
    </row>
    <row r="581" spans="1:13" x14ac:dyDescent="0.25">
      <c r="I581" s="151">
        <v>3</v>
      </c>
      <c r="J581" s="151" t="s">
        <v>7877</v>
      </c>
      <c r="L581" s="187">
        <v>580</v>
      </c>
    </row>
    <row r="582" spans="1:13" x14ac:dyDescent="0.25">
      <c r="I582" s="151">
        <v>4</v>
      </c>
      <c r="J582" s="151" t="s">
        <v>7878</v>
      </c>
      <c r="L582" s="187">
        <v>581</v>
      </c>
    </row>
    <row r="583" spans="1:13" x14ac:dyDescent="0.25">
      <c r="I583" s="151">
        <v>5</v>
      </c>
      <c r="J583" s="151" t="s">
        <v>7879</v>
      </c>
      <c r="L583" s="187">
        <v>582</v>
      </c>
    </row>
    <row r="584" spans="1:13" x14ac:dyDescent="0.25">
      <c r="I584" s="151">
        <v>6</v>
      </c>
      <c r="J584" s="151" t="s">
        <v>9168</v>
      </c>
      <c r="L584" s="187">
        <v>583</v>
      </c>
    </row>
    <row r="585" spans="1:13" ht="30" x14ac:dyDescent="0.25">
      <c r="A585" s="185" t="s">
        <v>1475</v>
      </c>
      <c r="B585" s="185" t="s">
        <v>5263</v>
      </c>
      <c r="C585" s="185" t="s">
        <v>20</v>
      </c>
      <c r="D585" s="185" t="s">
        <v>6610</v>
      </c>
      <c r="E585" s="185" t="s">
        <v>20</v>
      </c>
      <c r="F585" s="185"/>
      <c r="G585" s="185"/>
      <c r="H585" s="185"/>
      <c r="I585" s="185"/>
      <c r="J585" s="185" t="s">
        <v>1473</v>
      </c>
      <c r="L585" s="187">
        <v>584</v>
      </c>
    </row>
    <row r="586" spans="1:13" x14ac:dyDescent="0.25">
      <c r="I586" s="151">
        <v>1</v>
      </c>
      <c r="J586" s="151" t="s">
        <v>4506</v>
      </c>
      <c r="L586" s="187">
        <v>585</v>
      </c>
    </row>
    <row r="587" spans="1:13" x14ac:dyDescent="0.25">
      <c r="I587" s="151">
        <v>2</v>
      </c>
      <c r="J587" s="151" t="s">
        <v>4507</v>
      </c>
      <c r="L587" s="187">
        <v>586</v>
      </c>
    </row>
    <row r="588" spans="1:13" x14ac:dyDescent="0.25">
      <c r="I588" s="151">
        <v>3</v>
      </c>
      <c r="J588" s="151" t="s">
        <v>4708</v>
      </c>
      <c r="L588" s="187">
        <v>587</v>
      </c>
    </row>
    <row r="589" spans="1:13" ht="30" x14ac:dyDescent="0.25">
      <c r="A589" s="185" t="s">
        <v>1478</v>
      </c>
      <c r="B589" s="185" t="s">
        <v>5269</v>
      </c>
      <c r="C589" s="185" t="s">
        <v>20</v>
      </c>
      <c r="D589" s="185" t="s">
        <v>6613</v>
      </c>
      <c r="E589" s="185" t="s">
        <v>20</v>
      </c>
      <c r="F589" s="185"/>
      <c r="G589" s="185"/>
      <c r="H589" s="185"/>
      <c r="I589" s="185"/>
      <c r="J589" s="185" t="s">
        <v>1476</v>
      </c>
      <c r="L589" s="187">
        <v>588</v>
      </c>
    </row>
    <row r="590" spans="1:13" x14ac:dyDescent="0.25">
      <c r="I590" s="151">
        <v>1</v>
      </c>
      <c r="J590" s="151" t="s">
        <v>4506</v>
      </c>
      <c r="L590" s="187">
        <v>589</v>
      </c>
    </row>
    <row r="591" spans="1:13" x14ac:dyDescent="0.25">
      <c r="I591" s="151">
        <v>2</v>
      </c>
      <c r="J591" s="151" t="s">
        <v>4507</v>
      </c>
      <c r="L591" s="187">
        <v>590</v>
      </c>
    </row>
    <row r="592" spans="1:13" x14ac:dyDescent="0.25">
      <c r="I592" s="151">
        <v>3</v>
      </c>
      <c r="J592" s="151" t="s">
        <v>4708</v>
      </c>
      <c r="L592" s="187">
        <v>591</v>
      </c>
    </row>
    <row r="593" spans="1:12" ht="30" x14ac:dyDescent="0.25">
      <c r="A593" s="185" t="s">
        <v>1481</v>
      </c>
      <c r="B593" s="185" t="s">
        <v>5278</v>
      </c>
      <c r="C593" s="185" t="s">
        <v>20</v>
      </c>
      <c r="D593" s="185" t="s">
        <v>6615</v>
      </c>
      <c r="E593" s="185" t="s">
        <v>20</v>
      </c>
      <c r="F593" s="185"/>
      <c r="G593" s="185"/>
      <c r="H593" s="185"/>
      <c r="I593" s="185"/>
      <c r="J593" s="185" t="s">
        <v>1479</v>
      </c>
      <c r="L593" s="187">
        <v>592</v>
      </c>
    </row>
    <row r="594" spans="1:12" x14ac:dyDescent="0.25">
      <c r="I594" s="151">
        <v>1</v>
      </c>
      <c r="J594" s="151" t="s">
        <v>4506</v>
      </c>
      <c r="L594" s="187">
        <v>593</v>
      </c>
    </row>
    <row r="595" spans="1:12" x14ac:dyDescent="0.25">
      <c r="I595" s="151">
        <v>2</v>
      </c>
      <c r="J595" s="151" t="s">
        <v>4507</v>
      </c>
      <c r="L595" s="187">
        <v>594</v>
      </c>
    </row>
    <row r="596" spans="1:12" x14ac:dyDescent="0.25">
      <c r="I596" s="151">
        <v>3</v>
      </c>
      <c r="J596" s="151" t="s">
        <v>4708</v>
      </c>
      <c r="L596" s="187">
        <v>595</v>
      </c>
    </row>
    <row r="597" spans="1:12" ht="30" x14ac:dyDescent="0.25">
      <c r="A597" s="185" t="s">
        <v>1484</v>
      </c>
      <c r="B597" s="185" t="s">
        <v>5289</v>
      </c>
      <c r="C597" s="185" t="s">
        <v>20</v>
      </c>
      <c r="D597" s="185" t="s">
        <v>6617</v>
      </c>
      <c r="E597" s="185" t="s">
        <v>20</v>
      </c>
      <c r="F597" s="185"/>
      <c r="G597" s="185"/>
      <c r="H597" s="185"/>
      <c r="I597" s="185"/>
      <c r="J597" s="185" t="s">
        <v>1482</v>
      </c>
      <c r="L597" s="187">
        <v>596</v>
      </c>
    </row>
    <row r="598" spans="1:12" x14ac:dyDescent="0.25">
      <c r="I598" s="151">
        <v>1</v>
      </c>
      <c r="J598" s="151" t="s">
        <v>4506</v>
      </c>
      <c r="L598" s="187">
        <v>597</v>
      </c>
    </row>
    <row r="599" spans="1:12" x14ac:dyDescent="0.25">
      <c r="I599" s="151">
        <v>2</v>
      </c>
      <c r="J599" s="151" t="s">
        <v>4507</v>
      </c>
      <c r="L599" s="187">
        <v>598</v>
      </c>
    </row>
    <row r="600" spans="1:12" x14ac:dyDescent="0.25">
      <c r="I600" s="151">
        <v>3</v>
      </c>
      <c r="J600" s="151" t="s">
        <v>4708</v>
      </c>
      <c r="L600" s="187">
        <v>599</v>
      </c>
    </row>
    <row r="601" spans="1:12" x14ac:dyDescent="0.25">
      <c r="A601" s="185" t="s">
        <v>1458</v>
      </c>
      <c r="B601" s="185" t="s">
        <v>5298</v>
      </c>
      <c r="C601" s="185" t="s">
        <v>20</v>
      </c>
      <c r="D601" s="185" t="s">
        <v>6311</v>
      </c>
      <c r="E601" s="185" t="s">
        <v>6569</v>
      </c>
      <c r="F601" s="185"/>
      <c r="G601" s="185"/>
      <c r="H601" s="185"/>
      <c r="I601" s="185"/>
      <c r="J601" s="185" t="s">
        <v>9009</v>
      </c>
      <c r="L601" s="187">
        <v>600</v>
      </c>
    </row>
    <row r="602" spans="1:12" x14ac:dyDescent="0.25">
      <c r="I602" s="151">
        <v>1</v>
      </c>
      <c r="J602" s="151" t="s">
        <v>4506</v>
      </c>
      <c r="L602" s="187">
        <v>601</v>
      </c>
    </row>
    <row r="603" spans="1:12" x14ac:dyDescent="0.25">
      <c r="I603" s="151">
        <v>2</v>
      </c>
      <c r="J603" s="151" t="s">
        <v>4507</v>
      </c>
      <c r="L603" s="187">
        <v>602</v>
      </c>
    </row>
    <row r="604" spans="1:12" x14ac:dyDescent="0.25">
      <c r="I604" s="151">
        <v>3</v>
      </c>
      <c r="J604" s="151" t="s">
        <v>4708</v>
      </c>
      <c r="L604" s="187">
        <v>603</v>
      </c>
    </row>
    <row r="605" spans="1:12" x14ac:dyDescent="0.25">
      <c r="A605" s="185" t="s">
        <v>1425</v>
      </c>
      <c r="B605" s="185" t="s">
        <v>5306</v>
      </c>
      <c r="C605" s="185" t="s">
        <v>20</v>
      </c>
      <c r="D605" s="185" t="s">
        <v>6317</v>
      </c>
      <c r="E605" s="185" t="s">
        <v>6583</v>
      </c>
      <c r="F605" s="185"/>
      <c r="G605" s="185"/>
      <c r="H605" s="185"/>
      <c r="I605" s="185"/>
      <c r="J605" s="185" t="s">
        <v>1423</v>
      </c>
      <c r="L605" s="187">
        <v>604</v>
      </c>
    </row>
    <row r="606" spans="1:12" x14ac:dyDescent="0.25">
      <c r="I606" s="151">
        <v>1</v>
      </c>
      <c r="J606" s="151" t="s">
        <v>9010</v>
      </c>
      <c r="L606" s="187">
        <v>605</v>
      </c>
    </row>
    <row r="607" spans="1:12" x14ac:dyDescent="0.25">
      <c r="I607" s="151">
        <v>2</v>
      </c>
      <c r="J607" s="151" t="s">
        <v>4640</v>
      </c>
      <c r="L607" s="187">
        <v>606</v>
      </c>
    </row>
    <row r="608" spans="1:12" x14ac:dyDescent="0.25">
      <c r="I608" s="151">
        <v>3</v>
      </c>
      <c r="J608" s="151" t="s">
        <v>4925</v>
      </c>
      <c r="L608" s="187">
        <v>607</v>
      </c>
    </row>
    <row r="609" spans="1:12" x14ac:dyDescent="0.25">
      <c r="I609" s="151">
        <v>4</v>
      </c>
      <c r="J609" s="151" t="s">
        <v>5387</v>
      </c>
      <c r="L609" s="187">
        <v>608</v>
      </c>
    </row>
    <row r="610" spans="1:12" x14ac:dyDescent="0.25">
      <c r="A610" s="185" t="s">
        <v>1422</v>
      </c>
      <c r="B610" s="185" t="s">
        <v>5318</v>
      </c>
      <c r="C610" s="185" t="s">
        <v>20</v>
      </c>
      <c r="D610" s="185" t="s">
        <v>6686</v>
      </c>
      <c r="E610" s="185" t="s">
        <v>20</v>
      </c>
      <c r="F610" s="185"/>
      <c r="G610" s="185"/>
      <c r="H610" s="185"/>
      <c r="I610" s="185"/>
      <c r="J610" s="185" t="s">
        <v>1421</v>
      </c>
      <c r="L610" s="187">
        <v>609</v>
      </c>
    </row>
    <row r="611" spans="1:12" x14ac:dyDescent="0.25">
      <c r="I611" s="151">
        <v>1</v>
      </c>
      <c r="J611" s="151" t="s">
        <v>4506</v>
      </c>
      <c r="L611" s="187">
        <v>610</v>
      </c>
    </row>
    <row r="612" spans="1:12" x14ac:dyDescent="0.25">
      <c r="I612" s="151">
        <v>2</v>
      </c>
      <c r="J612" s="151" t="s">
        <v>4507</v>
      </c>
      <c r="L612" s="187">
        <v>611</v>
      </c>
    </row>
    <row r="613" spans="1:12" x14ac:dyDescent="0.25">
      <c r="I613" s="151">
        <v>3</v>
      </c>
      <c r="J613" s="151" t="s">
        <v>7034</v>
      </c>
      <c r="L613" s="187">
        <v>612</v>
      </c>
    </row>
    <row r="614" spans="1:12" ht="30" x14ac:dyDescent="0.25">
      <c r="A614" s="185" t="s">
        <v>1437</v>
      </c>
      <c r="B614" s="185" t="s">
        <v>5321</v>
      </c>
      <c r="C614" s="185" t="s">
        <v>20</v>
      </c>
      <c r="D614" s="185" t="s">
        <v>6688</v>
      </c>
      <c r="E614" s="185" t="s">
        <v>20</v>
      </c>
      <c r="F614" s="185"/>
      <c r="G614" s="185"/>
      <c r="H614" s="185"/>
      <c r="I614" s="185"/>
      <c r="J614" s="185" t="s">
        <v>9169</v>
      </c>
      <c r="L614" s="187">
        <v>613</v>
      </c>
    </row>
    <row r="615" spans="1:12" x14ac:dyDescent="0.25">
      <c r="I615" s="151">
        <v>1</v>
      </c>
      <c r="J615" s="151" t="s">
        <v>8294</v>
      </c>
      <c r="L615" s="187">
        <v>614</v>
      </c>
    </row>
    <row r="616" spans="1:12" x14ac:dyDescent="0.25">
      <c r="I616" s="151">
        <v>2</v>
      </c>
      <c r="J616" s="151" t="s">
        <v>7898</v>
      </c>
      <c r="L616" s="187">
        <v>615</v>
      </c>
    </row>
    <row r="617" spans="1:12" x14ac:dyDescent="0.25">
      <c r="I617" s="151">
        <v>3</v>
      </c>
      <c r="J617" s="151" t="s">
        <v>7899</v>
      </c>
      <c r="L617" s="187">
        <v>616</v>
      </c>
    </row>
    <row r="618" spans="1:12" x14ac:dyDescent="0.25">
      <c r="I618" s="151">
        <v>4</v>
      </c>
      <c r="J618" s="151" t="s">
        <v>7900</v>
      </c>
      <c r="L618" s="187">
        <v>617</v>
      </c>
    </row>
    <row r="619" spans="1:12" x14ac:dyDescent="0.25">
      <c r="I619" s="151">
        <v>5</v>
      </c>
      <c r="J619" s="151" t="s">
        <v>7901</v>
      </c>
      <c r="L619" s="187">
        <v>618</v>
      </c>
    </row>
    <row r="620" spans="1:12" x14ac:dyDescent="0.25">
      <c r="I620" s="151">
        <v>6</v>
      </c>
      <c r="J620" s="151" t="s">
        <v>7902</v>
      </c>
      <c r="L620" s="187">
        <v>619</v>
      </c>
    </row>
    <row r="621" spans="1:12" x14ac:dyDescent="0.25">
      <c r="I621" s="151">
        <v>7</v>
      </c>
      <c r="J621" s="151" t="s">
        <v>8295</v>
      </c>
      <c r="L621" s="187">
        <v>620</v>
      </c>
    </row>
    <row r="622" spans="1:12" ht="30" x14ac:dyDescent="0.25">
      <c r="A622" s="185" t="s">
        <v>1420</v>
      </c>
      <c r="B622" s="185" t="s">
        <v>5332</v>
      </c>
      <c r="C622" s="185" t="s">
        <v>20</v>
      </c>
      <c r="D622" s="185" t="s">
        <v>8823</v>
      </c>
      <c r="E622" s="185" t="s">
        <v>20</v>
      </c>
      <c r="F622" s="185"/>
      <c r="G622" s="185"/>
      <c r="H622" s="185"/>
      <c r="I622" s="185"/>
      <c r="J622" s="185" t="s">
        <v>1418</v>
      </c>
      <c r="L622" s="187">
        <v>621</v>
      </c>
    </row>
    <row r="623" spans="1:12" x14ac:dyDescent="0.25">
      <c r="I623" s="151">
        <v>1</v>
      </c>
      <c r="J623" s="151" t="s">
        <v>8294</v>
      </c>
      <c r="L623" s="187">
        <v>622</v>
      </c>
    </row>
    <row r="624" spans="1:12" x14ac:dyDescent="0.25">
      <c r="I624" s="151">
        <v>2</v>
      </c>
      <c r="J624" s="151" t="s">
        <v>7898</v>
      </c>
      <c r="L624" s="187">
        <v>623</v>
      </c>
    </row>
    <row r="625" spans="1:12" x14ac:dyDescent="0.25">
      <c r="I625" s="151">
        <v>3</v>
      </c>
      <c r="J625" s="151" t="s">
        <v>7899</v>
      </c>
      <c r="L625" s="187">
        <v>624</v>
      </c>
    </row>
    <row r="626" spans="1:12" x14ac:dyDescent="0.25">
      <c r="I626" s="151">
        <v>4</v>
      </c>
      <c r="J626" s="151" t="s">
        <v>7900</v>
      </c>
      <c r="L626" s="187">
        <v>625</v>
      </c>
    </row>
    <row r="627" spans="1:12" x14ac:dyDescent="0.25">
      <c r="I627" s="151">
        <v>5</v>
      </c>
      <c r="J627" s="151" t="s">
        <v>7901</v>
      </c>
      <c r="L627" s="187">
        <v>626</v>
      </c>
    </row>
    <row r="628" spans="1:12" x14ac:dyDescent="0.25">
      <c r="I628" s="151">
        <v>6</v>
      </c>
      <c r="J628" s="151" t="s">
        <v>7902</v>
      </c>
      <c r="L628" s="187">
        <v>627</v>
      </c>
    </row>
    <row r="629" spans="1:12" x14ac:dyDescent="0.25">
      <c r="I629" s="151">
        <v>7</v>
      </c>
      <c r="J629" s="151" t="s">
        <v>8295</v>
      </c>
      <c r="L629" s="187">
        <v>628</v>
      </c>
    </row>
    <row r="630" spans="1:12" ht="30" x14ac:dyDescent="0.25">
      <c r="A630" s="185" t="s">
        <v>1428</v>
      </c>
      <c r="B630" s="185" t="s">
        <v>5338</v>
      </c>
      <c r="C630" s="185" t="s">
        <v>20</v>
      </c>
      <c r="D630" s="185" t="s">
        <v>9012</v>
      </c>
      <c r="E630" s="185" t="s">
        <v>20</v>
      </c>
      <c r="F630" s="185"/>
      <c r="G630" s="185"/>
      <c r="H630" s="185"/>
      <c r="I630" s="185"/>
      <c r="J630" s="185" t="s">
        <v>9170</v>
      </c>
      <c r="L630" s="187">
        <v>629</v>
      </c>
    </row>
    <row r="631" spans="1:12" x14ac:dyDescent="0.25">
      <c r="I631" s="151">
        <v>1</v>
      </c>
      <c r="J631" s="151" t="s">
        <v>8294</v>
      </c>
      <c r="L631" s="187">
        <v>630</v>
      </c>
    </row>
    <row r="632" spans="1:12" x14ac:dyDescent="0.25">
      <c r="I632" s="151">
        <v>2</v>
      </c>
      <c r="J632" s="151" t="s">
        <v>7898</v>
      </c>
      <c r="L632" s="187">
        <v>631</v>
      </c>
    </row>
    <row r="633" spans="1:12" x14ac:dyDescent="0.25">
      <c r="I633" s="151">
        <v>3</v>
      </c>
      <c r="J633" s="151" t="s">
        <v>7905</v>
      </c>
      <c r="L633" s="187">
        <v>632</v>
      </c>
    </row>
    <row r="634" spans="1:12" x14ac:dyDescent="0.25">
      <c r="I634" s="151">
        <v>4</v>
      </c>
      <c r="J634" s="151" t="s">
        <v>7906</v>
      </c>
      <c r="L634" s="187">
        <v>633</v>
      </c>
    </row>
    <row r="635" spans="1:12" x14ac:dyDescent="0.25">
      <c r="I635" s="151">
        <v>5</v>
      </c>
      <c r="J635" s="151" t="s">
        <v>7907</v>
      </c>
      <c r="L635" s="187">
        <v>634</v>
      </c>
    </row>
    <row r="636" spans="1:12" x14ac:dyDescent="0.25">
      <c r="I636" s="151">
        <v>6</v>
      </c>
      <c r="J636" s="151" t="s">
        <v>7908</v>
      </c>
      <c r="L636" s="187">
        <v>635</v>
      </c>
    </row>
    <row r="637" spans="1:12" x14ac:dyDescent="0.25">
      <c r="I637" s="151">
        <v>7</v>
      </c>
      <c r="J637" s="151" t="s">
        <v>8295</v>
      </c>
      <c r="L637" s="187">
        <v>636</v>
      </c>
    </row>
    <row r="638" spans="1:12" ht="45" x14ac:dyDescent="0.25">
      <c r="A638" s="185" t="s">
        <v>1417</v>
      </c>
      <c r="B638" s="185" t="s">
        <v>5351</v>
      </c>
      <c r="C638" s="185" t="s">
        <v>20</v>
      </c>
      <c r="D638" s="185" t="s">
        <v>9014</v>
      </c>
      <c r="E638" s="185" t="s">
        <v>20</v>
      </c>
      <c r="F638" s="185"/>
      <c r="G638" s="185"/>
      <c r="H638" s="185"/>
      <c r="I638" s="185"/>
      <c r="J638" s="185" t="s">
        <v>9016</v>
      </c>
      <c r="L638" s="187">
        <v>637</v>
      </c>
    </row>
    <row r="639" spans="1:12" x14ac:dyDescent="0.25">
      <c r="I639" s="151">
        <v>1</v>
      </c>
      <c r="J639" s="151" t="s">
        <v>9017</v>
      </c>
      <c r="L639" s="187">
        <v>638</v>
      </c>
    </row>
    <row r="640" spans="1:12" x14ac:dyDescent="0.25">
      <c r="I640" s="151">
        <v>2</v>
      </c>
      <c r="J640" s="151" t="s">
        <v>9018</v>
      </c>
      <c r="L640" s="187">
        <v>639</v>
      </c>
    </row>
    <row r="641" spans="1:12" x14ac:dyDescent="0.25">
      <c r="I641" s="151">
        <v>3</v>
      </c>
      <c r="J641" s="151" t="s">
        <v>9019</v>
      </c>
      <c r="L641" s="187">
        <v>640</v>
      </c>
    </row>
    <row r="642" spans="1:12" x14ac:dyDescent="0.25">
      <c r="I642" s="151">
        <v>4</v>
      </c>
      <c r="J642" s="151" t="s">
        <v>9020</v>
      </c>
      <c r="L642" s="187">
        <v>641</v>
      </c>
    </row>
    <row r="643" spans="1:12" x14ac:dyDescent="0.25">
      <c r="I643" s="151">
        <v>5</v>
      </c>
      <c r="J643" s="151" t="s">
        <v>9021</v>
      </c>
      <c r="L643" s="187">
        <v>642</v>
      </c>
    </row>
    <row r="644" spans="1:12" x14ac:dyDescent="0.25">
      <c r="I644" s="151">
        <v>6</v>
      </c>
      <c r="J644" s="151" t="s">
        <v>9022</v>
      </c>
      <c r="L644" s="187">
        <v>643</v>
      </c>
    </row>
    <row r="645" spans="1:12" x14ac:dyDescent="0.25">
      <c r="I645" s="151">
        <v>7</v>
      </c>
      <c r="J645" s="151" t="s">
        <v>8295</v>
      </c>
      <c r="L645" s="187">
        <v>644</v>
      </c>
    </row>
    <row r="646" spans="1:12" ht="30" x14ac:dyDescent="0.25">
      <c r="A646" s="185" t="s">
        <v>1431</v>
      </c>
      <c r="B646" s="185" t="s">
        <v>5358</v>
      </c>
      <c r="C646" s="185" t="s">
        <v>20</v>
      </c>
      <c r="D646" s="185" t="s">
        <v>9015</v>
      </c>
      <c r="E646" s="185" t="s">
        <v>20</v>
      </c>
      <c r="F646" s="185"/>
      <c r="G646" s="185"/>
      <c r="H646" s="185"/>
      <c r="I646" s="185"/>
      <c r="J646" s="185" t="s">
        <v>1429</v>
      </c>
      <c r="L646" s="187">
        <v>645</v>
      </c>
    </row>
    <row r="647" spans="1:12" x14ac:dyDescent="0.25">
      <c r="I647" s="151">
        <v>1</v>
      </c>
      <c r="J647" s="151" t="s">
        <v>4884</v>
      </c>
      <c r="L647" s="187">
        <v>646</v>
      </c>
    </row>
    <row r="648" spans="1:12" x14ac:dyDescent="0.25">
      <c r="I648" s="151">
        <v>2</v>
      </c>
      <c r="J648" s="151" t="s">
        <v>9025</v>
      </c>
      <c r="L648" s="187">
        <v>647</v>
      </c>
    </row>
    <row r="649" spans="1:12" x14ac:dyDescent="0.25">
      <c r="I649" s="151">
        <v>3</v>
      </c>
      <c r="J649" s="151" t="s">
        <v>9026</v>
      </c>
      <c r="L649" s="187">
        <v>648</v>
      </c>
    </row>
    <row r="650" spans="1:12" x14ac:dyDescent="0.25">
      <c r="I650" s="151">
        <v>4</v>
      </c>
      <c r="J650" s="151" t="s">
        <v>9027</v>
      </c>
      <c r="L650" s="187">
        <v>649</v>
      </c>
    </row>
    <row r="651" spans="1:12" x14ac:dyDescent="0.25">
      <c r="I651" s="151">
        <v>5</v>
      </c>
      <c r="J651" s="151" t="s">
        <v>9028</v>
      </c>
      <c r="L651" s="187">
        <v>650</v>
      </c>
    </row>
    <row r="652" spans="1:12" x14ac:dyDescent="0.25">
      <c r="I652" s="151">
        <v>6</v>
      </c>
      <c r="J652" s="151" t="s">
        <v>9029</v>
      </c>
      <c r="L652" s="187">
        <v>651</v>
      </c>
    </row>
    <row r="653" spans="1:12" ht="45" x14ac:dyDescent="0.25">
      <c r="A653" s="185" t="s">
        <v>1414</v>
      </c>
      <c r="B653" s="185" t="s">
        <v>5366</v>
      </c>
      <c r="C653" s="185" t="s">
        <v>20</v>
      </c>
      <c r="D653" s="185" t="s">
        <v>9023</v>
      </c>
      <c r="E653" s="185" t="s">
        <v>20</v>
      </c>
      <c r="F653" s="185"/>
      <c r="G653" s="185"/>
      <c r="H653" s="185"/>
      <c r="I653" s="185"/>
      <c r="J653" s="185" t="s">
        <v>1412</v>
      </c>
      <c r="L653" s="187">
        <v>652</v>
      </c>
    </row>
    <row r="654" spans="1:12" x14ac:dyDescent="0.25">
      <c r="I654" s="151">
        <v>1</v>
      </c>
      <c r="J654" s="151" t="s">
        <v>8294</v>
      </c>
      <c r="L654" s="187">
        <v>653</v>
      </c>
    </row>
    <row r="655" spans="1:12" x14ac:dyDescent="0.25">
      <c r="I655" s="151">
        <v>2</v>
      </c>
      <c r="J655" s="151" t="s">
        <v>4640</v>
      </c>
      <c r="L655" s="187">
        <v>654</v>
      </c>
    </row>
    <row r="656" spans="1:12" x14ac:dyDescent="0.25">
      <c r="I656" s="151">
        <v>3</v>
      </c>
      <c r="J656" s="151" t="s">
        <v>4925</v>
      </c>
      <c r="L656" s="187">
        <v>655</v>
      </c>
    </row>
    <row r="657" spans="1:12" x14ac:dyDescent="0.25">
      <c r="I657" s="151">
        <v>4</v>
      </c>
      <c r="J657" s="151" t="s">
        <v>8818</v>
      </c>
      <c r="L657" s="187">
        <v>656</v>
      </c>
    </row>
    <row r="658" spans="1:12" ht="45" x14ac:dyDescent="0.25">
      <c r="A658" s="185" t="s">
        <v>1440</v>
      </c>
      <c r="B658" s="185" t="s">
        <v>5369</v>
      </c>
      <c r="C658" s="185" t="s">
        <v>20</v>
      </c>
      <c r="D658" s="185" t="s">
        <v>9030</v>
      </c>
      <c r="E658" s="185" t="s">
        <v>20</v>
      </c>
      <c r="F658" s="185"/>
      <c r="G658" s="185"/>
      <c r="H658" s="185"/>
      <c r="I658" s="185"/>
      <c r="J658" s="185" t="s">
        <v>9032</v>
      </c>
      <c r="L658" s="187">
        <v>657</v>
      </c>
    </row>
    <row r="659" spans="1:12" x14ac:dyDescent="0.25">
      <c r="I659" s="151">
        <v>1</v>
      </c>
      <c r="J659" s="151" t="s">
        <v>8294</v>
      </c>
      <c r="L659" s="187">
        <v>658</v>
      </c>
    </row>
    <row r="660" spans="1:12" x14ac:dyDescent="0.25">
      <c r="I660" s="151">
        <v>2</v>
      </c>
      <c r="J660" s="151" t="s">
        <v>4640</v>
      </c>
      <c r="L660" s="187">
        <v>659</v>
      </c>
    </row>
    <row r="661" spans="1:12" x14ac:dyDescent="0.25">
      <c r="I661" s="151">
        <v>3</v>
      </c>
      <c r="J661" s="151" t="s">
        <v>4925</v>
      </c>
      <c r="L661" s="187">
        <v>660</v>
      </c>
    </row>
    <row r="662" spans="1:12" x14ac:dyDescent="0.25">
      <c r="I662" s="151">
        <v>4</v>
      </c>
      <c r="J662" s="151" t="s">
        <v>8818</v>
      </c>
      <c r="L662" s="187">
        <v>661</v>
      </c>
    </row>
    <row r="663" spans="1:12" x14ac:dyDescent="0.25">
      <c r="A663" s="185" t="s">
        <v>1447</v>
      </c>
      <c r="B663" s="185" t="s">
        <v>5376</v>
      </c>
      <c r="C663" s="185" t="s">
        <v>20</v>
      </c>
      <c r="D663" s="185" t="s">
        <v>9031</v>
      </c>
      <c r="E663" s="185" t="s">
        <v>20</v>
      </c>
      <c r="F663" s="185"/>
      <c r="G663" s="185"/>
      <c r="H663" s="185"/>
      <c r="I663" s="185"/>
      <c r="J663" s="185" t="s">
        <v>1444</v>
      </c>
      <c r="L663" s="187">
        <v>662</v>
      </c>
    </row>
    <row r="664" spans="1:12" x14ac:dyDescent="0.25">
      <c r="I664" s="151">
        <v>1</v>
      </c>
      <c r="J664" s="151" t="s">
        <v>4639</v>
      </c>
      <c r="L664" s="187">
        <v>663</v>
      </c>
    </row>
    <row r="665" spans="1:12" x14ac:dyDescent="0.25">
      <c r="I665" s="151">
        <v>2</v>
      </c>
      <c r="J665" s="151" t="s">
        <v>4640</v>
      </c>
      <c r="L665" s="187">
        <v>664</v>
      </c>
    </row>
    <row r="666" spans="1:12" x14ac:dyDescent="0.25">
      <c r="I666" s="151">
        <v>3</v>
      </c>
      <c r="J666" s="151" t="s">
        <v>7034</v>
      </c>
      <c r="L666" s="187">
        <v>665</v>
      </c>
    </row>
    <row r="667" spans="1:12" x14ac:dyDescent="0.25">
      <c r="A667" s="185" t="s">
        <v>1450</v>
      </c>
      <c r="B667" s="185" t="s">
        <v>5381</v>
      </c>
      <c r="C667" s="185" t="s">
        <v>20</v>
      </c>
      <c r="D667" s="185" t="s">
        <v>9171</v>
      </c>
      <c r="E667" s="185" t="s">
        <v>20</v>
      </c>
      <c r="F667" s="185"/>
      <c r="G667" s="185"/>
      <c r="H667" s="185"/>
      <c r="I667" s="185"/>
      <c r="J667" s="185" t="s">
        <v>1448</v>
      </c>
      <c r="L667" s="187">
        <v>666</v>
      </c>
    </row>
    <row r="668" spans="1:12" x14ac:dyDescent="0.25">
      <c r="I668" s="151">
        <v>1</v>
      </c>
      <c r="J668" s="151" t="s">
        <v>9033</v>
      </c>
      <c r="L668" s="187">
        <v>667</v>
      </c>
    </row>
    <row r="669" spans="1:12" x14ac:dyDescent="0.25">
      <c r="I669" s="151">
        <v>2</v>
      </c>
      <c r="J669" s="151" t="s">
        <v>9034</v>
      </c>
      <c r="L669" s="187">
        <v>668</v>
      </c>
    </row>
    <row r="670" spans="1:12" x14ac:dyDescent="0.25">
      <c r="I670" s="151">
        <v>3</v>
      </c>
      <c r="J670" s="151" t="s">
        <v>9035</v>
      </c>
      <c r="L670" s="187">
        <v>669</v>
      </c>
    </row>
    <row r="671" spans="1:12" x14ac:dyDescent="0.25">
      <c r="I671" s="151">
        <v>4</v>
      </c>
      <c r="J671" s="151" t="s">
        <v>9036</v>
      </c>
      <c r="L671" s="187">
        <v>670</v>
      </c>
    </row>
    <row r="672" spans="1:12" x14ac:dyDescent="0.25">
      <c r="I672" s="151">
        <v>5</v>
      </c>
      <c r="J672" s="151" t="s">
        <v>9037</v>
      </c>
      <c r="L672" s="187">
        <v>671</v>
      </c>
    </row>
    <row r="673" spans="1:13" x14ac:dyDescent="0.25">
      <c r="I673" s="151">
        <v>6</v>
      </c>
      <c r="J673" s="151" t="s">
        <v>9029</v>
      </c>
      <c r="L673" s="187">
        <v>672</v>
      </c>
    </row>
    <row r="674" spans="1:13" ht="30" x14ac:dyDescent="0.25">
      <c r="A674" s="185" t="s">
        <v>1404</v>
      </c>
      <c r="B674" s="185" t="s">
        <v>5388</v>
      </c>
      <c r="C674" s="185" t="s">
        <v>20</v>
      </c>
      <c r="D674" s="185" t="s">
        <v>6321</v>
      </c>
      <c r="E674" s="185" t="s">
        <v>20</v>
      </c>
      <c r="F674" s="185"/>
      <c r="G674" s="185"/>
      <c r="H674" s="185"/>
      <c r="I674" s="185"/>
      <c r="J674" s="185" t="s">
        <v>1400</v>
      </c>
      <c r="L674" s="187">
        <v>673</v>
      </c>
    </row>
    <row r="675" spans="1:13" x14ac:dyDescent="0.25">
      <c r="I675" s="151">
        <v>1</v>
      </c>
      <c r="J675" s="151" t="s">
        <v>5372</v>
      </c>
      <c r="L675" s="187">
        <v>674</v>
      </c>
    </row>
    <row r="676" spans="1:13" x14ac:dyDescent="0.25">
      <c r="I676" s="151">
        <v>2</v>
      </c>
      <c r="J676" s="151" t="s">
        <v>5373</v>
      </c>
      <c r="L676" s="187">
        <v>675</v>
      </c>
    </row>
    <row r="677" spans="1:13" x14ac:dyDescent="0.25">
      <c r="I677" s="151">
        <v>3</v>
      </c>
      <c r="J677" s="151" t="s">
        <v>5374</v>
      </c>
      <c r="L677" s="187">
        <v>676</v>
      </c>
    </row>
    <row r="678" spans="1:13" x14ac:dyDescent="0.25">
      <c r="I678" s="151">
        <v>4</v>
      </c>
      <c r="J678" s="151" t="s">
        <v>5375</v>
      </c>
      <c r="L678" s="187">
        <v>677</v>
      </c>
    </row>
    <row r="679" spans="1:13" x14ac:dyDescent="0.25">
      <c r="I679" s="151">
        <v>5</v>
      </c>
      <c r="J679" s="151" t="s">
        <v>5034</v>
      </c>
      <c r="L679" s="187">
        <v>678</v>
      </c>
    </row>
    <row r="680" spans="1:13" x14ac:dyDescent="0.25">
      <c r="A680" s="185" t="s">
        <v>1407</v>
      </c>
      <c r="B680" s="185" t="s">
        <v>5391</v>
      </c>
      <c r="C680" s="185" t="s">
        <v>20</v>
      </c>
      <c r="D680" s="185" t="s">
        <v>6323</v>
      </c>
      <c r="E680" s="185" t="s">
        <v>20</v>
      </c>
      <c r="F680" s="185"/>
      <c r="G680" s="185"/>
      <c r="H680" s="185"/>
      <c r="I680" s="185"/>
      <c r="J680" s="185" t="s">
        <v>1405</v>
      </c>
      <c r="L680" s="187">
        <v>679</v>
      </c>
    </row>
    <row r="681" spans="1:13" x14ac:dyDescent="0.25">
      <c r="I681" s="151">
        <v>1</v>
      </c>
      <c r="J681" s="151" t="s">
        <v>5372</v>
      </c>
      <c r="L681" s="187">
        <v>680</v>
      </c>
    </row>
    <row r="682" spans="1:13" x14ac:dyDescent="0.25">
      <c r="I682" s="151">
        <v>2</v>
      </c>
      <c r="J682" s="151" t="s">
        <v>5373</v>
      </c>
      <c r="L682" s="187">
        <v>681</v>
      </c>
    </row>
    <row r="683" spans="1:13" x14ac:dyDescent="0.25">
      <c r="I683" s="151">
        <v>3</v>
      </c>
      <c r="J683" s="151" t="s">
        <v>5374</v>
      </c>
      <c r="L683" s="187">
        <v>682</v>
      </c>
    </row>
    <row r="684" spans="1:13" x14ac:dyDescent="0.25">
      <c r="I684" s="151">
        <v>4</v>
      </c>
      <c r="J684" s="151" t="s">
        <v>5375</v>
      </c>
      <c r="L684" s="187">
        <v>683</v>
      </c>
    </row>
    <row r="685" spans="1:13" x14ac:dyDescent="0.25">
      <c r="I685" s="151">
        <v>5</v>
      </c>
      <c r="J685" s="151" t="s">
        <v>5034</v>
      </c>
      <c r="L685" s="187">
        <v>684</v>
      </c>
    </row>
    <row r="686" spans="1:13" x14ac:dyDescent="0.25">
      <c r="A686" s="185" t="s">
        <v>1535</v>
      </c>
      <c r="B686" s="185" t="s">
        <v>5397</v>
      </c>
      <c r="C686" s="185" t="s">
        <v>20</v>
      </c>
      <c r="D686" s="185" t="s">
        <v>6301</v>
      </c>
      <c r="E686" s="185" t="s">
        <v>20</v>
      </c>
      <c r="F686" s="185"/>
      <c r="G686" s="185"/>
      <c r="H686" s="185"/>
      <c r="I686" s="185"/>
      <c r="J686" s="185" t="s">
        <v>1534</v>
      </c>
      <c r="L686" s="187">
        <v>685</v>
      </c>
      <c r="M686" s="36" t="s">
        <v>4004</v>
      </c>
    </row>
    <row r="687" spans="1:13" x14ac:dyDescent="0.25">
      <c r="I687" s="151">
        <v>1</v>
      </c>
      <c r="J687" s="151" t="s">
        <v>8310</v>
      </c>
      <c r="L687" s="187">
        <v>686</v>
      </c>
    </row>
    <row r="688" spans="1:13" x14ac:dyDescent="0.25">
      <c r="I688" s="151">
        <v>2</v>
      </c>
      <c r="J688" s="151" t="s">
        <v>8311</v>
      </c>
      <c r="L688" s="187">
        <v>687</v>
      </c>
    </row>
    <row r="689" spans="1:12" x14ac:dyDescent="0.25">
      <c r="I689" s="151">
        <v>3</v>
      </c>
      <c r="J689" s="151" t="s">
        <v>8312</v>
      </c>
      <c r="L689" s="187">
        <v>688</v>
      </c>
    </row>
    <row r="690" spans="1:12" x14ac:dyDescent="0.25">
      <c r="I690" s="151">
        <v>4</v>
      </c>
      <c r="J690" s="151" t="s">
        <v>8313</v>
      </c>
      <c r="L690" s="187">
        <v>689</v>
      </c>
    </row>
    <row r="691" spans="1:12" x14ac:dyDescent="0.25">
      <c r="I691" s="151">
        <v>5</v>
      </c>
      <c r="J691" s="151" t="s">
        <v>8314</v>
      </c>
      <c r="L691" s="187">
        <v>690</v>
      </c>
    </row>
    <row r="692" spans="1:12" x14ac:dyDescent="0.25">
      <c r="I692" s="151">
        <v>6</v>
      </c>
      <c r="J692" s="151" t="s">
        <v>8315</v>
      </c>
      <c r="L692" s="187">
        <v>691</v>
      </c>
    </row>
    <row r="693" spans="1:12" x14ac:dyDescent="0.25">
      <c r="A693" s="185" t="s">
        <v>1530</v>
      </c>
      <c r="B693" s="185" t="s">
        <v>5400</v>
      </c>
      <c r="C693" s="185" t="s">
        <v>20</v>
      </c>
      <c r="D693" s="185" t="s">
        <v>20</v>
      </c>
      <c r="E693" s="185" t="s">
        <v>6327</v>
      </c>
      <c r="F693" s="185"/>
      <c r="G693" s="185"/>
      <c r="H693" s="185"/>
      <c r="I693" s="185"/>
      <c r="J693" s="185" t="s">
        <v>1527</v>
      </c>
      <c r="L693" s="187">
        <v>692</v>
      </c>
    </row>
    <row r="694" spans="1:12" x14ac:dyDescent="0.25">
      <c r="I694" s="151">
        <v>1</v>
      </c>
      <c r="J694" s="151" t="s">
        <v>7231</v>
      </c>
      <c r="L694" s="187">
        <v>693</v>
      </c>
    </row>
    <row r="695" spans="1:12" x14ac:dyDescent="0.25">
      <c r="I695" s="151">
        <v>2</v>
      </c>
      <c r="J695" s="151" t="s">
        <v>5474</v>
      </c>
      <c r="L695" s="187">
        <v>694</v>
      </c>
    </row>
    <row r="696" spans="1:12" x14ac:dyDescent="0.25">
      <c r="I696" s="151">
        <v>3</v>
      </c>
      <c r="J696" s="151" t="s">
        <v>5475</v>
      </c>
      <c r="L696" s="187">
        <v>695</v>
      </c>
    </row>
    <row r="697" spans="1:12" x14ac:dyDescent="0.25">
      <c r="I697" s="151">
        <v>4</v>
      </c>
      <c r="J697" s="151" t="s">
        <v>5476</v>
      </c>
      <c r="L697" s="187">
        <v>696</v>
      </c>
    </row>
    <row r="698" spans="1:12" x14ac:dyDescent="0.25">
      <c r="I698" s="151">
        <v>5</v>
      </c>
      <c r="J698" s="151" t="s">
        <v>5477</v>
      </c>
      <c r="L698" s="187">
        <v>697</v>
      </c>
    </row>
    <row r="699" spans="1:12" x14ac:dyDescent="0.25">
      <c r="I699" s="151">
        <v>6</v>
      </c>
      <c r="J699" s="151" t="s">
        <v>5478</v>
      </c>
      <c r="L699" s="187">
        <v>698</v>
      </c>
    </row>
    <row r="700" spans="1:12" x14ac:dyDescent="0.25">
      <c r="A700" s="185" t="s">
        <v>1541</v>
      </c>
      <c r="B700" s="185" t="s">
        <v>5408</v>
      </c>
      <c r="C700" s="185" t="s">
        <v>20</v>
      </c>
      <c r="D700" s="185" t="s">
        <v>20</v>
      </c>
      <c r="E700" s="185" t="s">
        <v>6333</v>
      </c>
      <c r="F700" s="185"/>
      <c r="G700" s="185"/>
      <c r="H700" s="185"/>
      <c r="I700" s="185"/>
      <c r="J700" s="185" t="s">
        <v>1539</v>
      </c>
      <c r="L700" s="187">
        <v>699</v>
      </c>
    </row>
    <row r="701" spans="1:12" x14ac:dyDescent="0.25">
      <c r="I701" s="151">
        <v>1</v>
      </c>
      <c r="J701" s="151" t="s">
        <v>8828</v>
      </c>
      <c r="L701" s="187">
        <v>700</v>
      </c>
    </row>
    <row r="702" spans="1:12" x14ac:dyDescent="0.25">
      <c r="I702" s="151">
        <v>2</v>
      </c>
      <c r="J702" s="151" t="s">
        <v>5474</v>
      </c>
      <c r="L702" s="187">
        <v>701</v>
      </c>
    </row>
    <row r="703" spans="1:12" x14ac:dyDescent="0.25">
      <c r="I703" s="151">
        <v>3</v>
      </c>
      <c r="J703" s="151" t="s">
        <v>5475</v>
      </c>
      <c r="L703" s="187">
        <v>702</v>
      </c>
    </row>
    <row r="704" spans="1:12" x14ac:dyDescent="0.25">
      <c r="I704" s="151">
        <v>4</v>
      </c>
      <c r="J704" s="151" t="s">
        <v>5476</v>
      </c>
      <c r="L704" s="187">
        <v>703</v>
      </c>
    </row>
    <row r="705" spans="1:12" x14ac:dyDescent="0.25">
      <c r="I705" s="151">
        <v>5</v>
      </c>
      <c r="J705" s="151" t="s">
        <v>5477</v>
      </c>
      <c r="L705" s="187">
        <v>704</v>
      </c>
    </row>
    <row r="706" spans="1:12" x14ac:dyDescent="0.25">
      <c r="I706" s="151">
        <v>6</v>
      </c>
      <c r="J706" s="151" t="s">
        <v>5478</v>
      </c>
      <c r="L706" s="187">
        <v>705</v>
      </c>
    </row>
    <row r="707" spans="1:12" x14ac:dyDescent="0.25">
      <c r="A707" s="185" t="s">
        <v>1533</v>
      </c>
      <c r="B707" s="185" t="s">
        <v>5411</v>
      </c>
      <c r="C707" s="185" t="s">
        <v>20</v>
      </c>
      <c r="D707" s="185" t="s">
        <v>6271</v>
      </c>
      <c r="E707" s="185" t="s">
        <v>20</v>
      </c>
      <c r="F707" s="185"/>
      <c r="G707" s="185"/>
      <c r="H707" s="185"/>
      <c r="I707" s="185"/>
      <c r="J707" s="185" t="s">
        <v>1531</v>
      </c>
      <c r="L707" s="187">
        <v>706</v>
      </c>
    </row>
    <row r="708" spans="1:12" x14ac:dyDescent="0.25">
      <c r="I708" s="151">
        <v>1</v>
      </c>
      <c r="J708" s="151" t="s">
        <v>8825</v>
      </c>
      <c r="L708" s="187">
        <v>707</v>
      </c>
    </row>
    <row r="709" spans="1:12" x14ac:dyDescent="0.25">
      <c r="I709" s="151">
        <v>2</v>
      </c>
      <c r="J709" s="151" t="s">
        <v>5330</v>
      </c>
      <c r="L709" s="187">
        <v>708</v>
      </c>
    </row>
    <row r="710" spans="1:12" x14ac:dyDescent="0.25">
      <c r="I710" s="151">
        <v>3</v>
      </c>
      <c r="J710" s="151" t="s">
        <v>7542</v>
      </c>
      <c r="L710" s="187">
        <v>709</v>
      </c>
    </row>
    <row r="711" spans="1:12" x14ac:dyDescent="0.25">
      <c r="I711" s="151">
        <v>4</v>
      </c>
      <c r="J711" s="151" t="s">
        <v>7543</v>
      </c>
      <c r="L711" s="187">
        <v>710</v>
      </c>
    </row>
    <row r="712" spans="1:12" x14ac:dyDescent="0.25">
      <c r="I712" s="151">
        <v>5</v>
      </c>
      <c r="J712" s="151" t="s">
        <v>7544</v>
      </c>
      <c r="L712" s="187">
        <v>711</v>
      </c>
    </row>
    <row r="713" spans="1:12" x14ac:dyDescent="0.25">
      <c r="I713" s="151">
        <v>6</v>
      </c>
      <c r="J713" s="151" t="s">
        <v>7545</v>
      </c>
      <c r="L713" s="187">
        <v>712</v>
      </c>
    </row>
    <row r="714" spans="1:12" x14ac:dyDescent="0.25">
      <c r="A714" s="185" t="s">
        <v>1544</v>
      </c>
      <c r="B714" s="185" t="s">
        <v>5414</v>
      </c>
      <c r="C714" s="185" t="s">
        <v>20</v>
      </c>
      <c r="D714" s="185" t="s">
        <v>6331</v>
      </c>
      <c r="E714" s="185" t="s">
        <v>6631</v>
      </c>
      <c r="F714" s="185"/>
      <c r="G714" s="185"/>
      <c r="H714" s="185"/>
      <c r="I714" s="185"/>
      <c r="J714" s="185" t="s">
        <v>1542</v>
      </c>
      <c r="L714" s="187">
        <v>713</v>
      </c>
    </row>
    <row r="715" spans="1:12" x14ac:dyDescent="0.25">
      <c r="I715" s="151">
        <v>1</v>
      </c>
      <c r="J715" s="151" t="s">
        <v>5165</v>
      </c>
      <c r="L715" s="187">
        <v>714</v>
      </c>
    </row>
    <row r="716" spans="1:12" x14ac:dyDescent="0.25">
      <c r="I716" s="151">
        <v>2</v>
      </c>
      <c r="J716" s="151" t="s">
        <v>5225</v>
      </c>
      <c r="L716" s="187">
        <v>715</v>
      </c>
    </row>
    <row r="717" spans="1:12" x14ac:dyDescent="0.25">
      <c r="I717" s="151">
        <v>3</v>
      </c>
      <c r="J717" s="151" t="s">
        <v>5226</v>
      </c>
      <c r="L717" s="187">
        <v>716</v>
      </c>
    </row>
    <row r="718" spans="1:12" x14ac:dyDescent="0.25">
      <c r="I718" s="151">
        <v>4</v>
      </c>
      <c r="J718" s="151" t="s">
        <v>5227</v>
      </c>
      <c r="L718" s="187">
        <v>717</v>
      </c>
    </row>
    <row r="719" spans="1:12" x14ac:dyDescent="0.25">
      <c r="I719" s="151">
        <v>5</v>
      </c>
      <c r="J719" s="151" t="s">
        <v>5228</v>
      </c>
      <c r="L719" s="187">
        <v>718</v>
      </c>
    </row>
    <row r="720" spans="1:12" ht="30" x14ac:dyDescent="0.25">
      <c r="A720" s="185" t="s">
        <v>63</v>
      </c>
      <c r="B720" s="185" t="s">
        <v>5417</v>
      </c>
      <c r="C720" s="185" t="s">
        <v>20</v>
      </c>
      <c r="D720" s="185" t="s">
        <v>6345</v>
      </c>
      <c r="E720" s="185" t="s">
        <v>20</v>
      </c>
      <c r="F720" s="185"/>
      <c r="G720" s="185"/>
      <c r="H720" s="185"/>
      <c r="I720" s="185"/>
      <c r="J720" s="185" t="s">
        <v>62</v>
      </c>
      <c r="L720" s="187">
        <v>719</v>
      </c>
    </row>
    <row r="721" spans="1:12" x14ac:dyDescent="0.25">
      <c r="I721" s="151">
        <v>1</v>
      </c>
      <c r="J721" s="151" t="s">
        <v>5042</v>
      </c>
      <c r="L721" s="187">
        <v>720</v>
      </c>
    </row>
    <row r="722" spans="1:12" x14ac:dyDescent="0.25">
      <c r="I722" s="151">
        <v>2</v>
      </c>
      <c r="J722" s="151" t="s">
        <v>5043</v>
      </c>
      <c r="L722" s="187">
        <v>721</v>
      </c>
    </row>
    <row r="723" spans="1:12" x14ac:dyDescent="0.25">
      <c r="I723" s="151">
        <v>3</v>
      </c>
      <c r="J723" s="151" t="s">
        <v>7805</v>
      </c>
      <c r="L723" s="187">
        <v>722</v>
      </c>
    </row>
    <row r="724" spans="1:12" x14ac:dyDescent="0.25">
      <c r="I724" s="151">
        <v>4</v>
      </c>
      <c r="J724" s="151" t="s">
        <v>7930</v>
      </c>
      <c r="L724" s="187">
        <v>723</v>
      </c>
    </row>
    <row r="725" spans="1:12" x14ac:dyDescent="0.25">
      <c r="I725" s="151">
        <v>5</v>
      </c>
      <c r="J725" s="151" t="s">
        <v>5497</v>
      </c>
      <c r="L725" s="187">
        <v>724</v>
      </c>
    </row>
    <row r="726" spans="1:12" x14ac:dyDescent="0.25">
      <c r="A726" s="185" t="s">
        <v>159</v>
      </c>
      <c r="B726" s="185" t="s">
        <v>5420</v>
      </c>
      <c r="C726" s="185" t="s">
        <v>20</v>
      </c>
      <c r="D726" s="185" t="s">
        <v>20</v>
      </c>
      <c r="E726" s="185" t="s">
        <v>6714</v>
      </c>
      <c r="F726" s="185"/>
      <c r="G726" s="185"/>
      <c r="H726" s="185"/>
      <c r="I726" s="185"/>
      <c r="J726" s="185" t="s">
        <v>157</v>
      </c>
      <c r="L726" s="187">
        <v>725</v>
      </c>
    </row>
    <row r="727" spans="1:12" x14ac:dyDescent="0.25">
      <c r="I727" s="151">
        <v>1</v>
      </c>
      <c r="J727" s="151" t="s">
        <v>4506</v>
      </c>
      <c r="L727" s="187">
        <v>726</v>
      </c>
    </row>
    <row r="728" spans="1:12" x14ac:dyDescent="0.25">
      <c r="I728" s="151">
        <v>2</v>
      </c>
      <c r="J728" s="151" t="s">
        <v>4507</v>
      </c>
      <c r="L728" s="187">
        <v>727</v>
      </c>
    </row>
    <row r="729" spans="1:12" x14ac:dyDescent="0.25">
      <c r="I729" s="151">
        <v>3</v>
      </c>
      <c r="J729" s="151" t="s">
        <v>4708</v>
      </c>
      <c r="L729" s="187">
        <v>728</v>
      </c>
    </row>
    <row r="730" spans="1:12" ht="30" x14ac:dyDescent="0.25">
      <c r="A730" s="185" t="s">
        <v>68</v>
      </c>
      <c r="B730" s="185" t="s">
        <v>5422</v>
      </c>
      <c r="C730" s="185" t="s">
        <v>20</v>
      </c>
      <c r="D730" s="185" t="s">
        <v>6275</v>
      </c>
      <c r="E730" s="185" t="s">
        <v>20</v>
      </c>
      <c r="F730" s="185"/>
      <c r="G730" s="185"/>
      <c r="H730" s="185"/>
      <c r="I730" s="185"/>
      <c r="J730" s="185" t="s">
        <v>64</v>
      </c>
      <c r="L730" s="187">
        <v>729</v>
      </c>
    </row>
    <row r="731" spans="1:12" x14ac:dyDescent="0.25">
      <c r="I731" s="151">
        <v>1</v>
      </c>
      <c r="J731" s="151" t="s">
        <v>5042</v>
      </c>
      <c r="L731" s="187">
        <v>730</v>
      </c>
    </row>
    <row r="732" spans="1:12" x14ac:dyDescent="0.25">
      <c r="I732" s="151">
        <v>2</v>
      </c>
      <c r="J732" s="151" t="s">
        <v>5043</v>
      </c>
      <c r="L732" s="187">
        <v>731</v>
      </c>
    </row>
    <row r="733" spans="1:12" x14ac:dyDescent="0.25">
      <c r="I733" s="151">
        <v>3</v>
      </c>
      <c r="J733" s="151" t="s">
        <v>7805</v>
      </c>
      <c r="L733" s="187">
        <v>732</v>
      </c>
    </row>
    <row r="734" spans="1:12" x14ac:dyDescent="0.25">
      <c r="I734" s="151">
        <v>4</v>
      </c>
      <c r="J734" s="151" t="s">
        <v>7930</v>
      </c>
      <c r="L734" s="187">
        <v>733</v>
      </c>
    </row>
    <row r="735" spans="1:12" x14ac:dyDescent="0.25">
      <c r="I735" s="151">
        <v>5</v>
      </c>
      <c r="J735" s="151" t="s">
        <v>5497</v>
      </c>
      <c r="L735" s="187">
        <v>734</v>
      </c>
    </row>
    <row r="736" spans="1:12" ht="30" x14ac:dyDescent="0.25">
      <c r="A736" s="185" t="s">
        <v>1342</v>
      </c>
      <c r="B736" s="185" t="s">
        <v>5433</v>
      </c>
      <c r="C736" s="185" t="s">
        <v>20</v>
      </c>
      <c r="D736" s="185" t="s">
        <v>6433</v>
      </c>
      <c r="E736" s="185" t="s">
        <v>6637</v>
      </c>
      <c r="F736" s="185"/>
      <c r="G736" s="185"/>
      <c r="H736" s="185"/>
      <c r="I736" s="185"/>
      <c r="J736" s="185" t="s">
        <v>1340</v>
      </c>
      <c r="L736" s="187">
        <v>735</v>
      </c>
    </row>
    <row r="737" spans="1:13" x14ac:dyDescent="0.25">
      <c r="I737" s="151">
        <v>1</v>
      </c>
      <c r="J737" s="151" t="s">
        <v>4506</v>
      </c>
      <c r="L737" s="187">
        <v>736</v>
      </c>
    </row>
    <row r="738" spans="1:13" x14ac:dyDescent="0.25">
      <c r="I738" s="151">
        <v>2</v>
      </c>
      <c r="J738" s="151" t="s">
        <v>4507</v>
      </c>
      <c r="L738" s="187">
        <v>737</v>
      </c>
    </row>
    <row r="739" spans="1:13" x14ac:dyDescent="0.25">
      <c r="I739" s="151">
        <v>3</v>
      </c>
      <c r="J739" s="151" t="s">
        <v>9172</v>
      </c>
      <c r="L739" s="187">
        <v>738</v>
      </c>
    </row>
    <row r="740" spans="1:13" ht="30" x14ac:dyDescent="0.25">
      <c r="A740" s="185" t="s">
        <v>1339</v>
      </c>
      <c r="B740" s="185" t="s">
        <v>5442</v>
      </c>
      <c r="C740" s="185" t="s">
        <v>20</v>
      </c>
      <c r="D740" s="185" t="s">
        <v>6421</v>
      </c>
      <c r="E740" s="185" t="s">
        <v>6634</v>
      </c>
      <c r="F740" s="185"/>
      <c r="G740" s="185"/>
      <c r="H740" s="185"/>
      <c r="I740" s="185"/>
      <c r="J740" s="185" t="s">
        <v>1337</v>
      </c>
      <c r="L740" s="187">
        <v>739</v>
      </c>
    </row>
    <row r="741" spans="1:13" x14ac:dyDescent="0.25">
      <c r="I741" s="151">
        <v>1</v>
      </c>
      <c r="J741" s="151" t="s">
        <v>4506</v>
      </c>
      <c r="L741" s="187">
        <v>740</v>
      </c>
    </row>
    <row r="742" spans="1:13" x14ac:dyDescent="0.25">
      <c r="I742" s="151">
        <v>2</v>
      </c>
      <c r="J742" s="151" t="s">
        <v>9173</v>
      </c>
      <c r="L742" s="187">
        <v>741</v>
      </c>
    </row>
    <row r="743" spans="1:13" x14ac:dyDescent="0.25">
      <c r="I743" s="151">
        <v>3</v>
      </c>
      <c r="J743" s="151" t="s">
        <v>4925</v>
      </c>
      <c r="L743" s="187">
        <v>742</v>
      </c>
    </row>
    <row r="744" spans="1:13" x14ac:dyDescent="0.25">
      <c r="I744" s="151">
        <v>4</v>
      </c>
      <c r="J744" s="151" t="s">
        <v>9174</v>
      </c>
      <c r="L744" s="187">
        <v>743</v>
      </c>
    </row>
    <row r="745" spans="1:13" x14ac:dyDescent="0.25">
      <c r="I745" s="151">
        <v>5</v>
      </c>
      <c r="J745" s="151" t="s">
        <v>9043</v>
      </c>
      <c r="L745" s="187">
        <v>744</v>
      </c>
    </row>
    <row r="746" spans="1:13" ht="30" x14ac:dyDescent="0.25">
      <c r="A746" s="185" t="s">
        <v>1348</v>
      </c>
      <c r="B746" s="185" t="s">
        <v>5455</v>
      </c>
      <c r="C746" s="185" t="s">
        <v>20</v>
      </c>
      <c r="D746" s="185" t="s">
        <v>6682</v>
      </c>
      <c r="E746" s="185" t="s">
        <v>6652</v>
      </c>
      <c r="F746" s="185"/>
      <c r="G746" s="185"/>
      <c r="H746" s="185"/>
      <c r="I746" s="185"/>
      <c r="J746" s="185" t="s">
        <v>1346</v>
      </c>
      <c r="L746" s="187">
        <v>745</v>
      </c>
      <c r="M746" s="36" t="s">
        <v>5540</v>
      </c>
    </row>
    <row r="747" spans="1:13" x14ac:dyDescent="0.25">
      <c r="I747" s="151">
        <v>1</v>
      </c>
      <c r="J747" s="151" t="s">
        <v>9039</v>
      </c>
      <c r="L747" s="187">
        <v>746</v>
      </c>
    </row>
    <row r="748" spans="1:13" x14ac:dyDescent="0.25">
      <c r="I748" s="151">
        <v>2</v>
      </c>
      <c r="J748" s="151" t="s">
        <v>9040</v>
      </c>
      <c r="L748" s="187">
        <v>747</v>
      </c>
    </row>
    <row r="749" spans="1:13" x14ac:dyDescent="0.25">
      <c r="I749" s="151">
        <v>3</v>
      </c>
      <c r="J749" s="151" t="s">
        <v>9041</v>
      </c>
      <c r="L749" s="187">
        <v>748</v>
      </c>
    </row>
    <row r="750" spans="1:13" x14ac:dyDescent="0.25">
      <c r="I750" s="151">
        <v>4</v>
      </c>
      <c r="J750" s="151" t="s">
        <v>9042</v>
      </c>
      <c r="L750" s="187">
        <v>749</v>
      </c>
    </row>
    <row r="751" spans="1:13" x14ac:dyDescent="0.25">
      <c r="I751" s="151">
        <v>5</v>
      </c>
      <c r="J751" s="151" t="s">
        <v>9043</v>
      </c>
      <c r="L751" s="187">
        <v>750</v>
      </c>
    </row>
    <row r="752" spans="1:13" ht="45" x14ac:dyDescent="0.25">
      <c r="A752" s="185" t="s">
        <v>2773</v>
      </c>
      <c r="B752" s="185" t="s">
        <v>5469</v>
      </c>
      <c r="C752" s="185" t="s">
        <v>8028</v>
      </c>
      <c r="D752" s="185" t="s">
        <v>7936</v>
      </c>
      <c r="E752" s="185" t="s">
        <v>20</v>
      </c>
      <c r="F752" s="185" t="s">
        <v>2843</v>
      </c>
      <c r="G752" s="185"/>
      <c r="H752" s="185"/>
      <c r="I752" s="185"/>
      <c r="J752" s="185" t="s">
        <v>2772</v>
      </c>
      <c r="L752" s="187">
        <v>751</v>
      </c>
    </row>
    <row r="753" spans="1:12" x14ac:dyDescent="0.25">
      <c r="I753" s="151">
        <v>1</v>
      </c>
      <c r="J753" s="151" t="s">
        <v>4734</v>
      </c>
      <c r="L753" s="187">
        <v>752</v>
      </c>
    </row>
    <row r="754" spans="1:12" x14ac:dyDescent="0.25">
      <c r="I754" s="151">
        <v>2</v>
      </c>
      <c r="J754" s="151" t="s">
        <v>5311</v>
      </c>
      <c r="L754" s="187">
        <v>753</v>
      </c>
    </row>
    <row r="755" spans="1:12" x14ac:dyDescent="0.25">
      <c r="I755" s="151">
        <v>3</v>
      </c>
      <c r="J755" s="151" t="s">
        <v>8321</v>
      </c>
      <c r="L755" s="187">
        <v>754</v>
      </c>
    </row>
    <row r="756" spans="1:12" x14ac:dyDescent="0.25">
      <c r="I756" s="151">
        <v>4</v>
      </c>
      <c r="J756" s="151" t="s">
        <v>8322</v>
      </c>
      <c r="L756" s="187">
        <v>755</v>
      </c>
    </row>
    <row r="757" spans="1:12" x14ac:dyDescent="0.25">
      <c r="I757" s="151">
        <v>5</v>
      </c>
      <c r="J757" s="151" t="s">
        <v>5760</v>
      </c>
      <c r="L757" s="187">
        <v>756</v>
      </c>
    </row>
    <row r="758" spans="1:12" ht="30" x14ac:dyDescent="0.25">
      <c r="A758" s="185" t="s">
        <v>2777</v>
      </c>
      <c r="B758" s="185" t="s">
        <v>5479</v>
      </c>
      <c r="C758" s="185" t="s">
        <v>8031</v>
      </c>
      <c r="D758" s="185" t="s">
        <v>8829</v>
      </c>
      <c r="E758" s="185" t="s">
        <v>20</v>
      </c>
      <c r="F758" s="185" t="s">
        <v>2843</v>
      </c>
      <c r="G758" s="185"/>
      <c r="H758" s="185"/>
      <c r="I758" s="185"/>
      <c r="J758" s="185" t="s">
        <v>2775</v>
      </c>
      <c r="L758" s="187">
        <v>757</v>
      </c>
    </row>
    <row r="759" spans="1:12" x14ac:dyDescent="0.25">
      <c r="I759" s="151">
        <v>1</v>
      </c>
      <c r="J759" s="151" t="s">
        <v>4734</v>
      </c>
      <c r="L759" s="187">
        <v>758</v>
      </c>
    </row>
    <row r="760" spans="1:12" x14ac:dyDescent="0.25">
      <c r="I760" s="151">
        <v>2</v>
      </c>
      <c r="J760" s="151" t="s">
        <v>5311</v>
      </c>
      <c r="L760" s="187">
        <v>759</v>
      </c>
    </row>
    <row r="761" spans="1:12" x14ac:dyDescent="0.25">
      <c r="I761" s="151">
        <v>3</v>
      </c>
      <c r="J761" s="151" t="s">
        <v>8321</v>
      </c>
      <c r="L761" s="187">
        <v>760</v>
      </c>
    </row>
    <row r="762" spans="1:12" x14ac:dyDescent="0.25">
      <c r="I762" s="151">
        <v>4</v>
      </c>
      <c r="J762" s="151" t="s">
        <v>8322</v>
      </c>
      <c r="L762" s="187">
        <v>761</v>
      </c>
    </row>
    <row r="763" spans="1:12" x14ac:dyDescent="0.25">
      <c r="I763" s="151">
        <v>5</v>
      </c>
      <c r="J763" s="151" t="s">
        <v>5760</v>
      </c>
      <c r="L763" s="187">
        <v>762</v>
      </c>
    </row>
    <row r="764" spans="1:12" x14ac:dyDescent="0.25">
      <c r="A764" s="185" t="s">
        <v>2308</v>
      </c>
      <c r="B764" s="185" t="s">
        <v>5488</v>
      </c>
      <c r="C764" s="185" t="s">
        <v>20</v>
      </c>
      <c r="D764" s="185" t="s">
        <v>20</v>
      </c>
      <c r="E764" s="185" t="s">
        <v>6811</v>
      </c>
      <c r="F764" s="185"/>
      <c r="G764" s="185"/>
      <c r="H764" s="185"/>
      <c r="I764" s="185"/>
      <c r="J764" s="185" t="s">
        <v>2307</v>
      </c>
      <c r="L764" s="187">
        <v>763</v>
      </c>
    </row>
    <row r="765" spans="1:12" x14ac:dyDescent="0.25">
      <c r="I765" s="151">
        <v>1</v>
      </c>
      <c r="J765" s="151" t="s">
        <v>4506</v>
      </c>
      <c r="L765" s="187">
        <v>764</v>
      </c>
    </row>
    <row r="766" spans="1:12" x14ac:dyDescent="0.25">
      <c r="I766" s="151">
        <v>2</v>
      </c>
      <c r="J766" s="151" t="s">
        <v>4507</v>
      </c>
      <c r="L766" s="187">
        <v>765</v>
      </c>
    </row>
    <row r="767" spans="1:12" x14ac:dyDescent="0.25">
      <c r="A767" s="185" t="s">
        <v>2746</v>
      </c>
      <c r="B767" s="185" t="s">
        <v>5493</v>
      </c>
      <c r="C767" s="185" t="s">
        <v>6520</v>
      </c>
      <c r="D767" s="185" t="s">
        <v>7551</v>
      </c>
      <c r="E767" s="185" t="s">
        <v>6818</v>
      </c>
      <c r="F767" s="185" t="s">
        <v>2843</v>
      </c>
      <c r="G767" s="185"/>
      <c r="H767" s="185"/>
      <c r="I767" s="185"/>
      <c r="J767" s="185" t="s">
        <v>2744</v>
      </c>
      <c r="L767" s="187">
        <v>766</v>
      </c>
    </row>
    <row r="768" spans="1:12" x14ac:dyDescent="0.25">
      <c r="I768" s="151">
        <v>1</v>
      </c>
      <c r="J768" s="151" t="s">
        <v>5042</v>
      </c>
      <c r="L768" s="187">
        <v>767</v>
      </c>
    </row>
    <row r="769" spans="1:12" x14ac:dyDescent="0.25">
      <c r="I769" s="151">
        <v>2</v>
      </c>
      <c r="J769" s="151" t="s">
        <v>5043</v>
      </c>
      <c r="L769" s="187">
        <v>768</v>
      </c>
    </row>
    <row r="770" spans="1:12" x14ac:dyDescent="0.25">
      <c r="I770" s="151">
        <v>3</v>
      </c>
      <c r="J770" s="151" t="s">
        <v>7805</v>
      </c>
      <c r="L770" s="187">
        <v>769</v>
      </c>
    </row>
    <row r="771" spans="1:12" x14ac:dyDescent="0.25">
      <c r="I771" s="151">
        <v>4</v>
      </c>
      <c r="J771" s="151" t="s">
        <v>7930</v>
      </c>
      <c r="L771" s="187">
        <v>770</v>
      </c>
    </row>
    <row r="772" spans="1:12" x14ac:dyDescent="0.25">
      <c r="I772" s="151">
        <v>5</v>
      </c>
      <c r="J772" s="151" t="s">
        <v>5497</v>
      </c>
      <c r="L772" s="187">
        <v>771</v>
      </c>
    </row>
    <row r="773" spans="1:12" x14ac:dyDescent="0.25">
      <c r="A773" s="185" t="s">
        <v>2766</v>
      </c>
      <c r="B773" s="185" t="s">
        <v>5498</v>
      </c>
      <c r="C773" s="185" t="s">
        <v>6785</v>
      </c>
      <c r="D773" s="185" t="s">
        <v>20</v>
      </c>
      <c r="E773" s="185" t="s">
        <v>20</v>
      </c>
      <c r="F773" s="185"/>
      <c r="G773" s="185"/>
      <c r="H773" s="185"/>
      <c r="I773" s="185"/>
      <c r="J773" s="185" t="s">
        <v>2765</v>
      </c>
      <c r="L773" s="187">
        <v>772</v>
      </c>
    </row>
    <row r="774" spans="1:12" x14ac:dyDescent="0.25">
      <c r="I774" s="151">
        <v>1</v>
      </c>
      <c r="J774" s="151" t="s">
        <v>4639</v>
      </c>
      <c r="L774" s="187">
        <v>773</v>
      </c>
    </row>
    <row r="775" spans="1:12" x14ac:dyDescent="0.25">
      <c r="I775" s="151">
        <v>2</v>
      </c>
      <c r="J775" s="151" t="s">
        <v>4640</v>
      </c>
      <c r="L775" s="187">
        <v>774</v>
      </c>
    </row>
    <row r="776" spans="1:12" ht="30" x14ac:dyDescent="0.25">
      <c r="A776" s="185" t="s">
        <v>2771</v>
      </c>
      <c r="B776" s="185" t="s">
        <v>5501</v>
      </c>
      <c r="C776" s="185" t="s">
        <v>20</v>
      </c>
      <c r="D776" s="185" t="s">
        <v>7939</v>
      </c>
      <c r="E776" s="185" t="s">
        <v>20</v>
      </c>
      <c r="F776" s="185"/>
      <c r="G776" s="185"/>
      <c r="H776" s="185"/>
      <c r="I776" s="185"/>
      <c r="J776" s="185" t="s">
        <v>2769</v>
      </c>
      <c r="L776" s="187">
        <v>775</v>
      </c>
    </row>
    <row r="777" spans="1:12" x14ac:dyDescent="0.25">
      <c r="I777" s="151">
        <v>1</v>
      </c>
      <c r="J777" s="151" t="s">
        <v>4734</v>
      </c>
      <c r="L777" s="187">
        <v>776</v>
      </c>
    </row>
    <row r="778" spans="1:12" x14ac:dyDescent="0.25">
      <c r="I778" s="151">
        <v>2</v>
      </c>
      <c r="J778" s="151" t="s">
        <v>5311</v>
      </c>
      <c r="L778" s="187">
        <v>777</v>
      </c>
    </row>
    <row r="779" spans="1:12" x14ac:dyDescent="0.25">
      <c r="I779" s="151">
        <v>3</v>
      </c>
      <c r="J779" s="151" t="s">
        <v>8321</v>
      </c>
      <c r="L779" s="187">
        <v>778</v>
      </c>
    </row>
    <row r="780" spans="1:12" x14ac:dyDescent="0.25">
      <c r="I780" s="151">
        <v>4</v>
      </c>
      <c r="J780" s="151" t="s">
        <v>8322</v>
      </c>
      <c r="L780" s="187">
        <v>779</v>
      </c>
    </row>
    <row r="781" spans="1:12" x14ac:dyDescent="0.25">
      <c r="I781" s="151">
        <v>5</v>
      </c>
      <c r="J781" s="151" t="s">
        <v>5760</v>
      </c>
      <c r="L781" s="187">
        <v>780</v>
      </c>
    </row>
    <row r="782" spans="1:12" x14ac:dyDescent="0.25">
      <c r="A782" s="185" t="s">
        <v>2285</v>
      </c>
      <c r="B782" s="185" t="s">
        <v>5512</v>
      </c>
      <c r="C782" s="185" t="s">
        <v>20</v>
      </c>
      <c r="D782" s="185" t="s">
        <v>7553</v>
      </c>
      <c r="E782" s="185" t="s">
        <v>20</v>
      </c>
      <c r="F782" s="185"/>
      <c r="G782" s="185"/>
      <c r="H782" s="185"/>
      <c r="I782" s="185"/>
      <c r="J782" s="185" t="s">
        <v>2282</v>
      </c>
      <c r="L782" s="187">
        <v>781</v>
      </c>
    </row>
    <row r="783" spans="1:12" x14ac:dyDescent="0.25">
      <c r="I783" s="151">
        <v>1</v>
      </c>
      <c r="J783" s="151" t="s">
        <v>5042</v>
      </c>
      <c r="L783" s="187">
        <v>782</v>
      </c>
    </row>
    <row r="784" spans="1:12" x14ac:dyDescent="0.25">
      <c r="I784" s="151">
        <v>2</v>
      </c>
      <c r="J784" s="151" t="s">
        <v>5043</v>
      </c>
      <c r="L784" s="187">
        <v>783</v>
      </c>
    </row>
    <row r="785" spans="1:12" x14ac:dyDescent="0.25">
      <c r="I785" s="151">
        <v>3</v>
      </c>
      <c r="J785" s="151" t="s">
        <v>7805</v>
      </c>
      <c r="L785" s="187">
        <v>784</v>
      </c>
    </row>
    <row r="786" spans="1:12" x14ac:dyDescent="0.25">
      <c r="I786" s="151">
        <v>4</v>
      </c>
      <c r="J786" s="151" t="s">
        <v>7930</v>
      </c>
      <c r="L786" s="187">
        <v>785</v>
      </c>
    </row>
    <row r="787" spans="1:12" x14ac:dyDescent="0.25">
      <c r="I787" s="151">
        <v>5</v>
      </c>
      <c r="J787" s="151" t="s">
        <v>5497</v>
      </c>
      <c r="L787" s="187">
        <v>786</v>
      </c>
    </row>
    <row r="788" spans="1:12" x14ac:dyDescent="0.25">
      <c r="A788" s="185" t="s">
        <v>2749</v>
      </c>
      <c r="B788" s="185" t="s">
        <v>5515</v>
      </c>
      <c r="C788" s="185" t="s">
        <v>20</v>
      </c>
      <c r="D788" s="185" t="s">
        <v>6650</v>
      </c>
      <c r="E788" s="185" t="s">
        <v>20</v>
      </c>
      <c r="F788" s="185"/>
      <c r="G788" s="185"/>
      <c r="H788" s="185"/>
      <c r="I788" s="185"/>
      <c r="J788" s="185" t="s">
        <v>2747</v>
      </c>
      <c r="L788" s="187">
        <v>787</v>
      </c>
    </row>
    <row r="789" spans="1:12" x14ac:dyDescent="0.25">
      <c r="I789" s="151">
        <v>1</v>
      </c>
      <c r="J789" s="151" t="s">
        <v>8330</v>
      </c>
      <c r="L789" s="187">
        <v>788</v>
      </c>
    </row>
    <row r="790" spans="1:12" x14ac:dyDescent="0.25">
      <c r="I790" s="151">
        <v>2</v>
      </c>
      <c r="J790" s="151" t="s">
        <v>5780</v>
      </c>
      <c r="L790" s="187">
        <v>789</v>
      </c>
    </row>
    <row r="791" spans="1:12" x14ac:dyDescent="0.25">
      <c r="I791" s="151">
        <v>3</v>
      </c>
      <c r="J791" s="151" t="s">
        <v>5226</v>
      </c>
      <c r="L791" s="187">
        <v>790</v>
      </c>
    </row>
    <row r="792" spans="1:12" x14ac:dyDescent="0.25">
      <c r="I792" s="151">
        <v>4</v>
      </c>
      <c r="J792" s="151" t="s">
        <v>6065</v>
      </c>
      <c r="L792" s="187">
        <v>791</v>
      </c>
    </row>
    <row r="793" spans="1:12" x14ac:dyDescent="0.25">
      <c r="I793" s="151">
        <v>5</v>
      </c>
      <c r="J793" s="151" t="s">
        <v>6066</v>
      </c>
      <c r="L793" s="187">
        <v>792</v>
      </c>
    </row>
    <row r="794" spans="1:12" x14ac:dyDescent="0.25">
      <c r="A794" s="185" t="s">
        <v>2758</v>
      </c>
      <c r="B794" s="185" t="s">
        <v>5518</v>
      </c>
      <c r="C794" s="185" t="s">
        <v>20</v>
      </c>
      <c r="D794" s="185" t="s">
        <v>20</v>
      </c>
      <c r="E794" s="185" t="s">
        <v>6821</v>
      </c>
      <c r="F794" s="185"/>
      <c r="G794" s="185"/>
      <c r="H794" s="185"/>
      <c r="I794" s="185"/>
      <c r="J794" s="185" t="s">
        <v>2756</v>
      </c>
      <c r="L794" s="187">
        <v>793</v>
      </c>
    </row>
    <row r="795" spans="1:12" x14ac:dyDescent="0.25">
      <c r="I795" s="151">
        <v>1</v>
      </c>
      <c r="J795" s="151" t="s">
        <v>8331</v>
      </c>
      <c r="L795" s="187">
        <v>794</v>
      </c>
    </row>
    <row r="796" spans="1:12" x14ac:dyDescent="0.25">
      <c r="I796" s="151">
        <v>2</v>
      </c>
      <c r="J796" s="151" t="s">
        <v>8332</v>
      </c>
      <c r="L796" s="187">
        <v>795</v>
      </c>
    </row>
    <row r="797" spans="1:12" x14ac:dyDescent="0.25">
      <c r="I797" s="151">
        <v>3</v>
      </c>
      <c r="J797" s="151" t="s">
        <v>8333</v>
      </c>
      <c r="L797" s="187">
        <v>796</v>
      </c>
    </row>
    <row r="798" spans="1:12" x14ac:dyDescent="0.25">
      <c r="I798" s="151">
        <v>4</v>
      </c>
      <c r="J798" s="151" t="s">
        <v>8334</v>
      </c>
      <c r="L798" s="187">
        <v>797</v>
      </c>
    </row>
    <row r="799" spans="1:12" ht="30" x14ac:dyDescent="0.25">
      <c r="A799" s="185" t="s">
        <v>2743</v>
      </c>
      <c r="B799" s="185" t="s">
        <v>5524</v>
      </c>
      <c r="C799" s="185" t="s">
        <v>20</v>
      </c>
      <c r="D799" s="185" t="s">
        <v>6349</v>
      </c>
      <c r="E799" s="185" t="s">
        <v>20</v>
      </c>
      <c r="F799" s="185"/>
      <c r="G799" s="185" t="s">
        <v>8631</v>
      </c>
      <c r="H799" s="185"/>
      <c r="I799" s="185"/>
      <c r="J799" s="185" t="s">
        <v>9175</v>
      </c>
      <c r="L799" s="187">
        <v>798</v>
      </c>
    </row>
    <row r="800" spans="1:12" x14ac:dyDescent="0.25">
      <c r="I800" s="160">
        <v>0</v>
      </c>
      <c r="J800" s="151" t="s">
        <v>4639</v>
      </c>
      <c r="L800" s="187">
        <v>799</v>
      </c>
    </row>
    <row r="801" spans="1:13" x14ac:dyDescent="0.25">
      <c r="I801" s="160">
        <v>1</v>
      </c>
      <c r="J801" s="151" t="s">
        <v>4640</v>
      </c>
      <c r="L801" s="187">
        <v>800</v>
      </c>
    </row>
    <row r="802" spans="1:13" ht="30" x14ac:dyDescent="0.25">
      <c r="A802" s="185" t="s">
        <v>2738</v>
      </c>
      <c r="B802" s="185" t="s">
        <v>5527</v>
      </c>
      <c r="C802" s="185" t="s">
        <v>20</v>
      </c>
      <c r="D802" s="185" t="s">
        <v>6619</v>
      </c>
      <c r="E802" s="185" t="s">
        <v>20</v>
      </c>
      <c r="F802" s="185"/>
      <c r="G802" s="185" t="s">
        <v>8631</v>
      </c>
      <c r="H802" s="185"/>
      <c r="I802" s="185"/>
      <c r="J802" s="185" t="s">
        <v>9176</v>
      </c>
      <c r="L802" s="187">
        <v>801</v>
      </c>
    </row>
    <row r="803" spans="1:13" x14ac:dyDescent="0.25">
      <c r="I803" s="160">
        <v>0</v>
      </c>
      <c r="J803" s="151" t="s">
        <v>4639</v>
      </c>
      <c r="L803" s="187">
        <v>802</v>
      </c>
    </row>
    <row r="804" spans="1:13" x14ac:dyDescent="0.25">
      <c r="I804" s="160">
        <v>1</v>
      </c>
      <c r="J804" s="151" t="s">
        <v>4640</v>
      </c>
      <c r="L804" s="187">
        <v>803</v>
      </c>
    </row>
    <row r="805" spans="1:13" ht="30" x14ac:dyDescent="0.25">
      <c r="A805" s="185" t="s">
        <v>1659</v>
      </c>
      <c r="B805" s="185" t="s">
        <v>5533</v>
      </c>
      <c r="C805" s="185" t="s">
        <v>6657</v>
      </c>
      <c r="D805" s="185" t="s">
        <v>6659</v>
      </c>
      <c r="E805" s="185" t="s">
        <v>20</v>
      </c>
      <c r="F805" s="185" t="s">
        <v>2843</v>
      </c>
      <c r="G805" s="185"/>
      <c r="H805" s="185"/>
      <c r="I805" s="185"/>
      <c r="J805" s="185" t="s">
        <v>1657</v>
      </c>
      <c r="L805" s="187">
        <v>804</v>
      </c>
      <c r="M805" s="36" t="s">
        <v>1658</v>
      </c>
    </row>
    <row r="806" spans="1:13" x14ac:dyDescent="0.25">
      <c r="I806" s="160">
        <v>1</v>
      </c>
      <c r="J806" s="151" t="s">
        <v>4506</v>
      </c>
      <c r="L806" s="187">
        <v>805</v>
      </c>
    </row>
    <row r="807" spans="1:13" x14ac:dyDescent="0.25">
      <c r="I807" s="160">
        <v>0</v>
      </c>
      <c r="J807" s="151" t="s">
        <v>4507</v>
      </c>
      <c r="L807" s="187">
        <v>806</v>
      </c>
    </row>
    <row r="808" spans="1:13" x14ac:dyDescent="0.25">
      <c r="A808" s="185" t="s">
        <v>1742</v>
      </c>
      <c r="B808" s="185" t="s">
        <v>5547</v>
      </c>
      <c r="C808" s="185" t="s">
        <v>20</v>
      </c>
      <c r="D808" s="185" t="s">
        <v>6664</v>
      </c>
      <c r="E808" s="185" t="s">
        <v>20</v>
      </c>
      <c r="F808" s="185"/>
      <c r="G808" s="185"/>
      <c r="H808" s="185"/>
      <c r="I808" s="185"/>
      <c r="J808" s="185" t="s">
        <v>1739</v>
      </c>
      <c r="L808" s="187">
        <v>807</v>
      </c>
    </row>
    <row r="809" spans="1:13" x14ac:dyDescent="0.25">
      <c r="I809" s="160">
        <v>1</v>
      </c>
      <c r="J809" s="151" t="s">
        <v>4506</v>
      </c>
      <c r="L809" s="187">
        <v>808</v>
      </c>
    </row>
    <row r="810" spans="1:13" x14ac:dyDescent="0.25">
      <c r="I810" s="160">
        <v>0</v>
      </c>
      <c r="J810" s="151" t="s">
        <v>4507</v>
      </c>
      <c r="L810" s="187">
        <v>809</v>
      </c>
    </row>
    <row r="811" spans="1:13" x14ac:dyDescent="0.25">
      <c r="A811" s="185" t="s">
        <v>1745</v>
      </c>
      <c r="B811" s="185" t="s">
        <v>5554</v>
      </c>
      <c r="C811" s="185" t="s">
        <v>20</v>
      </c>
      <c r="D811" s="185" t="s">
        <v>6953</v>
      </c>
      <c r="E811" s="185" t="s">
        <v>20</v>
      </c>
      <c r="F811" s="185"/>
      <c r="G811" s="185"/>
      <c r="H811" s="185"/>
      <c r="I811" s="185"/>
      <c r="J811" s="185" t="s">
        <v>1743</v>
      </c>
      <c r="L811" s="187">
        <v>810</v>
      </c>
    </row>
    <row r="812" spans="1:13" x14ac:dyDescent="0.25">
      <c r="I812" s="160">
        <v>1</v>
      </c>
      <c r="J812" s="151" t="s">
        <v>4506</v>
      </c>
      <c r="L812" s="187">
        <v>811</v>
      </c>
    </row>
    <row r="813" spans="1:13" x14ac:dyDescent="0.25">
      <c r="I813" s="160">
        <v>0</v>
      </c>
      <c r="J813" s="151" t="s">
        <v>4507</v>
      </c>
      <c r="L813" s="187">
        <v>812</v>
      </c>
    </row>
    <row r="814" spans="1:13" x14ac:dyDescent="0.25">
      <c r="A814" s="185" t="s">
        <v>1748</v>
      </c>
      <c r="B814" s="185" t="s">
        <v>5561</v>
      </c>
      <c r="C814" s="185" t="s">
        <v>20</v>
      </c>
      <c r="D814" s="185" t="s">
        <v>6692</v>
      </c>
      <c r="E814" s="185" t="s">
        <v>20</v>
      </c>
      <c r="F814" s="185"/>
      <c r="G814" s="185"/>
      <c r="H814" s="185"/>
      <c r="I814" s="185"/>
      <c r="J814" s="185" t="s">
        <v>1746</v>
      </c>
      <c r="L814" s="187">
        <v>813</v>
      </c>
    </row>
    <row r="815" spans="1:13" x14ac:dyDescent="0.25">
      <c r="I815" s="151">
        <v>1</v>
      </c>
      <c r="J815" s="151" t="s">
        <v>5042</v>
      </c>
      <c r="L815" s="187">
        <v>814</v>
      </c>
    </row>
    <row r="816" spans="1:13" x14ac:dyDescent="0.25">
      <c r="I816" s="151">
        <v>2</v>
      </c>
      <c r="J816" s="151" t="s">
        <v>5043</v>
      </c>
      <c r="L816" s="187">
        <v>815</v>
      </c>
    </row>
    <row r="817" spans="1:12" x14ac:dyDescent="0.25">
      <c r="I817" s="151">
        <v>3</v>
      </c>
      <c r="J817" s="151" t="s">
        <v>7805</v>
      </c>
      <c r="L817" s="187">
        <v>816</v>
      </c>
    </row>
    <row r="818" spans="1:12" x14ac:dyDescent="0.25">
      <c r="I818" s="151">
        <v>4</v>
      </c>
      <c r="J818" s="151" t="s">
        <v>7930</v>
      </c>
      <c r="L818" s="187">
        <v>817</v>
      </c>
    </row>
    <row r="819" spans="1:12" x14ac:dyDescent="0.25">
      <c r="I819" s="151">
        <v>5</v>
      </c>
      <c r="J819" s="151" t="s">
        <v>5497</v>
      </c>
      <c r="L819" s="187">
        <v>818</v>
      </c>
    </row>
    <row r="820" spans="1:12" ht="30" x14ac:dyDescent="0.25">
      <c r="A820" s="185" t="s">
        <v>1759</v>
      </c>
      <c r="B820" s="185" t="s">
        <v>5567</v>
      </c>
      <c r="C820" s="185" t="s">
        <v>20</v>
      </c>
      <c r="D820" s="185" t="s">
        <v>6696</v>
      </c>
      <c r="E820" s="185" t="s">
        <v>20</v>
      </c>
      <c r="F820" s="185"/>
      <c r="G820" s="185"/>
      <c r="H820" s="185"/>
      <c r="I820" s="185"/>
      <c r="J820" s="185" t="s">
        <v>1757</v>
      </c>
      <c r="L820" s="187">
        <v>819</v>
      </c>
    </row>
    <row r="821" spans="1:12" x14ac:dyDescent="0.25">
      <c r="I821" s="151">
        <v>1</v>
      </c>
      <c r="J821" s="151" t="s">
        <v>9177</v>
      </c>
      <c r="L821" s="187">
        <v>820</v>
      </c>
    </row>
    <row r="822" spans="1:12" x14ac:dyDescent="0.25">
      <c r="I822" s="151">
        <v>2</v>
      </c>
      <c r="J822" s="151" t="s">
        <v>4640</v>
      </c>
      <c r="L822" s="187">
        <v>821</v>
      </c>
    </row>
    <row r="823" spans="1:12" x14ac:dyDescent="0.25">
      <c r="I823" s="151">
        <v>3</v>
      </c>
      <c r="J823" s="151" t="s">
        <v>4925</v>
      </c>
      <c r="L823" s="187">
        <v>822</v>
      </c>
    </row>
    <row r="824" spans="1:12" x14ac:dyDescent="0.25">
      <c r="A824" s="185" t="s">
        <v>1751</v>
      </c>
      <c r="B824" s="185" t="s">
        <v>5570</v>
      </c>
      <c r="C824" s="185" t="s">
        <v>20</v>
      </c>
      <c r="D824" s="185" t="s">
        <v>20</v>
      </c>
      <c r="E824" s="185" t="s">
        <v>7267</v>
      </c>
      <c r="F824" s="185"/>
      <c r="G824" s="185"/>
      <c r="H824" s="185"/>
      <c r="I824" s="185"/>
      <c r="J824" s="185" t="s">
        <v>1750</v>
      </c>
      <c r="L824" s="187">
        <v>823</v>
      </c>
    </row>
    <row r="825" spans="1:12" x14ac:dyDescent="0.25">
      <c r="I825" s="160">
        <v>1</v>
      </c>
      <c r="J825" s="151" t="s">
        <v>4506</v>
      </c>
      <c r="L825" s="187">
        <v>824</v>
      </c>
    </row>
    <row r="826" spans="1:12" x14ac:dyDescent="0.25">
      <c r="I826" s="160">
        <v>0</v>
      </c>
      <c r="J826" s="151" t="s">
        <v>4507</v>
      </c>
      <c r="L826" s="187">
        <v>825</v>
      </c>
    </row>
    <row r="827" spans="1:12" x14ac:dyDescent="0.25">
      <c r="A827" s="185" t="s">
        <v>1754</v>
      </c>
      <c r="B827" s="185" t="s">
        <v>5573</v>
      </c>
      <c r="C827" s="185" t="s">
        <v>20</v>
      </c>
      <c r="D827" s="185" t="s">
        <v>20</v>
      </c>
      <c r="E827" s="185" t="s">
        <v>6457</v>
      </c>
      <c r="F827" s="185"/>
      <c r="G827" s="185"/>
      <c r="H827" s="185"/>
      <c r="I827" s="185"/>
      <c r="J827" s="185" t="s">
        <v>1752</v>
      </c>
      <c r="L827" s="187">
        <v>826</v>
      </c>
    </row>
    <row r="828" spans="1:12" x14ac:dyDescent="0.25">
      <c r="I828" s="160">
        <v>1</v>
      </c>
      <c r="J828" s="151" t="s">
        <v>4506</v>
      </c>
      <c r="L828" s="187">
        <v>827</v>
      </c>
    </row>
    <row r="829" spans="1:12" x14ac:dyDescent="0.25">
      <c r="I829" s="160">
        <v>0</v>
      </c>
      <c r="J829" s="151" t="s">
        <v>4507</v>
      </c>
      <c r="L829" s="187">
        <v>828</v>
      </c>
    </row>
    <row r="830" spans="1:12" x14ac:dyDescent="0.25">
      <c r="A830" s="185" t="s">
        <v>1688</v>
      </c>
      <c r="B830" s="185" t="s">
        <v>5580</v>
      </c>
      <c r="C830" s="185" t="s">
        <v>20</v>
      </c>
      <c r="D830" s="185" t="s">
        <v>6698</v>
      </c>
      <c r="E830" s="185" t="s">
        <v>7251</v>
      </c>
      <c r="F830" s="185"/>
      <c r="G830" s="185"/>
      <c r="H830" s="185"/>
      <c r="I830" s="185"/>
      <c r="J830" s="185" t="s">
        <v>1686</v>
      </c>
      <c r="L830" s="187">
        <v>829</v>
      </c>
    </row>
    <row r="831" spans="1:12" x14ac:dyDescent="0.25">
      <c r="I831" s="151">
        <v>1</v>
      </c>
      <c r="J831" s="151" t="s">
        <v>8347</v>
      </c>
      <c r="L831" s="187">
        <v>830</v>
      </c>
    </row>
    <row r="832" spans="1:12" x14ac:dyDescent="0.25">
      <c r="I832" s="151">
        <v>2</v>
      </c>
      <c r="J832" s="151" t="s">
        <v>4640</v>
      </c>
      <c r="L832" s="187">
        <v>831</v>
      </c>
    </row>
    <row r="833" spans="1:13" x14ac:dyDescent="0.25">
      <c r="I833" s="151">
        <v>3</v>
      </c>
      <c r="J833" s="151" t="s">
        <v>4925</v>
      </c>
      <c r="L833" s="187">
        <v>832</v>
      </c>
    </row>
    <row r="834" spans="1:13" x14ac:dyDescent="0.25">
      <c r="I834" s="151">
        <v>4</v>
      </c>
      <c r="J834" s="151" t="s">
        <v>5387</v>
      </c>
      <c r="L834" s="187">
        <v>833</v>
      </c>
    </row>
    <row r="835" spans="1:13" x14ac:dyDescent="0.25">
      <c r="A835" s="185" t="s">
        <v>1694</v>
      </c>
      <c r="B835" s="185" t="s">
        <v>5585</v>
      </c>
      <c r="C835" s="185" t="s">
        <v>20</v>
      </c>
      <c r="D835" s="185" t="s">
        <v>6539</v>
      </c>
      <c r="E835" s="185" t="s">
        <v>20</v>
      </c>
      <c r="F835" s="185"/>
      <c r="G835" s="185"/>
      <c r="H835" s="185"/>
      <c r="I835" s="185"/>
      <c r="J835" s="185" t="s">
        <v>1692</v>
      </c>
      <c r="L835" s="187">
        <v>834</v>
      </c>
    </row>
    <row r="836" spans="1:13" x14ac:dyDescent="0.25">
      <c r="I836" s="151">
        <v>1</v>
      </c>
      <c r="J836" s="151" t="s">
        <v>8349</v>
      </c>
      <c r="L836" s="187">
        <v>835</v>
      </c>
    </row>
    <row r="837" spans="1:13" x14ac:dyDescent="0.25">
      <c r="I837" s="151">
        <v>2</v>
      </c>
      <c r="J837" s="151" t="s">
        <v>8350</v>
      </c>
      <c r="L837" s="187">
        <v>836</v>
      </c>
    </row>
    <row r="838" spans="1:13" x14ac:dyDescent="0.25">
      <c r="I838" s="151">
        <v>3</v>
      </c>
      <c r="J838" s="151" t="s">
        <v>8351</v>
      </c>
      <c r="L838" s="187">
        <v>837</v>
      </c>
    </row>
    <row r="839" spans="1:13" x14ac:dyDescent="0.25">
      <c r="I839" s="151">
        <v>4</v>
      </c>
      <c r="J839" s="151" t="s">
        <v>8352</v>
      </c>
      <c r="L839" s="187">
        <v>838</v>
      </c>
    </row>
    <row r="840" spans="1:13" x14ac:dyDescent="0.25">
      <c r="I840" s="151">
        <v>5</v>
      </c>
      <c r="J840" s="151" t="s">
        <v>8353</v>
      </c>
      <c r="L840" s="187">
        <v>839</v>
      </c>
    </row>
    <row r="841" spans="1:13" x14ac:dyDescent="0.25">
      <c r="A841" s="185" t="s">
        <v>1691</v>
      </c>
      <c r="B841" s="185" t="s">
        <v>5590</v>
      </c>
      <c r="C841" s="185" t="s">
        <v>20</v>
      </c>
      <c r="D841" s="185" t="s">
        <v>6339</v>
      </c>
      <c r="E841" s="185" t="s">
        <v>20</v>
      </c>
      <c r="F841" s="185"/>
      <c r="G841" s="185"/>
      <c r="H841" s="185"/>
      <c r="I841" s="185"/>
      <c r="J841" s="185" t="s">
        <v>1689</v>
      </c>
      <c r="L841" s="187">
        <v>840</v>
      </c>
    </row>
    <row r="842" spans="1:13" x14ac:dyDescent="0.25">
      <c r="I842" s="151">
        <v>1</v>
      </c>
      <c r="J842" s="151" t="s">
        <v>8355</v>
      </c>
      <c r="L842" s="187">
        <v>841</v>
      </c>
    </row>
    <row r="843" spans="1:13" x14ac:dyDescent="0.25">
      <c r="I843" s="151">
        <v>2</v>
      </c>
      <c r="J843" s="151" t="s">
        <v>8356</v>
      </c>
      <c r="L843" s="187">
        <v>842</v>
      </c>
    </row>
    <row r="844" spans="1:13" x14ac:dyDescent="0.25">
      <c r="I844" s="151">
        <v>3</v>
      </c>
      <c r="J844" s="151" t="s">
        <v>8357</v>
      </c>
      <c r="L844" s="187">
        <v>843</v>
      </c>
    </row>
    <row r="845" spans="1:13" x14ac:dyDescent="0.25">
      <c r="I845" s="151">
        <v>4</v>
      </c>
      <c r="J845" s="151" t="s">
        <v>8358</v>
      </c>
      <c r="L845" s="187">
        <v>844</v>
      </c>
    </row>
    <row r="846" spans="1:13" ht="45" x14ac:dyDescent="0.25">
      <c r="A846" s="185" t="s">
        <v>2255</v>
      </c>
      <c r="B846" s="185" t="s">
        <v>5594</v>
      </c>
      <c r="C846" s="185" t="s">
        <v>6791</v>
      </c>
      <c r="D846" s="185" t="s">
        <v>6655</v>
      </c>
      <c r="E846" s="185" t="s">
        <v>6815</v>
      </c>
      <c r="F846" s="185" t="s">
        <v>2843</v>
      </c>
      <c r="G846" s="185"/>
      <c r="H846" s="185"/>
      <c r="I846" s="185"/>
      <c r="J846" s="185" t="s">
        <v>8833</v>
      </c>
      <c r="L846" s="187">
        <v>845</v>
      </c>
      <c r="M846" s="36" t="s">
        <v>3556</v>
      </c>
    </row>
    <row r="847" spans="1:13" x14ac:dyDescent="0.25">
      <c r="I847" s="151">
        <v>1</v>
      </c>
      <c r="J847" s="151" t="s">
        <v>8361</v>
      </c>
      <c r="L847" s="187">
        <v>846</v>
      </c>
    </row>
    <row r="848" spans="1:13" x14ac:dyDescent="0.25">
      <c r="I848" s="151">
        <v>2</v>
      </c>
      <c r="J848" s="151" t="s">
        <v>4724</v>
      </c>
      <c r="L848" s="187">
        <v>847</v>
      </c>
    </row>
    <row r="849" spans="1:12" x14ac:dyDescent="0.25">
      <c r="I849" s="151">
        <v>3</v>
      </c>
      <c r="J849" s="151" t="s">
        <v>7805</v>
      </c>
      <c r="L849" s="187">
        <v>848</v>
      </c>
    </row>
    <row r="850" spans="1:12" x14ac:dyDescent="0.25">
      <c r="I850" s="151">
        <v>4</v>
      </c>
      <c r="J850" s="151" t="s">
        <v>5743</v>
      </c>
      <c r="L850" s="187">
        <v>849</v>
      </c>
    </row>
    <row r="851" spans="1:12" x14ac:dyDescent="0.25">
      <c r="I851" s="151">
        <v>5</v>
      </c>
      <c r="J851" s="151" t="s">
        <v>5744</v>
      </c>
      <c r="L851" s="187">
        <v>850</v>
      </c>
    </row>
    <row r="852" spans="1:12" ht="30" x14ac:dyDescent="0.25">
      <c r="A852" s="185" t="s">
        <v>2278</v>
      </c>
      <c r="B852" s="185" t="s">
        <v>5597</v>
      </c>
      <c r="C852" s="185" t="s">
        <v>20</v>
      </c>
      <c r="D852" s="185" t="s">
        <v>6764</v>
      </c>
      <c r="E852" s="185" t="s">
        <v>20</v>
      </c>
      <c r="F852" s="185"/>
      <c r="G852" s="185" t="s">
        <v>8631</v>
      </c>
      <c r="H852" s="185"/>
      <c r="I852" s="185"/>
      <c r="J852" s="185" t="s">
        <v>9178</v>
      </c>
      <c r="L852" s="187">
        <v>851</v>
      </c>
    </row>
    <row r="853" spans="1:12" x14ac:dyDescent="0.25">
      <c r="I853" s="151">
        <v>1</v>
      </c>
      <c r="J853" s="151" t="s">
        <v>4639</v>
      </c>
      <c r="L853" s="187">
        <v>852</v>
      </c>
    </row>
    <row r="854" spans="1:12" x14ac:dyDescent="0.25">
      <c r="I854" s="151">
        <v>2</v>
      </c>
      <c r="J854" s="151" t="s">
        <v>4640</v>
      </c>
      <c r="L854" s="187">
        <v>853</v>
      </c>
    </row>
    <row r="855" spans="1:12" x14ac:dyDescent="0.25">
      <c r="I855" s="151">
        <v>3</v>
      </c>
      <c r="J855" s="151" t="s">
        <v>9179</v>
      </c>
      <c r="L855" s="187">
        <v>854</v>
      </c>
    </row>
    <row r="856" spans="1:12" ht="30" x14ac:dyDescent="0.25">
      <c r="A856" s="185" t="s">
        <v>2281</v>
      </c>
      <c r="B856" s="185" t="s">
        <v>5603</v>
      </c>
      <c r="C856" s="185" t="s">
        <v>20</v>
      </c>
      <c r="D856" s="185" t="s">
        <v>8307</v>
      </c>
      <c r="E856" s="185" t="s">
        <v>20</v>
      </c>
      <c r="F856" s="185"/>
      <c r="G856" s="185" t="s">
        <v>8631</v>
      </c>
      <c r="H856" s="185"/>
      <c r="I856" s="185"/>
      <c r="J856" s="185" t="s">
        <v>9180</v>
      </c>
      <c r="L856" s="187">
        <v>855</v>
      </c>
    </row>
    <row r="857" spans="1:12" x14ac:dyDescent="0.25">
      <c r="I857" s="151">
        <v>1</v>
      </c>
      <c r="J857" s="151" t="s">
        <v>4639</v>
      </c>
      <c r="L857" s="187">
        <v>856</v>
      </c>
    </row>
    <row r="858" spans="1:12" x14ac:dyDescent="0.25">
      <c r="I858" s="151">
        <v>2</v>
      </c>
      <c r="J858" s="151" t="s">
        <v>4640</v>
      </c>
      <c r="L858" s="187">
        <v>857</v>
      </c>
    </row>
    <row r="859" spans="1:12" x14ac:dyDescent="0.25">
      <c r="I859" s="151">
        <v>3</v>
      </c>
      <c r="J859" s="151" t="s">
        <v>9179</v>
      </c>
      <c r="L859" s="187">
        <v>858</v>
      </c>
    </row>
    <row r="860" spans="1:12" ht="30" x14ac:dyDescent="0.25">
      <c r="A860" s="185" t="s">
        <v>2272</v>
      </c>
      <c r="B860" s="185" t="s">
        <v>5608</v>
      </c>
      <c r="C860" s="185" t="s">
        <v>20</v>
      </c>
      <c r="D860" s="185" t="s">
        <v>6669</v>
      </c>
      <c r="E860" s="185" t="s">
        <v>20</v>
      </c>
      <c r="F860" s="185"/>
      <c r="G860" s="185" t="s">
        <v>8631</v>
      </c>
      <c r="H860" s="185"/>
      <c r="I860" s="185"/>
      <c r="J860" s="185" t="s">
        <v>9181</v>
      </c>
      <c r="L860" s="187">
        <v>859</v>
      </c>
    </row>
    <row r="861" spans="1:12" x14ac:dyDescent="0.25">
      <c r="I861" s="151">
        <v>1</v>
      </c>
      <c r="J861" s="151" t="s">
        <v>4639</v>
      </c>
      <c r="L861" s="187">
        <v>860</v>
      </c>
    </row>
    <row r="862" spans="1:12" x14ac:dyDescent="0.25">
      <c r="I862" s="151">
        <v>2</v>
      </c>
      <c r="J862" s="151" t="s">
        <v>4640</v>
      </c>
      <c r="L862" s="187">
        <v>861</v>
      </c>
    </row>
    <row r="863" spans="1:12" x14ac:dyDescent="0.25">
      <c r="I863" s="151">
        <v>3</v>
      </c>
      <c r="J863" s="151" t="s">
        <v>9179</v>
      </c>
      <c r="L863" s="187">
        <v>862</v>
      </c>
    </row>
    <row r="864" spans="1:12" ht="30" x14ac:dyDescent="0.25">
      <c r="A864" s="185" t="s">
        <v>2275</v>
      </c>
      <c r="B864" s="185" t="s">
        <v>5611</v>
      </c>
      <c r="C864" s="185" t="s">
        <v>20</v>
      </c>
      <c r="D864" s="185" t="s">
        <v>6674</v>
      </c>
      <c r="E864" s="185" t="s">
        <v>20</v>
      </c>
      <c r="F864" s="185"/>
      <c r="G864" s="185"/>
      <c r="H864" s="185"/>
      <c r="I864" s="185"/>
      <c r="J864" s="189" t="s">
        <v>2273</v>
      </c>
      <c r="K864" s="151" t="s">
        <v>9182</v>
      </c>
      <c r="L864" s="187">
        <v>863</v>
      </c>
    </row>
    <row r="865" spans="1:13" x14ac:dyDescent="0.25">
      <c r="I865" s="151">
        <v>1</v>
      </c>
      <c r="J865" s="151" t="s">
        <v>4639</v>
      </c>
      <c r="L865" s="187">
        <v>864</v>
      </c>
    </row>
    <row r="866" spans="1:13" x14ac:dyDescent="0.25">
      <c r="I866" s="151">
        <v>2</v>
      </c>
      <c r="J866" s="151" t="s">
        <v>4640</v>
      </c>
      <c r="L866" s="187">
        <v>865</v>
      </c>
    </row>
    <row r="867" spans="1:13" x14ac:dyDescent="0.25">
      <c r="I867" s="151">
        <v>3</v>
      </c>
      <c r="J867" s="151" t="s">
        <v>9179</v>
      </c>
      <c r="L867" s="187">
        <v>866</v>
      </c>
    </row>
    <row r="868" spans="1:13" ht="30" x14ac:dyDescent="0.25">
      <c r="A868" s="185" t="s">
        <v>112</v>
      </c>
      <c r="B868" s="185" t="s">
        <v>5614</v>
      </c>
      <c r="C868" s="185" t="s">
        <v>7016</v>
      </c>
      <c r="D868" s="185" t="s">
        <v>20</v>
      </c>
      <c r="E868" s="185" t="s">
        <v>20</v>
      </c>
      <c r="F868" s="185"/>
      <c r="G868" s="185"/>
      <c r="H868" s="185"/>
      <c r="I868" s="185"/>
      <c r="J868" s="185" t="s">
        <v>109</v>
      </c>
      <c r="L868" s="187">
        <v>867</v>
      </c>
    </row>
    <row r="869" spans="1:13" x14ac:dyDescent="0.25">
      <c r="I869" s="151">
        <v>1</v>
      </c>
      <c r="J869" s="151" t="s">
        <v>8370</v>
      </c>
      <c r="L869" s="187">
        <v>868</v>
      </c>
    </row>
    <row r="870" spans="1:13" x14ac:dyDescent="0.25">
      <c r="I870" s="151">
        <v>2</v>
      </c>
      <c r="J870" s="151" t="s">
        <v>8371</v>
      </c>
      <c r="L870" s="187">
        <v>869</v>
      </c>
    </row>
    <row r="871" spans="1:13" x14ac:dyDescent="0.25">
      <c r="I871" s="151">
        <v>3</v>
      </c>
      <c r="J871" s="151" t="s">
        <v>8368</v>
      </c>
      <c r="L871" s="187">
        <v>870</v>
      </c>
    </row>
    <row r="872" spans="1:13" x14ac:dyDescent="0.25">
      <c r="A872" s="185" t="s">
        <v>2326</v>
      </c>
      <c r="B872" s="185" t="s">
        <v>5617</v>
      </c>
      <c r="C872" s="185" t="s">
        <v>20</v>
      </c>
      <c r="D872" s="185" t="s">
        <v>6589</v>
      </c>
      <c r="E872" s="185" t="s">
        <v>20</v>
      </c>
      <c r="F872" s="185"/>
      <c r="G872" s="185"/>
      <c r="H872" s="185"/>
      <c r="I872" s="185"/>
      <c r="J872" s="185" t="s">
        <v>9183</v>
      </c>
      <c r="L872" s="187">
        <v>871</v>
      </c>
    </row>
    <row r="873" spans="1:13" x14ac:dyDescent="0.25">
      <c r="I873" s="151">
        <v>1</v>
      </c>
      <c r="J873" s="151" t="s">
        <v>9184</v>
      </c>
      <c r="L873" s="187">
        <v>872</v>
      </c>
    </row>
    <row r="874" spans="1:13" x14ac:dyDescent="0.25">
      <c r="I874" s="151">
        <v>2</v>
      </c>
      <c r="J874" s="151" t="s">
        <v>9185</v>
      </c>
      <c r="L874" s="187">
        <v>873</v>
      </c>
    </row>
    <row r="875" spans="1:13" x14ac:dyDescent="0.25">
      <c r="I875" s="151">
        <v>3</v>
      </c>
      <c r="J875" s="151" t="s">
        <v>9186</v>
      </c>
      <c r="L875" s="187">
        <v>874</v>
      </c>
    </row>
    <row r="876" spans="1:13" x14ac:dyDescent="0.25">
      <c r="I876" s="151">
        <v>4</v>
      </c>
      <c r="J876" s="151" t="s">
        <v>9187</v>
      </c>
      <c r="L876" s="187">
        <v>875</v>
      </c>
    </row>
    <row r="877" spans="1:13" x14ac:dyDescent="0.25">
      <c r="I877" s="151">
        <v>5</v>
      </c>
      <c r="J877" s="151" t="s">
        <v>9188</v>
      </c>
      <c r="L877" s="187">
        <v>876</v>
      </c>
    </row>
    <row r="878" spans="1:13" x14ac:dyDescent="0.25">
      <c r="A878" s="185" t="s">
        <v>1194</v>
      </c>
      <c r="B878" s="185" t="s">
        <v>5620</v>
      </c>
      <c r="C878" s="185" t="s">
        <v>20</v>
      </c>
      <c r="D878" s="185" t="s">
        <v>6798</v>
      </c>
      <c r="E878" s="185" t="s">
        <v>20</v>
      </c>
      <c r="F878" s="185"/>
      <c r="G878" s="185"/>
      <c r="H878" s="185"/>
      <c r="I878" s="185"/>
      <c r="J878" s="185" t="s">
        <v>1192</v>
      </c>
      <c r="L878" s="187">
        <v>877</v>
      </c>
      <c r="M878" s="36" t="s">
        <v>1702</v>
      </c>
    </row>
    <row r="879" spans="1:13" x14ac:dyDescent="0.25">
      <c r="I879" s="151">
        <v>1</v>
      </c>
      <c r="J879" s="151" t="s">
        <v>7275</v>
      </c>
      <c r="L879" s="187">
        <v>878</v>
      </c>
    </row>
    <row r="880" spans="1:13" x14ac:dyDescent="0.25">
      <c r="I880" s="151">
        <v>2</v>
      </c>
      <c r="J880" s="151" t="s">
        <v>5294</v>
      </c>
      <c r="L880" s="187">
        <v>879</v>
      </c>
    </row>
    <row r="881" spans="1:12" x14ac:dyDescent="0.25">
      <c r="I881" s="151">
        <v>3</v>
      </c>
      <c r="J881" s="151" t="s">
        <v>7276</v>
      </c>
      <c r="L881" s="187">
        <v>880</v>
      </c>
    </row>
    <row r="882" spans="1:12" x14ac:dyDescent="0.25">
      <c r="I882" s="151">
        <v>4</v>
      </c>
      <c r="J882" s="151" t="s">
        <v>7277</v>
      </c>
      <c r="L882" s="187">
        <v>881</v>
      </c>
    </row>
    <row r="883" spans="1:12" x14ac:dyDescent="0.25">
      <c r="I883" s="151">
        <v>5</v>
      </c>
      <c r="J883" s="151" t="s">
        <v>7278</v>
      </c>
      <c r="L883" s="187">
        <v>882</v>
      </c>
    </row>
    <row r="884" spans="1:12" x14ac:dyDescent="0.25">
      <c r="I884" s="151">
        <v>6</v>
      </c>
      <c r="J884" s="151" t="s">
        <v>7279</v>
      </c>
      <c r="L884" s="187">
        <v>883</v>
      </c>
    </row>
    <row r="885" spans="1:12" x14ac:dyDescent="0.25">
      <c r="I885" s="151">
        <v>7</v>
      </c>
      <c r="J885" s="151" t="s">
        <v>7280</v>
      </c>
      <c r="L885" s="187">
        <v>884</v>
      </c>
    </row>
    <row r="886" spans="1:12" x14ac:dyDescent="0.25">
      <c r="I886" s="151">
        <v>8</v>
      </c>
      <c r="J886" s="151" t="s">
        <v>7281</v>
      </c>
      <c r="L886" s="187">
        <v>885</v>
      </c>
    </row>
    <row r="887" spans="1:12" x14ac:dyDescent="0.25">
      <c r="I887" s="151">
        <v>9</v>
      </c>
      <c r="J887" s="151" t="s">
        <v>7282</v>
      </c>
      <c r="L887" s="187">
        <v>886</v>
      </c>
    </row>
    <row r="888" spans="1:12" x14ac:dyDescent="0.25">
      <c r="I888" s="151">
        <v>10</v>
      </c>
      <c r="J888" s="151" t="s">
        <v>7283</v>
      </c>
      <c r="L888" s="187">
        <v>887</v>
      </c>
    </row>
    <row r="889" spans="1:12" x14ac:dyDescent="0.25">
      <c r="I889" s="151">
        <v>11</v>
      </c>
      <c r="J889" s="151" t="s">
        <v>7284</v>
      </c>
      <c r="L889" s="187">
        <v>888</v>
      </c>
    </row>
    <row r="890" spans="1:12" x14ac:dyDescent="0.25">
      <c r="A890" s="185" t="s">
        <v>1191</v>
      </c>
      <c r="B890" s="185" t="s">
        <v>5629</v>
      </c>
      <c r="C890" s="185" t="s">
        <v>20</v>
      </c>
      <c r="D890" s="185" t="s">
        <v>6803</v>
      </c>
      <c r="E890" s="185" t="s">
        <v>20</v>
      </c>
      <c r="F890" s="185"/>
      <c r="G890" s="185"/>
      <c r="H890" s="185"/>
      <c r="I890" s="185"/>
      <c r="J890" s="185" t="s">
        <v>1189</v>
      </c>
      <c r="L890" s="187">
        <v>889</v>
      </c>
    </row>
    <row r="891" spans="1:12" x14ac:dyDescent="0.25">
      <c r="I891" s="151">
        <v>1</v>
      </c>
      <c r="J891" s="151" t="s">
        <v>7275</v>
      </c>
      <c r="L891" s="187">
        <v>890</v>
      </c>
    </row>
    <row r="892" spans="1:12" x14ac:dyDescent="0.25">
      <c r="I892" s="151">
        <v>2</v>
      </c>
      <c r="J892" s="151" t="s">
        <v>5294</v>
      </c>
      <c r="L892" s="187">
        <v>891</v>
      </c>
    </row>
    <row r="893" spans="1:12" x14ac:dyDescent="0.25">
      <c r="I893" s="151">
        <v>3</v>
      </c>
      <c r="J893" s="151" t="s">
        <v>7276</v>
      </c>
      <c r="L893" s="187">
        <v>892</v>
      </c>
    </row>
    <row r="894" spans="1:12" x14ac:dyDescent="0.25">
      <c r="I894" s="151">
        <v>4</v>
      </c>
      <c r="J894" s="151" t="s">
        <v>7277</v>
      </c>
      <c r="L894" s="187">
        <v>893</v>
      </c>
    </row>
    <row r="895" spans="1:12" x14ac:dyDescent="0.25">
      <c r="I895" s="151">
        <v>5</v>
      </c>
      <c r="J895" s="151" t="s">
        <v>7278</v>
      </c>
      <c r="L895" s="187">
        <v>894</v>
      </c>
    </row>
    <row r="896" spans="1:12" x14ac:dyDescent="0.25">
      <c r="I896" s="151">
        <v>6</v>
      </c>
      <c r="J896" s="151" t="s">
        <v>7279</v>
      </c>
      <c r="L896" s="187">
        <v>895</v>
      </c>
    </row>
    <row r="897" spans="1:12" x14ac:dyDescent="0.25">
      <c r="I897" s="151">
        <v>7</v>
      </c>
      <c r="J897" s="151" t="s">
        <v>7280</v>
      </c>
      <c r="L897" s="187">
        <v>896</v>
      </c>
    </row>
    <row r="898" spans="1:12" x14ac:dyDescent="0.25">
      <c r="I898" s="151">
        <v>8</v>
      </c>
      <c r="J898" s="151" t="s">
        <v>7281</v>
      </c>
      <c r="L898" s="187">
        <v>897</v>
      </c>
    </row>
    <row r="899" spans="1:12" x14ac:dyDescent="0.25">
      <c r="I899" s="151">
        <v>9</v>
      </c>
      <c r="J899" s="151" t="s">
        <v>7282</v>
      </c>
      <c r="L899" s="187">
        <v>898</v>
      </c>
    </row>
    <row r="900" spans="1:12" x14ac:dyDescent="0.25">
      <c r="I900" s="151">
        <v>10</v>
      </c>
      <c r="J900" s="151" t="s">
        <v>7283</v>
      </c>
      <c r="L900" s="187">
        <v>899</v>
      </c>
    </row>
    <row r="901" spans="1:12" x14ac:dyDescent="0.25">
      <c r="I901" s="151">
        <v>11</v>
      </c>
      <c r="J901" s="151" t="s">
        <v>7284</v>
      </c>
      <c r="L901" s="187">
        <v>900</v>
      </c>
    </row>
    <row r="902" spans="1:12" x14ac:dyDescent="0.25">
      <c r="A902" s="185" t="s">
        <v>1704</v>
      </c>
      <c r="B902" s="185" t="s">
        <v>5634</v>
      </c>
      <c r="C902" s="185" t="s">
        <v>20</v>
      </c>
      <c r="D902" s="185" t="s">
        <v>6781</v>
      </c>
      <c r="E902" s="185" t="s">
        <v>20</v>
      </c>
      <c r="F902" s="185"/>
      <c r="G902" s="185"/>
      <c r="H902" s="185"/>
      <c r="I902" s="185"/>
      <c r="J902" s="185" t="s">
        <v>1701</v>
      </c>
      <c r="L902" s="187">
        <v>901</v>
      </c>
    </row>
    <row r="903" spans="1:12" x14ac:dyDescent="0.25">
      <c r="I903" s="151">
        <v>1</v>
      </c>
      <c r="J903" s="151" t="s">
        <v>7275</v>
      </c>
      <c r="L903" s="187">
        <v>902</v>
      </c>
    </row>
    <row r="904" spans="1:12" x14ac:dyDescent="0.25">
      <c r="I904" s="151">
        <v>2</v>
      </c>
      <c r="J904" s="151" t="s">
        <v>5294</v>
      </c>
      <c r="L904" s="187">
        <v>903</v>
      </c>
    </row>
    <row r="905" spans="1:12" x14ac:dyDescent="0.25">
      <c r="I905" s="151">
        <v>3</v>
      </c>
      <c r="J905" s="151" t="s">
        <v>7276</v>
      </c>
      <c r="L905" s="187">
        <v>904</v>
      </c>
    </row>
    <row r="906" spans="1:12" x14ac:dyDescent="0.25">
      <c r="I906" s="151">
        <v>4</v>
      </c>
      <c r="J906" s="151" t="s">
        <v>7277</v>
      </c>
      <c r="L906" s="187">
        <v>905</v>
      </c>
    </row>
    <row r="907" spans="1:12" x14ac:dyDescent="0.25">
      <c r="I907" s="151">
        <v>5</v>
      </c>
      <c r="J907" s="151" t="s">
        <v>7278</v>
      </c>
      <c r="L907" s="187">
        <v>906</v>
      </c>
    </row>
    <row r="908" spans="1:12" x14ac:dyDescent="0.25">
      <c r="I908" s="151">
        <v>6</v>
      </c>
      <c r="J908" s="151" t="s">
        <v>7279</v>
      </c>
      <c r="L908" s="187">
        <v>907</v>
      </c>
    </row>
    <row r="909" spans="1:12" x14ac:dyDescent="0.25">
      <c r="I909" s="151">
        <v>7</v>
      </c>
      <c r="J909" s="151" t="s">
        <v>7280</v>
      </c>
      <c r="L909" s="187">
        <v>908</v>
      </c>
    </row>
    <row r="910" spans="1:12" x14ac:dyDescent="0.25">
      <c r="I910" s="151">
        <v>8</v>
      </c>
      <c r="J910" s="151" t="s">
        <v>7281</v>
      </c>
      <c r="L910" s="187">
        <v>909</v>
      </c>
    </row>
    <row r="911" spans="1:12" x14ac:dyDescent="0.25">
      <c r="I911" s="151">
        <v>9</v>
      </c>
      <c r="J911" s="151" t="s">
        <v>7282</v>
      </c>
      <c r="L911" s="187">
        <v>910</v>
      </c>
    </row>
    <row r="912" spans="1:12" x14ac:dyDescent="0.25">
      <c r="I912" s="151">
        <v>10</v>
      </c>
      <c r="J912" s="151" t="s">
        <v>7283</v>
      </c>
      <c r="L912" s="187">
        <v>911</v>
      </c>
    </row>
    <row r="913" spans="1:12" x14ac:dyDescent="0.25">
      <c r="I913" s="151">
        <v>11</v>
      </c>
      <c r="J913" s="151" t="s">
        <v>7284</v>
      </c>
      <c r="L913" s="187">
        <v>912</v>
      </c>
    </row>
    <row r="914" spans="1:12" x14ac:dyDescent="0.25">
      <c r="A914" s="185" t="s">
        <v>1710</v>
      </c>
      <c r="B914" s="185" t="s">
        <v>5640</v>
      </c>
      <c r="C914" s="185" t="s">
        <v>20</v>
      </c>
      <c r="D914" s="185" t="s">
        <v>6418</v>
      </c>
      <c r="E914" s="185" t="s">
        <v>20</v>
      </c>
      <c r="F914" s="185"/>
      <c r="G914" s="185"/>
      <c r="H914" s="185"/>
      <c r="I914" s="185"/>
      <c r="J914" s="185" t="s">
        <v>1708</v>
      </c>
      <c r="L914" s="187">
        <v>913</v>
      </c>
    </row>
    <row r="915" spans="1:12" x14ac:dyDescent="0.25">
      <c r="I915" s="151">
        <v>1</v>
      </c>
      <c r="J915" s="151" t="s">
        <v>7275</v>
      </c>
      <c r="L915" s="187">
        <v>914</v>
      </c>
    </row>
    <row r="916" spans="1:12" x14ac:dyDescent="0.25">
      <c r="I916" s="151">
        <v>2</v>
      </c>
      <c r="J916" s="151" t="s">
        <v>5294</v>
      </c>
      <c r="L916" s="187">
        <v>915</v>
      </c>
    </row>
    <row r="917" spans="1:12" x14ac:dyDescent="0.25">
      <c r="I917" s="151">
        <v>3</v>
      </c>
      <c r="J917" s="151" t="s">
        <v>7276</v>
      </c>
      <c r="L917" s="187">
        <v>916</v>
      </c>
    </row>
    <row r="918" spans="1:12" x14ac:dyDescent="0.25">
      <c r="I918" s="151">
        <v>4</v>
      </c>
      <c r="J918" s="151" t="s">
        <v>7277</v>
      </c>
      <c r="L918" s="187">
        <v>917</v>
      </c>
    </row>
    <row r="919" spans="1:12" x14ac:dyDescent="0.25">
      <c r="I919" s="151">
        <v>5</v>
      </c>
      <c r="J919" s="151" t="s">
        <v>7278</v>
      </c>
      <c r="L919" s="187">
        <v>918</v>
      </c>
    </row>
    <row r="920" spans="1:12" x14ac:dyDescent="0.25">
      <c r="I920" s="151">
        <v>6</v>
      </c>
      <c r="J920" s="151" t="s">
        <v>7279</v>
      </c>
      <c r="L920" s="187">
        <v>919</v>
      </c>
    </row>
    <row r="921" spans="1:12" x14ac:dyDescent="0.25">
      <c r="I921" s="151">
        <v>7</v>
      </c>
      <c r="J921" s="151" t="s">
        <v>7280</v>
      </c>
      <c r="L921" s="187">
        <v>920</v>
      </c>
    </row>
    <row r="922" spans="1:12" x14ac:dyDescent="0.25">
      <c r="I922" s="151">
        <v>8</v>
      </c>
      <c r="J922" s="151" t="s">
        <v>7281</v>
      </c>
      <c r="L922" s="187">
        <v>921</v>
      </c>
    </row>
    <row r="923" spans="1:12" x14ac:dyDescent="0.25">
      <c r="I923" s="151">
        <v>9</v>
      </c>
      <c r="J923" s="151" t="s">
        <v>7282</v>
      </c>
      <c r="L923" s="187">
        <v>922</v>
      </c>
    </row>
    <row r="924" spans="1:12" x14ac:dyDescent="0.25">
      <c r="I924" s="151">
        <v>10</v>
      </c>
      <c r="J924" s="151" t="s">
        <v>7283</v>
      </c>
      <c r="L924" s="187">
        <v>923</v>
      </c>
    </row>
    <row r="925" spans="1:12" x14ac:dyDescent="0.25">
      <c r="I925" s="151">
        <v>11</v>
      </c>
      <c r="J925" s="151" t="s">
        <v>7284</v>
      </c>
      <c r="L925" s="187">
        <v>924</v>
      </c>
    </row>
    <row r="926" spans="1:12" x14ac:dyDescent="0.25">
      <c r="A926" s="185" t="s">
        <v>1713</v>
      </c>
      <c r="B926" s="185" t="s">
        <v>5654</v>
      </c>
      <c r="C926" s="185" t="s">
        <v>20</v>
      </c>
      <c r="D926" s="185" t="s">
        <v>6427</v>
      </c>
      <c r="E926" s="185" t="s">
        <v>20</v>
      </c>
      <c r="F926" s="185"/>
      <c r="G926" s="185"/>
      <c r="H926" s="185"/>
      <c r="I926" s="185"/>
      <c r="J926" s="185" t="s">
        <v>1711</v>
      </c>
      <c r="L926" s="187">
        <v>925</v>
      </c>
    </row>
    <row r="927" spans="1:12" x14ac:dyDescent="0.25">
      <c r="I927" s="151">
        <v>1</v>
      </c>
      <c r="J927" s="151" t="s">
        <v>7275</v>
      </c>
      <c r="L927" s="187">
        <v>926</v>
      </c>
    </row>
    <row r="928" spans="1:12" x14ac:dyDescent="0.25">
      <c r="I928" s="151">
        <v>2</v>
      </c>
      <c r="J928" s="151" t="s">
        <v>5294</v>
      </c>
      <c r="L928" s="187">
        <v>927</v>
      </c>
    </row>
    <row r="929" spans="1:12" x14ac:dyDescent="0.25">
      <c r="I929" s="151">
        <v>3</v>
      </c>
      <c r="J929" s="151" t="s">
        <v>7276</v>
      </c>
      <c r="L929" s="187">
        <v>928</v>
      </c>
    </row>
    <row r="930" spans="1:12" x14ac:dyDescent="0.25">
      <c r="I930" s="151">
        <v>4</v>
      </c>
      <c r="J930" s="151" t="s">
        <v>7277</v>
      </c>
      <c r="L930" s="187">
        <v>929</v>
      </c>
    </row>
    <row r="931" spans="1:12" x14ac:dyDescent="0.25">
      <c r="I931" s="151">
        <v>5</v>
      </c>
      <c r="J931" s="151" t="s">
        <v>7278</v>
      </c>
      <c r="L931" s="187">
        <v>930</v>
      </c>
    </row>
    <row r="932" spans="1:12" x14ac:dyDescent="0.25">
      <c r="I932" s="151">
        <v>6</v>
      </c>
      <c r="J932" s="151" t="s">
        <v>7279</v>
      </c>
      <c r="L932" s="187">
        <v>931</v>
      </c>
    </row>
    <row r="933" spans="1:12" x14ac:dyDescent="0.25">
      <c r="I933" s="151">
        <v>7</v>
      </c>
      <c r="J933" s="151" t="s">
        <v>7280</v>
      </c>
      <c r="L933" s="187">
        <v>932</v>
      </c>
    </row>
    <row r="934" spans="1:12" x14ac:dyDescent="0.25">
      <c r="I934" s="151">
        <v>8</v>
      </c>
      <c r="J934" s="151" t="s">
        <v>7281</v>
      </c>
      <c r="L934" s="187">
        <v>933</v>
      </c>
    </row>
    <row r="935" spans="1:12" x14ac:dyDescent="0.25">
      <c r="I935" s="151">
        <v>9</v>
      </c>
      <c r="J935" s="151" t="s">
        <v>7282</v>
      </c>
      <c r="L935" s="187">
        <v>934</v>
      </c>
    </row>
    <row r="936" spans="1:12" x14ac:dyDescent="0.25">
      <c r="I936" s="151">
        <v>10</v>
      </c>
      <c r="J936" s="151" t="s">
        <v>7283</v>
      </c>
      <c r="L936" s="187">
        <v>935</v>
      </c>
    </row>
    <row r="937" spans="1:12" x14ac:dyDescent="0.25">
      <c r="I937" s="151">
        <v>11</v>
      </c>
      <c r="J937" s="151" t="s">
        <v>7284</v>
      </c>
      <c r="L937" s="187">
        <v>936</v>
      </c>
    </row>
    <row r="938" spans="1:12" x14ac:dyDescent="0.25">
      <c r="A938" s="185" t="s">
        <v>1716</v>
      </c>
      <c r="B938" s="185" t="s">
        <v>5657</v>
      </c>
      <c r="C938" s="185" t="s">
        <v>20</v>
      </c>
      <c r="D938" s="185" t="s">
        <v>6429</v>
      </c>
      <c r="E938" s="185" t="s">
        <v>20</v>
      </c>
      <c r="F938" s="185"/>
      <c r="G938" s="185"/>
      <c r="H938" s="185"/>
      <c r="I938" s="185"/>
      <c r="J938" s="185" t="s">
        <v>1714</v>
      </c>
      <c r="L938" s="187">
        <v>937</v>
      </c>
    </row>
    <row r="939" spans="1:12" x14ac:dyDescent="0.25">
      <c r="I939" s="151">
        <v>1</v>
      </c>
      <c r="J939" s="151" t="s">
        <v>7275</v>
      </c>
      <c r="L939" s="187">
        <v>938</v>
      </c>
    </row>
    <row r="940" spans="1:12" x14ac:dyDescent="0.25">
      <c r="I940" s="151">
        <v>2</v>
      </c>
      <c r="J940" s="151" t="s">
        <v>5294</v>
      </c>
      <c r="L940" s="187">
        <v>939</v>
      </c>
    </row>
    <row r="941" spans="1:12" x14ac:dyDescent="0.25">
      <c r="I941" s="151">
        <v>3</v>
      </c>
      <c r="J941" s="151" t="s">
        <v>7276</v>
      </c>
      <c r="L941" s="187">
        <v>940</v>
      </c>
    </row>
    <row r="942" spans="1:12" x14ac:dyDescent="0.25">
      <c r="I942" s="151">
        <v>4</v>
      </c>
      <c r="J942" s="151" t="s">
        <v>7277</v>
      </c>
      <c r="L942" s="187">
        <v>941</v>
      </c>
    </row>
    <row r="943" spans="1:12" x14ac:dyDescent="0.25">
      <c r="I943" s="151">
        <v>5</v>
      </c>
      <c r="J943" s="151" t="s">
        <v>7278</v>
      </c>
      <c r="L943" s="187">
        <v>942</v>
      </c>
    </row>
    <row r="944" spans="1:12" x14ac:dyDescent="0.25">
      <c r="I944" s="151">
        <v>6</v>
      </c>
      <c r="J944" s="151" t="s">
        <v>7279</v>
      </c>
      <c r="L944" s="187">
        <v>943</v>
      </c>
    </row>
    <row r="945" spans="1:12" x14ac:dyDescent="0.25">
      <c r="I945" s="151">
        <v>7</v>
      </c>
      <c r="J945" s="151" t="s">
        <v>7280</v>
      </c>
      <c r="L945" s="187">
        <v>944</v>
      </c>
    </row>
    <row r="946" spans="1:12" x14ac:dyDescent="0.25">
      <c r="I946" s="151">
        <v>8</v>
      </c>
      <c r="J946" s="151" t="s">
        <v>7281</v>
      </c>
      <c r="L946" s="187">
        <v>945</v>
      </c>
    </row>
    <row r="947" spans="1:12" x14ac:dyDescent="0.25">
      <c r="I947" s="151">
        <v>9</v>
      </c>
      <c r="J947" s="151" t="s">
        <v>7282</v>
      </c>
      <c r="L947" s="187">
        <v>946</v>
      </c>
    </row>
    <row r="948" spans="1:12" x14ac:dyDescent="0.25">
      <c r="I948" s="151">
        <v>10</v>
      </c>
      <c r="J948" s="151" t="s">
        <v>7283</v>
      </c>
      <c r="L948" s="187">
        <v>947</v>
      </c>
    </row>
    <row r="949" spans="1:12" x14ac:dyDescent="0.25">
      <c r="I949" s="151">
        <v>11</v>
      </c>
      <c r="J949" s="151" t="s">
        <v>7284</v>
      </c>
      <c r="L949" s="187">
        <v>948</v>
      </c>
    </row>
    <row r="950" spans="1:12" x14ac:dyDescent="0.25">
      <c r="A950" s="185" t="s">
        <v>1732</v>
      </c>
      <c r="B950" s="185" t="s">
        <v>5664</v>
      </c>
      <c r="C950" s="185" t="s">
        <v>20</v>
      </c>
      <c r="D950" s="185" t="s">
        <v>6431</v>
      </c>
      <c r="E950" s="185" t="s">
        <v>20</v>
      </c>
      <c r="F950" s="185"/>
      <c r="G950" s="185"/>
      <c r="H950" s="185"/>
      <c r="I950" s="185"/>
      <c r="J950" s="185" t="s">
        <v>1730</v>
      </c>
      <c r="L950" s="187">
        <v>949</v>
      </c>
    </row>
    <row r="951" spans="1:12" x14ac:dyDescent="0.25">
      <c r="I951" s="151">
        <v>1</v>
      </c>
      <c r="J951" s="151" t="s">
        <v>8653</v>
      </c>
      <c r="L951" s="187">
        <v>950</v>
      </c>
    </row>
    <row r="952" spans="1:12" x14ac:dyDescent="0.25">
      <c r="I952" s="151">
        <v>2</v>
      </c>
      <c r="J952" s="151" t="s">
        <v>5294</v>
      </c>
      <c r="L952" s="187">
        <v>951</v>
      </c>
    </row>
    <row r="953" spans="1:12" x14ac:dyDescent="0.25">
      <c r="I953" s="151">
        <v>3</v>
      </c>
      <c r="J953" s="151" t="s">
        <v>7276</v>
      </c>
      <c r="L953" s="187">
        <v>952</v>
      </c>
    </row>
    <row r="954" spans="1:12" x14ac:dyDescent="0.25">
      <c r="I954" s="151">
        <v>4</v>
      </c>
      <c r="J954" s="151" t="s">
        <v>7277</v>
      </c>
      <c r="L954" s="187">
        <v>953</v>
      </c>
    </row>
    <row r="955" spans="1:12" x14ac:dyDescent="0.25">
      <c r="I955" s="151">
        <v>5</v>
      </c>
      <c r="J955" s="151" t="s">
        <v>7278</v>
      </c>
      <c r="L955" s="187">
        <v>954</v>
      </c>
    </row>
    <row r="956" spans="1:12" x14ac:dyDescent="0.25">
      <c r="I956" s="151">
        <v>6</v>
      </c>
      <c r="J956" s="151" t="s">
        <v>7279</v>
      </c>
      <c r="L956" s="187">
        <v>955</v>
      </c>
    </row>
    <row r="957" spans="1:12" x14ac:dyDescent="0.25">
      <c r="I957" s="151">
        <v>7</v>
      </c>
      <c r="J957" s="151" t="s">
        <v>7280</v>
      </c>
      <c r="L957" s="187">
        <v>956</v>
      </c>
    </row>
    <row r="958" spans="1:12" x14ac:dyDescent="0.25">
      <c r="I958" s="151">
        <v>8</v>
      </c>
      <c r="J958" s="151" t="s">
        <v>7281</v>
      </c>
      <c r="L958" s="187">
        <v>957</v>
      </c>
    </row>
    <row r="959" spans="1:12" x14ac:dyDescent="0.25">
      <c r="I959" s="151">
        <v>9</v>
      </c>
      <c r="J959" s="151" t="s">
        <v>7282</v>
      </c>
      <c r="L959" s="187">
        <v>958</v>
      </c>
    </row>
    <row r="960" spans="1:12" x14ac:dyDescent="0.25">
      <c r="I960" s="151">
        <v>10</v>
      </c>
      <c r="J960" s="151" t="s">
        <v>7283</v>
      </c>
      <c r="L960" s="187">
        <v>959</v>
      </c>
    </row>
    <row r="961" spans="1:13" x14ac:dyDescent="0.25">
      <c r="I961" s="151">
        <v>11</v>
      </c>
      <c r="J961" s="151" t="s">
        <v>8654</v>
      </c>
      <c r="L961" s="187">
        <v>960</v>
      </c>
    </row>
    <row r="962" spans="1:13" x14ac:dyDescent="0.25">
      <c r="A962" s="185" t="s">
        <v>1707</v>
      </c>
      <c r="B962" s="185" t="s">
        <v>5667</v>
      </c>
      <c r="C962" s="185" t="s">
        <v>20</v>
      </c>
      <c r="D962" s="185" t="s">
        <v>20</v>
      </c>
      <c r="E962" s="185" t="s">
        <v>6959</v>
      </c>
      <c r="F962" s="185"/>
      <c r="G962" s="185"/>
      <c r="H962" s="185"/>
      <c r="I962" s="185"/>
      <c r="J962" s="185" t="s">
        <v>1705</v>
      </c>
      <c r="L962" s="187">
        <v>961</v>
      </c>
    </row>
    <row r="963" spans="1:13" x14ac:dyDescent="0.25">
      <c r="I963" s="151">
        <v>1</v>
      </c>
      <c r="J963" s="151" t="s">
        <v>4639</v>
      </c>
      <c r="L963" s="187">
        <v>962</v>
      </c>
    </row>
    <row r="964" spans="1:13" x14ac:dyDescent="0.25">
      <c r="I964" s="151">
        <v>2</v>
      </c>
      <c r="J964" s="151" t="s">
        <v>4640</v>
      </c>
      <c r="L964" s="187">
        <v>963</v>
      </c>
    </row>
    <row r="965" spans="1:13" ht="30" x14ac:dyDescent="0.25">
      <c r="A965" s="101" t="s">
        <v>296</v>
      </c>
      <c r="B965" s="101" t="s">
        <v>5861</v>
      </c>
      <c r="C965" s="101">
        <v>1</v>
      </c>
      <c r="D965" s="101" t="s">
        <v>20</v>
      </c>
      <c r="E965" s="101">
        <v>1</v>
      </c>
      <c r="F965" s="101"/>
      <c r="G965" s="180"/>
      <c r="H965" s="15" t="s">
        <v>7481</v>
      </c>
      <c r="I965" s="150"/>
      <c r="J965" s="101" t="s">
        <v>3769</v>
      </c>
      <c r="K965" s="30"/>
      <c r="L965" s="187">
        <v>964</v>
      </c>
      <c r="M965" s="64" t="s">
        <v>5859</v>
      </c>
    </row>
    <row r="966" spans="1:13" x14ac:dyDescent="0.25">
      <c r="A966" s="30"/>
      <c r="B966" s="30"/>
      <c r="C966" s="30"/>
      <c r="D966" s="30"/>
      <c r="E966" s="30"/>
      <c r="F966" s="30"/>
      <c r="G966" s="181"/>
      <c r="H966" s="30"/>
      <c r="I966" s="128">
        <v>1</v>
      </c>
      <c r="J966" s="25" t="s">
        <v>4332</v>
      </c>
      <c r="K966" s="30"/>
      <c r="L966" s="187">
        <v>965</v>
      </c>
      <c r="M966" s="76"/>
    </row>
    <row r="967" spans="1:13" x14ac:dyDescent="0.25">
      <c r="A967" s="30"/>
      <c r="B967" s="30"/>
      <c r="C967" s="30"/>
      <c r="D967" s="30"/>
      <c r="E967" s="30"/>
      <c r="F967" s="30"/>
      <c r="G967" s="181"/>
      <c r="H967" s="30"/>
      <c r="I967" s="128">
        <v>0</v>
      </c>
      <c r="J967" s="25" t="s">
        <v>4333</v>
      </c>
      <c r="K967" s="30"/>
      <c r="L967" s="187">
        <v>966</v>
      </c>
      <c r="M967" s="76"/>
    </row>
    <row r="968" spans="1:13" ht="30" x14ac:dyDescent="0.25">
      <c r="A968" s="101" t="s">
        <v>308</v>
      </c>
      <c r="B968" s="101" t="s">
        <v>5860</v>
      </c>
      <c r="C968" s="101">
        <v>1</v>
      </c>
      <c r="D968" s="101" t="s">
        <v>20</v>
      </c>
      <c r="E968" s="101">
        <v>1</v>
      </c>
      <c r="F968" s="101"/>
      <c r="G968" s="180"/>
      <c r="H968" s="15" t="s">
        <v>7481</v>
      </c>
      <c r="I968" s="150"/>
      <c r="J968" s="101" t="s">
        <v>307</v>
      </c>
      <c r="K968" s="30"/>
      <c r="L968" s="187">
        <v>967</v>
      </c>
      <c r="M968" s="76"/>
    </row>
    <row r="969" spans="1:13" x14ac:dyDescent="0.25">
      <c r="A969" s="30"/>
      <c r="B969" s="30"/>
      <c r="C969" s="30"/>
      <c r="D969" s="30"/>
      <c r="E969" s="30"/>
      <c r="F969" s="30"/>
      <c r="G969" s="181"/>
      <c r="H969" s="30"/>
      <c r="I969" s="128">
        <v>1</v>
      </c>
      <c r="J969" s="25" t="s">
        <v>4332</v>
      </c>
      <c r="K969" s="30"/>
      <c r="L969" s="187">
        <v>968</v>
      </c>
      <c r="M969" s="76"/>
    </row>
    <row r="970" spans="1:13" x14ac:dyDescent="0.25">
      <c r="A970" s="30"/>
      <c r="B970" s="30"/>
      <c r="C970" s="30"/>
      <c r="D970" s="30"/>
      <c r="E970" s="30"/>
      <c r="F970" s="30"/>
      <c r="G970" s="181"/>
      <c r="H970" s="30"/>
      <c r="I970" s="128">
        <v>0</v>
      </c>
      <c r="J970" s="25" t="s">
        <v>4333</v>
      </c>
      <c r="K970" s="30"/>
      <c r="L970" s="187">
        <v>969</v>
      </c>
      <c r="M970" s="76"/>
    </row>
    <row r="971" spans="1:13" ht="30" x14ac:dyDescent="0.25">
      <c r="A971" s="101" t="s">
        <v>303</v>
      </c>
      <c r="B971" s="101" t="s">
        <v>5863</v>
      </c>
      <c r="C971" s="101">
        <v>1</v>
      </c>
      <c r="D971" s="101" t="s">
        <v>20</v>
      </c>
      <c r="E971" s="101" t="s">
        <v>20</v>
      </c>
      <c r="F971" s="101"/>
      <c r="G971" s="180"/>
      <c r="H971" s="15" t="s">
        <v>7481</v>
      </c>
      <c r="I971" s="150"/>
      <c r="J971" s="101" t="s">
        <v>4283</v>
      </c>
      <c r="K971" s="30"/>
      <c r="L971" s="187">
        <v>970</v>
      </c>
      <c r="M971" s="76"/>
    </row>
    <row r="972" spans="1:13" x14ac:dyDescent="0.25">
      <c r="A972" s="30"/>
      <c r="B972" s="30"/>
      <c r="C972" s="30"/>
      <c r="D972" s="30"/>
      <c r="E972" s="30"/>
      <c r="F972" s="30"/>
      <c r="G972" s="181"/>
      <c r="H972" s="30"/>
      <c r="I972" s="128">
        <v>1</v>
      </c>
      <c r="J972" s="25" t="s">
        <v>4332</v>
      </c>
      <c r="K972" s="30"/>
      <c r="L972" s="187">
        <v>971</v>
      </c>
      <c r="M972" s="76"/>
    </row>
    <row r="973" spans="1:13" x14ac:dyDescent="0.25">
      <c r="A973" s="30"/>
      <c r="B973" s="30"/>
      <c r="C973" s="30"/>
      <c r="D973" s="30"/>
      <c r="E973" s="30"/>
      <c r="F973" s="30"/>
      <c r="G973" s="181"/>
      <c r="H973" s="30"/>
      <c r="I973" s="128">
        <v>0</v>
      </c>
      <c r="J973" s="25" t="s">
        <v>4333</v>
      </c>
      <c r="K973" s="30"/>
      <c r="L973" s="187">
        <v>972</v>
      </c>
      <c r="M973" s="76"/>
    </row>
    <row r="974" spans="1:13" ht="30" x14ac:dyDescent="0.25">
      <c r="A974" s="101" t="s">
        <v>263</v>
      </c>
      <c r="B974" s="101" t="s">
        <v>5864</v>
      </c>
      <c r="C974" s="101">
        <v>1</v>
      </c>
      <c r="D974" s="101" t="s">
        <v>20</v>
      </c>
      <c r="E974" s="101">
        <v>1</v>
      </c>
      <c r="F974" s="101"/>
      <c r="G974" s="180"/>
      <c r="H974" s="15" t="s">
        <v>7481</v>
      </c>
      <c r="I974" s="150"/>
      <c r="J974" s="101" t="s">
        <v>8404</v>
      </c>
      <c r="K974" s="30"/>
      <c r="L974" s="187">
        <v>973</v>
      </c>
      <c r="M974" s="76"/>
    </row>
    <row r="975" spans="1:13" x14ac:dyDescent="0.25">
      <c r="A975" s="30"/>
      <c r="B975" s="30"/>
      <c r="C975" s="30"/>
      <c r="D975" s="30"/>
      <c r="E975" s="30"/>
      <c r="F975" s="30"/>
      <c r="G975" s="181"/>
      <c r="H975" s="30"/>
      <c r="I975" s="128">
        <v>1</v>
      </c>
      <c r="J975" s="30" t="s">
        <v>4332</v>
      </c>
      <c r="K975" s="30"/>
      <c r="L975" s="187">
        <v>974</v>
      </c>
      <c r="M975" s="76"/>
    </row>
    <row r="976" spans="1:13" x14ac:dyDescent="0.25">
      <c r="A976" s="30"/>
      <c r="B976" s="30"/>
      <c r="C976" s="30"/>
      <c r="D976" s="30"/>
      <c r="E976" s="30"/>
      <c r="F976" s="30"/>
      <c r="G976" s="181"/>
      <c r="H976" s="30"/>
      <c r="I976" s="128">
        <v>0</v>
      </c>
      <c r="J976" s="30" t="s">
        <v>4333</v>
      </c>
      <c r="K976" s="30"/>
      <c r="L976" s="187">
        <v>975</v>
      </c>
      <c r="M976" s="76"/>
    </row>
    <row r="977" spans="1:13" ht="30" x14ac:dyDescent="0.25">
      <c r="A977" s="101" t="s">
        <v>209</v>
      </c>
      <c r="B977" s="101" t="s">
        <v>5865</v>
      </c>
      <c r="C977" s="101">
        <v>1</v>
      </c>
      <c r="D977" s="101" t="s">
        <v>20</v>
      </c>
      <c r="E977" s="101" t="s">
        <v>20</v>
      </c>
      <c r="F977" s="101"/>
      <c r="G977" s="180"/>
      <c r="H977" s="15" t="s">
        <v>7481</v>
      </c>
      <c r="I977" s="150"/>
      <c r="J977" s="101" t="s">
        <v>8405</v>
      </c>
      <c r="K977" s="30"/>
      <c r="L977" s="187">
        <v>976</v>
      </c>
      <c r="M977" s="76"/>
    </row>
    <row r="978" spans="1:13" x14ac:dyDescent="0.25">
      <c r="A978" s="30"/>
      <c r="B978" s="30"/>
      <c r="C978" s="30"/>
      <c r="D978" s="30"/>
      <c r="E978" s="30"/>
      <c r="F978" s="30"/>
      <c r="G978" s="181"/>
      <c r="H978" s="30"/>
      <c r="I978" s="128">
        <v>1</v>
      </c>
      <c r="J978" s="30" t="s">
        <v>4334</v>
      </c>
      <c r="K978" s="30"/>
      <c r="L978" s="187">
        <v>977</v>
      </c>
      <c r="M978" s="76"/>
    </row>
    <row r="979" spans="1:13" x14ac:dyDescent="0.25">
      <c r="A979" s="30"/>
      <c r="B979" s="30"/>
      <c r="C979" s="30"/>
      <c r="D979" s="30"/>
      <c r="E979" s="30"/>
      <c r="F979" s="30"/>
      <c r="G979" s="181"/>
      <c r="H979" s="30"/>
      <c r="I979" s="128">
        <v>0</v>
      </c>
      <c r="J979" s="30" t="s">
        <v>4335</v>
      </c>
      <c r="K979" s="30"/>
      <c r="L979" s="187">
        <v>978</v>
      </c>
      <c r="M979" s="76"/>
    </row>
    <row r="980" spans="1:13" ht="30" x14ac:dyDescent="0.25">
      <c r="A980" s="101" t="s">
        <v>248</v>
      </c>
      <c r="B980" s="101" t="s">
        <v>5866</v>
      </c>
      <c r="C980" s="101" t="s">
        <v>20</v>
      </c>
      <c r="D980" s="101" t="s">
        <v>20</v>
      </c>
      <c r="E980" s="101">
        <v>1</v>
      </c>
      <c r="F980" s="118"/>
      <c r="G980" s="180"/>
      <c r="H980" s="15" t="s">
        <v>7481</v>
      </c>
      <c r="I980" s="150"/>
      <c r="J980" s="101" t="s">
        <v>8406</v>
      </c>
      <c r="K980" s="30"/>
      <c r="L980" s="187">
        <v>979</v>
      </c>
      <c r="M980" s="76"/>
    </row>
    <row r="981" spans="1:13" x14ac:dyDescent="0.25">
      <c r="A981" s="30"/>
      <c r="B981" s="30"/>
      <c r="C981" s="30"/>
      <c r="D981" s="30"/>
      <c r="E981" s="30"/>
      <c r="F981" s="136"/>
      <c r="G981" s="181"/>
      <c r="H981" s="30"/>
      <c r="I981" s="128">
        <v>1</v>
      </c>
      <c r="J981" s="30" t="s">
        <v>4334</v>
      </c>
      <c r="K981" s="30"/>
      <c r="L981" s="187">
        <v>980</v>
      </c>
      <c r="M981" s="76"/>
    </row>
    <row r="982" spans="1:13" x14ac:dyDescent="0.25">
      <c r="A982" s="30"/>
      <c r="B982" s="30"/>
      <c r="C982" s="30"/>
      <c r="D982" s="30"/>
      <c r="E982" s="30"/>
      <c r="F982" s="136"/>
      <c r="G982" s="181"/>
      <c r="H982" s="30"/>
      <c r="I982" s="128">
        <v>0</v>
      </c>
      <c r="J982" s="30" t="s">
        <v>4335</v>
      </c>
      <c r="K982" s="30"/>
      <c r="L982" s="187">
        <v>981</v>
      </c>
      <c r="M982" s="76"/>
    </row>
    <row r="983" spans="1:13" ht="30" x14ac:dyDescent="0.25">
      <c r="A983" s="101" t="s">
        <v>1322</v>
      </c>
      <c r="B983" s="101" t="s">
        <v>5867</v>
      </c>
      <c r="C983" s="101">
        <v>1</v>
      </c>
      <c r="D983" s="101" t="s">
        <v>20</v>
      </c>
      <c r="E983" s="101" t="s">
        <v>20</v>
      </c>
      <c r="F983" s="101"/>
      <c r="G983" s="180"/>
      <c r="H983" s="15" t="s">
        <v>7481</v>
      </c>
      <c r="I983" s="150"/>
      <c r="J983" s="101" t="s">
        <v>1321</v>
      </c>
      <c r="K983" s="30"/>
      <c r="L983" s="187">
        <v>982</v>
      </c>
      <c r="M983" s="76"/>
    </row>
    <row r="984" spans="1:13" x14ac:dyDescent="0.25">
      <c r="A984" s="30"/>
      <c r="B984" s="30"/>
      <c r="C984" s="30"/>
      <c r="D984" s="30"/>
      <c r="E984" s="30"/>
      <c r="F984" s="30"/>
      <c r="G984" s="181"/>
      <c r="H984" s="30"/>
      <c r="I984" s="128">
        <v>1</v>
      </c>
      <c r="J984" s="30" t="s">
        <v>4332</v>
      </c>
      <c r="K984" s="30"/>
      <c r="L984" s="187">
        <v>983</v>
      </c>
      <c r="M984" s="76"/>
    </row>
    <row r="985" spans="1:13" x14ac:dyDescent="0.25">
      <c r="A985" s="30"/>
      <c r="B985" s="30"/>
      <c r="C985" s="30"/>
      <c r="D985" s="30"/>
      <c r="E985" s="30"/>
      <c r="F985" s="30"/>
      <c r="G985" s="181"/>
      <c r="H985" s="30"/>
      <c r="I985" s="128">
        <v>0</v>
      </c>
      <c r="J985" s="30" t="s">
        <v>4333</v>
      </c>
      <c r="K985" s="30"/>
      <c r="L985" s="187">
        <v>984</v>
      </c>
      <c r="M985" s="76"/>
    </row>
    <row r="986" spans="1:13" ht="30" x14ac:dyDescent="0.25">
      <c r="A986" s="101" t="s">
        <v>1289</v>
      </c>
      <c r="B986" s="101" t="s">
        <v>5870</v>
      </c>
      <c r="C986" s="101">
        <v>1</v>
      </c>
      <c r="D986" s="101" t="s">
        <v>20</v>
      </c>
      <c r="E986" s="101" t="s">
        <v>20</v>
      </c>
      <c r="F986" s="101"/>
      <c r="G986" s="180"/>
      <c r="H986" s="15" t="s">
        <v>7481</v>
      </c>
      <c r="I986" s="150"/>
      <c r="J986" s="101" t="s">
        <v>9189</v>
      </c>
      <c r="K986" s="30"/>
      <c r="L986" s="187">
        <v>985</v>
      </c>
      <c r="M986" s="76"/>
    </row>
    <row r="987" spans="1:13" x14ac:dyDescent="0.25">
      <c r="A987" s="30"/>
      <c r="B987" s="30"/>
      <c r="C987" s="30"/>
      <c r="D987" s="30"/>
      <c r="E987" s="30"/>
      <c r="F987" s="30"/>
      <c r="G987" s="181"/>
      <c r="H987" s="30"/>
      <c r="I987" s="128">
        <v>1</v>
      </c>
      <c r="J987" s="30" t="s">
        <v>4332</v>
      </c>
      <c r="K987" s="30"/>
      <c r="L987" s="187">
        <v>986</v>
      </c>
      <c r="M987" s="76"/>
    </row>
    <row r="988" spans="1:13" x14ac:dyDescent="0.25">
      <c r="A988" s="30"/>
      <c r="B988" s="30"/>
      <c r="C988" s="30"/>
      <c r="D988" s="30"/>
      <c r="E988" s="30"/>
      <c r="F988" s="30"/>
      <c r="G988" s="181"/>
      <c r="H988" s="30"/>
      <c r="I988" s="128">
        <v>0</v>
      </c>
      <c r="J988" s="30" t="s">
        <v>4333</v>
      </c>
      <c r="K988" s="30"/>
      <c r="L988" s="187">
        <v>987</v>
      </c>
      <c r="M988" s="76"/>
    </row>
    <row r="989" spans="1:13" ht="30" x14ac:dyDescent="0.25">
      <c r="A989" s="101" t="s">
        <v>1295</v>
      </c>
      <c r="B989" s="101" t="s">
        <v>5871</v>
      </c>
      <c r="C989" s="101">
        <v>1</v>
      </c>
      <c r="D989" s="101" t="s">
        <v>20</v>
      </c>
      <c r="E989" s="101" t="s">
        <v>20</v>
      </c>
      <c r="F989" s="101"/>
      <c r="G989" s="180"/>
      <c r="H989" s="15" t="s">
        <v>7481</v>
      </c>
      <c r="I989" s="150"/>
      <c r="J989" s="101" t="s">
        <v>9190</v>
      </c>
      <c r="K989" s="30"/>
      <c r="L989" s="187">
        <v>988</v>
      </c>
      <c r="M989" s="76"/>
    </row>
    <row r="990" spans="1:13" x14ac:dyDescent="0.25">
      <c r="A990" s="30"/>
      <c r="B990" s="30"/>
      <c r="C990" s="30"/>
      <c r="D990" s="30"/>
      <c r="E990" s="30"/>
      <c r="F990" s="30"/>
      <c r="G990" s="181"/>
      <c r="H990" s="30"/>
      <c r="I990" s="128">
        <v>1</v>
      </c>
      <c r="J990" s="30" t="s">
        <v>4332</v>
      </c>
      <c r="K990" s="30"/>
      <c r="L990" s="187">
        <v>989</v>
      </c>
      <c r="M990" s="76"/>
    </row>
    <row r="991" spans="1:13" x14ac:dyDescent="0.25">
      <c r="A991" s="30"/>
      <c r="B991" s="30"/>
      <c r="C991" s="30"/>
      <c r="D991" s="30"/>
      <c r="E991" s="30"/>
      <c r="F991" s="30"/>
      <c r="G991" s="181"/>
      <c r="H991" s="30"/>
      <c r="I991" s="128">
        <v>0</v>
      </c>
      <c r="J991" s="30" t="s">
        <v>4333</v>
      </c>
      <c r="K991" s="30"/>
      <c r="L991" s="187">
        <v>990</v>
      </c>
      <c r="M991" s="76"/>
    </row>
    <row r="992" spans="1:13" ht="30" x14ac:dyDescent="0.25">
      <c r="A992" s="101" t="s">
        <v>1257</v>
      </c>
      <c r="B992" s="101" t="s">
        <v>5872</v>
      </c>
      <c r="C992" s="101">
        <v>1</v>
      </c>
      <c r="D992" s="101" t="s">
        <v>20</v>
      </c>
      <c r="E992" s="101" t="s">
        <v>20</v>
      </c>
      <c r="F992" s="101"/>
      <c r="G992" s="180"/>
      <c r="H992" s="15" t="s">
        <v>7481</v>
      </c>
      <c r="I992" s="150"/>
      <c r="J992" s="101" t="s">
        <v>8410</v>
      </c>
      <c r="K992" s="30"/>
      <c r="L992" s="187">
        <v>991</v>
      </c>
      <c r="M992" s="76"/>
    </row>
    <row r="993" spans="1:13" x14ac:dyDescent="0.25">
      <c r="A993" s="30"/>
      <c r="B993" s="30"/>
      <c r="C993" s="30"/>
      <c r="D993" s="30"/>
      <c r="E993" s="30"/>
      <c r="F993" s="30"/>
      <c r="G993" s="181"/>
      <c r="H993" s="30"/>
      <c r="I993" s="128">
        <v>1</v>
      </c>
      <c r="J993" s="30" t="s">
        <v>4334</v>
      </c>
      <c r="K993" s="30"/>
      <c r="L993" s="187">
        <v>992</v>
      </c>
      <c r="M993" s="76"/>
    </row>
    <row r="994" spans="1:13" x14ac:dyDescent="0.25">
      <c r="A994" s="30"/>
      <c r="B994" s="30"/>
      <c r="C994" s="30"/>
      <c r="D994" s="30"/>
      <c r="E994" s="30"/>
      <c r="F994" s="30"/>
      <c r="G994" s="181"/>
      <c r="H994" s="30"/>
      <c r="I994" s="128">
        <v>0</v>
      </c>
      <c r="J994" s="30" t="s">
        <v>4335</v>
      </c>
      <c r="K994" s="30"/>
      <c r="L994" s="187">
        <v>993</v>
      </c>
      <c r="M994" s="76"/>
    </row>
    <row r="995" spans="1:13" ht="30" x14ac:dyDescent="0.25">
      <c r="A995" s="101" t="s">
        <v>1270</v>
      </c>
      <c r="B995" s="101" t="s">
        <v>5873</v>
      </c>
      <c r="C995" s="101">
        <v>1</v>
      </c>
      <c r="D995" s="101" t="s">
        <v>20</v>
      </c>
      <c r="E995" s="101" t="s">
        <v>20</v>
      </c>
      <c r="F995" s="101"/>
      <c r="G995" s="180"/>
      <c r="H995" s="15" t="s">
        <v>7481</v>
      </c>
      <c r="I995" s="150"/>
      <c r="J995" s="101" t="s">
        <v>8411</v>
      </c>
      <c r="K995" s="30"/>
      <c r="L995" s="187">
        <v>994</v>
      </c>
      <c r="M995" s="76"/>
    </row>
    <row r="996" spans="1:13" x14ac:dyDescent="0.25">
      <c r="A996" s="30"/>
      <c r="B996" s="30"/>
      <c r="C996" s="30"/>
      <c r="D996" s="30"/>
      <c r="E996" s="30"/>
      <c r="F996" s="30"/>
      <c r="G996" s="181"/>
      <c r="H996" s="30"/>
      <c r="I996" s="128">
        <v>1</v>
      </c>
      <c r="J996" s="30" t="s">
        <v>4334</v>
      </c>
      <c r="K996" s="30"/>
      <c r="L996" s="187">
        <v>995</v>
      </c>
      <c r="M996" s="76"/>
    </row>
    <row r="997" spans="1:13" x14ac:dyDescent="0.25">
      <c r="A997" s="30"/>
      <c r="B997" s="30"/>
      <c r="C997" s="30"/>
      <c r="D997" s="30"/>
      <c r="E997" s="30"/>
      <c r="F997" s="30"/>
      <c r="G997" s="181"/>
      <c r="H997" s="30"/>
      <c r="I997" s="128">
        <v>0</v>
      </c>
      <c r="J997" s="30" t="s">
        <v>4335</v>
      </c>
      <c r="K997" s="30"/>
      <c r="L997" s="187">
        <v>996</v>
      </c>
      <c r="M997" s="76"/>
    </row>
    <row r="998" spans="1:13" ht="30" x14ac:dyDescent="0.25">
      <c r="A998" s="101" t="s">
        <v>2379</v>
      </c>
      <c r="B998" s="101" t="s">
        <v>5874</v>
      </c>
      <c r="C998" s="101">
        <v>1</v>
      </c>
      <c r="D998" s="101" t="s">
        <v>20</v>
      </c>
      <c r="E998" s="101">
        <v>1</v>
      </c>
      <c r="F998" s="101"/>
      <c r="G998" s="180"/>
      <c r="H998" s="15" t="s">
        <v>7481</v>
      </c>
      <c r="I998" s="150"/>
      <c r="J998" s="101" t="s">
        <v>8412</v>
      </c>
      <c r="K998" s="30"/>
      <c r="L998" s="187">
        <v>997</v>
      </c>
      <c r="M998" s="76"/>
    </row>
    <row r="999" spans="1:13" x14ac:dyDescent="0.25">
      <c r="A999" s="30"/>
      <c r="B999" s="30"/>
      <c r="C999" s="30"/>
      <c r="D999" s="30"/>
      <c r="E999" s="30"/>
      <c r="F999" s="30"/>
      <c r="G999" s="181"/>
      <c r="H999" s="30"/>
      <c r="I999" s="128">
        <v>1</v>
      </c>
      <c r="J999" s="30" t="s">
        <v>4332</v>
      </c>
      <c r="K999" s="30"/>
      <c r="L999" s="187">
        <v>998</v>
      </c>
      <c r="M999" s="76"/>
    </row>
    <row r="1000" spans="1:13" x14ac:dyDescent="0.25">
      <c r="A1000" s="30"/>
      <c r="B1000" s="30"/>
      <c r="C1000" s="30"/>
      <c r="D1000" s="30"/>
      <c r="E1000" s="30"/>
      <c r="F1000" s="30"/>
      <c r="G1000" s="181"/>
      <c r="H1000" s="30"/>
      <c r="I1000" s="128">
        <v>0</v>
      </c>
      <c r="J1000" s="30" t="s">
        <v>4333</v>
      </c>
      <c r="K1000" s="30"/>
      <c r="L1000" s="187">
        <v>999</v>
      </c>
      <c r="M1000" s="76"/>
    </row>
    <row r="1001" spans="1:13" ht="30" x14ac:dyDescent="0.25">
      <c r="A1001" s="101" t="s">
        <v>2389</v>
      </c>
      <c r="B1001" s="101" t="s">
        <v>5875</v>
      </c>
      <c r="C1001" s="101">
        <v>1</v>
      </c>
      <c r="D1001" s="101" t="s">
        <v>20</v>
      </c>
      <c r="E1001" s="101">
        <v>1</v>
      </c>
      <c r="F1001" s="101"/>
      <c r="G1001" s="180"/>
      <c r="H1001" s="15" t="s">
        <v>7481</v>
      </c>
      <c r="I1001" s="150"/>
      <c r="J1001" s="101" t="s">
        <v>8413</v>
      </c>
      <c r="K1001" s="30"/>
      <c r="L1001" s="187">
        <v>1000</v>
      </c>
      <c r="M1001" s="76"/>
    </row>
    <row r="1002" spans="1:13" x14ac:dyDescent="0.25">
      <c r="A1002" s="30"/>
      <c r="B1002" s="30"/>
      <c r="C1002" s="30"/>
      <c r="D1002" s="30"/>
      <c r="E1002" s="30"/>
      <c r="F1002" s="30"/>
      <c r="G1002" s="181"/>
      <c r="H1002" s="30"/>
      <c r="I1002" s="128">
        <v>1</v>
      </c>
      <c r="J1002" s="30" t="s">
        <v>4332</v>
      </c>
      <c r="K1002" s="30"/>
      <c r="L1002" s="187">
        <v>1001</v>
      </c>
      <c r="M1002" s="76"/>
    </row>
    <row r="1003" spans="1:13" x14ac:dyDescent="0.25">
      <c r="A1003" s="30"/>
      <c r="B1003" s="30"/>
      <c r="C1003" s="30"/>
      <c r="D1003" s="30"/>
      <c r="E1003" s="30"/>
      <c r="F1003" s="30"/>
      <c r="G1003" s="181"/>
      <c r="H1003" s="30"/>
      <c r="I1003" s="128">
        <v>0</v>
      </c>
      <c r="J1003" s="30" t="s">
        <v>4333</v>
      </c>
      <c r="K1003" s="30"/>
      <c r="L1003" s="187">
        <v>1002</v>
      </c>
      <c r="M1003" s="76"/>
    </row>
    <row r="1004" spans="1:13" ht="30" x14ac:dyDescent="0.25">
      <c r="A1004" s="101" t="s">
        <v>2350</v>
      </c>
      <c r="B1004" s="101" t="s">
        <v>5877</v>
      </c>
      <c r="C1004" s="101">
        <v>1</v>
      </c>
      <c r="D1004" s="101" t="s">
        <v>20</v>
      </c>
      <c r="E1004" s="101" t="s">
        <v>20</v>
      </c>
      <c r="F1004" s="101"/>
      <c r="G1004" s="180"/>
      <c r="H1004" s="15" t="s">
        <v>7481</v>
      </c>
      <c r="I1004" s="150"/>
      <c r="J1004" s="101" t="s">
        <v>8414</v>
      </c>
      <c r="K1004" s="30"/>
      <c r="L1004" s="187">
        <v>1003</v>
      </c>
      <c r="M1004" s="76"/>
    </row>
    <row r="1005" spans="1:13" x14ac:dyDescent="0.25">
      <c r="A1005" s="30"/>
      <c r="B1005" s="30"/>
      <c r="C1005" s="30"/>
      <c r="D1005" s="30"/>
      <c r="E1005" s="30"/>
      <c r="F1005" s="30"/>
      <c r="G1005" s="181"/>
      <c r="H1005" s="30"/>
      <c r="I1005" s="128">
        <v>1</v>
      </c>
      <c r="J1005" s="30" t="s">
        <v>4334</v>
      </c>
      <c r="K1005" s="30"/>
      <c r="L1005" s="187">
        <v>1004</v>
      </c>
      <c r="M1005" s="76"/>
    </row>
    <row r="1006" spans="1:13" x14ac:dyDescent="0.25">
      <c r="A1006" s="30"/>
      <c r="B1006" s="30"/>
      <c r="C1006" s="30"/>
      <c r="D1006" s="30"/>
      <c r="E1006" s="30"/>
      <c r="F1006" s="30"/>
      <c r="G1006" s="181"/>
      <c r="H1006" s="30"/>
      <c r="I1006" s="128">
        <v>0</v>
      </c>
      <c r="J1006" s="30" t="s">
        <v>4335</v>
      </c>
      <c r="K1006" s="30"/>
      <c r="L1006" s="187">
        <v>1005</v>
      </c>
      <c r="M1006" s="76"/>
    </row>
    <row r="1007" spans="1:13" ht="30" x14ac:dyDescent="0.25">
      <c r="A1007" s="101" t="s">
        <v>2368</v>
      </c>
      <c r="B1007" s="101" t="s">
        <v>5878</v>
      </c>
      <c r="C1007" s="101">
        <v>1</v>
      </c>
      <c r="D1007" s="101" t="s">
        <v>20</v>
      </c>
      <c r="E1007" s="101">
        <v>1</v>
      </c>
      <c r="F1007" s="101"/>
      <c r="G1007" s="180"/>
      <c r="H1007" s="15" t="s">
        <v>7481</v>
      </c>
      <c r="I1007" s="150"/>
      <c r="J1007" s="101" t="s">
        <v>8415</v>
      </c>
      <c r="K1007" s="30"/>
      <c r="L1007" s="187">
        <v>1006</v>
      </c>
      <c r="M1007" s="76"/>
    </row>
    <row r="1008" spans="1:13" x14ac:dyDescent="0.25">
      <c r="A1008" s="30"/>
      <c r="B1008" s="30"/>
      <c r="C1008" s="30"/>
      <c r="D1008" s="30"/>
      <c r="E1008" s="30"/>
      <c r="F1008" s="30"/>
      <c r="G1008" s="181"/>
      <c r="H1008" s="30"/>
      <c r="I1008" s="128">
        <v>1</v>
      </c>
      <c r="J1008" s="30" t="s">
        <v>4334</v>
      </c>
      <c r="K1008" s="30"/>
      <c r="L1008" s="187">
        <v>1007</v>
      </c>
      <c r="M1008" s="76"/>
    </row>
    <row r="1009" spans="1:13" x14ac:dyDescent="0.25">
      <c r="A1009" s="30"/>
      <c r="B1009" s="30"/>
      <c r="C1009" s="30"/>
      <c r="D1009" s="30"/>
      <c r="E1009" s="30"/>
      <c r="F1009" s="30"/>
      <c r="G1009" s="181"/>
      <c r="H1009" s="30"/>
      <c r="I1009" s="128">
        <v>0</v>
      </c>
      <c r="J1009" s="30" t="s">
        <v>4335</v>
      </c>
      <c r="K1009" s="30"/>
      <c r="L1009" s="187">
        <v>1008</v>
      </c>
      <c r="M1009" s="76"/>
    </row>
    <row r="1010" spans="1:13" ht="30" x14ac:dyDescent="0.25">
      <c r="A1010" s="101" t="s">
        <v>2160</v>
      </c>
      <c r="B1010" s="101" t="s">
        <v>7585</v>
      </c>
      <c r="C1010" s="101">
        <v>1</v>
      </c>
      <c r="D1010" s="101" t="s">
        <v>20</v>
      </c>
      <c r="E1010" s="101">
        <v>1</v>
      </c>
      <c r="F1010" s="101"/>
      <c r="G1010" s="180"/>
      <c r="H1010" s="15" t="s">
        <v>7481</v>
      </c>
      <c r="I1010" s="150"/>
      <c r="J1010" s="101" t="s">
        <v>3779</v>
      </c>
      <c r="K1010" s="30"/>
      <c r="L1010" s="187">
        <v>1009</v>
      </c>
      <c r="M1010" s="76"/>
    </row>
    <row r="1011" spans="1:13" x14ac:dyDescent="0.25">
      <c r="A1011" s="30"/>
      <c r="B1011" s="30"/>
      <c r="C1011" s="30"/>
      <c r="D1011" s="30"/>
      <c r="E1011" s="30"/>
      <c r="F1011" s="30"/>
      <c r="G1011" s="181"/>
      <c r="H1011" s="30"/>
      <c r="I1011" s="128">
        <v>1</v>
      </c>
      <c r="J1011" s="30" t="s">
        <v>4332</v>
      </c>
      <c r="K1011" s="30"/>
      <c r="L1011" s="187">
        <v>1010</v>
      </c>
      <c r="M1011" s="76"/>
    </row>
    <row r="1012" spans="1:13" x14ac:dyDescent="0.25">
      <c r="A1012" s="30"/>
      <c r="B1012" s="30"/>
      <c r="C1012" s="30"/>
      <c r="D1012" s="30"/>
      <c r="E1012" s="30"/>
      <c r="F1012" s="30"/>
      <c r="G1012" s="181"/>
      <c r="H1012" s="30"/>
      <c r="I1012" s="128">
        <v>0</v>
      </c>
      <c r="J1012" s="30" t="s">
        <v>4333</v>
      </c>
      <c r="K1012" s="30"/>
      <c r="L1012" s="187">
        <v>1011</v>
      </c>
      <c r="M1012" s="76"/>
    </row>
    <row r="1013" spans="1:13" ht="30" x14ac:dyDescent="0.25">
      <c r="A1013" s="101" t="s">
        <v>2103</v>
      </c>
      <c r="B1013" s="101" t="s">
        <v>7587</v>
      </c>
      <c r="C1013" s="101">
        <v>1</v>
      </c>
      <c r="D1013" s="101" t="s">
        <v>20</v>
      </c>
      <c r="E1013" s="101" t="s">
        <v>20</v>
      </c>
      <c r="F1013" s="101"/>
      <c r="G1013" s="180"/>
      <c r="H1013" s="15" t="s">
        <v>7481</v>
      </c>
      <c r="I1013" s="150"/>
      <c r="J1013" s="101" t="s">
        <v>8416</v>
      </c>
      <c r="K1013" s="30"/>
      <c r="L1013" s="187">
        <v>1012</v>
      </c>
      <c r="M1013" s="76"/>
    </row>
    <row r="1014" spans="1:13" x14ac:dyDescent="0.25">
      <c r="A1014" s="30"/>
      <c r="B1014" s="30"/>
      <c r="C1014" s="30"/>
      <c r="D1014" s="30"/>
      <c r="E1014" s="30"/>
      <c r="F1014" s="30"/>
      <c r="G1014" s="181"/>
      <c r="H1014" s="30"/>
      <c r="I1014" s="128">
        <v>1</v>
      </c>
      <c r="J1014" s="30" t="s">
        <v>4332</v>
      </c>
      <c r="K1014" s="30"/>
      <c r="L1014" s="187">
        <v>1013</v>
      </c>
      <c r="M1014" s="76"/>
    </row>
    <row r="1015" spans="1:13" x14ac:dyDescent="0.25">
      <c r="A1015" s="30"/>
      <c r="B1015" s="30"/>
      <c r="C1015" s="30"/>
      <c r="D1015" s="30"/>
      <c r="E1015" s="30"/>
      <c r="F1015" s="30"/>
      <c r="G1015" s="181"/>
      <c r="H1015" s="30"/>
      <c r="I1015" s="128">
        <v>0</v>
      </c>
      <c r="J1015" s="30" t="s">
        <v>4333</v>
      </c>
      <c r="K1015" s="30"/>
      <c r="L1015" s="187">
        <v>1014</v>
      </c>
      <c r="M1015" s="76"/>
    </row>
    <row r="1016" spans="1:13" ht="30" x14ac:dyDescent="0.25">
      <c r="A1016" s="101" t="s">
        <v>2089</v>
      </c>
      <c r="B1016" s="101" t="s">
        <v>7589</v>
      </c>
      <c r="C1016" s="101">
        <v>1</v>
      </c>
      <c r="D1016" s="101" t="s">
        <v>20</v>
      </c>
      <c r="E1016" s="101" t="s">
        <v>20</v>
      </c>
      <c r="F1016" s="101"/>
      <c r="G1016" s="180"/>
      <c r="H1016" s="15" t="s">
        <v>7481</v>
      </c>
      <c r="I1016" s="150"/>
      <c r="J1016" s="101" t="s">
        <v>8417</v>
      </c>
      <c r="K1016" s="30"/>
      <c r="L1016" s="187">
        <v>1015</v>
      </c>
      <c r="M1016" s="76"/>
    </row>
    <row r="1017" spans="1:13" x14ac:dyDescent="0.25">
      <c r="A1017" s="30"/>
      <c r="B1017" s="30"/>
      <c r="C1017" s="30"/>
      <c r="D1017" s="30"/>
      <c r="E1017" s="30"/>
      <c r="F1017" s="30"/>
      <c r="G1017" s="181"/>
      <c r="H1017" s="30"/>
      <c r="I1017" s="128">
        <v>1</v>
      </c>
      <c r="J1017" s="30" t="s">
        <v>4332</v>
      </c>
      <c r="K1017" s="30"/>
      <c r="L1017" s="187">
        <v>1016</v>
      </c>
      <c r="M1017" s="76"/>
    </row>
    <row r="1018" spans="1:13" x14ac:dyDescent="0.25">
      <c r="A1018" s="30"/>
      <c r="B1018" s="30"/>
      <c r="C1018" s="30"/>
      <c r="D1018" s="30"/>
      <c r="E1018" s="30"/>
      <c r="F1018" s="30"/>
      <c r="G1018" s="181"/>
      <c r="H1018" s="30"/>
      <c r="I1018" s="128">
        <v>0</v>
      </c>
      <c r="J1018" s="30" t="s">
        <v>4333</v>
      </c>
      <c r="K1018" s="30"/>
      <c r="L1018" s="187">
        <v>1017</v>
      </c>
      <c r="M1018" s="76"/>
    </row>
    <row r="1019" spans="1:13" ht="30" x14ac:dyDescent="0.25">
      <c r="A1019" s="101" t="s">
        <v>2109</v>
      </c>
      <c r="B1019" s="101" t="s">
        <v>7287</v>
      </c>
      <c r="C1019" s="101">
        <v>1</v>
      </c>
      <c r="D1019" s="101" t="s">
        <v>20</v>
      </c>
      <c r="E1019" s="101" t="s">
        <v>20</v>
      </c>
      <c r="F1019" s="101"/>
      <c r="G1019" s="180"/>
      <c r="H1019" s="15" t="s">
        <v>7481</v>
      </c>
      <c r="I1019" s="150"/>
      <c r="J1019" s="101" t="s">
        <v>2108</v>
      </c>
      <c r="K1019" s="30"/>
      <c r="L1019" s="187">
        <v>1018</v>
      </c>
      <c r="M1019" s="76"/>
    </row>
    <row r="1020" spans="1:13" x14ac:dyDescent="0.25">
      <c r="A1020" s="30"/>
      <c r="B1020" s="30"/>
      <c r="C1020" s="30"/>
      <c r="D1020" s="30"/>
      <c r="E1020" s="30"/>
      <c r="F1020" s="30"/>
      <c r="G1020" s="181"/>
      <c r="H1020" s="30"/>
      <c r="I1020" s="128">
        <v>1</v>
      </c>
      <c r="J1020" s="30" t="s">
        <v>4332</v>
      </c>
      <c r="K1020" s="30"/>
      <c r="L1020" s="187">
        <v>1019</v>
      </c>
      <c r="M1020" s="76"/>
    </row>
    <row r="1021" spans="1:13" x14ac:dyDescent="0.25">
      <c r="A1021" s="30"/>
      <c r="B1021" s="30"/>
      <c r="C1021" s="30"/>
      <c r="D1021" s="30"/>
      <c r="E1021" s="30"/>
      <c r="F1021" s="30"/>
      <c r="G1021" s="181"/>
      <c r="H1021" s="30"/>
      <c r="I1021" s="128">
        <v>0</v>
      </c>
      <c r="J1021" s="30" t="s">
        <v>4333</v>
      </c>
      <c r="K1021" s="30"/>
      <c r="L1021" s="187">
        <v>1020</v>
      </c>
      <c r="M1021" s="76"/>
    </row>
    <row r="1022" spans="1:13" ht="30" x14ac:dyDescent="0.25">
      <c r="A1022" s="101" t="s">
        <v>2166</v>
      </c>
      <c r="B1022" s="101" t="s">
        <v>8420</v>
      </c>
      <c r="C1022" s="101">
        <v>1</v>
      </c>
      <c r="D1022" s="101" t="s">
        <v>20</v>
      </c>
      <c r="E1022" s="101" t="s">
        <v>20</v>
      </c>
      <c r="F1022" s="101"/>
      <c r="G1022" s="180"/>
      <c r="H1022" s="15" t="s">
        <v>7481</v>
      </c>
      <c r="I1022" s="150"/>
      <c r="J1022" s="101" t="s">
        <v>8856</v>
      </c>
      <c r="K1022" s="30"/>
      <c r="L1022" s="187">
        <v>1021</v>
      </c>
      <c r="M1022" s="76"/>
    </row>
    <row r="1023" spans="1:13" x14ac:dyDescent="0.25">
      <c r="A1023" s="30"/>
      <c r="B1023" s="30"/>
      <c r="C1023" s="30"/>
      <c r="D1023" s="30"/>
      <c r="E1023" s="30"/>
      <c r="F1023" s="30"/>
      <c r="G1023" s="181"/>
      <c r="H1023" s="30"/>
      <c r="I1023" s="128">
        <v>1</v>
      </c>
      <c r="J1023" s="30" t="s">
        <v>4332</v>
      </c>
      <c r="K1023" s="30"/>
      <c r="L1023" s="187">
        <v>1022</v>
      </c>
      <c r="M1023" s="76"/>
    </row>
    <row r="1024" spans="1:13" x14ac:dyDescent="0.25">
      <c r="A1024" s="30"/>
      <c r="B1024" s="30"/>
      <c r="C1024" s="30"/>
      <c r="D1024" s="30"/>
      <c r="E1024" s="30"/>
      <c r="F1024" s="30"/>
      <c r="G1024" s="181"/>
      <c r="H1024" s="30"/>
      <c r="I1024" s="128">
        <v>0</v>
      </c>
      <c r="J1024" s="30" t="s">
        <v>4333</v>
      </c>
      <c r="K1024" s="30"/>
      <c r="L1024" s="187">
        <v>1023</v>
      </c>
      <c r="M1024" s="76"/>
    </row>
    <row r="1025" spans="1:13" ht="30" x14ac:dyDescent="0.25">
      <c r="A1025" s="101" t="s">
        <v>2128</v>
      </c>
      <c r="B1025" s="101" t="s">
        <v>8422</v>
      </c>
      <c r="C1025" s="101">
        <v>1</v>
      </c>
      <c r="D1025" s="101" t="s">
        <v>20</v>
      </c>
      <c r="E1025" s="101">
        <v>1</v>
      </c>
      <c r="F1025" s="101"/>
      <c r="G1025" s="180"/>
      <c r="H1025" s="15" t="s">
        <v>7481</v>
      </c>
      <c r="I1025" s="150"/>
      <c r="J1025" s="101" t="s">
        <v>3783</v>
      </c>
      <c r="K1025" s="30"/>
      <c r="L1025" s="187">
        <v>1024</v>
      </c>
      <c r="M1025" s="76"/>
    </row>
    <row r="1026" spans="1:13" x14ac:dyDescent="0.25">
      <c r="A1026" s="30"/>
      <c r="B1026" s="30"/>
      <c r="C1026" s="30"/>
      <c r="D1026" s="30"/>
      <c r="E1026" s="30"/>
      <c r="F1026" s="30"/>
      <c r="G1026" s="181"/>
      <c r="H1026" s="30"/>
      <c r="I1026" s="128">
        <v>1</v>
      </c>
      <c r="J1026" s="30" t="s">
        <v>4332</v>
      </c>
      <c r="K1026" s="30"/>
      <c r="L1026" s="187">
        <v>1025</v>
      </c>
      <c r="M1026" s="76"/>
    </row>
    <row r="1027" spans="1:13" x14ac:dyDescent="0.25">
      <c r="A1027" s="30"/>
      <c r="B1027" s="30"/>
      <c r="C1027" s="30"/>
      <c r="D1027" s="30"/>
      <c r="E1027" s="30"/>
      <c r="F1027" s="30"/>
      <c r="G1027" s="181"/>
      <c r="H1027" s="30"/>
      <c r="I1027" s="128">
        <v>0</v>
      </c>
      <c r="J1027" s="30" t="s">
        <v>4333</v>
      </c>
      <c r="K1027" s="30"/>
      <c r="L1027" s="187">
        <v>1026</v>
      </c>
      <c r="M1027" s="76"/>
    </row>
    <row r="1028" spans="1:13" ht="30" x14ac:dyDescent="0.25">
      <c r="A1028" s="101" t="s">
        <v>2134</v>
      </c>
      <c r="B1028" s="101" t="s">
        <v>8423</v>
      </c>
      <c r="C1028" s="101">
        <v>1</v>
      </c>
      <c r="D1028" s="101" t="s">
        <v>20</v>
      </c>
      <c r="E1028" s="101" t="s">
        <v>20</v>
      </c>
      <c r="F1028" s="101"/>
      <c r="G1028" s="180"/>
      <c r="H1028" s="15" t="s">
        <v>7481</v>
      </c>
      <c r="I1028" s="150"/>
      <c r="J1028" s="101" t="s">
        <v>3787</v>
      </c>
      <c r="K1028" s="30"/>
      <c r="L1028" s="187">
        <v>1027</v>
      </c>
      <c r="M1028" s="76"/>
    </row>
    <row r="1029" spans="1:13" x14ac:dyDescent="0.25">
      <c r="A1029" s="30"/>
      <c r="B1029" s="30"/>
      <c r="C1029" s="30"/>
      <c r="D1029" s="30"/>
      <c r="E1029" s="30"/>
      <c r="F1029" s="30"/>
      <c r="G1029" s="181"/>
      <c r="H1029" s="30"/>
      <c r="I1029" s="128">
        <v>1</v>
      </c>
      <c r="J1029" s="30" t="s">
        <v>4332</v>
      </c>
      <c r="K1029" s="30"/>
      <c r="L1029" s="187">
        <v>1028</v>
      </c>
      <c r="M1029" s="76"/>
    </row>
    <row r="1030" spans="1:13" x14ac:dyDescent="0.25">
      <c r="A1030" s="30"/>
      <c r="B1030" s="30"/>
      <c r="C1030" s="30"/>
      <c r="D1030" s="30"/>
      <c r="E1030" s="30"/>
      <c r="F1030" s="30"/>
      <c r="G1030" s="181"/>
      <c r="H1030" s="30"/>
      <c r="I1030" s="128">
        <v>0</v>
      </c>
      <c r="J1030" s="30" t="s">
        <v>4333</v>
      </c>
      <c r="K1030" s="30"/>
      <c r="L1030" s="187">
        <v>1029</v>
      </c>
      <c r="M1030" s="76"/>
    </row>
    <row r="1031" spans="1:13" ht="30" x14ac:dyDescent="0.25">
      <c r="A1031" s="101" t="s">
        <v>2144</v>
      </c>
      <c r="B1031" s="101" t="s">
        <v>8425</v>
      </c>
      <c r="C1031" s="101">
        <v>1</v>
      </c>
      <c r="D1031" s="101" t="s">
        <v>20</v>
      </c>
      <c r="E1031" s="101" t="s">
        <v>20</v>
      </c>
      <c r="F1031" s="101"/>
      <c r="G1031" s="180"/>
      <c r="H1031" s="15" t="s">
        <v>7481</v>
      </c>
      <c r="I1031" s="150"/>
      <c r="J1031" s="101" t="s">
        <v>8418</v>
      </c>
      <c r="K1031" s="30"/>
      <c r="L1031" s="187">
        <v>1030</v>
      </c>
      <c r="M1031" s="76"/>
    </row>
    <row r="1032" spans="1:13" x14ac:dyDescent="0.25">
      <c r="A1032" s="30"/>
      <c r="B1032" s="30"/>
      <c r="C1032" s="30"/>
      <c r="D1032" s="30"/>
      <c r="E1032" s="30"/>
      <c r="F1032" s="30"/>
      <c r="G1032" s="181"/>
      <c r="H1032" s="30"/>
      <c r="I1032" s="128">
        <v>1</v>
      </c>
      <c r="J1032" s="30" t="s">
        <v>4332</v>
      </c>
      <c r="K1032" s="30"/>
      <c r="L1032" s="187">
        <v>1031</v>
      </c>
      <c r="M1032" s="76"/>
    </row>
    <row r="1033" spans="1:13" x14ac:dyDescent="0.25">
      <c r="A1033" s="30"/>
      <c r="B1033" s="30"/>
      <c r="C1033" s="30"/>
      <c r="D1033" s="30"/>
      <c r="E1033" s="30"/>
      <c r="F1033" s="30"/>
      <c r="G1033" s="181"/>
      <c r="H1033" s="30"/>
      <c r="I1033" s="128">
        <v>0</v>
      </c>
      <c r="J1033" s="30" t="s">
        <v>4333</v>
      </c>
      <c r="K1033" s="30"/>
      <c r="L1033" s="187">
        <v>1032</v>
      </c>
      <c r="M1033" s="76"/>
    </row>
    <row r="1034" spans="1:13" ht="30" x14ac:dyDescent="0.25">
      <c r="A1034" s="101" t="s">
        <v>2138</v>
      </c>
      <c r="B1034" s="101" t="s">
        <v>8657</v>
      </c>
      <c r="C1034" s="101">
        <v>1</v>
      </c>
      <c r="D1034" s="101" t="s">
        <v>20</v>
      </c>
      <c r="E1034" s="101" t="s">
        <v>20</v>
      </c>
      <c r="F1034" s="101"/>
      <c r="G1034" s="180"/>
      <c r="H1034" s="15" t="s">
        <v>7481</v>
      </c>
      <c r="I1034" s="150"/>
      <c r="J1034" s="101" t="s">
        <v>8419</v>
      </c>
      <c r="K1034" s="30"/>
      <c r="L1034" s="187">
        <v>1033</v>
      </c>
      <c r="M1034" s="76"/>
    </row>
    <row r="1035" spans="1:13" x14ac:dyDescent="0.25">
      <c r="A1035" s="30"/>
      <c r="B1035" s="30"/>
      <c r="C1035" s="30"/>
      <c r="D1035" s="30"/>
      <c r="E1035" s="30"/>
      <c r="F1035" s="30"/>
      <c r="G1035" s="181"/>
      <c r="H1035" s="30"/>
      <c r="I1035" s="128">
        <v>1</v>
      </c>
      <c r="J1035" s="30" t="s">
        <v>4332</v>
      </c>
      <c r="K1035" s="30"/>
      <c r="L1035" s="187">
        <v>1034</v>
      </c>
      <c r="M1035" s="76"/>
    </row>
    <row r="1036" spans="1:13" x14ac:dyDescent="0.25">
      <c r="A1036" s="30"/>
      <c r="B1036" s="30"/>
      <c r="C1036" s="30"/>
      <c r="D1036" s="30"/>
      <c r="E1036" s="30"/>
      <c r="F1036" s="30"/>
      <c r="G1036" s="181"/>
      <c r="H1036" s="30"/>
      <c r="I1036" s="128">
        <v>0</v>
      </c>
      <c r="J1036" s="30" t="s">
        <v>4333</v>
      </c>
      <c r="K1036" s="30"/>
      <c r="L1036" s="187">
        <v>1035</v>
      </c>
      <c r="M1036" s="76"/>
    </row>
    <row r="1037" spans="1:13" ht="30" x14ac:dyDescent="0.25">
      <c r="A1037" s="101" t="s">
        <v>2041</v>
      </c>
      <c r="B1037" s="101" t="s">
        <v>8658</v>
      </c>
      <c r="C1037" s="101">
        <v>1</v>
      </c>
      <c r="D1037" s="101" t="s">
        <v>20</v>
      </c>
      <c r="E1037" s="101" t="s">
        <v>20</v>
      </c>
      <c r="F1037" s="101"/>
      <c r="G1037" s="180"/>
      <c r="H1037" s="15" t="s">
        <v>7481</v>
      </c>
      <c r="I1037" s="150"/>
      <c r="J1037" s="101" t="s">
        <v>8421</v>
      </c>
      <c r="K1037" s="30"/>
      <c r="L1037" s="187">
        <v>1036</v>
      </c>
      <c r="M1037" s="76"/>
    </row>
    <row r="1038" spans="1:13" x14ac:dyDescent="0.25">
      <c r="A1038" s="30"/>
      <c r="B1038" s="30"/>
      <c r="C1038" s="30"/>
      <c r="D1038" s="30"/>
      <c r="E1038" s="30"/>
      <c r="F1038" s="30"/>
      <c r="G1038" s="181"/>
      <c r="H1038" s="30"/>
      <c r="I1038" s="128">
        <v>1</v>
      </c>
      <c r="J1038" s="30" t="s">
        <v>4334</v>
      </c>
      <c r="K1038" s="30"/>
      <c r="L1038" s="187">
        <v>1037</v>
      </c>
      <c r="M1038" s="76"/>
    </row>
    <row r="1039" spans="1:13" x14ac:dyDescent="0.25">
      <c r="A1039" s="30"/>
      <c r="B1039" s="30"/>
      <c r="C1039" s="30"/>
      <c r="D1039" s="30"/>
      <c r="E1039" s="30"/>
      <c r="F1039" s="30"/>
      <c r="G1039" s="181"/>
      <c r="H1039" s="30"/>
      <c r="I1039" s="128">
        <v>0</v>
      </c>
      <c r="J1039" s="30" t="s">
        <v>4335</v>
      </c>
      <c r="K1039" s="30"/>
      <c r="L1039" s="187">
        <v>1038</v>
      </c>
      <c r="M1039" s="76"/>
    </row>
    <row r="1040" spans="1:13" ht="30" x14ac:dyDescent="0.25">
      <c r="A1040" s="101" t="s">
        <v>2029</v>
      </c>
      <c r="B1040" s="101" t="s">
        <v>8857</v>
      </c>
      <c r="C1040" s="101">
        <v>1</v>
      </c>
      <c r="D1040" s="101" t="s">
        <v>20</v>
      </c>
      <c r="E1040" s="101" t="s">
        <v>20</v>
      </c>
      <c r="F1040" s="101"/>
      <c r="G1040" s="180"/>
      <c r="H1040" s="15" t="s">
        <v>7481</v>
      </c>
      <c r="I1040" s="150"/>
      <c r="J1040" s="101" t="s">
        <v>7588</v>
      </c>
      <c r="K1040" s="30"/>
      <c r="L1040" s="187">
        <v>1039</v>
      </c>
      <c r="M1040" s="76"/>
    </row>
    <row r="1041" spans="1:13" x14ac:dyDescent="0.25">
      <c r="A1041" s="30"/>
      <c r="B1041" s="30"/>
      <c r="C1041" s="30"/>
      <c r="D1041" s="30"/>
      <c r="E1041" s="30"/>
      <c r="F1041" s="30"/>
      <c r="G1041" s="181"/>
      <c r="H1041" s="30"/>
      <c r="I1041" s="128">
        <v>1</v>
      </c>
      <c r="J1041" s="30" t="s">
        <v>4334</v>
      </c>
      <c r="K1041" s="30"/>
      <c r="L1041" s="187">
        <v>1040</v>
      </c>
      <c r="M1041" s="76"/>
    </row>
    <row r="1042" spans="1:13" x14ac:dyDescent="0.25">
      <c r="A1042" s="30"/>
      <c r="B1042" s="30"/>
      <c r="C1042" s="30"/>
      <c r="D1042" s="30"/>
      <c r="E1042" s="30"/>
      <c r="F1042" s="30"/>
      <c r="G1042" s="181"/>
      <c r="H1042" s="30"/>
      <c r="I1042" s="128">
        <v>0</v>
      </c>
      <c r="J1042" s="30" t="s">
        <v>4335</v>
      </c>
      <c r="K1042" s="30"/>
      <c r="L1042" s="187">
        <v>1041</v>
      </c>
      <c r="M1042" s="76"/>
    </row>
    <row r="1043" spans="1:13" ht="30" x14ac:dyDescent="0.25">
      <c r="A1043" s="101" t="s">
        <v>2057</v>
      </c>
      <c r="B1043" s="101" t="s">
        <v>9191</v>
      </c>
      <c r="C1043" s="101" t="s">
        <v>20</v>
      </c>
      <c r="D1043" s="101" t="s">
        <v>20</v>
      </c>
      <c r="E1043" s="101">
        <v>1</v>
      </c>
      <c r="F1043" s="101"/>
      <c r="G1043" s="180"/>
      <c r="H1043" s="15" t="s">
        <v>7481</v>
      </c>
      <c r="I1043" s="150"/>
      <c r="J1043" s="101" t="s">
        <v>8424</v>
      </c>
      <c r="K1043" s="30"/>
      <c r="L1043" s="187">
        <v>1042</v>
      </c>
      <c r="M1043" s="76"/>
    </row>
    <row r="1044" spans="1:13" x14ac:dyDescent="0.25">
      <c r="A1044" s="30"/>
      <c r="B1044" s="30"/>
      <c r="C1044" s="30"/>
      <c r="D1044" s="30"/>
      <c r="E1044" s="30"/>
      <c r="F1044" s="30"/>
      <c r="G1044" s="181"/>
      <c r="H1044" s="30"/>
      <c r="I1044" s="128">
        <v>1</v>
      </c>
      <c r="J1044" s="30" t="s">
        <v>4334</v>
      </c>
      <c r="K1044" s="30"/>
      <c r="L1044" s="187">
        <v>1043</v>
      </c>
      <c r="M1044" s="76"/>
    </row>
    <row r="1045" spans="1:13" x14ac:dyDescent="0.25">
      <c r="A1045" s="30"/>
      <c r="B1045" s="30"/>
      <c r="C1045" s="30"/>
      <c r="D1045" s="30"/>
      <c r="E1045" s="30"/>
      <c r="F1045" s="30"/>
      <c r="G1045" s="181"/>
      <c r="H1045" s="30"/>
      <c r="I1045" s="128">
        <v>0</v>
      </c>
      <c r="J1045" s="30" t="s">
        <v>4335</v>
      </c>
      <c r="K1045" s="30"/>
      <c r="L1045" s="187">
        <v>1044</v>
      </c>
      <c r="M1045" s="76"/>
    </row>
    <row r="1046" spans="1:13" ht="30" x14ac:dyDescent="0.25">
      <c r="A1046" s="101" t="s">
        <v>2070</v>
      </c>
      <c r="B1046" s="101" t="s">
        <v>9192</v>
      </c>
      <c r="C1046" s="101">
        <v>1</v>
      </c>
      <c r="D1046" s="101" t="s">
        <v>20</v>
      </c>
      <c r="E1046" s="101" t="s">
        <v>20</v>
      </c>
      <c r="F1046" s="101"/>
      <c r="G1046" s="180"/>
      <c r="H1046" s="15" t="s">
        <v>7481</v>
      </c>
      <c r="I1046" s="150"/>
      <c r="J1046" s="101" t="s">
        <v>7289</v>
      </c>
      <c r="K1046" s="30"/>
      <c r="L1046" s="187">
        <v>1045</v>
      </c>
      <c r="M1046" s="76"/>
    </row>
    <row r="1047" spans="1:13" x14ac:dyDescent="0.25">
      <c r="A1047" s="30"/>
      <c r="B1047" s="30"/>
      <c r="C1047" s="30"/>
      <c r="D1047" s="30"/>
      <c r="E1047" s="30"/>
      <c r="F1047" s="30"/>
      <c r="G1047" s="181"/>
      <c r="H1047" s="30"/>
      <c r="I1047" s="128">
        <v>1</v>
      </c>
      <c r="J1047" s="30" t="s">
        <v>4334</v>
      </c>
      <c r="K1047" s="30"/>
      <c r="L1047" s="187">
        <v>1046</v>
      </c>
      <c r="M1047" s="76"/>
    </row>
    <row r="1048" spans="1:13" x14ac:dyDescent="0.25">
      <c r="A1048" s="30"/>
      <c r="B1048" s="30"/>
      <c r="C1048" s="30"/>
      <c r="D1048" s="30"/>
      <c r="E1048" s="30"/>
      <c r="F1048" s="30"/>
      <c r="G1048" s="181"/>
      <c r="H1048" s="30"/>
      <c r="I1048" s="128">
        <v>0</v>
      </c>
      <c r="J1048" s="30" t="s">
        <v>4335</v>
      </c>
      <c r="K1048" s="30"/>
      <c r="L1048" s="187">
        <v>1047</v>
      </c>
      <c r="M1048" s="76"/>
    </row>
    <row r="1049" spans="1:13" x14ac:dyDescent="0.25">
      <c r="A1049" s="185" t="s">
        <v>311</v>
      </c>
      <c r="B1049" s="185" t="s">
        <v>5670</v>
      </c>
      <c r="C1049" s="185" t="s">
        <v>6269</v>
      </c>
      <c r="D1049" s="185" t="s">
        <v>20</v>
      </c>
      <c r="E1049" s="185" t="s">
        <v>20</v>
      </c>
      <c r="F1049" s="185"/>
      <c r="G1049" s="185"/>
      <c r="H1049" s="141" t="s">
        <v>9193</v>
      </c>
      <c r="I1049" s="185"/>
      <c r="J1049" s="185" t="s">
        <v>315</v>
      </c>
      <c r="L1049" s="187">
        <v>1048</v>
      </c>
      <c r="M1049" s="17" t="s">
        <v>9194</v>
      </c>
    </row>
    <row r="1050" spans="1:13" x14ac:dyDescent="0.25">
      <c r="I1050" s="151">
        <v>0</v>
      </c>
      <c r="J1050" s="151" t="s">
        <v>4639</v>
      </c>
      <c r="L1050" s="187">
        <v>1049</v>
      </c>
    </row>
    <row r="1051" spans="1:13" x14ac:dyDescent="0.25">
      <c r="I1051" s="151">
        <v>1</v>
      </c>
      <c r="J1051" s="151" t="s">
        <v>4640</v>
      </c>
      <c r="L1051" s="187">
        <v>1050</v>
      </c>
    </row>
    <row r="1052" spans="1:13" x14ac:dyDescent="0.25">
      <c r="A1052" s="185" t="s">
        <v>320</v>
      </c>
      <c r="B1052" s="185" t="s">
        <v>5681</v>
      </c>
      <c r="C1052" s="185" t="s">
        <v>6329</v>
      </c>
      <c r="D1052" s="185" t="s">
        <v>20</v>
      </c>
      <c r="E1052" s="185" t="s">
        <v>20</v>
      </c>
      <c r="F1052" s="185"/>
      <c r="G1052" s="185"/>
      <c r="H1052" s="141" t="s">
        <v>9193</v>
      </c>
      <c r="I1052" s="185"/>
      <c r="J1052" s="185" t="s">
        <v>309</v>
      </c>
      <c r="L1052" s="187">
        <v>1051</v>
      </c>
    </row>
    <row r="1053" spans="1:13" x14ac:dyDescent="0.25">
      <c r="I1053" s="151">
        <v>1</v>
      </c>
      <c r="J1053" s="151" t="s">
        <v>5165</v>
      </c>
      <c r="L1053" s="187">
        <v>1052</v>
      </c>
    </row>
    <row r="1054" spans="1:13" x14ac:dyDescent="0.25">
      <c r="I1054" s="151">
        <v>2</v>
      </c>
      <c r="J1054" s="151" t="s">
        <v>7648</v>
      </c>
      <c r="L1054" s="187">
        <v>1053</v>
      </c>
    </row>
    <row r="1055" spans="1:13" x14ac:dyDescent="0.25">
      <c r="I1055" s="151">
        <v>3</v>
      </c>
      <c r="J1055" s="151" t="s">
        <v>9195</v>
      </c>
      <c r="L1055" s="187">
        <v>1054</v>
      </c>
    </row>
    <row r="1056" spans="1:13" x14ac:dyDescent="0.25">
      <c r="I1056" s="151">
        <v>4</v>
      </c>
      <c r="J1056" s="151" t="s">
        <v>9196</v>
      </c>
      <c r="L1056" s="187">
        <v>1055</v>
      </c>
    </row>
    <row r="1057" spans="1:13" x14ac:dyDescent="0.25">
      <c r="I1057" s="151">
        <v>5</v>
      </c>
      <c r="J1057" s="151" t="s">
        <v>9197</v>
      </c>
      <c r="L1057" s="187">
        <v>1056</v>
      </c>
    </row>
    <row r="1058" spans="1:13" ht="30" x14ac:dyDescent="0.25">
      <c r="A1058" s="185" t="s">
        <v>314</v>
      </c>
      <c r="B1058" s="185" t="s">
        <v>5688</v>
      </c>
      <c r="C1058" s="185" t="s">
        <v>6274</v>
      </c>
      <c r="D1058" s="185" t="s">
        <v>20</v>
      </c>
      <c r="E1058" s="185" t="s">
        <v>20</v>
      </c>
      <c r="F1058" s="185"/>
      <c r="G1058" s="185"/>
      <c r="H1058" s="141" t="s">
        <v>9193</v>
      </c>
      <c r="I1058" s="185"/>
      <c r="J1058" s="185" t="s">
        <v>318</v>
      </c>
      <c r="L1058" s="187">
        <v>1057</v>
      </c>
    </row>
    <row r="1059" spans="1:13" x14ac:dyDescent="0.25">
      <c r="I1059" s="151">
        <v>0</v>
      </c>
      <c r="J1059" s="151" t="s">
        <v>4639</v>
      </c>
      <c r="L1059" s="187">
        <v>1058</v>
      </c>
    </row>
    <row r="1060" spans="1:13" x14ac:dyDescent="0.25">
      <c r="I1060" s="151">
        <v>1</v>
      </c>
      <c r="J1060" s="151" t="s">
        <v>4640</v>
      </c>
      <c r="L1060" s="187">
        <v>1059</v>
      </c>
    </row>
    <row r="1061" spans="1:13" ht="30" x14ac:dyDescent="0.25">
      <c r="A1061" s="185" t="s">
        <v>317</v>
      </c>
      <c r="B1061" s="185" t="s">
        <v>5695</v>
      </c>
      <c r="C1061" s="185" t="s">
        <v>6278</v>
      </c>
      <c r="D1061" s="185" t="s">
        <v>20</v>
      </c>
      <c r="E1061" s="185" t="s">
        <v>20</v>
      </c>
      <c r="F1061" s="185"/>
      <c r="G1061" s="185"/>
      <c r="H1061" s="141" t="s">
        <v>9193</v>
      </c>
      <c r="I1061" s="185"/>
      <c r="J1061" s="185" t="s">
        <v>312</v>
      </c>
      <c r="L1061" s="187">
        <v>1060</v>
      </c>
    </row>
    <row r="1062" spans="1:13" x14ac:dyDescent="0.25">
      <c r="I1062" s="151">
        <v>1</v>
      </c>
      <c r="J1062" s="151" t="s">
        <v>5165</v>
      </c>
      <c r="L1062" s="187">
        <v>1061</v>
      </c>
    </row>
    <row r="1063" spans="1:13" x14ac:dyDescent="0.25">
      <c r="I1063" s="151">
        <v>2</v>
      </c>
      <c r="J1063" s="151" t="s">
        <v>7648</v>
      </c>
      <c r="L1063" s="187">
        <v>1062</v>
      </c>
    </row>
    <row r="1064" spans="1:13" x14ac:dyDescent="0.25">
      <c r="I1064" s="151">
        <v>3</v>
      </c>
      <c r="J1064" s="151" t="s">
        <v>9195</v>
      </c>
      <c r="L1064" s="187">
        <v>1063</v>
      </c>
    </row>
    <row r="1065" spans="1:13" x14ac:dyDescent="0.25">
      <c r="I1065" s="151">
        <v>4</v>
      </c>
      <c r="J1065" s="151" t="s">
        <v>9196</v>
      </c>
      <c r="L1065" s="187">
        <v>1064</v>
      </c>
    </row>
    <row r="1066" spans="1:13" x14ac:dyDescent="0.25">
      <c r="I1066" s="151">
        <v>5</v>
      </c>
      <c r="J1066" s="151" t="s">
        <v>9197</v>
      </c>
      <c r="L1066" s="187">
        <v>1065</v>
      </c>
    </row>
    <row r="1067" spans="1:13" ht="30" x14ac:dyDescent="0.25">
      <c r="A1067" s="185" t="s">
        <v>47</v>
      </c>
      <c r="B1067" s="185" t="s">
        <v>5708</v>
      </c>
      <c r="C1067" s="185" t="s">
        <v>6342</v>
      </c>
      <c r="D1067" s="185" t="s">
        <v>20</v>
      </c>
      <c r="E1067" s="185" t="s">
        <v>6856</v>
      </c>
      <c r="F1067" s="185"/>
      <c r="G1067" s="140"/>
      <c r="H1067" s="141" t="s">
        <v>4278</v>
      </c>
      <c r="I1067" s="185"/>
      <c r="J1067" s="185" t="s">
        <v>8859</v>
      </c>
      <c r="L1067" s="187">
        <v>1066</v>
      </c>
      <c r="M1067" s="17" t="s">
        <v>295</v>
      </c>
    </row>
    <row r="1068" spans="1:13" x14ac:dyDescent="0.25">
      <c r="G1068" s="143"/>
      <c r="H1068" s="127"/>
      <c r="I1068" s="151">
        <v>1</v>
      </c>
      <c r="J1068" s="151" t="s">
        <v>5886</v>
      </c>
      <c r="L1068" s="187">
        <v>1067</v>
      </c>
      <c r="M1068" s="17"/>
    </row>
    <row r="1069" spans="1:13" x14ac:dyDescent="0.25">
      <c r="G1069" s="143"/>
      <c r="H1069" s="127"/>
      <c r="I1069" s="151">
        <v>2</v>
      </c>
      <c r="J1069" s="151" t="s">
        <v>5887</v>
      </c>
      <c r="L1069" s="187">
        <v>1068</v>
      </c>
      <c r="M1069" s="17"/>
    </row>
    <row r="1070" spans="1:13" x14ac:dyDescent="0.25">
      <c r="G1070" s="143"/>
      <c r="H1070" s="127"/>
      <c r="I1070" s="151">
        <v>3</v>
      </c>
      <c r="J1070" s="151" t="s">
        <v>5888</v>
      </c>
      <c r="L1070" s="187">
        <v>1069</v>
      </c>
      <c r="M1070" s="17"/>
    </row>
    <row r="1071" spans="1:13" x14ac:dyDescent="0.25">
      <c r="G1071" s="143"/>
      <c r="H1071" s="127"/>
      <c r="I1071" s="151">
        <v>4</v>
      </c>
      <c r="J1071" s="151" t="s">
        <v>5889</v>
      </c>
      <c r="L1071" s="187">
        <v>1070</v>
      </c>
      <c r="M1071" s="17"/>
    </row>
    <row r="1072" spans="1:13" x14ac:dyDescent="0.25">
      <c r="A1072" s="185" t="s">
        <v>300</v>
      </c>
      <c r="B1072" s="185" t="s">
        <v>5715</v>
      </c>
      <c r="C1072" s="185" t="s">
        <v>6337</v>
      </c>
      <c r="D1072" s="185" t="s">
        <v>20</v>
      </c>
      <c r="E1072" s="185" t="s">
        <v>6858</v>
      </c>
      <c r="F1072" s="185"/>
      <c r="G1072" s="140"/>
      <c r="H1072" s="141" t="s">
        <v>4278</v>
      </c>
      <c r="I1072" s="185"/>
      <c r="J1072" s="185" t="s">
        <v>299</v>
      </c>
      <c r="L1072" s="187">
        <v>1071</v>
      </c>
      <c r="M1072" s="17"/>
    </row>
    <row r="1073" spans="1:13" x14ac:dyDescent="0.25">
      <c r="G1073" s="143"/>
      <c r="H1073" s="127"/>
      <c r="I1073" s="151">
        <v>1</v>
      </c>
      <c r="J1073" s="151" t="s">
        <v>5886</v>
      </c>
      <c r="L1073" s="187">
        <v>1072</v>
      </c>
      <c r="M1073" s="17"/>
    </row>
    <row r="1074" spans="1:13" x14ac:dyDescent="0.25">
      <c r="G1074" s="143"/>
      <c r="H1074" s="127"/>
      <c r="I1074" s="151">
        <v>2</v>
      </c>
      <c r="J1074" s="151" t="s">
        <v>5887</v>
      </c>
      <c r="L1074" s="187">
        <v>1073</v>
      </c>
      <c r="M1074" s="17"/>
    </row>
    <row r="1075" spans="1:13" x14ac:dyDescent="0.25">
      <c r="G1075" s="143"/>
      <c r="H1075" s="127"/>
      <c r="I1075" s="151">
        <v>3</v>
      </c>
      <c r="J1075" s="151" t="s">
        <v>5888</v>
      </c>
      <c r="L1075" s="187">
        <v>1074</v>
      </c>
      <c r="M1075" s="17"/>
    </row>
    <row r="1076" spans="1:13" x14ac:dyDescent="0.25">
      <c r="G1076" s="143"/>
      <c r="H1076" s="127"/>
      <c r="I1076" s="151">
        <v>4</v>
      </c>
      <c r="J1076" s="151" t="s">
        <v>5889</v>
      </c>
      <c r="L1076" s="187">
        <v>1075</v>
      </c>
      <c r="M1076" s="17"/>
    </row>
    <row r="1077" spans="1:13" x14ac:dyDescent="0.25">
      <c r="A1077" s="185" t="s">
        <v>302</v>
      </c>
      <c r="B1077" s="185" t="s">
        <v>5722</v>
      </c>
      <c r="C1077" s="185" t="s">
        <v>6587</v>
      </c>
      <c r="D1077" s="185" t="s">
        <v>20</v>
      </c>
      <c r="E1077" s="185" t="s">
        <v>6591</v>
      </c>
      <c r="F1077" s="185"/>
      <c r="G1077" s="140"/>
      <c r="H1077" s="141" t="s">
        <v>4278</v>
      </c>
      <c r="I1077" s="185"/>
      <c r="J1077" s="185" t="s">
        <v>301</v>
      </c>
      <c r="L1077" s="187">
        <v>1076</v>
      </c>
      <c r="M1077" s="17"/>
    </row>
    <row r="1078" spans="1:13" x14ac:dyDescent="0.25">
      <c r="G1078" s="143"/>
      <c r="H1078" s="127"/>
      <c r="I1078" s="151">
        <v>1</v>
      </c>
      <c r="J1078" s="151" t="s">
        <v>5886</v>
      </c>
      <c r="L1078" s="187">
        <v>1077</v>
      </c>
      <c r="M1078" s="17"/>
    </row>
    <row r="1079" spans="1:13" x14ac:dyDescent="0.25">
      <c r="G1079" s="143"/>
      <c r="H1079" s="127"/>
      <c r="I1079" s="151">
        <v>2</v>
      </c>
      <c r="J1079" s="151" t="s">
        <v>5887</v>
      </c>
      <c r="L1079" s="187">
        <v>1078</v>
      </c>
      <c r="M1079" s="17"/>
    </row>
    <row r="1080" spans="1:13" x14ac:dyDescent="0.25">
      <c r="G1080" s="143"/>
      <c r="H1080" s="127"/>
      <c r="I1080" s="151">
        <v>3</v>
      </c>
      <c r="J1080" s="151" t="s">
        <v>5888</v>
      </c>
      <c r="L1080" s="187">
        <v>1079</v>
      </c>
      <c r="M1080" s="17"/>
    </row>
    <row r="1081" spans="1:13" x14ac:dyDescent="0.25">
      <c r="G1081" s="143"/>
      <c r="H1081" s="127"/>
      <c r="I1081" s="151">
        <v>4</v>
      </c>
      <c r="J1081" s="151" t="s">
        <v>5889</v>
      </c>
      <c r="L1081" s="187">
        <v>1080</v>
      </c>
      <c r="M1081" s="17"/>
    </row>
    <row r="1082" spans="1:13" ht="30" x14ac:dyDescent="0.25">
      <c r="A1082" s="185" t="s">
        <v>298</v>
      </c>
      <c r="B1082" s="185" t="s">
        <v>5733</v>
      </c>
      <c r="C1082" s="185" t="s">
        <v>6910</v>
      </c>
      <c r="D1082" s="185" t="s">
        <v>20</v>
      </c>
      <c r="E1082" s="185" t="s">
        <v>7290</v>
      </c>
      <c r="F1082" s="185"/>
      <c r="G1082" s="140"/>
      <c r="H1082" s="141" t="s">
        <v>4278</v>
      </c>
      <c r="I1082" s="185"/>
      <c r="J1082" s="185" t="s">
        <v>297</v>
      </c>
      <c r="L1082" s="187">
        <v>1081</v>
      </c>
      <c r="M1082" s="17"/>
    </row>
    <row r="1083" spans="1:13" x14ac:dyDescent="0.25">
      <c r="G1083" s="143"/>
      <c r="H1083" s="127"/>
      <c r="I1083" s="151">
        <v>1</v>
      </c>
      <c r="J1083" s="151" t="s">
        <v>5886</v>
      </c>
      <c r="L1083" s="187">
        <v>1082</v>
      </c>
      <c r="M1083" s="17"/>
    </row>
    <row r="1084" spans="1:13" x14ac:dyDescent="0.25">
      <c r="G1084" s="143"/>
      <c r="H1084" s="127"/>
      <c r="I1084" s="151">
        <v>2</v>
      </c>
      <c r="J1084" s="151" t="s">
        <v>5887</v>
      </c>
      <c r="L1084" s="187">
        <v>1083</v>
      </c>
      <c r="M1084" s="17"/>
    </row>
    <row r="1085" spans="1:13" x14ac:dyDescent="0.25">
      <c r="G1085" s="143"/>
      <c r="H1085" s="127"/>
      <c r="I1085" s="151">
        <v>3</v>
      </c>
      <c r="J1085" s="151" t="s">
        <v>5888</v>
      </c>
      <c r="L1085" s="187">
        <v>1084</v>
      </c>
      <c r="M1085" s="17"/>
    </row>
    <row r="1086" spans="1:13" x14ac:dyDescent="0.25">
      <c r="G1086" s="143"/>
      <c r="H1086" s="127"/>
      <c r="I1086" s="151">
        <v>4</v>
      </c>
      <c r="J1086" s="151" t="s">
        <v>5889</v>
      </c>
      <c r="L1086" s="187">
        <v>1085</v>
      </c>
      <c r="M1086" s="17"/>
    </row>
    <row r="1087" spans="1:13" x14ac:dyDescent="0.25">
      <c r="A1087" s="185" t="s">
        <v>305</v>
      </c>
      <c r="B1087" s="185" t="s">
        <v>5745</v>
      </c>
      <c r="C1087" s="185" t="s">
        <v>6913</v>
      </c>
      <c r="D1087" s="185" t="s">
        <v>20</v>
      </c>
      <c r="E1087" s="185" t="s">
        <v>20</v>
      </c>
      <c r="F1087" s="185"/>
      <c r="G1087" s="140"/>
      <c r="H1087" s="141" t="s">
        <v>4281</v>
      </c>
      <c r="I1087" s="185"/>
      <c r="J1087" s="185" t="s">
        <v>304</v>
      </c>
      <c r="L1087" s="187">
        <v>1086</v>
      </c>
      <c r="M1087" s="17"/>
    </row>
    <row r="1088" spans="1:13" x14ac:dyDescent="0.25">
      <c r="G1088" s="143"/>
      <c r="H1088" s="127"/>
      <c r="I1088" s="151">
        <v>1</v>
      </c>
      <c r="J1088" s="151" t="s">
        <v>5886</v>
      </c>
      <c r="L1088" s="187">
        <v>1087</v>
      </c>
      <c r="M1088" s="17"/>
    </row>
    <row r="1089" spans="1:13" x14ac:dyDescent="0.25">
      <c r="G1089" s="143"/>
      <c r="H1089" s="127"/>
      <c r="I1089" s="151">
        <v>2</v>
      </c>
      <c r="J1089" s="151" t="s">
        <v>5887</v>
      </c>
      <c r="L1089" s="187">
        <v>1088</v>
      </c>
      <c r="M1089" s="17"/>
    </row>
    <row r="1090" spans="1:13" x14ac:dyDescent="0.25">
      <c r="G1090" s="143"/>
      <c r="H1090" s="127"/>
      <c r="I1090" s="151">
        <v>3</v>
      </c>
      <c r="J1090" s="151" t="s">
        <v>5888</v>
      </c>
      <c r="L1090" s="187">
        <v>1089</v>
      </c>
      <c r="M1090" s="17"/>
    </row>
    <row r="1091" spans="1:13" x14ac:dyDescent="0.25">
      <c r="G1091" s="143"/>
      <c r="H1091" s="127"/>
      <c r="I1091" s="151">
        <v>4</v>
      </c>
      <c r="J1091" s="151" t="s">
        <v>5889</v>
      </c>
      <c r="L1091" s="187">
        <v>1090</v>
      </c>
      <c r="M1091" s="17"/>
    </row>
    <row r="1092" spans="1:13" x14ac:dyDescent="0.25">
      <c r="A1092" s="185" t="s">
        <v>279</v>
      </c>
      <c r="B1092" s="185" t="s">
        <v>5750</v>
      </c>
      <c r="C1092" s="185" t="s">
        <v>7591</v>
      </c>
      <c r="D1092" s="185" t="s">
        <v>20</v>
      </c>
      <c r="E1092" s="185" t="s">
        <v>7592</v>
      </c>
      <c r="F1092" s="185"/>
      <c r="G1092" s="140"/>
      <c r="H1092" s="141" t="s">
        <v>4287</v>
      </c>
      <c r="I1092" s="185"/>
      <c r="J1092" s="185" t="s">
        <v>9060</v>
      </c>
      <c r="L1092" s="187">
        <v>1091</v>
      </c>
      <c r="M1092" s="17" t="s">
        <v>7295</v>
      </c>
    </row>
    <row r="1093" spans="1:13" x14ac:dyDescent="0.25">
      <c r="G1093" s="143"/>
      <c r="H1093" s="127"/>
      <c r="I1093" s="151">
        <v>1</v>
      </c>
      <c r="J1093" s="151" t="s">
        <v>4949</v>
      </c>
      <c r="L1093" s="187">
        <v>1092</v>
      </c>
      <c r="M1093" s="17"/>
    </row>
    <row r="1094" spans="1:13" x14ac:dyDescent="0.25">
      <c r="G1094" s="143"/>
      <c r="H1094" s="127"/>
      <c r="I1094" s="151">
        <v>2</v>
      </c>
      <c r="J1094" s="151" t="s">
        <v>4950</v>
      </c>
      <c r="L1094" s="187">
        <v>1093</v>
      </c>
      <c r="M1094" s="17"/>
    </row>
    <row r="1095" spans="1:13" x14ac:dyDescent="0.25">
      <c r="G1095" s="143"/>
      <c r="H1095" s="127"/>
      <c r="I1095" s="151">
        <v>3</v>
      </c>
      <c r="J1095" s="151" t="s">
        <v>4951</v>
      </c>
      <c r="L1095" s="187">
        <v>1094</v>
      </c>
      <c r="M1095" s="17"/>
    </row>
    <row r="1096" spans="1:13" x14ac:dyDescent="0.25">
      <c r="G1096" s="143"/>
      <c r="H1096" s="127"/>
      <c r="I1096" s="151">
        <v>4</v>
      </c>
      <c r="J1096" s="151" t="s">
        <v>5094</v>
      </c>
      <c r="L1096" s="187">
        <v>1095</v>
      </c>
      <c r="M1096" s="17"/>
    </row>
    <row r="1097" spans="1:13" x14ac:dyDescent="0.25">
      <c r="A1097" s="185" t="s">
        <v>90</v>
      </c>
      <c r="B1097" s="185" t="s">
        <v>5753</v>
      </c>
      <c r="C1097" s="185" t="s">
        <v>7594</v>
      </c>
      <c r="D1097" s="185" t="s">
        <v>20</v>
      </c>
      <c r="E1097" s="185" t="s">
        <v>7595</v>
      </c>
      <c r="F1097" s="185"/>
      <c r="G1097" s="140"/>
      <c r="H1097" s="141" t="s">
        <v>4287</v>
      </c>
      <c r="I1097" s="185"/>
      <c r="J1097" s="185" t="s">
        <v>9061</v>
      </c>
      <c r="L1097" s="187">
        <v>1096</v>
      </c>
      <c r="M1097" s="79"/>
    </row>
    <row r="1098" spans="1:13" x14ac:dyDescent="0.25">
      <c r="G1098" s="143"/>
      <c r="H1098" s="127"/>
      <c r="I1098" s="151">
        <v>1</v>
      </c>
      <c r="J1098" s="151" t="s">
        <v>4949</v>
      </c>
      <c r="L1098" s="187">
        <v>1097</v>
      </c>
      <c r="M1098" s="79"/>
    </row>
    <row r="1099" spans="1:13" x14ac:dyDescent="0.25">
      <c r="G1099" s="143"/>
      <c r="H1099" s="127"/>
      <c r="I1099" s="151">
        <v>2</v>
      </c>
      <c r="J1099" s="151" t="s">
        <v>4950</v>
      </c>
      <c r="L1099" s="187">
        <v>1098</v>
      </c>
      <c r="M1099" s="79"/>
    </row>
    <row r="1100" spans="1:13" x14ac:dyDescent="0.25">
      <c r="G1100" s="143"/>
      <c r="H1100" s="127"/>
      <c r="I1100" s="151">
        <v>3</v>
      </c>
      <c r="J1100" s="151" t="s">
        <v>4951</v>
      </c>
      <c r="L1100" s="187">
        <v>1099</v>
      </c>
      <c r="M1100" s="79"/>
    </row>
    <row r="1101" spans="1:13" x14ac:dyDescent="0.25">
      <c r="G1101" s="143"/>
      <c r="H1101" s="127"/>
      <c r="I1101" s="151">
        <v>4</v>
      </c>
      <c r="J1101" s="151" t="s">
        <v>5094</v>
      </c>
      <c r="L1101" s="187">
        <v>1100</v>
      </c>
      <c r="M1101" s="79"/>
    </row>
    <row r="1102" spans="1:13" x14ac:dyDescent="0.25">
      <c r="A1102" s="185" t="s">
        <v>276</v>
      </c>
      <c r="B1102" s="185" t="s">
        <v>5762</v>
      </c>
      <c r="C1102" s="185" t="s">
        <v>7597</v>
      </c>
      <c r="D1102" s="185" t="s">
        <v>20</v>
      </c>
      <c r="E1102" s="185" t="s">
        <v>7598</v>
      </c>
      <c r="F1102" s="185"/>
      <c r="G1102" s="140"/>
      <c r="H1102" s="141" t="s">
        <v>4287</v>
      </c>
      <c r="I1102" s="185"/>
      <c r="J1102" s="185" t="s">
        <v>9062</v>
      </c>
      <c r="L1102" s="187">
        <v>1101</v>
      </c>
      <c r="M1102" s="79"/>
    </row>
    <row r="1103" spans="1:13" x14ac:dyDescent="0.25">
      <c r="G1103" s="143"/>
      <c r="H1103" s="127"/>
      <c r="I1103" s="151">
        <v>1</v>
      </c>
      <c r="J1103" s="151" t="s">
        <v>4949</v>
      </c>
      <c r="L1103" s="187">
        <v>1102</v>
      </c>
      <c r="M1103" s="79"/>
    </row>
    <row r="1104" spans="1:13" x14ac:dyDescent="0.25">
      <c r="G1104" s="143"/>
      <c r="H1104" s="127"/>
      <c r="I1104" s="151">
        <v>2</v>
      </c>
      <c r="J1104" s="151" t="s">
        <v>4950</v>
      </c>
      <c r="L1104" s="187">
        <v>1103</v>
      </c>
      <c r="M1104" s="79"/>
    </row>
    <row r="1105" spans="1:13" x14ac:dyDescent="0.25">
      <c r="G1105" s="143"/>
      <c r="H1105" s="127"/>
      <c r="I1105" s="151">
        <v>3</v>
      </c>
      <c r="J1105" s="151" t="s">
        <v>4951</v>
      </c>
      <c r="L1105" s="187">
        <v>1104</v>
      </c>
      <c r="M1105" s="79"/>
    </row>
    <row r="1106" spans="1:13" x14ac:dyDescent="0.25">
      <c r="G1106" s="143"/>
      <c r="H1106" s="127"/>
      <c r="I1106" s="151">
        <v>4</v>
      </c>
      <c r="J1106" s="151" t="s">
        <v>5094</v>
      </c>
      <c r="L1106" s="187">
        <v>1105</v>
      </c>
      <c r="M1106" s="79"/>
    </row>
    <row r="1107" spans="1:13" ht="30" x14ac:dyDescent="0.25">
      <c r="A1107" s="185" t="s">
        <v>94</v>
      </c>
      <c r="B1107" s="185" t="s">
        <v>5767</v>
      </c>
      <c r="C1107" s="185" t="s">
        <v>6315</v>
      </c>
      <c r="D1107" s="185" t="s">
        <v>20</v>
      </c>
      <c r="E1107" s="185" t="s">
        <v>6800</v>
      </c>
      <c r="F1107" s="185"/>
      <c r="G1107" s="140"/>
      <c r="H1107" s="141" t="s">
        <v>4287</v>
      </c>
      <c r="I1107" s="185"/>
      <c r="J1107" s="185" t="s">
        <v>9063</v>
      </c>
      <c r="L1107" s="187">
        <v>1106</v>
      </c>
      <c r="M1107" s="79"/>
    </row>
    <row r="1108" spans="1:13" x14ac:dyDescent="0.25">
      <c r="G1108" s="143"/>
      <c r="H1108" s="127"/>
      <c r="I1108" s="151">
        <v>1</v>
      </c>
      <c r="J1108" s="151" t="s">
        <v>5926</v>
      </c>
      <c r="L1108" s="187">
        <v>1107</v>
      </c>
      <c r="M1108" s="79"/>
    </row>
    <row r="1109" spans="1:13" x14ac:dyDescent="0.25">
      <c r="G1109" s="143"/>
      <c r="H1109" s="127"/>
      <c r="I1109" s="151">
        <v>2</v>
      </c>
      <c r="J1109" s="151" t="s">
        <v>5927</v>
      </c>
      <c r="L1109" s="187">
        <v>1108</v>
      </c>
      <c r="M1109" s="79"/>
    </row>
    <row r="1110" spans="1:13" x14ac:dyDescent="0.25">
      <c r="G1110" s="143"/>
      <c r="H1110" s="127"/>
      <c r="I1110" s="151">
        <v>3</v>
      </c>
      <c r="J1110" s="151" t="s">
        <v>5928</v>
      </c>
      <c r="L1110" s="187">
        <v>1109</v>
      </c>
      <c r="M1110" s="79"/>
    </row>
    <row r="1111" spans="1:13" x14ac:dyDescent="0.25">
      <c r="G1111" s="143"/>
      <c r="H1111" s="127"/>
      <c r="I1111" s="151">
        <v>4</v>
      </c>
      <c r="J1111" s="151" t="s">
        <v>5929</v>
      </c>
      <c r="L1111" s="187">
        <v>1110</v>
      </c>
      <c r="M1111" s="79"/>
    </row>
    <row r="1112" spans="1:13" x14ac:dyDescent="0.25">
      <c r="A1112" s="185" t="s">
        <v>267</v>
      </c>
      <c r="B1112" s="185" t="s">
        <v>5771</v>
      </c>
      <c r="C1112" s="185" t="s">
        <v>6319</v>
      </c>
      <c r="D1112" s="185" t="s">
        <v>20</v>
      </c>
      <c r="E1112" s="185" t="s">
        <v>6855</v>
      </c>
      <c r="F1112" s="185"/>
      <c r="G1112" s="140"/>
      <c r="H1112" s="141" t="s">
        <v>4287</v>
      </c>
      <c r="I1112" s="185"/>
      <c r="J1112" s="185" t="s">
        <v>9064</v>
      </c>
      <c r="L1112" s="187">
        <v>1111</v>
      </c>
      <c r="M1112" s="79"/>
    </row>
    <row r="1113" spans="1:13" x14ac:dyDescent="0.25">
      <c r="G1113" s="143"/>
      <c r="H1113" s="127"/>
      <c r="I1113" s="151">
        <v>1</v>
      </c>
      <c r="J1113" s="151" t="s">
        <v>5926</v>
      </c>
      <c r="L1113" s="187">
        <v>1112</v>
      </c>
      <c r="M1113" s="79"/>
    </row>
    <row r="1114" spans="1:13" x14ac:dyDescent="0.25">
      <c r="G1114" s="143"/>
      <c r="H1114" s="127"/>
      <c r="I1114" s="151">
        <v>2</v>
      </c>
      <c r="J1114" s="151" t="s">
        <v>5927</v>
      </c>
      <c r="L1114" s="187">
        <v>1113</v>
      </c>
      <c r="M1114" s="79"/>
    </row>
    <row r="1115" spans="1:13" x14ac:dyDescent="0.25">
      <c r="G1115" s="143"/>
      <c r="H1115" s="127"/>
      <c r="I1115" s="151">
        <v>3</v>
      </c>
      <c r="J1115" s="151" t="s">
        <v>5928</v>
      </c>
      <c r="L1115" s="187">
        <v>1114</v>
      </c>
      <c r="M1115" s="79"/>
    </row>
    <row r="1116" spans="1:13" x14ac:dyDescent="0.25">
      <c r="G1116" s="143"/>
      <c r="H1116" s="127"/>
      <c r="I1116" s="151">
        <v>4</v>
      </c>
      <c r="J1116" s="151" t="s">
        <v>5929</v>
      </c>
      <c r="L1116" s="187">
        <v>1115</v>
      </c>
      <c r="M1116" s="79"/>
    </row>
    <row r="1117" spans="1:13" x14ac:dyDescent="0.25">
      <c r="A1117" s="185" t="s">
        <v>273</v>
      </c>
      <c r="B1117" s="185" t="s">
        <v>5775</v>
      </c>
      <c r="C1117" s="185" t="s">
        <v>6537</v>
      </c>
      <c r="D1117" s="185" t="s">
        <v>20</v>
      </c>
      <c r="E1117" s="185" t="s">
        <v>6805</v>
      </c>
      <c r="F1117" s="185"/>
      <c r="G1117" s="140"/>
      <c r="H1117" s="141" t="s">
        <v>4287</v>
      </c>
      <c r="I1117" s="185"/>
      <c r="J1117" s="185" t="s">
        <v>271</v>
      </c>
      <c r="L1117" s="187">
        <v>1116</v>
      </c>
      <c r="M1117" s="79"/>
    </row>
    <row r="1118" spans="1:13" x14ac:dyDescent="0.25">
      <c r="G1118" s="143"/>
      <c r="H1118" s="127"/>
      <c r="I1118" s="151">
        <v>1</v>
      </c>
      <c r="J1118" s="151" t="s">
        <v>5926</v>
      </c>
      <c r="L1118" s="187">
        <v>1117</v>
      </c>
      <c r="M1118" s="79"/>
    </row>
    <row r="1119" spans="1:13" x14ac:dyDescent="0.25">
      <c r="G1119" s="143"/>
      <c r="H1119" s="127"/>
      <c r="I1119" s="151">
        <v>2</v>
      </c>
      <c r="J1119" s="151" t="s">
        <v>5927</v>
      </c>
      <c r="L1119" s="187">
        <v>1118</v>
      </c>
      <c r="M1119" s="79"/>
    </row>
    <row r="1120" spans="1:13" x14ac:dyDescent="0.25">
      <c r="G1120" s="143"/>
      <c r="H1120" s="127"/>
      <c r="I1120" s="151">
        <v>3</v>
      </c>
      <c r="J1120" s="151" t="s">
        <v>5928</v>
      </c>
      <c r="L1120" s="187">
        <v>1119</v>
      </c>
      <c r="M1120" s="79"/>
    </row>
    <row r="1121" spans="1:13" x14ac:dyDescent="0.25">
      <c r="G1121" s="143"/>
      <c r="H1121" s="127"/>
      <c r="I1121" s="151">
        <v>4</v>
      </c>
      <c r="J1121" s="151" t="s">
        <v>5929</v>
      </c>
      <c r="L1121" s="187">
        <v>1120</v>
      </c>
      <c r="M1121" s="79"/>
    </row>
    <row r="1122" spans="1:13" x14ac:dyDescent="0.25">
      <c r="A1122" s="185" t="s">
        <v>212</v>
      </c>
      <c r="B1122" s="185" t="s">
        <v>5783</v>
      </c>
      <c r="C1122" s="185" t="s">
        <v>6916</v>
      </c>
      <c r="D1122" s="185" t="s">
        <v>20</v>
      </c>
      <c r="E1122" s="185" t="s">
        <v>20</v>
      </c>
      <c r="F1122" s="185"/>
      <c r="G1122" s="140"/>
      <c r="H1122" s="141" t="s">
        <v>4290</v>
      </c>
      <c r="I1122" s="185"/>
      <c r="J1122" s="185" t="s">
        <v>8866</v>
      </c>
      <c r="L1122" s="187">
        <v>1121</v>
      </c>
      <c r="M1122" s="17" t="s">
        <v>208</v>
      </c>
    </row>
    <row r="1123" spans="1:13" x14ac:dyDescent="0.25">
      <c r="G1123" s="143"/>
      <c r="H1123" s="127"/>
      <c r="I1123" s="151">
        <v>1</v>
      </c>
      <c r="J1123" s="151" t="s">
        <v>5926</v>
      </c>
      <c r="L1123" s="187">
        <v>1122</v>
      </c>
      <c r="M1123" s="79"/>
    </row>
    <row r="1124" spans="1:13" x14ac:dyDescent="0.25">
      <c r="G1124" s="143"/>
      <c r="H1124" s="127"/>
      <c r="I1124" s="151">
        <v>2</v>
      </c>
      <c r="J1124" s="151" t="s">
        <v>5927</v>
      </c>
      <c r="L1124" s="187">
        <v>1123</v>
      </c>
      <c r="M1124" s="79"/>
    </row>
    <row r="1125" spans="1:13" x14ac:dyDescent="0.25">
      <c r="G1125" s="143"/>
      <c r="H1125" s="127"/>
      <c r="I1125" s="151">
        <v>3</v>
      </c>
      <c r="J1125" s="151" t="s">
        <v>5928</v>
      </c>
      <c r="L1125" s="187">
        <v>1124</v>
      </c>
      <c r="M1125" s="79"/>
    </row>
    <row r="1126" spans="1:13" x14ac:dyDescent="0.25">
      <c r="G1126" s="143"/>
      <c r="H1126" s="127"/>
      <c r="I1126" s="151">
        <v>4</v>
      </c>
      <c r="J1126" s="151" t="s">
        <v>5929</v>
      </c>
      <c r="L1126" s="187">
        <v>1125</v>
      </c>
      <c r="M1126" s="79"/>
    </row>
    <row r="1127" spans="1:13" x14ac:dyDescent="0.25">
      <c r="A1127" s="185" t="s">
        <v>247</v>
      </c>
      <c r="B1127" s="185" t="s">
        <v>5787</v>
      </c>
      <c r="C1127" s="185" t="s">
        <v>6919</v>
      </c>
      <c r="D1127" s="185" t="s">
        <v>20</v>
      </c>
      <c r="E1127" s="185" t="s">
        <v>20</v>
      </c>
      <c r="F1127" s="185"/>
      <c r="G1127" s="140"/>
      <c r="H1127" s="141" t="s">
        <v>4290</v>
      </c>
      <c r="I1127" s="185"/>
      <c r="J1127" s="185" t="s">
        <v>245</v>
      </c>
      <c r="L1127" s="187">
        <v>1126</v>
      </c>
      <c r="M1127" s="79"/>
    </row>
    <row r="1128" spans="1:13" x14ac:dyDescent="0.25">
      <c r="G1128" s="143"/>
      <c r="H1128" s="127"/>
      <c r="I1128" s="160">
        <v>1</v>
      </c>
      <c r="J1128" s="151" t="s">
        <v>4506</v>
      </c>
      <c r="L1128" s="187">
        <v>1127</v>
      </c>
      <c r="M1128" s="79"/>
    </row>
    <row r="1129" spans="1:13" x14ac:dyDescent="0.25">
      <c r="G1129" s="143"/>
      <c r="H1129" s="127"/>
      <c r="I1129" s="160">
        <v>0</v>
      </c>
      <c r="J1129" s="151" t="s">
        <v>4507</v>
      </c>
      <c r="L1129" s="187">
        <v>1128</v>
      </c>
      <c r="M1129" s="17"/>
    </row>
    <row r="1130" spans="1:13" x14ac:dyDescent="0.25">
      <c r="A1130" s="185" t="s">
        <v>244</v>
      </c>
      <c r="B1130" s="185" t="s">
        <v>5790</v>
      </c>
      <c r="C1130" s="185" t="s">
        <v>6925</v>
      </c>
      <c r="D1130" s="185" t="s">
        <v>20</v>
      </c>
      <c r="E1130" s="185" t="s">
        <v>20</v>
      </c>
      <c r="F1130" s="185"/>
      <c r="G1130" s="140"/>
      <c r="H1130" s="141" t="s">
        <v>4290</v>
      </c>
      <c r="I1130" s="185"/>
      <c r="J1130" s="185" t="s">
        <v>242</v>
      </c>
      <c r="L1130" s="187">
        <v>1129</v>
      </c>
      <c r="M1130" s="17"/>
    </row>
    <row r="1131" spans="1:13" x14ac:dyDescent="0.25">
      <c r="G1131" s="143"/>
      <c r="H1131" s="127"/>
      <c r="I1131" s="160">
        <v>1</v>
      </c>
      <c r="J1131" s="151" t="s">
        <v>4506</v>
      </c>
      <c r="L1131" s="187">
        <v>1130</v>
      </c>
      <c r="M1131" s="17"/>
    </row>
    <row r="1132" spans="1:13" x14ac:dyDescent="0.25">
      <c r="G1132" s="143"/>
      <c r="H1132" s="127"/>
      <c r="I1132" s="160">
        <v>0</v>
      </c>
      <c r="J1132" s="151" t="s">
        <v>4507</v>
      </c>
      <c r="L1132" s="187">
        <v>1131</v>
      </c>
      <c r="M1132" s="17"/>
    </row>
    <row r="1133" spans="1:13" ht="30" x14ac:dyDescent="0.25">
      <c r="A1133" s="185" t="s">
        <v>241</v>
      </c>
      <c r="B1133" s="185" t="s">
        <v>5795</v>
      </c>
      <c r="C1133" s="185" t="s">
        <v>6928</v>
      </c>
      <c r="D1133" s="185" t="s">
        <v>20</v>
      </c>
      <c r="E1133" s="185" t="s">
        <v>20</v>
      </c>
      <c r="F1133" s="185"/>
      <c r="G1133" s="140"/>
      <c r="H1133" s="141" t="s">
        <v>4290</v>
      </c>
      <c r="I1133" s="185"/>
      <c r="J1133" s="185" t="s">
        <v>239</v>
      </c>
      <c r="L1133" s="187">
        <v>1132</v>
      </c>
      <c r="M1133" s="17"/>
    </row>
    <row r="1134" spans="1:13" x14ac:dyDescent="0.25">
      <c r="G1134" s="143"/>
      <c r="H1134" s="127"/>
      <c r="I1134" s="160">
        <v>1</v>
      </c>
      <c r="J1134" s="151" t="s">
        <v>4506</v>
      </c>
      <c r="L1134" s="187">
        <v>1133</v>
      </c>
      <c r="M1134" s="17"/>
    </row>
    <row r="1135" spans="1:13" x14ac:dyDescent="0.25">
      <c r="G1135" s="143"/>
      <c r="H1135" s="127"/>
      <c r="I1135" s="160">
        <v>0</v>
      </c>
      <c r="J1135" s="151" t="s">
        <v>4507</v>
      </c>
      <c r="L1135" s="187">
        <v>1134</v>
      </c>
      <c r="M1135" s="17"/>
    </row>
    <row r="1136" spans="1:13" x14ac:dyDescent="0.25">
      <c r="A1136" s="185" t="s">
        <v>238</v>
      </c>
      <c r="B1136" s="185" t="s">
        <v>5799</v>
      </c>
      <c r="C1136" s="185" t="s">
        <v>9198</v>
      </c>
      <c r="D1136" s="185" t="s">
        <v>20</v>
      </c>
      <c r="E1136" s="185" t="s">
        <v>20</v>
      </c>
      <c r="F1136" s="185"/>
      <c r="G1136" s="140"/>
      <c r="H1136" s="129"/>
      <c r="I1136" s="185"/>
      <c r="J1136" s="185" t="s">
        <v>236</v>
      </c>
      <c r="L1136" s="187">
        <v>1135</v>
      </c>
      <c r="M1136" s="17"/>
    </row>
    <row r="1137" spans="1:13" x14ac:dyDescent="0.25">
      <c r="G1137" s="143"/>
      <c r="H1137" s="127"/>
      <c r="I1137" s="160">
        <v>1</v>
      </c>
      <c r="J1137" s="151" t="s">
        <v>4506</v>
      </c>
      <c r="L1137" s="187">
        <v>1136</v>
      </c>
      <c r="M1137" s="17"/>
    </row>
    <row r="1138" spans="1:13" x14ac:dyDescent="0.25">
      <c r="G1138" s="143"/>
      <c r="H1138" s="127"/>
      <c r="I1138" s="160">
        <v>0</v>
      </c>
      <c r="J1138" s="151" t="s">
        <v>4507</v>
      </c>
      <c r="L1138" s="187">
        <v>1137</v>
      </c>
      <c r="M1138" s="17"/>
    </row>
    <row r="1139" spans="1:13" x14ac:dyDescent="0.25">
      <c r="A1139" s="185" t="s">
        <v>235</v>
      </c>
      <c r="B1139" s="185" t="s">
        <v>5803</v>
      </c>
      <c r="C1139" s="185" t="s">
        <v>9199</v>
      </c>
      <c r="D1139" s="185" t="s">
        <v>20</v>
      </c>
      <c r="E1139" s="185" t="s">
        <v>20</v>
      </c>
      <c r="F1139" s="185"/>
      <c r="G1139" s="140"/>
      <c r="H1139" s="129"/>
      <c r="I1139" s="185"/>
      <c r="J1139" s="185" t="s">
        <v>234</v>
      </c>
      <c r="L1139" s="187">
        <v>1138</v>
      </c>
      <c r="M1139" s="17"/>
    </row>
    <row r="1140" spans="1:13" x14ac:dyDescent="0.25">
      <c r="G1140" s="143"/>
      <c r="H1140" s="127"/>
      <c r="I1140" s="160">
        <v>1</v>
      </c>
      <c r="J1140" s="151" t="s">
        <v>4506</v>
      </c>
      <c r="L1140" s="187">
        <v>1139</v>
      </c>
      <c r="M1140" s="17"/>
    </row>
    <row r="1141" spans="1:13" x14ac:dyDescent="0.25">
      <c r="G1141" s="143"/>
      <c r="H1141" s="127"/>
      <c r="I1141" s="160">
        <v>0</v>
      </c>
      <c r="J1141" s="151" t="s">
        <v>4507</v>
      </c>
      <c r="L1141" s="187">
        <v>1140</v>
      </c>
      <c r="M1141" s="17"/>
    </row>
    <row r="1142" spans="1:13" x14ac:dyDescent="0.25">
      <c r="A1142" s="185" t="s">
        <v>252</v>
      </c>
      <c r="B1142" s="185" t="s">
        <v>5807</v>
      </c>
      <c r="C1142" s="185" t="s">
        <v>6931</v>
      </c>
      <c r="D1142" s="185" t="s">
        <v>20</v>
      </c>
      <c r="E1142" s="185" t="s">
        <v>6912</v>
      </c>
      <c r="F1142" s="185"/>
      <c r="G1142" s="140"/>
      <c r="H1142" s="141" t="s">
        <v>4293</v>
      </c>
      <c r="I1142" s="185"/>
      <c r="J1142" s="185" t="s">
        <v>249</v>
      </c>
      <c r="L1142" s="187">
        <v>1141</v>
      </c>
      <c r="M1142" s="17"/>
    </row>
    <row r="1143" spans="1:13" x14ac:dyDescent="0.25">
      <c r="G1143" s="143"/>
      <c r="H1143" s="127"/>
      <c r="I1143" s="151">
        <v>1</v>
      </c>
      <c r="J1143" s="151" t="s">
        <v>5926</v>
      </c>
      <c r="L1143" s="187">
        <v>1142</v>
      </c>
      <c r="M1143" s="17"/>
    </row>
    <row r="1144" spans="1:13" x14ac:dyDescent="0.25">
      <c r="G1144" s="143"/>
      <c r="H1144" s="127"/>
      <c r="I1144" s="151">
        <v>2</v>
      </c>
      <c r="J1144" s="151" t="s">
        <v>5927</v>
      </c>
      <c r="L1144" s="187">
        <v>1143</v>
      </c>
      <c r="M1144" s="17"/>
    </row>
    <row r="1145" spans="1:13" x14ac:dyDescent="0.25">
      <c r="G1145" s="143"/>
      <c r="H1145" s="127"/>
      <c r="I1145" s="151">
        <v>3</v>
      </c>
      <c r="J1145" s="151" t="s">
        <v>5928</v>
      </c>
      <c r="L1145" s="187">
        <v>1144</v>
      </c>
      <c r="M1145" s="17"/>
    </row>
    <row r="1146" spans="1:13" x14ac:dyDescent="0.25">
      <c r="G1146" s="143"/>
      <c r="H1146" s="127"/>
      <c r="I1146" s="151">
        <v>4</v>
      </c>
      <c r="J1146" s="151" t="s">
        <v>5929</v>
      </c>
      <c r="L1146" s="187">
        <v>1145</v>
      </c>
      <c r="M1146" s="17"/>
    </row>
    <row r="1147" spans="1:13" x14ac:dyDescent="0.25">
      <c r="A1147" s="185" t="s">
        <v>255</v>
      </c>
      <c r="B1147" s="185" t="s">
        <v>5811</v>
      </c>
      <c r="C1147" s="185" t="s">
        <v>6934</v>
      </c>
      <c r="D1147" s="185" t="s">
        <v>20</v>
      </c>
      <c r="E1147" s="185" t="s">
        <v>6915</v>
      </c>
      <c r="F1147" s="185"/>
      <c r="G1147" s="140"/>
      <c r="H1147" s="141" t="s">
        <v>4293</v>
      </c>
      <c r="I1147" s="185"/>
      <c r="J1147" s="185" t="s">
        <v>6857</v>
      </c>
      <c r="L1147" s="187">
        <v>1146</v>
      </c>
      <c r="M1147" s="17"/>
    </row>
    <row r="1148" spans="1:13" x14ac:dyDescent="0.25">
      <c r="G1148" s="143"/>
      <c r="H1148" s="127"/>
      <c r="I1148" s="151">
        <v>1</v>
      </c>
      <c r="J1148" s="151" t="s">
        <v>5926</v>
      </c>
      <c r="L1148" s="187">
        <v>1147</v>
      </c>
      <c r="M1148" s="17"/>
    </row>
    <row r="1149" spans="1:13" x14ac:dyDescent="0.25">
      <c r="G1149" s="143"/>
      <c r="H1149" s="127"/>
      <c r="I1149" s="151">
        <v>2</v>
      </c>
      <c r="J1149" s="151" t="s">
        <v>5927</v>
      </c>
      <c r="L1149" s="187">
        <v>1148</v>
      </c>
      <c r="M1149" s="17"/>
    </row>
    <row r="1150" spans="1:13" x14ac:dyDescent="0.25">
      <c r="G1150" s="143"/>
      <c r="H1150" s="127"/>
      <c r="I1150" s="151">
        <v>3</v>
      </c>
      <c r="J1150" s="151" t="s">
        <v>5928</v>
      </c>
      <c r="L1150" s="187">
        <v>1149</v>
      </c>
      <c r="M1150" s="17"/>
    </row>
    <row r="1151" spans="1:13" x14ac:dyDescent="0.25">
      <c r="G1151" s="143"/>
      <c r="H1151" s="127"/>
      <c r="I1151" s="151">
        <v>4</v>
      </c>
      <c r="J1151" s="151" t="s">
        <v>5929</v>
      </c>
      <c r="L1151" s="187">
        <v>1150</v>
      </c>
      <c r="M1151" s="17"/>
    </row>
    <row r="1152" spans="1:13" x14ac:dyDescent="0.25">
      <c r="A1152" s="185" t="s">
        <v>259</v>
      </c>
      <c r="B1152" s="185" t="s">
        <v>5818</v>
      </c>
      <c r="C1152" s="185" t="s">
        <v>6936</v>
      </c>
      <c r="D1152" s="185" t="s">
        <v>20</v>
      </c>
      <c r="E1152" s="185" t="s">
        <v>6918</v>
      </c>
      <c r="F1152" s="185"/>
      <c r="G1152" s="140"/>
      <c r="H1152" s="141" t="s">
        <v>4293</v>
      </c>
      <c r="I1152" s="185"/>
      <c r="J1152" s="185" t="s">
        <v>7603</v>
      </c>
      <c r="L1152" s="187">
        <v>1151</v>
      </c>
      <c r="M1152" s="17"/>
    </row>
    <row r="1153" spans="1:13" x14ac:dyDescent="0.25">
      <c r="G1153" s="143"/>
      <c r="H1153" s="127"/>
      <c r="I1153" s="151">
        <v>1</v>
      </c>
      <c r="J1153" s="151" t="s">
        <v>5926</v>
      </c>
      <c r="L1153" s="187">
        <v>1152</v>
      </c>
      <c r="M1153" s="17"/>
    </row>
    <row r="1154" spans="1:13" x14ac:dyDescent="0.25">
      <c r="G1154" s="143"/>
      <c r="H1154" s="127"/>
      <c r="I1154" s="151">
        <v>2</v>
      </c>
      <c r="J1154" s="151" t="s">
        <v>5927</v>
      </c>
      <c r="L1154" s="187">
        <v>1153</v>
      </c>
      <c r="M1154" s="17"/>
    </row>
    <row r="1155" spans="1:13" x14ac:dyDescent="0.25">
      <c r="G1155" s="143"/>
      <c r="H1155" s="127"/>
      <c r="I1155" s="151">
        <v>3</v>
      </c>
      <c r="J1155" s="151" t="s">
        <v>5928</v>
      </c>
      <c r="L1155" s="187">
        <v>1154</v>
      </c>
      <c r="M1155" s="17"/>
    </row>
    <row r="1156" spans="1:13" x14ac:dyDescent="0.25">
      <c r="G1156" s="143"/>
      <c r="H1156" s="127"/>
      <c r="I1156" s="151">
        <v>4</v>
      </c>
      <c r="J1156" s="151" t="s">
        <v>5929</v>
      </c>
      <c r="L1156" s="187">
        <v>1155</v>
      </c>
      <c r="M1156" s="17"/>
    </row>
    <row r="1157" spans="1:13" ht="30" x14ac:dyDescent="0.25">
      <c r="A1157" s="185" t="s">
        <v>1308</v>
      </c>
      <c r="B1157" s="185" t="s">
        <v>5820</v>
      </c>
      <c r="C1157" s="185" t="s">
        <v>6475</v>
      </c>
      <c r="D1157" s="185" t="s">
        <v>20</v>
      </c>
      <c r="E1157" s="185" t="s">
        <v>20</v>
      </c>
      <c r="F1157" s="185"/>
      <c r="G1157" s="180" t="s">
        <v>8407</v>
      </c>
      <c r="H1157" s="141" t="s">
        <v>4296</v>
      </c>
      <c r="I1157" s="185"/>
      <c r="J1157" s="185" t="s">
        <v>9200</v>
      </c>
      <c r="L1157" s="187">
        <v>1156</v>
      </c>
      <c r="M1157" s="17" t="s">
        <v>1306</v>
      </c>
    </row>
    <row r="1158" spans="1:13" x14ac:dyDescent="0.25">
      <c r="G1158" s="143"/>
      <c r="H1158" s="127"/>
      <c r="I1158" s="151">
        <v>1</v>
      </c>
      <c r="J1158" s="151" t="s">
        <v>5926</v>
      </c>
      <c r="L1158" s="187">
        <v>1157</v>
      </c>
    </row>
    <row r="1159" spans="1:13" x14ac:dyDescent="0.25">
      <c r="G1159" s="143"/>
      <c r="H1159" s="127"/>
      <c r="I1159" s="151">
        <v>2</v>
      </c>
      <c r="J1159" s="151" t="s">
        <v>5927</v>
      </c>
      <c r="L1159" s="187">
        <v>1158</v>
      </c>
    </row>
    <row r="1160" spans="1:13" x14ac:dyDescent="0.25">
      <c r="G1160" s="143"/>
      <c r="H1160" s="127"/>
      <c r="I1160" s="151">
        <v>3</v>
      </c>
      <c r="J1160" s="151" t="s">
        <v>5928</v>
      </c>
      <c r="L1160" s="187">
        <v>1159</v>
      </c>
    </row>
    <row r="1161" spans="1:13" x14ac:dyDescent="0.25">
      <c r="G1161" s="143"/>
      <c r="H1161" s="127"/>
      <c r="I1161" s="151">
        <v>4</v>
      </c>
      <c r="J1161" s="151" t="s">
        <v>5929</v>
      </c>
      <c r="L1161" s="187">
        <v>1160</v>
      </c>
    </row>
    <row r="1162" spans="1:13" ht="30" x14ac:dyDescent="0.25">
      <c r="A1162" s="185" t="s">
        <v>1311</v>
      </c>
      <c r="B1162" s="185" t="s">
        <v>5833</v>
      </c>
      <c r="C1162" s="185" t="s">
        <v>7311</v>
      </c>
      <c r="D1162" s="185" t="s">
        <v>20</v>
      </c>
      <c r="E1162" s="185" t="s">
        <v>20</v>
      </c>
      <c r="F1162" s="185"/>
      <c r="G1162" s="180" t="s">
        <v>8407</v>
      </c>
      <c r="H1162" s="141" t="s">
        <v>4296</v>
      </c>
      <c r="I1162" s="185"/>
      <c r="J1162" s="185" t="s">
        <v>9201</v>
      </c>
      <c r="L1162" s="187">
        <v>1161</v>
      </c>
    </row>
    <row r="1163" spans="1:13" x14ac:dyDescent="0.25">
      <c r="G1163" s="143"/>
      <c r="H1163" s="127"/>
      <c r="I1163" s="151">
        <v>1</v>
      </c>
      <c r="J1163" s="151" t="s">
        <v>5926</v>
      </c>
      <c r="L1163" s="187">
        <v>1162</v>
      </c>
    </row>
    <row r="1164" spans="1:13" x14ac:dyDescent="0.25">
      <c r="G1164" s="143"/>
      <c r="H1164" s="127"/>
      <c r="I1164" s="151">
        <v>2</v>
      </c>
      <c r="J1164" s="151" t="s">
        <v>5927</v>
      </c>
      <c r="L1164" s="187">
        <v>1163</v>
      </c>
    </row>
    <row r="1165" spans="1:13" x14ac:dyDescent="0.25">
      <c r="G1165" s="143"/>
      <c r="H1165" s="127"/>
      <c r="I1165" s="151">
        <v>3</v>
      </c>
      <c r="J1165" s="151" t="s">
        <v>5928</v>
      </c>
      <c r="L1165" s="187">
        <v>1164</v>
      </c>
    </row>
    <row r="1166" spans="1:13" x14ac:dyDescent="0.25">
      <c r="G1166" s="143"/>
      <c r="H1166" s="127"/>
      <c r="I1166" s="151">
        <v>4</v>
      </c>
      <c r="J1166" s="151" t="s">
        <v>5929</v>
      </c>
      <c r="L1166" s="187">
        <v>1165</v>
      </c>
    </row>
    <row r="1167" spans="1:13" ht="30" x14ac:dyDescent="0.25">
      <c r="A1167" s="185" t="s">
        <v>1313</v>
      </c>
      <c r="B1167" s="185" t="s">
        <v>5840</v>
      </c>
      <c r="C1167" s="185" t="s">
        <v>6859</v>
      </c>
      <c r="D1167" s="185" t="s">
        <v>20</v>
      </c>
      <c r="E1167" s="185" t="s">
        <v>20</v>
      </c>
      <c r="F1167" s="185"/>
      <c r="G1167" s="180" t="s">
        <v>8407</v>
      </c>
      <c r="H1167" s="141" t="s">
        <v>4296</v>
      </c>
      <c r="I1167" s="185"/>
      <c r="J1167" s="185" t="s">
        <v>9202</v>
      </c>
      <c r="L1167" s="187">
        <v>1166</v>
      </c>
    </row>
    <row r="1168" spans="1:13" x14ac:dyDescent="0.25">
      <c r="G1168" s="143"/>
      <c r="H1168" s="127"/>
      <c r="I1168" s="151">
        <v>1</v>
      </c>
      <c r="J1168" s="151" t="s">
        <v>5926</v>
      </c>
      <c r="L1168" s="187">
        <v>1167</v>
      </c>
    </row>
    <row r="1169" spans="1:12" x14ac:dyDescent="0.25">
      <c r="G1169" s="143"/>
      <c r="H1169" s="127"/>
      <c r="I1169" s="151">
        <v>2</v>
      </c>
      <c r="J1169" s="151" t="s">
        <v>5927</v>
      </c>
      <c r="L1169" s="187">
        <v>1168</v>
      </c>
    </row>
    <row r="1170" spans="1:12" x14ac:dyDescent="0.25">
      <c r="G1170" s="143"/>
      <c r="H1170" s="127"/>
      <c r="I1170" s="151">
        <v>3</v>
      </c>
      <c r="J1170" s="151" t="s">
        <v>5928</v>
      </c>
      <c r="L1170" s="187">
        <v>1169</v>
      </c>
    </row>
    <row r="1171" spans="1:12" x14ac:dyDescent="0.25">
      <c r="G1171" s="143"/>
      <c r="H1171" s="127"/>
      <c r="I1171" s="151">
        <v>4</v>
      </c>
      <c r="J1171" s="151" t="s">
        <v>5929</v>
      </c>
      <c r="L1171" s="187">
        <v>1170</v>
      </c>
    </row>
    <row r="1172" spans="1:12" ht="30" x14ac:dyDescent="0.25">
      <c r="A1172" s="185" t="s">
        <v>1317</v>
      </c>
      <c r="B1172" s="185" t="s">
        <v>5847</v>
      </c>
      <c r="C1172" s="185" t="s">
        <v>6864</v>
      </c>
      <c r="D1172" s="185" t="s">
        <v>20</v>
      </c>
      <c r="E1172" s="185" t="s">
        <v>20</v>
      </c>
      <c r="F1172" s="185"/>
      <c r="G1172" s="180" t="s">
        <v>8407</v>
      </c>
      <c r="H1172" s="141" t="s">
        <v>4296</v>
      </c>
      <c r="I1172" s="185"/>
      <c r="J1172" s="185" t="s">
        <v>9203</v>
      </c>
      <c r="L1172" s="187">
        <v>1171</v>
      </c>
    </row>
    <row r="1173" spans="1:12" x14ac:dyDescent="0.25">
      <c r="G1173" s="143"/>
      <c r="H1173" s="127"/>
      <c r="I1173" s="151">
        <v>1</v>
      </c>
      <c r="J1173" s="151" t="s">
        <v>5926</v>
      </c>
      <c r="L1173" s="187">
        <v>1172</v>
      </c>
    </row>
    <row r="1174" spans="1:12" x14ac:dyDescent="0.25">
      <c r="G1174" s="143"/>
      <c r="H1174" s="127"/>
      <c r="I1174" s="151">
        <v>2</v>
      </c>
      <c r="J1174" s="151" t="s">
        <v>5927</v>
      </c>
      <c r="L1174" s="187">
        <v>1173</v>
      </c>
    </row>
    <row r="1175" spans="1:12" x14ac:dyDescent="0.25">
      <c r="G1175" s="143"/>
      <c r="H1175" s="127"/>
      <c r="I1175" s="151">
        <v>3</v>
      </c>
      <c r="J1175" s="151" t="s">
        <v>5928</v>
      </c>
      <c r="L1175" s="187">
        <v>1174</v>
      </c>
    </row>
    <row r="1176" spans="1:12" x14ac:dyDescent="0.25">
      <c r="G1176" s="143"/>
      <c r="H1176" s="127"/>
      <c r="I1176" s="151">
        <v>4</v>
      </c>
      <c r="J1176" s="151" t="s">
        <v>5929</v>
      </c>
      <c r="L1176" s="187">
        <v>1175</v>
      </c>
    </row>
    <row r="1177" spans="1:12" ht="30" x14ac:dyDescent="0.25">
      <c r="A1177" s="185" t="s">
        <v>76</v>
      </c>
      <c r="B1177" s="185" t="s">
        <v>5855</v>
      </c>
      <c r="C1177" s="185" t="s">
        <v>6878</v>
      </c>
      <c r="D1177" s="185" t="s">
        <v>20</v>
      </c>
      <c r="E1177" s="185" t="s">
        <v>20</v>
      </c>
      <c r="F1177" s="185"/>
      <c r="G1177" s="180" t="s">
        <v>8407</v>
      </c>
      <c r="H1177" s="141" t="s">
        <v>4296</v>
      </c>
      <c r="I1177" s="185"/>
      <c r="J1177" s="185" t="s">
        <v>9204</v>
      </c>
      <c r="L1177" s="187">
        <v>1176</v>
      </c>
    </row>
    <row r="1178" spans="1:12" x14ac:dyDescent="0.25">
      <c r="G1178" s="143"/>
      <c r="H1178" s="127"/>
      <c r="I1178" s="151">
        <v>1</v>
      </c>
      <c r="J1178" s="151" t="s">
        <v>5926</v>
      </c>
      <c r="L1178" s="187">
        <v>1177</v>
      </c>
    </row>
    <row r="1179" spans="1:12" x14ac:dyDescent="0.25">
      <c r="G1179" s="143"/>
      <c r="H1179" s="127"/>
      <c r="I1179" s="151">
        <v>2</v>
      </c>
      <c r="J1179" s="151" t="s">
        <v>5927</v>
      </c>
      <c r="L1179" s="187">
        <v>1178</v>
      </c>
    </row>
    <row r="1180" spans="1:12" x14ac:dyDescent="0.25">
      <c r="G1180" s="143"/>
      <c r="H1180" s="127"/>
      <c r="I1180" s="151">
        <v>3</v>
      </c>
      <c r="J1180" s="151" t="s">
        <v>5928</v>
      </c>
      <c r="L1180" s="187">
        <v>1179</v>
      </c>
    </row>
    <row r="1181" spans="1:12" x14ac:dyDescent="0.25">
      <c r="G1181" s="143"/>
      <c r="H1181" s="127"/>
      <c r="I1181" s="151">
        <v>4</v>
      </c>
      <c r="J1181" s="151" t="s">
        <v>5929</v>
      </c>
      <c r="L1181" s="187">
        <v>1180</v>
      </c>
    </row>
    <row r="1182" spans="1:12" ht="30" x14ac:dyDescent="0.25">
      <c r="A1182" s="185" t="s">
        <v>79</v>
      </c>
      <c r="B1182" s="185" t="s">
        <v>5879</v>
      </c>
      <c r="C1182" s="185" t="s">
        <v>6866</v>
      </c>
      <c r="D1182" s="185" t="s">
        <v>20</v>
      </c>
      <c r="E1182" s="185" t="s">
        <v>20</v>
      </c>
      <c r="F1182" s="185"/>
      <c r="G1182" s="180" t="s">
        <v>8407</v>
      </c>
      <c r="H1182" s="141" t="s">
        <v>4296</v>
      </c>
      <c r="I1182" s="185"/>
      <c r="J1182" s="185" t="s">
        <v>9205</v>
      </c>
      <c r="L1182" s="187">
        <v>1181</v>
      </c>
    </row>
    <row r="1183" spans="1:12" x14ac:dyDescent="0.25">
      <c r="G1183" s="143"/>
      <c r="H1183" s="127"/>
      <c r="I1183" s="151">
        <v>1</v>
      </c>
      <c r="J1183" s="151" t="s">
        <v>5926</v>
      </c>
      <c r="L1183" s="187">
        <v>1182</v>
      </c>
    </row>
    <row r="1184" spans="1:12" x14ac:dyDescent="0.25">
      <c r="G1184" s="143"/>
      <c r="H1184" s="127"/>
      <c r="I1184" s="151">
        <v>2</v>
      </c>
      <c r="J1184" s="151" t="s">
        <v>5927</v>
      </c>
      <c r="L1184" s="187">
        <v>1183</v>
      </c>
    </row>
    <row r="1185" spans="1:13" x14ac:dyDescent="0.25">
      <c r="G1185" s="143"/>
      <c r="H1185" s="127"/>
      <c r="I1185" s="151">
        <v>3</v>
      </c>
      <c r="J1185" s="151" t="s">
        <v>5928</v>
      </c>
      <c r="L1185" s="187">
        <v>1184</v>
      </c>
    </row>
    <row r="1186" spans="1:13" x14ac:dyDescent="0.25">
      <c r="G1186" s="143"/>
      <c r="H1186" s="127"/>
      <c r="I1186" s="151">
        <v>4</v>
      </c>
      <c r="J1186" s="151" t="s">
        <v>5929</v>
      </c>
      <c r="L1186" s="187">
        <v>1185</v>
      </c>
    </row>
    <row r="1187" spans="1:13" ht="30" x14ac:dyDescent="0.25">
      <c r="A1187" s="185" t="s">
        <v>2768</v>
      </c>
      <c r="B1187" s="185" t="s">
        <v>5890</v>
      </c>
      <c r="C1187" s="185" t="s">
        <v>6868</v>
      </c>
      <c r="D1187" s="185" t="s">
        <v>20</v>
      </c>
      <c r="E1187" s="185" t="s">
        <v>20</v>
      </c>
      <c r="F1187" s="185"/>
      <c r="G1187" s="180" t="s">
        <v>8407</v>
      </c>
      <c r="H1187" s="141" t="s">
        <v>4296</v>
      </c>
      <c r="I1187" s="185"/>
      <c r="J1187" s="185" t="s">
        <v>9206</v>
      </c>
      <c r="L1187" s="187">
        <v>1186</v>
      </c>
    </row>
    <row r="1188" spans="1:13" x14ac:dyDescent="0.25">
      <c r="G1188" s="143"/>
      <c r="H1188" s="127"/>
      <c r="I1188" s="151">
        <v>1</v>
      </c>
      <c r="J1188" s="151" t="s">
        <v>5926</v>
      </c>
      <c r="L1188" s="187">
        <v>1187</v>
      </c>
    </row>
    <row r="1189" spans="1:13" x14ac:dyDescent="0.25">
      <c r="G1189" s="143"/>
      <c r="H1189" s="127"/>
      <c r="I1189" s="151">
        <v>2</v>
      </c>
      <c r="J1189" s="151" t="s">
        <v>5927</v>
      </c>
      <c r="L1189" s="187">
        <v>1188</v>
      </c>
    </row>
    <row r="1190" spans="1:13" x14ac:dyDescent="0.25">
      <c r="G1190" s="143"/>
      <c r="H1190" s="127"/>
      <c r="I1190" s="151">
        <v>3</v>
      </c>
      <c r="J1190" s="151" t="s">
        <v>5928</v>
      </c>
      <c r="L1190" s="187">
        <v>1189</v>
      </c>
    </row>
    <row r="1191" spans="1:13" x14ac:dyDescent="0.25">
      <c r="G1191" s="143"/>
      <c r="H1191" s="127"/>
      <c r="I1191" s="151">
        <v>4</v>
      </c>
      <c r="J1191" s="151" t="s">
        <v>5929</v>
      </c>
      <c r="L1191" s="187">
        <v>1190</v>
      </c>
    </row>
    <row r="1192" spans="1:13" ht="30" x14ac:dyDescent="0.25">
      <c r="A1192" s="185" t="s">
        <v>1319</v>
      </c>
      <c r="B1192" s="185" t="s">
        <v>5895</v>
      </c>
      <c r="C1192" s="185" t="s">
        <v>6882</v>
      </c>
      <c r="D1192" s="185" t="s">
        <v>20</v>
      </c>
      <c r="E1192" s="185" t="s">
        <v>20</v>
      </c>
      <c r="F1192" s="185"/>
      <c r="G1192" s="180" t="s">
        <v>8407</v>
      </c>
      <c r="H1192" s="141" t="s">
        <v>4296</v>
      </c>
      <c r="I1192" s="185"/>
      <c r="J1192" s="185" t="s">
        <v>9207</v>
      </c>
      <c r="L1192" s="187">
        <v>1191</v>
      </c>
    </row>
    <row r="1193" spans="1:13" x14ac:dyDescent="0.25">
      <c r="I1193" s="151">
        <v>1</v>
      </c>
      <c r="J1193" s="151" t="s">
        <v>5926</v>
      </c>
      <c r="L1193" s="187">
        <v>1192</v>
      </c>
    </row>
    <row r="1194" spans="1:13" x14ac:dyDescent="0.25">
      <c r="I1194" s="151">
        <v>2</v>
      </c>
      <c r="J1194" s="151" t="s">
        <v>5927</v>
      </c>
      <c r="L1194" s="187">
        <v>1193</v>
      </c>
    </row>
    <row r="1195" spans="1:13" x14ac:dyDescent="0.25">
      <c r="I1195" s="151">
        <v>3</v>
      </c>
      <c r="J1195" s="151" t="s">
        <v>5928</v>
      </c>
      <c r="L1195" s="187">
        <v>1194</v>
      </c>
    </row>
    <row r="1196" spans="1:13" x14ac:dyDescent="0.25">
      <c r="I1196" s="151">
        <v>4</v>
      </c>
      <c r="J1196" s="151" t="s">
        <v>5929</v>
      </c>
      <c r="L1196" s="187">
        <v>1195</v>
      </c>
    </row>
    <row r="1197" spans="1:13" ht="30" x14ac:dyDescent="0.25">
      <c r="A1197" s="185" t="s">
        <v>81</v>
      </c>
      <c r="B1197" s="185" t="s">
        <v>5900</v>
      </c>
      <c r="C1197" s="185" t="s">
        <v>9208</v>
      </c>
      <c r="D1197" s="185" t="s">
        <v>20</v>
      </c>
      <c r="E1197" s="185" t="s">
        <v>20</v>
      </c>
      <c r="F1197" s="185"/>
      <c r="G1197" s="185"/>
      <c r="H1197" s="141" t="s">
        <v>4299</v>
      </c>
      <c r="I1197" s="185"/>
      <c r="J1197" s="185" t="s">
        <v>9209</v>
      </c>
      <c r="L1197" s="187">
        <v>1196</v>
      </c>
      <c r="M1197" s="366" t="s">
        <v>6035</v>
      </c>
    </row>
    <row r="1198" spans="1:13" x14ac:dyDescent="0.25">
      <c r="I1198" s="151">
        <v>1</v>
      </c>
      <c r="J1198" s="151" t="s">
        <v>4949</v>
      </c>
      <c r="L1198" s="187">
        <v>1197</v>
      </c>
    </row>
    <row r="1199" spans="1:13" x14ac:dyDescent="0.25">
      <c r="I1199" s="151">
        <v>2</v>
      </c>
      <c r="J1199" s="151" t="s">
        <v>4950</v>
      </c>
      <c r="L1199" s="187">
        <v>1198</v>
      </c>
    </row>
    <row r="1200" spans="1:13" x14ac:dyDescent="0.25">
      <c r="I1200" s="151">
        <v>3</v>
      </c>
      <c r="J1200" s="151" t="s">
        <v>4951</v>
      </c>
      <c r="L1200" s="187">
        <v>1199</v>
      </c>
    </row>
    <row r="1201" spans="1:13" x14ac:dyDescent="0.25">
      <c r="I1201" s="151">
        <v>4</v>
      </c>
      <c r="J1201" s="151" t="s">
        <v>5094</v>
      </c>
      <c r="L1201" s="187">
        <v>1200</v>
      </c>
    </row>
    <row r="1202" spans="1:13" x14ac:dyDescent="0.25">
      <c r="A1202" s="185" t="s">
        <v>1286</v>
      </c>
      <c r="B1202" s="185" t="s">
        <v>5905</v>
      </c>
      <c r="C1202" s="185" t="s">
        <v>9210</v>
      </c>
      <c r="D1202" s="185" t="s">
        <v>20</v>
      </c>
      <c r="E1202" s="185" t="s">
        <v>20</v>
      </c>
      <c r="F1202" s="185"/>
      <c r="G1202" s="185"/>
      <c r="H1202" s="141" t="s">
        <v>4299</v>
      </c>
      <c r="I1202" s="185"/>
      <c r="J1202" s="185" t="s">
        <v>8462</v>
      </c>
      <c r="L1202" s="187">
        <v>1201</v>
      </c>
    </row>
    <row r="1203" spans="1:13" x14ac:dyDescent="0.25">
      <c r="I1203" s="151">
        <v>1</v>
      </c>
      <c r="J1203" s="151" t="s">
        <v>4949</v>
      </c>
      <c r="L1203" s="187">
        <v>1202</v>
      </c>
    </row>
    <row r="1204" spans="1:13" x14ac:dyDescent="0.25">
      <c r="I1204" s="151">
        <v>2</v>
      </c>
      <c r="J1204" s="151" t="s">
        <v>4950</v>
      </c>
      <c r="L1204" s="187">
        <v>1203</v>
      </c>
    </row>
    <row r="1205" spans="1:13" x14ac:dyDescent="0.25">
      <c r="I1205" s="151">
        <v>3</v>
      </c>
      <c r="J1205" s="151" t="s">
        <v>4951</v>
      </c>
      <c r="L1205" s="187">
        <v>1204</v>
      </c>
    </row>
    <row r="1206" spans="1:13" x14ac:dyDescent="0.25">
      <c r="I1206" s="151">
        <v>4</v>
      </c>
      <c r="J1206" s="151" t="s">
        <v>5094</v>
      </c>
      <c r="L1206" s="187">
        <v>1205</v>
      </c>
    </row>
    <row r="1207" spans="1:13" x14ac:dyDescent="0.25">
      <c r="A1207" s="185" t="s">
        <v>1291</v>
      </c>
      <c r="B1207" s="185" t="s">
        <v>5909</v>
      </c>
      <c r="C1207" s="185" t="s">
        <v>9211</v>
      </c>
      <c r="D1207" s="185" t="s">
        <v>20</v>
      </c>
      <c r="E1207" s="185" t="s">
        <v>20</v>
      </c>
      <c r="F1207" s="185"/>
      <c r="G1207" s="185"/>
      <c r="H1207" s="141" t="s">
        <v>4299</v>
      </c>
      <c r="I1207" s="185"/>
      <c r="J1207" s="185" t="s">
        <v>8464</v>
      </c>
      <c r="L1207" s="187">
        <v>1206</v>
      </c>
    </row>
    <row r="1208" spans="1:13" x14ac:dyDescent="0.25">
      <c r="I1208" s="151">
        <v>1</v>
      </c>
      <c r="J1208" s="151" t="s">
        <v>4949</v>
      </c>
      <c r="L1208" s="187">
        <v>1207</v>
      </c>
    </row>
    <row r="1209" spans="1:13" x14ac:dyDescent="0.25">
      <c r="I1209" s="151">
        <v>2</v>
      </c>
      <c r="J1209" s="151" t="s">
        <v>4950</v>
      </c>
      <c r="L1209" s="187">
        <v>1208</v>
      </c>
    </row>
    <row r="1210" spans="1:13" x14ac:dyDescent="0.25">
      <c r="I1210" s="151">
        <v>3</v>
      </c>
      <c r="J1210" s="151" t="s">
        <v>4951</v>
      </c>
      <c r="L1210" s="187">
        <v>1209</v>
      </c>
    </row>
    <row r="1211" spans="1:13" x14ac:dyDescent="0.25">
      <c r="I1211" s="151">
        <v>4</v>
      </c>
      <c r="J1211" s="151" t="s">
        <v>5094</v>
      </c>
      <c r="L1211" s="187">
        <v>1210</v>
      </c>
    </row>
    <row r="1212" spans="1:13" x14ac:dyDescent="0.25">
      <c r="A1212" s="185" t="s">
        <v>1298</v>
      </c>
      <c r="B1212" s="185" t="s">
        <v>5913</v>
      </c>
      <c r="C1212" s="185" t="s">
        <v>9212</v>
      </c>
      <c r="D1212" s="185" t="s">
        <v>20</v>
      </c>
      <c r="E1212" s="185" t="s">
        <v>20</v>
      </c>
      <c r="F1212" s="185"/>
      <c r="G1212" s="185"/>
      <c r="H1212" s="141" t="s">
        <v>4299</v>
      </c>
      <c r="I1212" s="185"/>
      <c r="J1212" s="185" t="s">
        <v>1296</v>
      </c>
      <c r="L1212" s="187">
        <v>1211</v>
      </c>
      <c r="M1212" s="36" t="s">
        <v>9213</v>
      </c>
    </row>
    <row r="1213" spans="1:13" x14ac:dyDescent="0.25">
      <c r="I1213" s="151">
        <v>1</v>
      </c>
      <c r="J1213" s="151" t="s">
        <v>4949</v>
      </c>
      <c r="L1213" s="187">
        <v>1212</v>
      </c>
    </row>
    <row r="1214" spans="1:13" x14ac:dyDescent="0.25">
      <c r="I1214" s="151">
        <v>2</v>
      </c>
      <c r="J1214" s="151" t="s">
        <v>4950</v>
      </c>
      <c r="L1214" s="187">
        <v>1213</v>
      </c>
    </row>
    <row r="1215" spans="1:13" x14ac:dyDescent="0.25">
      <c r="I1215" s="151">
        <v>3</v>
      </c>
      <c r="J1215" s="151" t="s">
        <v>4951</v>
      </c>
      <c r="L1215" s="187">
        <v>1214</v>
      </c>
    </row>
    <row r="1216" spans="1:13" x14ac:dyDescent="0.25">
      <c r="I1216" s="151">
        <v>4</v>
      </c>
      <c r="J1216" s="151" t="s">
        <v>5094</v>
      </c>
      <c r="L1216" s="187">
        <v>1215</v>
      </c>
    </row>
    <row r="1217" spans="1:13" ht="30" x14ac:dyDescent="0.25">
      <c r="A1217" s="185" t="s">
        <v>1301</v>
      </c>
      <c r="B1217" s="185" t="s">
        <v>5917</v>
      </c>
      <c r="C1217" s="185" t="s">
        <v>9214</v>
      </c>
      <c r="D1217" s="185" t="s">
        <v>20</v>
      </c>
      <c r="E1217" s="185" t="s">
        <v>20</v>
      </c>
      <c r="F1217" s="185"/>
      <c r="G1217" s="180" t="s">
        <v>8407</v>
      </c>
      <c r="H1217" s="141" t="s">
        <v>9215</v>
      </c>
      <c r="I1217" s="185"/>
      <c r="J1217" s="185" t="s">
        <v>9216</v>
      </c>
      <c r="L1217" s="187">
        <v>1216</v>
      </c>
    </row>
    <row r="1218" spans="1:13" x14ac:dyDescent="0.25">
      <c r="I1218" s="151">
        <v>1</v>
      </c>
      <c r="J1218" s="151" t="s">
        <v>4949</v>
      </c>
      <c r="L1218" s="187">
        <v>1217</v>
      </c>
    </row>
    <row r="1219" spans="1:13" x14ac:dyDescent="0.25">
      <c r="I1219" s="151">
        <v>2</v>
      </c>
      <c r="J1219" s="151" t="s">
        <v>4950</v>
      </c>
      <c r="L1219" s="187">
        <v>1218</v>
      </c>
    </row>
    <row r="1220" spans="1:13" x14ac:dyDescent="0.25">
      <c r="I1220" s="151">
        <v>3</v>
      </c>
      <c r="J1220" s="151" t="s">
        <v>4951</v>
      </c>
      <c r="L1220" s="187">
        <v>1219</v>
      </c>
    </row>
    <row r="1221" spans="1:13" x14ac:dyDescent="0.25">
      <c r="I1221" s="151">
        <v>4</v>
      </c>
      <c r="J1221" s="151" t="s">
        <v>5094</v>
      </c>
      <c r="L1221" s="187">
        <v>1220</v>
      </c>
    </row>
    <row r="1222" spans="1:13" ht="30" x14ac:dyDescent="0.25">
      <c r="A1222" s="185" t="s">
        <v>1304</v>
      </c>
      <c r="B1222" s="185" t="s">
        <v>5920</v>
      </c>
      <c r="C1222" s="185" t="s">
        <v>9217</v>
      </c>
      <c r="D1222" s="185" t="s">
        <v>20</v>
      </c>
      <c r="E1222" s="185" t="s">
        <v>20</v>
      </c>
      <c r="F1222" s="185"/>
      <c r="G1222" s="180" t="s">
        <v>8407</v>
      </c>
      <c r="H1222" s="141" t="s">
        <v>9215</v>
      </c>
      <c r="I1222" s="185"/>
      <c r="J1222" s="185" t="s">
        <v>1302</v>
      </c>
      <c r="L1222" s="187">
        <v>1221</v>
      </c>
    </row>
    <row r="1223" spans="1:13" x14ac:dyDescent="0.25">
      <c r="I1223" s="151">
        <v>1</v>
      </c>
      <c r="J1223" s="151" t="s">
        <v>4949</v>
      </c>
      <c r="L1223" s="187">
        <v>1222</v>
      </c>
    </row>
    <row r="1224" spans="1:13" x14ac:dyDescent="0.25">
      <c r="I1224" s="151">
        <v>2</v>
      </c>
      <c r="J1224" s="151" t="s">
        <v>4950</v>
      </c>
      <c r="L1224" s="187">
        <v>1223</v>
      </c>
    </row>
    <row r="1225" spans="1:13" x14ac:dyDescent="0.25">
      <c r="I1225" s="151">
        <v>3</v>
      </c>
      <c r="J1225" s="151" t="s">
        <v>4951</v>
      </c>
      <c r="L1225" s="187">
        <v>1224</v>
      </c>
    </row>
    <row r="1226" spans="1:13" x14ac:dyDescent="0.25">
      <c r="I1226" s="151">
        <v>4</v>
      </c>
      <c r="J1226" s="151" t="s">
        <v>5094</v>
      </c>
      <c r="L1226" s="187">
        <v>1225</v>
      </c>
    </row>
    <row r="1227" spans="1:13" ht="30" x14ac:dyDescent="0.25">
      <c r="A1227" s="185" t="s">
        <v>1249</v>
      </c>
      <c r="B1227" s="185" t="s">
        <v>5930</v>
      </c>
      <c r="C1227" s="185" t="s">
        <v>20</v>
      </c>
      <c r="D1227" s="185" t="s">
        <v>20</v>
      </c>
      <c r="E1227" s="185" t="s">
        <v>6884</v>
      </c>
      <c r="F1227" s="185"/>
      <c r="G1227" s="180" t="s">
        <v>8407</v>
      </c>
      <c r="H1227" s="141" t="s">
        <v>4302</v>
      </c>
      <c r="I1227" s="185"/>
      <c r="J1227" s="185" t="s">
        <v>9218</v>
      </c>
      <c r="L1227" s="187">
        <v>1226</v>
      </c>
      <c r="M1227" s="17" t="s">
        <v>6004</v>
      </c>
    </row>
    <row r="1228" spans="1:13" x14ac:dyDescent="0.25">
      <c r="G1228" s="143"/>
      <c r="H1228" s="127"/>
      <c r="I1228" s="151">
        <v>1</v>
      </c>
      <c r="J1228" s="151" t="s">
        <v>5926</v>
      </c>
      <c r="L1228" s="187">
        <v>1227</v>
      </c>
    </row>
    <row r="1229" spans="1:13" x14ac:dyDescent="0.25">
      <c r="G1229" s="143"/>
      <c r="H1229" s="127"/>
      <c r="I1229" s="151">
        <v>2</v>
      </c>
      <c r="J1229" s="151" t="s">
        <v>5927</v>
      </c>
      <c r="L1229" s="187">
        <v>1228</v>
      </c>
    </row>
    <row r="1230" spans="1:13" x14ac:dyDescent="0.25">
      <c r="G1230" s="143"/>
      <c r="H1230" s="127"/>
      <c r="I1230" s="151">
        <v>3</v>
      </c>
      <c r="J1230" s="151" t="s">
        <v>5928</v>
      </c>
      <c r="L1230" s="187">
        <v>1229</v>
      </c>
    </row>
    <row r="1231" spans="1:13" x14ac:dyDescent="0.25">
      <c r="G1231" s="143"/>
      <c r="H1231" s="127"/>
      <c r="I1231" s="151">
        <v>4</v>
      </c>
      <c r="J1231" s="151" t="s">
        <v>5929</v>
      </c>
      <c r="L1231" s="187">
        <v>1230</v>
      </c>
    </row>
    <row r="1232" spans="1:13" ht="30" x14ac:dyDescent="0.25">
      <c r="A1232" s="185" t="s">
        <v>1252</v>
      </c>
      <c r="B1232" s="185" t="s">
        <v>5936</v>
      </c>
      <c r="C1232" s="185" t="s">
        <v>20</v>
      </c>
      <c r="D1232" s="185" t="s">
        <v>20</v>
      </c>
      <c r="E1232" s="185" t="s">
        <v>6887</v>
      </c>
      <c r="F1232" s="185"/>
      <c r="G1232" s="180" t="s">
        <v>8407</v>
      </c>
      <c r="H1232" s="141" t="s">
        <v>4302</v>
      </c>
      <c r="I1232" s="185"/>
      <c r="J1232" s="185" t="s">
        <v>9219</v>
      </c>
      <c r="L1232" s="187">
        <v>1231</v>
      </c>
    </row>
    <row r="1233" spans="1:13" x14ac:dyDescent="0.25">
      <c r="G1233" s="143"/>
      <c r="H1233" s="127"/>
      <c r="I1233" s="151">
        <v>1</v>
      </c>
      <c r="J1233" s="151" t="s">
        <v>5926</v>
      </c>
      <c r="L1233" s="187">
        <v>1232</v>
      </c>
    </row>
    <row r="1234" spans="1:13" x14ac:dyDescent="0.25">
      <c r="G1234" s="143"/>
      <c r="H1234" s="127"/>
      <c r="I1234" s="151">
        <v>2</v>
      </c>
      <c r="J1234" s="151" t="s">
        <v>5927</v>
      </c>
      <c r="L1234" s="187">
        <v>1233</v>
      </c>
    </row>
    <row r="1235" spans="1:13" x14ac:dyDescent="0.25">
      <c r="G1235" s="143"/>
      <c r="H1235" s="127"/>
      <c r="I1235" s="151">
        <v>3</v>
      </c>
      <c r="J1235" s="151" t="s">
        <v>5928</v>
      </c>
      <c r="L1235" s="187">
        <v>1234</v>
      </c>
    </row>
    <row r="1236" spans="1:13" x14ac:dyDescent="0.25">
      <c r="G1236" s="143"/>
      <c r="H1236" s="127"/>
      <c r="I1236" s="151">
        <v>4</v>
      </c>
      <c r="J1236" s="151" t="s">
        <v>5929</v>
      </c>
      <c r="L1236" s="187">
        <v>1235</v>
      </c>
    </row>
    <row r="1237" spans="1:13" ht="30" x14ac:dyDescent="0.25">
      <c r="A1237" s="185" t="s">
        <v>1255</v>
      </c>
      <c r="B1237" s="185" t="s">
        <v>5941</v>
      </c>
      <c r="C1237" s="185" t="s">
        <v>20</v>
      </c>
      <c r="D1237" s="185" t="s">
        <v>20</v>
      </c>
      <c r="E1237" s="185" t="s">
        <v>6880</v>
      </c>
      <c r="F1237" s="185"/>
      <c r="G1237" s="180" t="s">
        <v>8407</v>
      </c>
      <c r="H1237" s="141" t="s">
        <v>4302</v>
      </c>
      <c r="I1237" s="185"/>
      <c r="J1237" s="185" t="s">
        <v>9220</v>
      </c>
      <c r="L1237" s="187">
        <v>1236</v>
      </c>
    </row>
    <row r="1238" spans="1:13" x14ac:dyDescent="0.25">
      <c r="I1238" s="151">
        <v>1</v>
      </c>
      <c r="J1238" s="151" t="s">
        <v>5926</v>
      </c>
      <c r="L1238" s="187">
        <v>1237</v>
      </c>
    </row>
    <row r="1239" spans="1:13" x14ac:dyDescent="0.25">
      <c r="I1239" s="151">
        <v>2</v>
      </c>
      <c r="J1239" s="151" t="s">
        <v>5927</v>
      </c>
      <c r="L1239" s="187">
        <v>1238</v>
      </c>
    </row>
    <row r="1240" spans="1:13" x14ac:dyDescent="0.25">
      <c r="I1240" s="151">
        <v>3</v>
      </c>
      <c r="J1240" s="151" t="s">
        <v>5928</v>
      </c>
      <c r="L1240" s="187">
        <v>1239</v>
      </c>
    </row>
    <row r="1241" spans="1:13" x14ac:dyDescent="0.25">
      <c r="I1241" s="151">
        <v>4</v>
      </c>
      <c r="J1241" s="151" t="s">
        <v>5929</v>
      </c>
      <c r="L1241" s="187">
        <v>1240</v>
      </c>
    </row>
    <row r="1242" spans="1:13" ht="30" x14ac:dyDescent="0.25">
      <c r="A1242" s="185" t="s">
        <v>1268</v>
      </c>
      <c r="B1242" s="185" t="s">
        <v>5945</v>
      </c>
      <c r="C1242" s="185" t="s">
        <v>20</v>
      </c>
      <c r="D1242" s="185" t="s">
        <v>20</v>
      </c>
      <c r="E1242" s="185" t="s">
        <v>6890</v>
      </c>
      <c r="F1242" s="185"/>
      <c r="G1242" s="180" t="s">
        <v>8407</v>
      </c>
      <c r="H1242" s="141" t="s">
        <v>4305</v>
      </c>
      <c r="I1242" s="185"/>
      <c r="J1242" s="185" t="s">
        <v>9221</v>
      </c>
      <c r="L1242" s="187">
        <v>1241</v>
      </c>
      <c r="M1242" s="17" t="s">
        <v>250</v>
      </c>
    </row>
    <row r="1243" spans="1:13" x14ac:dyDescent="0.25">
      <c r="G1243" s="143"/>
      <c r="H1243" s="127"/>
      <c r="I1243" s="151">
        <v>1</v>
      </c>
      <c r="J1243" s="151" t="s">
        <v>5576</v>
      </c>
      <c r="L1243" s="187">
        <v>1242</v>
      </c>
    </row>
    <row r="1244" spans="1:13" x14ac:dyDescent="0.25">
      <c r="G1244" s="143"/>
      <c r="H1244" s="127"/>
      <c r="I1244" s="151">
        <v>2</v>
      </c>
      <c r="J1244" s="151" t="s">
        <v>5577</v>
      </c>
      <c r="L1244" s="187">
        <v>1243</v>
      </c>
    </row>
    <row r="1245" spans="1:13" x14ac:dyDescent="0.25">
      <c r="G1245" s="143"/>
      <c r="H1245" s="127"/>
      <c r="I1245" s="151">
        <v>3</v>
      </c>
      <c r="J1245" s="151" t="s">
        <v>5578</v>
      </c>
      <c r="L1245" s="187">
        <v>1244</v>
      </c>
    </row>
    <row r="1246" spans="1:13" x14ac:dyDescent="0.25">
      <c r="G1246" s="143"/>
      <c r="H1246" s="127"/>
      <c r="I1246" s="151">
        <v>4</v>
      </c>
      <c r="J1246" s="151" t="s">
        <v>6019</v>
      </c>
      <c r="L1246" s="187">
        <v>1245</v>
      </c>
    </row>
    <row r="1247" spans="1:13" ht="30" x14ac:dyDescent="0.25">
      <c r="A1247" s="185" t="s">
        <v>1259</v>
      </c>
      <c r="B1247" s="185" t="s">
        <v>5948</v>
      </c>
      <c r="C1247" s="185" t="s">
        <v>20</v>
      </c>
      <c r="D1247" s="185" t="s">
        <v>20</v>
      </c>
      <c r="E1247" s="185" t="s">
        <v>6889</v>
      </c>
      <c r="F1247" s="185"/>
      <c r="G1247" s="180" t="s">
        <v>8407</v>
      </c>
      <c r="H1247" s="141" t="s">
        <v>4305</v>
      </c>
      <c r="I1247" s="185"/>
      <c r="J1247" s="185" t="s">
        <v>9222</v>
      </c>
      <c r="L1247" s="187">
        <v>1246</v>
      </c>
    </row>
    <row r="1248" spans="1:13" x14ac:dyDescent="0.25">
      <c r="G1248" s="143"/>
      <c r="H1248" s="127"/>
      <c r="I1248" s="151">
        <v>1</v>
      </c>
      <c r="J1248" s="151" t="s">
        <v>5576</v>
      </c>
      <c r="L1248" s="187">
        <v>1247</v>
      </c>
    </row>
    <row r="1249" spans="1:13" x14ac:dyDescent="0.25">
      <c r="G1249" s="143"/>
      <c r="H1249" s="127"/>
      <c r="I1249" s="151">
        <v>2</v>
      </c>
      <c r="J1249" s="151" t="s">
        <v>5577</v>
      </c>
      <c r="L1249" s="187">
        <v>1248</v>
      </c>
    </row>
    <row r="1250" spans="1:13" x14ac:dyDescent="0.25">
      <c r="G1250" s="143"/>
      <c r="H1250" s="127"/>
      <c r="I1250" s="151">
        <v>3</v>
      </c>
      <c r="J1250" s="151" t="s">
        <v>5578</v>
      </c>
      <c r="L1250" s="187">
        <v>1249</v>
      </c>
    </row>
    <row r="1251" spans="1:13" x14ac:dyDescent="0.25">
      <c r="G1251" s="143"/>
      <c r="H1251" s="127"/>
      <c r="I1251" s="151">
        <v>4</v>
      </c>
      <c r="J1251" s="151" t="s">
        <v>6019</v>
      </c>
      <c r="L1251" s="187">
        <v>1250</v>
      </c>
    </row>
    <row r="1252" spans="1:13" ht="30" x14ac:dyDescent="0.25">
      <c r="A1252" s="185" t="s">
        <v>1264</v>
      </c>
      <c r="B1252" s="185" t="s">
        <v>5951</v>
      </c>
      <c r="C1252" s="185" t="s">
        <v>20</v>
      </c>
      <c r="D1252" s="185" t="s">
        <v>20</v>
      </c>
      <c r="E1252" s="185" t="s">
        <v>6888</v>
      </c>
      <c r="F1252" s="185"/>
      <c r="G1252" s="180" t="s">
        <v>8407</v>
      </c>
      <c r="H1252" s="141" t="s">
        <v>4305</v>
      </c>
      <c r="I1252" s="185"/>
      <c r="J1252" s="185" t="s">
        <v>9223</v>
      </c>
      <c r="L1252" s="187">
        <v>1251</v>
      </c>
    </row>
    <row r="1253" spans="1:13" x14ac:dyDescent="0.25">
      <c r="G1253" s="143"/>
      <c r="H1253" s="127"/>
      <c r="I1253" s="151">
        <v>1</v>
      </c>
      <c r="J1253" s="151" t="s">
        <v>5926</v>
      </c>
      <c r="L1253" s="187">
        <v>1252</v>
      </c>
    </row>
    <row r="1254" spans="1:13" x14ac:dyDescent="0.25">
      <c r="G1254" s="143"/>
      <c r="H1254" s="127"/>
      <c r="I1254" s="151">
        <v>2</v>
      </c>
      <c r="J1254" s="151" t="s">
        <v>5927</v>
      </c>
      <c r="L1254" s="187">
        <v>1253</v>
      </c>
    </row>
    <row r="1255" spans="1:13" x14ac:dyDescent="0.25">
      <c r="G1255" s="143"/>
      <c r="H1255" s="127"/>
      <c r="I1255" s="151">
        <v>3</v>
      </c>
      <c r="J1255" s="151" t="s">
        <v>5928</v>
      </c>
      <c r="L1255" s="187">
        <v>1254</v>
      </c>
    </row>
    <row r="1256" spans="1:13" x14ac:dyDescent="0.25">
      <c r="G1256" s="143"/>
      <c r="H1256" s="127"/>
      <c r="I1256" s="151">
        <v>4</v>
      </c>
      <c r="J1256" s="151" t="s">
        <v>5929</v>
      </c>
      <c r="L1256" s="187">
        <v>1255</v>
      </c>
    </row>
    <row r="1257" spans="1:13" ht="30" x14ac:dyDescent="0.25">
      <c r="A1257" s="185" t="s">
        <v>1266</v>
      </c>
      <c r="B1257" s="185" t="s">
        <v>5954</v>
      </c>
      <c r="C1257" s="185" t="s">
        <v>20</v>
      </c>
      <c r="D1257" s="185" t="s">
        <v>20</v>
      </c>
      <c r="E1257" s="185" t="s">
        <v>6892</v>
      </c>
      <c r="F1257" s="185"/>
      <c r="G1257" s="180" t="s">
        <v>8407</v>
      </c>
      <c r="H1257" s="141" t="s">
        <v>4305</v>
      </c>
      <c r="I1257" s="185"/>
      <c r="J1257" s="185" t="s">
        <v>9224</v>
      </c>
      <c r="L1257" s="187">
        <v>1256</v>
      </c>
    </row>
    <row r="1258" spans="1:13" x14ac:dyDescent="0.25">
      <c r="I1258" s="151">
        <v>1</v>
      </c>
      <c r="J1258" s="151" t="s">
        <v>5926</v>
      </c>
      <c r="L1258" s="187">
        <v>1257</v>
      </c>
    </row>
    <row r="1259" spans="1:13" x14ac:dyDescent="0.25">
      <c r="I1259" s="151">
        <v>2</v>
      </c>
      <c r="J1259" s="151" t="s">
        <v>5927</v>
      </c>
      <c r="L1259" s="187">
        <v>1258</v>
      </c>
    </row>
    <row r="1260" spans="1:13" x14ac:dyDescent="0.25">
      <c r="I1260" s="151">
        <v>3</v>
      </c>
      <c r="J1260" s="151" t="s">
        <v>5928</v>
      </c>
      <c r="L1260" s="187">
        <v>1259</v>
      </c>
    </row>
    <row r="1261" spans="1:13" x14ac:dyDescent="0.25">
      <c r="I1261" s="151">
        <v>4</v>
      </c>
      <c r="J1261" s="151" t="s">
        <v>5929</v>
      </c>
      <c r="L1261" s="187">
        <v>1260</v>
      </c>
    </row>
    <row r="1262" spans="1:13" x14ac:dyDescent="0.25">
      <c r="A1262" s="185" t="s">
        <v>2382</v>
      </c>
      <c r="B1262" s="185" t="s">
        <v>5958</v>
      </c>
      <c r="C1262" s="185" t="s">
        <v>7338</v>
      </c>
      <c r="D1262" s="185" t="s">
        <v>6754</v>
      </c>
      <c r="E1262" s="185" t="s">
        <v>6598</v>
      </c>
      <c r="F1262" s="185" t="s">
        <v>2843</v>
      </c>
      <c r="G1262" s="185"/>
      <c r="H1262" s="141" t="s">
        <v>4308</v>
      </c>
      <c r="I1262" s="185"/>
      <c r="J1262" s="185" t="s">
        <v>2380</v>
      </c>
      <c r="L1262" s="187">
        <v>1261</v>
      </c>
      <c r="M1262" s="76"/>
    </row>
    <row r="1263" spans="1:13" x14ac:dyDescent="0.25">
      <c r="H1263" s="127"/>
      <c r="I1263" s="151">
        <v>1</v>
      </c>
      <c r="J1263" s="151" t="s">
        <v>6050</v>
      </c>
      <c r="L1263" s="187">
        <v>1262</v>
      </c>
      <c r="M1263" s="17" t="s">
        <v>8014</v>
      </c>
    </row>
    <row r="1264" spans="1:13" x14ac:dyDescent="0.25">
      <c r="H1264" s="127"/>
      <c r="I1264" s="151">
        <v>2</v>
      </c>
      <c r="J1264" s="151" t="s">
        <v>6051</v>
      </c>
      <c r="L1264" s="187">
        <v>1263</v>
      </c>
      <c r="M1264" s="17"/>
    </row>
    <row r="1265" spans="1:13" x14ac:dyDescent="0.25">
      <c r="H1265" s="127"/>
      <c r="I1265" s="151">
        <v>3</v>
      </c>
      <c r="J1265" s="151" t="s">
        <v>6052</v>
      </c>
      <c r="L1265" s="187">
        <v>1264</v>
      </c>
      <c r="M1265" s="76"/>
    </row>
    <row r="1266" spans="1:13" x14ac:dyDescent="0.25">
      <c r="H1266" s="127"/>
      <c r="I1266" s="151">
        <v>4</v>
      </c>
      <c r="J1266" s="151" t="s">
        <v>6053</v>
      </c>
      <c r="L1266" s="187">
        <v>1265</v>
      </c>
      <c r="M1266" s="76"/>
    </row>
    <row r="1267" spans="1:13" x14ac:dyDescent="0.25">
      <c r="H1267" s="127"/>
      <c r="I1267" s="151">
        <v>5</v>
      </c>
      <c r="J1267" s="151" t="s">
        <v>6054</v>
      </c>
      <c r="L1267" s="187">
        <v>1266</v>
      </c>
      <c r="M1267" s="76"/>
    </row>
    <row r="1268" spans="1:13" x14ac:dyDescent="0.25">
      <c r="A1268" s="185" t="s">
        <v>2385</v>
      </c>
      <c r="B1268" s="185" t="s">
        <v>5961</v>
      </c>
      <c r="C1268" s="185" t="s">
        <v>7343</v>
      </c>
      <c r="D1268" s="185" t="s">
        <v>20</v>
      </c>
      <c r="E1268" s="185" t="s">
        <v>6601</v>
      </c>
      <c r="F1268" s="185"/>
      <c r="G1268" s="185"/>
      <c r="H1268" s="141" t="s">
        <v>4308</v>
      </c>
      <c r="I1268" s="185"/>
      <c r="J1268" s="185" t="s">
        <v>2383</v>
      </c>
      <c r="L1268" s="187">
        <v>1267</v>
      </c>
      <c r="M1268" s="76"/>
    </row>
    <row r="1269" spans="1:13" x14ac:dyDescent="0.25">
      <c r="H1269" s="127"/>
      <c r="I1269" s="151">
        <v>1</v>
      </c>
      <c r="J1269" s="151" t="s">
        <v>5926</v>
      </c>
      <c r="L1269" s="187">
        <v>1268</v>
      </c>
      <c r="M1269" s="76"/>
    </row>
    <row r="1270" spans="1:13" x14ac:dyDescent="0.25">
      <c r="H1270" s="127"/>
      <c r="I1270" s="151">
        <v>2</v>
      </c>
      <c r="J1270" s="151" t="s">
        <v>5927</v>
      </c>
      <c r="L1270" s="187">
        <v>1269</v>
      </c>
      <c r="M1270" s="76"/>
    </row>
    <row r="1271" spans="1:13" x14ac:dyDescent="0.25">
      <c r="H1271" s="127"/>
      <c r="I1271" s="151">
        <v>3</v>
      </c>
      <c r="J1271" s="151" t="s">
        <v>5928</v>
      </c>
      <c r="L1271" s="187">
        <v>1270</v>
      </c>
      <c r="M1271" s="76"/>
    </row>
    <row r="1272" spans="1:13" x14ac:dyDescent="0.25">
      <c r="H1272" s="127"/>
      <c r="I1272" s="151">
        <v>4</v>
      </c>
      <c r="J1272" s="151" t="s">
        <v>5929</v>
      </c>
      <c r="L1272" s="187">
        <v>1271</v>
      </c>
      <c r="M1272" s="76"/>
    </row>
    <row r="1273" spans="1:13" x14ac:dyDescent="0.25">
      <c r="A1273" s="185" t="s">
        <v>2392</v>
      </c>
      <c r="B1273" s="185" t="s">
        <v>5964</v>
      </c>
      <c r="C1273" s="185" t="s">
        <v>6941</v>
      </c>
      <c r="D1273" s="185" t="s">
        <v>20</v>
      </c>
      <c r="E1273" s="185" t="s">
        <v>6947</v>
      </c>
      <c r="F1273" s="185"/>
      <c r="G1273" s="185"/>
      <c r="H1273" s="141" t="s">
        <v>4311</v>
      </c>
      <c r="I1273" s="185"/>
      <c r="J1273" s="185" t="s">
        <v>2390</v>
      </c>
      <c r="L1273" s="187">
        <v>1272</v>
      </c>
      <c r="M1273" s="76"/>
    </row>
    <row r="1274" spans="1:13" x14ac:dyDescent="0.25">
      <c r="H1274" s="127"/>
      <c r="I1274" s="151">
        <v>1</v>
      </c>
      <c r="J1274" s="151" t="s">
        <v>5779</v>
      </c>
      <c r="L1274" s="187">
        <v>1273</v>
      </c>
      <c r="M1274" s="17" t="s">
        <v>2387</v>
      </c>
    </row>
    <row r="1275" spans="1:13" x14ac:dyDescent="0.25">
      <c r="H1275" s="127"/>
      <c r="I1275" s="151">
        <v>2</v>
      </c>
      <c r="J1275" s="151" t="s">
        <v>5780</v>
      </c>
      <c r="L1275" s="187">
        <v>1274</v>
      </c>
      <c r="M1275" s="17"/>
    </row>
    <row r="1276" spans="1:13" x14ac:dyDescent="0.25">
      <c r="H1276" s="127"/>
      <c r="I1276" s="151">
        <v>3</v>
      </c>
      <c r="J1276" s="151" t="s">
        <v>5226</v>
      </c>
      <c r="L1276" s="187">
        <v>1275</v>
      </c>
    </row>
    <row r="1277" spans="1:13" x14ac:dyDescent="0.25">
      <c r="H1277" s="127"/>
      <c r="I1277" s="151">
        <v>4</v>
      </c>
      <c r="J1277" s="151" t="s">
        <v>6065</v>
      </c>
      <c r="L1277" s="187">
        <v>1276</v>
      </c>
    </row>
    <row r="1278" spans="1:13" x14ac:dyDescent="0.25">
      <c r="H1278" s="127"/>
      <c r="I1278" s="151">
        <v>5</v>
      </c>
      <c r="J1278" s="151" t="s">
        <v>6066</v>
      </c>
      <c r="L1278" s="187">
        <v>1277</v>
      </c>
    </row>
    <row r="1279" spans="1:13" x14ac:dyDescent="0.25">
      <c r="A1279" s="185" t="s">
        <v>2395</v>
      </c>
      <c r="B1279" s="185" t="s">
        <v>5967</v>
      </c>
      <c r="C1279" s="185" t="s">
        <v>6943</v>
      </c>
      <c r="D1279" s="185" t="s">
        <v>20</v>
      </c>
      <c r="E1279" s="185" t="s">
        <v>6950</v>
      </c>
      <c r="F1279" s="185"/>
      <c r="G1279" s="185"/>
      <c r="H1279" s="141" t="s">
        <v>4311</v>
      </c>
      <c r="I1279" s="185"/>
      <c r="J1279" s="185" t="s">
        <v>2393</v>
      </c>
      <c r="L1279" s="187">
        <v>1278</v>
      </c>
    </row>
    <row r="1280" spans="1:13" x14ac:dyDescent="0.25">
      <c r="H1280" s="127"/>
      <c r="I1280" s="151">
        <v>1</v>
      </c>
      <c r="J1280" s="151" t="s">
        <v>6072</v>
      </c>
      <c r="L1280" s="187">
        <v>1279</v>
      </c>
    </row>
    <row r="1281" spans="1:12" x14ac:dyDescent="0.25">
      <c r="H1281" s="127"/>
      <c r="I1281" s="151">
        <v>2</v>
      </c>
      <c r="J1281" s="151" t="s">
        <v>6073</v>
      </c>
      <c r="L1281" s="187">
        <v>1280</v>
      </c>
    </row>
    <row r="1282" spans="1:12" x14ac:dyDescent="0.25">
      <c r="H1282" s="127"/>
      <c r="I1282" s="151">
        <v>3</v>
      </c>
      <c r="J1282" s="151" t="s">
        <v>6074</v>
      </c>
      <c r="L1282" s="187">
        <v>1281</v>
      </c>
    </row>
    <row r="1283" spans="1:12" x14ac:dyDescent="0.25">
      <c r="H1283" s="127"/>
      <c r="I1283" s="151">
        <v>4</v>
      </c>
      <c r="J1283" s="151" t="s">
        <v>6075</v>
      </c>
      <c r="L1283" s="187">
        <v>1282</v>
      </c>
    </row>
    <row r="1284" spans="1:12" x14ac:dyDescent="0.25">
      <c r="H1284" s="127"/>
      <c r="I1284" s="151">
        <v>5</v>
      </c>
      <c r="J1284" s="151" t="s">
        <v>6076</v>
      </c>
      <c r="L1284" s="187">
        <v>1283</v>
      </c>
    </row>
    <row r="1285" spans="1:12" x14ac:dyDescent="0.25">
      <c r="A1285" s="185" t="s">
        <v>2398</v>
      </c>
      <c r="B1285" s="185" t="s">
        <v>5971</v>
      </c>
      <c r="C1285" s="185" t="s">
        <v>6945</v>
      </c>
      <c r="D1285" s="185" t="s">
        <v>20</v>
      </c>
      <c r="E1285" s="185" t="s">
        <v>6955</v>
      </c>
      <c r="F1285" s="185"/>
      <c r="G1285" s="185"/>
      <c r="H1285" s="141" t="s">
        <v>4311</v>
      </c>
      <c r="I1285" s="185"/>
      <c r="J1285" s="185" t="s">
        <v>2396</v>
      </c>
      <c r="L1285" s="187">
        <v>1284</v>
      </c>
    </row>
    <row r="1286" spans="1:12" x14ac:dyDescent="0.25">
      <c r="I1286" s="151">
        <v>1</v>
      </c>
      <c r="J1286" s="151" t="s">
        <v>6082</v>
      </c>
      <c r="L1286" s="187">
        <v>1285</v>
      </c>
    </row>
    <row r="1287" spans="1:12" x14ac:dyDescent="0.25">
      <c r="I1287" s="151">
        <v>2</v>
      </c>
      <c r="J1287" s="151" t="s">
        <v>6083</v>
      </c>
      <c r="L1287" s="187">
        <v>1286</v>
      </c>
    </row>
    <row r="1288" spans="1:12" x14ac:dyDescent="0.25">
      <c r="I1288" s="151">
        <v>3</v>
      </c>
      <c r="J1288" s="151" t="s">
        <v>6084</v>
      </c>
      <c r="L1288" s="187">
        <v>1287</v>
      </c>
    </row>
    <row r="1289" spans="1:12" x14ac:dyDescent="0.25">
      <c r="I1289" s="151">
        <v>4</v>
      </c>
      <c r="J1289" s="151" t="s">
        <v>6085</v>
      </c>
      <c r="L1289" s="187">
        <v>1288</v>
      </c>
    </row>
    <row r="1290" spans="1:12" x14ac:dyDescent="0.25">
      <c r="I1290" s="151">
        <v>5</v>
      </c>
      <c r="J1290" s="151" t="s">
        <v>6086</v>
      </c>
      <c r="L1290" s="187">
        <v>1289</v>
      </c>
    </row>
    <row r="1291" spans="1:12" x14ac:dyDescent="0.25">
      <c r="A1291" s="185" t="s">
        <v>2401</v>
      </c>
      <c r="B1291" s="185" t="s">
        <v>5974</v>
      </c>
      <c r="C1291" s="185" t="s">
        <v>9075</v>
      </c>
      <c r="D1291" s="185" t="s">
        <v>6608</v>
      </c>
      <c r="E1291" s="185" t="s">
        <v>9225</v>
      </c>
      <c r="F1291" s="185" t="s">
        <v>2843</v>
      </c>
      <c r="G1291" s="185"/>
      <c r="H1291" s="141" t="s">
        <v>4311</v>
      </c>
      <c r="I1291" s="185"/>
      <c r="J1291" s="185" t="s">
        <v>6924</v>
      </c>
      <c r="L1291" s="187">
        <v>1290</v>
      </c>
    </row>
    <row r="1292" spans="1:12" x14ac:dyDescent="0.25">
      <c r="H1292" s="127"/>
      <c r="I1292" s="151">
        <v>1</v>
      </c>
      <c r="J1292" s="151" t="s">
        <v>5165</v>
      </c>
      <c r="L1292" s="187">
        <v>1291</v>
      </c>
    </row>
    <row r="1293" spans="1:12" x14ac:dyDescent="0.25">
      <c r="H1293" s="127"/>
      <c r="I1293" s="151">
        <v>2</v>
      </c>
      <c r="J1293" s="151" t="s">
        <v>6095</v>
      </c>
      <c r="L1293" s="187">
        <v>1292</v>
      </c>
    </row>
    <row r="1294" spans="1:12" x14ac:dyDescent="0.25">
      <c r="H1294" s="127"/>
      <c r="I1294" s="151">
        <v>3</v>
      </c>
      <c r="J1294" s="151" t="s">
        <v>5226</v>
      </c>
      <c r="L1294" s="187">
        <v>1293</v>
      </c>
    </row>
    <row r="1295" spans="1:12" x14ac:dyDescent="0.25">
      <c r="H1295" s="127"/>
      <c r="I1295" s="151">
        <v>4</v>
      </c>
      <c r="J1295" s="151" t="s">
        <v>5662</v>
      </c>
      <c r="L1295" s="187">
        <v>1294</v>
      </c>
    </row>
    <row r="1296" spans="1:12" x14ac:dyDescent="0.25">
      <c r="H1296" s="127"/>
      <c r="I1296" s="151">
        <v>5</v>
      </c>
      <c r="J1296" s="151" t="s">
        <v>6096</v>
      </c>
      <c r="L1296" s="187">
        <v>1295</v>
      </c>
    </row>
    <row r="1297" spans="1:12" x14ac:dyDescent="0.25">
      <c r="A1297" s="185" t="s">
        <v>2407</v>
      </c>
      <c r="B1297" s="185" t="s">
        <v>5977</v>
      </c>
      <c r="C1297" s="185" t="s">
        <v>9077</v>
      </c>
      <c r="D1297" s="185" t="s">
        <v>20</v>
      </c>
      <c r="E1297" s="185" t="s">
        <v>20</v>
      </c>
      <c r="F1297" s="185"/>
      <c r="G1297" s="185"/>
      <c r="H1297" s="141" t="s">
        <v>4311</v>
      </c>
      <c r="I1297" s="185"/>
      <c r="J1297" s="185" t="s">
        <v>2406</v>
      </c>
      <c r="L1297" s="187">
        <v>1296</v>
      </c>
    </row>
    <row r="1298" spans="1:12" x14ac:dyDescent="0.25">
      <c r="H1298" s="127"/>
      <c r="I1298" s="151">
        <v>1</v>
      </c>
      <c r="J1298" s="151" t="s">
        <v>5165</v>
      </c>
      <c r="L1298" s="187">
        <v>1297</v>
      </c>
    </row>
    <row r="1299" spans="1:12" x14ac:dyDescent="0.25">
      <c r="H1299" s="127"/>
      <c r="I1299" s="151">
        <v>2</v>
      </c>
      <c r="J1299" s="151" t="s">
        <v>6095</v>
      </c>
      <c r="L1299" s="187">
        <v>1298</v>
      </c>
    </row>
    <row r="1300" spans="1:12" x14ac:dyDescent="0.25">
      <c r="H1300" s="127"/>
      <c r="I1300" s="151">
        <v>3</v>
      </c>
      <c r="J1300" s="151" t="s">
        <v>5226</v>
      </c>
      <c r="L1300" s="187">
        <v>1299</v>
      </c>
    </row>
    <row r="1301" spans="1:12" x14ac:dyDescent="0.25">
      <c r="H1301" s="127"/>
      <c r="I1301" s="151">
        <v>4</v>
      </c>
      <c r="J1301" s="151" t="s">
        <v>5662</v>
      </c>
      <c r="L1301" s="187">
        <v>1300</v>
      </c>
    </row>
    <row r="1302" spans="1:12" x14ac:dyDescent="0.25">
      <c r="H1302" s="127"/>
      <c r="I1302" s="151">
        <v>5</v>
      </c>
      <c r="J1302" s="151" t="s">
        <v>6096</v>
      </c>
      <c r="L1302" s="187">
        <v>1301</v>
      </c>
    </row>
    <row r="1303" spans="1:12" x14ac:dyDescent="0.25">
      <c r="A1303" s="185" t="s">
        <v>2409</v>
      </c>
      <c r="B1303" s="185" t="s">
        <v>5980</v>
      </c>
      <c r="C1303" s="185" t="s">
        <v>9079</v>
      </c>
      <c r="D1303" s="185" t="s">
        <v>20</v>
      </c>
      <c r="E1303" s="185" t="s">
        <v>9226</v>
      </c>
      <c r="F1303" s="185"/>
      <c r="G1303" s="185"/>
      <c r="H1303" s="141" t="s">
        <v>4311</v>
      </c>
      <c r="I1303" s="185"/>
      <c r="J1303" s="185" t="s">
        <v>2408</v>
      </c>
      <c r="L1303" s="187">
        <v>1302</v>
      </c>
    </row>
    <row r="1304" spans="1:12" x14ac:dyDescent="0.25">
      <c r="H1304" s="127"/>
      <c r="I1304" s="151">
        <v>1</v>
      </c>
      <c r="J1304" s="151" t="s">
        <v>5165</v>
      </c>
      <c r="L1304" s="187">
        <v>1303</v>
      </c>
    </row>
    <row r="1305" spans="1:12" x14ac:dyDescent="0.25">
      <c r="H1305" s="127"/>
      <c r="I1305" s="151">
        <v>2</v>
      </c>
      <c r="J1305" s="151" t="s">
        <v>6095</v>
      </c>
      <c r="L1305" s="187">
        <v>1304</v>
      </c>
    </row>
    <row r="1306" spans="1:12" x14ac:dyDescent="0.25">
      <c r="H1306" s="127"/>
      <c r="I1306" s="151">
        <v>3</v>
      </c>
      <c r="J1306" s="151" t="s">
        <v>5226</v>
      </c>
      <c r="L1306" s="187">
        <v>1305</v>
      </c>
    </row>
    <row r="1307" spans="1:12" x14ac:dyDescent="0.25">
      <c r="H1307" s="127"/>
      <c r="I1307" s="151">
        <v>4</v>
      </c>
      <c r="J1307" s="151" t="s">
        <v>5662</v>
      </c>
      <c r="L1307" s="187">
        <v>1306</v>
      </c>
    </row>
    <row r="1308" spans="1:12" x14ac:dyDescent="0.25">
      <c r="H1308" s="127"/>
      <c r="I1308" s="151">
        <v>5</v>
      </c>
      <c r="J1308" s="151" t="s">
        <v>6096</v>
      </c>
      <c r="L1308" s="187">
        <v>1307</v>
      </c>
    </row>
    <row r="1309" spans="1:12" ht="30" x14ac:dyDescent="0.25">
      <c r="A1309" s="185" t="s">
        <v>2413</v>
      </c>
      <c r="B1309" s="185" t="s">
        <v>5983</v>
      </c>
      <c r="C1309" s="185" t="s">
        <v>6951</v>
      </c>
      <c r="D1309" s="185" t="s">
        <v>20</v>
      </c>
      <c r="E1309" s="185" t="s">
        <v>20</v>
      </c>
      <c r="F1309" s="185"/>
      <c r="G1309" s="185"/>
      <c r="H1309" s="141" t="s">
        <v>4311</v>
      </c>
      <c r="I1309" s="185"/>
      <c r="J1309" s="185" t="s">
        <v>2411</v>
      </c>
      <c r="L1309" s="187">
        <v>1308</v>
      </c>
    </row>
    <row r="1310" spans="1:12" x14ac:dyDescent="0.25">
      <c r="H1310" s="127"/>
      <c r="I1310" s="151">
        <v>1</v>
      </c>
      <c r="J1310" s="151" t="s">
        <v>4884</v>
      </c>
      <c r="L1310" s="187">
        <v>1309</v>
      </c>
    </row>
    <row r="1311" spans="1:12" x14ac:dyDescent="0.25">
      <c r="H1311" s="127"/>
      <c r="I1311" s="151">
        <v>2</v>
      </c>
      <c r="J1311" s="151" t="s">
        <v>5294</v>
      </c>
      <c r="L1311" s="187">
        <v>1310</v>
      </c>
    </row>
    <row r="1312" spans="1:12" x14ac:dyDescent="0.25">
      <c r="H1312" s="127"/>
      <c r="I1312" s="151">
        <v>3</v>
      </c>
      <c r="J1312" s="151" t="s">
        <v>7276</v>
      </c>
      <c r="L1312" s="187">
        <v>1311</v>
      </c>
    </row>
    <row r="1313" spans="1:13" x14ac:dyDescent="0.25">
      <c r="H1313" s="127"/>
      <c r="I1313" s="151">
        <v>4</v>
      </c>
      <c r="J1313" s="151" t="s">
        <v>7277</v>
      </c>
      <c r="L1313" s="187">
        <v>1312</v>
      </c>
    </row>
    <row r="1314" spans="1:13" x14ac:dyDescent="0.25">
      <c r="H1314" s="127"/>
      <c r="I1314" s="151">
        <v>5</v>
      </c>
      <c r="J1314" s="151" t="s">
        <v>8019</v>
      </c>
      <c r="L1314" s="187">
        <v>1313</v>
      </c>
    </row>
    <row r="1315" spans="1:13" x14ac:dyDescent="0.25">
      <c r="H1315" s="127"/>
      <c r="I1315" s="151">
        <v>6</v>
      </c>
      <c r="J1315" s="151" t="s">
        <v>8020</v>
      </c>
      <c r="L1315" s="187">
        <v>1314</v>
      </c>
    </row>
    <row r="1316" spans="1:13" x14ac:dyDescent="0.25">
      <c r="H1316" s="127"/>
      <c r="I1316" s="151">
        <v>7</v>
      </c>
      <c r="J1316" s="151" t="s">
        <v>8021</v>
      </c>
      <c r="L1316" s="187">
        <v>1315</v>
      </c>
    </row>
    <row r="1317" spans="1:13" x14ac:dyDescent="0.25">
      <c r="A1317" s="185" t="s">
        <v>2353</v>
      </c>
      <c r="B1317" s="185" t="s">
        <v>5986</v>
      </c>
      <c r="C1317" s="185" t="s">
        <v>6957</v>
      </c>
      <c r="D1317" s="185" t="s">
        <v>20</v>
      </c>
      <c r="E1317" s="185" t="s">
        <v>20</v>
      </c>
      <c r="F1317" s="185"/>
      <c r="G1317" s="185"/>
      <c r="H1317" s="141" t="s">
        <v>4314</v>
      </c>
      <c r="I1317" s="185"/>
      <c r="J1317" s="185" t="s">
        <v>2351</v>
      </c>
      <c r="L1317" s="187">
        <v>1316</v>
      </c>
      <c r="M1317" s="17" t="s">
        <v>6004</v>
      </c>
    </row>
    <row r="1318" spans="1:13" x14ac:dyDescent="0.25">
      <c r="I1318" s="151">
        <v>1</v>
      </c>
      <c r="J1318" s="151" t="s">
        <v>5926</v>
      </c>
      <c r="L1318" s="187">
        <v>1317</v>
      </c>
    </row>
    <row r="1319" spans="1:13" x14ac:dyDescent="0.25">
      <c r="I1319" s="151">
        <v>2</v>
      </c>
      <c r="J1319" s="151" t="s">
        <v>5927</v>
      </c>
      <c r="L1319" s="187">
        <v>1318</v>
      </c>
    </row>
    <row r="1320" spans="1:13" x14ac:dyDescent="0.25">
      <c r="I1320" s="151">
        <v>3</v>
      </c>
      <c r="J1320" s="151" t="s">
        <v>5928</v>
      </c>
      <c r="L1320" s="187">
        <v>1319</v>
      </c>
    </row>
    <row r="1321" spans="1:13" x14ac:dyDescent="0.25">
      <c r="I1321" s="151">
        <v>4</v>
      </c>
      <c r="J1321" s="151" t="s">
        <v>5929</v>
      </c>
      <c r="L1321" s="187">
        <v>1320</v>
      </c>
    </row>
    <row r="1322" spans="1:13" x14ac:dyDescent="0.25">
      <c r="A1322" s="185" t="s">
        <v>2356</v>
      </c>
      <c r="B1322" s="185" t="s">
        <v>5989</v>
      </c>
      <c r="C1322" s="185" t="s">
        <v>6902</v>
      </c>
      <c r="D1322" s="185" t="s">
        <v>20</v>
      </c>
      <c r="E1322" s="185" t="s">
        <v>20</v>
      </c>
      <c r="F1322" s="185"/>
      <c r="G1322" s="185"/>
      <c r="H1322" s="141" t="s">
        <v>4314</v>
      </c>
      <c r="I1322" s="185"/>
      <c r="J1322" s="185" t="s">
        <v>2354</v>
      </c>
      <c r="L1322" s="187">
        <v>1321</v>
      </c>
    </row>
    <row r="1323" spans="1:13" x14ac:dyDescent="0.25">
      <c r="H1323" s="127"/>
      <c r="I1323" s="151">
        <v>1</v>
      </c>
      <c r="J1323" s="151" t="s">
        <v>5926</v>
      </c>
      <c r="L1323" s="187">
        <v>1322</v>
      </c>
    </row>
    <row r="1324" spans="1:13" x14ac:dyDescent="0.25">
      <c r="H1324" s="127"/>
      <c r="I1324" s="151">
        <v>2</v>
      </c>
      <c r="J1324" s="151" t="s">
        <v>5927</v>
      </c>
      <c r="L1324" s="187">
        <v>1323</v>
      </c>
    </row>
    <row r="1325" spans="1:13" x14ac:dyDescent="0.25">
      <c r="H1325" s="127"/>
      <c r="I1325" s="151">
        <v>3</v>
      </c>
      <c r="J1325" s="151" t="s">
        <v>5928</v>
      </c>
      <c r="L1325" s="187">
        <v>1324</v>
      </c>
    </row>
    <row r="1326" spans="1:13" x14ac:dyDescent="0.25">
      <c r="H1326" s="127"/>
      <c r="I1326" s="151">
        <v>4</v>
      </c>
      <c r="J1326" s="151" t="s">
        <v>5929</v>
      </c>
      <c r="L1326" s="187">
        <v>1325</v>
      </c>
    </row>
    <row r="1327" spans="1:13" x14ac:dyDescent="0.25">
      <c r="A1327" s="185" t="s">
        <v>2359</v>
      </c>
      <c r="B1327" s="185" t="s">
        <v>5993</v>
      </c>
      <c r="C1327" s="185" t="s">
        <v>6907</v>
      </c>
      <c r="D1327" s="185" t="s">
        <v>20</v>
      </c>
      <c r="E1327" s="185" t="s">
        <v>20</v>
      </c>
      <c r="F1327" s="185"/>
      <c r="G1327" s="185"/>
      <c r="H1327" s="141" t="s">
        <v>4314</v>
      </c>
      <c r="I1327" s="185"/>
      <c r="J1327" s="185" t="s">
        <v>6940</v>
      </c>
      <c r="L1327" s="187">
        <v>1326</v>
      </c>
    </row>
    <row r="1328" spans="1:13" x14ac:dyDescent="0.25">
      <c r="H1328" s="127"/>
      <c r="I1328" s="151">
        <v>1</v>
      </c>
      <c r="J1328" s="151" t="s">
        <v>5926</v>
      </c>
      <c r="L1328" s="187">
        <v>1327</v>
      </c>
    </row>
    <row r="1329" spans="1:13" x14ac:dyDescent="0.25">
      <c r="H1329" s="127"/>
      <c r="I1329" s="151">
        <v>2</v>
      </c>
      <c r="J1329" s="151" t="s">
        <v>5927</v>
      </c>
      <c r="L1329" s="187">
        <v>1328</v>
      </c>
    </row>
    <row r="1330" spans="1:13" x14ac:dyDescent="0.25">
      <c r="H1330" s="127"/>
      <c r="I1330" s="151">
        <v>3</v>
      </c>
      <c r="J1330" s="151" t="s">
        <v>5928</v>
      </c>
      <c r="L1330" s="187">
        <v>1329</v>
      </c>
    </row>
    <row r="1331" spans="1:13" x14ac:dyDescent="0.25">
      <c r="H1331" s="127"/>
      <c r="I1331" s="151">
        <v>4</v>
      </c>
      <c r="J1331" s="151" t="s">
        <v>5929</v>
      </c>
      <c r="L1331" s="187">
        <v>1330</v>
      </c>
    </row>
    <row r="1332" spans="1:13" ht="30" x14ac:dyDescent="0.25">
      <c r="A1332" s="185" t="s">
        <v>2362</v>
      </c>
      <c r="B1332" s="185" t="s">
        <v>5996</v>
      </c>
      <c r="C1332" s="185" t="s">
        <v>6304</v>
      </c>
      <c r="D1332" s="185" t="s">
        <v>6787</v>
      </c>
      <c r="E1332" s="185" t="s">
        <v>20</v>
      </c>
      <c r="F1332" s="185" t="s">
        <v>2843</v>
      </c>
      <c r="G1332" s="185"/>
      <c r="H1332" s="141" t="s">
        <v>4314</v>
      </c>
      <c r="I1332" s="185"/>
      <c r="J1332" s="185" t="s">
        <v>2360</v>
      </c>
      <c r="L1332" s="187">
        <v>1331</v>
      </c>
    </row>
    <row r="1333" spans="1:13" x14ac:dyDescent="0.25">
      <c r="H1333" s="127"/>
      <c r="I1333" s="151">
        <v>1</v>
      </c>
      <c r="J1333" s="151" t="s">
        <v>8470</v>
      </c>
      <c r="L1333" s="187">
        <v>1332</v>
      </c>
    </row>
    <row r="1334" spans="1:13" x14ac:dyDescent="0.25">
      <c r="H1334" s="127"/>
      <c r="I1334" s="151">
        <v>2</v>
      </c>
      <c r="J1334" s="151" t="s">
        <v>8471</v>
      </c>
      <c r="L1334" s="187">
        <v>1333</v>
      </c>
    </row>
    <row r="1335" spans="1:13" x14ac:dyDescent="0.25">
      <c r="H1335" s="127"/>
      <c r="I1335" s="151">
        <v>3</v>
      </c>
      <c r="J1335" s="151" t="s">
        <v>8472</v>
      </c>
      <c r="L1335" s="187">
        <v>1334</v>
      </c>
    </row>
    <row r="1336" spans="1:13" x14ac:dyDescent="0.25">
      <c r="H1336" s="127"/>
      <c r="I1336" s="151">
        <v>4</v>
      </c>
      <c r="J1336" s="151" t="s">
        <v>8473</v>
      </c>
      <c r="L1336" s="187">
        <v>1335</v>
      </c>
    </row>
    <row r="1337" spans="1:13" x14ac:dyDescent="0.25">
      <c r="A1337" s="185" t="s">
        <v>2365</v>
      </c>
      <c r="B1337" s="185" t="s">
        <v>5999</v>
      </c>
      <c r="C1337" s="185" t="s">
        <v>6767</v>
      </c>
      <c r="D1337" s="185" t="s">
        <v>20</v>
      </c>
      <c r="E1337" s="185" t="s">
        <v>20</v>
      </c>
      <c r="F1337" s="185"/>
      <c r="G1337" s="185"/>
      <c r="H1337" s="141" t="s">
        <v>4314</v>
      </c>
      <c r="I1337" s="185"/>
      <c r="J1337" s="185" t="s">
        <v>2363</v>
      </c>
      <c r="L1337" s="187">
        <v>1336</v>
      </c>
    </row>
    <row r="1338" spans="1:13" x14ac:dyDescent="0.25">
      <c r="H1338" s="127"/>
      <c r="I1338" s="151">
        <v>1</v>
      </c>
      <c r="J1338" s="151" t="s">
        <v>5926</v>
      </c>
      <c r="L1338" s="187">
        <v>1337</v>
      </c>
    </row>
    <row r="1339" spans="1:13" x14ac:dyDescent="0.25">
      <c r="H1339" s="127"/>
      <c r="I1339" s="151">
        <v>2</v>
      </c>
      <c r="J1339" s="151" t="s">
        <v>5927</v>
      </c>
      <c r="L1339" s="187">
        <v>1338</v>
      </c>
    </row>
    <row r="1340" spans="1:13" x14ac:dyDescent="0.25">
      <c r="H1340" s="127"/>
      <c r="I1340" s="151">
        <v>3</v>
      </c>
      <c r="J1340" s="151" t="s">
        <v>5928</v>
      </c>
      <c r="L1340" s="187">
        <v>1339</v>
      </c>
    </row>
    <row r="1341" spans="1:13" x14ac:dyDescent="0.25">
      <c r="H1341" s="127"/>
      <c r="I1341" s="151">
        <v>4</v>
      </c>
      <c r="J1341" s="151" t="s">
        <v>5929</v>
      </c>
      <c r="L1341" s="187">
        <v>1340</v>
      </c>
    </row>
    <row r="1342" spans="1:13" x14ac:dyDescent="0.25">
      <c r="A1342" s="185" t="s">
        <v>2371</v>
      </c>
      <c r="B1342" s="185" t="s">
        <v>6006</v>
      </c>
      <c r="C1342" s="185" t="s">
        <v>7336</v>
      </c>
      <c r="D1342" s="185" t="s">
        <v>20</v>
      </c>
      <c r="E1342" s="185" t="s">
        <v>6933</v>
      </c>
      <c r="F1342" s="185"/>
      <c r="G1342" s="185"/>
      <c r="H1342" s="141" t="s">
        <v>4317</v>
      </c>
      <c r="I1342" s="185"/>
      <c r="J1342" s="185" t="s">
        <v>2369</v>
      </c>
      <c r="L1342" s="187">
        <v>1341</v>
      </c>
      <c r="M1342" s="17" t="s">
        <v>250</v>
      </c>
    </row>
    <row r="1343" spans="1:13" x14ac:dyDescent="0.25">
      <c r="H1343" s="127"/>
      <c r="I1343" s="151">
        <v>1</v>
      </c>
      <c r="J1343" s="151" t="s">
        <v>5926</v>
      </c>
      <c r="L1343" s="187">
        <v>1342</v>
      </c>
    </row>
    <row r="1344" spans="1:13" x14ac:dyDescent="0.25">
      <c r="H1344" s="127"/>
      <c r="I1344" s="151">
        <v>2</v>
      </c>
      <c r="J1344" s="151" t="s">
        <v>5927</v>
      </c>
      <c r="L1344" s="187">
        <v>1343</v>
      </c>
    </row>
    <row r="1345" spans="1:12" x14ac:dyDescent="0.25">
      <c r="H1345" s="127"/>
      <c r="I1345" s="151">
        <v>3</v>
      </c>
      <c r="J1345" s="151" t="s">
        <v>5928</v>
      </c>
      <c r="L1345" s="187">
        <v>1344</v>
      </c>
    </row>
    <row r="1346" spans="1:12" x14ac:dyDescent="0.25">
      <c r="H1346" s="127"/>
      <c r="I1346" s="151">
        <v>4</v>
      </c>
      <c r="J1346" s="151" t="s">
        <v>5929</v>
      </c>
      <c r="L1346" s="187">
        <v>1345</v>
      </c>
    </row>
    <row r="1347" spans="1:12" x14ac:dyDescent="0.25">
      <c r="A1347" s="185" t="s">
        <v>2329</v>
      </c>
      <c r="B1347" s="185" t="s">
        <v>6011</v>
      </c>
      <c r="C1347" s="185" t="s">
        <v>6411</v>
      </c>
      <c r="D1347" s="185" t="s">
        <v>20</v>
      </c>
      <c r="E1347" s="185" t="s">
        <v>6341</v>
      </c>
      <c r="F1347" s="185"/>
      <c r="G1347" s="185"/>
      <c r="H1347" s="141" t="s">
        <v>4317</v>
      </c>
      <c r="I1347" s="185"/>
      <c r="J1347" s="185" t="s">
        <v>7337</v>
      </c>
      <c r="L1347" s="187">
        <v>1346</v>
      </c>
    </row>
    <row r="1348" spans="1:12" x14ac:dyDescent="0.25">
      <c r="H1348" s="127"/>
      <c r="I1348" s="151">
        <v>1</v>
      </c>
      <c r="J1348" s="151" t="s">
        <v>5926</v>
      </c>
      <c r="L1348" s="187">
        <v>1347</v>
      </c>
    </row>
    <row r="1349" spans="1:12" x14ac:dyDescent="0.25">
      <c r="H1349" s="127"/>
      <c r="I1349" s="151">
        <v>2</v>
      </c>
      <c r="J1349" s="151" t="s">
        <v>5927</v>
      </c>
      <c r="L1349" s="187">
        <v>1348</v>
      </c>
    </row>
    <row r="1350" spans="1:12" x14ac:dyDescent="0.25">
      <c r="H1350" s="127"/>
      <c r="I1350" s="151">
        <v>3</v>
      </c>
      <c r="J1350" s="151" t="s">
        <v>5928</v>
      </c>
      <c r="L1350" s="187">
        <v>1349</v>
      </c>
    </row>
    <row r="1351" spans="1:12" x14ac:dyDescent="0.25">
      <c r="H1351" s="127"/>
      <c r="I1351" s="151">
        <v>4</v>
      </c>
      <c r="J1351" s="151" t="s">
        <v>5929</v>
      </c>
      <c r="L1351" s="187">
        <v>1350</v>
      </c>
    </row>
    <row r="1352" spans="1:12" x14ac:dyDescent="0.25">
      <c r="A1352" s="185" t="s">
        <v>2250</v>
      </c>
      <c r="B1352" s="185" t="s">
        <v>6016</v>
      </c>
      <c r="C1352" s="185" t="s">
        <v>6453</v>
      </c>
      <c r="D1352" s="185" t="s">
        <v>6632</v>
      </c>
      <c r="E1352" s="185" t="s">
        <v>6906</v>
      </c>
      <c r="F1352" s="185" t="s">
        <v>2843</v>
      </c>
      <c r="G1352" s="185"/>
      <c r="H1352" s="141" t="s">
        <v>4317</v>
      </c>
      <c r="I1352" s="185"/>
      <c r="J1352" s="185" t="s">
        <v>2249</v>
      </c>
      <c r="L1352" s="187">
        <v>1351</v>
      </c>
    </row>
    <row r="1353" spans="1:12" x14ac:dyDescent="0.25">
      <c r="H1353" s="127"/>
      <c r="I1353" s="151">
        <v>1</v>
      </c>
      <c r="J1353" s="151" t="s">
        <v>5926</v>
      </c>
      <c r="L1353" s="187">
        <v>1352</v>
      </c>
    </row>
    <row r="1354" spans="1:12" x14ac:dyDescent="0.25">
      <c r="H1354" s="127"/>
      <c r="I1354" s="151">
        <v>2</v>
      </c>
      <c r="J1354" s="151" t="s">
        <v>5927</v>
      </c>
      <c r="L1354" s="187">
        <v>1353</v>
      </c>
    </row>
    <row r="1355" spans="1:12" x14ac:dyDescent="0.25">
      <c r="H1355" s="127"/>
      <c r="I1355" s="151">
        <v>3</v>
      </c>
      <c r="J1355" s="151" t="s">
        <v>5928</v>
      </c>
      <c r="L1355" s="187">
        <v>1354</v>
      </c>
    </row>
    <row r="1356" spans="1:12" x14ac:dyDescent="0.25">
      <c r="H1356" s="127"/>
      <c r="I1356" s="151">
        <v>4</v>
      </c>
      <c r="J1356" s="151" t="s">
        <v>5929</v>
      </c>
      <c r="L1356" s="187">
        <v>1355</v>
      </c>
    </row>
    <row r="1357" spans="1:12" x14ac:dyDescent="0.25">
      <c r="A1357" s="185" t="s">
        <v>2374</v>
      </c>
      <c r="B1357" s="185" t="s">
        <v>6020</v>
      </c>
      <c r="C1357" s="185" t="s">
        <v>6500</v>
      </c>
      <c r="D1357" s="185" t="s">
        <v>20</v>
      </c>
      <c r="E1357" s="185" t="s">
        <v>6909</v>
      </c>
      <c r="F1357" s="185"/>
      <c r="G1357" s="185"/>
      <c r="H1357" s="141" t="s">
        <v>4317</v>
      </c>
      <c r="I1357" s="185"/>
      <c r="J1357" s="185" t="s">
        <v>3690</v>
      </c>
      <c r="L1357" s="187">
        <v>1356</v>
      </c>
    </row>
    <row r="1358" spans="1:12" x14ac:dyDescent="0.25">
      <c r="H1358" s="127"/>
      <c r="I1358" s="151">
        <v>1</v>
      </c>
      <c r="J1358" s="151" t="s">
        <v>5926</v>
      </c>
      <c r="L1358" s="187">
        <v>1357</v>
      </c>
    </row>
    <row r="1359" spans="1:12" x14ac:dyDescent="0.25">
      <c r="H1359" s="127"/>
      <c r="I1359" s="151">
        <v>2</v>
      </c>
      <c r="J1359" s="151" t="s">
        <v>5927</v>
      </c>
      <c r="L1359" s="187">
        <v>1358</v>
      </c>
    </row>
    <row r="1360" spans="1:12" x14ac:dyDescent="0.25">
      <c r="H1360" s="127"/>
      <c r="I1360" s="151">
        <v>3</v>
      </c>
      <c r="J1360" s="151" t="s">
        <v>5928</v>
      </c>
      <c r="L1360" s="187">
        <v>1359</v>
      </c>
    </row>
    <row r="1361" spans="1:13" x14ac:dyDescent="0.25">
      <c r="H1361" s="127"/>
      <c r="I1361" s="151">
        <v>4</v>
      </c>
      <c r="J1361" s="151" t="s">
        <v>5929</v>
      </c>
      <c r="L1361" s="187">
        <v>1360</v>
      </c>
    </row>
    <row r="1362" spans="1:13" ht="30" x14ac:dyDescent="0.25">
      <c r="A1362" s="185" t="s">
        <v>2164</v>
      </c>
      <c r="B1362" s="185" t="s">
        <v>6023</v>
      </c>
      <c r="C1362" s="185" t="s">
        <v>6960</v>
      </c>
      <c r="D1362" s="185" t="s">
        <v>20</v>
      </c>
      <c r="E1362" s="185" t="s">
        <v>7345</v>
      </c>
      <c r="F1362" s="185"/>
      <c r="G1362" s="185"/>
      <c r="H1362" s="141" t="s">
        <v>4320</v>
      </c>
      <c r="I1362" s="185"/>
      <c r="J1362" s="185" t="s">
        <v>2161</v>
      </c>
      <c r="L1362" s="187">
        <v>1361</v>
      </c>
      <c r="M1362" s="17" t="s">
        <v>8030</v>
      </c>
    </row>
    <row r="1363" spans="1:13" x14ac:dyDescent="0.25">
      <c r="H1363" s="127"/>
      <c r="I1363" s="151">
        <v>1</v>
      </c>
      <c r="J1363" s="151" t="s">
        <v>5030</v>
      </c>
      <c r="L1363" s="187">
        <v>1362</v>
      </c>
    </row>
    <row r="1364" spans="1:13" x14ac:dyDescent="0.25">
      <c r="H1364" s="127"/>
      <c r="I1364" s="151">
        <v>2</v>
      </c>
      <c r="J1364" s="151" t="s">
        <v>5031</v>
      </c>
      <c r="L1364" s="187">
        <v>1363</v>
      </c>
    </row>
    <row r="1365" spans="1:13" x14ac:dyDescent="0.25">
      <c r="H1365" s="127"/>
      <c r="I1365" s="151">
        <v>3</v>
      </c>
      <c r="J1365" s="151" t="s">
        <v>5032</v>
      </c>
      <c r="L1365" s="187">
        <v>1364</v>
      </c>
    </row>
    <row r="1366" spans="1:13" x14ac:dyDescent="0.25">
      <c r="H1366" s="127"/>
      <c r="I1366" s="151">
        <v>4</v>
      </c>
      <c r="J1366" s="151" t="s">
        <v>5033</v>
      </c>
      <c r="L1366" s="187">
        <v>1365</v>
      </c>
    </row>
    <row r="1367" spans="1:13" x14ac:dyDescent="0.25">
      <c r="H1367" s="127"/>
      <c r="I1367" s="151">
        <v>5</v>
      </c>
      <c r="J1367" s="151" t="s">
        <v>5034</v>
      </c>
      <c r="L1367" s="187">
        <v>1366</v>
      </c>
    </row>
    <row r="1368" spans="1:13" x14ac:dyDescent="0.25">
      <c r="A1368" s="185" t="s">
        <v>1607</v>
      </c>
      <c r="B1368" s="185" t="s">
        <v>6028</v>
      </c>
      <c r="C1368" s="185" t="s">
        <v>6963</v>
      </c>
      <c r="D1368" s="185" t="s">
        <v>20</v>
      </c>
      <c r="E1368" s="185" t="s">
        <v>7347</v>
      </c>
      <c r="F1368" s="185"/>
      <c r="G1368" s="185"/>
      <c r="H1368" s="141" t="s">
        <v>4320</v>
      </c>
      <c r="I1368" s="185"/>
      <c r="J1368" s="185" t="s">
        <v>1605</v>
      </c>
      <c r="L1368" s="187">
        <v>1367</v>
      </c>
    </row>
    <row r="1369" spans="1:13" x14ac:dyDescent="0.25">
      <c r="H1369" s="127"/>
      <c r="I1369" s="151">
        <v>1</v>
      </c>
      <c r="J1369" s="151" t="s">
        <v>5030</v>
      </c>
      <c r="L1369" s="187">
        <v>1368</v>
      </c>
    </row>
    <row r="1370" spans="1:13" x14ac:dyDescent="0.25">
      <c r="H1370" s="127"/>
      <c r="I1370" s="151">
        <v>2</v>
      </c>
      <c r="J1370" s="151" t="s">
        <v>5031</v>
      </c>
      <c r="L1370" s="187">
        <v>1369</v>
      </c>
    </row>
    <row r="1371" spans="1:13" x14ac:dyDescent="0.25">
      <c r="H1371" s="127"/>
      <c r="I1371" s="151">
        <v>3</v>
      </c>
      <c r="J1371" s="151" t="s">
        <v>5032</v>
      </c>
      <c r="L1371" s="187">
        <v>1370</v>
      </c>
    </row>
    <row r="1372" spans="1:13" x14ac:dyDescent="0.25">
      <c r="H1372" s="127"/>
      <c r="I1372" s="151">
        <v>4</v>
      </c>
      <c r="J1372" s="151" t="s">
        <v>5033</v>
      </c>
      <c r="L1372" s="187">
        <v>1371</v>
      </c>
    </row>
    <row r="1373" spans="1:13" x14ac:dyDescent="0.25">
      <c r="H1373" s="127"/>
      <c r="I1373" s="151">
        <v>5</v>
      </c>
      <c r="J1373" s="151" t="s">
        <v>5034</v>
      </c>
      <c r="L1373" s="187">
        <v>1372</v>
      </c>
    </row>
    <row r="1374" spans="1:13" x14ac:dyDescent="0.25">
      <c r="A1374" s="185" t="s">
        <v>1615</v>
      </c>
      <c r="B1374" s="185" t="s">
        <v>6032</v>
      </c>
      <c r="C1374" s="185" t="s">
        <v>6969</v>
      </c>
      <c r="D1374" s="185" t="s">
        <v>20</v>
      </c>
      <c r="E1374" s="185" t="s">
        <v>7349</v>
      </c>
      <c r="F1374" s="185"/>
      <c r="G1374" s="185"/>
      <c r="H1374" s="141" t="s">
        <v>4320</v>
      </c>
      <c r="I1374" s="185"/>
      <c r="J1374" s="185" t="s">
        <v>1614</v>
      </c>
      <c r="L1374" s="187">
        <v>1373</v>
      </c>
    </row>
    <row r="1375" spans="1:13" x14ac:dyDescent="0.25">
      <c r="H1375" s="127"/>
      <c r="I1375" s="151">
        <v>1</v>
      </c>
      <c r="J1375" s="151" t="s">
        <v>5030</v>
      </c>
      <c r="L1375" s="187">
        <v>1374</v>
      </c>
    </row>
    <row r="1376" spans="1:13" x14ac:dyDescent="0.25">
      <c r="H1376" s="127"/>
      <c r="I1376" s="151">
        <v>2</v>
      </c>
      <c r="J1376" s="151" t="s">
        <v>5031</v>
      </c>
      <c r="L1376" s="187">
        <v>1375</v>
      </c>
    </row>
    <row r="1377" spans="1:13" x14ac:dyDescent="0.25">
      <c r="H1377" s="127"/>
      <c r="I1377" s="151">
        <v>3</v>
      </c>
      <c r="J1377" s="151" t="s">
        <v>5032</v>
      </c>
      <c r="L1377" s="187">
        <v>1376</v>
      </c>
    </row>
    <row r="1378" spans="1:13" x14ac:dyDescent="0.25">
      <c r="H1378" s="127"/>
      <c r="I1378" s="151">
        <v>4</v>
      </c>
      <c r="J1378" s="151" t="s">
        <v>5033</v>
      </c>
      <c r="L1378" s="187">
        <v>1377</v>
      </c>
    </row>
    <row r="1379" spans="1:13" x14ac:dyDescent="0.25">
      <c r="H1379" s="127"/>
      <c r="I1379" s="151">
        <v>5</v>
      </c>
      <c r="J1379" s="151" t="s">
        <v>5034</v>
      </c>
      <c r="L1379" s="187">
        <v>1378</v>
      </c>
    </row>
    <row r="1380" spans="1:13" ht="30" x14ac:dyDescent="0.25">
      <c r="A1380" s="185" t="s">
        <v>105</v>
      </c>
      <c r="B1380" s="185" t="s">
        <v>6036</v>
      </c>
      <c r="C1380" s="185" t="s">
        <v>6473</v>
      </c>
      <c r="D1380" s="185" t="s">
        <v>20</v>
      </c>
      <c r="E1380" s="185" t="s">
        <v>7351</v>
      </c>
      <c r="F1380" s="185"/>
      <c r="G1380" s="185"/>
      <c r="H1380" s="141" t="s">
        <v>4320</v>
      </c>
      <c r="I1380" s="185"/>
      <c r="J1380" s="185" t="s">
        <v>102</v>
      </c>
      <c r="L1380" s="187">
        <v>1379</v>
      </c>
    </row>
    <row r="1381" spans="1:13" x14ac:dyDescent="0.25">
      <c r="H1381" s="127"/>
      <c r="I1381" s="151">
        <v>1</v>
      </c>
      <c r="J1381" s="151" t="s">
        <v>5030</v>
      </c>
      <c r="L1381" s="187">
        <v>1380</v>
      </c>
    </row>
    <row r="1382" spans="1:13" x14ac:dyDescent="0.25">
      <c r="H1382" s="127"/>
      <c r="I1382" s="151">
        <v>2</v>
      </c>
      <c r="J1382" s="151" t="s">
        <v>5031</v>
      </c>
      <c r="L1382" s="187">
        <v>1381</v>
      </c>
    </row>
    <row r="1383" spans="1:13" x14ac:dyDescent="0.25">
      <c r="H1383" s="127"/>
      <c r="I1383" s="151">
        <v>3</v>
      </c>
      <c r="J1383" s="151" t="s">
        <v>5032</v>
      </c>
      <c r="L1383" s="187">
        <v>1382</v>
      </c>
    </row>
    <row r="1384" spans="1:13" x14ac:dyDescent="0.25">
      <c r="H1384" s="127"/>
      <c r="I1384" s="151">
        <v>4</v>
      </c>
      <c r="J1384" s="151" t="s">
        <v>5033</v>
      </c>
      <c r="L1384" s="187">
        <v>1383</v>
      </c>
    </row>
    <row r="1385" spans="1:13" x14ac:dyDescent="0.25">
      <c r="H1385" s="127"/>
      <c r="I1385" s="151">
        <v>5</v>
      </c>
      <c r="J1385" s="151" t="s">
        <v>5034</v>
      </c>
      <c r="L1385" s="187">
        <v>1384</v>
      </c>
    </row>
    <row r="1386" spans="1:13" x14ac:dyDescent="0.25">
      <c r="A1386" s="185" t="s">
        <v>1555</v>
      </c>
      <c r="B1386" s="185" t="s">
        <v>6039</v>
      </c>
      <c r="C1386" s="185" t="s">
        <v>6704</v>
      </c>
      <c r="D1386" s="185" t="s">
        <v>6532</v>
      </c>
      <c r="E1386" s="185" t="s">
        <v>20</v>
      </c>
      <c r="F1386" s="185" t="s">
        <v>2843</v>
      </c>
      <c r="G1386" s="185"/>
      <c r="H1386" s="141" t="s">
        <v>4323</v>
      </c>
      <c r="I1386" s="185"/>
      <c r="J1386" s="185" t="s">
        <v>1554</v>
      </c>
      <c r="L1386" s="187">
        <v>1385</v>
      </c>
      <c r="M1386" s="17" t="s">
        <v>6183</v>
      </c>
    </row>
    <row r="1387" spans="1:13" x14ac:dyDescent="0.25">
      <c r="H1387" s="127"/>
      <c r="I1387" s="151">
        <v>1</v>
      </c>
      <c r="J1387" s="151" t="s">
        <v>4988</v>
      </c>
      <c r="L1387" s="187">
        <v>1386</v>
      </c>
    </row>
    <row r="1388" spans="1:13" x14ac:dyDescent="0.25">
      <c r="H1388" s="127"/>
      <c r="I1388" s="151">
        <v>2</v>
      </c>
      <c r="J1388" s="151" t="s">
        <v>4989</v>
      </c>
      <c r="L1388" s="187">
        <v>1387</v>
      </c>
    </row>
    <row r="1389" spans="1:13" x14ac:dyDescent="0.25">
      <c r="H1389" s="127"/>
      <c r="I1389" s="151">
        <v>3</v>
      </c>
      <c r="J1389" s="151" t="s">
        <v>4990</v>
      </c>
      <c r="L1389" s="187">
        <v>1388</v>
      </c>
    </row>
    <row r="1390" spans="1:13" x14ac:dyDescent="0.25">
      <c r="H1390" s="127"/>
      <c r="I1390" s="151">
        <v>4</v>
      </c>
      <c r="J1390" s="151" t="s">
        <v>4991</v>
      </c>
      <c r="L1390" s="187">
        <v>1389</v>
      </c>
    </row>
    <row r="1391" spans="1:13" x14ac:dyDescent="0.25">
      <c r="H1391" s="127"/>
      <c r="I1391" s="151">
        <v>5</v>
      </c>
      <c r="J1391" s="151" t="s">
        <v>4992</v>
      </c>
      <c r="L1391" s="187">
        <v>1390</v>
      </c>
    </row>
    <row r="1392" spans="1:13" x14ac:dyDescent="0.25">
      <c r="H1392" s="127"/>
      <c r="I1392" s="151">
        <v>6</v>
      </c>
      <c r="J1392" s="151" t="s">
        <v>4993</v>
      </c>
      <c r="L1392" s="187">
        <v>1391</v>
      </c>
    </row>
    <row r="1393" spans="1:12" x14ac:dyDescent="0.25">
      <c r="H1393" s="127"/>
      <c r="I1393" s="151">
        <v>7</v>
      </c>
      <c r="J1393" s="151" t="s">
        <v>4994</v>
      </c>
      <c r="L1393" s="187">
        <v>1392</v>
      </c>
    </row>
    <row r="1394" spans="1:12" x14ac:dyDescent="0.25">
      <c r="H1394" s="127"/>
      <c r="I1394" s="151">
        <v>8</v>
      </c>
      <c r="J1394" s="151" t="s">
        <v>4995</v>
      </c>
      <c r="L1394" s="187">
        <v>1393</v>
      </c>
    </row>
    <row r="1395" spans="1:12" x14ac:dyDescent="0.25">
      <c r="H1395" s="127"/>
      <c r="I1395" s="151">
        <v>9</v>
      </c>
      <c r="J1395" s="151" t="s">
        <v>4996</v>
      </c>
      <c r="L1395" s="187">
        <v>1394</v>
      </c>
    </row>
    <row r="1396" spans="1:12" x14ac:dyDescent="0.25">
      <c r="A1396" s="185" t="s">
        <v>1563</v>
      </c>
      <c r="B1396" s="185" t="s">
        <v>6042</v>
      </c>
      <c r="C1396" s="185" t="s">
        <v>20</v>
      </c>
      <c r="D1396" s="185" t="s">
        <v>20</v>
      </c>
      <c r="E1396" s="185" t="s">
        <v>7618</v>
      </c>
      <c r="F1396" s="185"/>
      <c r="G1396" s="185"/>
      <c r="H1396" s="140"/>
      <c r="I1396" s="185"/>
      <c r="J1396" s="185" t="s">
        <v>8480</v>
      </c>
      <c r="L1396" s="187">
        <v>1395</v>
      </c>
    </row>
    <row r="1397" spans="1:12" x14ac:dyDescent="0.25">
      <c r="H1397" s="127"/>
      <c r="I1397" s="151">
        <v>1</v>
      </c>
      <c r="J1397" s="151" t="s">
        <v>4506</v>
      </c>
      <c r="L1397" s="187">
        <v>1396</v>
      </c>
    </row>
    <row r="1398" spans="1:12" x14ac:dyDescent="0.25">
      <c r="H1398" s="127"/>
      <c r="I1398" s="151">
        <v>0</v>
      </c>
      <c r="J1398" s="151" t="s">
        <v>4507</v>
      </c>
      <c r="L1398" s="187">
        <v>1397</v>
      </c>
    </row>
    <row r="1399" spans="1:12" x14ac:dyDescent="0.25">
      <c r="A1399" s="185" t="s">
        <v>2106</v>
      </c>
      <c r="B1399" s="185" t="s">
        <v>6055</v>
      </c>
      <c r="C1399" s="185" t="s">
        <v>6708</v>
      </c>
      <c r="D1399" s="185" t="s">
        <v>20</v>
      </c>
      <c r="E1399" s="185" t="s">
        <v>20</v>
      </c>
      <c r="F1399" s="185"/>
      <c r="G1399" s="185"/>
      <c r="H1399" s="141" t="s">
        <v>4323</v>
      </c>
      <c r="I1399" s="185"/>
      <c r="J1399" s="185" t="s">
        <v>3337</v>
      </c>
      <c r="L1399" s="187">
        <v>1398</v>
      </c>
    </row>
    <row r="1400" spans="1:12" x14ac:dyDescent="0.25">
      <c r="I1400" s="151">
        <v>1</v>
      </c>
      <c r="J1400" s="151" t="s">
        <v>4988</v>
      </c>
      <c r="L1400" s="187">
        <v>1399</v>
      </c>
    </row>
    <row r="1401" spans="1:12" x14ac:dyDescent="0.25">
      <c r="I1401" s="151">
        <v>2</v>
      </c>
      <c r="J1401" s="151" t="s">
        <v>4989</v>
      </c>
      <c r="L1401" s="187">
        <v>1400</v>
      </c>
    </row>
    <row r="1402" spans="1:12" x14ac:dyDescent="0.25">
      <c r="I1402" s="151">
        <v>3</v>
      </c>
      <c r="J1402" s="151" t="s">
        <v>4990</v>
      </c>
      <c r="L1402" s="187">
        <v>1401</v>
      </c>
    </row>
    <row r="1403" spans="1:12" x14ac:dyDescent="0.25">
      <c r="I1403" s="151">
        <v>4</v>
      </c>
      <c r="J1403" s="151" t="s">
        <v>4991</v>
      </c>
      <c r="L1403" s="187">
        <v>1402</v>
      </c>
    </row>
    <row r="1404" spans="1:12" x14ac:dyDescent="0.25">
      <c r="I1404" s="151">
        <v>5</v>
      </c>
      <c r="J1404" s="151" t="s">
        <v>4992</v>
      </c>
      <c r="L1404" s="187">
        <v>1403</v>
      </c>
    </row>
    <row r="1405" spans="1:12" x14ac:dyDescent="0.25">
      <c r="I1405" s="151">
        <v>6</v>
      </c>
      <c r="J1405" s="151" t="s">
        <v>4993</v>
      </c>
      <c r="L1405" s="187">
        <v>1404</v>
      </c>
    </row>
    <row r="1406" spans="1:12" x14ac:dyDescent="0.25">
      <c r="I1406" s="151">
        <v>7</v>
      </c>
      <c r="J1406" s="151" t="s">
        <v>4994</v>
      </c>
      <c r="L1406" s="187">
        <v>1405</v>
      </c>
    </row>
    <row r="1407" spans="1:12" x14ac:dyDescent="0.25">
      <c r="I1407" s="151">
        <v>8</v>
      </c>
      <c r="J1407" s="151" t="s">
        <v>4995</v>
      </c>
      <c r="L1407" s="187">
        <v>1406</v>
      </c>
    </row>
    <row r="1408" spans="1:12" x14ac:dyDescent="0.25">
      <c r="I1408" s="151">
        <v>9</v>
      </c>
      <c r="J1408" s="151" t="s">
        <v>4996</v>
      </c>
      <c r="L1408" s="187">
        <v>1407</v>
      </c>
    </row>
    <row r="1409" spans="1:12" ht="30" x14ac:dyDescent="0.25">
      <c r="A1409" s="185" t="s">
        <v>50</v>
      </c>
      <c r="B1409" s="185" t="s">
        <v>6060</v>
      </c>
      <c r="C1409" s="185" t="s">
        <v>7625</v>
      </c>
      <c r="D1409" s="185" t="s">
        <v>6451</v>
      </c>
      <c r="E1409" s="185" t="s">
        <v>20</v>
      </c>
      <c r="F1409" s="185" t="s">
        <v>2843</v>
      </c>
      <c r="G1409" s="185"/>
      <c r="H1409" s="141" t="s">
        <v>4323</v>
      </c>
      <c r="I1409" s="185"/>
      <c r="J1409" s="185" t="s">
        <v>8477</v>
      </c>
      <c r="L1409" s="187">
        <v>1408</v>
      </c>
    </row>
    <row r="1410" spans="1:12" x14ac:dyDescent="0.25">
      <c r="H1410" s="127"/>
      <c r="I1410" s="151">
        <v>1</v>
      </c>
      <c r="J1410" s="151" t="s">
        <v>4988</v>
      </c>
      <c r="L1410" s="187">
        <v>1409</v>
      </c>
    </row>
    <row r="1411" spans="1:12" x14ac:dyDescent="0.25">
      <c r="H1411" s="127"/>
      <c r="I1411" s="151">
        <v>2</v>
      </c>
      <c r="J1411" s="151" t="s">
        <v>4989</v>
      </c>
      <c r="L1411" s="187">
        <v>1410</v>
      </c>
    </row>
    <row r="1412" spans="1:12" x14ac:dyDescent="0.25">
      <c r="H1412" s="127"/>
      <c r="I1412" s="151">
        <v>3</v>
      </c>
      <c r="J1412" s="151" t="s">
        <v>4990</v>
      </c>
      <c r="L1412" s="187">
        <v>1411</v>
      </c>
    </row>
    <row r="1413" spans="1:12" x14ac:dyDescent="0.25">
      <c r="H1413" s="127"/>
      <c r="I1413" s="151">
        <v>4</v>
      </c>
      <c r="J1413" s="151" t="s">
        <v>4991</v>
      </c>
      <c r="L1413" s="187">
        <v>1412</v>
      </c>
    </row>
    <row r="1414" spans="1:12" x14ac:dyDescent="0.25">
      <c r="H1414" s="127"/>
      <c r="I1414" s="151">
        <v>5</v>
      </c>
      <c r="J1414" s="151" t="s">
        <v>4992</v>
      </c>
      <c r="L1414" s="187">
        <v>1413</v>
      </c>
    </row>
    <row r="1415" spans="1:12" x14ac:dyDescent="0.25">
      <c r="H1415" s="127"/>
      <c r="I1415" s="151">
        <v>6</v>
      </c>
      <c r="J1415" s="151" t="s">
        <v>4993</v>
      </c>
      <c r="L1415" s="187">
        <v>1414</v>
      </c>
    </row>
    <row r="1416" spans="1:12" x14ac:dyDescent="0.25">
      <c r="H1416" s="127"/>
      <c r="I1416" s="151">
        <v>7</v>
      </c>
      <c r="J1416" s="151" t="s">
        <v>4994</v>
      </c>
      <c r="L1416" s="187">
        <v>1415</v>
      </c>
    </row>
    <row r="1417" spans="1:12" x14ac:dyDescent="0.25">
      <c r="H1417" s="127"/>
      <c r="I1417" s="151">
        <v>8</v>
      </c>
      <c r="J1417" s="151" t="s">
        <v>4995</v>
      </c>
      <c r="L1417" s="187">
        <v>1416</v>
      </c>
    </row>
    <row r="1418" spans="1:12" x14ac:dyDescent="0.25">
      <c r="H1418" s="127"/>
      <c r="I1418" s="151">
        <v>9</v>
      </c>
      <c r="J1418" s="151" t="s">
        <v>4996</v>
      </c>
      <c r="L1418" s="187">
        <v>1417</v>
      </c>
    </row>
    <row r="1419" spans="1:12" ht="30" x14ac:dyDescent="0.25">
      <c r="A1419" s="185" t="s">
        <v>28</v>
      </c>
      <c r="B1419" s="185" t="s">
        <v>6067</v>
      </c>
      <c r="C1419" s="185" t="s">
        <v>20</v>
      </c>
      <c r="D1419" s="185" t="s">
        <v>20</v>
      </c>
      <c r="E1419" s="185" t="s">
        <v>7619</v>
      </c>
      <c r="F1419" s="185"/>
      <c r="G1419" s="185"/>
      <c r="H1419" s="141"/>
      <c r="I1419" s="185"/>
      <c r="J1419" s="185" t="s">
        <v>8481</v>
      </c>
      <c r="L1419" s="187">
        <v>1418</v>
      </c>
    </row>
    <row r="1420" spans="1:12" x14ac:dyDescent="0.25">
      <c r="H1420" s="127"/>
      <c r="I1420" s="151">
        <v>1</v>
      </c>
      <c r="J1420" s="151" t="s">
        <v>4506</v>
      </c>
      <c r="L1420" s="187">
        <v>1419</v>
      </c>
    </row>
    <row r="1421" spans="1:12" x14ac:dyDescent="0.25">
      <c r="H1421" s="127"/>
      <c r="I1421" s="151">
        <v>0</v>
      </c>
      <c r="J1421" s="151" t="s">
        <v>4507</v>
      </c>
      <c r="L1421" s="187">
        <v>1420</v>
      </c>
    </row>
    <row r="1422" spans="1:12" ht="30" x14ac:dyDescent="0.25">
      <c r="A1422" s="185" t="s">
        <v>133</v>
      </c>
      <c r="B1422" s="185" t="s">
        <v>6077</v>
      </c>
      <c r="C1422" s="185" t="s">
        <v>9227</v>
      </c>
      <c r="D1422" s="185" t="s">
        <v>20</v>
      </c>
      <c r="E1422" s="185" t="s">
        <v>20</v>
      </c>
      <c r="F1422" s="185"/>
      <c r="G1422" s="185"/>
      <c r="H1422" s="141" t="s">
        <v>4323</v>
      </c>
      <c r="I1422" s="185"/>
      <c r="J1422" s="185" t="s">
        <v>8479</v>
      </c>
      <c r="L1422" s="187">
        <v>1421</v>
      </c>
    </row>
    <row r="1423" spans="1:12" x14ac:dyDescent="0.25">
      <c r="I1423" s="151">
        <v>1</v>
      </c>
      <c r="J1423" s="151" t="s">
        <v>4988</v>
      </c>
      <c r="L1423" s="187">
        <v>1422</v>
      </c>
    </row>
    <row r="1424" spans="1:12" x14ac:dyDescent="0.25">
      <c r="I1424" s="151">
        <v>2</v>
      </c>
      <c r="J1424" s="151" t="s">
        <v>4989</v>
      </c>
      <c r="L1424" s="187">
        <v>1423</v>
      </c>
    </row>
    <row r="1425" spans="1:12" x14ac:dyDescent="0.25">
      <c r="I1425" s="151">
        <v>3</v>
      </c>
      <c r="J1425" s="151" t="s">
        <v>4990</v>
      </c>
      <c r="L1425" s="187">
        <v>1424</v>
      </c>
    </row>
    <row r="1426" spans="1:12" x14ac:dyDescent="0.25">
      <c r="I1426" s="151">
        <v>4</v>
      </c>
      <c r="J1426" s="151" t="s">
        <v>4991</v>
      </c>
      <c r="L1426" s="187">
        <v>1425</v>
      </c>
    </row>
    <row r="1427" spans="1:12" x14ac:dyDescent="0.25">
      <c r="I1427" s="151">
        <v>5</v>
      </c>
      <c r="J1427" s="151" t="s">
        <v>4992</v>
      </c>
      <c r="L1427" s="187">
        <v>1426</v>
      </c>
    </row>
    <row r="1428" spans="1:12" x14ac:dyDescent="0.25">
      <c r="I1428" s="151">
        <v>6</v>
      </c>
      <c r="J1428" s="151" t="s">
        <v>4993</v>
      </c>
      <c r="L1428" s="187">
        <v>1427</v>
      </c>
    </row>
    <row r="1429" spans="1:12" x14ac:dyDescent="0.25">
      <c r="I1429" s="151">
        <v>7</v>
      </c>
      <c r="J1429" s="151" t="s">
        <v>4994</v>
      </c>
      <c r="L1429" s="187">
        <v>1428</v>
      </c>
    </row>
    <row r="1430" spans="1:12" x14ac:dyDescent="0.25">
      <c r="I1430" s="151">
        <v>8</v>
      </c>
      <c r="J1430" s="151" t="s">
        <v>4995</v>
      </c>
      <c r="L1430" s="187">
        <v>1429</v>
      </c>
    </row>
    <row r="1431" spans="1:12" x14ac:dyDescent="0.25">
      <c r="I1431" s="151">
        <v>9</v>
      </c>
      <c r="J1431" s="151" t="s">
        <v>4996</v>
      </c>
      <c r="L1431" s="187">
        <v>1430</v>
      </c>
    </row>
    <row r="1432" spans="1:12" x14ac:dyDescent="0.25">
      <c r="A1432" s="185" t="s">
        <v>1999</v>
      </c>
      <c r="B1432" s="185" t="s">
        <v>6087</v>
      </c>
      <c r="C1432" s="185" t="s">
        <v>9228</v>
      </c>
      <c r="D1432" s="185" t="s">
        <v>20</v>
      </c>
      <c r="E1432" s="185" t="s">
        <v>20</v>
      </c>
      <c r="F1432" s="185"/>
      <c r="G1432" s="185"/>
      <c r="H1432" s="185"/>
      <c r="I1432" s="185"/>
      <c r="J1432" s="193" t="s">
        <v>1997</v>
      </c>
      <c r="K1432" s="181" t="s">
        <v>9182</v>
      </c>
      <c r="L1432" s="187">
        <v>1431</v>
      </c>
    </row>
    <row r="1433" spans="1:12" x14ac:dyDescent="0.25">
      <c r="I1433" s="151">
        <v>1</v>
      </c>
      <c r="J1433" s="151" t="s">
        <v>4988</v>
      </c>
      <c r="L1433" s="187">
        <v>1432</v>
      </c>
    </row>
    <row r="1434" spans="1:12" x14ac:dyDescent="0.25">
      <c r="I1434" s="151">
        <v>2</v>
      </c>
      <c r="J1434" s="151" t="s">
        <v>4989</v>
      </c>
      <c r="L1434" s="187">
        <v>1433</v>
      </c>
    </row>
    <row r="1435" spans="1:12" x14ac:dyDescent="0.25">
      <c r="I1435" s="151">
        <v>3</v>
      </c>
      <c r="J1435" s="151" t="s">
        <v>4990</v>
      </c>
      <c r="L1435" s="187">
        <v>1434</v>
      </c>
    </row>
    <row r="1436" spans="1:12" x14ac:dyDescent="0.25">
      <c r="I1436" s="151">
        <v>4</v>
      </c>
      <c r="J1436" s="151" t="s">
        <v>4991</v>
      </c>
      <c r="L1436" s="187">
        <v>1435</v>
      </c>
    </row>
    <row r="1437" spans="1:12" x14ac:dyDescent="0.25">
      <c r="I1437" s="151">
        <v>5</v>
      </c>
      <c r="J1437" s="151" t="s">
        <v>4992</v>
      </c>
      <c r="L1437" s="187">
        <v>1436</v>
      </c>
    </row>
    <row r="1438" spans="1:12" x14ac:dyDescent="0.25">
      <c r="I1438" s="151">
        <v>6</v>
      </c>
      <c r="J1438" s="151" t="s">
        <v>4993</v>
      </c>
      <c r="L1438" s="187">
        <v>1437</v>
      </c>
    </row>
    <row r="1439" spans="1:12" x14ac:dyDescent="0.25">
      <c r="I1439" s="151">
        <v>7</v>
      </c>
      <c r="J1439" s="151" t="s">
        <v>4994</v>
      </c>
      <c r="L1439" s="187">
        <v>1438</v>
      </c>
    </row>
    <row r="1440" spans="1:12" x14ac:dyDescent="0.25">
      <c r="I1440" s="151">
        <v>8</v>
      </c>
      <c r="J1440" s="151" t="s">
        <v>4995</v>
      </c>
      <c r="L1440" s="187">
        <v>1439</v>
      </c>
    </row>
    <row r="1441" spans="1:12" x14ac:dyDescent="0.25">
      <c r="I1441" s="151">
        <v>9</v>
      </c>
      <c r="J1441" s="151" t="s">
        <v>4996</v>
      </c>
      <c r="L1441" s="187">
        <v>1440</v>
      </c>
    </row>
    <row r="1442" spans="1:12" x14ac:dyDescent="0.25">
      <c r="A1442" s="185" t="s">
        <v>1996</v>
      </c>
      <c r="B1442" s="185" t="s">
        <v>6097</v>
      </c>
      <c r="C1442" s="185" t="s">
        <v>9229</v>
      </c>
      <c r="D1442" s="185" t="s">
        <v>20</v>
      </c>
      <c r="E1442" s="185" t="s">
        <v>20</v>
      </c>
      <c r="F1442" s="185"/>
      <c r="G1442" s="185"/>
      <c r="H1442" s="185"/>
      <c r="I1442" s="185"/>
      <c r="J1442" s="193" t="s">
        <v>1994</v>
      </c>
      <c r="K1442" s="181" t="s">
        <v>9182</v>
      </c>
      <c r="L1442" s="187">
        <v>1441</v>
      </c>
    </row>
    <row r="1443" spans="1:12" x14ac:dyDescent="0.25">
      <c r="I1443" s="151">
        <v>1</v>
      </c>
      <c r="J1443" s="151" t="s">
        <v>4988</v>
      </c>
      <c r="L1443" s="187">
        <v>1442</v>
      </c>
    </row>
    <row r="1444" spans="1:12" x14ac:dyDescent="0.25">
      <c r="I1444" s="151">
        <v>2</v>
      </c>
      <c r="J1444" s="151" t="s">
        <v>4989</v>
      </c>
      <c r="L1444" s="187">
        <v>1443</v>
      </c>
    </row>
    <row r="1445" spans="1:12" x14ac:dyDescent="0.25">
      <c r="I1445" s="151">
        <v>3</v>
      </c>
      <c r="J1445" s="151" t="s">
        <v>4990</v>
      </c>
      <c r="L1445" s="187">
        <v>1444</v>
      </c>
    </row>
    <row r="1446" spans="1:12" x14ac:dyDescent="0.25">
      <c r="I1446" s="151">
        <v>4</v>
      </c>
      <c r="J1446" s="151" t="s">
        <v>4991</v>
      </c>
      <c r="L1446" s="187">
        <v>1445</v>
      </c>
    </row>
    <row r="1447" spans="1:12" x14ac:dyDescent="0.25">
      <c r="I1447" s="151">
        <v>5</v>
      </c>
      <c r="J1447" s="151" t="s">
        <v>4992</v>
      </c>
      <c r="L1447" s="187">
        <v>1446</v>
      </c>
    </row>
    <row r="1448" spans="1:12" x14ac:dyDescent="0.25">
      <c r="I1448" s="151">
        <v>6</v>
      </c>
      <c r="J1448" s="151" t="s">
        <v>4993</v>
      </c>
      <c r="L1448" s="187">
        <v>1447</v>
      </c>
    </row>
    <row r="1449" spans="1:12" x14ac:dyDescent="0.25">
      <c r="I1449" s="151">
        <v>7</v>
      </c>
      <c r="J1449" s="151" t="s">
        <v>4994</v>
      </c>
      <c r="L1449" s="187">
        <v>1448</v>
      </c>
    </row>
    <row r="1450" spans="1:12" x14ac:dyDescent="0.25">
      <c r="I1450" s="151">
        <v>8</v>
      </c>
      <c r="J1450" s="151" t="s">
        <v>4995</v>
      </c>
      <c r="L1450" s="187">
        <v>1449</v>
      </c>
    </row>
    <row r="1451" spans="1:12" x14ac:dyDescent="0.25">
      <c r="I1451" s="151">
        <v>9</v>
      </c>
      <c r="J1451" s="151" t="s">
        <v>4996</v>
      </c>
      <c r="L1451" s="187">
        <v>1450</v>
      </c>
    </row>
    <row r="1452" spans="1:12" ht="30" x14ac:dyDescent="0.25">
      <c r="A1452" s="185" t="s">
        <v>2002</v>
      </c>
      <c r="B1452" s="185" t="s">
        <v>6104</v>
      </c>
      <c r="C1452" s="185" t="s">
        <v>9122</v>
      </c>
      <c r="D1452" s="185" t="s">
        <v>20</v>
      </c>
      <c r="E1452" s="185" t="s">
        <v>20</v>
      </c>
      <c r="F1452" s="185"/>
      <c r="G1452" s="185"/>
      <c r="H1452" s="185"/>
      <c r="I1452" s="185"/>
      <c r="J1452" s="193" t="s">
        <v>2000</v>
      </c>
      <c r="K1452" s="181" t="s">
        <v>9182</v>
      </c>
      <c r="L1452" s="187">
        <v>1451</v>
      </c>
    </row>
    <row r="1453" spans="1:12" x14ac:dyDescent="0.25">
      <c r="I1453" s="151">
        <v>1</v>
      </c>
      <c r="J1453" s="151" t="s">
        <v>4988</v>
      </c>
      <c r="L1453" s="187">
        <v>1452</v>
      </c>
    </row>
    <row r="1454" spans="1:12" x14ac:dyDescent="0.25">
      <c r="I1454" s="151">
        <v>2</v>
      </c>
      <c r="J1454" s="151" t="s">
        <v>4989</v>
      </c>
      <c r="L1454" s="187">
        <v>1453</v>
      </c>
    </row>
    <row r="1455" spans="1:12" x14ac:dyDescent="0.25">
      <c r="I1455" s="151">
        <v>3</v>
      </c>
      <c r="J1455" s="151" t="s">
        <v>4990</v>
      </c>
      <c r="L1455" s="187">
        <v>1454</v>
      </c>
    </row>
    <row r="1456" spans="1:12" x14ac:dyDescent="0.25">
      <c r="I1456" s="151">
        <v>4</v>
      </c>
      <c r="J1456" s="151" t="s">
        <v>4991</v>
      </c>
      <c r="L1456" s="187">
        <v>1455</v>
      </c>
    </row>
    <row r="1457" spans="1:13" x14ac:dyDescent="0.25">
      <c r="I1457" s="151">
        <v>5</v>
      </c>
      <c r="J1457" s="151" t="s">
        <v>4992</v>
      </c>
      <c r="L1457" s="187">
        <v>1456</v>
      </c>
    </row>
    <row r="1458" spans="1:13" x14ac:dyDescent="0.25">
      <c r="I1458" s="151">
        <v>6</v>
      </c>
      <c r="J1458" s="151" t="s">
        <v>4993</v>
      </c>
      <c r="L1458" s="187">
        <v>1457</v>
      </c>
    </row>
    <row r="1459" spans="1:13" x14ac:dyDescent="0.25">
      <c r="I1459" s="151">
        <v>7</v>
      </c>
      <c r="J1459" s="151" t="s">
        <v>4994</v>
      </c>
      <c r="L1459" s="187">
        <v>1458</v>
      </c>
    </row>
    <row r="1460" spans="1:13" x14ac:dyDescent="0.25">
      <c r="I1460" s="151">
        <v>8</v>
      </c>
      <c r="J1460" s="151" t="s">
        <v>4995</v>
      </c>
      <c r="L1460" s="187">
        <v>1459</v>
      </c>
    </row>
    <row r="1461" spans="1:13" x14ac:dyDescent="0.25">
      <c r="I1461" s="151">
        <v>9</v>
      </c>
      <c r="J1461" s="151" t="s">
        <v>4996</v>
      </c>
      <c r="L1461" s="187">
        <v>1460</v>
      </c>
    </row>
    <row r="1462" spans="1:13" x14ac:dyDescent="0.25">
      <c r="A1462" s="185" t="s">
        <v>2093</v>
      </c>
      <c r="B1462" s="185" t="s">
        <v>6109</v>
      </c>
      <c r="C1462" s="185" t="s">
        <v>8094</v>
      </c>
      <c r="D1462" s="185" t="s">
        <v>20</v>
      </c>
      <c r="E1462" s="185" t="s">
        <v>20</v>
      </c>
      <c r="F1462" s="185"/>
      <c r="G1462" s="185"/>
      <c r="H1462" s="141" t="s">
        <v>8483</v>
      </c>
      <c r="I1462" s="185"/>
      <c r="J1462" s="185" t="s">
        <v>2090</v>
      </c>
      <c r="L1462" s="187">
        <v>1461</v>
      </c>
      <c r="M1462" s="76" t="s">
        <v>8484</v>
      </c>
    </row>
    <row r="1463" spans="1:13" x14ac:dyDescent="0.25">
      <c r="H1463" s="127"/>
      <c r="I1463" s="151">
        <v>1</v>
      </c>
      <c r="J1463" s="151" t="s">
        <v>4988</v>
      </c>
      <c r="L1463" s="187">
        <v>1462</v>
      </c>
    </row>
    <row r="1464" spans="1:13" x14ac:dyDescent="0.25">
      <c r="H1464" s="127"/>
      <c r="I1464" s="151">
        <v>2</v>
      </c>
      <c r="J1464" s="151" t="s">
        <v>4989</v>
      </c>
      <c r="L1464" s="187">
        <v>1463</v>
      </c>
    </row>
    <row r="1465" spans="1:13" x14ac:dyDescent="0.25">
      <c r="H1465" s="127"/>
      <c r="I1465" s="151">
        <v>3</v>
      </c>
      <c r="J1465" s="151" t="s">
        <v>4990</v>
      </c>
      <c r="L1465" s="187">
        <v>1464</v>
      </c>
    </row>
    <row r="1466" spans="1:13" x14ac:dyDescent="0.25">
      <c r="H1466" s="127"/>
      <c r="I1466" s="151">
        <v>4</v>
      </c>
      <c r="J1466" s="151" t="s">
        <v>4991</v>
      </c>
      <c r="L1466" s="187">
        <v>1465</v>
      </c>
    </row>
    <row r="1467" spans="1:13" x14ac:dyDescent="0.25">
      <c r="H1467" s="127"/>
      <c r="I1467" s="151">
        <v>5</v>
      </c>
      <c r="J1467" s="151" t="s">
        <v>4992</v>
      </c>
      <c r="L1467" s="187">
        <v>1466</v>
      </c>
    </row>
    <row r="1468" spans="1:13" x14ac:dyDescent="0.25">
      <c r="H1468" s="127"/>
      <c r="I1468" s="151">
        <v>6</v>
      </c>
      <c r="J1468" s="151" t="s">
        <v>4993</v>
      </c>
      <c r="L1468" s="187">
        <v>1467</v>
      </c>
    </row>
    <row r="1469" spans="1:13" x14ac:dyDescent="0.25">
      <c r="H1469" s="127"/>
      <c r="I1469" s="151">
        <v>7</v>
      </c>
      <c r="J1469" s="151" t="s">
        <v>4994</v>
      </c>
      <c r="L1469" s="187">
        <v>1468</v>
      </c>
    </row>
    <row r="1470" spans="1:13" x14ac:dyDescent="0.25">
      <c r="H1470" s="127"/>
      <c r="I1470" s="151">
        <v>8</v>
      </c>
      <c r="J1470" s="151" t="s">
        <v>4995</v>
      </c>
      <c r="L1470" s="187">
        <v>1469</v>
      </c>
    </row>
    <row r="1471" spans="1:13" x14ac:dyDescent="0.25">
      <c r="H1471" s="127"/>
      <c r="I1471" s="151">
        <v>9</v>
      </c>
      <c r="J1471" s="151" t="s">
        <v>4996</v>
      </c>
      <c r="L1471" s="187">
        <v>1470</v>
      </c>
    </row>
    <row r="1472" spans="1:13" x14ac:dyDescent="0.25">
      <c r="A1472" s="185" t="s">
        <v>2096</v>
      </c>
      <c r="B1472" s="185" t="s">
        <v>6117</v>
      </c>
      <c r="C1472" s="185" t="s">
        <v>8085</v>
      </c>
      <c r="D1472" s="185" t="s">
        <v>20</v>
      </c>
      <c r="E1472" s="185" t="s">
        <v>20</v>
      </c>
      <c r="F1472" s="185"/>
      <c r="G1472" s="185"/>
      <c r="H1472" s="141" t="s">
        <v>8483</v>
      </c>
      <c r="I1472" s="185"/>
      <c r="J1472" s="185" t="s">
        <v>2094</v>
      </c>
      <c r="L1472" s="187">
        <v>1471</v>
      </c>
    </row>
    <row r="1473" spans="1:12" x14ac:dyDescent="0.25">
      <c r="I1473" s="151">
        <v>1</v>
      </c>
      <c r="J1473" s="151" t="s">
        <v>4988</v>
      </c>
      <c r="L1473" s="187">
        <v>1472</v>
      </c>
    </row>
    <row r="1474" spans="1:12" x14ac:dyDescent="0.25">
      <c r="I1474" s="151">
        <v>2</v>
      </c>
      <c r="J1474" s="151" t="s">
        <v>4989</v>
      </c>
      <c r="L1474" s="187">
        <v>1473</v>
      </c>
    </row>
    <row r="1475" spans="1:12" x14ac:dyDescent="0.25">
      <c r="I1475" s="151">
        <v>3</v>
      </c>
      <c r="J1475" s="151" t="s">
        <v>4990</v>
      </c>
      <c r="L1475" s="187">
        <v>1474</v>
      </c>
    </row>
    <row r="1476" spans="1:12" x14ac:dyDescent="0.25">
      <c r="I1476" s="151">
        <v>4</v>
      </c>
      <c r="J1476" s="151" t="s">
        <v>4991</v>
      </c>
      <c r="L1476" s="187">
        <v>1475</v>
      </c>
    </row>
    <row r="1477" spans="1:12" x14ac:dyDescent="0.25">
      <c r="I1477" s="151">
        <v>5</v>
      </c>
      <c r="J1477" s="151" t="s">
        <v>4992</v>
      </c>
      <c r="L1477" s="187">
        <v>1476</v>
      </c>
    </row>
    <row r="1478" spans="1:12" x14ac:dyDescent="0.25">
      <c r="I1478" s="151">
        <v>6</v>
      </c>
      <c r="J1478" s="151" t="s">
        <v>4993</v>
      </c>
      <c r="L1478" s="187">
        <v>1477</v>
      </c>
    </row>
    <row r="1479" spans="1:12" x14ac:dyDescent="0.25">
      <c r="I1479" s="151">
        <v>7</v>
      </c>
      <c r="J1479" s="151" t="s">
        <v>4994</v>
      </c>
      <c r="L1479" s="187">
        <v>1478</v>
      </c>
    </row>
    <row r="1480" spans="1:12" x14ac:dyDescent="0.25">
      <c r="I1480" s="151">
        <v>8</v>
      </c>
      <c r="J1480" s="151" t="s">
        <v>4995</v>
      </c>
      <c r="L1480" s="187">
        <v>1479</v>
      </c>
    </row>
    <row r="1481" spans="1:12" x14ac:dyDescent="0.25">
      <c r="I1481" s="151">
        <v>9</v>
      </c>
      <c r="J1481" s="151" t="s">
        <v>4996</v>
      </c>
      <c r="L1481" s="187">
        <v>1480</v>
      </c>
    </row>
    <row r="1482" spans="1:12" x14ac:dyDescent="0.25">
      <c r="A1482" s="185" t="s">
        <v>2099</v>
      </c>
      <c r="B1482" s="185" t="s">
        <v>6120</v>
      </c>
      <c r="C1482" s="185" t="s">
        <v>8090</v>
      </c>
      <c r="D1482" s="185" t="s">
        <v>20</v>
      </c>
      <c r="E1482" s="185" t="s">
        <v>20</v>
      </c>
      <c r="F1482" s="185"/>
      <c r="G1482" s="185"/>
      <c r="H1482" s="141" t="s">
        <v>8483</v>
      </c>
      <c r="I1482" s="185"/>
      <c r="J1482" s="185" t="s">
        <v>2097</v>
      </c>
      <c r="L1482" s="187">
        <v>1481</v>
      </c>
    </row>
    <row r="1483" spans="1:12" x14ac:dyDescent="0.25">
      <c r="H1483" s="127"/>
      <c r="I1483" s="151">
        <v>1</v>
      </c>
      <c r="J1483" s="151" t="s">
        <v>4988</v>
      </c>
      <c r="L1483" s="187">
        <v>1482</v>
      </c>
    </row>
    <row r="1484" spans="1:12" x14ac:dyDescent="0.25">
      <c r="H1484" s="127"/>
      <c r="I1484" s="151">
        <v>2</v>
      </c>
      <c r="J1484" s="151" t="s">
        <v>4989</v>
      </c>
      <c r="L1484" s="187">
        <v>1483</v>
      </c>
    </row>
    <row r="1485" spans="1:12" x14ac:dyDescent="0.25">
      <c r="H1485" s="127"/>
      <c r="I1485" s="151">
        <v>3</v>
      </c>
      <c r="J1485" s="151" t="s">
        <v>4990</v>
      </c>
      <c r="L1485" s="187">
        <v>1484</v>
      </c>
    </row>
    <row r="1486" spans="1:12" x14ac:dyDescent="0.25">
      <c r="H1486" s="127"/>
      <c r="I1486" s="151">
        <v>4</v>
      </c>
      <c r="J1486" s="151" t="s">
        <v>4991</v>
      </c>
      <c r="L1486" s="187">
        <v>1485</v>
      </c>
    </row>
    <row r="1487" spans="1:12" x14ac:dyDescent="0.25">
      <c r="H1487" s="127"/>
      <c r="I1487" s="151">
        <v>5</v>
      </c>
      <c r="J1487" s="151" t="s">
        <v>4992</v>
      </c>
      <c r="L1487" s="187">
        <v>1486</v>
      </c>
    </row>
    <row r="1488" spans="1:12" x14ac:dyDescent="0.25">
      <c r="H1488" s="127"/>
      <c r="I1488" s="151">
        <v>6</v>
      </c>
      <c r="J1488" s="151" t="s">
        <v>4993</v>
      </c>
      <c r="L1488" s="187">
        <v>1487</v>
      </c>
    </row>
    <row r="1489" spans="1:13" x14ac:dyDescent="0.25">
      <c r="H1489" s="127"/>
      <c r="I1489" s="151">
        <v>7</v>
      </c>
      <c r="J1489" s="151" t="s">
        <v>4994</v>
      </c>
      <c r="L1489" s="187">
        <v>1488</v>
      </c>
    </row>
    <row r="1490" spans="1:13" x14ac:dyDescent="0.25">
      <c r="H1490" s="127"/>
      <c r="I1490" s="151">
        <v>8</v>
      </c>
      <c r="J1490" s="151" t="s">
        <v>4995</v>
      </c>
      <c r="L1490" s="187">
        <v>1489</v>
      </c>
    </row>
    <row r="1491" spans="1:13" x14ac:dyDescent="0.25">
      <c r="H1491" s="127"/>
      <c r="I1491" s="151">
        <v>9</v>
      </c>
      <c r="J1491" s="151" t="s">
        <v>4996</v>
      </c>
      <c r="L1491" s="187">
        <v>1490</v>
      </c>
    </row>
    <row r="1492" spans="1:13" x14ac:dyDescent="0.25">
      <c r="A1492" s="185" t="s">
        <v>2102</v>
      </c>
      <c r="B1492" s="185" t="s">
        <v>6123</v>
      </c>
      <c r="C1492" s="185" t="s">
        <v>8478</v>
      </c>
      <c r="D1492" s="185" t="s">
        <v>20</v>
      </c>
      <c r="E1492" s="185" t="s">
        <v>20</v>
      </c>
      <c r="F1492" s="185"/>
      <c r="G1492" s="185"/>
      <c r="H1492" s="141" t="s">
        <v>8483</v>
      </c>
      <c r="I1492" s="185"/>
      <c r="J1492" s="185" t="s">
        <v>2100</v>
      </c>
      <c r="L1492" s="187">
        <v>1491</v>
      </c>
    </row>
    <row r="1493" spans="1:13" x14ac:dyDescent="0.25">
      <c r="H1493" s="127"/>
      <c r="I1493" s="151">
        <v>1</v>
      </c>
      <c r="J1493" s="151" t="s">
        <v>4988</v>
      </c>
      <c r="L1493" s="187">
        <v>1492</v>
      </c>
    </row>
    <row r="1494" spans="1:13" x14ac:dyDescent="0.25">
      <c r="H1494" s="127"/>
      <c r="I1494" s="151">
        <v>2</v>
      </c>
      <c r="J1494" s="151" t="s">
        <v>4989</v>
      </c>
      <c r="L1494" s="187">
        <v>1493</v>
      </c>
    </row>
    <row r="1495" spans="1:13" x14ac:dyDescent="0.25">
      <c r="H1495" s="127"/>
      <c r="I1495" s="151">
        <v>3</v>
      </c>
      <c r="J1495" s="151" t="s">
        <v>4990</v>
      </c>
      <c r="L1495" s="187">
        <v>1494</v>
      </c>
    </row>
    <row r="1496" spans="1:13" x14ac:dyDescent="0.25">
      <c r="H1496" s="127"/>
      <c r="I1496" s="151">
        <v>4</v>
      </c>
      <c r="J1496" s="151" t="s">
        <v>4991</v>
      </c>
      <c r="L1496" s="187">
        <v>1495</v>
      </c>
    </row>
    <row r="1497" spans="1:13" x14ac:dyDescent="0.25">
      <c r="H1497" s="127"/>
      <c r="I1497" s="151">
        <v>5</v>
      </c>
      <c r="J1497" s="151" t="s">
        <v>4992</v>
      </c>
      <c r="L1497" s="187">
        <v>1496</v>
      </c>
    </row>
    <row r="1498" spans="1:13" x14ac:dyDescent="0.25">
      <c r="H1498" s="127"/>
      <c r="I1498" s="151">
        <v>6</v>
      </c>
      <c r="J1498" s="151" t="s">
        <v>4993</v>
      </c>
      <c r="L1498" s="187">
        <v>1497</v>
      </c>
    </row>
    <row r="1499" spans="1:13" x14ac:dyDescent="0.25">
      <c r="H1499" s="127"/>
      <c r="I1499" s="151">
        <v>7</v>
      </c>
      <c r="J1499" s="151" t="s">
        <v>4994</v>
      </c>
      <c r="L1499" s="187">
        <v>1498</v>
      </c>
    </row>
    <row r="1500" spans="1:13" x14ac:dyDescent="0.25">
      <c r="H1500" s="127"/>
      <c r="I1500" s="151">
        <v>8</v>
      </c>
      <c r="J1500" s="151" t="s">
        <v>4995</v>
      </c>
      <c r="L1500" s="187">
        <v>1499</v>
      </c>
    </row>
    <row r="1501" spans="1:13" x14ac:dyDescent="0.25">
      <c r="H1501" s="127"/>
      <c r="I1501" s="151">
        <v>9</v>
      </c>
      <c r="J1501" s="151" t="s">
        <v>4996</v>
      </c>
      <c r="L1501" s="187">
        <v>1500</v>
      </c>
    </row>
    <row r="1502" spans="1:13" ht="30" x14ac:dyDescent="0.25">
      <c r="A1502" s="185" t="s">
        <v>86</v>
      </c>
      <c r="B1502" s="185" t="s">
        <v>6127</v>
      </c>
      <c r="C1502" s="185" t="s">
        <v>9084</v>
      </c>
      <c r="D1502" s="185" t="s">
        <v>20</v>
      </c>
      <c r="E1502" s="185" t="s">
        <v>7360</v>
      </c>
      <c r="F1502" s="185"/>
      <c r="G1502" s="185"/>
      <c r="H1502" s="141" t="s">
        <v>4326</v>
      </c>
      <c r="I1502" s="185"/>
      <c r="J1502" s="185" t="s">
        <v>8890</v>
      </c>
      <c r="L1502" s="187">
        <v>1501</v>
      </c>
      <c r="M1502" s="17" t="s">
        <v>6202</v>
      </c>
    </row>
    <row r="1503" spans="1:13" x14ac:dyDescent="0.25">
      <c r="H1503" s="127"/>
      <c r="I1503" s="151">
        <v>1</v>
      </c>
      <c r="J1503" s="151" t="s">
        <v>4949</v>
      </c>
      <c r="L1503" s="187">
        <v>1502</v>
      </c>
    </row>
    <row r="1504" spans="1:13" x14ac:dyDescent="0.25">
      <c r="H1504" s="127"/>
      <c r="I1504" s="151">
        <v>2</v>
      </c>
      <c r="J1504" s="151" t="s">
        <v>4950</v>
      </c>
      <c r="L1504" s="187">
        <v>1503</v>
      </c>
    </row>
    <row r="1505" spans="1:12" x14ac:dyDescent="0.25">
      <c r="H1505" s="127"/>
      <c r="I1505" s="151">
        <v>3</v>
      </c>
      <c r="J1505" s="151" t="s">
        <v>4951</v>
      </c>
      <c r="L1505" s="187">
        <v>1504</v>
      </c>
    </row>
    <row r="1506" spans="1:12" x14ac:dyDescent="0.25">
      <c r="H1506" s="127"/>
      <c r="I1506" s="151">
        <v>4</v>
      </c>
      <c r="J1506" s="151" t="s">
        <v>5094</v>
      </c>
      <c r="L1506" s="187">
        <v>1505</v>
      </c>
    </row>
    <row r="1507" spans="1:12" x14ac:dyDescent="0.25">
      <c r="A1507" s="185" t="s">
        <v>2131</v>
      </c>
      <c r="B1507" s="185" t="s">
        <v>6130</v>
      </c>
      <c r="C1507" s="185" t="s">
        <v>9085</v>
      </c>
      <c r="D1507" s="185" t="s">
        <v>6777</v>
      </c>
      <c r="E1507" s="185" t="s">
        <v>7362</v>
      </c>
      <c r="F1507" s="185" t="s">
        <v>2843</v>
      </c>
      <c r="G1507" s="185"/>
      <c r="H1507" s="141" t="s">
        <v>4326</v>
      </c>
      <c r="I1507" s="185"/>
      <c r="J1507" s="185" t="s">
        <v>8493</v>
      </c>
      <c r="L1507" s="187">
        <v>1506</v>
      </c>
    </row>
    <row r="1508" spans="1:12" x14ac:dyDescent="0.25">
      <c r="I1508" s="151">
        <v>1</v>
      </c>
      <c r="J1508" s="151" t="s">
        <v>4949</v>
      </c>
      <c r="L1508" s="187">
        <v>1507</v>
      </c>
    </row>
    <row r="1509" spans="1:12" x14ac:dyDescent="0.25">
      <c r="I1509" s="151">
        <v>2</v>
      </c>
      <c r="J1509" s="151" t="s">
        <v>4950</v>
      </c>
      <c r="L1509" s="187">
        <v>1508</v>
      </c>
    </row>
    <row r="1510" spans="1:12" x14ac:dyDescent="0.25">
      <c r="I1510" s="151">
        <v>3</v>
      </c>
      <c r="J1510" s="151" t="s">
        <v>4951</v>
      </c>
      <c r="L1510" s="187">
        <v>1509</v>
      </c>
    </row>
    <row r="1511" spans="1:12" x14ac:dyDescent="0.25">
      <c r="I1511" s="151">
        <v>4</v>
      </c>
      <c r="J1511" s="151" t="s">
        <v>5094</v>
      </c>
      <c r="L1511" s="187">
        <v>1510</v>
      </c>
    </row>
    <row r="1512" spans="1:12" x14ac:dyDescent="0.25">
      <c r="A1512" s="185" t="s">
        <v>1604</v>
      </c>
      <c r="B1512" s="185" t="s">
        <v>6133</v>
      </c>
      <c r="C1512" s="185" t="s">
        <v>9086</v>
      </c>
      <c r="D1512" s="185" t="s">
        <v>20</v>
      </c>
      <c r="E1512" s="185" t="s">
        <v>7364</v>
      </c>
      <c r="F1512" s="185"/>
      <c r="G1512" s="185"/>
      <c r="H1512" s="141" t="s">
        <v>4326</v>
      </c>
      <c r="I1512" s="185"/>
      <c r="J1512" s="185" t="s">
        <v>1603</v>
      </c>
      <c r="L1512" s="187">
        <v>1511</v>
      </c>
    </row>
    <row r="1513" spans="1:12" x14ac:dyDescent="0.25">
      <c r="H1513" s="127"/>
      <c r="I1513" s="151">
        <v>1</v>
      </c>
      <c r="J1513" s="151" t="s">
        <v>4949</v>
      </c>
      <c r="L1513" s="187">
        <v>1512</v>
      </c>
    </row>
    <row r="1514" spans="1:12" x14ac:dyDescent="0.25">
      <c r="H1514" s="127"/>
      <c r="I1514" s="151">
        <v>2</v>
      </c>
      <c r="J1514" s="151" t="s">
        <v>4950</v>
      </c>
      <c r="L1514" s="187">
        <v>1513</v>
      </c>
    </row>
    <row r="1515" spans="1:12" x14ac:dyDescent="0.25">
      <c r="H1515" s="127"/>
      <c r="I1515" s="151">
        <v>3</v>
      </c>
      <c r="J1515" s="151" t="s">
        <v>4951</v>
      </c>
      <c r="L1515" s="187">
        <v>1514</v>
      </c>
    </row>
    <row r="1516" spans="1:12" x14ac:dyDescent="0.25">
      <c r="H1516" s="127"/>
      <c r="I1516" s="151">
        <v>4</v>
      </c>
      <c r="J1516" s="151" t="s">
        <v>5094</v>
      </c>
      <c r="L1516" s="187">
        <v>1515</v>
      </c>
    </row>
    <row r="1517" spans="1:12" ht="30" x14ac:dyDescent="0.25">
      <c r="A1517" s="185" t="s">
        <v>2006</v>
      </c>
      <c r="B1517" s="185" t="s">
        <v>6138</v>
      </c>
      <c r="C1517" s="185" t="s">
        <v>9087</v>
      </c>
      <c r="D1517" s="185" t="s">
        <v>20</v>
      </c>
      <c r="E1517" s="185" t="s">
        <v>7366</v>
      </c>
      <c r="F1517" s="185"/>
      <c r="G1517" s="185"/>
      <c r="H1517" s="141" t="s">
        <v>4326</v>
      </c>
      <c r="I1517" s="185"/>
      <c r="J1517" s="185" t="s">
        <v>8498</v>
      </c>
      <c r="L1517" s="187">
        <v>1516</v>
      </c>
    </row>
    <row r="1518" spans="1:12" x14ac:dyDescent="0.25">
      <c r="H1518" s="127"/>
      <c r="I1518" s="151">
        <v>1</v>
      </c>
      <c r="J1518" s="151" t="s">
        <v>4949</v>
      </c>
      <c r="L1518" s="187">
        <v>1517</v>
      </c>
    </row>
    <row r="1519" spans="1:12" x14ac:dyDescent="0.25">
      <c r="H1519" s="127"/>
      <c r="I1519" s="151">
        <v>2</v>
      </c>
      <c r="J1519" s="151" t="s">
        <v>4950</v>
      </c>
      <c r="L1519" s="187">
        <v>1518</v>
      </c>
    </row>
    <row r="1520" spans="1:12" x14ac:dyDescent="0.25">
      <c r="H1520" s="127"/>
      <c r="I1520" s="151">
        <v>3</v>
      </c>
      <c r="J1520" s="151" t="s">
        <v>4951</v>
      </c>
      <c r="L1520" s="187">
        <v>1519</v>
      </c>
    </row>
    <row r="1521" spans="1:13" x14ac:dyDescent="0.25">
      <c r="H1521" s="127"/>
      <c r="I1521" s="151">
        <v>4</v>
      </c>
      <c r="J1521" s="151" t="s">
        <v>5094</v>
      </c>
      <c r="L1521" s="187">
        <v>1520</v>
      </c>
    </row>
    <row r="1522" spans="1:13" x14ac:dyDescent="0.25">
      <c r="A1522" s="185" t="s">
        <v>2116</v>
      </c>
      <c r="B1522" s="185" t="s">
        <v>6143</v>
      </c>
      <c r="C1522" s="185" t="s">
        <v>8885</v>
      </c>
      <c r="D1522" s="185" t="s">
        <v>20</v>
      </c>
      <c r="E1522" s="185" t="s">
        <v>20</v>
      </c>
      <c r="F1522" s="185"/>
      <c r="G1522" s="185"/>
      <c r="H1522" s="141" t="s">
        <v>8680</v>
      </c>
      <c r="I1522" s="185"/>
      <c r="J1522" s="185" t="s">
        <v>2114</v>
      </c>
      <c r="L1522" s="187">
        <v>1521</v>
      </c>
      <c r="M1522" s="76" t="s">
        <v>8681</v>
      </c>
    </row>
    <row r="1523" spans="1:13" x14ac:dyDescent="0.25">
      <c r="H1523" s="127"/>
      <c r="I1523" s="151">
        <v>1</v>
      </c>
      <c r="J1523" s="151" t="s">
        <v>4949</v>
      </c>
      <c r="L1523" s="187">
        <v>1522</v>
      </c>
    </row>
    <row r="1524" spans="1:13" x14ac:dyDescent="0.25">
      <c r="H1524" s="127"/>
      <c r="I1524" s="151">
        <v>2</v>
      </c>
      <c r="J1524" s="151" t="s">
        <v>4950</v>
      </c>
      <c r="L1524" s="187">
        <v>1523</v>
      </c>
    </row>
    <row r="1525" spans="1:13" x14ac:dyDescent="0.25">
      <c r="H1525" s="127"/>
      <c r="I1525" s="151">
        <v>3</v>
      </c>
      <c r="J1525" s="151" t="s">
        <v>4951</v>
      </c>
      <c r="L1525" s="187">
        <v>1524</v>
      </c>
    </row>
    <row r="1526" spans="1:13" x14ac:dyDescent="0.25">
      <c r="H1526" s="127"/>
      <c r="I1526" s="151">
        <v>4</v>
      </c>
      <c r="J1526" s="151" t="s">
        <v>5094</v>
      </c>
      <c r="L1526" s="187">
        <v>1525</v>
      </c>
    </row>
    <row r="1527" spans="1:13" x14ac:dyDescent="0.25">
      <c r="A1527" s="185" t="s">
        <v>2118</v>
      </c>
      <c r="B1527" s="185" t="s">
        <v>6152</v>
      </c>
      <c r="C1527" s="185" t="s">
        <v>8886</v>
      </c>
      <c r="D1527" s="185" t="s">
        <v>20</v>
      </c>
      <c r="E1527" s="185" t="s">
        <v>20</v>
      </c>
      <c r="F1527" s="185"/>
      <c r="G1527" s="185"/>
      <c r="H1527" s="141" t="s">
        <v>8680</v>
      </c>
      <c r="I1527" s="185"/>
      <c r="J1527" s="185" t="s">
        <v>2117</v>
      </c>
      <c r="L1527" s="187">
        <v>1526</v>
      </c>
    </row>
    <row r="1528" spans="1:13" x14ac:dyDescent="0.25">
      <c r="H1528" s="127"/>
      <c r="I1528" s="151">
        <v>1</v>
      </c>
      <c r="J1528" s="151" t="s">
        <v>4949</v>
      </c>
      <c r="L1528" s="187">
        <v>1527</v>
      </c>
    </row>
    <row r="1529" spans="1:13" x14ac:dyDescent="0.25">
      <c r="H1529" s="127"/>
      <c r="I1529" s="151">
        <v>2</v>
      </c>
      <c r="J1529" s="151" t="s">
        <v>4950</v>
      </c>
      <c r="L1529" s="187">
        <v>1528</v>
      </c>
    </row>
    <row r="1530" spans="1:13" x14ac:dyDescent="0.25">
      <c r="H1530" s="127"/>
      <c r="I1530" s="151">
        <v>3</v>
      </c>
      <c r="J1530" s="151" t="s">
        <v>4951</v>
      </c>
      <c r="L1530" s="187">
        <v>1529</v>
      </c>
    </row>
    <row r="1531" spans="1:13" x14ac:dyDescent="0.25">
      <c r="H1531" s="127"/>
      <c r="I1531" s="151">
        <v>4</v>
      </c>
      <c r="J1531" s="151" t="s">
        <v>5094</v>
      </c>
      <c r="L1531" s="187">
        <v>1530</v>
      </c>
    </row>
    <row r="1532" spans="1:13" x14ac:dyDescent="0.25">
      <c r="A1532" s="185" t="s">
        <v>2126</v>
      </c>
      <c r="B1532" s="185" t="s">
        <v>6157</v>
      </c>
      <c r="C1532" s="185" t="s">
        <v>8887</v>
      </c>
      <c r="D1532" s="185" t="s">
        <v>20</v>
      </c>
      <c r="E1532" s="185" t="s">
        <v>20</v>
      </c>
      <c r="F1532" s="185"/>
      <c r="G1532" s="185"/>
      <c r="H1532" s="129"/>
      <c r="I1532" s="185"/>
      <c r="J1532" s="185" t="s">
        <v>2124</v>
      </c>
      <c r="L1532" s="187">
        <v>1531</v>
      </c>
    </row>
    <row r="1533" spans="1:13" x14ac:dyDescent="0.25">
      <c r="H1533" s="127"/>
      <c r="I1533" s="151">
        <v>1</v>
      </c>
      <c r="J1533" s="151" t="s">
        <v>4949</v>
      </c>
      <c r="L1533" s="187">
        <v>1532</v>
      </c>
    </row>
    <row r="1534" spans="1:13" x14ac:dyDescent="0.25">
      <c r="H1534" s="127"/>
      <c r="I1534" s="151">
        <v>2</v>
      </c>
      <c r="J1534" s="151" t="s">
        <v>4950</v>
      </c>
      <c r="L1534" s="187">
        <v>1533</v>
      </c>
    </row>
    <row r="1535" spans="1:13" x14ac:dyDescent="0.25">
      <c r="H1535" s="127"/>
      <c r="I1535" s="151">
        <v>3</v>
      </c>
      <c r="J1535" s="151" t="s">
        <v>4951</v>
      </c>
      <c r="L1535" s="187">
        <v>1534</v>
      </c>
    </row>
    <row r="1536" spans="1:13" x14ac:dyDescent="0.25">
      <c r="H1536" s="127"/>
      <c r="I1536" s="151">
        <v>4</v>
      </c>
      <c r="J1536" s="151" t="s">
        <v>5094</v>
      </c>
      <c r="L1536" s="187">
        <v>1535</v>
      </c>
    </row>
    <row r="1537" spans="1:13" x14ac:dyDescent="0.25">
      <c r="A1537" s="185" t="s">
        <v>2121</v>
      </c>
      <c r="B1537" s="185" t="s">
        <v>6163</v>
      </c>
      <c r="C1537" s="185" t="s">
        <v>8888</v>
      </c>
      <c r="D1537" s="185" t="s">
        <v>20</v>
      </c>
      <c r="E1537" s="185" t="s">
        <v>20</v>
      </c>
      <c r="F1537" s="185"/>
      <c r="G1537" s="185"/>
      <c r="H1537" s="141" t="s">
        <v>8680</v>
      </c>
      <c r="I1537" s="185"/>
      <c r="J1537" s="185" t="s">
        <v>2119</v>
      </c>
      <c r="L1537" s="187">
        <v>1536</v>
      </c>
    </row>
    <row r="1538" spans="1:13" x14ac:dyDescent="0.25">
      <c r="I1538" s="151">
        <v>1</v>
      </c>
      <c r="J1538" s="151" t="s">
        <v>4949</v>
      </c>
      <c r="L1538" s="187">
        <v>1537</v>
      </c>
    </row>
    <row r="1539" spans="1:13" x14ac:dyDescent="0.25">
      <c r="I1539" s="151">
        <v>2</v>
      </c>
      <c r="J1539" s="151" t="s">
        <v>4950</v>
      </c>
      <c r="L1539" s="187">
        <v>1538</v>
      </c>
    </row>
    <row r="1540" spans="1:13" x14ac:dyDescent="0.25">
      <c r="I1540" s="151">
        <v>3</v>
      </c>
      <c r="J1540" s="151" t="s">
        <v>4951</v>
      </c>
      <c r="L1540" s="187">
        <v>1539</v>
      </c>
    </row>
    <row r="1541" spans="1:13" x14ac:dyDescent="0.25">
      <c r="I1541" s="151">
        <v>4</v>
      </c>
      <c r="J1541" s="151" t="s">
        <v>5094</v>
      </c>
      <c r="L1541" s="187">
        <v>1540</v>
      </c>
    </row>
    <row r="1542" spans="1:13" ht="30" x14ac:dyDescent="0.25">
      <c r="A1542" s="185" t="s">
        <v>2113</v>
      </c>
      <c r="B1542" s="185" t="s">
        <v>6168</v>
      </c>
      <c r="C1542" s="185" t="s">
        <v>9230</v>
      </c>
      <c r="D1542" s="185" t="s">
        <v>20</v>
      </c>
      <c r="E1542" s="185" t="s">
        <v>20</v>
      </c>
      <c r="F1542" s="185"/>
      <c r="G1542" s="185"/>
      <c r="H1542" s="141" t="s">
        <v>8680</v>
      </c>
      <c r="I1542" s="185"/>
      <c r="J1542" s="185" t="s">
        <v>2110</v>
      </c>
      <c r="L1542" s="187">
        <v>1541</v>
      </c>
    </row>
    <row r="1543" spans="1:13" x14ac:dyDescent="0.25">
      <c r="H1543" s="127"/>
      <c r="I1543" s="151">
        <v>1</v>
      </c>
      <c r="J1543" s="151" t="s">
        <v>4949</v>
      </c>
      <c r="L1543" s="187">
        <v>1542</v>
      </c>
    </row>
    <row r="1544" spans="1:13" x14ac:dyDescent="0.25">
      <c r="H1544" s="127"/>
      <c r="I1544" s="151">
        <v>2</v>
      </c>
      <c r="J1544" s="151" t="s">
        <v>4950</v>
      </c>
      <c r="L1544" s="187">
        <v>1543</v>
      </c>
    </row>
    <row r="1545" spans="1:13" x14ac:dyDescent="0.25">
      <c r="H1545" s="127"/>
      <c r="I1545" s="151">
        <v>3</v>
      </c>
      <c r="J1545" s="151" t="s">
        <v>4951</v>
      </c>
      <c r="L1545" s="187">
        <v>1544</v>
      </c>
    </row>
    <row r="1546" spans="1:13" x14ac:dyDescent="0.25">
      <c r="H1546" s="127"/>
      <c r="I1546" s="151">
        <v>4</v>
      </c>
      <c r="J1546" s="151" t="s">
        <v>5094</v>
      </c>
      <c r="L1546" s="187">
        <v>1545</v>
      </c>
    </row>
    <row r="1547" spans="1:13" ht="30" x14ac:dyDescent="0.25">
      <c r="A1547" s="185" t="s">
        <v>2123</v>
      </c>
      <c r="B1547" s="185" t="s">
        <v>6173</v>
      </c>
      <c r="C1547" s="185" t="s">
        <v>9231</v>
      </c>
      <c r="D1547" s="185" t="s">
        <v>20</v>
      </c>
      <c r="E1547" s="185" t="s">
        <v>20</v>
      </c>
      <c r="F1547" s="185"/>
      <c r="G1547" s="185"/>
      <c r="H1547" s="141" t="s">
        <v>8680</v>
      </c>
      <c r="I1547" s="185"/>
      <c r="J1547" s="185" t="s">
        <v>2122</v>
      </c>
      <c r="L1547" s="187">
        <v>1546</v>
      </c>
    </row>
    <row r="1548" spans="1:13" x14ac:dyDescent="0.25">
      <c r="H1548" s="127"/>
      <c r="I1548" s="151">
        <v>1</v>
      </c>
      <c r="J1548" s="151" t="s">
        <v>4949</v>
      </c>
      <c r="L1548" s="187">
        <v>1547</v>
      </c>
    </row>
    <row r="1549" spans="1:13" x14ac:dyDescent="0.25">
      <c r="H1549" s="127"/>
      <c r="I1549" s="151">
        <v>2</v>
      </c>
      <c r="J1549" s="151" t="s">
        <v>4950</v>
      </c>
      <c r="L1549" s="187">
        <v>1548</v>
      </c>
    </row>
    <row r="1550" spans="1:13" x14ac:dyDescent="0.25">
      <c r="H1550" s="127"/>
      <c r="I1550" s="151">
        <v>3</v>
      </c>
      <c r="J1550" s="151" t="s">
        <v>4951</v>
      </c>
      <c r="L1550" s="187">
        <v>1549</v>
      </c>
    </row>
    <row r="1551" spans="1:13" x14ac:dyDescent="0.25">
      <c r="H1551" s="127"/>
      <c r="I1551" s="151">
        <v>4</v>
      </c>
      <c r="J1551" s="151" t="s">
        <v>5094</v>
      </c>
      <c r="L1551" s="187">
        <v>1550</v>
      </c>
    </row>
    <row r="1552" spans="1:13" x14ac:dyDescent="0.25">
      <c r="A1552" s="185" t="s">
        <v>2169</v>
      </c>
      <c r="B1552" s="185" t="s">
        <v>6178</v>
      </c>
      <c r="C1552" s="185" t="s">
        <v>9090</v>
      </c>
      <c r="D1552" s="185" t="s">
        <v>20</v>
      </c>
      <c r="E1552" s="185" t="s">
        <v>20</v>
      </c>
      <c r="F1552" s="185"/>
      <c r="G1552" s="185"/>
      <c r="H1552" s="188" t="s">
        <v>8895</v>
      </c>
      <c r="I1552" s="185"/>
      <c r="J1552" s="185" t="s">
        <v>2167</v>
      </c>
      <c r="L1552" s="187">
        <v>1551</v>
      </c>
      <c r="M1552" s="76" t="s">
        <v>2165</v>
      </c>
    </row>
    <row r="1553" spans="1:12" x14ac:dyDescent="0.25">
      <c r="H1553" s="187"/>
      <c r="I1553" s="151">
        <v>1</v>
      </c>
      <c r="J1553" s="151" t="s">
        <v>8499</v>
      </c>
      <c r="L1553" s="187">
        <v>1552</v>
      </c>
    </row>
    <row r="1554" spans="1:12" x14ac:dyDescent="0.25">
      <c r="H1554" s="187"/>
      <c r="I1554" s="151">
        <v>2</v>
      </c>
      <c r="J1554" s="151" t="s">
        <v>8500</v>
      </c>
      <c r="L1554" s="187">
        <v>1553</v>
      </c>
    </row>
    <row r="1555" spans="1:12" x14ac:dyDescent="0.25">
      <c r="H1555" s="187"/>
      <c r="I1555" s="151">
        <v>3</v>
      </c>
      <c r="J1555" s="151" t="s">
        <v>8501</v>
      </c>
      <c r="L1555" s="187">
        <v>1554</v>
      </c>
    </row>
    <row r="1556" spans="1:12" x14ac:dyDescent="0.25">
      <c r="H1556" s="187"/>
      <c r="I1556" s="151">
        <v>4</v>
      </c>
      <c r="J1556" s="151" t="s">
        <v>8502</v>
      </c>
      <c r="L1556" s="187">
        <v>1555</v>
      </c>
    </row>
    <row r="1557" spans="1:12" x14ac:dyDescent="0.25">
      <c r="H1557" s="187"/>
      <c r="I1557" s="151">
        <v>5</v>
      </c>
      <c r="J1557" s="151" t="s">
        <v>8503</v>
      </c>
      <c r="L1557" s="187">
        <v>1556</v>
      </c>
    </row>
    <row r="1558" spans="1:12" ht="30" x14ac:dyDescent="0.25">
      <c r="A1558" s="185" t="s">
        <v>170</v>
      </c>
      <c r="B1558" s="185" t="s">
        <v>6184</v>
      </c>
      <c r="C1558" s="185" t="s">
        <v>9091</v>
      </c>
      <c r="D1558" s="185" t="s">
        <v>20</v>
      </c>
      <c r="E1558" s="185" t="s">
        <v>20</v>
      </c>
      <c r="F1558" s="185"/>
      <c r="G1558" s="185"/>
      <c r="H1558" s="188" t="s">
        <v>8895</v>
      </c>
      <c r="I1558" s="185"/>
      <c r="J1558" s="185" t="s">
        <v>168</v>
      </c>
      <c r="L1558" s="187">
        <v>1557</v>
      </c>
    </row>
    <row r="1559" spans="1:12" x14ac:dyDescent="0.25">
      <c r="H1559" s="187"/>
      <c r="I1559" s="151">
        <v>1</v>
      </c>
      <c r="J1559" s="151" t="s">
        <v>8499</v>
      </c>
      <c r="L1559" s="187">
        <v>1558</v>
      </c>
    </row>
    <row r="1560" spans="1:12" x14ac:dyDescent="0.25">
      <c r="H1560" s="187"/>
      <c r="I1560" s="151">
        <v>2</v>
      </c>
      <c r="J1560" s="151" t="s">
        <v>8500</v>
      </c>
      <c r="L1560" s="187">
        <v>1559</v>
      </c>
    </row>
    <row r="1561" spans="1:12" x14ac:dyDescent="0.25">
      <c r="H1561" s="187"/>
      <c r="I1561" s="151">
        <v>3</v>
      </c>
      <c r="J1561" s="151" t="s">
        <v>8501</v>
      </c>
      <c r="L1561" s="187">
        <v>1560</v>
      </c>
    </row>
    <row r="1562" spans="1:12" x14ac:dyDescent="0.25">
      <c r="H1562" s="187"/>
      <c r="I1562" s="151">
        <v>4</v>
      </c>
      <c r="J1562" s="151" t="s">
        <v>8502</v>
      </c>
      <c r="L1562" s="187">
        <v>1561</v>
      </c>
    </row>
    <row r="1563" spans="1:12" x14ac:dyDescent="0.25">
      <c r="H1563" s="187"/>
      <c r="I1563" s="151">
        <v>5</v>
      </c>
      <c r="J1563" s="151" t="s">
        <v>8503</v>
      </c>
      <c r="L1563" s="187">
        <v>1562</v>
      </c>
    </row>
    <row r="1564" spans="1:12" x14ac:dyDescent="0.25">
      <c r="A1564" s="185" t="s">
        <v>1601</v>
      </c>
      <c r="B1564" s="185" t="s">
        <v>6187</v>
      </c>
      <c r="C1564" s="185" t="s">
        <v>9092</v>
      </c>
      <c r="D1564" s="185" t="s">
        <v>20</v>
      </c>
      <c r="E1564" s="185" t="s">
        <v>20</v>
      </c>
      <c r="F1564" s="185"/>
      <c r="G1564" s="185"/>
      <c r="H1564" s="188" t="s">
        <v>8895</v>
      </c>
      <c r="I1564" s="185"/>
      <c r="J1564" s="185" t="s">
        <v>1599</v>
      </c>
      <c r="L1564" s="187">
        <v>1563</v>
      </c>
    </row>
    <row r="1565" spans="1:12" x14ac:dyDescent="0.25">
      <c r="H1565" s="187"/>
      <c r="I1565" s="151">
        <v>1</v>
      </c>
      <c r="J1565" s="151" t="s">
        <v>8499</v>
      </c>
      <c r="L1565" s="187">
        <v>1564</v>
      </c>
    </row>
    <row r="1566" spans="1:12" x14ac:dyDescent="0.25">
      <c r="H1566" s="187"/>
      <c r="I1566" s="151">
        <v>2</v>
      </c>
      <c r="J1566" s="151" t="s">
        <v>8500</v>
      </c>
      <c r="L1566" s="187">
        <v>1565</v>
      </c>
    </row>
    <row r="1567" spans="1:12" x14ac:dyDescent="0.25">
      <c r="H1567" s="187"/>
      <c r="I1567" s="151">
        <v>3</v>
      </c>
      <c r="J1567" s="151" t="s">
        <v>8501</v>
      </c>
      <c r="L1567" s="187">
        <v>1566</v>
      </c>
    </row>
    <row r="1568" spans="1:12" x14ac:dyDescent="0.25">
      <c r="H1568" s="187"/>
      <c r="I1568" s="151">
        <v>4</v>
      </c>
      <c r="J1568" s="151" t="s">
        <v>8502</v>
      </c>
      <c r="L1568" s="187">
        <v>1567</v>
      </c>
    </row>
    <row r="1569" spans="1:13" x14ac:dyDescent="0.25">
      <c r="H1569" s="187"/>
      <c r="I1569" s="151">
        <v>5</v>
      </c>
      <c r="J1569" s="151" t="s">
        <v>8503</v>
      </c>
      <c r="L1569" s="187">
        <v>1568</v>
      </c>
    </row>
    <row r="1570" spans="1:13" x14ac:dyDescent="0.25">
      <c r="A1570" s="185" t="s">
        <v>2172</v>
      </c>
      <c r="B1570" s="185" t="s">
        <v>6197</v>
      </c>
      <c r="C1570" s="185" t="s">
        <v>9093</v>
      </c>
      <c r="D1570" s="185" t="s">
        <v>20</v>
      </c>
      <c r="E1570" s="185" t="s">
        <v>20</v>
      </c>
      <c r="F1570" s="185"/>
      <c r="G1570" s="185"/>
      <c r="H1570" s="188" t="s">
        <v>8895</v>
      </c>
      <c r="I1570" s="185"/>
      <c r="J1570" s="185" t="s">
        <v>2170</v>
      </c>
      <c r="L1570" s="187">
        <v>1569</v>
      </c>
    </row>
    <row r="1571" spans="1:13" x14ac:dyDescent="0.25">
      <c r="I1571" s="151">
        <v>1</v>
      </c>
      <c r="J1571" s="151" t="s">
        <v>8499</v>
      </c>
      <c r="L1571" s="187">
        <v>1570</v>
      </c>
    </row>
    <row r="1572" spans="1:13" x14ac:dyDescent="0.25">
      <c r="I1572" s="151">
        <v>2</v>
      </c>
      <c r="J1572" s="151" t="s">
        <v>8500</v>
      </c>
      <c r="L1572" s="187">
        <v>1571</v>
      </c>
    </row>
    <row r="1573" spans="1:13" x14ac:dyDescent="0.25">
      <c r="I1573" s="151">
        <v>3</v>
      </c>
      <c r="J1573" s="151" t="s">
        <v>8501</v>
      </c>
      <c r="L1573" s="187">
        <v>1572</v>
      </c>
    </row>
    <row r="1574" spans="1:13" x14ac:dyDescent="0.25">
      <c r="I1574" s="151">
        <v>4</v>
      </c>
      <c r="J1574" s="151" t="s">
        <v>8502</v>
      </c>
      <c r="L1574" s="187">
        <v>1573</v>
      </c>
    </row>
    <row r="1575" spans="1:13" x14ac:dyDescent="0.25">
      <c r="I1575" s="151">
        <v>5</v>
      </c>
      <c r="J1575" s="151" t="s">
        <v>8503</v>
      </c>
      <c r="L1575" s="187">
        <v>1574</v>
      </c>
    </row>
    <row r="1576" spans="1:13" ht="30" x14ac:dyDescent="0.25">
      <c r="A1576" s="185" t="s">
        <v>2136</v>
      </c>
      <c r="B1576" s="185" t="s">
        <v>6203</v>
      </c>
      <c r="C1576" s="185" t="s">
        <v>8488</v>
      </c>
      <c r="D1576" s="185" t="s">
        <v>20</v>
      </c>
      <c r="E1576" s="185" t="s">
        <v>20</v>
      </c>
      <c r="F1576" s="185"/>
      <c r="G1576" s="185"/>
      <c r="H1576" s="141" t="s">
        <v>4329</v>
      </c>
      <c r="I1576" s="185"/>
      <c r="J1576" s="185" t="s">
        <v>6221</v>
      </c>
      <c r="L1576" s="187">
        <v>1575</v>
      </c>
      <c r="M1576" s="17" t="s">
        <v>7368</v>
      </c>
    </row>
    <row r="1577" spans="1:13" x14ac:dyDescent="0.25">
      <c r="H1577" s="127"/>
      <c r="I1577" s="151">
        <v>1</v>
      </c>
      <c r="J1577" s="151" t="s">
        <v>4884</v>
      </c>
      <c r="L1577" s="187">
        <v>1576</v>
      </c>
    </row>
    <row r="1578" spans="1:13" x14ac:dyDescent="0.25">
      <c r="H1578" s="127"/>
      <c r="I1578" s="151">
        <v>2</v>
      </c>
      <c r="J1578" s="151" t="s">
        <v>5294</v>
      </c>
      <c r="L1578" s="187">
        <v>1577</v>
      </c>
    </row>
    <row r="1579" spans="1:13" x14ac:dyDescent="0.25">
      <c r="H1579" s="127"/>
      <c r="I1579" s="151">
        <v>3</v>
      </c>
      <c r="J1579" s="151" t="s">
        <v>7276</v>
      </c>
      <c r="L1579" s="187">
        <v>1578</v>
      </c>
    </row>
    <row r="1580" spans="1:13" x14ac:dyDescent="0.25">
      <c r="H1580" s="127"/>
      <c r="I1580" s="151">
        <v>4</v>
      </c>
      <c r="J1580" s="151" t="s">
        <v>7277</v>
      </c>
      <c r="L1580" s="187">
        <v>1579</v>
      </c>
    </row>
    <row r="1581" spans="1:13" x14ac:dyDescent="0.25">
      <c r="H1581" s="127"/>
      <c r="I1581" s="151">
        <v>5</v>
      </c>
      <c r="J1581" s="151" t="s">
        <v>7278</v>
      </c>
      <c r="L1581" s="187">
        <v>1580</v>
      </c>
    </row>
    <row r="1582" spans="1:13" ht="45" x14ac:dyDescent="0.25">
      <c r="A1582" s="185" t="s">
        <v>96</v>
      </c>
      <c r="B1582" s="185" t="s">
        <v>6208</v>
      </c>
      <c r="C1582" s="185" t="s">
        <v>8491</v>
      </c>
      <c r="D1582" s="185" t="s">
        <v>20</v>
      </c>
      <c r="E1582" s="185" t="s">
        <v>20</v>
      </c>
      <c r="F1582" s="185"/>
      <c r="G1582" s="185"/>
      <c r="H1582" s="141" t="s">
        <v>4329</v>
      </c>
      <c r="I1582" s="185"/>
      <c r="J1582" s="185" t="s">
        <v>8506</v>
      </c>
      <c r="L1582" s="187">
        <v>1581</v>
      </c>
    </row>
    <row r="1583" spans="1:13" x14ac:dyDescent="0.25">
      <c r="H1583" s="127"/>
      <c r="I1583" s="151">
        <v>1</v>
      </c>
      <c r="J1583" s="151" t="s">
        <v>4884</v>
      </c>
      <c r="L1583" s="187">
        <v>1582</v>
      </c>
    </row>
    <row r="1584" spans="1:13" x14ac:dyDescent="0.25">
      <c r="H1584" s="127"/>
      <c r="I1584" s="151">
        <v>2</v>
      </c>
      <c r="J1584" s="151" t="s">
        <v>5294</v>
      </c>
      <c r="L1584" s="187">
        <v>1583</v>
      </c>
    </row>
    <row r="1585" spans="1:13" x14ac:dyDescent="0.25">
      <c r="H1585" s="127"/>
      <c r="I1585" s="151">
        <v>3</v>
      </c>
      <c r="J1585" s="151" t="s">
        <v>7276</v>
      </c>
      <c r="L1585" s="187">
        <v>1584</v>
      </c>
    </row>
    <row r="1586" spans="1:13" x14ac:dyDescent="0.25">
      <c r="H1586" s="127"/>
      <c r="I1586" s="151">
        <v>4</v>
      </c>
      <c r="J1586" s="151" t="s">
        <v>7277</v>
      </c>
      <c r="L1586" s="187">
        <v>1585</v>
      </c>
    </row>
    <row r="1587" spans="1:13" x14ac:dyDescent="0.25">
      <c r="H1587" s="127"/>
      <c r="I1587" s="151">
        <v>5</v>
      </c>
      <c r="J1587" s="151" t="s">
        <v>7278</v>
      </c>
      <c r="L1587" s="187">
        <v>1586</v>
      </c>
    </row>
    <row r="1588" spans="1:13" ht="30" x14ac:dyDescent="0.25">
      <c r="A1588" s="185" t="s">
        <v>1595</v>
      </c>
      <c r="B1588" s="185" t="s">
        <v>6213</v>
      </c>
      <c r="C1588" s="185" t="s">
        <v>8494</v>
      </c>
      <c r="D1588" s="185" t="s">
        <v>20</v>
      </c>
      <c r="E1588" s="185" t="s">
        <v>20</v>
      </c>
      <c r="F1588" s="185"/>
      <c r="G1588" s="185"/>
      <c r="H1588" s="141" t="s">
        <v>4329</v>
      </c>
      <c r="I1588" s="185"/>
      <c r="J1588" s="185" t="s">
        <v>6235</v>
      </c>
      <c r="L1588" s="187">
        <v>1587</v>
      </c>
    </row>
    <row r="1589" spans="1:13" x14ac:dyDescent="0.25">
      <c r="H1589" s="127"/>
      <c r="I1589" s="151">
        <v>1</v>
      </c>
      <c r="J1589" s="151" t="s">
        <v>4884</v>
      </c>
      <c r="L1589" s="187">
        <v>1588</v>
      </c>
    </row>
    <row r="1590" spans="1:13" x14ac:dyDescent="0.25">
      <c r="H1590" s="127"/>
      <c r="I1590" s="151">
        <v>2</v>
      </c>
      <c r="J1590" s="151" t="s">
        <v>5294</v>
      </c>
      <c r="L1590" s="187">
        <v>1589</v>
      </c>
    </row>
    <row r="1591" spans="1:13" x14ac:dyDescent="0.25">
      <c r="H1591" s="127"/>
      <c r="I1591" s="151">
        <v>3</v>
      </c>
      <c r="J1591" s="151" t="s">
        <v>7276</v>
      </c>
      <c r="L1591" s="187">
        <v>1590</v>
      </c>
    </row>
    <row r="1592" spans="1:13" x14ac:dyDescent="0.25">
      <c r="H1592" s="127"/>
      <c r="I1592" s="151">
        <v>4</v>
      </c>
      <c r="J1592" s="151" t="s">
        <v>7277</v>
      </c>
      <c r="L1592" s="187">
        <v>1591</v>
      </c>
    </row>
    <row r="1593" spans="1:13" x14ac:dyDescent="0.25">
      <c r="H1593" s="127"/>
      <c r="I1593" s="151">
        <v>5</v>
      </c>
      <c r="J1593" s="151" t="s">
        <v>7278</v>
      </c>
      <c r="L1593" s="187">
        <v>1592</v>
      </c>
    </row>
    <row r="1594" spans="1:13" ht="30" x14ac:dyDescent="0.25">
      <c r="A1594" s="185" t="s">
        <v>2008</v>
      </c>
      <c r="B1594" s="185" t="s">
        <v>6218</v>
      </c>
      <c r="C1594" s="185" t="s">
        <v>8496</v>
      </c>
      <c r="D1594" s="185" t="s">
        <v>20</v>
      </c>
      <c r="E1594" s="185" t="s">
        <v>20</v>
      </c>
      <c r="F1594" s="185"/>
      <c r="G1594" s="185"/>
      <c r="H1594" s="141" t="s">
        <v>4329</v>
      </c>
      <c r="I1594" s="185"/>
      <c r="J1594" s="185" t="s">
        <v>6239</v>
      </c>
      <c r="L1594" s="187">
        <v>1593</v>
      </c>
    </row>
    <row r="1595" spans="1:13" x14ac:dyDescent="0.25">
      <c r="H1595" s="127"/>
      <c r="I1595" s="151">
        <v>1</v>
      </c>
      <c r="J1595" s="151" t="s">
        <v>4884</v>
      </c>
      <c r="L1595" s="187">
        <v>1594</v>
      </c>
    </row>
    <row r="1596" spans="1:13" x14ac:dyDescent="0.25">
      <c r="H1596" s="127"/>
      <c r="I1596" s="151">
        <v>2</v>
      </c>
      <c r="J1596" s="151" t="s">
        <v>5294</v>
      </c>
      <c r="L1596" s="187">
        <v>1595</v>
      </c>
    </row>
    <row r="1597" spans="1:13" x14ac:dyDescent="0.25">
      <c r="H1597" s="127"/>
      <c r="I1597" s="151">
        <v>3</v>
      </c>
      <c r="J1597" s="151" t="s">
        <v>7276</v>
      </c>
      <c r="L1597" s="187">
        <v>1596</v>
      </c>
    </row>
    <row r="1598" spans="1:13" x14ac:dyDescent="0.25">
      <c r="H1598" s="127"/>
      <c r="I1598" s="151">
        <v>4</v>
      </c>
      <c r="J1598" s="151" t="s">
        <v>7277</v>
      </c>
      <c r="L1598" s="187">
        <v>1597</v>
      </c>
    </row>
    <row r="1599" spans="1:13" x14ac:dyDescent="0.25">
      <c r="H1599" s="127"/>
      <c r="I1599" s="151">
        <v>5</v>
      </c>
      <c r="J1599" s="151" t="s">
        <v>7278</v>
      </c>
      <c r="L1599" s="187">
        <v>1598</v>
      </c>
    </row>
    <row r="1600" spans="1:13" ht="30" x14ac:dyDescent="0.25">
      <c r="A1600" s="185" t="s">
        <v>2147</v>
      </c>
      <c r="B1600" s="185" t="s">
        <v>6228</v>
      </c>
      <c r="C1600" s="185" t="s">
        <v>6848</v>
      </c>
      <c r="D1600" s="185" t="s">
        <v>20</v>
      </c>
      <c r="E1600" s="185" t="s">
        <v>20</v>
      </c>
      <c r="F1600" s="185"/>
      <c r="G1600" s="185"/>
      <c r="H1600" s="141" t="s">
        <v>8510</v>
      </c>
      <c r="I1600" s="185"/>
      <c r="J1600" s="193" t="s">
        <v>2145</v>
      </c>
      <c r="K1600" s="181" t="s">
        <v>9182</v>
      </c>
      <c r="L1600" s="187">
        <v>1599</v>
      </c>
      <c r="M1600" s="36" t="s">
        <v>9094</v>
      </c>
    </row>
    <row r="1601" spans="1:12" x14ac:dyDescent="0.25">
      <c r="I1601" s="151">
        <v>1</v>
      </c>
      <c r="J1601" s="151" t="s">
        <v>6223</v>
      </c>
      <c r="L1601" s="187">
        <v>1600</v>
      </c>
    </row>
    <row r="1602" spans="1:12" x14ac:dyDescent="0.25">
      <c r="I1602" s="151">
        <v>2</v>
      </c>
      <c r="J1602" s="151" t="s">
        <v>6224</v>
      </c>
      <c r="L1602" s="187">
        <v>1601</v>
      </c>
    </row>
    <row r="1603" spans="1:12" x14ac:dyDescent="0.25">
      <c r="I1603" s="151">
        <v>3</v>
      </c>
      <c r="J1603" s="151" t="s">
        <v>6225</v>
      </c>
      <c r="L1603" s="187">
        <v>1602</v>
      </c>
    </row>
    <row r="1604" spans="1:12" x14ac:dyDescent="0.25">
      <c r="I1604" s="151">
        <v>4</v>
      </c>
      <c r="J1604" s="151" t="s">
        <v>6226</v>
      </c>
      <c r="L1604" s="187">
        <v>1603</v>
      </c>
    </row>
    <row r="1605" spans="1:12" x14ac:dyDescent="0.25">
      <c r="I1605" s="151">
        <v>5</v>
      </c>
      <c r="J1605" s="151" t="s">
        <v>6227</v>
      </c>
      <c r="L1605" s="187">
        <v>1604</v>
      </c>
    </row>
    <row r="1606" spans="1:12" ht="30" x14ac:dyDescent="0.25">
      <c r="A1606" s="185" t="s">
        <v>2150</v>
      </c>
      <c r="B1606" s="185" t="s">
        <v>6232</v>
      </c>
      <c r="C1606" s="185" t="s">
        <v>6850</v>
      </c>
      <c r="D1606" s="185" t="s">
        <v>20</v>
      </c>
      <c r="E1606" s="185" t="s">
        <v>20</v>
      </c>
      <c r="F1606" s="185"/>
      <c r="G1606" s="185"/>
      <c r="H1606" s="141" t="s">
        <v>8510</v>
      </c>
      <c r="I1606" s="185"/>
      <c r="J1606" s="193" t="s">
        <v>2148</v>
      </c>
      <c r="K1606" s="181" t="s">
        <v>9182</v>
      </c>
      <c r="L1606" s="187">
        <v>1605</v>
      </c>
    </row>
    <row r="1607" spans="1:12" x14ac:dyDescent="0.25">
      <c r="H1607" s="127"/>
      <c r="I1607" s="151">
        <v>1</v>
      </c>
      <c r="J1607" s="151" t="s">
        <v>6223</v>
      </c>
      <c r="L1607" s="187">
        <v>1606</v>
      </c>
    </row>
    <row r="1608" spans="1:12" x14ac:dyDescent="0.25">
      <c r="H1608" s="127"/>
      <c r="I1608" s="151">
        <v>2</v>
      </c>
      <c r="J1608" s="151" t="s">
        <v>6224</v>
      </c>
      <c r="L1608" s="187">
        <v>1607</v>
      </c>
    </row>
    <row r="1609" spans="1:12" x14ac:dyDescent="0.25">
      <c r="H1609" s="127"/>
      <c r="I1609" s="151">
        <v>3</v>
      </c>
      <c r="J1609" s="151" t="s">
        <v>6225</v>
      </c>
      <c r="L1609" s="187">
        <v>1608</v>
      </c>
    </row>
    <row r="1610" spans="1:12" x14ac:dyDescent="0.25">
      <c r="H1610" s="127"/>
      <c r="I1610" s="151">
        <v>4</v>
      </c>
      <c r="J1610" s="151" t="s">
        <v>6226</v>
      </c>
      <c r="L1610" s="187">
        <v>1609</v>
      </c>
    </row>
    <row r="1611" spans="1:12" x14ac:dyDescent="0.25">
      <c r="H1611" s="127"/>
      <c r="I1611" s="151">
        <v>5</v>
      </c>
      <c r="J1611" s="151" t="s">
        <v>6227</v>
      </c>
      <c r="L1611" s="187">
        <v>1610</v>
      </c>
    </row>
    <row r="1612" spans="1:12" ht="30" x14ac:dyDescent="0.25">
      <c r="A1612" s="185" t="s">
        <v>2014</v>
      </c>
      <c r="B1612" s="185" t="s">
        <v>6236</v>
      </c>
      <c r="C1612" s="185" t="s">
        <v>6853</v>
      </c>
      <c r="D1612" s="185" t="s">
        <v>20</v>
      </c>
      <c r="E1612" s="185" t="s">
        <v>20</v>
      </c>
      <c r="F1612" s="185"/>
      <c r="G1612" s="185"/>
      <c r="H1612" s="141" t="s">
        <v>8510</v>
      </c>
      <c r="I1612" s="185"/>
      <c r="J1612" s="193" t="s">
        <v>2012</v>
      </c>
      <c r="K1612" s="181" t="s">
        <v>9182</v>
      </c>
      <c r="L1612" s="187">
        <v>1611</v>
      </c>
    </row>
    <row r="1613" spans="1:12" x14ac:dyDescent="0.25">
      <c r="H1613" s="127"/>
      <c r="I1613" s="151">
        <v>1</v>
      </c>
      <c r="J1613" s="151" t="s">
        <v>6223</v>
      </c>
      <c r="L1613" s="187">
        <v>1612</v>
      </c>
    </row>
    <row r="1614" spans="1:12" x14ac:dyDescent="0.25">
      <c r="H1614" s="127"/>
      <c r="I1614" s="151">
        <v>2</v>
      </c>
      <c r="J1614" s="151" t="s">
        <v>6224</v>
      </c>
      <c r="L1614" s="187">
        <v>1613</v>
      </c>
    </row>
    <row r="1615" spans="1:12" x14ac:dyDescent="0.25">
      <c r="H1615" s="127"/>
      <c r="I1615" s="151">
        <v>3</v>
      </c>
      <c r="J1615" s="151" t="s">
        <v>6225</v>
      </c>
      <c r="L1615" s="187">
        <v>1614</v>
      </c>
    </row>
    <row r="1616" spans="1:12" x14ac:dyDescent="0.25">
      <c r="H1616" s="127"/>
      <c r="I1616" s="151">
        <v>4</v>
      </c>
      <c r="J1616" s="151" t="s">
        <v>6226</v>
      </c>
      <c r="L1616" s="187">
        <v>1615</v>
      </c>
    </row>
    <row r="1617" spans="1:12" x14ac:dyDescent="0.25">
      <c r="H1617" s="127"/>
      <c r="I1617" s="151">
        <v>5</v>
      </c>
      <c r="J1617" s="151" t="s">
        <v>6227</v>
      </c>
      <c r="L1617" s="187">
        <v>1616</v>
      </c>
    </row>
    <row r="1618" spans="1:12" ht="30" x14ac:dyDescent="0.25">
      <c r="A1618" s="185" t="s">
        <v>2153</v>
      </c>
      <c r="B1618" s="185" t="s">
        <v>7663</v>
      </c>
      <c r="C1618" s="185" t="s">
        <v>8896</v>
      </c>
      <c r="D1618" s="185" t="s">
        <v>20</v>
      </c>
      <c r="E1618" s="185" t="s">
        <v>20</v>
      </c>
      <c r="F1618" s="185"/>
      <c r="G1618" s="185"/>
      <c r="H1618" s="141" t="s">
        <v>8510</v>
      </c>
      <c r="I1618" s="185"/>
      <c r="J1618" s="193" t="s">
        <v>2151</v>
      </c>
      <c r="K1618" s="181" t="s">
        <v>9182</v>
      </c>
      <c r="L1618" s="187">
        <v>1617</v>
      </c>
    </row>
    <row r="1619" spans="1:12" x14ac:dyDescent="0.25">
      <c r="H1619" s="127"/>
      <c r="I1619" s="151">
        <v>1</v>
      </c>
      <c r="J1619" s="151" t="s">
        <v>6223</v>
      </c>
      <c r="L1619" s="187">
        <v>1618</v>
      </c>
    </row>
    <row r="1620" spans="1:12" x14ac:dyDescent="0.25">
      <c r="H1620" s="127"/>
      <c r="I1620" s="151">
        <v>2</v>
      </c>
      <c r="J1620" s="151" t="s">
        <v>6224</v>
      </c>
      <c r="L1620" s="187">
        <v>1619</v>
      </c>
    </row>
    <row r="1621" spans="1:12" x14ac:dyDescent="0.25">
      <c r="H1621" s="127"/>
      <c r="I1621" s="151">
        <v>3</v>
      </c>
      <c r="J1621" s="151" t="s">
        <v>6225</v>
      </c>
      <c r="L1621" s="187">
        <v>1620</v>
      </c>
    </row>
    <row r="1622" spans="1:12" x14ac:dyDescent="0.25">
      <c r="H1622" s="127"/>
      <c r="I1622" s="151">
        <v>4</v>
      </c>
      <c r="J1622" s="151" t="s">
        <v>6226</v>
      </c>
      <c r="L1622" s="187">
        <v>1621</v>
      </c>
    </row>
    <row r="1623" spans="1:12" x14ac:dyDescent="0.25">
      <c r="H1623" s="127"/>
      <c r="I1623" s="151">
        <v>5</v>
      </c>
      <c r="J1623" s="151" t="s">
        <v>6227</v>
      </c>
      <c r="L1623" s="187">
        <v>1622</v>
      </c>
    </row>
    <row r="1624" spans="1:12" ht="30" x14ac:dyDescent="0.25">
      <c r="A1624" s="185" t="s">
        <v>2156</v>
      </c>
      <c r="B1624" s="185" t="s">
        <v>7664</v>
      </c>
      <c r="C1624" s="185" t="s">
        <v>8897</v>
      </c>
      <c r="D1624" s="185" t="s">
        <v>20</v>
      </c>
      <c r="E1624" s="185" t="s">
        <v>20</v>
      </c>
      <c r="F1624" s="185"/>
      <c r="G1624" s="185"/>
      <c r="H1624" s="141" t="s">
        <v>8510</v>
      </c>
      <c r="I1624" s="185"/>
      <c r="J1624" s="193" t="s">
        <v>2154</v>
      </c>
      <c r="K1624" s="181" t="s">
        <v>9182</v>
      </c>
      <c r="L1624" s="187">
        <v>1623</v>
      </c>
    </row>
    <row r="1625" spans="1:12" x14ac:dyDescent="0.25">
      <c r="H1625" s="127"/>
      <c r="I1625" s="151">
        <v>1</v>
      </c>
      <c r="J1625" s="151" t="s">
        <v>6223</v>
      </c>
      <c r="L1625" s="187">
        <v>1624</v>
      </c>
    </row>
    <row r="1626" spans="1:12" x14ac:dyDescent="0.25">
      <c r="H1626" s="127"/>
      <c r="I1626" s="151">
        <v>2</v>
      </c>
      <c r="J1626" s="151" t="s">
        <v>6224</v>
      </c>
      <c r="L1626" s="187">
        <v>1625</v>
      </c>
    </row>
    <row r="1627" spans="1:12" x14ac:dyDescent="0.25">
      <c r="H1627" s="127"/>
      <c r="I1627" s="151">
        <v>3</v>
      </c>
      <c r="J1627" s="151" t="s">
        <v>6225</v>
      </c>
      <c r="L1627" s="187">
        <v>1626</v>
      </c>
    </row>
    <row r="1628" spans="1:12" x14ac:dyDescent="0.25">
      <c r="H1628" s="127"/>
      <c r="I1628" s="151">
        <v>4</v>
      </c>
      <c r="J1628" s="151" t="s">
        <v>6226</v>
      </c>
      <c r="L1628" s="187">
        <v>1627</v>
      </c>
    </row>
    <row r="1629" spans="1:12" x14ac:dyDescent="0.25">
      <c r="H1629" s="127"/>
      <c r="I1629" s="151">
        <v>5</v>
      </c>
      <c r="J1629" s="151" t="s">
        <v>6227</v>
      </c>
      <c r="L1629" s="187">
        <v>1628</v>
      </c>
    </row>
    <row r="1630" spans="1:12" ht="30" x14ac:dyDescent="0.25">
      <c r="A1630" s="185" t="s">
        <v>2159</v>
      </c>
      <c r="B1630" s="185" t="s">
        <v>8688</v>
      </c>
      <c r="C1630" s="185" t="s">
        <v>8898</v>
      </c>
      <c r="D1630" s="185" t="s">
        <v>20</v>
      </c>
      <c r="E1630" s="185" t="s">
        <v>20</v>
      </c>
      <c r="F1630" s="185"/>
      <c r="G1630" s="185"/>
      <c r="H1630" s="141" t="s">
        <v>8510</v>
      </c>
      <c r="I1630" s="185"/>
      <c r="J1630" s="193" t="s">
        <v>2157</v>
      </c>
      <c r="K1630" s="181" t="s">
        <v>9182</v>
      </c>
      <c r="L1630" s="187">
        <v>1629</v>
      </c>
    </row>
    <row r="1631" spans="1:12" x14ac:dyDescent="0.25">
      <c r="H1631" s="127"/>
      <c r="I1631" s="151">
        <v>1</v>
      </c>
      <c r="J1631" s="151" t="s">
        <v>6223</v>
      </c>
      <c r="L1631" s="187">
        <v>1630</v>
      </c>
    </row>
    <row r="1632" spans="1:12" x14ac:dyDescent="0.25">
      <c r="H1632" s="127"/>
      <c r="I1632" s="151">
        <v>2</v>
      </c>
      <c r="J1632" s="151" t="s">
        <v>6224</v>
      </c>
      <c r="L1632" s="187">
        <v>1631</v>
      </c>
    </row>
    <row r="1633" spans="1:13" x14ac:dyDescent="0.25">
      <c r="H1633" s="127"/>
      <c r="I1633" s="151">
        <v>3</v>
      </c>
      <c r="J1633" s="151" t="s">
        <v>6225</v>
      </c>
      <c r="L1633" s="187">
        <v>1632</v>
      </c>
    </row>
    <row r="1634" spans="1:13" x14ac:dyDescent="0.25">
      <c r="H1634" s="127"/>
      <c r="I1634" s="151">
        <v>4</v>
      </c>
      <c r="J1634" s="151" t="s">
        <v>6226</v>
      </c>
      <c r="L1634" s="187">
        <v>1633</v>
      </c>
    </row>
    <row r="1635" spans="1:13" x14ac:dyDescent="0.25">
      <c r="H1635" s="127"/>
      <c r="I1635" s="151">
        <v>5</v>
      </c>
      <c r="J1635" s="151" t="s">
        <v>6227</v>
      </c>
      <c r="L1635" s="187">
        <v>1634</v>
      </c>
    </row>
    <row r="1636" spans="1:13" x14ac:dyDescent="0.25">
      <c r="A1636" s="185" t="s">
        <v>2140</v>
      </c>
      <c r="B1636" s="185" t="s">
        <v>8689</v>
      </c>
      <c r="C1636" s="185" t="s">
        <v>6740</v>
      </c>
      <c r="D1636" s="185" t="s">
        <v>20</v>
      </c>
      <c r="E1636" s="185" t="s">
        <v>20</v>
      </c>
      <c r="F1636" s="185"/>
      <c r="G1636" s="185"/>
      <c r="H1636" s="141" t="s">
        <v>8521</v>
      </c>
      <c r="I1636" s="185"/>
      <c r="J1636" s="185" t="s">
        <v>2139</v>
      </c>
      <c r="L1636" s="187">
        <v>1635</v>
      </c>
      <c r="M1636" s="36" t="s">
        <v>9095</v>
      </c>
    </row>
    <row r="1637" spans="1:13" x14ac:dyDescent="0.25">
      <c r="H1637" s="127"/>
      <c r="I1637" s="151">
        <v>1</v>
      </c>
      <c r="J1637" s="151" t="s">
        <v>5926</v>
      </c>
      <c r="L1637" s="187">
        <v>1636</v>
      </c>
    </row>
    <row r="1638" spans="1:13" x14ac:dyDescent="0.25">
      <c r="H1638" s="127"/>
      <c r="I1638" s="151">
        <v>2</v>
      </c>
      <c r="J1638" s="151" t="s">
        <v>5927</v>
      </c>
      <c r="L1638" s="187">
        <v>1637</v>
      </c>
    </row>
    <row r="1639" spans="1:13" x14ac:dyDescent="0.25">
      <c r="H1639" s="127"/>
      <c r="I1639" s="151">
        <v>3</v>
      </c>
      <c r="J1639" s="151" t="s">
        <v>5928</v>
      </c>
      <c r="L1639" s="187">
        <v>1638</v>
      </c>
    </row>
    <row r="1640" spans="1:13" x14ac:dyDescent="0.25">
      <c r="H1640" s="127"/>
      <c r="I1640" s="151">
        <v>4</v>
      </c>
      <c r="J1640" s="151" t="s">
        <v>5929</v>
      </c>
      <c r="L1640" s="187">
        <v>1639</v>
      </c>
    </row>
    <row r="1641" spans="1:13" x14ac:dyDescent="0.25">
      <c r="A1641" s="185" t="s">
        <v>161</v>
      </c>
      <c r="B1641" s="185" t="s">
        <v>8690</v>
      </c>
      <c r="C1641" s="185" t="s">
        <v>6744</v>
      </c>
      <c r="D1641" s="185" t="s">
        <v>20</v>
      </c>
      <c r="E1641" s="185" t="s">
        <v>20</v>
      </c>
      <c r="F1641" s="185"/>
      <c r="G1641" s="185"/>
      <c r="H1641" s="141" t="s">
        <v>8521</v>
      </c>
      <c r="I1641" s="185"/>
      <c r="J1641" s="185" t="s">
        <v>160</v>
      </c>
      <c r="L1641" s="187">
        <v>1640</v>
      </c>
    </row>
    <row r="1642" spans="1:13" x14ac:dyDescent="0.25">
      <c r="H1642" s="127"/>
      <c r="I1642" s="151">
        <v>1</v>
      </c>
      <c r="J1642" s="151" t="s">
        <v>5926</v>
      </c>
      <c r="L1642" s="187">
        <v>1641</v>
      </c>
    </row>
    <row r="1643" spans="1:13" x14ac:dyDescent="0.25">
      <c r="H1643" s="127"/>
      <c r="I1643" s="151">
        <v>2</v>
      </c>
      <c r="J1643" s="151" t="s">
        <v>5927</v>
      </c>
      <c r="L1643" s="187">
        <v>1642</v>
      </c>
    </row>
    <row r="1644" spans="1:13" x14ac:dyDescent="0.25">
      <c r="H1644" s="127"/>
      <c r="I1644" s="151">
        <v>3</v>
      </c>
      <c r="J1644" s="151" t="s">
        <v>5928</v>
      </c>
      <c r="L1644" s="187">
        <v>1643</v>
      </c>
    </row>
    <row r="1645" spans="1:13" x14ac:dyDescent="0.25">
      <c r="H1645" s="127"/>
      <c r="I1645" s="151">
        <v>4</v>
      </c>
      <c r="J1645" s="151" t="s">
        <v>5929</v>
      </c>
      <c r="L1645" s="187">
        <v>1644</v>
      </c>
    </row>
    <row r="1646" spans="1:13" x14ac:dyDescent="0.25">
      <c r="A1646" s="185" t="s">
        <v>1585</v>
      </c>
      <c r="B1646" s="185" t="s">
        <v>8691</v>
      </c>
      <c r="C1646" s="185" t="s">
        <v>7236</v>
      </c>
      <c r="D1646" s="185" t="s">
        <v>20</v>
      </c>
      <c r="E1646" s="185" t="s">
        <v>20</v>
      </c>
      <c r="F1646" s="185"/>
      <c r="G1646" s="185"/>
      <c r="H1646" s="141" t="s">
        <v>8521</v>
      </c>
      <c r="I1646" s="185"/>
      <c r="J1646" s="185" t="s">
        <v>1584</v>
      </c>
      <c r="L1646" s="187">
        <v>1645</v>
      </c>
    </row>
    <row r="1647" spans="1:13" x14ac:dyDescent="0.25">
      <c r="H1647" s="127"/>
      <c r="I1647" s="151">
        <v>1</v>
      </c>
      <c r="J1647" s="151" t="s">
        <v>5926</v>
      </c>
      <c r="L1647" s="187">
        <v>1646</v>
      </c>
    </row>
    <row r="1648" spans="1:13" x14ac:dyDescent="0.25">
      <c r="H1648" s="127"/>
      <c r="I1648" s="151">
        <v>2</v>
      </c>
      <c r="J1648" s="151" t="s">
        <v>5927</v>
      </c>
      <c r="L1648" s="187">
        <v>1647</v>
      </c>
    </row>
    <row r="1649" spans="1:13" x14ac:dyDescent="0.25">
      <c r="H1649" s="127"/>
      <c r="I1649" s="151">
        <v>3</v>
      </c>
      <c r="J1649" s="151" t="s">
        <v>5928</v>
      </c>
      <c r="L1649" s="187">
        <v>1648</v>
      </c>
    </row>
    <row r="1650" spans="1:13" x14ac:dyDescent="0.25">
      <c r="H1650" s="127"/>
      <c r="I1650" s="151">
        <v>4</v>
      </c>
      <c r="J1650" s="151" t="s">
        <v>5929</v>
      </c>
      <c r="L1650" s="187">
        <v>1649</v>
      </c>
    </row>
    <row r="1651" spans="1:13" ht="30" x14ac:dyDescent="0.25">
      <c r="A1651" s="185" t="s">
        <v>2044</v>
      </c>
      <c r="B1651" s="185" t="s">
        <v>8912</v>
      </c>
      <c r="C1651" s="185" t="s">
        <v>7359</v>
      </c>
      <c r="D1651" s="185" t="s">
        <v>20</v>
      </c>
      <c r="E1651" s="185" t="s">
        <v>7644</v>
      </c>
      <c r="F1651" s="185"/>
      <c r="G1651" s="185"/>
      <c r="H1651" s="141" t="s">
        <v>8052</v>
      </c>
      <c r="I1651" s="185"/>
      <c r="J1651" s="193" t="s">
        <v>2042</v>
      </c>
      <c r="K1651" s="181" t="s">
        <v>9182</v>
      </c>
      <c r="L1651" s="187">
        <v>1650</v>
      </c>
      <c r="M1651" s="17" t="s">
        <v>7634</v>
      </c>
    </row>
    <row r="1652" spans="1:13" x14ac:dyDescent="0.25">
      <c r="H1652" s="127"/>
      <c r="I1652" s="151">
        <v>1</v>
      </c>
      <c r="J1652" s="151" t="s">
        <v>6223</v>
      </c>
      <c r="L1652" s="187">
        <v>1651</v>
      </c>
    </row>
    <row r="1653" spans="1:13" x14ac:dyDescent="0.25">
      <c r="H1653" s="127"/>
      <c r="I1653" s="151">
        <v>2</v>
      </c>
      <c r="J1653" s="151" t="s">
        <v>6224</v>
      </c>
      <c r="L1653" s="187">
        <v>1652</v>
      </c>
    </row>
    <row r="1654" spans="1:13" x14ac:dyDescent="0.25">
      <c r="H1654" s="127"/>
      <c r="I1654" s="151">
        <v>3</v>
      </c>
      <c r="J1654" s="151" t="s">
        <v>6225</v>
      </c>
      <c r="L1654" s="187">
        <v>1653</v>
      </c>
    </row>
    <row r="1655" spans="1:13" x14ac:dyDescent="0.25">
      <c r="H1655" s="127"/>
      <c r="I1655" s="151">
        <v>4</v>
      </c>
      <c r="J1655" s="151" t="s">
        <v>6226</v>
      </c>
      <c r="L1655" s="187">
        <v>1654</v>
      </c>
    </row>
    <row r="1656" spans="1:13" x14ac:dyDescent="0.25">
      <c r="H1656" s="127"/>
      <c r="I1656" s="151">
        <v>5</v>
      </c>
      <c r="J1656" s="151" t="s">
        <v>6227</v>
      </c>
      <c r="L1656" s="187">
        <v>1655</v>
      </c>
    </row>
    <row r="1657" spans="1:13" ht="30" x14ac:dyDescent="0.25">
      <c r="A1657" s="185" t="s">
        <v>167</v>
      </c>
      <c r="B1657" s="185" t="s">
        <v>8913</v>
      </c>
      <c r="C1657" s="185" t="s">
        <v>7361</v>
      </c>
      <c r="D1657" s="185" t="s">
        <v>20</v>
      </c>
      <c r="E1657" s="185" t="s">
        <v>7655</v>
      </c>
      <c r="F1657" s="185"/>
      <c r="G1657" s="185"/>
      <c r="H1657" s="141" t="s">
        <v>8052</v>
      </c>
      <c r="I1657" s="185"/>
      <c r="J1657" s="193" t="s">
        <v>165</v>
      </c>
      <c r="K1657" s="181" t="s">
        <v>9182</v>
      </c>
      <c r="L1657" s="187">
        <v>1656</v>
      </c>
    </row>
    <row r="1658" spans="1:13" x14ac:dyDescent="0.25">
      <c r="H1658" s="127"/>
      <c r="I1658" s="151">
        <v>1</v>
      </c>
      <c r="J1658" s="151" t="s">
        <v>6223</v>
      </c>
      <c r="L1658" s="187">
        <v>1657</v>
      </c>
    </row>
    <row r="1659" spans="1:13" x14ac:dyDescent="0.25">
      <c r="H1659" s="127"/>
      <c r="I1659" s="151">
        <v>2</v>
      </c>
      <c r="J1659" s="151" t="s">
        <v>6224</v>
      </c>
      <c r="L1659" s="187">
        <v>1658</v>
      </c>
    </row>
    <row r="1660" spans="1:13" x14ac:dyDescent="0.25">
      <c r="H1660" s="127"/>
      <c r="I1660" s="151">
        <v>3</v>
      </c>
      <c r="J1660" s="151" t="s">
        <v>6225</v>
      </c>
      <c r="L1660" s="187">
        <v>1659</v>
      </c>
    </row>
    <row r="1661" spans="1:13" x14ac:dyDescent="0.25">
      <c r="H1661" s="127"/>
      <c r="I1661" s="151">
        <v>4</v>
      </c>
      <c r="J1661" s="151" t="s">
        <v>6226</v>
      </c>
      <c r="L1661" s="187">
        <v>1660</v>
      </c>
    </row>
    <row r="1662" spans="1:13" x14ac:dyDescent="0.25">
      <c r="H1662" s="127"/>
      <c r="I1662" s="151">
        <v>5</v>
      </c>
      <c r="J1662" s="151" t="s">
        <v>6227</v>
      </c>
      <c r="L1662" s="187">
        <v>1661</v>
      </c>
    </row>
    <row r="1663" spans="1:13" ht="30" x14ac:dyDescent="0.25">
      <c r="A1663" s="185" t="s">
        <v>2047</v>
      </c>
      <c r="B1663" s="185" t="s">
        <v>8914</v>
      </c>
      <c r="C1663" s="185" t="s">
        <v>7363</v>
      </c>
      <c r="D1663" s="185" t="s">
        <v>20</v>
      </c>
      <c r="E1663" s="185" t="s">
        <v>7657</v>
      </c>
      <c r="F1663" s="185"/>
      <c r="G1663" s="185"/>
      <c r="H1663" s="141" t="s">
        <v>8052</v>
      </c>
      <c r="I1663" s="185"/>
      <c r="J1663" s="193" t="s">
        <v>2045</v>
      </c>
      <c r="K1663" s="181" t="s">
        <v>9182</v>
      </c>
      <c r="L1663" s="187">
        <v>1662</v>
      </c>
    </row>
    <row r="1664" spans="1:13" x14ac:dyDescent="0.25">
      <c r="H1664" s="127"/>
      <c r="I1664" s="151">
        <v>1</v>
      </c>
      <c r="J1664" s="151" t="s">
        <v>6223</v>
      </c>
      <c r="L1664" s="187">
        <v>1663</v>
      </c>
    </row>
    <row r="1665" spans="1:12" x14ac:dyDescent="0.25">
      <c r="H1665" s="127"/>
      <c r="I1665" s="151">
        <v>2</v>
      </c>
      <c r="J1665" s="151" t="s">
        <v>6224</v>
      </c>
      <c r="L1665" s="187">
        <v>1664</v>
      </c>
    </row>
    <row r="1666" spans="1:12" x14ac:dyDescent="0.25">
      <c r="H1666" s="127"/>
      <c r="I1666" s="151">
        <v>3</v>
      </c>
      <c r="J1666" s="151" t="s">
        <v>6225</v>
      </c>
      <c r="L1666" s="187">
        <v>1665</v>
      </c>
    </row>
    <row r="1667" spans="1:12" x14ac:dyDescent="0.25">
      <c r="H1667" s="127"/>
      <c r="I1667" s="151">
        <v>4</v>
      </c>
      <c r="J1667" s="151" t="s">
        <v>6226</v>
      </c>
      <c r="L1667" s="187">
        <v>1666</v>
      </c>
    </row>
    <row r="1668" spans="1:12" x14ac:dyDescent="0.25">
      <c r="H1668" s="127"/>
      <c r="I1668" s="151">
        <v>5</v>
      </c>
      <c r="J1668" s="151" t="s">
        <v>6227</v>
      </c>
      <c r="L1668" s="187">
        <v>1667</v>
      </c>
    </row>
    <row r="1669" spans="1:12" ht="30" x14ac:dyDescent="0.25">
      <c r="A1669" s="185" t="s">
        <v>2050</v>
      </c>
      <c r="B1669" s="185" t="s">
        <v>8916</v>
      </c>
      <c r="C1669" s="185" t="s">
        <v>7365</v>
      </c>
      <c r="D1669" s="185" t="s">
        <v>20</v>
      </c>
      <c r="E1669" s="185" t="s">
        <v>8907</v>
      </c>
      <c r="F1669" s="185"/>
      <c r="G1669" s="185"/>
      <c r="H1669" s="141" t="s">
        <v>8052</v>
      </c>
      <c r="I1669" s="185"/>
      <c r="J1669" s="193" t="s">
        <v>2048</v>
      </c>
      <c r="K1669" s="181" t="s">
        <v>9182</v>
      </c>
      <c r="L1669" s="187">
        <v>1668</v>
      </c>
    </row>
    <row r="1670" spans="1:12" x14ac:dyDescent="0.25">
      <c r="H1670" s="127"/>
      <c r="I1670" s="151">
        <v>1</v>
      </c>
      <c r="J1670" s="151" t="s">
        <v>6223</v>
      </c>
      <c r="L1670" s="187">
        <v>1669</v>
      </c>
    </row>
    <row r="1671" spans="1:12" x14ac:dyDescent="0.25">
      <c r="H1671" s="127"/>
      <c r="I1671" s="151">
        <v>2</v>
      </c>
      <c r="J1671" s="151" t="s">
        <v>6224</v>
      </c>
      <c r="L1671" s="187">
        <v>1670</v>
      </c>
    </row>
    <row r="1672" spans="1:12" x14ac:dyDescent="0.25">
      <c r="H1672" s="127"/>
      <c r="I1672" s="151">
        <v>3</v>
      </c>
      <c r="J1672" s="151" t="s">
        <v>6225</v>
      </c>
      <c r="L1672" s="187">
        <v>1671</v>
      </c>
    </row>
    <row r="1673" spans="1:12" x14ac:dyDescent="0.25">
      <c r="H1673" s="127"/>
      <c r="I1673" s="151">
        <v>4</v>
      </c>
      <c r="J1673" s="151" t="s">
        <v>6226</v>
      </c>
      <c r="L1673" s="187">
        <v>1672</v>
      </c>
    </row>
    <row r="1674" spans="1:12" x14ac:dyDescent="0.25">
      <c r="H1674" s="127"/>
      <c r="I1674" s="151">
        <v>5</v>
      </c>
      <c r="J1674" s="151" t="s">
        <v>6227</v>
      </c>
      <c r="L1674" s="187">
        <v>1673</v>
      </c>
    </row>
    <row r="1675" spans="1:12" ht="30" x14ac:dyDescent="0.25">
      <c r="A1675" s="185" t="s">
        <v>2053</v>
      </c>
      <c r="B1675" s="185" t="s">
        <v>8917</v>
      </c>
      <c r="C1675" s="185" t="s">
        <v>8682</v>
      </c>
      <c r="D1675" s="185" t="s">
        <v>20</v>
      </c>
      <c r="E1675" s="185" t="s">
        <v>8910</v>
      </c>
      <c r="F1675" s="185"/>
      <c r="G1675" s="185"/>
      <c r="H1675" s="141" t="s">
        <v>8052</v>
      </c>
      <c r="I1675" s="185"/>
      <c r="J1675" s="193" t="s">
        <v>2051</v>
      </c>
      <c r="K1675" s="181" t="s">
        <v>9182</v>
      </c>
      <c r="L1675" s="187">
        <v>1674</v>
      </c>
    </row>
    <row r="1676" spans="1:12" x14ac:dyDescent="0.25">
      <c r="H1676" s="127"/>
      <c r="I1676" s="151">
        <v>1</v>
      </c>
      <c r="J1676" s="151" t="s">
        <v>6223</v>
      </c>
      <c r="L1676" s="187">
        <v>1675</v>
      </c>
    </row>
    <row r="1677" spans="1:12" x14ac:dyDescent="0.25">
      <c r="H1677" s="127"/>
      <c r="I1677" s="151">
        <v>2</v>
      </c>
      <c r="J1677" s="151" t="s">
        <v>6224</v>
      </c>
      <c r="L1677" s="187">
        <v>1676</v>
      </c>
    </row>
    <row r="1678" spans="1:12" x14ac:dyDescent="0.25">
      <c r="H1678" s="127"/>
      <c r="I1678" s="151">
        <v>3</v>
      </c>
      <c r="J1678" s="151" t="s">
        <v>6225</v>
      </c>
      <c r="L1678" s="187">
        <v>1677</v>
      </c>
    </row>
    <row r="1679" spans="1:12" x14ac:dyDescent="0.25">
      <c r="H1679" s="127"/>
      <c r="I1679" s="151">
        <v>4</v>
      </c>
      <c r="J1679" s="151" t="s">
        <v>6226</v>
      </c>
      <c r="L1679" s="187">
        <v>1678</v>
      </c>
    </row>
    <row r="1680" spans="1:12" x14ac:dyDescent="0.25">
      <c r="H1680" s="127"/>
      <c r="I1680" s="151">
        <v>5</v>
      </c>
      <c r="J1680" s="151" t="s">
        <v>6227</v>
      </c>
      <c r="L1680" s="187">
        <v>1679</v>
      </c>
    </row>
    <row r="1681" spans="1:13" x14ac:dyDescent="0.25">
      <c r="A1681" s="185" t="s">
        <v>2031</v>
      </c>
      <c r="B1681" s="185" t="s">
        <v>8919</v>
      </c>
      <c r="C1681" s="185" t="s">
        <v>6835</v>
      </c>
      <c r="D1681" s="185" t="s">
        <v>20</v>
      </c>
      <c r="E1681" s="185" t="s">
        <v>20</v>
      </c>
      <c r="F1681" s="185"/>
      <c r="G1681" s="185"/>
      <c r="H1681" s="141" t="s">
        <v>8063</v>
      </c>
      <c r="I1681" s="185"/>
      <c r="J1681" s="185" t="s">
        <v>2030</v>
      </c>
      <c r="L1681" s="187">
        <v>1680</v>
      </c>
      <c r="M1681" s="17" t="s">
        <v>2028</v>
      </c>
    </row>
    <row r="1682" spans="1:13" x14ac:dyDescent="0.25">
      <c r="H1682" s="127"/>
      <c r="I1682" s="151">
        <v>1</v>
      </c>
      <c r="J1682" s="151" t="s">
        <v>5926</v>
      </c>
      <c r="L1682" s="187">
        <v>1681</v>
      </c>
    </row>
    <row r="1683" spans="1:13" x14ac:dyDescent="0.25">
      <c r="H1683" s="127"/>
      <c r="I1683" s="151">
        <v>2</v>
      </c>
      <c r="J1683" s="151" t="s">
        <v>5927</v>
      </c>
      <c r="L1683" s="187">
        <v>1682</v>
      </c>
    </row>
    <row r="1684" spans="1:13" x14ac:dyDescent="0.25">
      <c r="H1684" s="127"/>
      <c r="I1684" s="151">
        <v>3</v>
      </c>
      <c r="J1684" s="151" t="s">
        <v>5928</v>
      </c>
      <c r="L1684" s="187">
        <v>1683</v>
      </c>
    </row>
    <row r="1685" spans="1:13" x14ac:dyDescent="0.25">
      <c r="H1685" s="127"/>
      <c r="I1685" s="151">
        <v>4</v>
      </c>
      <c r="J1685" s="151" t="s">
        <v>5929</v>
      </c>
      <c r="L1685" s="187">
        <v>1684</v>
      </c>
    </row>
    <row r="1686" spans="1:13" x14ac:dyDescent="0.25">
      <c r="A1686" s="185" t="s">
        <v>2033</v>
      </c>
      <c r="B1686" s="185" t="s">
        <v>8920</v>
      </c>
      <c r="C1686" s="185" t="s">
        <v>6832</v>
      </c>
      <c r="D1686" s="185" t="s">
        <v>20</v>
      </c>
      <c r="E1686" s="185" t="s">
        <v>20</v>
      </c>
      <c r="F1686" s="185"/>
      <c r="G1686" s="185"/>
      <c r="H1686" s="141" t="s">
        <v>8063</v>
      </c>
      <c r="I1686" s="185"/>
      <c r="J1686" s="185" t="s">
        <v>2032</v>
      </c>
      <c r="L1686" s="187">
        <v>1685</v>
      </c>
    </row>
    <row r="1687" spans="1:13" x14ac:dyDescent="0.25">
      <c r="I1687" s="151">
        <v>1</v>
      </c>
      <c r="J1687" s="151" t="s">
        <v>5926</v>
      </c>
      <c r="L1687" s="187">
        <v>1686</v>
      </c>
    </row>
    <row r="1688" spans="1:13" x14ac:dyDescent="0.25">
      <c r="I1688" s="151">
        <v>2</v>
      </c>
      <c r="J1688" s="151" t="s">
        <v>5927</v>
      </c>
      <c r="L1688" s="187">
        <v>1687</v>
      </c>
    </row>
    <row r="1689" spans="1:13" x14ac:dyDescent="0.25">
      <c r="I1689" s="151">
        <v>3</v>
      </c>
      <c r="J1689" s="151" t="s">
        <v>5928</v>
      </c>
      <c r="L1689" s="187">
        <v>1688</v>
      </c>
    </row>
    <row r="1690" spans="1:13" x14ac:dyDescent="0.25">
      <c r="I1690" s="151">
        <v>4</v>
      </c>
      <c r="J1690" s="151" t="s">
        <v>5929</v>
      </c>
      <c r="L1690" s="187">
        <v>1689</v>
      </c>
    </row>
    <row r="1691" spans="1:13" x14ac:dyDescent="0.25">
      <c r="A1691" s="185" t="s">
        <v>2035</v>
      </c>
      <c r="B1691" s="185" t="s">
        <v>8926</v>
      </c>
      <c r="C1691" s="185" t="s">
        <v>6809</v>
      </c>
      <c r="D1691" s="185" t="s">
        <v>20</v>
      </c>
      <c r="E1691" s="185" t="s">
        <v>20</v>
      </c>
      <c r="F1691" s="185"/>
      <c r="G1691" s="185"/>
      <c r="H1691" s="141" t="s">
        <v>8063</v>
      </c>
      <c r="I1691" s="185"/>
      <c r="J1691" s="185" t="s">
        <v>2034</v>
      </c>
      <c r="L1691" s="187">
        <v>1690</v>
      </c>
    </row>
    <row r="1692" spans="1:13" x14ac:dyDescent="0.25">
      <c r="H1692" s="127"/>
      <c r="I1692" s="151">
        <v>1</v>
      </c>
      <c r="J1692" s="151" t="s">
        <v>5926</v>
      </c>
      <c r="L1692" s="187">
        <v>1691</v>
      </c>
    </row>
    <row r="1693" spans="1:13" x14ac:dyDescent="0.25">
      <c r="H1693" s="127"/>
      <c r="I1693" s="151">
        <v>2</v>
      </c>
      <c r="J1693" s="151" t="s">
        <v>5927</v>
      </c>
      <c r="L1693" s="187">
        <v>1692</v>
      </c>
    </row>
    <row r="1694" spans="1:13" x14ac:dyDescent="0.25">
      <c r="H1694" s="127"/>
      <c r="I1694" s="151">
        <v>3</v>
      </c>
      <c r="J1694" s="151" t="s">
        <v>5928</v>
      </c>
      <c r="L1694" s="187">
        <v>1693</v>
      </c>
    </row>
    <row r="1695" spans="1:13" x14ac:dyDescent="0.25">
      <c r="H1695" s="127"/>
      <c r="I1695" s="151">
        <v>4</v>
      </c>
      <c r="J1695" s="151" t="s">
        <v>5929</v>
      </c>
      <c r="L1695" s="187">
        <v>1694</v>
      </c>
    </row>
    <row r="1696" spans="1:13" x14ac:dyDescent="0.25">
      <c r="A1696" s="185" t="s">
        <v>2038</v>
      </c>
      <c r="B1696" s="185" t="s">
        <v>8928</v>
      </c>
      <c r="C1696" s="185" t="s">
        <v>6813</v>
      </c>
      <c r="D1696" s="185" t="s">
        <v>20</v>
      </c>
      <c r="E1696" s="185" t="s">
        <v>20</v>
      </c>
      <c r="F1696" s="185"/>
      <c r="G1696" s="185"/>
      <c r="H1696" s="141" t="s">
        <v>8063</v>
      </c>
      <c r="I1696" s="185"/>
      <c r="J1696" s="185" t="s">
        <v>2036</v>
      </c>
      <c r="L1696" s="187">
        <v>1695</v>
      </c>
    </row>
    <row r="1697" spans="1:13" x14ac:dyDescent="0.25">
      <c r="H1697" s="127"/>
      <c r="I1697" s="151">
        <v>1</v>
      </c>
      <c r="J1697" s="151" t="s">
        <v>5926</v>
      </c>
      <c r="L1697" s="187">
        <v>1696</v>
      </c>
    </row>
    <row r="1698" spans="1:13" x14ac:dyDescent="0.25">
      <c r="H1698" s="127"/>
      <c r="I1698" s="151">
        <v>2</v>
      </c>
      <c r="J1698" s="151" t="s">
        <v>5927</v>
      </c>
      <c r="L1698" s="187">
        <v>1697</v>
      </c>
    </row>
    <row r="1699" spans="1:13" x14ac:dyDescent="0.25">
      <c r="H1699" s="127"/>
      <c r="I1699" s="151">
        <v>3</v>
      </c>
      <c r="J1699" s="151" t="s">
        <v>5928</v>
      </c>
      <c r="L1699" s="187">
        <v>1698</v>
      </c>
    </row>
    <row r="1700" spans="1:13" x14ac:dyDescent="0.25">
      <c r="H1700" s="127"/>
      <c r="I1700" s="151">
        <v>4</v>
      </c>
      <c r="J1700" s="151" t="s">
        <v>5929</v>
      </c>
      <c r="L1700" s="187">
        <v>1699</v>
      </c>
    </row>
    <row r="1701" spans="1:13" ht="30" x14ac:dyDescent="0.25">
      <c r="A1701" s="185" t="s">
        <v>2060</v>
      </c>
      <c r="B1701" s="185" t="s">
        <v>9101</v>
      </c>
      <c r="C1701" s="185" t="s">
        <v>7305</v>
      </c>
      <c r="D1701" s="185" t="s">
        <v>20</v>
      </c>
      <c r="E1701" s="185" t="s">
        <v>8428</v>
      </c>
      <c r="F1701" s="185"/>
      <c r="G1701" s="185"/>
      <c r="H1701" s="141" t="s">
        <v>8066</v>
      </c>
      <c r="I1701" s="185"/>
      <c r="J1701" s="193" t="s">
        <v>2058</v>
      </c>
      <c r="K1701" s="181" t="s">
        <v>9182</v>
      </c>
      <c r="L1701" s="187">
        <v>1700</v>
      </c>
      <c r="M1701" s="17" t="s">
        <v>2055</v>
      </c>
    </row>
    <row r="1702" spans="1:13" x14ac:dyDescent="0.25">
      <c r="H1702" s="127"/>
      <c r="I1702" s="151">
        <v>1</v>
      </c>
      <c r="J1702" s="151" t="s">
        <v>7647</v>
      </c>
      <c r="L1702" s="187">
        <v>1701</v>
      </c>
    </row>
    <row r="1703" spans="1:13" x14ac:dyDescent="0.25">
      <c r="H1703" s="127"/>
      <c r="I1703" s="151">
        <v>2</v>
      </c>
      <c r="J1703" s="151" t="s">
        <v>7648</v>
      </c>
      <c r="L1703" s="187">
        <v>1702</v>
      </c>
    </row>
    <row r="1704" spans="1:13" x14ac:dyDescent="0.25">
      <c r="H1704" s="127"/>
      <c r="I1704" s="151">
        <v>3</v>
      </c>
      <c r="J1704" s="151" t="s">
        <v>7649</v>
      </c>
      <c r="L1704" s="187">
        <v>1703</v>
      </c>
    </row>
    <row r="1705" spans="1:13" x14ac:dyDescent="0.25">
      <c r="H1705" s="127"/>
      <c r="I1705" s="151">
        <v>4</v>
      </c>
      <c r="J1705" s="151" t="s">
        <v>7650</v>
      </c>
      <c r="L1705" s="187">
        <v>1704</v>
      </c>
    </row>
    <row r="1706" spans="1:13" x14ac:dyDescent="0.25">
      <c r="H1706" s="127"/>
      <c r="I1706" s="151">
        <v>5</v>
      </c>
      <c r="J1706" s="151" t="s">
        <v>7651</v>
      </c>
      <c r="L1706" s="187">
        <v>1705</v>
      </c>
    </row>
    <row r="1707" spans="1:13" x14ac:dyDescent="0.25">
      <c r="H1707" s="127"/>
      <c r="I1707" s="151">
        <v>6</v>
      </c>
      <c r="J1707" s="151" t="s">
        <v>7652</v>
      </c>
      <c r="L1707" s="187">
        <v>1706</v>
      </c>
    </row>
    <row r="1708" spans="1:13" x14ac:dyDescent="0.25">
      <c r="H1708" s="127"/>
      <c r="I1708" s="151">
        <v>7</v>
      </c>
      <c r="J1708" s="151" t="s">
        <v>7653</v>
      </c>
      <c r="L1708" s="187">
        <v>1707</v>
      </c>
    </row>
    <row r="1709" spans="1:13" x14ac:dyDescent="0.25">
      <c r="H1709" s="127"/>
      <c r="I1709" s="151">
        <v>8</v>
      </c>
      <c r="J1709" s="151" t="s">
        <v>7654</v>
      </c>
      <c r="L1709" s="187">
        <v>1708</v>
      </c>
    </row>
    <row r="1710" spans="1:13" x14ac:dyDescent="0.25">
      <c r="A1710" s="185" t="s">
        <v>2063</v>
      </c>
      <c r="B1710" s="185" t="s">
        <v>9102</v>
      </c>
      <c r="C1710" s="185" t="s">
        <v>7306</v>
      </c>
      <c r="D1710" s="185" t="s">
        <v>20</v>
      </c>
      <c r="E1710" s="185" t="s">
        <v>8431</v>
      </c>
      <c r="F1710" s="185"/>
      <c r="G1710" s="185"/>
      <c r="H1710" s="141" t="s">
        <v>8066</v>
      </c>
      <c r="I1710" s="185"/>
      <c r="J1710" s="193" t="s">
        <v>2061</v>
      </c>
      <c r="K1710" s="181" t="s">
        <v>9182</v>
      </c>
      <c r="L1710" s="187">
        <v>1709</v>
      </c>
    </row>
    <row r="1711" spans="1:13" x14ac:dyDescent="0.25">
      <c r="H1711" s="127"/>
      <c r="I1711" s="151">
        <v>1</v>
      </c>
      <c r="J1711" s="151" t="s">
        <v>7647</v>
      </c>
      <c r="L1711" s="187">
        <v>1710</v>
      </c>
    </row>
    <row r="1712" spans="1:13" x14ac:dyDescent="0.25">
      <c r="H1712" s="127"/>
      <c r="I1712" s="151">
        <v>2</v>
      </c>
      <c r="J1712" s="151" t="s">
        <v>7648</v>
      </c>
      <c r="L1712" s="187">
        <v>1711</v>
      </c>
    </row>
    <row r="1713" spans="1:13" x14ac:dyDescent="0.25">
      <c r="H1713" s="127"/>
      <c r="I1713" s="151">
        <v>3</v>
      </c>
      <c r="J1713" s="151" t="s">
        <v>7649</v>
      </c>
      <c r="L1713" s="187">
        <v>1712</v>
      </c>
    </row>
    <row r="1714" spans="1:13" x14ac:dyDescent="0.25">
      <c r="H1714" s="127"/>
      <c r="I1714" s="151">
        <v>4</v>
      </c>
      <c r="J1714" s="151" t="s">
        <v>7650</v>
      </c>
      <c r="L1714" s="187">
        <v>1713</v>
      </c>
    </row>
    <row r="1715" spans="1:13" x14ac:dyDescent="0.25">
      <c r="H1715" s="127"/>
      <c r="I1715" s="151">
        <v>5</v>
      </c>
      <c r="J1715" s="151" t="s">
        <v>7651</v>
      </c>
      <c r="L1715" s="187">
        <v>1714</v>
      </c>
    </row>
    <row r="1716" spans="1:13" x14ac:dyDescent="0.25">
      <c r="H1716" s="127"/>
      <c r="I1716" s="151">
        <v>6</v>
      </c>
      <c r="J1716" s="151" t="s">
        <v>7652</v>
      </c>
      <c r="L1716" s="187">
        <v>1715</v>
      </c>
    </row>
    <row r="1717" spans="1:13" x14ac:dyDescent="0.25">
      <c r="H1717" s="127"/>
      <c r="I1717" s="151">
        <v>7</v>
      </c>
      <c r="J1717" s="151" t="s">
        <v>7653</v>
      </c>
      <c r="L1717" s="187">
        <v>1716</v>
      </c>
    </row>
    <row r="1718" spans="1:13" x14ac:dyDescent="0.25">
      <c r="H1718" s="127"/>
      <c r="I1718" s="151">
        <v>8</v>
      </c>
      <c r="J1718" s="151" t="s">
        <v>7654</v>
      </c>
      <c r="L1718" s="187">
        <v>1717</v>
      </c>
    </row>
    <row r="1719" spans="1:13" x14ac:dyDescent="0.25">
      <c r="A1719" s="185" t="s">
        <v>2066</v>
      </c>
      <c r="B1719" s="185" t="s">
        <v>9232</v>
      </c>
      <c r="C1719" s="185" t="s">
        <v>7307</v>
      </c>
      <c r="D1719" s="185" t="s">
        <v>20</v>
      </c>
      <c r="E1719" s="185" t="s">
        <v>8434</v>
      </c>
      <c r="F1719" s="185"/>
      <c r="G1719" s="185"/>
      <c r="H1719" s="141" t="s">
        <v>8066</v>
      </c>
      <c r="I1719" s="185"/>
      <c r="J1719" s="193" t="s">
        <v>8918</v>
      </c>
      <c r="K1719" s="181" t="s">
        <v>9182</v>
      </c>
      <c r="L1719" s="187">
        <v>1718</v>
      </c>
    </row>
    <row r="1720" spans="1:13" x14ac:dyDescent="0.25">
      <c r="I1720" s="151">
        <v>1</v>
      </c>
      <c r="J1720" s="151" t="s">
        <v>7647</v>
      </c>
      <c r="L1720" s="187">
        <v>1719</v>
      </c>
    </row>
    <row r="1721" spans="1:13" x14ac:dyDescent="0.25">
      <c r="I1721" s="151">
        <v>2</v>
      </c>
      <c r="J1721" s="151" t="s">
        <v>7648</v>
      </c>
      <c r="L1721" s="187">
        <v>1720</v>
      </c>
    </row>
    <row r="1722" spans="1:13" x14ac:dyDescent="0.25">
      <c r="I1722" s="151">
        <v>3</v>
      </c>
      <c r="J1722" s="151" t="s">
        <v>7649</v>
      </c>
      <c r="L1722" s="187">
        <v>1721</v>
      </c>
    </row>
    <row r="1723" spans="1:13" x14ac:dyDescent="0.25">
      <c r="I1723" s="151">
        <v>4</v>
      </c>
      <c r="J1723" s="151" t="s">
        <v>7650</v>
      </c>
      <c r="L1723" s="187">
        <v>1722</v>
      </c>
    </row>
    <row r="1724" spans="1:13" x14ac:dyDescent="0.25">
      <c r="I1724" s="151">
        <v>5</v>
      </c>
      <c r="J1724" s="151" t="s">
        <v>7651</v>
      </c>
      <c r="L1724" s="187">
        <v>1723</v>
      </c>
    </row>
    <row r="1725" spans="1:13" x14ac:dyDescent="0.25">
      <c r="I1725" s="151">
        <v>6</v>
      </c>
      <c r="J1725" s="151" t="s">
        <v>7652</v>
      </c>
      <c r="L1725" s="187">
        <v>1724</v>
      </c>
    </row>
    <row r="1726" spans="1:13" x14ac:dyDescent="0.25">
      <c r="I1726" s="151">
        <v>7</v>
      </c>
      <c r="J1726" s="151" t="s">
        <v>7653</v>
      </c>
      <c r="L1726" s="187">
        <v>1725</v>
      </c>
    </row>
    <row r="1727" spans="1:13" x14ac:dyDescent="0.25">
      <c r="I1727" s="151">
        <v>8</v>
      </c>
      <c r="J1727" s="151" t="s">
        <v>7654</v>
      </c>
      <c r="L1727" s="187">
        <v>1726</v>
      </c>
    </row>
    <row r="1728" spans="1:13" ht="45" x14ac:dyDescent="0.25">
      <c r="A1728" s="185" t="s">
        <v>2077</v>
      </c>
      <c r="B1728" s="185" t="s">
        <v>9233</v>
      </c>
      <c r="C1728" s="185" t="s">
        <v>6816</v>
      </c>
      <c r="D1728" s="185" t="s">
        <v>20</v>
      </c>
      <c r="E1728" s="185" t="s">
        <v>20</v>
      </c>
      <c r="F1728" s="185"/>
      <c r="G1728" s="185"/>
      <c r="H1728" s="141" t="s">
        <v>8068</v>
      </c>
      <c r="I1728" s="185"/>
      <c r="J1728" s="185" t="s">
        <v>2075</v>
      </c>
      <c r="L1728" s="187">
        <v>1727</v>
      </c>
      <c r="M1728" s="17" t="s">
        <v>2055</v>
      </c>
    </row>
    <row r="1729" spans="1:12" x14ac:dyDescent="0.25">
      <c r="H1729" s="127"/>
      <c r="I1729" s="151">
        <v>1</v>
      </c>
      <c r="J1729" s="151" t="s">
        <v>7376</v>
      </c>
      <c r="L1729" s="187">
        <v>1728</v>
      </c>
    </row>
    <row r="1730" spans="1:12" x14ac:dyDescent="0.25">
      <c r="H1730" s="127"/>
      <c r="I1730" s="151">
        <v>2</v>
      </c>
      <c r="J1730" s="151" t="s">
        <v>7660</v>
      </c>
      <c r="L1730" s="187">
        <v>1729</v>
      </c>
    </row>
    <row r="1731" spans="1:12" x14ac:dyDescent="0.25">
      <c r="H1731" s="127"/>
      <c r="I1731" s="151">
        <v>3</v>
      </c>
      <c r="J1731" s="151" t="s">
        <v>7661</v>
      </c>
      <c r="L1731" s="187">
        <v>1730</v>
      </c>
    </row>
    <row r="1732" spans="1:12" x14ac:dyDescent="0.25">
      <c r="H1732" s="127"/>
      <c r="I1732" s="151">
        <v>4</v>
      </c>
      <c r="J1732" s="151" t="s">
        <v>7662</v>
      </c>
      <c r="L1732" s="187">
        <v>1731</v>
      </c>
    </row>
    <row r="1733" spans="1:12" ht="45" x14ac:dyDescent="0.25">
      <c r="A1733" s="185" t="s">
        <v>2080</v>
      </c>
      <c r="B1733" s="185" t="s">
        <v>9234</v>
      </c>
      <c r="C1733" s="185" t="s">
        <v>6819</v>
      </c>
      <c r="D1733" s="185" t="s">
        <v>20</v>
      </c>
      <c r="E1733" s="185" t="s">
        <v>20</v>
      </c>
      <c r="F1733" s="185"/>
      <c r="G1733" s="185"/>
      <c r="H1733" s="141" t="s">
        <v>8068</v>
      </c>
      <c r="I1733" s="185"/>
      <c r="J1733" s="185" t="s">
        <v>8921</v>
      </c>
      <c r="L1733" s="187">
        <v>1732</v>
      </c>
    </row>
    <row r="1734" spans="1:12" x14ac:dyDescent="0.25">
      <c r="H1734" s="127"/>
      <c r="I1734" s="151">
        <v>1</v>
      </c>
      <c r="J1734" s="151" t="s">
        <v>8922</v>
      </c>
      <c r="L1734" s="187">
        <v>1733</v>
      </c>
    </row>
    <row r="1735" spans="1:12" ht="30" x14ac:dyDescent="0.25">
      <c r="H1735" s="127"/>
      <c r="I1735" s="151">
        <v>2</v>
      </c>
      <c r="J1735" s="151" t="s">
        <v>8923</v>
      </c>
      <c r="L1735" s="187">
        <v>1734</v>
      </c>
    </row>
    <row r="1736" spans="1:12" x14ac:dyDescent="0.25">
      <c r="H1736" s="127"/>
      <c r="I1736" s="151">
        <v>3</v>
      </c>
      <c r="J1736" s="151" t="s">
        <v>8924</v>
      </c>
      <c r="L1736" s="187">
        <v>1735</v>
      </c>
    </row>
    <row r="1737" spans="1:12" x14ac:dyDescent="0.25">
      <c r="H1737" s="127"/>
      <c r="I1737" s="151">
        <v>4</v>
      </c>
      <c r="J1737" s="151" t="s">
        <v>8925</v>
      </c>
      <c r="L1737" s="187">
        <v>1736</v>
      </c>
    </row>
    <row r="1738" spans="1:12" ht="45" x14ac:dyDescent="0.25">
      <c r="A1738" s="185" t="s">
        <v>2083</v>
      </c>
      <c r="B1738" s="185" t="s">
        <v>9235</v>
      </c>
      <c r="C1738" s="185" t="s">
        <v>6822</v>
      </c>
      <c r="D1738" s="185" t="s">
        <v>20</v>
      </c>
      <c r="E1738" s="185" t="s">
        <v>20</v>
      </c>
      <c r="F1738" s="185"/>
      <c r="G1738" s="185"/>
      <c r="H1738" s="141" t="s">
        <v>8068</v>
      </c>
      <c r="I1738" s="185"/>
      <c r="J1738" s="185" t="s">
        <v>8927</v>
      </c>
      <c r="L1738" s="187">
        <v>1737</v>
      </c>
    </row>
    <row r="1739" spans="1:12" x14ac:dyDescent="0.25">
      <c r="H1739" s="127"/>
      <c r="I1739" s="151">
        <v>1</v>
      </c>
      <c r="J1739" s="151" t="s">
        <v>7382</v>
      </c>
      <c r="L1739" s="187">
        <v>1738</v>
      </c>
    </row>
    <row r="1740" spans="1:12" x14ac:dyDescent="0.25">
      <c r="H1740" s="127"/>
      <c r="I1740" s="151">
        <v>2</v>
      </c>
      <c r="J1740" s="151" t="s">
        <v>7383</v>
      </c>
      <c r="L1740" s="187">
        <v>1739</v>
      </c>
    </row>
    <row r="1741" spans="1:12" x14ac:dyDescent="0.25">
      <c r="H1741" s="127"/>
      <c r="I1741" s="151">
        <v>3</v>
      </c>
      <c r="J1741" s="151" t="s">
        <v>7384</v>
      </c>
      <c r="L1741" s="187">
        <v>1740</v>
      </c>
    </row>
    <row r="1742" spans="1:12" x14ac:dyDescent="0.25">
      <c r="H1742" s="127"/>
      <c r="I1742" s="151">
        <v>4</v>
      </c>
      <c r="J1742" s="151" t="s">
        <v>7385</v>
      </c>
      <c r="L1742" s="187">
        <v>1741</v>
      </c>
    </row>
    <row r="1743" spans="1:12" ht="30" x14ac:dyDescent="0.25">
      <c r="A1743" s="185" t="s">
        <v>2086</v>
      </c>
      <c r="B1743" s="185" t="s">
        <v>9236</v>
      </c>
      <c r="C1743" s="185" t="s">
        <v>6846</v>
      </c>
      <c r="D1743" s="185" t="s">
        <v>20</v>
      </c>
      <c r="E1743" s="185" t="s">
        <v>20</v>
      </c>
      <c r="F1743" s="185"/>
      <c r="G1743" s="185"/>
      <c r="H1743" s="141" t="s">
        <v>8068</v>
      </c>
      <c r="I1743" s="185"/>
      <c r="J1743" s="185" t="s">
        <v>2084</v>
      </c>
      <c r="L1743" s="187">
        <v>1742</v>
      </c>
    </row>
    <row r="1744" spans="1:12" x14ac:dyDescent="0.25">
      <c r="I1744" s="151">
        <v>1</v>
      </c>
      <c r="J1744" s="151" t="s">
        <v>7387</v>
      </c>
      <c r="L1744" s="187">
        <v>1743</v>
      </c>
    </row>
    <row r="1745" spans="9:12" ht="30" x14ac:dyDescent="0.25">
      <c r="I1745" s="151">
        <v>2</v>
      </c>
      <c r="J1745" s="151" t="s">
        <v>7388</v>
      </c>
      <c r="L1745" s="187">
        <v>1744</v>
      </c>
    </row>
    <row r="1746" spans="9:12" x14ac:dyDescent="0.25">
      <c r="I1746" s="151">
        <v>3</v>
      </c>
      <c r="J1746" s="151" t="s">
        <v>7389</v>
      </c>
      <c r="L1746" s="187">
        <v>1745</v>
      </c>
    </row>
    <row r="1747" spans="9:12" x14ac:dyDescent="0.25">
      <c r="I1747" s="151">
        <v>4</v>
      </c>
      <c r="J1747" s="151" t="s">
        <v>7390</v>
      </c>
      <c r="L1747" s="187">
        <v>1746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688"/>
  <sheetViews>
    <sheetView zoomScale="80" zoomScaleNormal="80" workbookViewId="0">
      <pane ySplit="1" topLeftCell="A844" activePane="bottomLeft" state="frozen"/>
      <selection pane="bottomLeft" sqref="A1:XFD1048576"/>
    </sheetView>
  </sheetViews>
  <sheetFormatPr defaultColWidth="3.5703125" defaultRowHeight="15" x14ac:dyDescent="0.25"/>
  <cols>
    <col min="1" max="1" width="11.28515625" style="151" customWidth="1"/>
    <col min="2" max="2" width="7" style="151" customWidth="1"/>
    <col min="3" max="5" width="7" style="187" customWidth="1"/>
    <col min="6" max="7" width="7" style="151" customWidth="1"/>
    <col min="8" max="8" width="20.5703125" style="151" customWidth="1"/>
    <col min="9" max="9" width="6.5703125" style="151" customWidth="1"/>
    <col min="10" max="10" width="93.28515625" style="151" customWidth="1"/>
    <col min="11" max="11" width="69.85546875" style="151" customWidth="1"/>
    <col min="12" max="12" width="6.140625" style="187" customWidth="1"/>
    <col min="13" max="13" width="60.28515625" style="36" customWidth="1"/>
    <col min="14" max="16384" width="3.5703125" style="36"/>
  </cols>
  <sheetData>
    <row r="1" spans="1:13" ht="45" x14ac:dyDescent="0.25">
      <c r="A1" s="197" t="s">
        <v>2828</v>
      </c>
      <c r="B1" s="198" t="s">
        <v>4479</v>
      </c>
      <c r="C1" s="198" t="s">
        <v>6253</v>
      </c>
      <c r="D1" s="198" t="s">
        <v>6255</v>
      </c>
      <c r="E1" s="198" t="s">
        <v>6257</v>
      </c>
      <c r="F1" s="104" t="s">
        <v>4486</v>
      </c>
      <c r="G1" s="5" t="s">
        <v>8072</v>
      </c>
      <c r="H1" s="5" t="s">
        <v>7392</v>
      </c>
      <c r="I1" s="5" t="s">
        <v>2835</v>
      </c>
      <c r="J1" s="5" t="s">
        <v>2836</v>
      </c>
      <c r="K1" s="197" t="s">
        <v>14</v>
      </c>
      <c r="L1" s="104" t="s">
        <v>4489</v>
      </c>
      <c r="M1" s="5" t="s">
        <v>2839</v>
      </c>
    </row>
    <row r="2" spans="1:13" x14ac:dyDescent="0.25">
      <c r="A2" s="185" t="s">
        <v>325</v>
      </c>
      <c r="B2" s="185" t="s">
        <v>4497</v>
      </c>
      <c r="C2" s="188" t="s">
        <v>6259</v>
      </c>
      <c r="D2" s="188" t="s">
        <v>6261</v>
      </c>
      <c r="E2" s="188" t="s">
        <v>20</v>
      </c>
      <c r="F2" s="185" t="s">
        <v>2843</v>
      </c>
      <c r="G2" s="185"/>
      <c r="H2" s="185"/>
      <c r="I2" s="185"/>
      <c r="J2" s="185" t="s">
        <v>324</v>
      </c>
      <c r="L2" s="187">
        <v>1</v>
      </c>
      <c r="M2" s="17" t="s">
        <v>3615</v>
      </c>
    </row>
    <row r="3" spans="1:13" x14ac:dyDescent="0.25">
      <c r="I3" s="151">
        <v>1</v>
      </c>
      <c r="J3" s="151" t="s">
        <v>2906</v>
      </c>
      <c r="L3" s="187">
        <v>2</v>
      </c>
    </row>
    <row r="4" spans="1:13" x14ac:dyDescent="0.25">
      <c r="I4" s="151">
        <v>2</v>
      </c>
      <c r="J4" s="151" t="s">
        <v>9103</v>
      </c>
      <c r="L4" s="187">
        <v>3</v>
      </c>
    </row>
    <row r="5" spans="1:13" x14ac:dyDescent="0.25">
      <c r="I5" s="151">
        <v>3</v>
      </c>
      <c r="J5" s="151" t="s">
        <v>9104</v>
      </c>
      <c r="L5" s="187">
        <v>4</v>
      </c>
    </row>
    <row r="6" spans="1:13" x14ac:dyDescent="0.25">
      <c r="I6" s="151">
        <v>4</v>
      </c>
      <c r="J6" s="151" t="s">
        <v>9105</v>
      </c>
      <c r="L6" s="187">
        <v>5</v>
      </c>
    </row>
    <row r="7" spans="1:13" x14ac:dyDescent="0.25">
      <c r="I7" s="151">
        <v>5</v>
      </c>
      <c r="J7" s="151" t="s">
        <v>9106</v>
      </c>
      <c r="L7" s="187">
        <v>6</v>
      </c>
    </row>
    <row r="8" spans="1:13" x14ac:dyDescent="0.25">
      <c r="I8" s="151">
        <v>6</v>
      </c>
      <c r="J8" s="151" t="s">
        <v>9107</v>
      </c>
      <c r="L8" s="187">
        <v>7</v>
      </c>
    </row>
    <row r="9" spans="1:13" x14ac:dyDescent="0.25">
      <c r="I9" s="151">
        <v>7</v>
      </c>
      <c r="J9" s="151" t="s">
        <v>9108</v>
      </c>
      <c r="L9" s="187">
        <v>8</v>
      </c>
    </row>
    <row r="10" spans="1:13" x14ac:dyDescent="0.25">
      <c r="I10" s="151">
        <v>8</v>
      </c>
      <c r="J10" s="151" t="s">
        <v>9109</v>
      </c>
      <c r="L10" s="187">
        <v>9</v>
      </c>
    </row>
    <row r="11" spans="1:13" x14ac:dyDescent="0.25">
      <c r="A11" s="185" t="s">
        <v>326</v>
      </c>
      <c r="B11" s="185" t="s">
        <v>4532</v>
      </c>
      <c r="C11" s="188" t="s">
        <v>20</v>
      </c>
      <c r="D11" s="188" t="s">
        <v>20</v>
      </c>
      <c r="E11" s="188" t="s">
        <v>6263</v>
      </c>
      <c r="F11" s="185"/>
      <c r="G11" s="185"/>
      <c r="H11" s="185"/>
      <c r="I11" s="185"/>
      <c r="J11" s="185" t="s">
        <v>324</v>
      </c>
      <c r="L11" s="187">
        <v>10</v>
      </c>
    </row>
    <row r="12" spans="1:13" x14ac:dyDescent="0.25">
      <c r="I12" s="151">
        <v>1</v>
      </c>
      <c r="J12" s="151" t="s">
        <v>4549</v>
      </c>
      <c r="L12" s="187">
        <v>11</v>
      </c>
    </row>
    <row r="13" spans="1:13" x14ac:dyDescent="0.25">
      <c r="I13" s="151">
        <v>2</v>
      </c>
      <c r="J13" s="151" t="s">
        <v>4550</v>
      </c>
      <c r="L13" s="187">
        <v>12</v>
      </c>
    </row>
    <row r="14" spans="1:13" x14ac:dyDescent="0.25">
      <c r="I14" s="151">
        <v>3</v>
      </c>
      <c r="J14" s="151" t="s">
        <v>4551</v>
      </c>
      <c r="L14" s="187">
        <v>13</v>
      </c>
    </row>
    <row r="15" spans="1:13" x14ac:dyDescent="0.25">
      <c r="I15" s="151">
        <v>4</v>
      </c>
      <c r="J15" s="151" t="s">
        <v>4552</v>
      </c>
      <c r="L15" s="187">
        <v>14</v>
      </c>
    </row>
    <row r="16" spans="1:13" x14ac:dyDescent="0.25">
      <c r="I16" s="151">
        <v>5</v>
      </c>
      <c r="J16" s="151" t="s">
        <v>4553</v>
      </c>
      <c r="L16" s="187">
        <v>15</v>
      </c>
    </row>
    <row r="17" spans="1:13" x14ac:dyDescent="0.25">
      <c r="I17" s="151">
        <v>6</v>
      </c>
      <c r="J17" s="151" t="s">
        <v>4554</v>
      </c>
      <c r="L17" s="187">
        <v>16</v>
      </c>
    </row>
    <row r="18" spans="1:13" x14ac:dyDescent="0.25">
      <c r="A18" s="101" t="s">
        <v>4513</v>
      </c>
      <c r="B18" s="27" t="s">
        <v>4501</v>
      </c>
      <c r="C18" s="27" t="s">
        <v>6264</v>
      </c>
      <c r="D18" s="27" t="s">
        <v>6285</v>
      </c>
      <c r="E18" s="27" t="s">
        <v>20</v>
      </c>
      <c r="F18" s="101" t="s">
        <v>2843</v>
      </c>
      <c r="G18" s="180"/>
      <c r="H18" s="101"/>
      <c r="I18" s="150"/>
      <c r="J18" s="101" t="s">
        <v>321</v>
      </c>
      <c r="K18" s="143"/>
      <c r="L18" s="187">
        <v>17</v>
      </c>
      <c r="M18" s="103"/>
    </row>
    <row r="19" spans="1:13" x14ac:dyDescent="0.25">
      <c r="A19" s="30"/>
      <c r="B19" s="29"/>
      <c r="C19" s="29"/>
      <c r="D19" s="29"/>
      <c r="E19" s="29"/>
      <c r="F19" s="30"/>
      <c r="G19" s="181"/>
      <c r="H19" s="30"/>
      <c r="I19" s="151">
        <v>1</v>
      </c>
      <c r="J19" s="30" t="s">
        <v>4519</v>
      </c>
      <c r="K19" s="143"/>
      <c r="L19" s="187">
        <v>18</v>
      </c>
      <c r="M19" s="103"/>
    </row>
    <row r="20" spans="1:13" x14ac:dyDescent="0.25">
      <c r="A20" s="30"/>
      <c r="B20" s="29"/>
      <c r="C20" s="29"/>
      <c r="D20" s="29"/>
      <c r="E20" s="29"/>
      <c r="F20" s="30"/>
      <c r="G20" s="181"/>
      <c r="H20" s="30"/>
      <c r="I20" s="151">
        <v>2</v>
      </c>
      <c r="J20" s="30" t="s">
        <v>4520</v>
      </c>
      <c r="K20" s="143"/>
      <c r="L20" s="187">
        <v>19</v>
      </c>
      <c r="M20" s="103"/>
    </row>
    <row r="21" spans="1:13" x14ac:dyDescent="0.25">
      <c r="A21" s="30"/>
      <c r="B21" s="29"/>
      <c r="C21" s="29"/>
      <c r="D21" s="29"/>
      <c r="E21" s="29"/>
      <c r="F21" s="30"/>
      <c r="G21" s="181"/>
      <c r="H21" s="30"/>
      <c r="I21" s="151">
        <v>3</v>
      </c>
      <c r="J21" s="30" t="s">
        <v>4521</v>
      </c>
      <c r="K21" s="143"/>
      <c r="L21" s="187">
        <v>20</v>
      </c>
      <c r="M21" s="103"/>
    </row>
    <row r="22" spans="1:13" x14ac:dyDescent="0.25">
      <c r="A22" s="30"/>
      <c r="B22" s="29"/>
      <c r="C22" s="29"/>
      <c r="D22" s="29"/>
      <c r="E22" s="29"/>
      <c r="F22" s="30"/>
      <c r="G22" s="181"/>
      <c r="H22" s="30"/>
      <c r="I22" s="151">
        <v>4</v>
      </c>
      <c r="J22" s="30" t="s">
        <v>8075</v>
      </c>
      <c r="K22" s="143"/>
      <c r="L22" s="187">
        <v>21</v>
      </c>
      <c r="M22" s="103"/>
    </row>
    <row r="23" spans="1:13" x14ac:dyDescent="0.25">
      <c r="A23" s="30"/>
      <c r="B23" s="29"/>
      <c r="C23" s="29"/>
      <c r="D23" s="29"/>
      <c r="E23" s="29"/>
      <c r="F23" s="30"/>
      <c r="G23" s="181"/>
      <c r="H23" s="30"/>
      <c r="I23" s="151">
        <v>5</v>
      </c>
      <c r="J23" s="30" t="s">
        <v>4523</v>
      </c>
      <c r="K23" s="143"/>
      <c r="L23" s="187">
        <v>22</v>
      </c>
      <c r="M23" s="103"/>
    </row>
    <row r="24" spans="1:13" x14ac:dyDescent="0.25">
      <c r="A24" s="30"/>
      <c r="B24" s="29"/>
      <c r="C24" s="29"/>
      <c r="D24" s="29"/>
      <c r="E24" s="29"/>
      <c r="F24" s="30"/>
      <c r="G24" s="181"/>
      <c r="H24" s="30"/>
      <c r="I24" s="151">
        <v>6</v>
      </c>
      <c r="J24" s="30" t="s">
        <v>4524</v>
      </c>
      <c r="K24" s="143"/>
      <c r="L24" s="187">
        <v>23</v>
      </c>
      <c r="M24" s="103"/>
    </row>
    <row r="25" spans="1:13" x14ac:dyDescent="0.25">
      <c r="A25" s="30"/>
      <c r="B25" s="29"/>
      <c r="C25" s="29"/>
      <c r="D25" s="29"/>
      <c r="E25" s="29"/>
      <c r="F25" s="30"/>
      <c r="G25" s="181"/>
      <c r="H25" s="30"/>
      <c r="I25" s="152">
        <v>7</v>
      </c>
      <c r="J25" s="30" t="s">
        <v>4525</v>
      </c>
      <c r="K25" s="143"/>
      <c r="L25" s="187">
        <v>24</v>
      </c>
      <c r="M25" s="103"/>
    </row>
    <row r="26" spans="1:13" x14ac:dyDescent="0.25">
      <c r="A26" s="101" t="s">
        <v>4526</v>
      </c>
      <c r="B26" s="27" t="s">
        <v>4501</v>
      </c>
      <c r="C26" s="27" t="s">
        <v>20</v>
      </c>
      <c r="D26" s="27" t="s">
        <v>20</v>
      </c>
      <c r="E26" s="27" t="s">
        <v>6273</v>
      </c>
      <c r="F26" s="101"/>
      <c r="G26" s="180"/>
      <c r="H26" s="101"/>
      <c r="I26" s="150"/>
      <c r="J26" s="101" t="s">
        <v>321</v>
      </c>
      <c r="K26" s="143"/>
      <c r="L26" s="187">
        <v>25</v>
      </c>
      <c r="M26" s="103"/>
    </row>
    <row r="27" spans="1:13" x14ac:dyDescent="0.25">
      <c r="A27" s="30"/>
      <c r="B27" s="29"/>
      <c r="C27" s="29"/>
      <c r="D27" s="29"/>
      <c r="E27" s="29"/>
      <c r="F27" s="30"/>
      <c r="G27" s="181"/>
      <c r="H27" s="30"/>
      <c r="I27" s="151">
        <v>1</v>
      </c>
      <c r="J27" s="30" t="s">
        <v>4529</v>
      </c>
      <c r="K27" s="143"/>
      <c r="L27" s="187">
        <v>26</v>
      </c>
      <c r="M27" s="103"/>
    </row>
    <row r="28" spans="1:13" x14ac:dyDescent="0.25">
      <c r="A28" s="30"/>
      <c r="B28" s="29"/>
      <c r="C28" s="29"/>
      <c r="D28" s="29"/>
      <c r="E28" s="29"/>
      <c r="F28" s="30"/>
      <c r="G28" s="181"/>
      <c r="H28" s="30"/>
      <c r="I28" s="151">
        <v>2</v>
      </c>
      <c r="J28" s="30" t="s">
        <v>4530</v>
      </c>
      <c r="K28" s="143"/>
      <c r="L28" s="187">
        <v>27</v>
      </c>
      <c r="M28" s="103"/>
    </row>
    <row r="29" spans="1:13" x14ac:dyDescent="0.25">
      <c r="A29" s="30"/>
      <c r="B29" s="29"/>
      <c r="C29" s="29"/>
      <c r="D29" s="29"/>
      <c r="E29" s="29"/>
      <c r="F29" s="30"/>
      <c r="G29" s="181"/>
      <c r="H29" s="30"/>
      <c r="I29" s="151">
        <v>3</v>
      </c>
      <c r="J29" s="30" t="s">
        <v>4531</v>
      </c>
      <c r="K29" s="57"/>
      <c r="L29" s="187">
        <v>28</v>
      </c>
      <c r="M29" s="103"/>
    </row>
    <row r="30" spans="1:13" x14ac:dyDescent="0.25">
      <c r="A30" s="30"/>
      <c r="B30" s="29"/>
      <c r="C30" s="29"/>
      <c r="D30" s="29"/>
      <c r="E30" s="29"/>
      <c r="F30" s="30"/>
      <c r="G30" s="181"/>
      <c r="H30" s="30"/>
      <c r="I30" s="151">
        <v>4</v>
      </c>
      <c r="J30" s="30" t="s">
        <v>4525</v>
      </c>
      <c r="K30" s="57"/>
      <c r="L30" s="187">
        <v>29</v>
      </c>
    </row>
    <row r="31" spans="1:13" x14ac:dyDescent="0.25">
      <c r="A31" s="185" t="s">
        <v>333</v>
      </c>
      <c r="B31" s="185" t="s">
        <v>4546</v>
      </c>
      <c r="C31" s="188" t="s">
        <v>6283</v>
      </c>
      <c r="D31" s="188" t="s">
        <v>6266</v>
      </c>
      <c r="E31" s="188" t="s">
        <v>6268</v>
      </c>
      <c r="F31" s="185" t="s">
        <v>2843</v>
      </c>
      <c r="G31" s="185"/>
      <c r="H31" s="185"/>
      <c r="I31" s="185"/>
      <c r="J31" s="185" t="s">
        <v>7393</v>
      </c>
      <c r="L31" s="187">
        <v>30</v>
      </c>
    </row>
    <row r="32" spans="1:13" x14ac:dyDescent="0.25">
      <c r="I32" s="151">
        <v>1</v>
      </c>
      <c r="J32" s="151" t="s">
        <v>4650</v>
      </c>
      <c r="L32" s="187">
        <v>31</v>
      </c>
    </row>
    <row r="33" spans="1:12" x14ac:dyDescent="0.25">
      <c r="I33" s="151">
        <v>2</v>
      </c>
      <c r="J33" s="151" t="s">
        <v>4651</v>
      </c>
      <c r="L33" s="187">
        <v>32</v>
      </c>
    </row>
    <row r="34" spans="1:12" x14ac:dyDescent="0.25">
      <c r="A34" s="185" t="s">
        <v>539</v>
      </c>
      <c r="B34" s="185" t="s">
        <v>4642</v>
      </c>
      <c r="C34" s="188" t="s">
        <v>6293</v>
      </c>
      <c r="D34" s="188" t="s">
        <v>6295</v>
      </c>
      <c r="E34" s="188" t="s">
        <v>6287</v>
      </c>
      <c r="F34" s="185" t="s">
        <v>2843</v>
      </c>
      <c r="G34" s="185"/>
      <c r="H34" s="185"/>
      <c r="I34" s="185"/>
      <c r="J34" s="185" t="s">
        <v>8534</v>
      </c>
      <c r="L34" s="187">
        <v>33</v>
      </c>
    </row>
    <row r="35" spans="1:12" x14ac:dyDescent="0.25">
      <c r="I35" s="151">
        <v>1</v>
      </c>
      <c r="J35" s="151" t="s">
        <v>9110</v>
      </c>
      <c r="L35" s="187">
        <v>34</v>
      </c>
    </row>
    <row r="36" spans="1:12" x14ac:dyDescent="0.25">
      <c r="I36" s="151">
        <v>2</v>
      </c>
      <c r="J36" s="151" t="s">
        <v>9111</v>
      </c>
      <c r="L36" s="187">
        <v>35</v>
      </c>
    </row>
    <row r="37" spans="1:12" x14ac:dyDescent="0.25">
      <c r="I37" s="151">
        <v>3</v>
      </c>
      <c r="J37" s="151" t="s">
        <v>8078</v>
      </c>
      <c r="L37" s="187">
        <v>36</v>
      </c>
    </row>
    <row r="38" spans="1:12" x14ac:dyDescent="0.25">
      <c r="I38" s="151">
        <v>4</v>
      </c>
      <c r="J38" s="151" t="s">
        <v>4567</v>
      </c>
      <c r="L38" s="187">
        <v>37</v>
      </c>
    </row>
    <row r="39" spans="1:12" x14ac:dyDescent="0.25">
      <c r="I39" s="151">
        <v>5</v>
      </c>
      <c r="J39" s="151" t="s">
        <v>4568</v>
      </c>
      <c r="L39" s="187">
        <v>38</v>
      </c>
    </row>
    <row r="40" spans="1:12" x14ac:dyDescent="0.25">
      <c r="I40" s="151">
        <v>6</v>
      </c>
      <c r="J40" s="151" t="s">
        <v>4569</v>
      </c>
      <c r="L40" s="187">
        <v>39</v>
      </c>
    </row>
    <row r="41" spans="1:12" x14ac:dyDescent="0.25">
      <c r="I41" s="151">
        <v>7</v>
      </c>
      <c r="J41" s="151" t="s">
        <v>4570</v>
      </c>
      <c r="L41" s="187">
        <v>40</v>
      </c>
    </row>
    <row r="42" spans="1:12" x14ac:dyDescent="0.25">
      <c r="A42" s="177"/>
      <c r="B42" s="178"/>
      <c r="C42" s="178"/>
      <c r="D42" s="178"/>
      <c r="E42" s="178"/>
      <c r="F42" s="177"/>
      <c r="G42" s="177"/>
      <c r="H42" s="177"/>
      <c r="I42" s="182">
        <v>8</v>
      </c>
      <c r="J42" s="177" t="s">
        <v>8535</v>
      </c>
      <c r="K42" s="177"/>
      <c r="L42" s="187">
        <v>41</v>
      </c>
    </row>
    <row r="43" spans="1:12" x14ac:dyDescent="0.25">
      <c r="A43" s="185" t="s">
        <v>8694</v>
      </c>
      <c r="B43" s="185" t="s">
        <v>4501</v>
      </c>
      <c r="C43" s="6" t="s">
        <v>20</v>
      </c>
      <c r="D43" s="6" t="s">
        <v>20</v>
      </c>
      <c r="E43" s="6" t="s">
        <v>20</v>
      </c>
      <c r="F43" s="141"/>
      <c r="G43" s="185"/>
      <c r="H43" s="185"/>
      <c r="I43" s="185"/>
      <c r="J43" s="185" t="s">
        <v>540</v>
      </c>
      <c r="L43" s="187">
        <v>42</v>
      </c>
    </row>
    <row r="44" spans="1:12" x14ac:dyDescent="0.25">
      <c r="I44" s="151">
        <v>1</v>
      </c>
      <c r="J44" s="151" t="s">
        <v>4031</v>
      </c>
      <c r="L44" s="187">
        <v>43</v>
      </c>
    </row>
    <row r="45" spans="1:12" x14ac:dyDescent="0.25">
      <c r="A45" s="185" t="s">
        <v>8696</v>
      </c>
      <c r="B45" s="185" t="s">
        <v>4501</v>
      </c>
      <c r="C45" s="6" t="s">
        <v>20</v>
      </c>
      <c r="D45" s="6" t="s">
        <v>20</v>
      </c>
      <c r="E45" s="6" t="s">
        <v>20</v>
      </c>
      <c r="F45" s="141"/>
      <c r="G45" s="185"/>
      <c r="H45" s="185"/>
      <c r="I45" s="185"/>
      <c r="J45" s="185" t="s">
        <v>544</v>
      </c>
      <c r="L45" s="187">
        <v>44</v>
      </c>
    </row>
    <row r="46" spans="1:12" x14ac:dyDescent="0.25">
      <c r="I46" s="151">
        <v>1</v>
      </c>
      <c r="J46" s="151" t="s">
        <v>4031</v>
      </c>
      <c r="L46" s="187">
        <v>45</v>
      </c>
    </row>
    <row r="47" spans="1:12" x14ac:dyDescent="0.25">
      <c r="A47" s="185" t="s">
        <v>8697</v>
      </c>
      <c r="B47" s="185" t="s">
        <v>4501</v>
      </c>
      <c r="C47" s="6" t="s">
        <v>20</v>
      </c>
      <c r="D47" s="6" t="s">
        <v>20</v>
      </c>
      <c r="E47" s="6" t="s">
        <v>20</v>
      </c>
      <c r="F47" s="141"/>
      <c r="G47" s="185"/>
      <c r="H47" s="185"/>
      <c r="I47" s="185"/>
      <c r="J47" s="185" t="s">
        <v>548</v>
      </c>
      <c r="L47" s="187">
        <v>46</v>
      </c>
    </row>
    <row r="48" spans="1:12" x14ac:dyDescent="0.25">
      <c r="I48" s="151">
        <v>1</v>
      </c>
      <c r="J48" s="151" t="s">
        <v>4031</v>
      </c>
      <c r="L48" s="187">
        <v>47</v>
      </c>
    </row>
    <row r="49" spans="1:12" x14ac:dyDescent="0.25">
      <c r="A49" s="185" t="s">
        <v>8698</v>
      </c>
      <c r="B49" s="185" t="s">
        <v>4501</v>
      </c>
      <c r="C49" s="6" t="s">
        <v>20</v>
      </c>
      <c r="D49" s="6" t="s">
        <v>20</v>
      </c>
      <c r="E49" s="6" t="s">
        <v>20</v>
      </c>
      <c r="F49" s="141"/>
      <c r="G49" s="185"/>
      <c r="H49" s="185"/>
      <c r="I49" s="185"/>
      <c r="J49" s="185" t="s">
        <v>562</v>
      </c>
      <c r="L49" s="187">
        <v>48</v>
      </c>
    </row>
    <row r="50" spans="1:12" x14ac:dyDescent="0.25">
      <c r="I50" s="151">
        <v>1</v>
      </c>
      <c r="J50" s="151" t="s">
        <v>4031</v>
      </c>
      <c r="L50" s="187">
        <v>49</v>
      </c>
    </row>
    <row r="51" spans="1:12" x14ac:dyDescent="0.25">
      <c r="A51" s="185" t="s">
        <v>8699</v>
      </c>
      <c r="B51" s="185" t="s">
        <v>4501</v>
      </c>
      <c r="C51" s="6" t="s">
        <v>20</v>
      </c>
      <c r="D51" s="6" t="s">
        <v>20</v>
      </c>
      <c r="E51" s="6" t="s">
        <v>20</v>
      </c>
      <c r="F51" s="141"/>
      <c r="G51" s="185"/>
      <c r="H51" s="185"/>
      <c r="I51" s="185"/>
      <c r="J51" s="185" t="s">
        <v>551</v>
      </c>
      <c r="L51" s="187">
        <v>50</v>
      </c>
    </row>
    <row r="52" spans="1:12" x14ac:dyDescent="0.25">
      <c r="I52" s="151">
        <v>1</v>
      </c>
      <c r="J52" s="151" t="s">
        <v>4031</v>
      </c>
      <c r="L52" s="187">
        <v>51</v>
      </c>
    </row>
    <row r="53" spans="1:12" x14ac:dyDescent="0.25">
      <c r="A53" s="185" t="s">
        <v>8700</v>
      </c>
      <c r="B53" s="185" t="s">
        <v>4501</v>
      </c>
      <c r="C53" s="6" t="s">
        <v>20</v>
      </c>
      <c r="D53" s="6" t="s">
        <v>20</v>
      </c>
      <c r="E53" s="6" t="s">
        <v>20</v>
      </c>
      <c r="F53" s="141"/>
      <c r="G53" s="185"/>
      <c r="H53" s="185"/>
      <c r="I53" s="185"/>
      <c r="J53" s="185" t="s">
        <v>554</v>
      </c>
      <c r="L53" s="187">
        <v>52</v>
      </c>
    </row>
    <row r="54" spans="1:12" x14ac:dyDescent="0.25">
      <c r="I54" s="151">
        <v>1</v>
      </c>
      <c r="J54" s="151" t="s">
        <v>4031</v>
      </c>
      <c r="L54" s="187">
        <v>53</v>
      </c>
    </row>
    <row r="55" spans="1:12" x14ac:dyDescent="0.25">
      <c r="A55" s="185" t="s">
        <v>8701</v>
      </c>
      <c r="B55" s="185" t="s">
        <v>4501</v>
      </c>
      <c r="C55" s="6" t="s">
        <v>20</v>
      </c>
      <c r="D55" s="6" t="s">
        <v>20</v>
      </c>
      <c r="E55" s="6" t="s">
        <v>20</v>
      </c>
      <c r="F55" s="141"/>
      <c r="G55" s="185"/>
      <c r="H55" s="185"/>
      <c r="I55" s="185"/>
      <c r="J55" s="185" t="s">
        <v>557</v>
      </c>
      <c r="L55" s="187">
        <v>54</v>
      </c>
    </row>
    <row r="56" spans="1:12" x14ac:dyDescent="0.25">
      <c r="I56" s="151">
        <v>1</v>
      </c>
      <c r="J56" s="151" t="s">
        <v>4031</v>
      </c>
      <c r="L56" s="187">
        <v>55</v>
      </c>
    </row>
    <row r="57" spans="1:12" x14ac:dyDescent="0.25">
      <c r="A57" s="140" t="s">
        <v>575</v>
      </c>
      <c r="B57" s="6" t="s">
        <v>4501</v>
      </c>
      <c r="C57" s="6" t="s">
        <v>20</v>
      </c>
      <c r="D57" s="6" t="s">
        <v>20</v>
      </c>
      <c r="E57" s="6" t="s">
        <v>20</v>
      </c>
      <c r="F57" s="141"/>
      <c r="G57" s="141"/>
      <c r="H57" s="140"/>
      <c r="I57" s="115"/>
      <c r="J57" s="140" t="s">
        <v>4574</v>
      </c>
      <c r="K57" s="106"/>
      <c r="L57" s="187">
        <v>56</v>
      </c>
    </row>
    <row r="58" spans="1:12" x14ac:dyDescent="0.25">
      <c r="A58" s="143" t="s">
        <v>4537</v>
      </c>
      <c r="B58" s="144"/>
      <c r="C58" s="144"/>
      <c r="D58" s="144"/>
      <c r="E58" s="144"/>
      <c r="F58" s="143"/>
      <c r="G58" s="143"/>
      <c r="H58" s="127"/>
      <c r="I58" s="128">
        <v>1</v>
      </c>
      <c r="J58" s="143" t="s">
        <v>4031</v>
      </c>
      <c r="K58" s="106"/>
      <c r="L58" s="187">
        <v>57</v>
      </c>
    </row>
    <row r="59" spans="1:12" x14ac:dyDescent="0.25">
      <c r="A59" s="185" t="s">
        <v>439</v>
      </c>
      <c r="B59" s="185" t="s">
        <v>4652</v>
      </c>
      <c r="C59" s="188" t="s">
        <v>6299</v>
      </c>
      <c r="D59" s="188" t="s">
        <v>6306</v>
      </c>
      <c r="E59" s="188" t="s">
        <v>20</v>
      </c>
      <c r="F59" s="185" t="s">
        <v>2843</v>
      </c>
      <c r="G59" s="185"/>
      <c r="H59" s="185"/>
      <c r="I59" s="185"/>
      <c r="J59" s="185" t="s">
        <v>433</v>
      </c>
      <c r="L59" s="187">
        <v>58</v>
      </c>
    </row>
    <row r="60" spans="1:12" x14ac:dyDescent="0.25">
      <c r="I60" s="151">
        <v>1</v>
      </c>
      <c r="J60" s="151" t="s">
        <v>4617</v>
      </c>
      <c r="L60" s="187">
        <v>59</v>
      </c>
    </row>
    <row r="61" spans="1:12" x14ac:dyDescent="0.25">
      <c r="I61" s="151">
        <v>2</v>
      </c>
      <c r="J61" s="151" t="s">
        <v>4618</v>
      </c>
      <c r="L61" s="187">
        <v>60</v>
      </c>
    </row>
    <row r="62" spans="1:12" x14ac:dyDescent="0.25">
      <c r="I62" s="151">
        <v>3</v>
      </c>
      <c r="J62" s="151" t="s">
        <v>4619</v>
      </c>
      <c r="L62" s="187">
        <v>61</v>
      </c>
    </row>
    <row r="63" spans="1:12" x14ac:dyDescent="0.25">
      <c r="I63" s="151">
        <v>4</v>
      </c>
      <c r="J63" s="151" t="s">
        <v>4620</v>
      </c>
      <c r="L63" s="187">
        <v>62</v>
      </c>
    </row>
    <row r="64" spans="1:12" x14ac:dyDescent="0.25">
      <c r="I64" s="151">
        <v>5</v>
      </c>
      <c r="J64" s="151" t="s">
        <v>4621</v>
      </c>
      <c r="L64" s="187">
        <v>63</v>
      </c>
    </row>
    <row r="65" spans="1:12" x14ac:dyDescent="0.25">
      <c r="I65" s="151">
        <v>6</v>
      </c>
      <c r="J65" s="151" t="s">
        <v>9112</v>
      </c>
      <c r="L65" s="187">
        <v>64</v>
      </c>
    </row>
    <row r="66" spans="1:12" x14ac:dyDescent="0.25">
      <c r="A66" s="185" t="s">
        <v>440</v>
      </c>
      <c r="B66" s="185" t="s">
        <v>4667</v>
      </c>
      <c r="C66" s="188" t="s">
        <v>20</v>
      </c>
      <c r="D66" s="188" t="s">
        <v>20</v>
      </c>
      <c r="E66" s="188" t="s">
        <v>6303</v>
      </c>
      <c r="F66" s="185"/>
      <c r="G66" s="185"/>
      <c r="H66" s="185"/>
      <c r="I66" s="185"/>
      <c r="J66" s="185" t="s">
        <v>433</v>
      </c>
      <c r="L66" s="187">
        <v>65</v>
      </c>
    </row>
    <row r="67" spans="1:12" x14ac:dyDescent="0.25">
      <c r="I67" s="151">
        <v>1</v>
      </c>
      <c r="J67" s="151" t="s">
        <v>4617</v>
      </c>
      <c r="L67" s="187">
        <v>66</v>
      </c>
    </row>
    <row r="68" spans="1:12" x14ac:dyDescent="0.25">
      <c r="I68" s="151">
        <v>2</v>
      </c>
      <c r="J68" s="151" t="s">
        <v>4618</v>
      </c>
      <c r="L68" s="187">
        <v>67</v>
      </c>
    </row>
    <row r="69" spans="1:12" x14ac:dyDescent="0.25">
      <c r="I69" s="151">
        <v>3</v>
      </c>
      <c r="J69" s="151" t="s">
        <v>4628</v>
      </c>
      <c r="L69" s="187">
        <v>68</v>
      </c>
    </row>
    <row r="70" spans="1:12" x14ac:dyDescent="0.25">
      <c r="A70" s="185" t="s">
        <v>398</v>
      </c>
      <c r="B70" s="185" t="s">
        <v>4555</v>
      </c>
      <c r="C70" s="188" t="s">
        <v>9237</v>
      </c>
      <c r="D70" s="188" t="s">
        <v>6921</v>
      </c>
      <c r="E70" s="188" t="s">
        <v>20</v>
      </c>
      <c r="F70" s="185" t="s">
        <v>2843</v>
      </c>
      <c r="G70" s="185"/>
      <c r="H70" s="185"/>
      <c r="I70" s="185"/>
      <c r="J70" s="185" t="s">
        <v>397</v>
      </c>
      <c r="L70" s="187">
        <v>69</v>
      </c>
    </row>
    <row r="71" spans="1:12" x14ac:dyDescent="0.25">
      <c r="I71" s="151">
        <v>1</v>
      </c>
      <c r="J71" s="151" t="s">
        <v>4884</v>
      </c>
      <c r="L71" s="187">
        <v>70</v>
      </c>
    </row>
    <row r="72" spans="1:12" x14ac:dyDescent="0.25">
      <c r="I72" s="151">
        <v>2</v>
      </c>
      <c r="J72" s="151" t="s">
        <v>9113</v>
      </c>
      <c r="L72" s="187">
        <v>71</v>
      </c>
    </row>
    <row r="73" spans="1:12" x14ac:dyDescent="0.25">
      <c r="I73" s="151">
        <v>3</v>
      </c>
      <c r="J73" s="151" t="s">
        <v>9114</v>
      </c>
      <c r="L73" s="187">
        <v>72</v>
      </c>
    </row>
    <row r="74" spans="1:12" x14ac:dyDescent="0.25">
      <c r="I74" s="151">
        <v>4</v>
      </c>
      <c r="J74" s="151" t="s">
        <v>9115</v>
      </c>
      <c r="L74" s="187">
        <v>73</v>
      </c>
    </row>
    <row r="75" spans="1:12" x14ac:dyDescent="0.25">
      <c r="I75" s="151">
        <v>5</v>
      </c>
      <c r="J75" s="151" t="s">
        <v>9116</v>
      </c>
      <c r="L75" s="187">
        <v>74</v>
      </c>
    </row>
    <row r="76" spans="1:12" x14ac:dyDescent="0.25">
      <c r="A76" s="185" t="s">
        <v>400</v>
      </c>
      <c r="B76" s="185" t="s">
        <v>6292</v>
      </c>
      <c r="C76" s="188" t="s">
        <v>7343</v>
      </c>
      <c r="D76" s="188" t="s">
        <v>6904</v>
      </c>
      <c r="E76" s="188" t="s">
        <v>20</v>
      </c>
      <c r="F76" s="185" t="s">
        <v>2843</v>
      </c>
      <c r="G76" s="185"/>
      <c r="H76" s="185"/>
      <c r="I76" s="185"/>
      <c r="J76" s="185" t="s">
        <v>399</v>
      </c>
      <c r="L76" s="187">
        <v>75</v>
      </c>
    </row>
    <row r="77" spans="1:12" x14ac:dyDescent="0.25">
      <c r="I77" s="151">
        <v>1</v>
      </c>
      <c r="J77" s="151" t="s">
        <v>4884</v>
      </c>
      <c r="L77" s="187">
        <v>76</v>
      </c>
    </row>
    <row r="78" spans="1:12" x14ac:dyDescent="0.25">
      <c r="I78" s="151">
        <v>2</v>
      </c>
      <c r="J78" s="151" t="s">
        <v>9113</v>
      </c>
      <c r="L78" s="187">
        <v>77</v>
      </c>
    </row>
    <row r="79" spans="1:12" x14ac:dyDescent="0.25">
      <c r="I79" s="151">
        <v>3</v>
      </c>
      <c r="J79" s="151" t="s">
        <v>9114</v>
      </c>
      <c r="L79" s="187">
        <v>78</v>
      </c>
    </row>
    <row r="80" spans="1:12" x14ac:dyDescent="0.25">
      <c r="I80" s="151">
        <v>4</v>
      </c>
      <c r="J80" s="151" t="s">
        <v>9115</v>
      </c>
      <c r="L80" s="187">
        <v>79</v>
      </c>
    </row>
    <row r="81" spans="1:12" x14ac:dyDescent="0.25">
      <c r="I81" s="151">
        <v>5</v>
      </c>
      <c r="J81" s="151" t="s">
        <v>9116</v>
      </c>
      <c r="L81" s="187">
        <v>80</v>
      </c>
    </row>
    <row r="82" spans="1:12" x14ac:dyDescent="0.25">
      <c r="A82" s="185" t="s">
        <v>2417</v>
      </c>
      <c r="B82" s="185" t="s">
        <v>4578</v>
      </c>
      <c r="C82" s="188" t="s">
        <v>20</v>
      </c>
      <c r="D82" s="188" t="s">
        <v>6754</v>
      </c>
      <c r="E82" s="188" t="s">
        <v>20</v>
      </c>
      <c r="F82" s="185"/>
      <c r="G82" s="185"/>
      <c r="H82" s="185"/>
      <c r="I82" s="185"/>
      <c r="J82" s="185" t="s">
        <v>2415</v>
      </c>
      <c r="L82" s="187">
        <v>81</v>
      </c>
    </row>
    <row r="83" spans="1:12" x14ac:dyDescent="0.25">
      <c r="I83" s="151">
        <v>1</v>
      </c>
      <c r="J83" s="151" t="s">
        <v>8931</v>
      </c>
      <c r="L83" s="187">
        <v>82</v>
      </c>
    </row>
    <row r="84" spans="1:12" x14ac:dyDescent="0.25">
      <c r="I84" s="151">
        <v>2</v>
      </c>
      <c r="J84" s="151" t="s">
        <v>8932</v>
      </c>
      <c r="L84" s="187">
        <v>83</v>
      </c>
    </row>
    <row r="85" spans="1:12" x14ac:dyDescent="0.25">
      <c r="I85" s="151">
        <v>3</v>
      </c>
      <c r="J85" s="151" t="s">
        <v>8933</v>
      </c>
      <c r="L85" s="187">
        <v>84</v>
      </c>
    </row>
    <row r="86" spans="1:12" x14ac:dyDescent="0.25">
      <c r="I86" s="151">
        <v>4</v>
      </c>
      <c r="J86" s="151" t="s">
        <v>8934</v>
      </c>
      <c r="L86" s="187">
        <v>85</v>
      </c>
    </row>
    <row r="87" spans="1:12" x14ac:dyDescent="0.25">
      <c r="I87" s="151">
        <v>5</v>
      </c>
      <c r="J87" s="151" t="s">
        <v>8935</v>
      </c>
      <c r="L87" s="187">
        <v>86</v>
      </c>
    </row>
    <row r="88" spans="1:12" x14ac:dyDescent="0.25">
      <c r="I88" s="151">
        <v>6</v>
      </c>
      <c r="J88" s="151" t="s">
        <v>8936</v>
      </c>
      <c r="L88" s="187">
        <v>87</v>
      </c>
    </row>
    <row r="89" spans="1:12" ht="30" x14ac:dyDescent="0.25">
      <c r="A89" s="185" t="s">
        <v>1171</v>
      </c>
      <c r="B89" s="185" t="s">
        <v>4612</v>
      </c>
      <c r="C89" s="188" t="s">
        <v>20</v>
      </c>
      <c r="D89" s="188" t="s">
        <v>6781</v>
      </c>
      <c r="E89" s="188" t="s">
        <v>20</v>
      </c>
      <c r="F89" s="185"/>
      <c r="G89" s="185"/>
      <c r="H89" s="185"/>
      <c r="I89" s="185"/>
      <c r="J89" s="185" t="s">
        <v>1173</v>
      </c>
      <c r="L89" s="187">
        <v>88</v>
      </c>
    </row>
    <row r="90" spans="1:12" x14ac:dyDescent="0.25">
      <c r="I90" s="151">
        <v>1</v>
      </c>
      <c r="J90" s="151" t="s">
        <v>4765</v>
      </c>
      <c r="L90" s="187">
        <v>89</v>
      </c>
    </row>
    <row r="91" spans="1:12" x14ac:dyDescent="0.25">
      <c r="I91" s="151">
        <v>2</v>
      </c>
      <c r="J91" s="151" t="s">
        <v>8703</v>
      </c>
      <c r="L91" s="187">
        <v>90</v>
      </c>
    </row>
    <row r="92" spans="1:12" x14ac:dyDescent="0.25">
      <c r="I92" s="151">
        <v>3</v>
      </c>
      <c r="J92" s="151" t="s">
        <v>8704</v>
      </c>
      <c r="L92" s="187">
        <v>91</v>
      </c>
    </row>
    <row r="93" spans="1:12" x14ac:dyDescent="0.25">
      <c r="I93" s="151">
        <v>4</v>
      </c>
      <c r="J93" s="151" t="s">
        <v>8705</v>
      </c>
      <c r="L93" s="187">
        <v>92</v>
      </c>
    </row>
    <row r="94" spans="1:12" x14ac:dyDescent="0.25">
      <c r="I94" s="151">
        <v>5</v>
      </c>
      <c r="J94" s="151" t="s">
        <v>8706</v>
      </c>
      <c r="L94" s="187">
        <v>93</v>
      </c>
    </row>
    <row r="95" spans="1:12" x14ac:dyDescent="0.25">
      <c r="I95" s="151">
        <v>6</v>
      </c>
      <c r="J95" s="151" t="s">
        <v>8707</v>
      </c>
      <c r="L95" s="187">
        <v>94</v>
      </c>
    </row>
    <row r="96" spans="1:12" x14ac:dyDescent="0.25">
      <c r="I96" s="151">
        <v>7</v>
      </c>
      <c r="J96" s="151" t="s">
        <v>8708</v>
      </c>
      <c r="L96" s="187">
        <v>95</v>
      </c>
    </row>
    <row r="97" spans="1:12" x14ac:dyDescent="0.25">
      <c r="A97" s="185" t="s">
        <v>1762</v>
      </c>
      <c r="B97" s="185" t="s">
        <v>4625</v>
      </c>
      <c r="C97" s="188" t="s">
        <v>6744</v>
      </c>
      <c r="D97" s="188" t="s">
        <v>6686</v>
      </c>
      <c r="E97" s="188" t="s">
        <v>6887</v>
      </c>
      <c r="F97" s="185" t="s">
        <v>2843</v>
      </c>
      <c r="G97" s="185"/>
      <c r="H97" s="185"/>
      <c r="I97" s="185"/>
      <c r="J97" s="185" t="s">
        <v>1760</v>
      </c>
      <c r="L97" s="187">
        <v>96</v>
      </c>
    </row>
    <row r="98" spans="1:12" x14ac:dyDescent="0.25">
      <c r="I98" s="151">
        <v>1</v>
      </c>
      <c r="J98" s="151" t="s">
        <v>7418</v>
      </c>
      <c r="L98" s="187">
        <v>97</v>
      </c>
    </row>
    <row r="99" spans="1:12" x14ac:dyDescent="0.25">
      <c r="I99" s="151">
        <v>2</v>
      </c>
      <c r="J99" s="151" t="s">
        <v>7419</v>
      </c>
      <c r="L99" s="187">
        <v>98</v>
      </c>
    </row>
    <row r="100" spans="1:12" x14ac:dyDescent="0.25">
      <c r="I100" s="151">
        <v>3</v>
      </c>
      <c r="J100" s="151" t="s">
        <v>7420</v>
      </c>
      <c r="L100" s="187">
        <v>99</v>
      </c>
    </row>
    <row r="101" spans="1:12" x14ac:dyDescent="0.25">
      <c r="I101" s="151">
        <v>4</v>
      </c>
      <c r="J101" s="151" t="s">
        <v>7421</v>
      </c>
      <c r="L101" s="187">
        <v>100</v>
      </c>
    </row>
    <row r="102" spans="1:12" x14ac:dyDescent="0.25">
      <c r="I102" s="151">
        <v>5</v>
      </c>
      <c r="J102" s="151" t="s">
        <v>7422</v>
      </c>
      <c r="L102" s="187">
        <v>101</v>
      </c>
    </row>
    <row r="103" spans="1:12" x14ac:dyDescent="0.25">
      <c r="A103" s="185" t="s">
        <v>2490</v>
      </c>
      <c r="B103" s="185" t="s">
        <v>4746</v>
      </c>
      <c r="C103" s="188" t="s">
        <v>20</v>
      </c>
      <c r="D103" s="188" t="s">
        <v>20</v>
      </c>
      <c r="E103" s="188" t="s">
        <v>20</v>
      </c>
      <c r="F103" s="185"/>
      <c r="G103" s="185"/>
      <c r="H103" s="185"/>
      <c r="I103" s="185"/>
      <c r="J103" s="185" t="s">
        <v>9117</v>
      </c>
      <c r="L103" s="187">
        <v>102</v>
      </c>
    </row>
    <row r="104" spans="1:12" x14ac:dyDescent="0.25">
      <c r="I104" s="160">
        <v>0</v>
      </c>
      <c r="J104" s="151" t="s">
        <v>4639</v>
      </c>
      <c r="L104" s="187">
        <v>103</v>
      </c>
    </row>
    <row r="105" spans="1:12" x14ac:dyDescent="0.25">
      <c r="I105" s="160">
        <v>1</v>
      </c>
      <c r="J105" s="151" t="s">
        <v>4640</v>
      </c>
      <c r="L105" s="187">
        <v>104</v>
      </c>
    </row>
    <row r="106" spans="1:12" x14ac:dyDescent="0.25">
      <c r="A106" s="185" t="s">
        <v>2497</v>
      </c>
      <c r="B106" s="185" t="s">
        <v>4678</v>
      </c>
      <c r="C106" s="188" t="s">
        <v>20</v>
      </c>
      <c r="D106" s="188" t="s">
        <v>20</v>
      </c>
      <c r="E106" s="188" t="s">
        <v>20</v>
      </c>
      <c r="F106" s="185" t="s">
        <v>2843</v>
      </c>
      <c r="G106" s="185"/>
      <c r="H106" s="185"/>
      <c r="I106" s="185"/>
      <c r="J106" s="185" t="s">
        <v>9118</v>
      </c>
      <c r="L106" s="187">
        <v>105</v>
      </c>
    </row>
    <row r="107" spans="1:12" x14ac:dyDescent="0.25">
      <c r="I107" s="160">
        <v>0</v>
      </c>
      <c r="J107" s="151" t="s">
        <v>4639</v>
      </c>
      <c r="L107" s="187">
        <v>106</v>
      </c>
    </row>
    <row r="108" spans="1:12" x14ac:dyDescent="0.25">
      <c r="I108" s="160">
        <v>1</v>
      </c>
      <c r="J108" s="151" t="s">
        <v>4640</v>
      </c>
      <c r="L108" s="187">
        <v>107</v>
      </c>
    </row>
    <row r="109" spans="1:12" x14ac:dyDescent="0.25">
      <c r="A109" s="185" t="s">
        <v>2502</v>
      </c>
      <c r="B109" s="185" t="s">
        <v>4690</v>
      </c>
      <c r="C109" s="188" t="s">
        <v>20</v>
      </c>
      <c r="D109" s="188" t="s">
        <v>20</v>
      </c>
      <c r="E109" s="188" t="s">
        <v>20</v>
      </c>
      <c r="F109" s="185"/>
      <c r="G109" s="185"/>
      <c r="H109" s="185"/>
      <c r="I109" s="185"/>
      <c r="J109" s="185" t="s">
        <v>9119</v>
      </c>
      <c r="L109" s="187">
        <v>108</v>
      </c>
    </row>
    <row r="110" spans="1:12" x14ac:dyDescent="0.25">
      <c r="I110" s="160">
        <v>0</v>
      </c>
      <c r="J110" s="151" t="s">
        <v>4639</v>
      </c>
      <c r="L110" s="187">
        <v>109</v>
      </c>
    </row>
    <row r="111" spans="1:12" x14ac:dyDescent="0.25">
      <c r="I111" s="160">
        <v>1</v>
      </c>
      <c r="J111" s="151" t="s">
        <v>4640</v>
      </c>
      <c r="L111" s="187">
        <v>110</v>
      </c>
    </row>
    <row r="112" spans="1:12" ht="30" x14ac:dyDescent="0.25">
      <c r="A112" s="185" t="s">
        <v>25</v>
      </c>
      <c r="B112" s="185" t="s">
        <v>4703</v>
      </c>
      <c r="C112" s="188" t="s">
        <v>20</v>
      </c>
      <c r="D112" s="188" t="s">
        <v>20</v>
      </c>
      <c r="E112" s="188" t="s">
        <v>20</v>
      </c>
      <c r="F112" s="185" t="s">
        <v>2843</v>
      </c>
      <c r="G112" s="185"/>
      <c r="H112" s="185"/>
      <c r="I112" s="185"/>
      <c r="J112" s="185" t="s">
        <v>9120</v>
      </c>
      <c r="L112" s="187">
        <v>111</v>
      </c>
    </row>
    <row r="113" spans="1:12" x14ac:dyDescent="0.25">
      <c r="I113" s="160">
        <v>0</v>
      </c>
      <c r="J113" s="151" t="s">
        <v>4639</v>
      </c>
      <c r="L113" s="187">
        <v>112</v>
      </c>
    </row>
    <row r="114" spans="1:12" x14ac:dyDescent="0.25">
      <c r="I114" s="160">
        <v>1</v>
      </c>
      <c r="J114" s="151" t="s">
        <v>4640</v>
      </c>
      <c r="L114" s="187">
        <v>113</v>
      </c>
    </row>
    <row r="115" spans="1:12" x14ac:dyDescent="0.25">
      <c r="A115" s="185" t="s">
        <v>1560</v>
      </c>
      <c r="B115" s="185" t="s">
        <v>4737</v>
      </c>
      <c r="C115" s="188" t="s">
        <v>20</v>
      </c>
      <c r="D115" s="188" t="s">
        <v>20</v>
      </c>
      <c r="E115" s="188" t="s">
        <v>20</v>
      </c>
      <c r="F115" s="185" t="s">
        <v>2843</v>
      </c>
      <c r="G115" s="185"/>
      <c r="H115" s="185"/>
      <c r="I115" s="185"/>
      <c r="J115" s="185" t="s">
        <v>9121</v>
      </c>
      <c r="L115" s="187">
        <v>114</v>
      </c>
    </row>
    <row r="116" spans="1:12" x14ac:dyDescent="0.25">
      <c r="I116" s="160">
        <v>0</v>
      </c>
      <c r="J116" s="151" t="s">
        <v>4639</v>
      </c>
      <c r="L116" s="187">
        <v>115</v>
      </c>
    </row>
    <row r="117" spans="1:12" x14ac:dyDescent="0.25">
      <c r="I117" s="160">
        <v>1</v>
      </c>
      <c r="J117" s="151" t="s">
        <v>4640</v>
      </c>
      <c r="L117" s="187">
        <v>116</v>
      </c>
    </row>
    <row r="118" spans="1:12" ht="30" x14ac:dyDescent="0.25">
      <c r="A118" s="185" t="s">
        <v>1881</v>
      </c>
      <c r="B118" s="185" t="s">
        <v>4629</v>
      </c>
      <c r="C118" s="188" t="s">
        <v>7058</v>
      </c>
      <c r="D118" s="188" t="s">
        <v>6557</v>
      </c>
      <c r="E118" s="188" t="s">
        <v>20</v>
      </c>
      <c r="F118" s="185" t="s">
        <v>2843</v>
      </c>
      <c r="G118" s="185"/>
      <c r="H118" s="185"/>
      <c r="I118" s="185"/>
      <c r="J118" s="185" t="s">
        <v>8954</v>
      </c>
      <c r="L118" s="187">
        <v>117</v>
      </c>
    </row>
    <row r="119" spans="1:12" x14ac:dyDescent="0.25">
      <c r="I119" s="160">
        <v>0</v>
      </c>
      <c r="J119" s="151" t="s">
        <v>4639</v>
      </c>
      <c r="L119" s="187">
        <v>118</v>
      </c>
    </row>
    <row r="120" spans="1:12" x14ac:dyDescent="0.25">
      <c r="I120" s="160">
        <v>1</v>
      </c>
      <c r="J120" s="151" t="s">
        <v>4640</v>
      </c>
      <c r="L120" s="187">
        <v>119</v>
      </c>
    </row>
    <row r="121" spans="1:12" x14ac:dyDescent="0.25">
      <c r="A121" s="185" t="s">
        <v>1884</v>
      </c>
      <c r="B121" s="185" t="s">
        <v>4727</v>
      </c>
      <c r="C121" s="188" t="s">
        <v>6715</v>
      </c>
      <c r="D121" s="188" t="s">
        <v>6559</v>
      </c>
      <c r="E121" s="188" t="s">
        <v>20</v>
      </c>
      <c r="F121" s="185" t="s">
        <v>2843</v>
      </c>
      <c r="G121" s="185"/>
      <c r="H121" s="185"/>
      <c r="I121" s="185"/>
      <c r="J121" s="185" t="s">
        <v>9124</v>
      </c>
      <c r="L121" s="187">
        <v>120</v>
      </c>
    </row>
    <row r="122" spans="1:12" x14ac:dyDescent="0.25">
      <c r="I122" s="160">
        <v>0</v>
      </c>
      <c r="J122" s="151" t="s">
        <v>4639</v>
      </c>
      <c r="L122" s="187">
        <v>121</v>
      </c>
    </row>
    <row r="123" spans="1:12" x14ac:dyDescent="0.25">
      <c r="I123" s="160">
        <v>1</v>
      </c>
      <c r="J123" s="151" t="s">
        <v>4640</v>
      </c>
      <c r="L123" s="187">
        <v>122</v>
      </c>
    </row>
    <row r="124" spans="1:12" x14ac:dyDescent="0.25">
      <c r="A124" s="185" t="s">
        <v>1899</v>
      </c>
      <c r="B124" s="185" t="s">
        <v>4718</v>
      </c>
      <c r="C124" s="188" t="s">
        <v>6785</v>
      </c>
      <c r="D124" s="188" t="s">
        <v>6561</v>
      </c>
      <c r="E124" s="188" t="s">
        <v>20</v>
      </c>
      <c r="F124" s="185" t="s">
        <v>2843</v>
      </c>
      <c r="G124" s="185"/>
      <c r="H124" s="185"/>
      <c r="I124" s="185"/>
      <c r="J124" s="185" t="s">
        <v>1897</v>
      </c>
      <c r="L124" s="187">
        <v>123</v>
      </c>
    </row>
    <row r="125" spans="1:12" x14ac:dyDescent="0.25">
      <c r="I125" s="160">
        <v>0</v>
      </c>
      <c r="J125" s="151" t="s">
        <v>4639</v>
      </c>
      <c r="L125" s="187">
        <v>124</v>
      </c>
    </row>
    <row r="126" spans="1:12" x14ac:dyDescent="0.25">
      <c r="I126" s="160">
        <v>1</v>
      </c>
      <c r="J126" s="151" t="s">
        <v>4640</v>
      </c>
      <c r="L126" s="187">
        <v>125</v>
      </c>
    </row>
    <row r="127" spans="1:12" ht="30" x14ac:dyDescent="0.25">
      <c r="A127" s="185" t="s">
        <v>1896</v>
      </c>
      <c r="B127" s="185" t="s">
        <v>4759</v>
      </c>
      <c r="C127" s="188" t="s">
        <v>6791</v>
      </c>
      <c r="D127" s="188" t="s">
        <v>20</v>
      </c>
      <c r="E127" s="188" t="s">
        <v>20</v>
      </c>
      <c r="F127" s="185"/>
      <c r="G127" s="185"/>
      <c r="H127" s="185"/>
      <c r="I127" s="185"/>
      <c r="J127" s="185" t="s">
        <v>9123</v>
      </c>
      <c r="L127" s="187">
        <v>126</v>
      </c>
    </row>
    <row r="128" spans="1:12" x14ac:dyDescent="0.25">
      <c r="I128" s="160">
        <v>0</v>
      </c>
      <c r="J128" s="151" t="s">
        <v>4639</v>
      </c>
      <c r="L128" s="187">
        <v>127</v>
      </c>
    </row>
    <row r="129" spans="1:13" x14ac:dyDescent="0.25">
      <c r="I129" s="160">
        <v>1</v>
      </c>
      <c r="J129" s="151" t="s">
        <v>4640</v>
      </c>
      <c r="L129" s="187">
        <v>128</v>
      </c>
    </row>
    <row r="130" spans="1:13" x14ac:dyDescent="0.25">
      <c r="A130" s="185" t="s">
        <v>1878</v>
      </c>
      <c r="B130" s="185" t="s">
        <v>6240</v>
      </c>
      <c r="C130" s="188" t="s">
        <v>20</v>
      </c>
      <c r="D130" s="188" t="s">
        <v>20</v>
      </c>
      <c r="E130" s="188" t="s">
        <v>7424</v>
      </c>
      <c r="F130" s="185"/>
      <c r="G130" s="185"/>
      <c r="H130" s="185"/>
      <c r="I130" s="185"/>
      <c r="J130" s="185" t="s">
        <v>8721</v>
      </c>
      <c r="L130" s="187">
        <v>129</v>
      </c>
    </row>
    <row r="131" spans="1:13" x14ac:dyDescent="0.25">
      <c r="I131" s="160">
        <v>0</v>
      </c>
      <c r="J131" s="151" t="s">
        <v>4506</v>
      </c>
      <c r="L131" s="187">
        <v>130</v>
      </c>
    </row>
    <row r="132" spans="1:13" x14ac:dyDescent="0.25">
      <c r="I132" s="160">
        <v>1</v>
      </c>
      <c r="J132" s="151" t="s">
        <v>4507</v>
      </c>
      <c r="L132" s="187">
        <v>131</v>
      </c>
    </row>
    <row r="133" spans="1:13" x14ac:dyDescent="0.25">
      <c r="A133" s="185" t="s">
        <v>1849</v>
      </c>
      <c r="B133" s="185" t="s">
        <v>4771</v>
      </c>
      <c r="C133" s="188" t="s">
        <v>20</v>
      </c>
      <c r="D133" s="188" t="s">
        <v>20</v>
      </c>
      <c r="E133" s="188" t="s">
        <v>7433</v>
      </c>
      <c r="F133" s="185"/>
      <c r="G133" s="185"/>
      <c r="H133" s="185"/>
      <c r="I133" s="185"/>
      <c r="J133" s="185" t="s">
        <v>8105</v>
      </c>
      <c r="L133" s="187">
        <v>132</v>
      </c>
    </row>
    <row r="134" spans="1:13" x14ac:dyDescent="0.25">
      <c r="I134" s="160">
        <v>0</v>
      </c>
      <c r="J134" s="151" t="s">
        <v>4506</v>
      </c>
      <c r="L134" s="187">
        <v>133</v>
      </c>
    </row>
    <row r="135" spans="1:13" x14ac:dyDescent="0.25">
      <c r="I135" s="160">
        <v>1</v>
      </c>
      <c r="J135" s="151" t="s">
        <v>4507</v>
      </c>
      <c r="L135" s="187">
        <v>134</v>
      </c>
    </row>
    <row r="136" spans="1:13" x14ac:dyDescent="0.25">
      <c r="A136" s="185" t="s">
        <v>2576</v>
      </c>
      <c r="B136" s="185" t="s">
        <v>4773</v>
      </c>
      <c r="C136" s="188" t="s">
        <v>6592</v>
      </c>
      <c r="D136" s="188" t="s">
        <v>8307</v>
      </c>
      <c r="E136" s="188" t="s">
        <v>20</v>
      </c>
      <c r="F136" s="185" t="s">
        <v>2843</v>
      </c>
      <c r="G136" s="185"/>
      <c r="H136" s="185"/>
      <c r="I136" s="185"/>
      <c r="J136" s="185" t="s">
        <v>2573</v>
      </c>
      <c r="L136" s="187">
        <v>135</v>
      </c>
      <c r="M136" s="17" t="s">
        <v>7705</v>
      </c>
    </row>
    <row r="137" spans="1:13" x14ac:dyDescent="0.25">
      <c r="I137" s="151">
        <v>1</v>
      </c>
      <c r="J137" s="151" t="s">
        <v>8724</v>
      </c>
      <c r="L137" s="187">
        <v>136</v>
      </c>
    </row>
    <row r="138" spans="1:13" x14ac:dyDescent="0.25">
      <c r="I138" s="151">
        <v>2</v>
      </c>
      <c r="J138" s="151" t="s">
        <v>8964</v>
      </c>
      <c r="L138" s="187">
        <v>137</v>
      </c>
    </row>
    <row r="139" spans="1:13" x14ac:dyDescent="0.25">
      <c r="I139" s="151">
        <v>3</v>
      </c>
      <c r="J139" s="151" t="s">
        <v>8965</v>
      </c>
      <c r="L139" s="187">
        <v>138</v>
      </c>
    </row>
    <row r="140" spans="1:13" x14ac:dyDescent="0.25">
      <c r="I140" s="151">
        <v>4</v>
      </c>
      <c r="J140" s="151" t="s">
        <v>8966</v>
      </c>
      <c r="L140" s="187">
        <v>139</v>
      </c>
    </row>
    <row r="141" spans="1:13" x14ac:dyDescent="0.25">
      <c r="I141" s="151">
        <v>5</v>
      </c>
      <c r="J141" s="151" t="s">
        <v>8967</v>
      </c>
      <c r="L141" s="187">
        <v>140</v>
      </c>
    </row>
    <row r="142" spans="1:13" x14ac:dyDescent="0.25">
      <c r="I142" s="151">
        <v>6</v>
      </c>
      <c r="J142" s="151" t="s">
        <v>8968</v>
      </c>
      <c r="L142" s="187">
        <v>141</v>
      </c>
    </row>
    <row r="143" spans="1:13" x14ac:dyDescent="0.25">
      <c r="I143" s="151">
        <v>7</v>
      </c>
      <c r="J143" s="151" t="s">
        <v>8969</v>
      </c>
      <c r="L143" s="187">
        <v>142</v>
      </c>
    </row>
    <row r="144" spans="1:13" x14ac:dyDescent="0.25">
      <c r="A144" s="185" t="s">
        <v>2511</v>
      </c>
      <c r="B144" s="185" t="s">
        <v>4775</v>
      </c>
      <c r="C144" s="188" t="s">
        <v>9238</v>
      </c>
      <c r="D144" s="188" t="s">
        <v>6379</v>
      </c>
      <c r="E144" s="188" t="s">
        <v>7435</v>
      </c>
      <c r="F144" s="185" t="s">
        <v>2843</v>
      </c>
      <c r="G144" s="185"/>
      <c r="H144" s="185"/>
      <c r="I144" s="185"/>
      <c r="J144" s="185" t="s">
        <v>2508</v>
      </c>
      <c r="L144" s="187">
        <v>143</v>
      </c>
    </row>
    <row r="145" spans="1:12" x14ac:dyDescent="0.25">
      <c r="I145" s="151">
        <v>1</v>
      </c>
      <c r="J145" s="151" t="s">
        <v>4884</v>
      </c>
      <c r="L145" s="187">
        <v>144</v>
      </c>
    </row>
    <row r="146" spans="1:12" x14ac:dyDescent="0.25">
      <c r="I146" s="151">
        <v>2</v>
      </c>
      <c r="J146" s="151" t="s">
        <v>7706</v>
      </c>
      <c r="L146" s="187">
        <v>145</v>
      </c>
    </row>
    <row r="147" spans="1:12" x14ac:dyDescent="0.25">
      <c r="I147" s="151">
        <v>3</v>
      </c>
      <c r="J147" s="151" t="s">
        <v>7707</v>
      </c>
      <c r="L147" s="187">
        <v>146</v>
      </c>
    </row>
    <row r="148" spans="1:12" x14ac:dyDescent="0.25">
      <c r="I148" s="151">
        <v>4</v>
      </c>
      <c r="J148" s="151" t="s">
        <v>7708</v>
      </c>
      <c r="L148" s="187">
        <v>147</v>
      </c>
    </row>
    <row r="149" spans="1:12" x14ac:dyDescent="0.25">
      <c r="I149" s="151">
        <v>5</v>
      </c>
      <c r="J149" s="151" t="s">
        <v>7709</v>
      </c>
      <c r="L149" s="187">
        <v>148</v>
      </c>
    </row>
    <row r="150" spans="1:12" x14ac:dyDescent="0.25">
      <c r="I150" s="151">
        <v>6</v>
      </c>
      <c r="J150" s="151" t="s">
        <v>4814</v>
      </c>
      <c r="L150" s="187">
        <v>149</v>
      </c>
    </row>
    <row r="151" spans="1:12" ht="30" x14ac:dyDescent="0.25">
      <c r="A151" s="26" t="s">
        <v>4135</v>
      </c>
      <c r="B151" s="6"/>
      <c r="C151" s="6" t="s">
        <v>20</v>
      </c>
      <c r="D151" s="6" t="s">
        <v>20</v>
      </c>
      <c r="E151" s="6" t="s">
        <v>20</v>
      </c>
      <c r="F151" s="26"/>
      <c r="G151" s="164"/>
      <c r="H151" s="101" t="s">
        <v>7710</v>
      </c>
      <c r="I151" s="115"/>
      <c r="J151" s="26" t="s">
        <v>8108</v>
      </c>
      <c r="K151" s="25"/>
      <c r="L151" s="187">
        <v>150</v>
      </c>
    </row>
    <row r="152" spans="1:12" x14ac:dyDescent="0.25">
      <c r="A152" s="25"/>
      <c r="B152" s="25"/>
      <c r="C152" s="127"/>
      <c r="D152" s="127"/>
      <c r="E152" s="127"/>
      <c r="F152" s="25"/>
      <c r="G152" s="106"/>
      <c r="H152" s="25"/>
      <c r="I152" s="128">
        <v>1</v>
      </c>
      <c r="J152" s="25" t="s">
        <v>4124</v>
      </c>
      <c r="K152" s="25"/>
      <c r="L152" s="187">
        <v>151</v>
      </c>
    </row>
    <row r="153" spans="1:12" x14ac:dyDescent="0.25">
      <c r="A153" s="25"/>
      <c r="B153" s="25"/>
      <c r="C153" s="127"/>
      <c r="D153" s="127"/>
      <c r="E153" s="127"/>
      <c r="F153" s="25"/>
      <c r="G153" s="106"/>
      <c r="H153" s="25"/>
      <c r="I153" s="128">
        <v>0</v>
      </c>
      <c r="J153" s="25" t="s">
        <v>3242</v>
      </c>
      <c r="K153" s="25"/>
      <c r="L153" s="187">
        <v>152</v>
      </c>
    </row>
    <row r="154" spans="1:12" x14ac:dyDescent="0.25">
      <c r="A154" s="185" t="s">
        <v>2515</v>
      </c>
      <c r="B154" s="185" t="s">
        <v>4777</v>
      </c>
      <c r="C154" s="188" t="s">
        <v>9239</v>
      </c>
      <c r="D154" s="188" t="s">
        <v>6416</v>
      </c>
      <c r="E154" s="188" t="s">
        <v>7437</v>
      </c>
      <c r="F154" s="185" t="s">
        <v>2843</v>
      </c>
      <c r="G154" s="185"/>
      <c r="H154" s="185"/>
      <c r="I154" s="185"/>
      <c r="J154" s="185" t="s">
        <v>8729</v>
      </c>
      <c r="L154" s="187">
        <v>153</v>
      </c>
    </row>
    <row r="155" spans="1:12" x14ac:dyDescent="0.25">
      <c r="I155" s="151">
        <v>1</v>
      </c>
      <c r="J155" s="151" t="s">
        <v>4884</v>
      </c>
      <c r="L155" s="187">
        <v>154</v>
      </c>
    </row>
    <row r="156" spans="1:12" x14ac:dyDescent="0.25">
      <c r="I156" s="151">
        <v>2</v>
      </c>
      <c r="J156" s="151" t="s">
        <v>7706</v>
      </c>
      <c r="L156" s="187">
        <v>155</v>
      </c>
    </row>
    <row r="157" spans="1:12" x14ac:dyDescent="0.25">
      <c r="I157" s="151">
        <v>3</v>
      </c>
      <c r="J157" s="151" t="s">
        <v>7707</v>
      </c>
      <c r="L157" s="187">
        <v>156</v>
      </c>
    </row>
    <row r="158" spans="1:12" x14ac:dyDescent="0.25">
      <c r="I158" s="151">
        <v>4</v>
      </c>
      <c r="J158" s="151" t="s">
        <v>7708</v>
      </c>
      <c r="L158" s="187">
        <v>157</v>
      </c>
    </row>
    <row r="159" spans="1:12" x14ac:dyDescent="0.25">
      <c r="I159" s="151">
        <v>5</v>
      </c>
      <c r="J159" s="151" t="s">
        <v>7709</v>
      </c>
      <c r="L159" s="187">
        <v>158</v>
      </c>
    </row>
    <row r="160" spans="1:12" x14ac:dyDescent="0.25">
      <c r="I160" s="151">
        <v>6</v>
      </c>
      <c r="J160" s="151" t="s">
        <v>4814</v>
      </c>
      <c r="L160" s="187">
        <v>159</v>
      </c>
    </row>
    <row r="161" spans="1:12" ht="30" x14ac:dyDescent="0.25">
      <c r="A161" s="101" t="s">
        <v>4138</v>
      </c>
      <c r="B161" s="6"/>
      <c r="C161" s="6" t="s">
        <v>20</v>
      </c>
      <c r="D161" s="6" t="s">
        <v>20</v>
      </c>
      <c r="E161" s="6" t="s">
        <v>20</v>
      </c>
      <c r="F161" s="26"/>
      <c r="G161" s="164"/>
      <c r="H161" s="101" t="s">
        <v>7714</v>
      </c>
      <c r="I161" s="150"/>
      <c r="J161" s="101" t="s">
        <v>4140</v>
      </c>
      <c r="K161" s="30"/>
      <c r="L161" s="187">
        <v>160</v>
      </c>
    </row>
    <row r="162" spans="1:12" x14ac:dyDescent="0.25">
      <c r="A162" s="25"/>
      <c r="B162" s="25"/>
      <c r="C162" s="127"/>
      <c r="D162" s="127"/>
      <c r="E162" s="127"/>
      <c r="F162" s="25"/>
      <c r="G162" s="106"/>
      <c r="H162" s="25"/>
      <c r="I162" s="128">
        <v>1</v>
      </c>
      <c r="J162" s="25" t="s">
        <v>4124</v>
      </c>
      <c r="K162" s="25"/>
      <c r="L162" s="187">
        <v>161</v>
      </c>
    </row>
    <row r="163" spans="1:12" x14ac:dyDescent="0.25">
      <c r="A163" s="25"/>
      <c r="B163" s="25"/>
      <c r="C163" s="127"/>
      <c r="D163" s="127"/>
      <c r="E163" s="127"/>
      <c r="F163" s="25"/>
      <c r="G163" s="106"/>
      <c r="H163" s="25"/>
      <c r="I163" s="128">
        <v>0</v>
      </c>
      <c r="J163" s="25" t="s">
        <v>3242</v>
      </c>
      <c r="K163" s="25"/>
      <c r="L163" s="187">
        <v>162</v>
      </c>
    </row>
    <row r="164" spans="1:12" x14ac:dyDescent="0.25">
      <c r="A164" s="185" t="s">
        <v>2519</v>
      </c>
      <c r="B164" s="185" t="s">
        <v>4778</v>
      </c>
      <c r="C164" s="188" t="s">
        <v>20</v>
      </c>
      <c r="D164" s="188" t="s">
        <v>6621</v>
      </c>
      <c r="E164" s="188" t="s">
        <v>20</v>
      </c>
      <c r="F164" s="185"/>
      <c r="G164" s="185"/>
      <c r="H164" s="185"/>
      <c r="I164" s="185"/>
      <c r="J164" s="185" t="s">
        <v>2516</v>
      </c>
      <c r="L164" s="187">
        <v>163</v>
      </c>
    </row>
    <row r="165" spans="1:12" x14ac:dyDescent="0.25">
      <c r="I165" s="151">
        <v>1</v>
      </c>
      <c r="J165" s="151" t="s">
        <v>4734</v>
      </c>
      <c r="L165" s="187">
        <v>164</v>
      </c>
    </row>
    <row r="166" spans="1:12" x14ac:dyDescent="0.25">
      <c r="I166" s="151">
        <v>2</v>
      </c>
      <c r="J166" s="151" t="s">
        <v>7706</v>
      </c>
      <c r="L166" s="187">
        <v>165</v>
      </c>
    </row>
    <row r="167" spans="1:12" x14ac:dyDescent="0.25">
      <c r="I167" s="151">
        <v>3</v>
      </c>
      <c r="J167" s="151" t="s">
        <v>7717</v>
      </c>
      <c r="L167" s="187">
        <v>166</v>
      </c>
    </row>
    <row r="168" spans="1:12" x14ac:dyDescent="0.25">
      <c r="I168" s="151">
        <v>4</v>
      </c>
      <c r="J168" s="151" t="s">
        <v>7718</v>
      </c>
      <c r="L168" s="187">
        <v>167</v>
      </c>
    </row>
    <row r="169" spans="1:12" x14ac:dyDescent="0.25">
      <c r="I169" s="151">
        <v>5</v>
      </c>
      <c r="J169" s="151" t="s">
        <v>4827</v>
      </c>
      <c r="L169" s="187">
        <v>168</v>
      </c>
    </row>
    <row r="170" spans="1:12" ht="30" x14ac:dyDescent="0.25">
      <c r="A170" s="101" t="s">
        <v>4141</v>
      </c>
      <c r="B170" s="6"/>
      <c r="C170" s="6" t="s">
        <v>20</v>
      </c>
      <c r="D170" s="6" t="s">
        <v>20</v>
      </c>
      <c r="E170" s="6" t="s">
        <v>20</v>
      </c>
      <c r="F170" s="26"/>
      <c r="G170" s="164"/>
      <c r="H170" s="101" t="s">
        <v>7719</v>
      </c>
      <c r="I170" s="150"/>
      <c r="J170" s="101" t="s">
        <v>4143</v>
      </c>
      <c r="K170" s="30"/>
      <c r="L170" s="187">
        <v>169</v>
      </c>
    </row>
    <row r="171" spans="1:12" x14ac:dyDescent="0.25">
      <c r="A171" s="25"/>
      <c r="B171" s="25"/>
      <c r="C171" s="127"/>
      <c r="D171" s="127"/>
      <c r="E171" s="127"/>
      <c r="F171" s="25"/>
      <c r="G171" s="106"/>
      <c r="H171" s="25"/>
      <c r="I171" s="128">
        <v>1</v>
      </c>
      <c r="J171" s="25" t="s">
        <v>4124</v>
      </c>
      <c r="K171" s="25"/>
      <c r="L171" s="187">
        <v>170</v>
      </c>
    </row>
    <row r="172" spans="1:12" x14ac:dyDescent="0.25">
      <c r="A172" s="25"/>
      <c r="B172" s="25"/>
      <c r="C172" s="127"/>
      <c r="D172" s="127"/>
      <c r="E172" s="127"/>
      <c r="F172" s="25"/>
      <c r="G172" s="106"/>
      <c r="H172" s="25"/>
      <c r="I172" s="128">
        <v>0</v>
      </c>
      <c r="J172" s="25" t="s">
        <v>3242</v>
      </c>
      <c r="K172" s="25"/>
      <c r="L172" s="187">
        <v>171</v>
      </c>
    </row>
    <row r="173" spans="1:12" ht="30" x14ac:dyDescent="0.25">
      <c r="A173" s="185" t="s">
        <v>2527</v>
      </c>
      <c r="B173" s="185" t="s">
        <v>4790</v>
      </c>
      <c r="C173" s="188" t="s">
        <v>20</v>
      </c>
      <c r="D173" s="188" t="s">
        <v>9240</v>
      </c>
      <c r="E173" s="188" t="s">
        <v>20</v>
      </c>
      <c r="F173" s="185"/>
      <c r="G173" s="164" t="s">
        <v>8631</v>
      </c>
      <c r="H173" s="185"/>
      <c r="I173" s="185"/>
      <c r="J173" s="185" t="s">
        <v>8734</v>
      </c>
      <c r="L173" s="187">
        <v>172</v>
      </c>
    </row>
    <row r="174" spans="1:12" x14ac:dyDescent="0.25">
      <c r="I174" s="151">
        <v>1</v>
      </c>
      <c r="J174" s="151" t="s">
        <v>4734</v>
      </c>
      <c r="L174" s="187">
        <v>173</v>
      </c>
    </row>
    <row r="175" spans="1:12" x14ac:dyDescent="0.25">
      <c r="I175" s="151">
        <v>2</v>
      </c>
      <c r="J175" s="151" t="s">
        <v>7706</v>
      </c>
      <c r="L175" s="187">
        <v>174</v>
      </c>
    </row>
    <row r="176" spans="1:12" x14ac:dyDescent="0.25">
      <c r="I176" s="151">
        <v>3</v>
      </c>
      <c r="J176" s="151" t="s">
        <v>7717</v>
      </c>
      <c r="L176" s="187">
        <v>175</v>
      </c>
    </row>
    <row r="177" spans="1:12" x14ac:dyDescent="0.25">
      <c r="I177" s="151">
        <v>4</v>
      </c>
      <c r="J177" s="151" t="s">
        <v>7718</v>
      </c>
      <c r="L177" s="187">
        <v>176</v>
      </c>
    </row>
    <row r="178" spans="1:12" x14ac:dyDescent="0.25">
      <c r="I178" s="151">
        <v>5</v>
      </c>
      <c r="J178" s="151" t="s">
        <v>4827</v>
      </c>
      <c r="L178" s="187">
        <v>177</v>
      </c>
    </row>
    <row r="179" spans="1:12" ht="30" x14ac:dyDescent="0.25">
      <c r="A179" s="101" t="s">
        <v>7092</v>
      </c>
      <c r="B179" s="6"/>
      <c r="C179" s="6" t="s">
        <v>20</v>
      </c>
      <c r="D179" s="6" t="s">
        <v>20</v>
      </c>
      <c r="E179" s="6" t="s">
        <v>20</v>
      </c>
      <c r="F179" s="26"/>
      <c r="G179" s="164"/>
      <c r="H179" s="101" t="s">
        <v>8735</v>
      </c>
      <c r="I179" s="150"/>
      <c r="J179" s="101" t="s">
        <v>8736</v>
      </c>
      <c r="K179" s="30"/>
      <c r="L179" s="187">
        <v>178</v>
      </c>
    </row>
    <row r="180" spans="1:12" x14ac:dyDescent="0.25">
      <c r="A180" s="25"/>
      <c r="B180" s="25"/>
      <c r="C180" s="127"/>
      <c r="D180" s="127"/>
      <c r="E180" s="127"/>
      <c r="F180" s="25"/>
      <c r="G180" s="106"/>
      <c r="H180" s="25"/>
      <c r="I180" s="128">
        <v>1</v>
      </c>
      <c r="J180" s="25" t="s">
        <v>4124</v>
      </c>
      <c r="K180" s="25"/>
      <c r="L180" s="187">
        <v>179</v>
      </c>
    </row>
    <row r="181" spans="1:12" x14ac:dyDescent="0.25">
      <c r="A181" s="25"/>
      <c r="B181" s="25"/>
      <c r="C181" s="127"/>
      <c r="D181" s="127"/>
      <c r="E181" s="127"/>
      <c r="F181" s="25"/>
      <c r="G181" s="106"/>
      <c r="H181" s="25"/>
      <c r="I181" s="128">
        <v>0</v>
      </c>
      <c r="J181" s="25" t="s">
        <v>3242</v>
      </c>
      <c r="K181" s="25"/>
      <c r="L181" s="187">
        <v>180</v>
      </c>
    </row>
    <row r="182" spans="1:12" ht="30" x14ac:dyDescent="0.25">
      <c r="A182" s="185" t="s">
        <v>2531</v>
      </c>
      <c r="B182" s="185" t="s">
        <v>4799</v>
      </c>
      <c r="C182" s="188" t="s">
        <v>20</v>
      </c>
      <c r="D182" s="188" t="s">
        <v>9241</v>
      </c>
      <c r="E182" s="188" t="s">
        <v>20</v>
      </c>
      <c r="F182" s="185"/>
      <c r="G182" s="164" t="s">
        <v>8631</v>
      </c>
      <c r="H182" s="185"/>
      <c r="I182" s="185"/>
      <c r="J182" s="185" t="s">
        <v>9125</v>
      </c>
      <c r="L182" s="187">
        <v>181</v>
      </c>
    </row>
    <row r="183" spans="1:12" x14ac:dyDescent="0.25">
      <c r="I183" s="151">
        <v>1</v>
      </c>
      <c r="J183" s="151" t="s">
        <v>4734</v>
      </c>
      <c r="L183" s="187">
        <v>182</v>
      </c>
    </row>
    <row r="184" spans="1:12" x14ac:dyDescent="0.25">
      <c r="I184" s="151">
        <v>2</v>
      </c>
      <c r="J184" s="151" t="s">
        <v>7706</v>
      </c>
      <c r="L184" s="187">
        <v>183</v>
      </c>
    </row>
    <row r="185" spans="1:12" x14ac:dyDescent="0.25">
      <c r="I185" s="151">
        <v>3</v>
      </c>
      <c r="J185" s="151" t="s">
        <v>7717</v>
      </c>
      <c r="L185" s="187">
        <v>184</v>
      </c>
    </row>
    <row r="186" spans="1:12" x14ac:dyDescent="0.25">
      <c r="I186" s="151">
        <v>4</v>
      </c>
      <c r="J186" s="151" t="s">
        <v>7718</v>
      </c>
      <c r="L186" s="187">
        <v>185</v>
      </c>
    </row>
    <row r="187" spans="1:12" x14ac:dyDescent="0.25">
      <c r="I187" s="151">
        <v>5</v>
      </c>
      <c r="J187" s="151" t="s">
        <v>4827</v>
      </c>
      <c r="L187" s="187">
        <v>186</v>
      </c>
    </row>
    <row r="188" spans="1:12" ht="30" x14ac:dyDescent="0.25">
      <c r="A188" s="101" t="s">
        <v>8739</v>
      </c>
      <c r="B188" s="6"/>
      <c r="C188" s="6" t="s">
        <v>20</v>
      </c>
      <c r="D188" s="6" t="s">
        <v>20</v>
      </c>
      <c r="E188" s="6" t="s">
        <v>20</v>
      </c>
      <c r="F188" s="26"/>
      <c r="G188" s="164"/>
      <c r="H188" s="101" t="s">
        <v>8740</v>
      </c>
      <c r="I188" s="150"/>
      <c r="J188" s="101" t="s">
        <v>8741</v>
      </c>
      <c r="K188" s="30"/>
      <c r="L188" s="187">
        <v>187</v>
      </c>
    </row>
    <row r="189" spans="1:12" x14ac:dyDescent="0.25">
      <c r="A189" s="25"/>
      <c r="B189" s="25"/>
      <c r="C189" s="127"/>
      <c r="D189" s="127"/>
      <c r="E189" s="127"/>
      <c r="F189" s="25"/>
      <c r="G189" s="106"/>
      <c r="H189" s="25"/>
      <c r="I189" s="128">
        <v>1</v>
      </c>
      <c r="J189" s="25" t="s">
        <v>4124</v>
      </c>
      <c r="K189" s="25"/>
      <c r="L189" s="187">
        <v>188</v>
      </c>
    </row>
    <row r="190" spans="1:12" x14ac:dyDescent="0.25">
      <c r="A190" s="25"/>
      <c r="B190" s="25"/>
      <c r="C190" s="127"/>
      <c r="D190" s="127"/>
      <c r="E190" s="127"/>
      <c r="F190" s="25"/>
      <c r="G190" s="106"/>
      <c r="H190" s="25"/>
      <c r="I190" s="128">
        <v>0</v>
      </c>
      <c r="J190" s="25" t="s">
        <v>3242</v>
      </c>
      <c r="K190" s="25"/>
      <c r="L190" s="187">
        <v>189</v>
      </c>
    </row>
    <row r="191" spans="1:12" ht="30" x14ac:dyDescent="0.25">
      <c r="A191" s="185" t="s">
        <v>2538</v>
      </c>
      <c r="B191" s="185" t="s">
        <v>4802</v>
      </c>
      <c r="C191" s="188" t="s">
        <v>20</v>
      </c>
      <c r="D191" s="188" t="s">
        <v>9242</v>
      </c>
      <c r="E191" s="188" t="s">
        <v>20</v>
      </c>
      <c r="F191" s="185"/>
      <c r="G191" s="164" t="s">
        <v>8631</v>
      </c>
      <c r="H191" s="185"/>
      <c r="I191" s="185"/>
      <c r="J191" s="185" t="s">
        <v>9126</v>
      </c>
      <c r="L191" s="187">
        <v>190</v>
      </c>
    </row>
    <row r="192" spans="1:12" x14ac:dyDescent="0.25">
      <c r="I192" s="151">
        <v>1</v>
      </c>
      <c r="J192" s="151" t="s">
        <v>4734</v>
      </c>
      <c r="L192" s="187">
        <v>191</v>
      </c>
    </row>
    <row r="193" spans="1:12" x14ac:dyDescent="0.25">
      <c r="I193" s="151">
        <v>2</v>
      </c>
      <c r="J193" s="151" t="s">
        <v>7706</v>
      </c>
      <c r="L193" s="187">
        <v>192</v>
      </c>
    </row>
    <row r="194" spans="1:12" x14ac:dyDescent="0.25">
      <c r="I194" s="151">
        <v>3</v>
      </c>
      <c r="J194" s="151" t="s">
        <v>7717</v>
      </c>
      <c r="L194" s="187">
        <v>193</v>
      </c>
    </row>
    <row r="195" spans="1:12" x14ac:dyDescent="0.25">
      <c r="I195" s="151">
        <v>4</v>
      </c>
      <c r="J195" s="151" t="s">
        <v>7718</v>
      </c>
      <c r="L195" s="187">
        <v>194</v>
      </c>
    </row>
    <row r="196" spans="1:12" x14ac:dyDescent="0.25">
      <c r="I196" s="151">
        <v>5</v>
      </c>
      <c r="J196" s="151" t="s">
        <v>4827</v>
      </c>
      <c r="L196" s="187">
        <v>195</v>
      </c>
    </row>
    <row r="197" spans="1:12" ht="30" x14ac:dyDescent="0.25">
      <c r="A197" s="101" t="s">
        <v>8744</v>
      </c>
      <c r="B197" s="6"/>
      <c r="C197" s="6" t="s">
        <v>20</v>
      </c>
      <c r="D197" s="6" t="s">
        <v>20</v>
      </c>
      <c r="E197" s="6" t="s">
        <v>20</v>
      </c>
      <c r="F197" s="26"/>
      <c r="G197" s="164"/>
      <c r="H197" s="101" t="s">
        <v>8745</v>
      </c>
      <c r="I197" s="150"/>
      <c r="J197" s="101" t="s">
        <v>8746</v>
      </c>
      <c r="K197" s="30"/>
      <c r="L197" s="187">
        <v>196</v>
      </c>
    </row>
    <row r="198" spans="1:12" x14ac:dyDescent="0.25">
      <c r="A198" s="25"/>
      <c r="B198" s="25"/>
      <c r="C198" s="127"/>
      <c r="D198" s="127"/>
      <c r="E198" s="127"/>
      <c r="F198" s="25"/>
      <c r="G198" s="106"/>
      <c r="H198" s="25"/>
      <c r="I198" s="128">
        <v>1</v>
      </c>
      <c r="J198" s="25" t="s">
        <v>4124</v>
      </c>
      <c r="K198" s="25"/>
      <c r="L198" s="187">
        <v>197</v>
      </c>
    </row>
    <row r="199" spans="1:12" x14ac:dyDescent="0.25">
      <c r="A199" s="25"/>
      <c r="B199" s="25"/>
      <c r="C199" s="127"/>
      <c r="D199" s="127"/>
      <c r="E199" s="127"/>
      <c r="F199" s="25"/>
      <c r="G199" s="106"/>
      <c r="H199" s="25"/>
      <c r="I199" s="128">
        <v>0</v>
      </c>
      <c r="J199" s="25" t="s">
        <v>3242</v>
      </c>
      <c r="K199" s="25"/>
      <c r="L199" s="187">
        <v>198</v>
      </c>
    </row>
    <row r="200" spans="1:12" ht="30" x14ac:dyDescent="0.25">
      <c r="A200" s="185" t="s">
        <v>21</v>
      </c>
      <c r="B200" s="185" t="s">
        <v>4816</v>
      </c>
      <c r="C200" s="188" t="s">
        <v>9243</v>
      </c>
      <c r="D200" s="188" t="s">
        <v>9127</v>
      </c>
      <c r="E200" s="188" t="s">
        <v>7440</v>
      </c>
      <c r="F200" s="180" t="s">
        <v>2843</v>
      </c>
      <c r="G200" s="185"/>
      <c r="H200" s="185"/>
      <c r="I200" s="185"/>
      <c r="J200" s="185" t="s">
        <v>7098</v>
      </c>
      <c r="L200" s="187">
        <v>199</v>
      </c>
    </row>
    <row r="201" spans="1:12" x14ac:dyDescent="0.25">
      <c r="I201" s="151">
        <v>1</v>
      </c>
      <c r="J201" s="151" t="s">
        <v>4884</v>
      </c>
      <c r="L201" s="187">
        <v>200</v>
      </c>
    </row>
    <row r="202" spans="1:12" x14ac:dyDescent="0.25">
      <c r="I202" s="151">
        <v>2</v>
      </c>
      <c r="J202" s="151" t="s">
        <v>7706</v>
      </c>
      <c r="L202" s="187">
        <v>201</v>
      </c>
    </row>
    <row r="203" spans="1:12" x14ac:dyDescent="0.25">
      <c r="I203" s="151">
        <v>3</v>
      </c>
      <c r="J203" s="151" t="s">
        <v>7707</v>
      </c>
      <c r="L203" s="187">
        <v>202</v>
      </c>
    </row>
    <row r="204" spans="1:12" x14ac:dyDescent="0.25">
      <c r="I204" s="151">
        <v>4</v>
      </c>
      <c r="J204" s="151" t="s">
        <v>7708</v>
      </c>
      <c r="L204" s="187">
        <v>203</v>
      </c>
    </row>
    <row r="205" spans="1:12" x14ac:dyDescent="0.25">
      <c r="I205" s="151">
        <v>5</v>
      </c>
      <c r="J205" s="151" t="s">
        <v>4865</v>
      </c>
      <c r="L205" s="187">
        <v>204</v>
      </c>
    </row>
    <row r="206" spans="1:12" ht="30" x14ac:dyDescent="0.25">
      <c r="A206" s="26" t="s">
        <v>4150</v>
      </c>
      <c r="B206" s="6"/>
      <c r="C206" s="6" t="s">
        <v>20</v>
      </c>
      <c r="D206" s="6" t="s">
        <v>20</v>
      </c>
      <c r="E206" s="6" t="s">
        <v>20</v>
      </c>
      <c r="F206" s="26"/>
      <c r="G206" s="164"/>
      <c r="H206" s="101" t="s">
        <v>7736</v>
      </c>
      <c r="I206" s="115"/>
      <c r="J206" s="26" t="s">
        <v>4152</v>
      </c>
      <c r="K206" s="25"/>
      <c r="L206" s="187">
        <v>205</v>
      </c>
    </row>
    <row r="207" spans="1:12" x14ac:dyDescent="0.25">
      <c r="A207" s="25"/>
      <c r="B207" s="25"/>
      <c r="C207" s="127"/>
      <c r="D207" s="127"/>
      <c r="E207" s="127"/>
      <c r="F207" s="25"/>
      <c r="G207" s="106"/>
      <c r="H207" s="25"/>
      <c r="I207" s="128">
        <v>1</v>
      </c>
      <c r="J207" s="25" t="s">
        <v>4124</v>
      </c>
      <c r="K207" s="25"/>
      <c r="L207" s="187">
        <v>206</v>
      </c>
    </row>
    <row r="208" spans="1:12" x14ac:dyDescent="0.25">
      <c r="A208" s="25"/>
      <c r="B208" s="25"/>
      <c r="C208" s="127"/>
      <c r="D208" s="127"/>
      <c r="E208" s="127"/>
      <c r="F208" s="25"/>
      <c r="G208" s="106"/>
      <c r="H208" s="25"/>
      <c r="I208" s="128">
        <v>0</v>
      </c>
      <c r="J208" s="25" t="s">
        <v>3242</v>
      </c>
      <c r="K208" s="25"/>
      <c r="L208" s="187">
        <v>207</v>
      </c>
    </row>
    <row r="209" spans="1:12" x14ac:dyDescent="0.25">
      <c r="A209" s="185" t="s">
        <v>1567</v>
      </c>
      <c r="B209" s="185" t="s">
        <v>4822</v>
      </c>
      <c r="C209" s="188" t="s">
        <v>9244</v>
      </c>
      <c r="D209" s="188" t="s">
        <v>9128</v>
      </c>
      <c r="E209" s="188" t="s">
        <v>7449</v>
      </c>
      <c r="F209" s="180" t="s">
        <v>2843</v>
      </c>
      <c r="G209" s="185"/>
      <c r="H209" s="185"/>
      <c r="I209" s="185"/>
      <c r="J209" s="185" t="s">
        <v>1566</v>
      </c>
      <c r="L209" s="187">
        <v>208</v>
      </c>
    </row>
    <row r="210" spans="1:12" x14ac:dyDescent="0.25">
      <c r="I210" s="151">
        <v>1</v>
      </c>
      <c r="J210" s="151" t="s">
        <v>4884</v>
      </c>
      <c r="L210" s="187">
        <v>209</v>
      </c>
    </row>
    <row r="211" spans="1:12" x14ac:dyDescent="0.25">
      <c r="I211" s="151">
        <v>2</v>
      </c>
      <c r="J211" s="151" t="s">
        <v>7706</v>
      </c>
      <c r="L211" s="187">
        <v>210</v>
      </c>
    </row>
    <row r="212" spans="1:12" x14ac:dyDescent="0.25">
      <c r="I212" s="151">
        <v>3</v>
      </c>
      <c r="J212" s="151" t="s">
        <v>7707</v>
      </c>
      <c r="L212" s="187">
        <v>211</v>
      </c>
    </row>
    <row r="213" spans="1:12" x14ac:dyDescent="0.25">
      <c r="I213" s="151">
        <v>4</v>
      </c>
      <c r="J213" s="151" t="s">
        <v>7708</v>
      </c>
      <c r="L213" s="187">
        <v>212</v>
      </c>
    </row>
    <row r="214" spans="1:12" x14ac:dyDescent="0.25">
      <c r="I214" s="151">
        <v>5</v>
      </c>
      <c r="J214" s="151" t="s">
        <v>4865</v>
      </c>
      <c r="L214" s="187">
        <v>213</v>
      </c>
    </row>
    <row r="215" spans="1:12" ht="30" x14ac:dyDescent="0.25">
      <c r="A215" s="26" t="s">
        <v>7738</v>
      </c>
      <c r="B215" s="6"/>
      <c r="C215" s="6" t="s">
        <v>20</v>
      </c>
      <c r="D215" s="6" t="s">
        <v>20</v>
      </c>
      <c r="E215" s="6" t="s">
        <v>20</v>
      </c>
      <c r="F215" s="26"/>
      <c r="G215" s="164"/>
      <c r="H215" s="101" t="s">
        <v>7739</v>
      </c>
      <c r="I215" s="115"/>
      <c r="J215" s="26" t="s">
        <v>4154</v>
      </c>
      <c r="K215" s="25"/>
      <c r="L215" s="187">
        <v>214</v>
      </c>
    </row>
    <row r="216" spans="1:12" x14ac:dyDescent="0.25">
      <c r="A216" s="25"/>
      <c r="B216" s="25"/>
      <c r="C216" s="127"/>
      <c r="D216" s="127"/>
      <c r="E216" s="127"/>
      <c r="F216" s="25"/>
      <c r="G216" s="106"/>
      <c r="H216" s="25"/>
      <c r="I216" s="128">
        <v>1</v>
      </c>
      <c r="J216" s="25" t="s">
        <v>4124</v>
      </c>
      <c r="K216" s="25"/>
      <c r="L216" s="187">
        <v>215</v>
      </c>
    </row>
    <row r="217" spans="1:12" x14ac:dyDescent="0.25">
      <c r="A217" s="25"/>
      <c r="B217" s="25"/>
      <c r="C217" s="127"/>
      <c r="D217" s="127"/>
      <c r="E217" s="127"/>
      <c r="F217" s="25"/>
      <c r="G217" s="106"/>
      <c r="H217" s="25"/>
      <c r="I217" s="128">
        <v>0</v>
      </c>
      <c r="J217" s="25" t="s">
        <v>3242</v>
      </c>
      <c r="K217" s="25"/>
      <c r="L217" s="187">
        <v>216</v>
      </c>
    </row>
    <row r="218" spans="1:12" x14ac:dyDescent="0.25">
      <c r="A218" s="185" t="s">
        <v>1955</v>
      </c>
      <c r="B218" s="185" t="s">
        <v>4829</v>
      </c>
      <c r="C218" s="188" t="s">
        <v>9245</v>
      </c>
      <c r="D218" s="188" t="s">
        <v>9133</v>
      </c>
      <c r="E218" s="188" t="s">
        <v>20</v>
      </c>
      <c r="F218" s="185"/>
      <c r="G218" s="185"/>
      <c r="H218" s="185"/>
      <c r="I218" s="185"/>
      <c r="J218" s="185" t="s">
        <v>1952</v>
      </c>
      <c r="L218" s="187">
        <v>217</v>
      </c>
    </row>
    <row r="219" spans="1:12" x14ac:dyDescent="0.25">
      <c r="I219" s="151">
        <v>1</v>
      </c>
      <c r="J219" s="151" t="s">
        <v>4884</v>
      </c>
      <c r="L219" s="187">
        <v>218</v>
      </c>
    </row>
    <row r="220" spans="1:12" x14ac:dyDescent="0.25">
      <c r="I220" s="151">
        <v>2</v>
      </c>
      <c r="J220" s="151" t="s">
        <v>7706</v>
      </c>
      <c r="L220" s="187">
        <v>219</v>
      </c>
    </row>
    <row r="221" spans="1:12" x14ac:dyDescent="0.25">
      <c r="I221" s="151">
        <v>3</v>
      </c>
      <c r="J221" s="151" t="s">
        <v>7707</v>
      </c>
      <c r="L221" s="187">
        <v>220</v>
      </c>
    </row>
    <row r="222" spans="1:12" x14ac:dyDescent="0.25">
      <c r="I222" s="151">
        <v>4</v>
      </c>
      <c r="J222" s="151" t="s">
        <v>7708</v>
      </c>
      <c r="L222" s="187">
        <v>221</v>
      </c>
    </row>
    <row r="223" spans="1:12" x14ac:dyDescent="0.25">
      <c r="I223" s="151">
        <v>5</v>
      </c>
      <c r="J223" s="151" t="s">
        <v>4865</v>
      </c>
      <c r="L223" s="187">
        <v>222</v>
      </c>
    </row>
    <row r="224" spans="1:12" ht="30" x14ac:dyDescent="0.25">
      <c r="A224" s="101" t="s">
        <v>9246</v>
      </c>
      <c r="B224" s="6"/>
      <c r="C224" s="6" t="s">
        <v>20</v>
      </c>
      <c r="D224" s="6" t="s">
        <v>20</v>
      </c>
      <c r="E224" s="6" t="s">
        <v>20</v>
      </c>
      <c r="F224" s="26"/>
      <c r="G224" s="164"/>
      <c r="H224" s="101" t="s">
        <v>9247</v>
      </c>
      <c r="I224" s="150"/>
      <c r="J224" s="101" t="s">
        <v>8765</v>
      </c>
      <c r="K224" s="30"/>
      <c r="L224" s="187">
        <v>223</v>
      </c>
    </row>
    <row r="225" spans="1:12" x14ac:dyDescent="0.25">
      <c r="A225" s="25"/>
      <c r="B225" s="25"/>
      <c r="C225" s="127"/>
      <c r="D225" s="127"/>
      <c r="E225" s="127"/>
      <c r="F225" s="25"/>
      <c r="G225" s="106"/>
      <c r="H225" s="25"/>
      <c r="I225" s="128">
        <v>1</v>
      </c>
      <c r="J225" s="25" t="s">
        <v>4124</v>
      </c>
      <c r="K225" s="25"/>
      <c r="L225" s="187">
        <v>224</v>
      </c>
    </row>
    <row r="226" spans="1:12" x14ac:dyDescent="0.25">
      <c r="A226" s="25"/>
      <c r="B226" s="25"/>
      <c r="C226" s="127"/>
      <c r="D226" s="127"/>
      <c r="E226" s="127"/>
      <c r="F226" s="25"/>
      <c r="G226" s="106"/>
      <c r="H226" s="25"/>
      <c r="I226" s="128">
        <v>0</v>
      </c>
      <c r="J226" s="25" t="s">
        <v>3242</v>
      </c>
      <c r="K226" s="25"/>
      <c r="L226" s="187">
        <v>225</v>
      </c>
    </row>
    <row r="227" spans="1:12" ht="30" x14ac:dyDescent="0.25">
      <c r="A227" s="185" t="s">
        <v>1958</v>
      </c>
      <c r="B227" s="185" t="s">
        <v>4841</v>
      </c>
      <c r="C227" s="188" t="s">
        <v>9248</v>
      </c>
      <c r="D227" s="188" t="s">
        <v>9249</v>
      </c>
      <c r="E227" s="188" t="s">
        <v>20</v>
      </c>
      <c r="F227" s="185" t="s">
        <v>2843</v>
      </c>
      <c r="G227" s="185"/>
      <c r="H227" s="185"/>
      <c r="I227" s="185"/>
      <c r="J227" s="185" t="s">
        <v>1956</v>
      </c>
      <c r="L227" s="187">
        <v>226</v>
      </c>
    </row>
    <row r="228" spans="1:12" x14ac:dyDescent="0.25">
      <c r="I228" s="151">
        <v>1</v>
      </c>
      <c r="J228" s="151" t="s">
        <v>4884</v>
      </c>
      <c r="L228" s="187">
        <v>227</v>
      </c>
    </row>
    <row r="229" spans="1:12" x14ac:dyDescent="0.25">
      <c r="I229" s="151">
        <v>2</v>
      </c>
      <c r="J229" s="151" t="s">
        <v>7706</v>
      </c>
      <c r="L229" s="187">
        <v>228</v>
      </c>
    </row>
    <row r="230" spans="1:12" x14ac:dyDescent="0.25">
      <c r="I230" s="151">
        <v>3</v>
      </c>
      <c r="J230" s="151" t="s">
        <v>7707</v>
      </c>
      <c r="L230" s="187">
        <v>229</v>
      </c>
    </row>
    <row r="231" spans="1:12" x14ac:dyDescent="0.25">
      <c r="I231" s="151">
        <v>4</v>
      </c>
      <c r="J231" s="151" t="s">
        <v>7708</v>
      </c>
      <c r="L231" s="187">
        <v>230</v>
      </c>
    </row>
    <row r="232" spans="1:12" x14ac:dyDescent="0.25">
      <c r="I232" s="151">
        <v>5</v>
      </c>
      <c r="J232" s="151" t="s">
        <v>4865</v>
      </c>
      <c r="L232" s="187">
        <v>231</v>
      </c>
    </row>
    <row r="233" spans="1:12" ht="30" x14ac:dyDescent="0.25">
      <c r="A233" s="26" t="s">
        <v>8759</v>
      </c>
      <c r="B233" s="6"/>
      <c r="C233" s="6" t="s">
        <v>20</v>
      </c>
      <c r="D233" s="6" t="s">
        <v>20</v>
      </c>
      <c r="E233" s="6" t="s">
        <v>20</v>
      </c>
      <c r="F233" s="26"/>
      <c r="G233" s="164"/>
      <c r="H233" s="15" t="s">
        <v>8760</v>
      </c>
      <c r="I233" s="115"/>
      <c r="J233" s="26" t="s">
        <v>8761</v>
      </c>
      <c r="K233" s="30"/>
      <c r="L233" s="187">
        <v>232</v>
      </c>
    </row>
    <row r="234" spans="1:12" x14ac:dyDescent="0.25">
      <c r="A234" s="25"/>
      <c r="B234" s="25"/>
      <c r="C234" s="127"/>
      <c r="D234" s="127"/>
      <c r="E234" s="127"/>
      <c r="F234" s="25"/>
      <c r="G234" s="106"/>
      <c r="H234" s="25"/>
      <c r="I234" s="128">
        <v>1</v>
      </c>
      <c r="J234" s="25" t="s">
        <v>4124</v>
      </c>
      <c r="K234" s="25"/>
      <c r="L234" s="187">
        <v>233</v>
      </c>
    </row>
    <row r="235" spans="1:12" x14ac:dyDescent="0.25">
      <c r="A235" s="25"/>
      <c r="B235" s="25"/>
      <c r="C235" s="127"/>
      <c r="D235" s="127"/>
      <c r="E235" s="127"/>
      <c r="F235" s="25"/>
      <c r="G235" s="106"/>
      <c r="H235" s="25"/>
      <c r="I235" s="128">
        <v>0</v>
      </c>
      <c r="J235" s="25" t="s">
        <v>3242</v>
      </c>
      <c r="K235" s="25"/>
      <c r="L235" s="187">
        <v>234</v>
      </c>
    </row>
    <row r="236" spans="1:12" ht="30" x14ac:dyDescent="0.25">
      <c r="A236" s="185" t="s">
        <v>1961</v>
      </c>
      <c r="B236" s="185" t="s">
        <v>4845</v>
      </c>
      <c r="C236" s="188" t="s">
        <v>9250</v>
      </c>
      <c r="D236" s="188" t="s">
        <v>9134</v>
      </c>
      <c r="E236" s="188" t="s">
        <v>20</v>
      </c>
      <c r="F236" s="185"/>
      <c r="G236" s="185"/>
      <c r="H236" s="185"/>
      <c r="I236" s="185"/>
      <c r="J236" s="185" t="s">
        <v>1959</v>
      </c>
      <c r="L236" s="187">
        <v>235</v>
      </c>
    </row>
    <row r="237" spans="1:12" x14ac:dyDescent="0.25">
      <c r="I237" s="151">
        <v>1</v>
      </c>
      <c r="J237" s="151" t="s">
        <v>4884</v>
      </c>
      <c r="L237" s="187">
        <v>236</v>
      </c>
    </row>
    <row r="238" spans="1:12" x14ac:dyDescent="0.25">
      <c r="I238" s="151">
        <v>2</v>
      </c>
      <c r="J238" s="151" t="s">
        <v>7706</v>
      </c>
      <c r="L238" s="187">
        <v>237</v>
      </c>
    </row>
    <row r="239" spans="1:12" x14ac:dyDescent="0.25">
      <c r="I239" s="151">
        <v>3</v>
      </c>
      <c r="J239" s="151" t="s">
        <v>7707</v>
      </c>
      <c r="L239" s="187">
        <v>238</v>
      </c>
    </row>
    <row r="240" spans="1:12" x14ac:dyDescent="0.25">
      <c r="I240" s="151">
        <v>4</v>
      </c>
      <c r="J240" s="151" t="s">
        <v>7708</v>
      </c>
      <c r="L240" s="187">
        <v>239</v>
      </c>
    </row>
    <row r="241" spans="1:12" x14ac:dyDescent="0.25">
      <c r="I241" s="151">
        <v>5</v>
      </c>
      <c r="J241" s="151" t="s">
        <v>4865</v>
      </c>
      <c r="L241" s="187">
        <v>240</v>
      </c>
    </row>
    <row r="242" spans="1:12" ht="30" x14ac:dyDescent="0.25">
      <c r="A242" s="26" t="s">
        <v>9251</v>
      </c>
      <c r="B242" s="6"/>
      <c r="C242" s="6" t="s">
        <v>20</v>
      </c>
      <c r="D242" s="6" t="s">
        <v>20</v>
      </c>
      <c r="E242" s="6" t="s">
        <v>20</v>
      </c>
      <c r="F242" s="26"/>
      <c r="G242" s="164"/>
      <c r="H242" s="15" t="s">
        <v>9252</v>
      </c>
      <c r="I242" s="115"/>
      <c r="J242" s="26" t="s">
        <v>9253</v>
      </c>
      <c r="K242" s="30"/>
      <c r="L242" s="187">
        <v>241</v>
      </c>
    </row>
    <row r="243" spans="1:12" x14ac:dyDescent="0.25">
      <c r="A243" s="25"/>
      <c r="B243" s="25"/>
      <c r="C243" s="127"/>
      <c r="D243" s="127"/>
      <c r="E243" s="127"/>
      <c r="F243" s="25"/>
      <c r="G243" s="106"/>
      <c r="H243" s="25"/>
      <c r="I243" s="128">
        <v>1</v>
      </c>
      <c r="J243" s="25" t="s">
        <v>4124</v>
      </c>
      <c r="K243" s="25"/>
      <c r="L243" s="187">
        <v>242</v>
      </c>
    </row>
    <row r="244" spans="1:12" x14ac:dyDescent="0.25">
      <c r="A244" s="25"/>
      <c r="B244" s="25"/>
      <c r="C244" s="127"/>
      <c r="D244" s="127"/>
      <c r="E244" s="127"/>
      <c r="F244" s="25"/>
      <c r="G244" s="106"/>
      <c r="H244" s="25"/>
      <c r="I244" s="128">
        <v>0</v>
      </c>
      <c r="J244" s="25" t="s">
        <v>3242</v>
      </c>
      <c r="K244" s="25"/>
      <c r="L244" s="187">
        <v>243</v>
      </c>
    </row>
    <row r="245" spans="1:12" x14ac:dyDescent="0.25">
      <c r="A245" s="185" t="s">
        <v>1951</v>
      </c>
      <c r="B245" s="185" t="s">
        <v>4851</v>
      </c>
      <c r="C245" s="188" t="s">
        <v>9254</v>
      </c>
      <c r="D245" s="188" t="s">
        <v>9081</v>
      </c>
      <c r="E245" s="188" t="s">
        <v>20</v>
      </c>
      <c r="F245" s="185" t="s">
        <v>2843</v>
      </c>
      <c r="G245" s="185"/>
      <c r="H245" s="185"/>
      <c r="I245" s="185"/>
      <c r="J245" s="185" t="s">
        <v>1949</v>
      </c>
      <c r="L245" s="187">
        <v>244</v>
      </c>
    </row>
    <row r="246" spans="1:12" x14ac:dyDescent="0.25">
      <c r="I246" s="151">
        <v>1</v>
      </c>
      <c r="J246" s="151" t="s">
        <v>4884</v>
      </c>
      <c r="L246" s="187">
        <v>245</v>
      </c>
    </row>
    <row r="247" spans="1:12" x14ac:dyDescent="0.25">
      <c r="I247" s="151">
        <v>2</v>
      </c>
      <c r="J247" s="151" t="s">
        <v>7706</v>
      </c>
      <c r="L247" s="187">
        <v>246</v>
      </c>
    </row>
    <row r="248" spans="1:12" x14ac:dyDescent="0.25">
      <c r="I248" s="151">
        <v>3</v>
      </c>
      <c r="J248" s="151" t="s">
        <v>7707</v>
      </c>
      <c r="L248" s="187">
        <v>247</v>
      </c>
    </row>
    <row r="249" spans="1:12" x14ac:dyDescent="0.25">
      <c r="I249" s="151">
        <v>4</v>
      </c>
      <c r="J249" s="151" t="s">
        <v>7708</v>
      </c>
      <c r="L249" s="187">
        <v>248</v>
      </c>
    </row>
    <row r="250" spans="1:12" x14ac:dyDescent="0.25">
      <c r="I250" s="151">
        <v>5</v>
      </c>
      <c r="J250" s="151" t="s">
        <v>4865</v>
      </c>
      <c r="L250" s="187">
        <v>249</v>
      </c>
    </row>
    <row r="251" spans="1:12" ht="30" x14ac:dyDescent="0.25">
      <c r="A251" s="26" t="s">
        <v>9135</v>
      </c>
      <c r="B251" s="6"/>
      <c r="C251" s="6" t="s">
        <v>20</v>
      </c>
      <c r="D251" s="6" t="s">
        <v>20</v>
      </c>
      <c r="E251" s="6" t="s">
        <v>20</v>
      </c>
      <c r="F251" s="26"/>
      <c r="G251" s="164"/>
      <c r="H251" s="15" t="s">
        <v>9136</v>
      </c>
      <c r="I251" s="115"/>
      <c r="J251" s="26" t="s">
        <v>9255</v>
      </c>
      <c r="K251" s="30"/>
      <c r="L251" s="187">
        <v>250</v>
      </c>
    </row>
    <row r="252" spans="1:12" x14ac:dyDescent="0.25">
      <c r="A252" s="25"/>
      <c r="B252" s="25"/>
      <c r="C252" s="127"/>
      <c r="D252" s="127"/>
      <c r="E252" s="127"/>
      <c r="F252" s="25"/>
      <c r="G252" s="106"/>
      <c r="H252" s="25"/>
      <c r="I252" s="128">
        <v>1</v>
      </c>
      <c r="J252" s="25" t="s">
        <v>4124</v>
      </c>
      <c r="K252" s="25"/>
      <c r="L252" s="187">
        <v>251</v>
      </c>
    </row>
    <row r="253" spans="1:12" x14ac:dyDescent="0.25">
      <c r="A253" s="25"/>
      <c r="B253" s="25"/>
      <c r="C253" s="127"/>
      <c r="D253" s="127"/>
      <c r="E253" s="127"/>
      <c r="F253" s="25"/>
      <c r="G253" s="106"/>
      <c r="H253" s="25"/>
      <c r="I253" s="128">
        <v>0</v>
      </c>
      <c r="J253" s="25" t="s">
        <v>3242</v>
      </c>
      <c r="K253" s="25"/>
      <c r="L253" s="187">
        <v>252</v>
      </c>
    </row>
    <row r="254" spans="1:12" x14ac:dyDescent="0.25">
      <c r="A254" s="185" t="s">
        <v>1783</v>
      </c>
      <c r="B254" s="185" t="s">
        <v>4501</v>
      </c>
      <c r="C254" s="188" t="s">
        <v>9256</v>
      </c>
      <c r="D254" s="188" t="s">
        <v>9138</v>
      </c>
      <c r="E254" s="188" t="s">
        <v>7453</v>
      </c>
      <c r="F254" s="185"/>
      <c r="G254" s="185"/>
      <c r="H254" s="135" t="s">
        <v>7669</v>
      </c>
      <c r="I254" s="161"/>
      <c r="J254" s="135" t="s">
        <v>1782</v>
      </c>
      <c r="L254" s="187">
        <v>253</v>
      </c>
    </row>
    <row r="255" spans="1:12" x14ac:dyDescent="0.25">
      <c r="I255" s="114">
        <v>1</v>
      </c>
      <c r="J255" s="4" t="s">
        <v>4884</v>
      </c>
      <c r="L255" s="187">
        <v>254</v>
      </c>
    </row>
    <row r="256" spans="1:12" x14ac:dyDescent="0.25">
      <c r="I256" s="114">
        <v>2</v>
      </c>
      <c r="J256" s="4" t="s">
        <v>4810</v>
      </c>
      <c r="L256" s="187">
        <v>255</v>
      </c>
    </row>
    <row r="257" spans="1:12" x14ac:dyDescent="0.25">
      <c r="I257" s="114">
        <v>3</v>
      </c>
      <c r="J257" s="4" t="s">
        <v>4811</v>
      </c>
      <c r="L257" s="187">
        <v>256</v>
      </c>
    </row>
    <row r="258" spans="1:12" x14ac:dyDescent="0.25">
      <c r="I258" s="114">
        <v>4</v>
      </c>
      <c r="J258" s="4" t="s">
        <v>4812</v>
      </c>
      <c r="L258" s="187">
        <v>257</v>
      </c>
    </row>
    <row r="259" spans="1:12" x14ac:dyDescent="0.25">
      <c r="I259" s="114">
        <v>5</v>
      </c>
      <c r="J259" s="4" t="s">
        <v>4865</v>
      </c>
      <c r="L259" s="187">
        <v>258</v>
      </c>
    </row>
    <row r="260" spans="1:12" x14ac:dyDescent="0.25">
      <c r="A260" s="185" t="s">
        <v>1948</v>
      </c>
      <c r="B260" s="185" t="s">
        <v>4857</v>
      </c>
      <c r="C260" s="188" t="s">
        <v>9257</v>
      </c>
      <c r="D260" s="188" t="s">
        <v>9129</v>
      </c>
      <c r="E260" s="188" t="s">
        <v>20</v>
      </c>
      <c r="F260" s="185"/>
      <c r="G260" s="185"/>
      <c r="H260" s="185"/>
      <c r="I260" s="185"/>
      <c r="J260" s="185" t="s">
        <v>1946</v>
      </c>
      <c r="L260" s="187">
        <v>259</v>
      </c>
    </row>
    <row r="261" spans="1:12" x14ac:dyDescent="0.25">
      <c r="I261" s="151">
        <v>1</v>
      </c>
      <c r="J261" s="151" t="s">
        <v>4884</v>
      </c>
      <c r="L261" s="187">
        <v>260</v>
      </c>
    </row>
    <row r="262" spans="1:12" x14ac:dyDescent="0.25">
      <c r="I262" s="151">
        <v>2</v>
      </c>
      <c r="J262" s="151" t="s">
        <v>7706</v>
      </c>
      <c r="L262" s="187">
        <v>261</v>
      </c>
    </row>
    <row r="263" spans="1:12" x14ac:dyDescent="0.25">
      <c r="I263" s="151">
        <v>3</v>
      </c>
      <c r="J263" s="151" t="s">
        <v>7707</v>
      </c>
      <c r="L263" s="187">
        <v>262</v>
      </c>
    </row>
    <row r="264" spans="1:12" x14ac:dyDescent="0.25">
      <c r="I264" s="151">
        <v>4</v>
      </c>
      <c r="J264" s="151" t="s">
        <v>7708</v>
      </c>
      <c r="L264" s="187">
        <v>263</v>
      </c>
    </row>
    <row r="265" spans="1:12" x14ac:dyDescent="0.25">
      <c r="I265" s="151">
        <v>5</v>
      </c>
      <c r="J265" s="151" t="s">
        <v>4865</v>
      </c>
      <c r="L265" s="187">
        <v>264</v>
      </c>
    </row>
    <row r="266" spans="1:12" ht="30" x14ac:dyDescent="0.25">
      <c r="A266" s="26" t="s">
        <v>9258</v>
      </c>
      <c r="B266" s="6"/>
      <c r="C266" s="6" t="s">
        <v>20</v>
      </c>
      <c r="D266" s="6" t="s">
        <v>20</v>
      </c>
      <c r="E266" s="6" t="s">
        <v>20</v>
      </c>
      <c r="F266" s="26"/>
      <c r="G266" s="164"/>
      <c r="H266" s="15" t="s">
        <v>9259</v>
      </c>
      <c r="I266" s="115"/>
      <c r="J266" s="26" t="s">
        <v>9260</v>
      </c>
      <c r="K266" s="30"/>
      <c r="L266" s="187">
        <v>265</v>
      </c>
    </row>
    <row r="267" spans="1:12" x14ac:dyDescent="0.25">
      <c r="A267" s="25"/>
      <c r="B267" s="25"/>
      <c r="C267" s="127"/>
      <c r="D267" s="127"/>
      <c r="E267" s="127"/>
      <c r="F267" s="25"/>
      <c r="G267" s="106"/>
      <c r="H267" s="25"/>
      <c r="I267" s="128">
        <v>1</v>
      </c>
      <c r="J267" s="25" t="s">
        <v>4124</v>
      </c>
      <c r="K267" s="25"/>
      <c r="L267" s="187">
        <v>266</v>
      </c>
    </row>
    <row r="268" spans="1:12" x14ac:dyDescent="0.25">
      <c r="A268" s="25"/>
      <c r="B268" s="25"/>
      <c r="C268" s="127"/>
      <c r="D268" s="127"/>
      <c r="E268" s="127"/>
      <c r="F268" s="25"/>
      <c r="G268" s="106"/>
      <c r="H268" s="25"/>
      <c r="I268" s="128">
        <v>0</v>
      </c>
      <c r="J268" s="25" t="s">
        <v>3242</v>
      </c>
      <c r="K268" s="25"/>
      <c r="L268" s="187">
        <v>267</v>
      </c>
    </row>
    <row r="269" spans="1:12" ht="30" x14ac:dyDescent="0.25">
      <c r="A269" s="185" t="s">
        <v>9261</v>
      </c>
      <c r="B269" s="185" t="s">
        <v>4867</v>
      </c>
      <c r="C269" s="188" t="s">
        <v>9262</v>
      </c>
      <c r="D269" s="188" t="s">
        <v>9263</v>
      </c>
      <c r="E269" s="188" t="s">
        <v>20</v>
      </c>
      <c r="F269" s="185"/>
      <c r="G269" s="185"/>
      <c r="H269" s="185"/>
      <c r="I269" s="185"/>
      <c r="J269" s="185" t="s">
        <v>9264</v>
      </c>
      <c r="L269" s="187">
        <v>268</v>
      </c>
    </row>
    <row r="270" spans="1:12" x14ac:dyDescent="0.25">
      <c r="I270" s="151">
        <v>1</v>
      </c>
      <c r="J270" s="151" t="s">
        <v>4884</v>
      </c>
      <c r="L270" s="187">
        <v>269</v>
      </c>
    </row>
    <row r="271" spans="1:12" x14ac:dyDescent="0.25">
      <c r="I271" s="151">
        <v>2</v>
      </c>
      <c r="J271" s="151" t="s">
        <v>7706</v>
      </c>
      <c r="L271" s="187">
        <v>270</v>
      </c>
    </row>
    <row r="272" spans="1:12" x14ac:dyDescent="0.25">
      <c r="I272" s="151">
        <v>3</v>
      </c>
      <c r="J272" s="151" t="s">
        <v>7707</v>
      </c>
      <c r="L272" s="187">
        <v>271</v>
      </c>
    </row>
    <row r="273" spans="1:12" x14ac:dyDescent="0.25">
      <c r="I273" s="151">
        <v>4</v>
      </c>
      <c r="J273" s="151" t="s">
        <v>7708</v>
      </c>
      <c r="L273" s="187">
        <v>272</v>
      </c>
    </row>
    <row r="274" spans="1:12" x14ac:dyDescent="0.25">
      <c r="I274" s="151">
        <v>5</v>
      </c>
      <c r="J274" s="151" t="s">
        <v>4865</v>
      </c>
      <c r="L274" s="187">
        <v>273</v>
      </c>
    </row>
    <row r="275" spans="1:12" ht="30" x14ac:dyDescent="0.25">
      <c r="A275" s="26" t="s">
        <v>9265</v>
      </c>
      <c r="B275" s="6"/>
      <c r="C275" s="6" t="s">
        <v>20</v>
      </c>
      <c r="D275" s="6" t="s">
        <v>20</v>
      </c>
      <c r="E275" s="6" t="s">
        <v>20</v>
      </c>
      <c r="F275" s="26"/>
      <c r="G275" s="164"/>
      <c r="H275" s="15" t="s">
        <v>9266</v>
      </c>
      <c r="I275" s="115"/>
      <c r="J275" s="26" t="s">
        <v>9267</v>
      </c>
      <c r="K275" s="30"/>
      <c r="L275" s="187">
        <v>274</v>
      </c>
    </row>
    <row r="276" spans="1:12" x14ac:dyDescent="0.25">
      <c r="A276" s="25"/>
      <c r="B276" s="25"/>
      <c r="C276" s="127"/>
      <c r="D276" s="127"/>
      <c r="E276" s="127"/>
      <c r="F276" s="25"/>
      <c r="G276" s="106"/>
      <c r="H276" s="25"/>
      <c r="I276" s="128">
        <v>1</v>
      </c>
      <c r="J276" s="25" t="s">
        <v>4124</v>
      </c>
      <c r="K276" s="25"/>
      <c r="L276" s="187">
        <v>275</v>
      </c>
    </row>
    <row r="277" spans="1:12" x14ac:dyDescent="0.25">
      <c r="A277" s="25"/>
      <c r="B277" s="25"/>
      <c r="C277" s="127"/>
      <c r="D277" s="127"/>
      <c r="E277" s="127"/>
      <c r="F277" s="25"/>
      <c r="G277" s="106"/>
      <c r="H277" s="25"/>
      <c r="I277" s="128">
        <v>0</v>
      </c>
      <c r="J277" s="25" t="s">
        <v>3242</v>
      </c>
      <c r="K277" s="25"/>
      <c r="L277" s="187">
        <v>276</v>
      </c>
    </row>
    <row r="278" spans="1:12" x14ac:dyDescent="0.25">
      <c r="A278" s="185" t="s">
        <v>2500</v>
      </c>
      <c r="B278" s="185" t="s">
        <v>4876</v>
      </c>
      <c r="C278" s="188" t="s">
        <v>7272</v>
      </c>
      <c r="D278" s="188" t="s">
        <v>6455</v>
      </c>
      <c r="E278" s="188" t="s">
        <v>6666</v>
      </c>
      <c r="F278" s="185" t="s">
        <v>2843</v>
      </c>
      <c r="G278" s="185"/>
      <c r="H278" s="185"/>
      <c r="I278" s="185"/>
      <c r="J278" s="185" t="s">
        <v>9139</v>
      </c>
      <c r="L278" s="187">
        <v>277</v>
      </c>
    </row>
    <row r="279" spans="1:12" x14ac:dyDescent="0.25">
      <c r="I279" s="151">
        <v>0</v>
      </c>
      <c r="J279" s="151" t="s">
        <v>4639</v>
      </c>
      <c r="L279" s="187">
        <v>278</v>
      </c>
    </row>
    <row r="280" spans="1:12" x14ac:dyDescent="0.25">
      <c r="I280" s="151">
        <v>1</v>
      </c>
      <c r="J280" s="151" t="s">
        <v>4640</v>
      </c>
      <c r="L280" s="187">
        <v>279</v>
      </c>
    </row>
    <row r="281" spans="1:12" x14ac:dyDescent="0.25">
      <c r="A281" s="185" t="s">
        <v>2647</v>
      </c>
      <c r="B281" s="185" t="s">
        <v>4882</v>
      </c>
      <c r="C281" s="188" t="s">
        <v>6844</v>
      </c>
      <c r="D281" s="188" t="s">
        <v>6382</v>
      </c>
      <c r="E281" s="188" t="s">
        <v>6747</v>
      </c>
      <c r="F281" s="185" t="s">
        <v>2843</v>
      </c>
      <c r="G281" s="185"/>
      <c r="H281" s="185"/>
      <c r="I281" s="185"/>
      <c r="J281" s="185" t="s">
        <v>2646</v>
      </c>
      <c r="L281" s="187">
        <v>280</v>
      </c>
    </row>
    <row r="282" spans="1:12" x14ac:dyDescent="0.25">
      <c r="I282" s="151">
        <v>1</v>
      </c>
      <c r="J282" s="151" t="s">
        <v>4956</v>
      </c>
      <c r="L282" s="187">
        <v>281</v>
      </c>
    </row>
    <row r="283" spans="1:12" x14ac:dyDescent="0.25">
      <c r="I283" s="151">
        <v>2</v>
      </c>
      <c r="J283" s="151" t="s">
        <v>4957</v>
      </c>
      <c r="L283" s="187">
        <v>282</v>
      </c>
    </row>
    <row r="284" spans="1:12" x14ac:dyDescent="0.25">
      <c r="I284" s="151">
        <v>3</v>
      </c>
      <c r="J284" s="151" t="s">
        <v>4958</v>
      </c>
      <c r="L284" s="187">
        <v>283</v>
      </c>
    </row>
    <row r="285" spans="1:12" x14ac:dyDescent="0.25">
      <c r="I285" s="151">
        <v>4</v>
      </c>
      <c r="J285" s="151" t="s">
        <v>4959</v>
      </c>
      <c r="L285" s="187">
        <v>284</v>
      </c>
    </row>
    <row r="286" spans="1:12" x14ac:dyDescent="0.25">
      <c r="A286" s="185" t="s">
        <v>2649</v>
      </c>
      <c r="B286" s="185" t="s">
        <v>4892</v>
      </c>
      <c r="C286" s="188" t="s">
        <v>6690</v>
      </c>
      <c r="D286" s="188" t="s">
        <v>7186</v>
      </c>
      <c r="E286" s="188" t="s">
        <v>6702</v>
      </c>
      <c r="F286" s="185" t="s">
        <v>2843</v>
      </c>
      <c r="G286" s="185"/>
      <c r="H286" s="185"/>
      <c r="I286" s="185"/>
      <c r="J286" s="185" t="s">
        <v>2648</v>
      </c>
      <c r="L286" s="187">
        <v>285</v>
      </c>
    </row>
    <row r="287" spans="1:12" x14ac:dyDescent="0.25">
      <c r="I287" s="151">
        <v>1</v>
      </c>
      <c r="J287" s="151" t="s">
        <v>4956</v>
      </c>
      <c r="L287" s="187">
        <v>286</v>
      </c>
    </row>
    <row r="288" spans="1:12" x14ac:dyDescent="0.25">
      <c r="I288" s="151">
        <v>2</v>
      </c>
      <c r="J288" s="151" t="s">
        <v>4957</v>
      </c>
      <c r="L288" s="187">
        <v>287</v>
      </c>
    </row>
    <row r="289" spans="1:12" x14ac:dyDescent="0.25">
      <c r="I289" s="151">
        <v>3</v>
      </c>
      <c r="J289" s="151" t="s">
        <v>4958</v>
      </c>
      <c r="L289" s="187">
        <v>288</v>
      </c>
    </row>
    <row r="290" spans="1:12" x14ac:dyDescent="0.25">
      <c r="I290" s="151">
        <v>4</v>
      </c>
      <c r="J290" s="151" t="s">
        <v>4959</v>
      </c>
      <c r="L290" s="187">
        <v>289</v>
      </c>
    </row>
    <row r="291" spans="1:12" x14ac:dyDescent="0.25">
      <c r="A291" s="185" t="s">
        <v>2479</v>
      </c>
      <c r="B291" s="185" t="s">
        <v>4898</v>
      </c>
      <c r="C291" s="188" t="s">
        <v>9268</v>
      </c>
      <c r="D291" s="188" t="s">
        <v>7355</v>
      </c>
      <c r="E291" s="188" t="s">
        <v>20</v>
      </c>
      <c r="F291" s="185" t="s">
        <v>2843</v>
      </c>
      <c r="G291" s="185"/>
      <c r="H291" s="185"/>
      <c r="I291" s="185"/>
      <c r="J291" s="185" t="s">
        <v>2478</v>
      </c>
      <c r="L291" s="187">
        <v>290</v>
      </c>
    </row>
    <row r="292" spans="1:12" x14ac:dyDescent="0.25">
      <c r="I292" s="151">
        <v>1</v>
      </c>
      <c r="J292" s="151" t="s">
        <v>4988</v>
      </c>
      <c r="L292" s="187">
        <v>291</v>
      </c>
    </row>
    <row r="293" spans="1:12" x14ac:dyDescent="0.25">
      <c r="I293" s="151">
        <v>2</v>
      </c>
      <c r="J293" s="151" t="s">
        <v>4989</v>
      </c>
      <c r="L293" s="187">
        <v>292</v>
      </c>
    </row>
    <row r="294" spans="1:12" x14ac:dyDescent="0.25">
      <c r="I294" s="151">
        <v>3</v>
      </c>
      <c r="J294" s="151" t="s">
        <v>4990</v>
      </c>
      <c r="L294" s="187">
        <v>293</v>
      </c>
    </row>
    <row r="295" spans="1:12" x14ac:dyDescent="0.25">
      <c r="I295" s="151">
        <v>4</v>
      </c>
      <c r="J295" s="151" t="s">
        <v>4991</v>
      </c>
      <c r="L295" s="187">
        <v>294</v>
      </c>
    </row>
    <row r="296" spans="1:12" x14ac:dyDescent="0.25">
      <c r="I296" s="151">
        <v>5</v>
      </c>
      <c r="J296" s="151" t="s">
        <v>4992</v>
      </c>
      <c r="L296" s="187">
        <v>295</v>
      </c>
    </row>
    <row r="297" spans="1:12" x14ac:dyDescent="0.25">
      <c r="I297" s="151">
        <v>6</v>
      </c>
      <c r="J297" s="151" t="s">
        <v>4993</v>
      </c>
      <c r="L297" s="187">
        <v>296</v>
      </c>
    </row>
    <row r="298" spans="1:12" x14ac:dyDescent="0.25">
      <c r="I298" s="151">
        <v>7</v>
      </c>
      <c r="J298" s="151" t="s">
        <v>4994</v>
      </c>
      <c r="L298" s="187">
        <v>297</v>
      </c>
    </row>
    <row r="299" spans="1:12" x14ac:dyDescent="0.25">
      <c r="I299" s="151">
        <v>8</v>
      </c>
      <c r="J299" s="151" t="s">
        <v>4995</v>
      </c>
      <c r="L299" s="187">
        <v>298</v>
      </c>
    </row>
    <row r="300" spans="1:12" x14ac:dyDescent="0.25">
      <c r="I300" s="151">
        <v>9</v>
      </c>
      <c r="J300" s="151" t="s">
        <v>4996</v>
      </c>
      <c r="L300" s="187">
        <v>299</v>
      </c>
    </row>
    <row r="301" spans="1:12" x14ac:dyDescent="0.25">
      <c r="A301" s="185" t="s">
        <v>2487</v>
      </c>
      <c r="B301" s="185" t="s">
        <v>4902</v>
      </c>
      <c r="C301" s="188" t="s">
        <v>20</v>
      </c>
      <c r="D301" s="188" t="s">
        <v>20</v>
      </c>
      <c r="E301" s="188" t="s">
        <v>6834</v>
      </c>
      <c r="F301" s="185"/>
      <c r="G301" s="185"/>
      <c r="H301" s="185"/>
      <c r="I301" s="185"/>
      <c r="J301" s="185" t="s">
        <v>2478</v>
      </c>
      <c r="L301" s="187">
        <v>300</v>
      </c>
    </row>
    <row r="302" spans="1:12" x14ac:dyDescent="0.25">
      <c r="I302" s="151">
        <v>1</v>
      </c>
      <c r="J302" s="151" t="s">
        <v>4988</v>
      </c>
      <c r="L302" s="187">
        <v>301</v>
      </c>
    </row>
    <row r="303" spans="1:12" x14ac:dyDescent="0.25">
      <c r="I303" s="151">
        <v>2</v>
      </c>
      <c r="J303" s="151" t="s">
        <v>4989</v>
      </c>
      <c r="L303" s="187">
        <v>302</v>
      </c>
    </row>
    <row r="304" spans="1:12" x14ac:dyDescent="0.25">
      <c r="I304" s="151">
        <v>3</v>
      </c>
      <c r="J304" s="151" t="s">
        <v>4990</v>
      </c>
      <c r="L304" s="187">
        <v>303</v>
      </c>
    </row>
    <row r="305" spans="1:12" x14ac:dyDescent="0.25">
      <c r="I305" s="151">
        <v>4</v>
      </c>
      <c r="J305" s="151" t="s">
        <v>4991</v>
      </c>
      <c r="L305" s="187">
        <v>304</v>
      </c>
    </row>
    <row r="306" spans="1:12" x14ac:dyDescent="0.25">
      <c r="I306" s="151">
        <v>5</v>
      </c>
      <c r="J306" s="151" t="s">
        <v>8775</v>
      </c>
      <c r="L306" s="187">
        <v>305</v>
      </c>
    </row>
    <row r="307" spans="1:12" x14ac:dyDescent="0.25">
      <c r="A307" s="185" t="s">
        <v>9269</v>
      </c>
      <c r="B307" s="185" t="s">
        <v>4920</v>
      </c>
      <c r="C307" s="188" t="s">
        <v>8028</v>
      </c>
      <c r="D307" s="188" t="s">
        <v>20</v>
      </c>
      <c r="E307" s="188" t="s">
        <v>20</v>
      </c>
      <c r="F307" s="185"/>
      <c r="G307" s="185"/>
      <c r="H307" s="185"/>
      <c r="I307" s="185"/>
      <c r="J307" s="185" t="s">
        <v>9270</v>
      </c>
      <c r="L307" s="187">
        <v>306</v>
      </c>
    </row>
    <row r="308" spans="1:12" x14ac:dyDescent="0.25">
      <c r="I308" s="151">
        <v>1</v>
      </c>
      <c r="J308" s="151" t="s">
        <v>5030</v>
      </c>
      <c r="L308" s="187">
        <v>307</v>
      </c>
    </row>
    <row r="309" spans="1:12" x14ac:dyDescent="0.25">
      <c r="I309" s="151">
        <v>2</v>
      </c>
      <c r="J309" s="151" t="s">
        <v>5031</v>
      </c>
      <c r="L309" s="187">
        <v>308</v>
      </c>
    </row>
    <row r="310" spans="1:12" x14ac:dyDescent="0.25">
      <c r="I310" s="151">
        <v>3</v>
      </c>
      <c r="J310" s="151" t="s">
        <v>5032</v>
      </c>
      <c r="L310" s="187">
        <v>309</v>
      </c>
    </row>
    <row r="311" spans="1:12" x14ac:dyDescent="0.25">
      <c r="I311" s="151">
        <v>4</v>
      </c>
      <c r="J311" s="151" t="s">
        <v>5033</v>
      </c>
      <c r="L311" s="187">
        <v>310</v>
      </c>
    </row>
    <row r="312" spans="1:12" x14ac:dyDescent="0.25">
      <c r="I312" s="151">
        <v>5</v>
      </c>
      <c r="J312" s="151" t="s">
        <v>5034</v>
      </c>
      <c r="L312" s="187">
        <v>311</v>
      </c>
    </row>
    <row r="313" spans="1:12" x14ac:dyDescent="0.25">
      <c r="A313" s="185" t="s">
        <v>2661</v>
      </c>
      <c r="B313" s="185" t="s">
        <v>4926</v>
      </c>
      <c r="C313" s="188" t="s">
        <v>20</v>
      </c>
      <c r="D313" s="188" t="s">
        <v>6506</v>
      </c>
      <c r="E313" s="188" t="s">
        <v>7123</v>
      </c>
      <c r="F313" s="185"/>
      <c r="G313" s="185"/>
      <c r="H313" s="185"/>
      <c r="I313" s="185"/>
      <c r="J313" s="185" t="s">
        <v>2659</v>
      </c>
      <c r="L313" s="187">
        <v>312</v>
      </c>
    </row>
    <row r="314" spans="1:12" x14ac:dyDescent="0.25">
      <c r="I314" s="151">
        <v>1</v>
      </c>
      <c r="J314" s="151" t="s">
        <v>4956</v>
      </c>
      <c r="L314" s="187">
        <v>313</v>
      </c>
    </row>
    <row r="315" spans="1:12" x14ac:dyDescent="0.25">
      <c r="I315" s="151">
        <v>2</v>
      </c>
      <c r="J315" s="151" t="s">
        <v>4957</v>
      </c>
      <c r="L315" s="187">
        <v>314</v>
      </c>
    </row>
    <row r="316" spans="1:12" x14ac:dyDescent="0.25">
      <c r="I316" s="151">
        <v>3</v>
      </c>
      <c r="J316" s="151" t="s">
        <v>4958</v>
      </c>
      <c r="L316" s="187">
        <v>315</v>
      </c>
    </row>
    <row r="317" spans="1:12" x14ac:dyDescent="0.25">
      <c r="I317" s="151">
        <v>4</v>
      </c>
      <c r="J317" s="151" t="s">
        <v>4959</v>
      </c>
      <c r="L317" s="187">
        <v>316</v>
      </c>
    </row>
    <row r="318" spans="1:12" ht="30" x14ac:dyDescent="0.25">
      <c r="A318" s="185" t="s">
        <v>2207</v>
      </c>
      <c r="B318" s="185" t="s">
        <v>4934</v>
      </c>
      <c r="C318" s="188" t="s">
        <v>20</v>
      </c>
      <c r="D318" s="188" t="s">
        <v>7199</v>
      </c>
      <c r="E318" s="188" t="s">
        <v>7335</v>
      </c>
      <c r="F318" s="185"/>
      <c r="G318" s="185"/>
      <c r="H318" s="185"/>
      <c r="I318" s="185"/>
      <c r="J318" s="185" t="s">
        <v>2205</v>
      </c>
      <c r="L318" s="187">
        <v>317</v>
      </c>
    </row>
    <row r="319" spans="1:12" x14ac:dyDescent="0.25">
      <c r="I319" s="151">
        <v>1</v>
      </c>
      <c r="J319" s="151" t="s">
        <v>4506</v>
      </c>
      <c r="L319" s="187">
        <v>318</v>
      </c>
    </row>
    <row r="320" spans="1:12" x14ac:dyDescent="0.25">
      <c r="I320" s="151">
        <v>2</v>
      </c>
      <c r="J320" s="151" t="s">
        <v>4507</v>
      </c>
      <c r="L320" s="187">
        <v>319</v>
      </c>
    </row>
    <row r="321" spans="1:12" x14ac:dyDescent="0.25">
      <c r="I321" s="151">
        <v>3</v>
      </c>
      <c r="J321" s="151" t="s">
        <v>4708</v>
      </c>
      <c r="L321" s="187">
        <v>320</v>
      </c>
    </row>
    <row r="322" spans="1:12" ht="30" x14ac:dyDescent="0.25">
      <c r="A322" s="185" t="s">
        <v>2324</v>
      </c>
      <c r="B322" s="185" t="s">
        <v>4946</v>
      </c>
      <c r="C322" s="188" t="s">
        <v>20</v>
      </c>
      <c r="D322" s="188" t="s">
        <v>6440</v>
      </c>
      <c r="E322" s="188" t="s">
        <v>20</v>
      </c>
      <c r="F322" s="185"/>
      <c r="G322" s="185"/>
      <c r="H322" s="185"/>
      <c r="I322" s="185"/>
      <c r="J322" s="185" t="s">
        <v>2323</v>
      </c>
      <c r="L322" s="187">
        <v>321</v>
      </c>
    </row>
    <row r="323" spans="1:12" x14ac:dyDescent="0.25">
      <c r="I323" s="151">
        <v>1</v>
      </c>
      <c r="J323" s="151" t="s">
        <v>4734</v>
      </c>
      <c r="L323" s="187">
        <v>322</v>
      </c>
    </row>
    <row r="324" spans="1:12" x14ac:dyDescent="0.25">
      <c r="I324" s="151">
        <v>2</v>
      </c>
      <c r="J324" s="151" t="s">
        <v>7706</v>
      </c>
      <c r="L324" s="187">
        <v>323</v>
      </c>
    </row>
    <row r="325" spans="1:12" x14ac:dyDescent="0.25">
      <c r="I325" s="151">
        <v>3</v>
      </c>
      <c r="J325" s="151" t="s">
        <v>7717</v>
      </c>
      <c r="L325" s="187">
        <v>324</v>
      </c>
    </row>
    <row r="326" spans="1:12" x14ac:dyDescent="0.25">
      <c r="I326" s="151">
        <v>4</v>
      </c>
      <c r="J326" s="151" t="s">
        <v>7718</v>
      </c>
      <c r="L326" s="187">
        <v>325</v>
      </c>
    </row>
    <row r="327" spans="1:12" x14ac:dyDescent="0.25">
      <c r="I327" s="151">
        <v>5</v>
      </c>
      <c r="J327" s="151" t="s">
        <v>4827</v>
      </c>
      <c r="L327" s="187">
        <v>326</v>
      </c>
    </row>
    <row r="328" spans="1:12" x14ac:dyDescent="0.25">
      <c r="A328" s="185" t="s">
        <v>2670</v>
      </c>
      <c r="B328" s="185" t="s">
        <v>4953</v>
      </c>
      <c r="C328" s="188" t="s">
        <v>20</v>
      </c>
      <c r="D328" s="188" t="s">
        <v>6444</v>
      </c>
      <c r="E328" s="188" t="s">
        <v>20</v>
      </c>
      <c r="F328" s="185"/>
      <c r="G328" s="185"/>
      <c r="H328" s="185"/>
      <c r="I328" s="185"/>
      <c r="J328" s="185" t="s">
        <v>2669</v>
      </c>
      <c r="L328" s="187">
        <v>327</v>
      </c>
    </row>
    <row r="329" spans="1:12" x14ac:dyDescent="0.25">
      <c r="I329" s="151">
        <v>1</v>
      </c>
      <c r="J329" s="151" t="s">
        <v>8163</v>
      </c>
      <c r="L329" s="187">
        <v>328</v>
      </c>
    </row>
    <row r="330" spans="1:12" x14ac:dyDescent="0.25">
      <c r="I330" s="151">
        <v>2</v>
      </c>
      <c r="J330" s="151" t="s">
        <v>4640</v>
      </c>
      <c r="L330" s="187">
        <v>329</v>
      </c>
    </row>
    <row r="331" spans="1:12" x14ac:dyDescent="0.25">
      <c r="I331" s="151">
        <v>3</v>
      </c>
      <c r="J331" s="151" t="s">
        <v>4925</v>
      </c>
      <c r="L331" s="187">
        <v>330</v>
      </c>
    </row>
    <row r="332" spans="1:12" x14ac:dyDescent="0.25">
      <c r="A332" s="185" t="s">
        <v>2482</v>
      </c>
      <c r="B332" s="185" t="s">
        <v>4960</v>
      </c>
      <c r="C332" s="188" t="s">
        <v>20</v>
      </c>
      <c r="D332" s="188" t="s">
        <v>6732</v>
      </c>
      <c r="E332" s="188" t="s">
        <v>20</v>
      </c>
      <c r="F332" s="185"/>
      <c r="G332" s="185"/>
      <c r="H332" s="185"/>
      <c r="I332" s="185"/>
      <c r="J332" s="185" t="s">
        <v>2480</v>
      </c>
      <c r="L332" s="187">
        <v>331</v>
      </c>
    </row>
    <row r="333" spans="1:12" x14ac:dyDescent="0.25">
      <c r="I333" s="151">
        <v>1</v>
      </c>
      <c r="J333" s="151" t="s">
        <v>9140</v>
      </c>
      <c r="L333" s="187">
        <v>332</v>
      </c>
    </row>
    <row r="334" spans="1:12" x14ac:dyDescent="0.25">
      <c r="I334" s="151">
        <v>2</v>
      </c>
      <c r="J334" s="151" t="s">
        <v>4989</v>
      </c>
      <c r="L334" s="187">
        <v>333</v>
      </c>
    </row>
    <row r="335" spans="1:12" x14ac:dyDescent="0.25">
      <c r="I335" s="151">
        <v>3</v>
      </c>
      <c r="J335" s="151" t="s">
        <v>4990</v>
      </c>
      <c r="L335" s="187">
        <v>334</v>
      </c>
    </row>
    <row r="336" spans="1:12" x14ac:dyDescent="0.25">
      <c r="I336" s="151">
        <v>4</v>
      </c>
      <c r="J336" s="151" t="s">
        <v>4991</v>
      </c>
      <c r="L336" s="187">
        <v>335</v>
      </c>
    </row>
    <row r="337" spans="1:12" x14ac:dyDescent="0.25">
      <c r="I337" s="151">
        <v>5</v>
      </c>
      <c r="J337" s="151" t="s">
        <v>4992</v>
      </c>
      <c r="L337" s="187">
        <v>336</v>
      </c>
    </row>
    <row r="338" spans="1:12" x14ac:dyDescent="0.25">
      <c r="I338" s="151">
        <v>6</v>
      </c>
      <c r="J338" s="151" t="s">
        <v>4993</v>
      </c>
      <c r="L338" s="187">
        <v>337</v>
      </c>
    </row>
    <row r="339" spans="1:12" x14ac:dyDescent="0.25">
      <c r="I339" s="151">
        <v>7</v>
      </c>
      <c r="J339" s="151" t="s">
        <v>4994</v>
      </c>
      <c r="L339" s="187">
        <v>338</v>
      </c>
    </row>
    <row r="340" spans="1:12" x14ac:dyDescent="0.25">
      <c r="I340" s="151">
        <v>8</v>
      </c>
      <c r="J340" s="151" t="s">
        <v>4995</v>
      </c>
      <c r="L340" s="187">
        <v>339</v>
      </c>
    </row>
    <row r="341" spans="1:12" x14ac:dyDescent="0.25">
      <c r="I341" s="151">
        <v>9</v>
      </c>
      <c r="J341" s="151" t="s">
        <v>4996</v>
      </c>
      <c r="L341" s="187">
        <v>340</v>
      </c>
    </row>
    <row r="342" spans="1:12" x14ac:dyDescent="0.25">
      <c r="A342" s="185" t="s">
        <v>2485</v>
      </c>
      <c r="B342" s="185" t="s">
        <v>4963</v>
      </c>
      <c r="C342" s="188" t="s">
        <v>20</v>
      </c>
      <c r="D342" s="188" t="s">
        <v>6769</v>
      </c>
      <c r="E342" s="188" t="s">
        <v>20</v>
      </c>
      <c r="F342" s="185"/>
      <c r="G342" s="185"/>
      <c r="H342" s="185"/>
      <c r="I342" s="185"/>
      <c r="J342" s="185" t="s">
        <v>2483</v>
      </c>
      <c r="L342" s="187">
        <v>341</v>
      </c>
    </row>
    <row r="343" spans="1:12" x14ac:dyDescent="0.25">
      <c r="I343" s="151">
        <v>1</v>
      </c>
      <c r="J343" s="151" t="s">
        <v>9140</v>
      </c>
      <c r="L343" s="187">
        <v>342</v>
      </c>
    </row>
    <row r="344" spans="1:12" x14ac:dyDescent="0.25">
      <c r="I344" s="151">
        <v>2</v>
      </c>
      <c r="J344" s="151" t="s">
        <v>4989</v>
      </c>
      <c r="L344" s="187">
        <v>343</v>
      </c>
    </row>
    <row r="345" spans="1:12" x14ac:dyDescent="0.25">
      <c r="I345" s="151">
        <v>3</v>
      </c>
      <c r="J345" s="151" t="s">
        <v>4990</v>
      </c>
      <c r="L345" s="187">
        <v>344</v>
      </c>
    </row>
    <row r="346" spans="1:12" x14ac:dyDescent="0.25">
      <c r="I346" s="151">
        <v>4</v>
      </c>
      <c r="J346" s="151" t="s">
        <v>4991</v>
      </c>
      <c r="L346" s="187">
        <v>345</v>
      </c>
    </row>
    <row r="347" spans="1:12" x14ac:dyDescent="0.25">
      <c r="I347" s="151">
        <v>5</v>
      </c>
      <c r="J347" s="151" t="s">
        <v>4992</v>
      </c>
      <c r="L347" s="187">
        <v>346</v>
      </c>
    </row>
    <row r="348" spans="1:12" x14ac:dyDescent="0.25">
      <c r="I348" s="151">
        <v>6</v>
      </c>
      <c r="J348" s="151" t="s">
        <v>4993</v>
      </c>
      <c r="L348" s="187">
        <v>347</v>
      </c>
    </row>
    <row r="349" spans="1:12" x14ac:dyDescent="0.25">
      <c r="I349" s="151">
        <v>7</v>
      </c>
      <c r="J349" s="151" t="s">
        <v>4994</v>
      </c>
      <c r="L349" s="187">
        <v>348</v>
      </c>
    </row>
    <row r="350" spans="1:12" x14ac:dyDescent="0.25">
      <c r="I350" s="151">
        <v>8</v>
      </c>
      <c r="J350" s="151" t="s">
        <v>4995</v>
      </c>
      <c r="L350" s="187">
        <v>349</v>
      </c>
    </row>
    <row r="351" spans="1:12" x14ac:dyDescent="0.25">
      <c r="I351" s="151">
        <v>9</v>
      </c>
      <c r="J351" s="151" t="s">
        <v>4996</v>
      </c>
      <c r="L351" s="187">
        <v>350</v>
      </c>
    </row>
    <row r="352" spans="1:12" x14ac:dyDescent="0.25">
      <c r="A352" s="185" t="s">
        <v>9271</v>
      </c>
      <c r="B352" s="185" t="s">
        <v>4967</v>
      </c>
      <c r="C352" s="188" t="s">
        <v>20</v>
      </c>
      <c r="D352" s="188" t="s">
        <v>6772</v>
      </c>
      <c r="E352" s="188" t="s">
        <v>20</v>
      </c>
      <c r="F352" s="185"/>
      <c r="G352" s="185"/>
      <c r="H352" s="185"/>
      <c r="I352" s="185"/>
      <c r="J352" s="185" t="s">
        <v>9272</v>
      </c>
      <c r="L352" s="187">
        <v>351</v>
      </c>
    </row>
    <row r="353" spans="1:12" x14ac:dyDescent="0.25">
      <c r="I353" s="151">
        <v>1</v>
      </c>
      <c r="J353" s="151" t="s">
        <v>4956</v>
      </c>
      <c r="L353" s="187">
        <v>352</v>
      </c>
    </row>
    <row r="354" spans="1:12" x14ac:dyDescent="0.25">
      <c r="I354" s="151">
        <v>2</v>
      </c>
      <c r="J354" s="151" t="s">
        <v>4957</v>
      </c>
      <c r="L354" s="187">
        <v>353</v>
      </c>
    </row>
    <row r="355" spans="1:12" x14ac:dyDescent="0.25">
      <c r="I355" s="151">
        <v>3</v>
      </c>
      <c r="J355" s="151" t="s">
        <v>4958</v>
      </c>
      <c r="L355" s="187">
        <v>354</v>
      </c>
    </row>
    <row r="356" spans="1:12" x14ac:dyDescent="0.25">
      <c r="I356" s="151">
        <v>4</v>
      </c>
      <c r="J356" s="151" t="s">
        <v>4959</v>
      </c>
      <c r="L356" s="187">
        <v>355</v>
      </c>
    </row>
    <row r="357" spans="1:12" x14ac:dyDescent="0.25">
      <c r="A357" s="185" t="s">
        <v>2664</v>
      </c>
      <c r="B357" s="185" t="s">
        <v>4973</v>
      </c>
      <c r="C357" s="188" t="s">
        <v>20</v>
      </c>
      <c r="D357" s="188" t="s">
        <v>6775</v>
      </c>
      <c r="E357" s="188" t="s">
        <v>20</v>
      </c>
      <c r="F357" s="185"/>
      <c r="G357" s="185"/>
      <c r="H357" s="185"/>
      <c r="I357" s="185"/>
      <c r="J357" s="185" t="s">
        <v>2662</v>
      </c>
      <c r="L357" s="187">
        <v>356</v>
      </c>
    </row>
    <row r="358" spans="1:12" x14ac:dyDescent="0.25">
      <c r="I358" s="151">
        <v>1</v>
      </c>
      <c r="J358" s="151" t="s">
        <v>4956</v>
      </c>
      <c r="L358" s="187">
        <v>357</v>
      </c>
    </row>
    <row r="359" spans="1:12" x14ac:dyDescent="0.25">
      <c r="I359" s="151">
        <v>2</v>
      </c>
      <c r="J359" s="151" t="s">
        <v>4957</v>
      </c>
      <c r="L359" s="187">
        <v>358</v>
      </c>
    </row>
    <row r="360" spans="1:12" x14ac:dyDescent="0.25">
      <c r="I360" s="151">
        <v>3</v>
      </c>
      <c r="J360" s="151" t="s">
        <v>4958</v>
      </c>
      <c r="L360" s="187">
        <v>359</v>
      </c>
    </row>
    <row r="361" spans="1:12" x14ac:dyDescent="0.25">
      <c r="I361" s="151">
        <v>4</v>
      </c>
      <c r="J361" s="151" t="s">
        <v>4959</v>
      </c>
      <c r="L361" s="187">
        <v>360</v>
      </c>
    </row>
    <row r="362" spans="1:12" x14ac:dyDescent="0.25">
      <c r="A362" s="185" t="s">
        <v>2690</v>
      </c>
      <c r="B362" s="185" t="s">
        <v>4984</v>
      </c>
      <c r="C362" s="188" t="s">
        <v>20</v>
      </c>
      <c r="D362" s="188" t="s">
        <v>6777</v>
      </c>
      <c r="E362" s="188" t="s">
        <v>6543</v>
      </c>
      <c r="F362" s="185"/>
      <c r="G362" s="185"/>
      <c r="H362" s="185"/>
      <c r="I362" s="185"/>
      <c r="J362" s="185" t="s">
        <v>2688</v>
      </c>
      <c r="L362" s="187">
        <v>361</v>
      </c>
    </row>
    <row r="363" spans="1:12" x14ac:dyDescent="0.25">
      <c r="I363" s="151">
        <v>1</v>
      </c>
      <c r="J363" s="151" t="s">
        <v>4956</v>
      </c>
      <c r="L363" s="187">
        <v>362</v>
      </c>
    </row>
    <row r="364" spans="1:12" x14ac:dyDescent="0.25">
      <c r="I364" s="151">
        <v>2</v>
      </c>
      <c r="J364" s="151" t="s">
        <v>4957</v>
      </c>
      <c r="L364" s="187">
        <v>363</v>
      </c>
    </row>
    <row r="365" spans="1:12" x14ac:dyDescent="0.25">
      <c r="I365" s="151">
        <v>3</v>
      </c>
      <c r="J365" s="151" t="s">
        <v>4958</v>
      </c>
      <c r="L365" s="187">
        <v>364</v>
      </c>
    </row>
    <row r="366" spans="1:12" x14ac:dyDescent="0.25">
      <c r="I366" s="151">
        <v>4</v>
      </c>
      <c r="J366" s="151" t="s">
        <v>4959</v>
      </c>
      <c r="L366" s="187">
        <v>365</v>
      </c>
    </row>
    <row r="367" spans="1:12" x14ac:dyDescent="0.25">
      <c r="A367" s="185" t="s">
        <v>2652</v>
      </c>
      <c r="B367" s="185" t="s">
        <v>4997</v>
      </c>
      <c r="C367" s="188" t="s">
        <v>20</v>
      </c>
      <c r="D367" s="188" t="s">
        <v>6779</v>
      </c>
      <c r="E367" s="188" t="s">
        <v>20</v>
      </c>
      <c r="F367" s="185"/>
      <c r="G367" s="185"/>
      <c r="H367" s="185"/>
      <c r="I367" s="185"/>
      <c r="J367" s="185" t="s">
        <v>2650</v>
      </c>
      <c r="L367" s="187">
        <v>366</v>
      </c>
    </row>
    <row r="368" spans="1:12" x14ac:dyDescent="0.25">
      <c r="I368" s="151">
        <v>1</v>
      </c>
      <c r="J368" s="151" t="s">
        <v>4956</v>
      </c>
      <c r="L368" s="187">
        <v>367</v>
      </c>
    </row>
    <row r="369" spans="1:12" x14ac:dyDescent="0.25">
      <c r="I369" s="151">
        <v>2</v>
      </c>
      <c r="J369" s="151" t="s">
        <v>4957</v>
      </c>
      <c r="L369" s="187">
        <v>368</v>
      </c>
    </row>
    <row r="370" spans="1:12" x14ac:dyDescent="0.25">
      <c r="I370" s="151">
        <v>3</v>
      </c>
      <c r="J370" s="151" t="s">
        <v>4958</v>
      </c>
      <c r="L370" s="187">
        <v>369</v>
      </c>
    </row>
    <row r="371" spans="1:12" x14ac:dyDescent="0.25">
      <c r="I371" s="151">
        <v>4</v>
      </c>
      <c r="J371" s="151" t="s">
        <v>4959</v>
      </c>
      <c r="L371" s="187">
        <v>370</v>
      </c>
    </row>
    <row r="372" spans="1:12" ht="45" x14ac:dyDescent="0.25">
      <c r="A372" s="185" t="s">
        <v>2638</v>
      </c>
      <c r="B372" s="185" t="s">
        <v>5009</v>
      </c>
      <c r="C372" s="188" t="s">
        <v>20</v>
      </c>
      <c r="D372" s="188" t="s">
        <v>7245</v>
      </c>
      <c r="E372" s="188" t="s">
        <v>20</v>
      </c>
      <c r="F372" s="185"/>
      <c r="G372" s="185"/>
      <c r="H372" s="185"/>
      <c r="I372" s="185"/>
      <c r="J372" s="185" t="s">
        <v>2635</v>
      </c>
      <c r="L372" s="187">
        <v>371</v>
      </c>
    </row>
    <row r="373" spans="1:12" x14ac:dyDescent="0.25">
      <c r="I373" s="160">
        <v>0</v>
      </c>
      <c r="J373" s="151" t="s">
        <v>4639</v>
      </c>
      <c r="L373" s="187">
        <v>372</v>
      </c>
    </row>
    <row r="374" spans="1:12" x14ac:dyDescent="0.25">
      <c r="I374" s="160">
        <v>1</v>
      </c>
      <c r="J374" s="151" t="s">
        <v>4640</v>
      </c>
      <c r="L374" s="187">
        <v>373</v>
      </c>
    </row>
    <row r="375" spans="1:12" ht="30" x14ac:dyDescent="0.25">
      <c r="A375" s="185" t="s">
        <v>2641</v>
      </c>
      <c r="B375" s="185" t="s">
        <v>5013</v>
      </c>
      <c r="C375" s="188" t="s">
        <v>20</v>
      </c>
      <c r="D375" s="188" t="s">
        <v>7265</v>
      </c>
      <c r="E375" s="188" t="s">
        <v>6522</v>
      </c>
      <c r="F375" s="185"/>
      <c r="G375" s="185"/>
      <c r="H375" s="185"/>
      <c r="I375" s="185"/>
      <c r="J375" s="185" t="s">
        <v>2639</v>
      </c>
      <c r="L375" s="187">
        <v>374</v>
      </c>
    </row>
    <row r="376" spans="1:12" x14ac:dyDescent="0.25">
      <c r="I376" s="151">
        <v>1</v>
      </c>
      <c r="J376" s="151" t="s">
        <v>4956</v>
      </c>
      <c r="L376" s="187">
        <v>375</v>
      </c>
    </row>
    <row r="377" spans="1:12" x14ac:dyDescent="0.25">
      <c r="I377" s="151">
        <v>2</v>
      </c>
      <c r="J377" s="151" t="s">
        <v>4957</v>
      </c>
      <c r="L377" s="187">
        <v>376</v>
      </c>
    </row>
    <row r="378" spans="1:12" x14ac:dyDescent="0.25">
      <c r="I378" s="151">
        <v>3</v>
      </c>
      <c r="J378" s="151" t="s">
        <v>4958</v>
      </c>
      <c r="L378" s="187">
        <v>377</v>
      </c>
    </row>
    <row r="379" spans="1:12" x14ac:dyDescent="0.25">
      <c r="I379" s="151">
        <v>4</v>
      </c>
      <c r="J379" s="151" t="s">
        <v>4959</v>
      </c>
      <c r="L379" s="187">
        <v>378</v>
      </c>
    </row>
    <row r="380" spans="1:12" ht="30" x14ac:dyDescent="0.25">
      <c r="A380" s="185" t="s">
        <v>2683</v>
      </c>
      <c r="B380" s="185" t="s">
        <v>5027</v>
      </c>
      <c r="C380" s="188" t="s">
        <v>20</v>
      </c>
      <c r="D380" s="188" t="s">
        <v>6742</v>
      </c>
      <c r="E380" s="188" t="s">
        <v>6420</v>
      </c>
      <c r="F380" s="185"/>
      <c r="G380" s="185"/>
      <c r="H380" s="185"/>
      <c r="I380" s="185"/>
      <c r="J380" s="185" t="s">
        <v>2680</v>
      </c>
      <c r="L380" s="187">
        <v>379</v>
      </c>
    </row>
    <row r="381" spans="1:12" x14ac:dyDescent="0.25">
      <c r="I381" s="151">
        <v>1</v>
      </c>
      <c r="J381" s="151" t="s">
        <v>4734</v>
      </c>
      <c r="L381" s="187">
        <v>380</v>
      </c>
    </row>
    <row r="382" spans="1:12" x14ac:dyDescent="0.25">
      <c r="I382" s="151">
        <v>2</v>
      </c>
      <c r="J382" s="151" t="s">
        <v>7706</v>
      </c>
      <c r="L382" s="187">
        <v>381</v>
      </c>
    </row>
    <row r="383" spans="1:12" x14ac:dyDescent="0.25">
      <c r="I383" s="151">
        <v>3</v>
      </c>
      <c r="J383" s="151" t="s">
        <v>7757</v>
      </c>
      <c r="L383" s="187">
        <v>382</v>
      </c>
    </row>
    <row r="384" spans="1:12" x14ac:dyDescent="0.25">
      <c r="I384" s="151">
        <v>4</v>
      </c>
      <c r="J384" s="151" t="s">
        <v>7758</v>
      </c>
      <c r="L384" s="187">
        <v>383</v>
      </c>
    </row>
    <row r="385" spans="1:12" x14ac:dyDescent="0.25">
      <c r="I385" s="151">
        <v>5</v>
      </c>
      <c r="J385" s="151" t="s">
        <v>4933</v>
      </c>
      <c r="L385" s="187">
        <v>384</v>
      </c>
    </row>
    <row r="386" spans="1:12" ht="30" x14ac:dyDescent="0.25">
      <c r="A386" s="185" t="s">
        <v>2686</v>
      </c>
      <c r="B386" s="185" t="s">
        <v>5035</v>
      </c>
      <c r="C386" s="188" t="s">
        <v>20</v>
      </c>
      <c r="D386" s="188" t="s">
        <v>6746</v>
      </c>
      <c r="E386" s="188" t="s">
        <v>20</v>
      </c>
      <c r="F386" s="185"/>
      <c r="G386" s="185"/>
      <c r="H386" s="185"/>
      <c r="I386" s="185"/>
      <c r="J386" s="185" t="s">
        <v>2684</v>
      </c>
      <c r="L386" s="187">
        <v>385</v>
      </c>
    </row>
    <row r="387" spans="1:12" x14ac:dyDescent="0.25">
      <c r="I387" s="151">
        <v>1</v>
      </c>
      <c r="J387" s="151" t="s">
        <v>4734</v>
      </c>
      <c r="L387" s="187">
        <v>386</v>
      </c>
    </row>
    <row r="388" spans="1:12" x14ac:dyDescent="0.25">
      <c r="I388" s="151">
        <v>2</v>
      </c>
      <c r="J388" s="151" t="s">
        <v>7706</v>
      </c>
      <c r="L388" s="187">
        <v>387</v>
      </c>
    </row>
    <row r="389" spans="1:12" x14ac:dyDescent="0.25">
      <c r="I389" s="151">
        <v>3</v>
      </c>
      <c r="J389" s="151" t="s">
        <v>7757</v>
      </c>
      <c r="L389" s="187">
        <v>388</v>
      </c>
    </row>
    <row r="390" spans="1:12" x14ac:dyDescent="0.25">
      <c r="I390" s="151">
        <v>4</v>
      </c>
      <c r="J390" s="151" t="s">
        <v>7758</v>
      </c>
      <c r="L390" s="187">
        <v>389</v>
      </c>
    </row>
    <row r="391" spans="1:12" x14ac:dyDescent="0.25">
      <c r="I391" s="151">
        <v>5</v>
      </c>
      <c r="J391" s="151" t="s">
        <v>4933</v>
      </c>
      <c r="L391" s="187">
        <v>390</v>
      </c>
    </row>
    <row r="392" spans="1:12" ht="30" x14ac:dyDescent="0.25">
      <c r="A392" s="185" t="s">
        <v>2201</v>
      </c>
      <c r="B392" s="185" t="s">
        <v>5049</v>
      </c>
      <c r="C392" s="188" t="s">
        <v>20</v>
      </c>
      <c r="D392" s="188" t="s">
        <v>7274</v>
      </c>
      <c r="E392" s="188" t="s">
        <v>20</v>
      </c>
      <c r="F392" s="185"/>
      <c r="G392" s="185"/>
      <c r="H392" s="185"/>
      <c r="I392" s="185"/>
      <c r="J392" s="185" t="s">
        <v>2199</v>
      </c>
      <c r="L392" s="187">
        <v>391</v>
      </c>
    </row>
    <row r="393" spans="1:12" x14ac:dyDescent="0.25">
      <c r="I393" s="151">
        <v>1</v>
      </c>
      <c r="J393" s="151" t="s">
        <v>8165</v>
      </c>
      <c r="L393" s="187">
        <v>392</v>
      </c>
    </row>
    <row r="394" spans="1:12" x14ac:dyDescent="0.25">
      <c r="I394" s="151">
        <v>2</v>
      </c>
      <c r="J394" s="151" t="s">
        <v>8166</v>
      </c>
      <c r="L394" s="187">
        <v>393</v>
      </c>
    </row>
    <row r="395" spans="1:12" x14ac:dyDescent="0.25">
      <c r="I395" s="151">
        <v>3</v>
      </c>
      <c r="J395" s="151" t="s">
        <v>8167</v>
      </c>
      <c r="L395" s="187">
        <v>394</v>
      </c>
    </row>
    <row r="396" spans="1:12" x14ac:dyDescent="0.25">
      <c r="I396" s="151">
        <v>4</v>
      </c>
      <c r="J396" s="151" t="s">
        <v>8168</v>
      </c>
      <c r="L396" s="187">
        <v>395</v>
      </c>
    </row>
    <row r="397" spans="1:12" x14ac:dyDescent="0.25">
      <c r="I397" s="151">
        <v>5</v>
      </c>
      <c r="J397" s="151" t="s">
        <v>8169</v>
      </c>
      <c r="L397" s="187">
        <v>396</v>
      </c>
    </row>
    <row r="398" spans="1:12" x14ac:dyDescent="0.25">
      <c r="A398" s="185" t="s">
        <v>1216</v>
      </c>
      <c r="B398" s="185" t="s">
        <v>5050</v>
      </c>
      <c r="C398" s="188" t="s">
        <v>20</v>
      </c>
      <c r="D398" s="188" t="s">
        <v>6757</v>
      </c>
      <c r="E398" s="188" t="s">
        <v>20</v>
      </c>
      <c r="F398" s="185"/>
      <c r="G398" s="185"/>
      <c r="H398" s="185"/>
      <c r="I398" s="185"/>
      <c r="J398" s="185" t="s">
        <v>1214</v>
      </c>
      <c r="L398" s="187">
        <v>397</v>
      </c>
    </row>
    <row r="399" spans="1:12" x14ac:dyDescent="0.25">
      <c r="I399" s="151">
        <v>0</v>
      </c>
      <c r="J399" s="151" t="s">
        <v>4639</v>
      </c>
      <c r="L399" s="187">
        <v>398</v>
      </c>
    </row>
    <row r="400" spans="1:12" x14ac:dyDescent="0.25">
      <c r="I400" s="151">
        <v>1</v>
      </c>
      <c r="J400" s="151" t="s">
        <v>4640</v>
      </c>
      <c r="L400" s="187">
        <v>399</v>
      </c>
    </row>
    <row r="401" spans="1:12" x14ac:dyDescent="0.25">
      <c r="A401" s="185" t="s">
        <v>2580</v>
      </c>
      <c r="B401" s="185" t="s">
        <v>5062</v>
      </c>
      <c r="C401" s="188" t="s">
        <v>20</v>
      </c>
      <c r="D401" s="188" t="s">
        <v>6764</v>
      </c>
      <c r="E401" s="188" t="s">
        <v>20</v>
      </c>
      <c r="F401" s="185"/>
      <c r="G401" s="185"/>
      <c r="H401" s="185"/>
      <c r="I401" s="185"/>
      <c r="J401" s="185" t="s">
        <v>2577</v>
      </c>
      <c r="L401" s="187">
        <v>400</v>
      </c>
    </row>
    <row r="402" spans="1:12" x14ac:dyDescent="0.25">
      <c r="I402" s="151">
        <v>1</v>
      </c>
      <c r="J402" s="151" t="s">
        <v>4884</v>
      </c>
      <c r="L402" s="187">
        <v>401</v>
      </c>
    </row>
    <row r="403" spans="1:12" x14ac:dyDescent="0.25">
      <c r="I403" s="151">
        <v>2</v>
      </c>
      <c r="J403" s="151" t="s">
        <v>9273</v>
      </c>
      <c r="L403" s="187">
        <v>402</v>
      </c>
    </row>
    <row r="404" spans="1:12" x14ac:dyDescent="0.25">
      <c r="I404" s="151">
        <v>3</v>
      </c>
      <c r="J404" s="151" t="s">
        <v>9274</v>
      </c>
      <c r="L404" s="187">
        <v>403</v>
      </c>
    </row>
    <row r="405" spans="1:12" x14ac:dyDescent="0.25">
      <c r="I405" s="151">
        <v>4</v>
      </c>
      <c r="J405" s="151" t="s">
        <v>9275</v>
      </c>
      <c r="L405" s="187">
        <v>404</v>
      </c>
    </row>
    <row r="406" spans="1:12" x14ac:dyDescent="0.25">
      <c r="I406" s="151">
        <v>5</v>
      </c>
      <c r="J406" s="151" t="s">
        <v>9276</v>
      </c>
      <c r="L406" s="187">
        <v>405</v>
      </c>
    </row>
    <row r="407" spans="1:12" x14ac:dyDescent="0.25">
      <c r="I407" s="151">
        <v>6</v>
      </c>
      <c r="J407" s="151" t="s">
        <v>9277</v>
      </c>
      <c r="L407" s="187">
        <v>406</v>
      </c>
    </row>
    <row r="408" spans="1:12" x14ac:dyDescent="0.25">
      <c r="I408" s="151">
        <v>7</v>
      </c>
      <c r="J408" s="151" t="s">
        <v>9278</v>
      </c>
      <c r="L408" s="187">
        <v>407</v>
      </c>
    </row>
    <row r="409" spans="1:12" x14ac:dyDescent="0.25">
      <c r="I409" s="151">
        <v>8</v>
      </c>
      <c r="J409" s="151" t="s">
        <v>9279</v>
      </c>
      <c r="L409" s="187">
        <v>408</v>
      </c>
    </row>
    <row r="410" spans="1:12" x14ac:dyDescent="0.25">
      <c r="A410" s="185" t="s">
        <v>2673</v>
      </c>
      <c r="B410" s="185" t="s">
        <v>5083</v>
      </c>
      <c r="C410" s="188" t="s">
        <v>20</v>
      </c>
      <c r="D410" s="188" t="s">
        <v>6669</v>
      </c>
      <c r="E410" s="188" t="s">
        <v>20</v>
      </c>
      <c r="F410" s="185"/>
      <c r="G410" s="185"/>
      <c r="H410" s="185"/>
      <c r="I410" s="185"/>
      <c r="J410" s="185" t="s">
        <v>2671</v>
      </c>
      <c r="L410" s="187">
        <v>409</v>
      </c>
    </row>
    <row r="411" spans="1:12" x14ac:dyDescent="0.25">
      <c r="I411" s="151">
        <v>1</v>
      </c>
      <c r="J411" s="151" t="s">
        <v>7127</v>
      </c>
      <c r="L411" s="187">
        <v>410</v>
      </c>
    </row>
    <row r="412" spans="1:12" x14ac:dyDescent="0.25">
      <c r="I412" s="151">
        <v>2</v>
      </c>
      <c r="J412" s="151" t="s">
        <v>4640</v>
      </c>
      <c r="L412" s="187">
        <v>411</v>
      </c>
    </row>
    <row r="413" spans="1:12" x14ac:dyDescent="0.25">
      <c r="I413" s="151">
        <v>3</v>
      </c>
      <c r="J413" s="151" t="s">
        <v>4925</v>
      </c>
      <c r="L413" s="187">
        <v>412</v>
      </c>
    </row>
    <row r="414" spans="1:12" x14ac:dyDescent="0.25">
      <c r="A414" s="185" t="s">
        <v>2679</v>
      </c>
      <c r="B414" s="185" t="s">
        <v>5090</v>
      </c>
      <c r="C414" s="188" t="s">
        <v>20</v>
      </c>
      <c r="D414" s="188" t="s">
        <v>6674</v>
      </c>
      <c r="E414" s="188" t="s">
        <v>20</v>
      </c>
      <c r="F414" s="185"/>
      <c r="G414" s="185"/>
      <c r="H414" s="185"/>
      <c r="I414" s="185"/>
      <c r="J414" s="185" t="s">
        <v>2677</v>
      </c>
      <c r="L414" s="187">
        <v>413</v>
      </c>
    </row>
    <row r="415" spans="1:12" x14ac:dyDescent="0.25">
      <c r="I415" s="151">
        <v>1</v>
      </c>
      <c r="J415" s="151" t="s">
        <v>9141</v>
      </c>
      <c r="L415" s="187">
        <v>414</v>
      </c>
    </row>
    <row r="416" spans="1:12" x14ac:dyDescent="0.25">
      <c r="I416" s="151">
        <v>2</v>
      </c>
      <c r="J416" s="151" t="s">
        <v>7898</v>
      </c>
      <c r="L416" s="187">
        <v>415</v>
      </c>
    </row>
    <row r="417" spans="1:12" x14ac:dyDescent="0.25">
      <c r="I417" s="151">
        <v>3</v>
      </c>
      <c r="J417" s="151" t="s">
        <v>5508</v>
      </c>
      <c r="L417" s="187">
        <v>416</v>
      </c>
    </row>
    <row r="418" spans="1:12" x14ac:dyDescent="0.25">
      <c r="I418" s="151">
        <v>4</v>
      </c>
      <c r="J418" s="151" t="s">
        <v>9280</v>
      </c>
      <c r="L418" s="187">
        <v>417</v>
      </c>
    </row>
    <row r="419" spans="1:12" x14ac:dyDescent="0.25">
      <c r="I419" s="151">
        <v>5</v>
      </c>
      <c r="J419" s="151" t="s">
        <v>9281</v>
      </c>
      <c r="L419" s="187">
        <v>418</v>
      </c>
    </row>
    <row r="420" spans="1:12" x14ac:dyDescent="0.25">
      <c r="I420" s="151">
        <v>6</v>
      </c>
      <c r="J420" s="151" t="s">
        <v>9282</v>
      </c>
      <c r="L420" s="187">
        <v>419</v>
      </c>
    </row>
    <row r="421" spans="1:12" x14ac:dyDescent="0.25">
      <c r="I421" s="151">
        <v>7</v>
      </c>
      <c r="J421" s="151" t="s">
        <v>9283</v>
      </c>
      <c r="L421" s="187">
        <v>420</v>
      </c>
    </row>
    <row r="422" spans="1:12" x14ac:dyDescent="0.25">
      <c r="A422" s="185" t="s">
        <v>2204</v>
      </c>
      <c r="B422" s="185" t="s">
        <v>5095</v>
      </c>
      <c r="C422" s="188" t="s">
        <v>20</v>
      </c>
      <c r="D422" s="188" t="s">
        <v>6349</v>
      </c>
      <c r="E422" s="188" t="s">
        <v>20</v>
      </c>
      <c r="F422" s="185"/>
      <c r="G422" s="185"/>
      <c r="H422" s="185"/>
      <c r="I422" s="185"/>
      <c r="J422" s="185" t="s">
        <v>2202</v>
      </c>
      <c r="L422" s="187">
        <v>421</v>
      </c>
    </row>
    <row r="423" spans="1:12" x14ac:dyDescent="0.25">
      <c r="I423" s="151">
        <v>1</v>
      </c>
      <c r="J423" s="151" t="s">
        <v>9141</v>
      </c>
      <c r="L423" s="187">
        <v>422</v>
      </c>
    </row>
    <row r="424" spans="1:12" x14ac:dyDescent="0.25">
      <c r="I424" s="151">
        <v>2</v>
      </c>
      <c r="J424" s="151" t="s">
        <v>4640</v>
      </c>
      <c r="L424" s="187">
        <v>423</v>
      </c>
    </row>
    <row r="425" spans="1:12" x14ac:dyDescent="0.25">
      <c r="I425" s="151">
        <v>3</v>
      </c>
      <c r="J425" s="151" t="s">
        <v>4925</v>
      </c>
      <c r="L425" s="187">
        <v>424</v>
      </c>
    </row>
    <row r="426" spans="1:12" x14ac:dyDescent="0.25">
      <c r="A426" s="185" t="s">
        <v>1219</v>
      </c>
      <c r="B426" s="185" t="s">
        <v>5098</v>
      </c>
      <c r="C426" s="188" t="s">
        <v>20</v>
      </c>
      <c r="D426" s="188" t="s">
        <v>6619</v>
      </c>
      <c r="E426" s="188" t="s">
        <v>6640</v>
      </c>
      <c r="F426" s="185"/>
      <c r="G426" s="185"/>
      <c r="H426" s="185"/>
      <c r="I426" s="185"/>
      <c r="J426" s="185" t="s">
        <v>1217</v>
      </c>
      <c r="L426" s="187">
        <v>425</v>
      </c>
    </row>
    <row r="427" spans="1:12" x14ac:dyDescent="0.25">
      <c r="I427" s="151">
        <v>1</v>
      </c>
      <c r="J427" s="151" t="s">
        <v>8579</v>
      </c>
      <c r="L427" s="187">
        <v>426</v>
      </c>
    </row>
    <row r="428" spans="1:12" x14ac:dyDescent="0.25">
      <c r="I428" s="151">
        <v>2</v>
      </c>
      <c r="J428" s="151" t="s">
        <v>8580</v>
      </c>
      <c r="L428" s="187">
        <v>427</v>
      </c>
    </row>
    <row r="429" spans="1:12" x14ac:dyDescent="0.25">
      <c r="I429" s="151">
        <v>3</v>
      </c>
      <c r="J429" s="151" t="s">
        <v>8581</v>
      </c>
      <c r="L429" s="187">
        <v>428</v>
      </c>
    </row>
    <row r="430" spans="1:12" x14ac:dyDescent="0.25">
      <c r="I430" s="151">
        <v>4</v>
      </c>
      <c r="J430" s="151" t="s">
        <v>8582</v>
      </c>
      <c r="L430" s="187">
        <v>429</v>
      </c>
    </row>
    <row r="431" spans="1:12" ht="30" x14ac:dyDescent="0.25">
      <c r="A431" s="185" t="s">
        <v>2195</v>
      </c>
      <c r="B431" s="185" t="s">
        <v>5101</v>
      </c>
      <c r="C431" s="188" t="s">
        <v>20</v>
      </c>
      <c r="D431" s="188" t="s">
        <v>6628</v>
      </c>
      <c r="E431" s="188" t="s">
        <v>20</v>
      </c>
      <c r="F431" s="185"/>
      <c r="G431" s="185"/>
      <c r="H431" s="185"/>
      <c r="I431" s="185"/>
      <c r="J431" s="185" t="s">
        <v>2193</v>
      </c>
      <c r="L431" s="187">
        <v>430</v>
      </c>
    </row>
    <row r="432" spans="1:12" x14ac:dyDescent="0.25">
      <c r="I432" s="151">
        <v>1</v>
      </c>
      <c r="J432" s="151" t="s">
        <v>4639</v>
      </c>
      <c r="L432" s="187">
        <v>431</v>
      </c>
    </row>
    <row r="433" spans="1:12" x14ac:dyDescent="0.25">
      <c r="I433" s="151">
        <v>2</v>
      </c>
      <c r="J433" s="151" t="s">
        <v>4640</v>
      </c>
      <c r="L433" s="187">
        <v>432</v>
      </c>
    </row>
    <row r="434" spans="1:12" x14ac:dyDescent="0.25">
      <c r="I434" s="151">
        <v>3</v>
      </c>
      <c r="J434" s="151" t="s">
        <v>9179</v>
      </c>
      <c r="L434" s="187">
        <v>433</v>
      </c>
    </row>
    <row r="435" spans="1:12" x14ac:dyDescent="0.25">
      <c r="A435" s="185" t="s">
        <v>2564</v>
      </c>
      <c r="B435" s="185" t="s">
        <v>5108</v>
      </c>
      <c r="C435" s="188" t="s">
        <v>20</v>
      </c>
      <c r="D435" s="188" t="s">
        <v>6623</v>
      </c>
      <c r="E435" s="188" t="s">
        <v>20</v>
      </c>
      <c r="F435" s="185"/>
      <c r="G435" s="185"/>
      <c r="H435" s="185"/>
      <c r="I435" s="185"/>
      <c r="J435" s="185" t="s">
        <v>8171</v>
      </c>
      <c r="L435" s="187">
        <v>434</v>
      </c>
    </row>
    <row r="436" spans="1:12" x14ac:dyDescent="0.25">
      <c r="I436" s="151">
        <v>1</v>
      </c>
      <c r="J436" s="151" t="s">
        <v>8172</v>
      </c>
      <c r="L436" s="187">
        <v>435</v>
      </c>
    </row>
    <row r="437" spans="1:12" x14ac:dyDescent="0.25">
      <c r="I437" s="151">
        <v>2</v>
      </c>
      <c r="J437" s="151" t="s">
        <v>8173</v>
      </c>
      <c r="L437" s="187">
        <v>436</v>
      </c>
    </row>
    <row r="438" spans="1:12" x14ac:dyDescent="0.25">
      <c r="I438" s="151">
        <v>3</v>
      </c>
      <c r="J438" s="151" t="s">
        <v>8174</v>
      </c>
      <c r="L438" s="187">
        <v>437</v>
      </c>
    </row>
    <row r="439" spans="1:12" x14ac:dyDescent="0.25">
      <c r="I439" s="151">
        <v>4</v>
      </c>
      <c r="J439" s="151" t="s">
        <v>8175</v>
      </c>
      <c r="L439" s="187">
        <v>438</v>
      </c>
    </row>
    <row r="440" spans="1:12" x14ac:dyDescent="0.25">
      <c r="I440" s="151">
        <v>5</v>
      </c>
      <c r="J440" s="151" t="s">
        <v>8176</v>
      </c>
      <c r="L440" s="187">
        <v>439</v>
      </c>
    </row>
    <row r="441" spans="1:12" x14ac:dyDescent="0.25">
      <c r="I441" s="151">
        <v>6</v>
      </c>
      <c r="J441" s="151" t="s">
        <v>8177</v>
      </c>
      <c r="L441" s="187">
        <v>440</v>
      </c>
    </row>
    <row r="442" spans="1:12" x14ac:dyDescent="0.25">
      <c r="I442" s="151">
        <v>7</v>
      </c>
      <c r="J442" s="151" t="s">
        <v>8178</v>
      </c>
      <c r="L442" s="187">
        <v>441</v>
      </c>
    </row>
    <row r="443" spans="1:12" x14ac:dyDescent="0.25">
      <c r="I443" s="151">
        <v>8</v>
      </c>
      <c r="J443" s="151" t="s">
        <v>8179</v>
      </c>
      <c r="L443" s="187">
        <v>442</v>
      </c>
    </row>
    <row r="444" spans="1:12" ht="30" x14ac:dyDescent="0.25">
      <c r="A444" s="185" t="s">
        <v>2655</v>
      </c>
      <c r="B444" s="185" t="s">
        <v>5112</v>
      </c>
      <c r="C444" s="188" t="s">
        <v>20</v>
      </c>
      <c r="D444" s="188" t="s">
        <v>9284</v>
      </c>
      <c r="E444" s="188" t="s">
        <v>20</v>
      </c>
      <c r="F444" s="185"/>
      <c r="G444" s="185" t="s">
        <v>8631</v>
      </c>
      <c r="H444" s="185"/>
      <c r="I444" s="185"/>
      <c r="J444" s="185" t="s">
        <v>9285</v>
      </c>
      <c r="L444" s="187">
        <v>443</v>
      </c>
    </row>
    <row r="445" spans="1:12" x14ac:dyDescent="0.25">
      <c r="I445" s="151">
        <v>1</v>
      </c>
      <c r="J445" s="151" t="s">
        <v>9286</v>
      </c>
      <c r="L445" s="187">
        <v>444</v>
      </c>
    </row>
    <row r="446" spans="1:12" x14ac:dyDescent="0.25">
      <c r="I446" s="151">
        <v>2</v>
      </c>
      <c r="J446" s="151" t="s">
        <v>4507</v>
      </c>
      <c r="L446" s="187">
        <v>445</v>
      </c>
    </row>
    <row r="447" spans="1:12" x14ac:dyDescent="0.25">
      <c r="I447" s="151">
        <v>3</v>
      </c>
      <c r="J447" s="151" t="s">
        <v>5584</v>
      </c>
      <c r="L447" s="187">
        <v>446</v>
      </c>
    </row>
    <row r="448" spans="1:12" ht="30" x14ac:dyDescent="0.25">
      <c r="A448" s="185" t="s">
        <v>2572</v>
      </c>
      <c r="B448" s="185" t="s">
        <v>5125</v>
      </c>
      <c r="C448" s="188" t="s">
        <v>20</v>
      </c>
      <c r="D448" s="188" t="s">
        <v>9287</v>
      </c>
      <c r="E448" s="188" t="s">
        <v>20</v>
      </c>
      <c r="F448" s="185"/>
      <c r="G448" s="185" t="s">
        <v>8631</v>
      </c>
      <c r="H448" s="185"/>
      <c r="I448" s="185"/>
      <c r="J448" s="185" t="s">
        <v>9288</v>
      </c>
      <c r="L448" s="187">
        <v>447</v>
      </c>
    </row>
    <row r="449" spans="1:12" x14ac:dyDescent="0.25">
      <c r="I449" s="151">
        <v>1</v>
      </c>
      <c r="J449" s="151" t="s">
        <v>7122</v>
      </c>
      <c r="L449" s="187">
        <v>448</v>
      </c>
    </row>
    <row r="450" spans="1:12" x14ac:dyDescent="0.25">
      <c r="I450" s="151">
        <v>2</v>
      </c>
      <c r="J450" s="151" t="s">
        <v>4640</v>
      </c>
      <c r="L450" s="187">
        <v>449</v>
      </c>
    </row>
    <row r="451" spans="1:12" x14ac:dyDescent="0.25">
      <c r="I451" s="151">
        <v>3</v>
      </c>
      <c r="J451" s="151" t="s">
        <v>4925</v>
      </c>
      <c r="L451" s="187">
        <v>450</v>
      </c>
    </row>
    <row r="452" spans="1:12" ht="30" x14ac:dyDescent="0.25">
      <c r="A452" s="185" t="s">
        <v>2676</v>
      </c>
      <c r="B452" s="185" t="s">
        <v>5136</v>
      </c>
      <c r="C452" s="188" t="s">
        <v>20</v>
      </c>
      <c r="D452" s="188" t="s">
        <v>9289</v>
      </c>
      <c r="E452" s="188" t="s">
        <v>20</v>
      </c>
      <c r="F452" s="185"/>
      <c r="G452" s="185" t="s">
        <v>8631</v>
      </c>
      <c r="H452" s="185"/>
      <c r="I452" s="185"/>
      <c r="J452" s="185" t="s">
        <v>9290</v>
      </c>
      <c r="L452" s="187">
        <v>451</v>
      </c>
    </row>
    <row r="453" spans="1:12" x14ac:dyDescent="0.25">
      <c r="I453" s="151">
        <v>1</v>
      </c>
      <c r="J453" s="151" t="s">
        <v>9141</v>
      </c>
      <c r="L453" s="187">
        <v>452</v>
      </c>
    </row>
    <row r="454" spans="1:12" x14ac:dyDescent="0.25">
      <c r="I454" s="151">
        <v>2</v>
      </c>
      <c r="J454" s="151" t="s">
        <v>9291</v>
      </c>
      <c r="L454" s="187">
        <v>453</v>
      </c>
    </row>
    <row r="455" spans="1:12" x14ac:dyDescent="0.25">
      <c r="I455" s="151">
        <v>3</v>
      </c>
      <c r="J455" s="151" t="s">
        <v>9292</v>
      </c>
      <c r="L455" s="187">
        <v>454</v>
      </c>
    </row>
    <row r="456" spans="1:12" x14ac:dyDescent="0.25">
      <c r="I456" s="151">
        <v>4</v>
      </c>
      <c r="J456" s="151" t="s">
        <v>9293</v>
      </c>
      <c r="L456" s="187">
        <v>455</v>
      </c>
    </row>
    <row r="457" spans="1:12" x14ac:dyDescent="0.25">
      <c r="I457" s="151">
        <v>5</v>
      </c>
      <c r="J457" s="151" t="s">
        <v>9294</v>
      </c>
      <c r="L457" s="187">
        <v>456</v>
      </c>
    </row>
    <row r="458" spans="1:12" x14ac:dyDescent="0.25">
      <c r="I458" s="151">
        <v>6</v>
      </c>
      <c r="J458" s="151" t="s">
        <v>9295</v>
      </c>
      <c r="L458" s="187">
        <v>457</v>
      </c>
    </row>
    <row r="459" spans="1:12" x14ac:dyDescent="0.25">
      <c r="I459" s="151">
        <v>7</v>
      </c>
      <c r="J459" s="151" t="s">
        <v>9296</v>
      </c>
      <c r="L459" s="187">
        <v>458</v>
      </c>
    </row>
    <row r="460" spans="1:12" x14ac:dyDescent="0.25">
      <c r="I460" s="151">
        <v>8</v>
      </c>
      <c r="J460" s="151" t="s">
        <v>9297</v>
      </c>
      <c r="L460" s="187">
        <v>459</v>
      </c>
    </row>
    <row r="461" spans="1:12" x14ac:dyDescent="0.25">
      <c r="A461" s="185" t="s">
        <v>1613</v>
      </c>
      <c r="B461" s="185" t="s">
        <v>5150</v>
      </c>
      <c r="C461" s="188" t="s">
        <v>8036</v>
      </c>
      <c r="D461" s="188" t="s">
        <v>20</v>
      </c>
      <c r="E461" s="188" t="s">
        <v>20</v>
      </c>
      <c r="F461" s="185"/>
      <c r="G461" s="185"/>
      <c r="H461" s="185"/>
      <c r="I461" s="185"/>
      <c r="J461" s="185" t="s">
        <v>1611</v>
      </c>
      <c r="L461" s="187">
        <v>460</v>
      </c>
    </row>
    <row r="462" spans="1:12" x14ac:dyDescent="0.25">
      <c r="I462" s="151">
        <v>1</v>
      </c>
      <c r="J462" s="151" t="s">
        <v>5030</v>
      </c>
      <c r="L462" s="187">
        <v>461</v>
      </c>
    </row>
    <row r="463" spans="1:12" x14ac:dyDescent="0.25">
      <c r="I463" s="151">
        <v>2</v>
      </c>
      <c r="J463" s="151" t="s">
        <v>5031</v>
      </c>
      <c r="L463" s="187">
        <v>462</v>
      </c>
    </row>
    <row r="464" spans="1:12" x14ac:dyDescent="0.25">
      <c r="I464" s="151">
        <v>3</v>
      </c>
      <c r="J464" s="151" t="s">
        <v>5032</v>
      </c>
      <c r="L464" s="187">
        <v>463</v>
      </c>
    </row>
    <row r="465" spans="1:13" x14ac:dyDescent="0.25">
      <c r="I465" s="151">
        <v>4</v>
      </c>
      <c r="J465" s="151" t="s">
        <v>5033</v>
      </c>
      <c r="L465" s="187">
        <v>464</v>
      </c>
    </row>
    <row r="466" spans="1:13" x14ac:dyDescent="0.25">
      <c r="I466" s="151">
        <v>5</v>
      </c>
      <c r="J466" s="151" t="s">
        <v>5034</v>
      </c>
      <c r="L466" s="187">
        <v>465</v>
      </c>
    </row>
    <row r="467" spans="1:13" ht="30" x14ac:dyDescent="0.25">
      <c r="A467" s="185" t="s">
        <v>57</v>
      </c>
      <c r="B467" s="185" t="s">
        <v>5155</v>
      </c>
      <c r="C467" s="188" t="s">
        <v>6838</v>
      </c>
      <c r="D467" s="188" t="s">
        <v>6530</v>
      </c>
      <c r="E467" s="188" t="s">
        <v>20</v>
      </c>
      <c r="F467" s="185" t="s">
        <v>2843</v>
      </c>
      <c r="G467" s="185"/>
      <c r="H467" s="185"/>
      <c r="I467" s="185"/>
      <c r="J467" s="185" t="s">
        <v>55</v>
      </c>
      <c r="L467" s="187">
        <v>466</v>
      </c>
    </row>
    <row r="468" spans="1:13" x14ac:dyDescent="0.25">
      <c r="I468" s="151">
        <v>1</v>
      </c>
      <c r="J468" s="151" t="s">
        <v>4884</v>
      </c>
      <c r="L468" s="187">
        <v>467</v>
      </c>
    </row>
    <row r="469" spans="1:13" x14ac:dyDescent="0.25">
      <c r="I469" s="151">
        <v>2</v>
      </c>
      <c r="J469" s="151" t="s">
        <v>4724</v>
      </c>
      <c r="L469" s="187">
        <v>468</v>
      </c>
    </row>
    <row r="470" spans="1:13" x14ac:dyDescent="0.25">
      <c r="I470" s="151">
        <v>3</v>
      </c>
      <c r="J470" s="151" t="s">
        <v>4725</v>
      </c>
      <c r="L470" s="187">
        <v>469</v>
      </c>
    </row>
    <row r="471" spans="1:13" x14ac:dyDescent="0.25">
      <c r="I471" s="151">
        <v>4</v>
      </c>
      <c r="J471" s="151" t="s">
        <v>7767</v>
      </c>
      <c r="L471" s="187">
        <v>470</v>
      </c>
    </row>
    <row r="472" spans="1:13" x14ac:dyDescent="0.25">
      <c r="I472" s="151">
        <v>5</v>
      </c>
      <c r="J472" s="151" t="s">
        <v>7768</v>
      </c>
      <c r="L472" s="187">
        <v>471</v>
      </c>
    </row>
    <row r="473" spans="1:13" x14ac:dyDescent="0.25">
      <c r="I473" s="151">
        <v>6</v>
      </c>
      <c r="J473" s="151" t="s">
        <v>5047</v>
      </c>
      <c r="L473" s="187">
        <v>472</v>
      </c>
    </row>
    <row r="474" spans="1:13" x14ac:dyDescent="0.25">
      <c r="A474" s="185" t="s">
        <v>125</v>
      </c>
      <c r="B474" s="185" t="s">
        <v>5158</v>
      </c>
      <c r="C474" s="188" t="s">
        <v>6842</v>
      </c>
      <c r="D474" s="188" t="s">
        <v>7207</v>
      </c>
      <c r="E474" s="188" t="s">
        <v>20</v>
      </c>
      <c r="F474" s="185" t="s">
        <v>2843</v>
      </c>
      <c r="G474" s="185"/>
      <c r="H474" s="185"/>
      <c r="I474" s="185"/>
      <c r="J474" s="185" t="s">
        <v>124</v>
      </c>
      <c r="L474" s="187">
        <v>473</v>
      </c>
    </row>
    <row r="475" spans="1:13" x14ac:dyDescent="0.25">
      <c r="I475" s="151">
        <v>1</v>
      </c>
      <c r="J475" s="151" t="s">
        <v>5165</v>
      </c>
      <c r="L475" s="187">
        <v>474</v>
      </c>
    </row>
    <row r="476" spans="1:13" x14ac:dyDescent="0.25">
      <c r="I476" s="151">
        <v>2</v>
      </c>
      <c r="J476" s="151" t="s">
        <v>7801</v>
      </c>
      <c r="L476" s="187">
        <v>475</v>
      </c>
    </row>
    <row r="477" spans="1:13" x14ac:dyDescent="0.25">
      <c r="I477" s="151">
        <v>3</v>
      </c>
      <c r="J477" s="151" t="s">
        <v>7802</v>
      </c>
      <c r="L477" s="187">
        <v>476</v>
      </c>
    </row>
    <row r="478" spans="1:13" x14ac:dyDescent="0.25">
      <c r="I478" s="151">
        <v>4</v>
      </c>
      <c r="J478" s="151" t="s">
        <v>7803</v>
      </c>
      <c r="L478" s="187">
        <v>477</v>
      </c>
    </row>
    <row r="479" spans="1:13" x14ac:dyDescent="0.25">
      <c r="I479" s="151">
        <v>5</v>
      </c>
      <c r="J479" s="151" t="s">
        <v>5169</v>
      </c>
      <c r="L479" s="187">
        <v>478</v>
      </c>
    </row>
    <row r="480" spans="1:13" x14ac:dyDescent="0.25">
      <c r="A480" s="26" t="s">
        <v>1772</v>
      </c>
      <c r="B480" s="101" t="s">
        <v>4501</v>
      </c>
      <c r="C480" s="27" t="s">
        <v>20</v>
      </c>
      <c r="D480" s="27" t="s">
        <v>6534</v>
      </c>
      <c r="E480" s="27" t="s">
        <v>20</v>
      </c>
      <c r="F480" s="101"/>
      <c r="G480" s="180"/>
      <c r="H480" s="15" t="s">
        <v>7813</v>
      </c>
      <c r="I480" s="150"/>
      <c r="J480" s="101" t="s">
        <v>1771</v>
      </c>
      <c r="K480" s="30"/>
      <c r="L480" s="187">
        <v>479</v>
      </c>
      <c r="M480" s="17" t="s">
        <v>3608</v>
      </c>
    </row>
    <row r="481" spans="1:12" x14ac:dyDescent="0.25">
      <c r="A481" s="26" t="s">
        <v>1774</v>
      </c>
      <c r="B481" s="101" t="s">
        <v>4501</v>
      </c>
      <c r="C481" s="27" t="s">
        <v>20</v>
      </c>
      <c r="D481" s="27" t="s">
        <v>6541</v>
      </c>
      <c r="E481" s="27" t="s">
        <v>20</v>
      </c>
      <c r="F481" s="101"/>
      <c r="G481" s="180"/>
      <c r="H481" s="15" t="s">
        <v>7813</v>
      </c>
      <c r="I481" s="150"/>
      <c r="J481" s="101" t="s">
        <v>1773</v>
      </c>
      <c r="K481" s="30"/>
      <c r="L481" s="187">
        <v>480</v>
      </c>
    </row>
    <row r="482" spans="1:12" ht="45" x14ac:dyDescent="0.25">
      <c r="A482" s="185" t="s">
        <v>2821</v>
      </c>
      <c r="B482" s="185" t="s">
        <v>5170</v>
      </c>
      <c r="C482" s="188" t="s">
        <v>20</v>
      </c>
      <c r="D482" s="188" t="s">
        <v>20</v>
      </c>
      <c r="E482" s="188" t="s">
        <v>20</v>
      </c>
      <c r="F482" s="185"/>
      <c r="G482" s="185"/>
      <c r="H482" s="101" t="s">
        <v>5219</v>
      </c>
      <c r="I482" s="150"/>
      <c r="J482" s="180" t="s">
        <v>2814</v>
      </c>
      <c r="L482" s="187">
        <v>481</v>
      </c>
    </row>
    <row r="483" spans="1:12" x14ac:dyDescent="0.25">
      <c r="I483" s="151">
        <v>1</v>
      </c>
      <c r="J483" s="151" t="s">
        <v>4105</v>
      </c>
      <c r="L483" s="187">
        <v>482</v>
      </c>
    </row>
    <row r="484" spans="1:12" x14ac:dyDescent="0.25">
      <c r="I484" s="151">
        <v>2</v>
      </c>
      <c r="J484" s="151" t="s">
        <v>8794</v>
      </c>
      <c r="L484" s="187">
        <v>483</v>
      </c>
    </row>
    <row r="485" spans="1:12" x14ac:dyDescent="0.25">
      <c r="I485" s="151">
        <v>3</v>
      </c>
      <c r="J485" s="151" t="s">
        <v>8226</v>
      </c>
      <c r="L485" s="187">
        <v>484</v>
      </c>
    </row>
    <row r="486" spans="1:12" x14ac:dyDescent="0.25">
      <c r="A486" s="185" t="s">
        <v>2820</v>
      </c>
      <c r="B486" s="185" t="s">
        <v>5188</v>
      </c>
      <c r="C486" s="188" t="s">
        <v>20</v>
      </c>
      <c r="D486" s="188" t="s">
        <v>6567</v>
      </c>
      <c r="E486" s="188" t="s">
        <v>20</v>
      </c>
      <c r="F486" s="185"/>
      <c r="G486" s="185"/>
      <c r="H486" s="185"/>
      <c r="I486" s="185"/>
      <c r="J486" s="185" t="s">
        <v>2818</v>
      </c>
      <c r="L486" s="187">
        <v>485</v>
      </c>
    </row>
    <row r="487" spans="1:12" x14ac:dyDescent="0.25">
      <c r="I487" s="151">
        <v>1</v>
      </c>
      <c r="J487" s="151" t="s">
        <v>9142</v>
      </c>
      <c r="L487" s="187">
        <v>486</v>
      </c>
    </row>
    <row r="488" spans="1:12" x14ac:dyDescent="0.25">
      <c r="I488" s="151">
        <v>2</v>
      </c>
      <c r="J488" s="151" t="s">
        <v>9143</v>
      </c>
      <c r="L488" s="187">
        <v>487</v>
      </c>
    </row>
    <row r="489" spans="1:12" x14ac:dyDescent="0.25">
      <c r="I489" s="151">
        <v>3</v>
      </c>
      <c r="J489" s="151" t="s">
        <v>9144</v>
      </c>
      <c r="L489" s="187">
        <v>488</v>
      </c>
    </row>
    <row r="490" spans="1:12" x14ac:dyDescent="0.25">
      <c r="I490" s="151">
        <v>4</v>
      </c>
      <c r="J490" s="151" t="s">
        <v>9145</v>
      </c>
      <c r="L490" s="187">
        <v>489</v>
      </c>
    </row>
    <row r="491" spans="1:12" x14ac:dyDescent="0.25">
      <c r="I491" s="151">
        <v>5</v>
      </c>
      <c r="J491" s="151" t="s">
        <v>9146</v>
      </c>
      <c r="L491" s="187">
        <v>490</v>
      </c>
    </row>
    <row r="492" spans="1:12" x14ac:dyDescent="0.25">
      <c r="A492" s="185" t="s">
        <v>2792</v>
      </c>
      <c r="B492" s="185" t="s">
        <v>5197</v>
      </c>
      <c r="C492" s="188" t="s">
        <v>20</v>
      </c>
      <c r="D492" s="188" t="s">
        <v>6570</v>
      </c>
      <c r="E492" s="188" t="s">
        <v>6564</v>
      </c>
      <c r="F492" s="185"/>
      <c r="G492" s="185"/>
      <c r="H492" s="185"/>
      <c r="I492" s="185"/>
      <c r="J492" s="185" t="s">
        <v>2790</v>
      </c>
      <c r="L492" s="187">
        <v>491</v>
      </c>
    </row>
    <row r="493" spans="1:12" x14ac:dyDescent="0.25">
      <c r="I493" s="151">
        <v>1</v>
      </c>
      <c r="J493" s="151" t="s">
        <v>9147</v>
      </c>
      <c r="L493" s="187">
        <v>492</v>
      </c>
    </row>
    <row r="494" spans="1:12" x14ac:dyDescent="0.25">
      <c r="I494" s="151">
        <v>2</v>
      </c>
      <c r="J494" s="151" t="s">
        <v>7818</v>
      </c>
      <c r="L494" s="187">
        <v>493</v>
      </c>
    </row>
    <row r="495" spans="1:12" x14ac:dyDescent="0.25">
      <c r="I495" s="151">
        <v>3</v>
      </c>
      <c r="J495" s="151" t="s">
        <v>7819</v>
      </c>
      <c r="L495" s="187">
        <v>494</v>
      </c>
    </row>
    <row r="496" spans="1:12" x14ac:dyDescent="0.25">
      <c r="I496" s="151">
        <v>4</v>
      </c>
      <c r="J496" s="151" t="s">
        <v>7820</v>
      </c>
      <c r="L496" s="187">
        <v>495</v>
      </c>
    </row>
    <row r="497" spans="1:12" x14ac:dyDescent="0.25">
      <c r="A497" s="185" t="s">
        <v>2800</v>
      </c>
      <c r="B497" s="185" t="s">
        <v>5204</v>
      </c>
      <c r="C497" s="188" t="s">
        <v>20</v>
      </c>
      <c r="D497" s="188" t="s">
        <v>6581</v>
      </c>
      <c r="E497" s="188" t="s">
        <v>20</v>
      </c>
      <c r="F497" s="185"/>
      <c r="G497" s="185"/>
      <c r="H497" s="185"/>
      <c r="I497" s="185"/>
      <c r="J497" s="185" t="s">
        <v>2798</v>
      </c>
      <c r="L497" s="187">
        <v>496</v>
      </c>
    </row>
    <row r="498" spans="1:12" x14ac:dyDescent="0.25">
      <c r="I498" s="151">
        <v>1</v>
      </c>
      <c r="J498" s="151" t="s">
        <v>9298</v>
      </c>
      <c r="L498" s="187">
        <v>497</v>
      </c>
    </row>
    <row r="499" spans="1:12" x14ac:dyDescent="0.25">
      <c r="I499" s="151">
        <v>2</v>
      </c>
      <c r="J499" s="151" t="s">
        <v>9299</v>
      </c>
      <c r="L499" s="187">
        <v>498</v>
      </c>
    </row>
    <row r="500" spans="1:12" x14ac:dyDescent="0.25">
      <c r="I500" s="151">
        <v>3</v>
      </c>
      <c r="J500" s="151" t="s">
        <v>9300</v>
      </c>
      <c r="L500" s="187">
        <v>499</v>
      </c>
    </row>
    <row r="501" spans="1:12" x14ac:dyDescent="0.25">
      <c r="I501" s="151">
        <v>4</v>
      </c>
      <c r="J501" s="151" t="s">
        <v>9301</v>
      </c>
      <c r="L501" s="187">
        <v>500</v>
      </c>
    </row>
    <row r="502" spans="1:12" ht="45" x14ac:dyDescent="0.25">
      <c r="A502" s="185" t="s">
        <v>2813</v>
      </c>
      <c r="B502" s="185" t="s">
        <v>5208</v>
      </c>
      <c r="C502" s="188" t="s">
        <v>20</v>
      </c>
      <c r="D502" s="188" t="s">
        <v>6584</v>
      </c>
      <c r="E502" s="188" t="s">
        <v>20</v>
      </c>
      <c r="F502" s="185"/>
      <c r="G502" s="185"/>
      <c r="H502" s="185"/>
      <c r="I502" s="185"/>
      <c r="J502" s="185" t="s">
        <v>2811</v>
      </c>
      <c r="L502" s="187">
        <v>501</v>
      </c>
    </row>
    <row r="503" spans="1:12" x14ac:dyDescent="0.25">
      <c r="I503" s="151">
        <v>1</v>
      </c>
      <c r="J503" s="151" t="s">
        <v>4639</v>
      </c>
      <c r="L503" s="187">
        <v>502</v>
      </c>
    </row>
    <row r="504" spans="1:12" x14ac:dyDescent="0.25">
      <c r="I504" s="151">
        <v>2</v>
      </c>
      <c r="J504" s="151" t="s">
        <v>4640</v>
      </c>
      <c r="L504" s="187">
        <v>503</v>
      </c>
    </row>
    <row r="505" spans="1:12" ht="45" x14ac:dyDescent="0.25">
      <c r="A505" s="185" t="s">
        <v>2794</v>
      </c>
      <c r="B505" s="185" t="s">
        <v>5211</v>
      </c>
      <c r="C505" s="188" t="s">
        <v>20</v>
      </c>
      <c r="D505" s="188" t="s">
        <v>20</v>
      </c>
      <c r="E505" s="188" t="s">
        <v>6565</v>
      </c>
      <c r="F505" s="185"/>
      <c r="G505" s="185"/>
      <c r="H505" s="185"/>
      <c r="I505" s="185"/>
      <c r="J505" s="185" t="s">
        <v>9154</v>
      </c>
      <c r="L505" s="187">
        <v>504</v>
      </c>
    </row>
    <row r="506" spans="1:12" x14ac:dyDescent="0.25">
      <c r="I506" s="151">
        <v>1</v>
      </c>
      <c r="J506" s="151" t="s">
        <v>4506</v>
      </c>
      <c r="L506" s="187">
        <v>505</v>
      </c>
    </row>
    <row r="507" spans="1:12" x14ac:dyDescent="0.25">
      <c r="I507" s="151">
        <v>2</v>
      </c>
      <c r="J507" s="151" t="s">
        <v>4507</v>
      </c>
      <c r="L507" s="187">
        <v>506</v>
      </c>
    </row>
    <row r="508" spans="1:12" ht="30" x14ac:dyDescent="0.25">
      <c r="A508" s="185" t="s">
        <v>1829</v>
      </c>
      <c r="B508" s="185" t="s">
        <v>5218</v>
      </c>
      <c r="C508" s="188" t="s">
        <v>20</v>
      </c>
      <c r="D508" s="188" t="s">
        <v>20</v>
      </c>
      <c r="E508" s="188" t="s">
        <v>20</v>
      </c>
      <c r="F508" s="185"/>
      <c r="G508" s="185"/>
      <c r="H508" s="101" t="s">
        <v>7843</v>
      </c>
      <c r="I508" s="24"/>
      <c r="J508" s="54" t="s">
        <v>1827</v>
      </c>
      <c r="L508" s="187">
        <v>507</v>
      </c>
    </row>
    <row r="509" spans="1:12" x14ac:dyDescent="0.25">
      <c r="I509" s="151">
        <v>1</v>
      </c>
      <c r="J509" s="151" t="s">
        <v>4116</v>
      </c>
      <c r="L509" s="187">
        <v>508</v>
      </c>
    </row>
    <row r="510" spans="1:12" x14ac:dyDescent="0.25">
      <c r="I510" s="151">
        <v>2</v>
      </c>
      <c r="J510" s="151" t="s">
        <v>4117</v>
      </c>
      <c r="L510" s="187">
        <v>509</v>
      </c>
    </row>
    <row r="511" spans="1:12" x14ac:dyDescent="0.25">
      <c r="I511" s="151">
        <v>3</v>
      </c>
      <c r="J511" s="151" t="s">
        <v>4118</v>
      </c>
      <c r="L511" s="187">
        <v>510</v>
      </c>
    </row>
    <row r="512" spans="1:12" x14ac:dyDescent="0.25">
      <c r="I512" s="151">
        <v>4</v>
      </c>
      <c r="J512" s="151" t="s">
        <v>4119</v>
      </c>
      <c r="L512" s="187">
        <v>511</v>
      </c>
    </row>
    <row r="513" spans="1:12" ht="30" x14ac:dyDescent="0.25">
      <c r="A513" s="180" t="s">
        <v>1811</v>
      </c>
      <c r="B513" s="27" t="s">
        <v>4501</v>
      </c>
      <c r="C513" s="188" t="s">
        <v>20</v>
      </c>
      <c r="D513" s="188" t="s">
        <v>9005</v>
      </c>
      <c r="E513" s="188" t="s">
        <v>20</v>
      </c>
      <c r="F513" s="180"/>
      <c r="G513" s="180"/>
      <c r="H513" s="180"/>
      <c r="I513" s="184"/>
      <c r="J513" s="180" t="s">
        <v>8235</v>
      </c>
      <c r="K513" s="181"/>
      <c r="L513" s="187">
        <v>512</v>
      </c>
    </row>
    <row r="514" spans="1:12" x14ac:dyDescent="0.25">
      <c r="A514" s="181"/>
      <c r="B514" s="187"/>
      <c r="F514" s="181"/>
      <c r="G514" s="181"/>
      <c r="H514" s="181"/>
      <c r="I514" s="186">
        <v>1</v>
      </c>
      <c r="J514" s="181" t="s">
        <v>8797</v>
      </c>
      <c r="K514" s="181"/>
      <c r="L514" s="187">
        <v>513</v>
      </c>
    </row>
    <row r="515" spans="1:12" x14ac:dyDescent="0.25">
      <c r="A515" s="181"/>
      <c r="B515" s="187"/>
      <c r="F515" s="181"/>
      <c r="G515" s="181"/>
      <c r="H515" s="181"/>
      <c r="I515" s="186">
        <v>2</v>
      </c>
      <c r="J515" s="181" t="s">
        <v>8236</v>
      </c>
      <c r="K515" s="181"/>
      <c r="L515" s="187">
        <v>514</v>
      </c>
    </row>
    <row r="516" spans="1:12" x14ac:dyDescent="0.25">
      <c r="A516" s="181"/>
      <c r="B516" s="187"/>
      <c r="F516" s="181"/>
      <c r="G516" s="181"/>
      <c r="H516" s="181"/>
      <c r="I516" s="186">
        <v>3</v>
      </c>
      <c r="J516" s="181" t="s">
        <v>8237</v>
      </c>
      <c r="K516" s="181"/>
      <c r="L516" s="187">
        <v>515</v>
      </c>
    </row>
    <row r="517" spans="1:12" x14ac:dyDescent="0.25">
      <c r="A517" s="181"/>
      <c r="B517" s="187"/>
      <c r="F517" s="181"/>
      <c r="G517" s="181"/>
      <c r="H517" s="181"/>
      <c r="I517" s="186">
        <v>4</v>
      </c>
      <c r="J517" s="181" t="s">
        <v>5239</v>
      </c>
      <c r="K517" s="181"/>
      <c r="L517" s="187">
        <v>516</v>
      </c>
    </row>
    <row r="518" spans="1:12" x14ac:dyDescent="0.25">
      <c r="A518" s="181"/>
      <c r="B518" s="187"/>
      <c r="F518" s="181"/>
      <c r="G518" s="181"/>
      <c r="H518" s="181"/>
      <c r="I518" s="186">
        <v>5</v>
      </c>
      <c r="J518" s="181" t="s">
        <v>5240</v>
      </c>
      <c r="K518" s="181"/>
      <c r="L518" s="187">
        <v>517</v>
      </c>
    </row>
    <row r="519" spans="1:12" x14ac:dyDescent="0.25">
      <c r="A519" s="181"/>
      <c r="B519" s="187"/>
      <c r="F519" s="181"/>
      <c r="G519" s="181"/>
      <c r="H519" s="181"/>
      <c r="I519" s="186">
        <v>6</v>
      </c>
      <c r="J519" s="181" t="s">
        <v>5241</v>
      </c>
      <c r="K519" s="181"/>
      <c r="L519" s="187">
        <v>518</v>
      </c>
    </row>
    <row r="520" spans="1:12" x14ac:dyDescent="0.25">
      <c r="A520" s="181"/>
      <c r="B520" s="187"/>
      <c r="F520" s="181"/>
      <c r="G520" s="181"/>
      <c r="H520" s="181"/>
      <c r="I520" s="186">
        <v>7</v>
      </c>
      <c r="J520" s="181" t="s">
        <v>5242</v>
      </c>
      <c r="K520" s="181"/>
      <c r="L520" s="187">
        <v>519</v>
      </c>
    </row>
    <row r="521" spans="1:12" x14ac:dyDescent="0.25">
      <c r="A521" s="180" t="s">
        <v>1814</v>
      </c>
      <c r="B521" s="27" t="s">
        <v>4501</v>
      </c>
      <c r="C521" s="188" t="s">
        <v>20</v>
      </c>
      <c r="D521" s="188" t="s">
        <v>9006</v>
      </c>
      <c r="E521" s="188" t="s">
        <v>20</v>
      </c>
      <c r="F521" s="180"/>
      <c r="G521" s="180"/>
      <c r="H521" s="180"/>
      <c r="I521" s="184"/>
      <c r="J521" s="180" t="s">
        <v>8240</v>
      </c>
      <c r="K521" s="181"/>
      <c r="L521" s="187">
        <v>520</v>
      </c>
    </row>
    <row r="522" spans="1:12" x14ac:dyDescent="0.25">
      <c r="A522" s="181"/>
      <c r="B522" s="187"/>
      <c r="F522" s="181"/>
      <c r="G522" s="181"/>
      <c r="H522" s="181"/>
      <c r="I522" s="186">
        <v>1</v>
      </c>
      <c r="J522" s="181" t="s">
        <v>7832</v>
      </c>
      <c r="K522" s="181"/>
      <c r="L522" s="187">
        <v>521</v>
      </c>
    </row>
    <row r="523" spans="1:12" x14ac:dyDescent="0.25">
      <c r="A523" s="181"/>
      <c r="B523" s="187"/>
      <c r="F523" s="181"/>
      <c r="G523" s="181"/>
      <c r="H523" s="181"/>
      <c r="I523" s="186">
        <v>2</v>
      </c>
      <c r="J523" s="181" t="s">
        <v>8236</v>
      </c>
      <c r="K523" s="181"/>
      <c r="L523" s="187">
        <v>522</v>
      </c>
    </row>
    <row r="524" spans="1:12" x14ac:dyDescent="0.25">
      <c r="A524" s="181"/>
      <c r="B524" s="187"/>
      <c r="F524" s="181"/>
      <c r="G524" s="181"/>
      <c r="H524" s="181"/>
      <c r="I524" s="186">
        <v>3</v>
      </c>
      <c r="J524" s="181" t="s">
        <v>8237</v>
      </c>
      <c r="K524" s="181"/>
      <c r="L524" s="187">
        <v>523</v>
      </c>
    </row>
    <row r="525" spans="1:12" x14ac:dyDescent="0.25">
      <c r="A525" s="181"/>
      <c r="B525" s="187"/>
      <c r="F525" s="181"/>
      <c r="G525" s="181"/>
      <c r="H525" s="181"/>
      <c r="I525" s="186">
        <v>4</v>
      </c>
      <c r="J525" s="181" t="s">
        <v>5239</v>
      </c>
      <c r="K525" s="181"/>
      <c r="L525" s="187">
        <v>524</v>
      </c>
    </row>
    <row r="526" spans="1:12" x14ac:dyDescent="0.25">
      <c r="A526" s="181"/>
      <c r="B526" s="187"/>
      <c r="F526" s="181"/>
      <c r="G526" s="181"/>
      <c r="H526" s="181"/>
      <c r="I526" s="186">
        <v>5</v>
      </c>
      <c r="J526" s="181" t="s">
        <v>5240</v>
      </c>
      <c r="K526" s="181"/>
      <c r="L526" s="187">
        <v>525</v>
      </c>
    </row>
    <row r="527" spans="1:12" x14ac:dyDescent="0.25">
      <c r="A527" s="181"/>
      <c r="B527" s="187"/>
      <c r="F527" s="181"/>
      <c r="G527" s="181"/>
      <c r="H527" s="181"/>
      <c r="I527" s="186">
        <v>6</v>
      </c>
      <c r="J527" s="181" t="s">
        <v>5241</v>
      </c>
      <c r="K527" s="181"/>
      <c r="L527" s="187">
        <v>526</v>
      </c>
    </row>
    <row r="528" spans="1:12" x14ac:dyDescent="0.25">
      <c r="A528" s="181"/>
      <c r="B528" s="187"/>
      <c r="F528" s="181"/>
      <c r="G528" s="181"/>
      <c r="H528" s="181"/>
      <c r="I528" s="186">
        <v>7</v>
      </c>
      <c r="J528" s="181" t="s">
        <v>5242</v>
      </c>
      <c r="K528" s="181"/>
      <c r="L528" s="187">
        <v>527</v>
      </c>
    </row>
    <row r="529" spans="1:12" x14ac:dyDescent="0.25">
      <c r="A529" s="180" t="s">
        <v>1817</v>
      </c>
      <c r="B529" s="27" t="s">
        <v>4501</v>
      </c>
      <c r="C529" s="188" t="s">
        <v>20</v>
      </c>
      <c r="D529" s="188" t="s">
        <v>9302</v>
      </c>
      <c r="E529" s="188" t="s">
        <v>20</v>
      </c>
      <c r="F529" s="180"/>
      <c r="G529" s="180"/>
      <c r="H529" s="180"/>
      <c r="I529" s="184"/>
      <c r="J529" s="180" t="s">
        <v>1815</v>
      </c>
      <c r="K529" s="181"/>
      <c r="L529" s="187">
        <v>528</v>
      </c>
    </row>
    <row r="530" spans="1:12" x14ac:dyDescent="0.25">
      <c r="A530" s="181"/>
      <c r="B530" s="187"/>
      <c r="F530" s="181"/>
      <c r="G530" s="181"/>
      <c r="H530" s="181"/>
      <c r="I530" s="186">
        <v>1</v>
      </c>
      <c r="J530" s="181" t="s">
        <v>7836</v>
      </c>
      <c r="K530" s="181"/>
      <c r="L530" s="187">
        <v>529</v>
      </c>
    </row>
    <row r="531" spans="1:12" x14ac:dyDescent="0.25">
      <c r="A531" s="181"/>
      <c r="B531" s="187"/>
      <c r="F531" s="181"/>
      <c r="G531" s="181"/>
      <c r="H531" s="181"/>
      <c r="I531" s="186">
        <v>2</v>
      </c>
      <c r="J531" s="181" t="s">
        <v>8236</v>
      </c>
      <c r="K531" s="181"/>
      <c r="L531" s="187">
        <v>530</v>
      </c>
    </row>
    <row r="532" spans="1:12" x14ac:dyDescent="0.25">
      <c r="A532" s="181"/>
      <c r="B532" s="187"/>
      <c r="F532" s="181"/>
      <c r="G532" s="181"/>
      <c r="H532" s="181"/>
      <c r="I532" s="186">
        <v>3</v>
      </c>
      <c r="J532" s="181" t="s">
        <v>8237</v>
      </c>
      <c r="K532" s="181"/>
      <c r="L532" s="187">
        <v>531</v>
      </c>
    </row>
    <row r="533" spans="1:12" x14ac:dyDescent="0.25">
      <c r="A533" s="181"/>
      <c r="B533" s="187"/>
      <c r="F533" s="181"/>
      <c r="G533" s="181"/>
      <c r="H533" s="181"/>
      <c r="I533" s="186">
        <v>4</v>
      </c>
      <c r="J533" s="181" t="s">
        <v>5239</v>
      </c>
      <c r="K533" s="181"/>
      <c r="L533" s="187">
        <v>532</v>
      </c>
    </row>
    <row r="534" spans="1:12" x14ac:dyDescent="0.25">
      <c r="A534" s="181"/>
      <c r="B534" s="187"/>
      <c r="F534" s="181"/>
      <c r="G534" s="181"/>
      <c r="H534" s="181"/>
      <c r="I534" s="186">
        <v>5</v>
      </c>
      <c r="J534" s="181" t="s">
        <v>5240</v>
      </c>
      <c r="K534" s="181"/>
      <c r="L534" s="187">
        <v>533</v>
      </c>
    </row>
    <row r="535" spans="1:12" x14ac:dyDescent="0.25">
      <c r="A535" s="181"/>
      <c r="B535" s="187"/>
      <c r="F535" s="181"/>
      <c r="G535" s="181"/>
      <c r="H535" s="181"/>
      <c r="I535" s="186">
        <v>6</v>
      </c>
      <c r="J535" s="181" t="s">
        <v>5241</v>
      </c>
      <c r="K535" s="181"/>
      <c r="L535" s="187">
        <v>534</v>
      </c>
    </row>
    <row r="536" spans="1:12" x14ac:dyDescent="0.25">
      <c r="A536" s="181"/>
      <c r="B536" s="187"/>
      <c r="F536" s="181"/>
      <c r="G536" s="181"/>
      <c r="H536" s="181"/>
      <c r="I536" s="186">
        <v>7</v>
      </c>
      <c r="J536" s="181" t="s">
        <v>5242</v>
      </c>
      <c r="K536" s="181"/>
      <c r="L536" s="187">
        <v>535</v>
      </c>
    </row>
    <row r="537" spans="1:12" x14ac:dyDescent="0.25">
      <c r="A537" s="180" t="s">
        <v>1820</v>
      </c>
      <c r="B537" s="27" t="s">
        <v>4501</v>
      </c>
      <c r="C537" s="188" t="s">
        <v>20</v>
      </c>
      <c r="D537" s="188" t="s">
        <v>9303</v>
      </c>
      <c r="E537" s="188" t="s">
        <v>20</v>
      </c>
      <c r="F537" s="180"/>
      <c r="G537" s="180"/>
      <c r="H537" s="180"/>
      <c r="I537" s="184"/>
      <c r="J537" s="180" t="s">
        <v>8245</v>
      </c>
      <c r="K537" s="181"/>
      <c r="L537" s="187">
        <v>536</v>
      </c>
    </row>
    <row r="538" spans="1:12" x14ac:dyDescent="0.25">
      <c r="A538" s="181"/>
      <c r="B538" s="187"/>
      <c r="F538" s="181"/>
      <c r="G538" s="181"/>
      <c r="H538" s="181"/>
      <c r="I538" s="186">
        <v>1</v>
      </c>
      <c r="J538" s="181" t="s">
        <v>7838</v>
      </c>
      <c r="K538" s="181"/>
      <c r="L538" s="187">
        <v>537</v>
      </c>
    </row>
    <row r="539" spans="1:12" x14ac:dyDescent="0.25">
      <c r="A539" s="181"/>
      <c r="B539" s="187"/>
      <c r="F539" s="181"/>
      <c r="G539" s="181"/>
      <c r="H539" s="181"/>
      <c r="I539" s="186">
        <v>2</v>
      </c>
      <c r="J539" s="181" t="s">
        <v>8236</v>
      </c>
      <c r="K539" s="181"/>
      <c r="L539" s="187">
        <v>538</v>
      </c>
    </row>
    <row r="540" spans="1:12" x14ac:dyDescent="0.25">
      <c r="A540" s="181"/>
      <c r="B540" s="187"/>
      <c r="F540" s="181"/>
      <c r="G540" s="181"/>
      <c r="H540" s="181"/>
      <c r="I540" s="186">
        <v>3</v>
      </c>
      <c r="J540" s="181" t="s">
        <v>8237</v>
      </c>
      <c r="K540" s="181"/>
      <c r="L540" s="187">
        <v>539</v>
      </c>
    </row>
    <row r="541" spans="1:12" x14ac:dyDescent="0.25">
      <c r="A541" s="181"/>
      <c r="B541" s="187"/>
      <c r="F541" s="181"/>
      <c r="G541" s="181"/>
      <c r="H541" s="181"/>
      <c r="I541" s="186">
        <v>4</v>
      </c>
      <c r="J541" s="181" t="s">
        <v>5239</v>
      </c>
      <c r="K541" s="181"/>
      <c r="L541" s="187">
        <v>540</v>
      </c>
    </row>
    <row r="542" spans="1:12" x14ac:dyDescent="0.25">
      <c r="A542" s="181"/>
      <c r="B542" s="187"/>
      <c r="F542" s="181"/>
      <c r="G542" s="181"/>
      <c r="H542" s="181"/>
      <c r="I542" s="186">
        <v>5</v>
      </c>
      <c r="J542" s="181" t="s">
        <v>5240</v>
      </c>
      <c r="K542" s="181"/>
      <c r="L542" s="187">
        <v>541</v>
      </c>
    </row>
    <row r="543" spans="1:12" x14ac:dyDescent="0.25">
      <c r="A543" s="181"/>
      <c r="B543" s="187"/>
      <c r="F543" s="181"/>
      <c r="G543" s="181"/>
      <c r="H543" s="181"/>
      <c r="I543" s="186">
        <v>6</v>
      </c>
      <c r="J543" s="181" t="s">
        <v>5241</v>
      </c>
      <c r="K543" s="181"/>
      <c r="L543" s="187">
        <v>542</v>
      </c>
    </row>
    <row r="544" spans="1:12" x14ac:dyDescent="0.25">
      <c r="A544" s="181"/>
      <c r="B544" s="187"/>
      <c r="F544" s="181"/>
      <c r="G544" s="181"/>
      <c r="H544" s="181"/>
      <c r="I544" s="186">
        <v>7</v>
      </c>
      <c r="J544" s="181" t="s">
        <v>5242</v>
      </c>
      <c r="K544" s="181"/>
      <c r="L544" s="187">
        <v>543</v>
      </c>
    </row>
    <row r="545" spans="1:12" x14ac:dyDescent="0.25">
      <c r="A545" s="180" t="s">
        <v>1823</v>
      </c>
      <c r="B545" s="27" t="s">
        <v>4501</v>
      </c>
      <c r="C545" s="188" t="s">
        <v>20</v>
      </c>
      <c r="D545" s="188" t="s">
        <v>9304</v>
      </c>
      <c r="E545" s="188" t="s">
        <v>20</v>
      </c>
      <c r="F545" s="180"/>
      <c r="G545" s="180"/>
      <c r="H545" s="180"/>
      <c r="I545" s="184"/>
      <c r="J545" s="180" t="s">
        <v>1821</v>
      </c>
      <c r="K545" s="181"/>
      <c r="L545" s="187">
        <v>544</v>
      </c>
    </row>
    <row r="546" spans="1:12" x14ac:dyDescent="0.25">
      <c r="A546" s="181"/>
      <c r="B546" s="187"/>
      <c r="F546" s="181"/>
      <c r="G546" s="181"/>
      <c r="H546" s="181"/>
      <c r="I546" s="186">
        <v>1</v>
      </c>
      <c r="J546" s="181" t="s">
        <v>7840</v>
      </c>
      <c r="K546" s="181"/>
      <c r="L546" s="187">
        <v>545</v>
      </c>
    </row>
    <row r="547" spans="1:12" x14ac:dyDescent="0.25">
      <c r="A547" s="181"/>
      <c r="B547" s="187"/>
      <c r="F547" s="181"/>
      <c r="G547" s="181"/>
      <c r="H547" s="181"/>
      <c r="I547" s="186">
        <v>2</v>
      </c>
      <c r="J547" s="181" t="s">
        <v>8236</v>
      </c>
      <c r="K547" s="181"/>
      <c r="L547" s="187">
        <v>546</v>
      </c>
    </row>
    <row r="548" spans="1:12" x14ac:dyDescent="0.25">
      <c r="A548" s="181"/>
      <c r="B548" s="187"/>
      <c r="F548" s="181"/>
      <c r="G548" s="181"/>
      <c r="H548" s="181"/>
      <c r="I548" s="186">
        <v>3</v>
      </c>
      <c r="J548" s="181" t="s">
        <v>8237</v>
      </c>
      <c r="K548" s="181"/>
      <c r="L548" s="187">
        <v>547</v>
      </c>
    </row>
    <row r="549" spans="1:12" x14ac:dyDescent="0.25">
      <c r="A549" s="181"/>
      <c r="B549" s="187"/>
      <c r="F549" s="181"/>
      <c r="G549" s="181"/>
      <c r="H549" s="181"/>
      <c r="I549" s="186">
        <v>4</v>
      </c>
      <c r="J549" s="181" t="s">
        <v>5239</v>
      </c>
      <c r="K549" s="181"/>
      <c r="L549" s="187">
        <v>548</v>
      </c>
    </row>
    <row r="550" spans="1:12" x14ac:dyDescent="0.25">
      <c r="A550" s="181"/>
      <c r="B550" s="187"/>
      <c r="F550" s="181"/>
      <c r="G550" s="181"/>
      <c r="H550" s="181"/>
      <c r="I550" s="186">
        <v>5</v>
      </c>
      <c r="J550" s="181" t="s">
        <v>5240</v>
      </c>
      <c r="K550" s="181"/>
      <c r="L550" s="187">
        <v>549</v>
      </c>
    </row>
    <row r="551" spans="1:12" x14ac:dyDescent="0.25">
      <c r="A551" s="181"/>
      <c r="B551" s="187"/>
      <c r="F551" s="181"/>
      <c r="G551" s="181"/>
      <c r="H551" s="181"/>
      <c r="I551" s="186">
        <v>6</v>
      </c>
      <c r="J551" s="181" t="s">
        <v>5241</v>
      </c>
      <c r="K551" s="181"/>
      <c r="L551" s="187">
        <v>550</v>
      </c>
    </row>
    <row r="552" spans="1:12" x14ac:dyDescent="0.25">
      <c r="A552" s="181"/>
      <c r="B552" s="187"/>
      <c r="F552" s="181"/>
      <c r="G552" s="181"/>
      <c r="H552" s="181"/>
      <c r="I552" s="186">
        <v>7</v>
      </c>
      <c r="J552" s="181" t="s">
        <v>5242</v>
      </c>
      <c r="K552" s="181"/>
      <c r="L552" s="187">
        <v>551</v>
      </c>
    </row>
    <row r="553" spans="1:12" ht="30" x14ac:dyDescent="0.25">
      <c r="A553" s="180" t="s">
        <v>1826</v>
      </c>
      <c r="B553" s="27" t="s">
        <v>4501</v>
      </c>
      <c r="C553" s="188" t="s">
        <v>20</v>
      </c>
      <c r="D553" s="188" t="s">
        <v>9305</v>
      </c>
      <c r="E553" s="188" t="s">
        <v>20</v>
      </c>
      <c r="F553" s="180"/>
      <c r="G553" s="180"/>
      <c r="H553" s="180"/>
      <c r="I553" s="184"/>
      <c r="J553" s="180" t="s">
        <v>8250</v>
      </c>
      <c r="K553" s="181"/>
      <c r="L553" s="187">
        <v>552</v>
      </c>
    </row>
    <row r="554" spans="1:12" x14ac:dyDescent="0.25">
      <c r="A554" s="181"/>
      <c r="B554" s="187"/>
      <c r="F554" s="181"/>
      <c r="G554" s="181"/>
      <c r="H554" s="181"/>
      <c r="I554" s="186">
        <v>1</v>
      </c>
      <c r="J554" s="181" t="s">
        <v>7842</v>
      </c>
      <c r="K554" s="181"/>
      <c r="L554" s="187">
        <v>553</v>
      </c>
    </row>
    <row r="555" spans="1:12" x14ac:dyDescent="0.25">
      <c r="A555" s="181"/>
      <c r="B555" s="187"/>
      <c r="F555" s="181"/>
      <c r="G555" s="181"/>
      <c r="H555" s="181"/>
      <c r="I555" s="186">
        <v>2</v>
      </c>
      <c r="J555" s="181" t="s">
        <v>8236</v>
      </c>
      <c r="K555" s="181"/>
      <c r="L555" s="187">
        <v>554</v>
      </c>
    </row>
    <row r="556" spans="1:12" x14ac:dyDescent="0.25">
      <c r="A556" s="181"/>
      <c r="B556" s="187"/>
      <c r="F556" s="181"/>
      <c r="G556" s="181"/>
      <c r="H556" s="181"/>
      <c r="I556" s="186">
        <v>3</v>
      </c>
      <c r="J556" s="181" t="s">
        <v>8237</v>
      </c>
      <c r="K556" s="181"/>
      <c r="L556" s="187">
        <v>555</v>
      </c>
    </row>
    <row r="557" spans="1:12" x14ac:dyDescent="0.25">
      <c r="A557" s="181"/>
      <c r="B557" s="187"/>
      <c r="F557" s="181"/>
      <c r="G557" s="181"/>
      <c r="H557" s="181"/>
      <c r="I557" s="186">
        <v>4</v>
      </c>
      <c r="J557" s="181" t="s">
        <v>5239</v>
      </c>
      <c r="K557" s="181"/>
      <c r="L557" s="187">
        <v>556</v>
      </c>
    </row>
    <row r="558" spans="1:12" x14ac:dyDescent="0.25">
      <c r="A558" s="181"/>
      <c r="B558" s="187"/>
      <c r="F558" s="181"/>
      <c r="G558" s="181"/>
      <c r="H558" s="181"/>
      <c r="I558" s="186">
        <v>5</v>
      </c>
      <c r="J558" s="181" t="s">
        <v>5240</v>
      </c>
      <c r="K558" s="181"/>
      <c r="L558" s="187">
        <v>557</v>
      </c>
    </row>
    <row r="559" spans="1:12" x14ac:dyDescent="0.25">
      <c r="A559" s="181"/>
      <c r="B559" s="187"/>
      <c r="F559" s="181"/>
      <c r="G559" s="181"/>
      <c r="H559" s="181"/>
      <c r="I559" s="186">
        <v>6</v>
      </c>
      <c r="J559" s="181" t="s">
        <v>5241</v>
      </c>
      <c r="K559" s="181"/>
      <c r="L559" s="187">
        <v>558</v>
      </c>
    </row>
    <row r="560" spans="1:12" x14ac:dyDescent="0.25">
      <c r="A560" s="181"/>
      <c r="B560" s="187"/>
      <c r="F560" s="181"/>
      <c r="G560" s="181"/>
      <c r="H560" s="181"/>
      <c r="I560" s="186">
        <v>7</v>
      </c>
      <c r="J560" s="181" t="s">
        <v>5242</v>
      </c>
      <c r="K560" s="181"/>
      <c r="L560" s="187">
        <v>559</v>
      </c>
    </row>
    <row r="561" spans="1:12" x14ac:dyDescent="0.25">
      <c r="A561" s="185" t="s">
        <v>1188</v>
      </c>
      <c r="B561" s="185" t="s">
        <v>5220</v>
      </c>
      <c r="C561" s="188" t="s">
        <v>20</v>
      </c>
      <c r="D561" s="188" t="s">
        <v>6577</v>
      </c>
      <c r="E561" s="188" t="s">
        <v>8803</v>
      </c>
      <c r="F561" s="185"/>
      <c r="G561" s="185"/>
      <c r="H561" s="185"/>
      <c r="I561" s="185"/>
      <c r="J561" s="185" t="s">
        <v>1185</v>
      </c>
      <c r="L561" s="187">
        <v>560</v>
      </c>
    </row>
    <row r="562" spans="1:12" x14ac:dyDescent="0.25">
      <c r="I562" s="151">
        <v>1</v>
      </c>
      <c r="J562" s="151" t="s">
        <v>5165</v>
      </c>
      <c r="L562" s="187">
        <v>561</v>
      </c>
    </row>
    <row r="563" spans="1:12" x14ac:dyDescent="0.25">
      <c r="I563" s="151">
        <v>2</v>
      </c>
      <c r="J563" s="151" t="s">
        <v>5225</v>
      </c>
      <c r="L563" s="187">
        <v>562</v>
      </c>
    </row>
    <row r="564" spans="1:12" x14ac:dyDescent="0.25">
      <c r="I564" s="151">
        <v>3</v>
      </c>
      <c r="J564" s="151" t="s">
        <v>5226</v>
      </c>
      <c r="L564" s="187">
        <v>563</v>
      </c>
    </row>
    <row r="565" spans="1:12" x14ac:dyDescent="0.25">
      <c r="I565" s="151">
        <v>4</v>
      </c>
      <c r="J565" s="151" t="s">
        <v>5227</v>
      </c>
      <c r="L565" s="187">
        <v>564</v>
      </c>
    </row>
    <row r="566" spans="1:12" x14ac:dyDescent="0.25">
      <c r="I566" s="151">
        <v>5</v>
      </c>
      <c r="J566" s="151" t="s">
        <v>5228</v>
      </c>
      <c r="L566" s="187">
        <v>565</v>
      </c>
    </row>
    <row r="567" spans="1:12" x14ac:dyDescent="0.25">
      <c r="A567" s="185" t="s">
        <v>1807</v>
      </c>
      <c r="B567" s="185" t="s">
        <v>4709</v>
      </c>
      <c r="C567" s="188" t="s">
        <v>20</v>
      </c>
      <c r="D567" s="188" t="s">
        <v>6596</v>
      </c>
      <c r="E567" s="188" t="s">
        <v>6884</v>
      </c>
      <c r="F567" s="185"/>
      <c r="G567" s="185"/>
      <c r="H567" s="185"/>
      <c r="I567" s="185"/>
      <c r="J567" s="185" t="s">
        <v>1805</v>
      </c>
      <c r="L567" s="187">
        <v>566</v>
      </c>
    </row>
    <row r="568" spans="1:12" x14ac:dyDescent="0.25">
      <c r="I568" s="151">
        <v>1</v>
      </c>
      <c r="J568" s="151" t="s">
        <v>4884</v>
      </c>
      <c r="L568" s="187">
        <v>567</v>
      </c>
    </row>
    <row r="569" spans="1:12" x14ac:dyDescent="0.25">
      <c r="I569" s="151">
        <v>2</v>
      </c>
      <c r="J569" s="151" t="s">
        <v>5294</v>
      </c>
      <c r="L569" s="187">
        <v>568</v>
      </c>
    </row>
    <row r="570" spans="1:12" x14ac:dyDescent="0.25">
      <c r="I570" s="151">
        <v>3</v>
      </c>
      <c r="J570" s="151" t="s">
        <v>7276</v>
      </c>
      <c r="L570" s="187">
        <v>569</v>
      </c>
    </row>
    <row r="571" spans="1:12" x14ac:dyDescent="0.25">
      <c r="I571" s="151">
        <v>4</v>
      </c>
      <c r="J571" s="151" t="s">
        <v>7277</v>
      </c>
      <c r="L571" s="187">
        <v>570</v>
      </c>
    </row>
    <row r="572" spans="1:12" x14ac:dyDescent="0.25">
      <c r="I572" s="151">
        <v>5</v>
      </c>
      <c r="J572" s="151" t="s">
        <v>5297</v>
      </c>
      <c r="L572" s="187">
        <v>571</v>
      </c>
    </row>
    <row r="573" spans="1:12" ht="45" x14ac:dyDescent="0.25">
      <c r="A573" s="185" t="s">
        <v>1352</v>
      </c>
      <c r="B573" s="185" t="s">
        <v>5229</v>
      </c>
      <c r="C573" s="188" t="s">
        <v>20</v>
      </c>
      <c r="D573" s="188" t="s">
        <v>7578</v>
      </c>
      <c r="E573" s="188" t="s">
        <v>6574</v>
      </c>
      <c r="F573" s="185"/>
      <c r="G573" s="185"/>
      <c r="H573" s="185"/>
      <c r="I573" s="185"/>
      <c r="J573" s="185" t="s">
        <v>8807</v>
      </c>
      <c r="L573" s="187">
        <v>572</v>
      </c>
    </row>
    <row r="574" spans="1:12" x14ac:dyDescent="0.25">
      <c r="I574" s="151">
        <v>1</v>
      </c>
      <c r="J574" s="151" t="s">
        <v>4734</v>
      </c>
      <c r="L574" s="187">
        <v>573</v>
      </c>
    </row>
    <row r="575" spans="1:12" x14ac:dyDescent="0.25">
      <c r="I575" s="151">
        <v>2</v>
      </c>
      <c r="J575" s="151" t="s">
        <v>5311</v>
      </c>
      <c r="L575" s="187">
        <v>574</v>
      </c>
    </row>
    <row r="576" spans="1:12" x14ac:dyDescent="0.25">
      <c r="I576" s="151">
        <v>3</v>
      </c>
      <c r="J576" s="151" t="s">
        <v>5312</v>
      </c>
      <c r="L576" s="187">
        <v>575</v>
      </c>
    </row>
    <row r="577" spans="1:12" x14ac:dyDescent="0.25">
      <c r="I577" s="151">
        <v>4</v>
      </c>
      <c r="J577" s="151" t="s">
        <v>5313</v>
      </c>
      <c r="L577" s="187">
        <v>576</v>
      </c>
    </row>
    <row r="578" spans="1:12" x14ac:dyDescent="0.25">
      <c r="I578" s="151">
        <v>5</v>
      </c>
      <c r="J578" s="151" t="s">
        <v>5314</v>
      </c>
      <c r="L578" s="187">
        <v>577</v>
      </c>
    </row>
    <row r="579" spans="1:12" x14ac:dyDescent="0.25">
      <c r="I579" s="151">
        <v>6</v>
      </c>
      <c r="J579" s="151" t="s">
        <v>5315</v>
      </c>
      <c r="L579" s="187">
        <v>578</v>
      </c>
    </row>
    <row r="580" spans="1:12" x14ac:dyDescent="0.25">
      <c r="I580" s="151">
        <v>7</v>
      </c>
      <c r="J580" s="151" t="s">
        <v>5316</v>
      </c>
      <c r="L580" s="187">
        <v>579</v>
      </c>
    </row>
    <row r="581" spans="1:12" x14ac:dyDescent="0.25">
      <c r="I581" s="151">
        <v>8</v>
      </c>
      <c r="J581" s="151" t="s">
        <v>5317</v>
      </c>
      <c r="L581" s="187">
        <v>580</v>
      </c>
    </row>
    <row r="582" spans="1:12" ht="45" x14ac:dyDescent="0.25">
      <c r="A582" s="185" t="s">
        <v>1345</v>
      </c>
      <c r="B582" s="185" t="s">
        <v>5258</v>
      </c>
      <c r="C582" s="188" t="s">
        <v>20</v>
      </c>
      <c r="D582" s="188" t="s">
        <v>7579</v>
      </c>
      <c r="E582" s="188" t="s">
        <v>20</v>
      </c>
      <c r="F582" s="185"/>
      <c r="G582" s="185"/>
      <c r="H582" s="185"/>
      <c r="I582" s="185"/>
      <c r="J582" s="185" t="s">
        <v>1343</v>
      </c>
      <c r="L582" s="187">
        <v>581</v>
      </c>
    </row>
    <row r="583" spans="1:12" x14ac:dyDescent="0.25">
      <c r="I583" s="151">
        <v>1</v>
      </c>
      <c r="J583" s="151" t="s">
        <v>4734</v>
      </c>
      <c r="L583" s="187">
        <v>582</v>
      </c>
    </row>
    <row r="584" spans="1:12" x14ac:dyDescent="0.25">
      <c r="I584" s="151">
        <v>2</v>
      </c>
      <c r="J584" s="151" t="s">
        <v>5311</v>
      </c>
      <c r="L584" s="187">
        <v>583</v>
      </c>
    </row>
    <row r="585" spans="1:12" x14ac:dyDescent="0.25">
      <c r="I585" s="151">
        <v>3</v>
      </c>
      <c r="J585" s="151" t="s">
        <v>5312</v>
      </c>
      <c r="L585" s="187">
        <v>584</v>
      </c>
    </row>
    <row r="586" spans="1:12" x14ac:dyDescent="0.25">
      <c r="I586" s="151">
        <v>4</v>
      </c>
      <c r="J586" s="151" t="s">
        <v>5313</v>
      </c>
      <c r="L586" s="187">
        <v>585</v>
      </c>
    </row>
    <row r="587" spans="1:12" x14ac:dyDescent="0.25">
      <c r="I587" s="151">
        <v>5</v>
      </c>
      <c r="J587" s="151" t="s">
        <v>5314</v>
      </c>
      <c r="L587" s="187">
        <v>586</v>
      </c>
    </row>
    <row r="588" spans="1:12" x14ac:dyDescent="0.25">
      <c r="I588" s="151">
        <v>6</v>
      </c>
      <c r="J588" s="151" t="s">
        <v>5315</v>
      </c>
      <c r="L588" s="187">
        <v>587</v>
      </c>
    </row>
    <row r="589" spans="1:12" x14ac:dyDescent="0.25">
      <c r="I589" s="151">
        <v>7</v>
      </c>
      <c r="J589" s="151" t="s">
        <v>5316</v>
      </c>
      <c r="L589" s="187">
        <v>588</v>
      </c>
    </row>
    <row r="590" spans="1:12" x14ac:dyDescent="0.25">
      <c r="I590" s="151">
        <v>8</v>
      </c>
      <c r="J590" s="151" t="s">
        <v>5317</v>
      </c>
      <c r="L590" s="187">
        <v>589</v>
      </c>
    </row>
    <row r="591" spans="1:12" ht="30" x14ac:dyDescent="0.25">
      <c r="A591" s="185" t="s">
        <v>1326</v>
      </c>
      <c r="B591" s="185" t="s">
        <v>5263</v>
      </c>
      <c r="C591" s="188" t="s">
        <v>20</v>
      </c>
      <c r="D591" s="188" t="s">
        <v>9306</v>
      </c>
      <c r="E591" s="188" t="s">
        <v>20</v>
      </c>
      <c r="F591" s="185"/>
      <c r="G591" s="185"/>
      <c r="H591" s="185"/>
      <c r="I591" s="185"/>
      <c r="J591" s="185" t="s">
        <v>9164</v>
      </c>
      <c r="L591" s="187">
        <v>590</v>
      </c>
    </row>
    <row r="592" spans="1:12" x14ac:dyDescent="0.25">
      <c r="I592" s="151">
        <v>1</v>
      </c>
      <c r="J592" s="151" t="s">
        <v>4734</v>
      </c>
      <c r="L592" s="187">
        <v>591</v>
      </c>
    </row>
    <row r="593" spans="1:12" x14ac:dyDescent="0.25">
      <c r="I593" s="151">
        <v>2</v>
      </c>
      <c r="J593" s="151" t="s">
        <v>5311</v>
      </c>
      <c r="L593" s="187">
        <v>592</v>
      </c>
    </row>
    <row r="594" spans="1:12" x14ac:dyDescent="0.25">
      <c r="I594" s="151">
        <v>3</v>
      </c>
      <c r="J594" s="151" t="s">
        <v>5312</v>
      </c>
      <c r="L594" s="187">
        <v>593</v>
      </c>
    </row>
    <row r="595" spans="1:12" x14ac:dyDescent="0.25">
      <c r="I595" s="151">
        <v>4</v>
      </c>
      <c r="J595" s="151" t="s">
        <v>5313</v>
      </c>
      <c r="L595" s="187">
        <v>594</v>
      </c>
    </row>
    <row r="596" spans="1:12" x14ac:dyDescent="0.25">
      <c r="I596" s="151">
        <v>5</v>
      </c>
      <c r="J596" s="151" t="s">
        <v>5314</v>
      </c>
      <c r="L596" s="187">
        <v>595</v>
      </c>
    </row>
    <row r="597" spans="1:12" x14ac:dyDescent="0.25">
      <c r="I597" s="151">
        <v>6</v>
      </c>
      <c r="J597" s="151" t="s">
        <v>5315</v>
      </c>
      <c r="L597" s="187">
        <v>596</v>
      </c>
    </row>
    <row r="598" spans="1:12" x14ac:dyDescent="0.25">
      <c r="I598" s="151">
        <v>7</v>
      </c>
      <c r="J598" s="151" t="s">
        <v>5316</v>
      </c>
      <c r="L598" s="187">
        <v>597</v>
      </c>
    </row>
    <row r="599" spans="1:12" x14ac:dyDescent="0.25">
      <c r="I599" s="151">
        <v>8</v>
      </c>
      <c r="J599" s="151" t="s">
        <v>5317</v>
      </c>
      <c r="L599" s="187">
        <v>598</v>
      </c>
    </row>
    <row r="600" spans="1:12" x14ac:dyDescent="0.25">
      <c r="A600" s="185" t="s">
        <v>1378</v>
      </c>
      <c r="B600" s="185" t="s">
        <v>5269</v>
      </c>
      <c r="C600" s="188" t="s">
        <v>20</v>
      </c>
      <c r="D600" s="188" t="s">
        <v>6594</v>
      </c>
      <c r="E600" s="188" t="s">
        <v>20</v>
      </c>
      <c r="F600" s="185"/>
      <c r="G600" s="185"/>
      <c r="H600" s="185"/>
      <c r="I600" s="185"/>
      <c r="J600" s="185" t="s">
        <v>9165</v>
      </c>
      <c r="L600" s="187">
        <v>599</v>
      </c>
    </row>
    <row r="601" spans="1:12" x14ac:dyDescent="0.25">
      <c r="I601" s="151">
        <v>1</v>
      </c>
      <c r="J601" s="151" t="s">
        <v>8271</v>
      </c>
      <c r="L601" s="187">
        <v>600</v>
      </c>
    </row>
    <row r="602" spans="1:12" x14ac:dyDescent="0.25">
      <c r="I602" s="151">
        <v>2</v>
      </c>
      <c r="J602" s="151" t="s">
        <v>5345</v>
      </c>
      <c r="L602" s="187">
        <v>601</v>
      </c>
    </row>
    <row r="603" spans="1:12" x14ac:dyDescent="0.25">
      <c r="I603" s="151">
        <v>3</v>
      </c>
      <c r="J603" s="151" t="s">
        <v>5346</v>
      </c>
      <c r="L603" s="187">
        <v>602</v>
      </c>
    </row>
    <row r="604" spans="1:12" x14ac:dyDescent="0.25">
      <c r="I604" s="151">
        <v>4</v>
      </c>
      <c r="J604" s="151" t="s">
        <v>5347</v>
      </c>
      <c r="L604" s="187">
        <v>603</v>
      </c>
    </row>
    <row r="605" spans="1:12" x14ac:dyDescent="0.25">
      <c r="I605" s="151">
        <v>5</v>
      </c>
      <c r="J605" s="151" t="s">
        <v>5348</v>
      </c>
      <c r="L605" s="187">
        <v>604</v>
      </c>
    </row>
    <row r="606" spans="1:12" x14ac:dyDescent="0.25">
      <c r="I606" s="151">
        <v>6</v>
      </c>
      <c r="J606" s="151" t="s">
        <v>5349</v>
      </c>
      <c r="L606" s="187">
        <v>605</v>
      </c>
    </row>
    <row r="607" spans="1:12" x14ac:dyDescent="0.25">
      <c r="I607" s="151">
        <v>7</v>
      </c>
      <c r="J607" s="151" t="s">
        <v>5350</v>
      </c>
      <c r="L607" s="187">
        <v>606</v>
      </c>
    </row>
    <row r="608" spans="1:12" ht="30" x14ac:dyDescent="0.25">
      <c r="A608" s="185" t="s">
        <v>1386</v>
      </c>
      <c r="B608" s="185" t="s">
        <v>5278</v>
      </c>
      <c r="C608" s="188" t="s">
        <v>20</v>
      </c>
      <c r="D608" s="188" t="s">
        <v>6602</v>
      </c>
      <c r="E608" s="188" t="s">
        <v>20</v>
      </c>
      <c r="F608" s="185"/>
      <c r="G608" s="185"/>
      <c r="H608" s="185"/>
      <c r="I608" s="185"/>
      <c r="J608" s="185" t="s">
        <v>9166</v>
      </c>
      <c r="L608" s="187">
        <v>607</v>
      </c>
    </row>
    <row r="609" spans="1:12" x14ac:dyDescent="0.25">
      <c r="I609" s="151">
        <v>1</v>
      </c>
      <c r="J609" s="151" t="s">
        <v>7873</v>
      </c>
      <c r="L609" s="187">
        <v>608</v>
      </c>
    </row>
    <row r="610" spans="1:12" x14ac:dyDescent="0.25">
      <c r="I610" s="151">
        <v>2</v>
      </c>
      <c r="J610" s="151" t="s">
        <v>5345</v>
      </c>
      <c r="L610" s="187">
        <v>609</v>
      </c>
    </row>
    <row r="611" spans="1:12" x14ac:dyDescent="0.25">
      <c r="I611" s="151">
        <v>3</v>
      </c>
      <c r="J611" s="151" t="s">
        <v>5346</v>
      </c>
      <c r="L611" s="187">
        <v>610</v>
      </c>
    </row>
    <row r="612" spans="1:12" x14ac:dyDescent="0.25">
      <c r="I612" s="151">
        <v>4</v>
      </c>
      <c r="J612" s="151" t="s">
        <v>5347</v>
      </c>
      <c r="L612" s="187">
        <v>611</v>
      </c>
    </row>
    <row r="613" spans="1:12" x14ac:dyDescent="0.25">
      <c r="I613" s="151">
        <v>5</v>
      </c>
      <c r="J613" s="151" t="s">
        <v>5348</v>
      </c>
      <c r="L613" s="187">
        <v>612</v>
      </c>
    </row>
    <row r="614" spans="1:12" x14ac:dyDescent="0.25">
      <c r="I614" s="151">
        <v>6</v>
      </c>
      <c r="J614" s="151" t="s">
        <v>5349</v>
      </c>
      <c r="L614" s="187">
        <v>613</v>
      </c>
    </row>
    <row r="615" spans="1:12" x14ac:dyDescent="0.25">
      <c r="I615" s="151">
        <v>7</v>
      </c>
      <c r="J615" s="151" t="s">
        <v>5350</v>
      </c>
      <c r="L615" s="187">
        <v>614</v>
      </c>
    </row>
    <row r="616" spans="1:12" ht="30" x14ac:dyDescent="0.25">
      <c r="A616" s="185" t="s">
        <v>1381</v>
      </c>
      <c r="B616" s="185" t="s">
        <v>5289</v>
      </c>
      <c r="C616" s="188" t="s">
        <v>20</v>
      </c>
      <c r="D616" s="188" t="s">
        <v>20</v>
      </c>
      <c r="E616" s="188" t="s">
        <v>6579</v>
      </c>
      <c r="F616" s="185"/>
      <c r="G616" s="185"/>
      <c r="H616" s="185"/>
      <c r="I616" s="185"/>
      <c r="J616" s="185" t="s">
        <v>9167</v>
      </c>
      <c r="L616" s="187">
        <v>615</v>
      </c>
    </row>
    <row r="617" spans="1:12" x14ac:dyDescent="0.25">
      <c r="I617" s="151">
        <v>1</v>
      </c>
      <c r="J617" s="151" t="s">
        <v>8814</v>
      </c>
      <c r="L617" s="187">
        <v>616</v>
      </c>
    </row>
    <row r="618" spans="1:12" x14ac:dyDescent="0.25">
      <c r="I618" s="151">
        <v>2</v>
      </c>
      <c r="J618" s="151" t="s">
        <v>5345</v>
      </c>
      <c r="L618" s="187">
        <v>617</v>
      </c>
    </row>
    <row r="619" spans="1:12" x14ac:dyDescent="0.25">
      <c r="I619" s="151">
        <v>3</v>
      </c>
      <c r="J619" s="151" t="s">
        <v>5346</v>
      </c>
      <c r="L619" s="187">
        <v>618</v>
      </c>
    </row>
    <row r="620" spans="1:12" x14ac:dyDescent="0.25">
      <c r="I620" s="151">
        <v>4</v>
      </c>
      <c r="J620" s="151" t="s">
        <v>5347</v>
      </c>
      <c r="L620" s="187">
        <v>619</v>
      </c>
    </row>
    <row r="621" spans="1:12" x14ac:dyDescent="0.25">
      <c r="I621" s="151">
        <v>5</v>
      </c>
      <c r="J621" s="151" t="s">
        <v>5348</v>
      </c>
      <c r="L621" s="187">
        <v>620</v>
      </c>
    </row>
    <row r="622" spans="1:12" x14ac:dyDescent="0.25">
      <c r="I622" s="151">
        <v>6</v>
      </c>
      <c r="J622" s="151" t="s">
        <v>5349</v>
      </c>
      <c r="L622" s="187">
        <v>621</v>
      </c>
    </row>
    <row r="623" spans="1:12" x14ac:dyDescent="0.25">
      <c r="I623" s="151">
        <v>7</v>
      </c>
      <c r="J623" s="151" t="s">
        <v>5350</v>
      </c>
      <c r="L623" s="187">
        <v>622</v>
      </c>
    </row>
    <row r="624" spans="1:12" ht="30" x14ac:dyDescent="0.25">
      <c r="A624" s="185" t="s">
        <v>2322</v>
      </c>
      <c r="B624" s="185" t="s">
        <v>5298</v>
      </c>
      <c r="C624" s="188" t="s">
        <v>20</v>
      </c>
      <c r="D624" s="188" t="s">
        <v>6604</v>
      </c>
      <c r="E624" s="188" t="s">
        <v>20</v>
      </c>
      <c r="F624" s="185"/>
      <c r="G624" s="185"/>
      <c r="H624" s="185"/>
      <c r="I624" s="185"/>
      <c r="J624" s="185" t="s">
        <v>2321</v>
      </c>
      <c r="L624" s="187">
        <v>623</v>
      </c>
    </row>
    <row r="625" spans="1:13" x14ac:dyDescent="0.25">
      <c r="I625" s="151">
        <v>1</v>
      </c>
      <c r="J625" s="151" t="s">
        <v>4734</v>
      </c>
      <c r="L625" s="187">
        <v>624</v>
      </c>
    </row>
    <row r="626" spans="1:13" x14ac:dyDescent="0.25">
      <c r="I626" s="151">
        <v>2</v>
      </c>
      <c r="J626" s="151" t="s">
        <v>5311</v>
      </c>
      <c r="L626" s="187">
        <v>625</v>
      </c>
    </row>
    <row r="627" spans="1:13" x14ac:dyDescent="0.25">
      <c r="I627" s="151">
        <v>3</v>
      </c>
      <c r="J627" s="151" t="s">
        <v>5312</v>
      </c>
      <c r="L627" s="187">
        <v>626</v>
      </c>
    </row>
    <row r="628" spans="1:13" x14ac:dyDescent="0.25">
      <c r="I628" s="151">
        <v>4</v>
      </c>
      <c r="J628" s="151" t="s">
        <v>5313</v>
      </c>
      <c r="L628" s="187">
        <v>627</v>
      </c>
    </row>
    <row r="629" spans="1:13" x14ac:dyDescent="0.25">
      <c r="I629" s="151">
        <v>5</v>
      </c>
      <c r="J629" s="151" t="s">
        <v>5314</v>
      </c>
      <c r="L629" s="187">
        <v>628</v>
      </c>
    </row>
    <row r="630" spans="1:13" x14ac:dyDescent="0.25">
      <c r="I630" s="151">
        <v>6</v>
      </c>
      <c r="J630" s="151" t="s">
        <v>5315</v>
      </c>
      <c r="L630" s="187">
        <v>629</v>
      </c>
    </row>
    <row r="631" spans="1:13" x14ac:dyDescent="0.25">
      <c r="A631" s="185" t="s">
        <v>1360</v>
      </c>
      <c r="B631" s="185" t="s">
        <v>5306</v>
      </c>
      <c r="C631" s="188" t="s">
        <v>20</v>
      </c>
      <c r="D631" s="188" t="s">
        <v>6610</v>
      </c>
      <c r="E631" s="188" t="s">
        <v>20</v>
      </c>
      <c r="F631" s="185"/>
      <c r="G631" s="185"/>
      <c r="H631" s="185"/>
      <c r="I631" s="185"/>
      <c r="J631" s="185" t="s">
        <v>1356</v>
      </c>
      <c r="L631" s="187">
        <v>630</v>
      </c>
      <c r="M631" s="17" t="s">
        <v>3629</v>
      </c>
    </row>
    <row r="632" spans="1:13" x14ac:dyDescent="0.25">
      <c r="I632" s="151">
        <v>1</v>
      </c>
      <c r="J632" s="151" t="s">
        <v>7876</v>
      </c>
      <c r="L632" s="187">
        <v>631</v>
      </c>
    </row>
    <row r="633" spans="1:13" x14ac:dyDescent="0.25">
      <c r="I633" s="151">
        <v>2</v>
      </c>
      <c r="J633" s="151" t="s">
        <v>7214</v>
      </c>
      <c r="L633" s="187">
        <v>632</v>
      </c>
    </row>
    <row r="634" spans="1:13" x14ac:dyDescent="0.25">
      <c r="I634" s="151">
        <v>3</v>
      </c>
      <c r="J634" s="151" t="s">
        <v>7877</v>
      </c>
      <c r="L634" s="187">
        <v>633</v>
      </c>
    </row>
    <row r="635" spans="1:13" x14ac:dyDescent="0.25">
      <c r="I635" s="151">
        <v>4</v>
      </c>
      <c r="J635" s="151" t="s">
        <v>7878</v>
      </c>
      <c r="L635" s="187">
        <v>634</v>
      </c>
    </row>
    <row r="636" spans="1:13" x14ac:dyDescent="0.25">
      <c r="I636" s="151">
        <v>5</v>
      </c>
      <c r="J636" s="151" t="s">
        <v>7879</v>
      </c>
      <c r="L636" s="187">
        <v>635</v>
      </c>
    </row>
    <row r="637" spans="1:13" x14ac:dyDescent="0.25">
      <c r="I637" s="151">
        <v>6</v>
      </c>
      <c r="J637" s="151" t="s">
        <v>9168</v>
      </c>
      <c r="L637" s="187">
        <v>636</v>
      </c>
    </row>
    <row r="638" spans="1:13" ht="30" x14ac:dyDescent="0.25">
      <c r="A638" s="185" t="s">
        <v>1475</v>
      </c>
      <c r="B638" s="185" t="s">
        <v>5318</v>
      </c>
      <c r="C638" s="188" t="s">
        <v>20</v>
      </c>
      <c r="D638" s="188" t="s">
        <v>6613</v>
      </c>
      <c r="E638" s="188" t="s">
        <v>20</v>
      </c>
      <c r="F638" s="185"/>
      <c r="G638" s="185"/>
      <c r="H638" s="185"/>
      <c r="I638" s="185"/>
      <c r="J638" s="185" t="s">
        <v>1473</v>
      </c>
      <c r="L638" s="187">
        <v>637</v>
      </c>
    </row>
    <row r="639" spans="1:13" x14ac:dyDescent="0.25">
      <c r="I639" s="151">
        <v>1</v>
      </c>
      <c r="J639" s="151" t="s">
        <v>4506</v>
      </c>
      <c r="L639" s="187">
        <v>638</v>
      </c>
    </row>
    <row r="640" spans="1:13" x14ac:dyDescent="0.25">
      <c r="I640" s="151">
        <v>2</v>
      </c>
      <c r="J640" s="151" t="s">
        <v>4507</v>
      </c>
      <c r="L640" s="187">
        <v>639</v>
      </c>
    </row>
    <row r="641" spans="1:12" x14ac:dyDescent="0.25">
      <c r="I641" s="151">
        <v>3</v>
      </c>
      <c r="J641" s="151" t="s">
        <v>4708</v>
      </c>
      <c r="L641" s="187">
        <v>640</v>
      </c>
    </row>
    <row r="642" spans="1:12" ht="30" x14ac:dyDescent="0.25">
      <c r="A642" s="185" t="s">
        <v>1478</v>
      </c>
      <c r="B642" s="185" t="s">
        <v>5321</v>
      </c>
      <c r="C642" s="188" t="s">
        <v>20</v>
      </c>
      <c r="D642" s="188" t="s">
        <v>6615</v>
      </c>
      <c r="E642" s="188" t="s">
        <v>20</v>
      </c>
      <c r="F642" s="185"/>
      <c r="G642" s="185"/>
      <c r="H642" s="185"/>
      <c r="I642" s="185"/>
      <c r="J642" s="185" t="s">
        <v>1476</v>
      </c>
      <c r="L642" s="187">
        <v>641</v>
      </c>
    </row>
    <row r="643" spans="1:12" x14ac:dyDescent="0.25">
      <c r="I643" s="151">
        <v>1</v>
      </c>
      <c r="J643" s="151" t="s">
        <v>4506</v>
      </c>
      <c r="L643" s="187">
        <v>642</v>
      </c>
    </row>
    <row r="644" spans="1:12" x14ac:dyDescent="0.25">
      <c r="I644" s="151">
        <v>2</v>
      </c>
      <c r="J644" s="151" t="s">
        <v>4507</v>
      </c>
      <c r="L644" s="187">
        <v>643</v>
      </c>
    </row>
    <row r="645" spans="1:12" x14ac:dyDescent="0.25">
      <c r="I645" s="151">
        <v>3</v>
      </c>
      <c r="J645" s="151" t="s">
        <v>4708</v>
      </c>
      <c r="L645" s="187">
        <v>644</v>
      </c>
    </row>
    <row r="646" spans="1:12" ht="30" x14ac:dyDescent="0.25">
      <c r="A646" s="185" t="s">
        <v>1481</v>
      </c>
      <c r="B646" s="185" t="s">
        <v>5332</v>
      </c>
      <c r="C646" s="188" t="s">
        <v>20</v>
      </c>
      <c r="D646" s="188" t="s">
        <v>6617</v>
      </c>
      <c r="E646" s="188" t="s">
        <v>20</v>
      </c>
      <c r="F646" s="185"/>
      <c r="G646" s="185"/>
      <c r="H646" s="185"/>
      <c r="I646" s="185"/>
      <c r="J646" s="185" t="s">
        <v>1479</v>
      </c>
      <c r="L646" s="187">
        <v>645</v>
      </c>
    </row>
    <row r="647" spans="1:12" x14ac:dyDescent="0.25">
      <c r="I647" s="151">
        <v>1</v>
      </c>
      <c r="J647" s="151" t="s">
        <v>4506</v>
      </c>
      <c r="L647" s="187">
        <v>646</v>
      </c>
    </row>
    <row r="648" spans="1:12" x14ac:dyDescent="0.25">
      <c r="I648" s="151">
        <v>2</v>
      </c>
      <c r="J648" s="151" t="s">
        <v>4507</v>
      </c>
      <c r="L648" s="187">
        <v>647</v>
      </c>
    </row>
    <row r="649" spans="1:12" x14ac:dyDescent="0.25">
      <c r="I649" s="151">
        <v>3</v>
      </c>
      <c r="J649" s="151" t="s">
        <v>4708</v>
      </c>
      <c r="L649" s="187">
        <v>648</v>
      </c>
    </row>
    <row r="650" spans="1:12" ht="30" x14ac:dyDescent="0.25">
      <c r="A650" s="185" t="s">
        <v>1484</v>
      </c>
      <c r="B650" s="185" t="s">
        <v>5338</v>
      </c>
      <c r="C650" s="188" t="s">
        <v>20</v>
      </c>
      <c r="D650" s="188" t="s">
        <v>6311</v>
      </c>
      <c r="E650" s="188" t="s">
        <v>6569</v>
      </c>
      <c r="F650" s="185"/>
      <c r="G650" s="185"/>
      <c r="H650" s="185"/>
      <c r="I650" s="185"/>
      <c r="J650" s="185" t="s">
        <v>1482</v>
      </c>
      <c r="L650" s="187">
        <v>649</v>
      </c>
    </row>
    <row r="651" spans="1:12" x14ac:dyDescent="0.25">
      <c r="I651" s="151">
        <v>1</v>
      </c>
      <c r="J651" s="151" t="s">
        <v>4506</v>
      </c>
      <c r="L651" s="187">
        <v>650</v>
      </c>
    </row>
    <row r="652" spans="1:12" x14ac:dyDescent="0.25">
      <c r="I652" s="151">
        <v>2</v>
      </c>
      <c r="J652" s="151" t="s">
        <v>4507</v>
      </c>
      <c r="L652" s="187">
        <v>651</v>
      </c>
    </row>
    <row r="653" spans="1:12" x14ac:dyDescent="0.25">
      <c r="I653" s="151">
        <v>3</v>
      </c>
      <c r="J653" s="151" t="s">
        <v>4708</v>
      </c>
      <c r="L653" s="187">
        <v>652</v>
      </c>
    </row>
    <row r="654" spans="1:12" x14ac:dyDescent="0.25">
      <c r="A654" s="185" t="s">
        <v>1458</v>
      </c>
      <c r="B654" s="185" t="s">
        <v>5351</v>
      </c>
      <c r="C654" s="188" t="s">
        <v>20</v>
      </c>
      <c r="D654" s="188" t="s">
        <v>6317</v>
      </c>
      <c r="E654" s="188" t="s">
        <v>6583</v>
      </c>
      <c r="F654" s="185"/>
      <c r="G654" s="185"/>
      <c r="H654" s="185"/>
      <c r="I654" s="185"/>
      <c r="J654" s="185" t="s">
        <v>9009</v>
      </c>
      <c r="L654" s="187">
        <v>653</v>
      </c>
    </row>
    <row r="655" spans="1:12" x14ac:dyDescent="0.25">
      <c r="I655" s="151">
        <v>1</v>
      </c>
      <c r="J655" s="151" t="s">
        <v>4506</v>
      </c>
      <c r="L655" s="187">
        <v>654</v>
      </c>
    </row>
    <row r="656" spans="1:12" x14ac:dyDescent="0.25">
      <c r="I656" s="151">
        <v>2</v>
      </c>
      <c r="J656" s="151" t="s">
        <v>4507</v>
      </c>
      <c r="L656" s="187">
        <v>655</v>
      </c>
    </row>
    <row r="657" spans="1:12" x14ac:dyDescent="0.25">
      <c r="I657" s="151">
        <v>3</v>
      </c>
      <c r="J657" s="151" t="s">
        <v>4708</v>
      </c>
      <c r="L657" s="187">
        <v>656</v>
      </c>
    </row>
    <row r="658" spans="1:12" x14ac:dyDescent="0.25">
      <c r="A658" s="185" t="s">
        <v>1425</v>
      </c>
      <c r="B658" s="185" t="s">
        <v>5358</v>
      </c>
      <c r="C658" s="188" t="s">
        <v>20</v>
      </c>
      <c r="D658" s="188" t="s">
        <v>6321</v>
      </c>
      <c r="E658" s="188" t="s">
        <v>6586</v>
      </c>
      <c r="F658" s="185"/>
      <c r="G658" s="185"/>
      <c r="H658" s="185"/>
      <c r="I658" s="185"/>
      <c r="J658" s="185" t="s">
        <v>1423</v>
      </c>
      <c r="L658" s="187">
        <v>657</v>
      </c>
    </row>
    <row r="659" spans="1:12" x14ac:dyDescent="0.25">
      <c r="I659" s="151">
        <v>1</v>
      </c>
      <c r="J659" s="151" t="s">
        <v>9010</v>
      </c>
      <c r="L659" s="187">
        <v>658</v>
      </c>
    </row>
    <row r="660" spans="1:12" x14ac:dyDescent="0.25">
      <c r="I660" s="151">
        <v>2</v>
      </c>
      <c r="J660" s="151" t="s">
        <v>4640</v>
      </c>
      <c r="L660" s="187">
        <v>659</v>
      </c>
    </row>
    <row r="661" spans="1:12" x14ac:dyDescent="0.25">
      <c r="I661" s="151">
        <v>3</v>
      </c>
      <c r="J661" s="151" t="s">
        <v>4925</v>
      </c>
      <c r="L661" s="187">
        <v>660</v>
      </c>
    </row>
    <row r="662" spans="1:12" x14ac:dyDescent="0.25">
      <c r="I662" s="151">
        <v>4</v>
      </c>
      <c r="J662" s="151" t="s">
        <v>5387</v>
      </c>
      <c r="L662" s="187">
        <v>661</v>
      </c>
    </row>
    <row r="663" spans="1:12" ht="30" x14ac:dyDescent="0.25">
      <c r="A663" s="185" t="s">
        <v>1404</v>
      </c>
      <c r="B663" s="185" t="s">
        <v>5366</v>
      </c>
      <c r="C663" s="188" t="s">
        <v>20</v>
      </c>
      <c r="D663" s="188" t="s">
        <v>6323</v>
      </c>
      <c r="E663" s="188" t="s">
        <v>20</v>
      </c>
      <c r="F663" s="185"/>
      <c r="G663" s="185"/>
      <c r="H663" s="185"/>
      <c r="I663" s="185"/>
      <c r="J663" s="185" t="s">
        <v>1400</v>
      </c>
      <c r="L663" s="187">
        <v>662</v>
      </c>
    </row>
    <row r="664" spans="1:12" x14ac:dyDescent="0.25">
      <c r="I664" s="151">
        <v>1</v>
      </c>
      <c r="J664" s="151" t="s">
        <v>5372</v>
      </c>
      <c r="L664" s="187">
        <v>663</v>
      </c>
    </row>
    <row r="665" spans="1:12" x14ac:dyDescent="0.25">
      <c r="I665" s="151">
        <v>2</v>
      </c>
      <c r="J665" s="151" t="s">
        <v>5373</v>
      </c>
      <c r="L665" s="187">
        <v>664</v>
      </c>
    </row>
    <row r="666" spans="1:12" x14ac:dyDescent="0.25">
      <c r="I666" s="151">
        <v>3</v>
      </c>
      <c r="J666" s="151" t="s">
        <v>5374</v>
      </c>
      <c r="L666" s="187">
        <v>665</v>
      </c>
    </row>
    <row r="667" spans="1:12" x14ac:dyDescent="0.25">
      <c r="I667" s="151">
        <v>4</v>
      </c>
      <c r="J667" s="151" t="s">
        <v>5375</v>
      </c>
      <c r="L667" s="187">
        <v>666</v>
      </c>
    </row>
    <row r="668" spans="1:12" x14ac:dyDescent="0.25">
      <c r="I668" s="151">
        <v>5</v>
      </c>
      <c r="J668" s="151" t="s">
        <v>5034</v>
      </c>
      <c r="L668" s="187">
        <v>667</v>
      </c>
    </row>
    <row r="669" spans="1:12" x14ac:dyDescent="0.25">
      <c r="A669" s="185" t="s">
        <v>1407</v>
      </c>
      <c r="B669" s="185" t="s">
        <v>5369</v>
      </c>
      <c r="C669" s="188" t="s">
        <v>20</v>
      </c>
      <c r="D669" s="188" t="s">
        <v>6539</v>
      </c>
      <c r="E669" s="188" t="s">
        <v>20</v>
      </c>
      <c r="F669" s="185"/>
      <c r="G669" s="185"/>
      <c r="H669" s="185"/>
      <c r="I669" s="185"/>
      <c r="J669" s="185" t="s">
        <v>1405</v>
      </c>
      <c r="L669" s="187">
        <v>668</v>
      </c>
    </row>
    <row r="670" spans="1:12" x14ac:dyDescent="0.25">
      <c r="I670" s="151">
        <v>1</v>
      </c>
      <c r="J670" s="151" t="s">
        <v>5372</v>
      </c>
      <c r="L670" s="187">
        <v>669</v>
      </c>
    </row>
    <row r="671" spans="1:12" x14ac:dyDescent="0.25">
      <c r="I671" s="151">
        <v>2</v>
      </c>
      <c r="J671" s="151" t="s">
        <v>5373</v>
      </c>
      <c r="L671" s="187">
        <v>670</v>
      </c>
    </row>
    <row r="672" spans="1:12" x14ac:dyDescent="0.25">
      <c r="I672" s="151">
        <v>3</v>
      </c>
      <c r="J672" s="151" t="s">
        <v>5374</v>
      </c>
      <c r="L672" s="187">
        <v>671</v>
      </c>
    </row>
    <row r="673" spans="1:13" x14ac:dyDescent="0.25">
      <c r="I673" s="151">
        <v>4</v>
      </c>
      <c r="J673" s="151" t="s">
        <v>5375</v>
      </c>
      <c r="L673" s="187">
        <v>672</v>
      </c>
    </row>
    <row r="674" spans="1:13" x14ac:dyDescent="0.25">
      <c r="I674" s="151">
        <v>5</v>
      </c>
      <c r="J674" s="151" t="s">
        <v>5034</v>
      </c>
      <c r="L674" s="187">
        <v>673</v>
      </c>
    </row>
    <row r="675" spans="1:13" x14ac:dyDescent="0.25">
      <c r="A675" s="185" t="s">
        <v>1538</v>
      </c>
      <c r="B675" s="185" t="s">
        <v>5376</v>
      </c>
      <c r="C675" s="188" t="s">
        <v>20</v>
      </c>
      <c r="D675" s="188" t="s">
        <v>6301</v>
      </c>
      <c r="E675" s="188" t="s">
        <v>20</v>
      </c>
      <c r="F675" s="185"/>
      <c r="G675" s="185"/>
      <c r="H675" s="185"/>
      <c r="I675" s="185"/>
      <c r="J675" s="185" t="s">
        <v>1536</v>
      </c>
      <c r="L675" s="187">
        <v>674</v>
      </c>
    </row>
    <row r="676" spans="1:13" x14ac:dyDescent="0.25">
      <c r="I676" s="151">
        <v>1</v>
      </c>
      <c r="J676" s="151" t="s">
        <v>9307</v>
      </c>
      <c r="L676" s="187">
        <v>675</v>
      </c>
    </row>
    <row r="677" spans="1:13" x14ac:dyDescent="0.25">
      <c r="I677" s="151">
        <v>2</v>
      </c>
      <c r="J677" s="151" t="s">
        <v>8311</v>
      </c>
      <c r="L677" s="187">
        <v>676</v>
      </c>
    </row>
    <row r="678" spans="1:13" x14ac:dyDescent="0.25">
      <c r="I678" s="151">
        <v>3</v>
      </c>
      <c r="J678" s="151" t="s">
        <v>8312</v>
      </c>
      <c r="L678" s="187">
        <v>677</v>
      </c>
    </row>
    <row r="679" spans="1:13" x14ac:dyDescent="0.25">
      <c r="I679" s="151">
        <v>4</v>
      </c>
      <c r="J679" s="151" t="s">
        <v>8313</v>
      </c>
      <c r="L679" s="187">
        <v>678</v>
      </c>
    </row>
    <row r="680" spans="1:13" x14ac:dyDescent="0.25">
      <c r="I680" s="151">
        <v>5</v>
      </c>
      <c r="J680" s="151" t="s">
        <v>8314</v>
      </c>
      <c r="L680" s="187">
        <v>679</v>
      </c>
    </row>
    <row r="681" spans="1:13" x14ac:dyDescent="0.25">
      <c r="I681" s="151">
        <v>6</v>
      </c>
      <c r="J681" s="151" t="s">
        <v>8315</v>
      </c>
      <c r="L681" s="187">
        <v>680</v>
      </c>
    </row>
    <row r="682" spans="1:13" x14ac:dyDescent="0.25">
      <c r="A682" s="185" t="s">
        <v>1535</v>
      </c>
      <c r="B682" s="185" t="s">
        <v>5381</v>
      </c>
      <c r="C682" s="188" t="s">
        <v>20</v>
      </c>
      <c r="D682" s="188" t="s">
        <v>6271</v>
      </c>
      <c r="E682" s="188" t="s">
        <v>20</v>
      </c>
      <c r="F682" s="185"/>
      <c r="G682" s="185"/>
      <c r="H682" s="185"/>
      <c r="I682" s="185"/>
      <c r="J682" s="185" t="s">
        <v>1534</v>
      </c>
      <c r="L682" s="187">
        <v>681</v>
      </c>
      <c r="M682" s="36" t="s">
        <v>4004</v>
      </c>
    </row>
    <row r="683" spans="1:13" x14ac:dyDescent="0.25">
      <c r="I683" s="151">
        <v>1</v>
      </c>
      <c r="J683" s="151" t="s">
        <v>8310</v>
      </c>
      <c r="L683" s="187">
        <v>682</v>
      </c>
    </row>
    <row r="684" spans="1:13" x14ac:dyDescent="0.25">
      <c r="I684" s="151">
        <v>2</v>
      </c>
      <c r="J684" s="151" t="s">
        <v>8311</v>
      </c>
      <c r="L684" s="187">
        <v>683</v>
      </c>
    </row>
    <row r="685" spans="1:13" x14ac:dyDescent="0.25">
      <c r="I685" s="151">
        <v>3</v>
      </c>
      <c r="J685" s="151" t="s">
        <v>8312</v>
      </c>
      <c r="L685" s="187">
        <v>684</v>
      </c>
    </row>
    <row r="686" spans="1:13" x14ac:dyDescent="0.25">
      <c r="I686" s="151">
        <v>4</v>
      </c>
      <c r="J686" s="151" t="s">
        <v>8313</v>
      </c>
      <c r="L686" s="187">
        <v>685</v>
      </c>
    </row>
    <row r="687" spans="1:13" x14ac:dyDescent="0.25">
      <c r="I687" s="151">
        <v>5</v>
      </c>
      <c r="J687" s="151" t="s">
        <v>8314</v>
      </c>
      <c r="L687" s="187">
        <v>686</v>
      </c>
    </row>
    <row r="688" spans="1:13" x14ac:dyDescent="0.25">
      <c r="I688" s="151">
        <v>6</v>
      </c>
      <c r="J688" s="151" t="s">
        <v>8315</v>
      </c>
      <c r="L688" s="187">
        <v>687</v>
      </c>
    </row>
    <row r="689" spans="1:12" x14ac:dyDescent="0.25">
      <c r="A689" s="185" t="s">
        <v>1530</v>
      </c>
      <c r="B689" s="185" t="s">
        <v>5388</v>
      </c>
      <c r="C689" s="188" t="s">
        <v>20</v>
      </c>
      <c r="D689" s="188" t="s">
        <v>20</v>
      </c>
      <c r="E689" s="188" t="s">
        <v>6327</v>
      </c>
      <c r="F689" s="185"/>
      <c r="G689" s="185"/>
      <c r="H689" s="185"/>
      <c r="I689" s="185"/>
      <c r="J689" s="185" t="s">
        <v>1527</v>
      </c>
      <c r="L689" s="187">
        <v>688</v>
      </c>
    </row>
    <row r="690" spans="1:12" x14ac:dyDescent="0.25">
      <c r="I690" s="151">
        <v>1</v>
      </c>
      <c r="J690" s="151" t="s">
        <v>7231</v>
      </c>
      <c r="L690" s="187">
        <v>689</v>
      </c>
    </row>
    <row r="691" spans="1:12" x14ac:dyDescent="0.25">
      <c r="I691" s="151">
        <v>2</v>
      </c>
      <c r="J691" s="151" t="s">
        <v>5474</v>
      </c>
      <c r="L691" s="187">
        <v>690</v>
      </c>
    </row>
    <row r="692" spans="1:12" x14ac:dyDescent="0.25">
      <c r="I692" s="151">
        <v>3</v>
      </c>
      <c r="J692" s="151" t="s">
        <v>5475</v>
      </c>
      <c r="L692" s="187">
        <v>691</v>
      </c>
    </row>
    <row r="693" spans="1:12" x14ac:dyDescent="0.25">
      <c r="I693" s="151">
        <v>4</v>
      </c>
      <c r="J693" s="151" t="s">
        <v>5476</v>
      </c>
      <c r="L693" s="187">
        <v>692</v>
      </c>
    </row>
    <row r="694" spans="1:12" x14ac:dyDescent="0.25">
      <c r="I694" s="151">
        <v>5</v>
      </c>
      <c r="J694" s="151" t="s">
        <v>5477</v>
      </c>
      <c r="L694" s="187">
        <v>693</v>
      </c>
    </row>
    <row r="695" spans="1:12" x14ac:dyDescent="0.25">
      <c r="I695" s="151">
        <v>6</v>
      </c>
      <c r="J695" s="151" t="s">
        <v>5478</v>
      </c>
      <c r="L695" s="187">
        <v>694</v>
      </c>
    </row>
    <row r="696" spans="1:12" x14ac:dyDescent="0.25">
      <c r="A696" s="185" t="s">
        <v>1541</v>
      </c>
      <c r="B696" s="185" t="s">
        <v>5391</v>
      </c>
      <c r="C696" s="188" t="s">
        <v>20</v>
      </c>
      <c r="D696" s="188" t="s">
        <v>20</v>
      </c>
      <c r="E696" s="188" t="s">
        <v>6333</v>
      </c>
      <c r="F696" s="185"/>
      <c r="G696" s="185"/>
      <c r="H696" s="185"/>
      <c r="I696" s="185"/>
      <c r="J696" s="185" t="s">
        <v>1539</v>
      </c>
      <c r="L696" s="187">
        <v>695</v>
      </c>
    </row>
    <row r="697" spans="1:12" x14ac:dyDescent="0.25">
      <c r="I697" s="151">
        <v>1</v>
      </c>
      <c r="J697" s="151" t="s">
        <v>8828</v>
      </c>
      <c r="L697" s="187">
        <v>696</v>
      </c>
    </row>
    <row r="698" spans="1:12" x14ac:dyDescent="0.25">
      <c r="I698" s="151">
        <v>2</v>
      </c>
      <c r="J698" s="151" t="s">
        <v>5474</v>
      </c>
      <c r="L698" s="187">
        <v>697</v>
      </c>
    </row>
    <row r="699" spans="1:12" x14ac:dyDescent="0.25">
      <c r="I699" s="151">
        <v>3</v>
      </c>
      <c r="J699" s="151" t="s">
        <v>5475</v>
      </c>
      <c r="L699" s="187">
        <v>698</v>
      </c>
    </row>
    <row r="700" spans="1:12" x14ac:dyDescent="0.25">
      <c r="I700" s="151">
        <v>4</v>
      </c>
      <c r="J700" s="151" t="s">
        <v>5476</v>
      </c>
      <c r="L700" s="187">
        <v>699</v>
      </c>
    </row>
    <row r="701" spans="1:12" x14ac:dyDescent="0.25">
      <c r="I701" s="151">
        <v>5</v>
      </c>
      <c r="J701" s="151" t="s">
        <v>5477</v>
      </c>
      <c r="L701" s="187">
        <v>700</v>
      </c>
    </row>
    <row r="702" spans="1:12" x14ac:dyDescent="0.25">
      <c r="I702" s="151">
        <v>6</v>
      </c>
      <c r="J702" s="151" t="s">
        <v>5478</v>
      </c>
      <c r="L702" s="187">
        <v>701</v>
      </c>
    </row>
    <row r="703" spans="1:12" x14ac:dyDescent="0.25">
      <c r="A703" s="185" t="s">
        <v>1533</v>
      </c>
      <c r="B703" s="185" t="s">
        <v>5397</v>
      </c>
      <c r="C703" s="188" t="s">
        <v>20</v>
      </c>
      <c r="D703" s="188" t="s">
        <v>6331</v>
      </c>
      <c r="E703" s="188" t="s">
        <v>20</v>
      </c>
      <c r="F703" s="185"/>
      <c r="G703" s="185"/>
      <c r="H703" s="185"/>
      <c r="I703" s="185"/>
      <c r="J703" s="185" t="s">
        <v>1531</v>
      </c>
      <c r="L703" s="187">
        <v>702</v>
      </c>
    </row>
    <row r="704" spans="1:12" x14ac:dyDescent="0.25">
      <c r="I704" s="151">
        <v>1</v>
      </c>
      <c r="J704" s="151" t="s">
        <v>8825</v>
      </c>
      <c r="L704" s="187">
        <v>703</v>
      </c>
    </row>
    <row r="705" spans="1:12" x14ac:dyDescent="0.25">
      <c r="I705" s="151">
        <v>2</v>
      </c>
      <c r="J705" s="151" t="s">
        <v>5330</v>
      </c>
      <c r="L705" s="187">
        <v>704</v>
      </c>
    </row>
    <row r="706" spans="1:12" x14ac:dyDescent="0.25">
      <c r="I706" s="151">
        <v>3</v>
      </c>
      <c r="J706" s="151" t="s">
        <v>7542</v>
      </c>
      <c r="L706" s="187">
        <v>705</v>
      </c>
    </row>
    <row r="707" spans="1:12" x14ac:dyDescent="0.25">
      <c r="I707" s="151">
        <v>4</v>
      </c>
      <c r="J707" s="151" t="s">
        <v>7543</v>
      </c>
      <c r="L707" s="187">
        <v>706</v>
      </c>
    </row>
    <row r="708" spans="1:12" x14ac:dyDescent="0.25">
      <c r="I708" s="151">
        <v>5</v>
      </c>
      <c r="J708" s="151" t="s">
        <v>7544</v>
      </c>
      <c r="L708" s="187">
        <v>707</v>
      </c>
    </row>
    <row r="709" spans="1:12" x14ac:dyDescent="0.25">
      <c r="I709" s="151">
        <v>6</v>
      </c>
      <c r="J709" s="151" t="s">
        <v>7545</v>
      </c>
      <c r="L709" s="187">
        <v>708</v>
      </c>
    </row>
    <row r="710" spans="1:12" x14ac:dyDescent="0.25">
      <c r="A710" s="185" t="s">
        <v>1544</v>
      </c>
      <c r="B710" s="185" t="s">
        <v>5400</v>
      </c>
      <c r="C710" s="188" t="s">
        <v>20</v>
      </c>
      <c r="D710" s="188" t="s">
        <v>6345</v>
      </c>
      <c r="E710" s="188" t="s">
        <v>6631</v>
      </c>
      <c r="F710" s="185"/>
      <c r="G710" s="185"/>
      <c r="H710" s="185"/>
      <c r="I710" s="185"/>
      <c r="J710" s="185" t="s">
        <v>1542</v>
      </c>
      <c r="L710" s="187">
        <v>709</v>
      </c>
    </row>
    <row r="711" spans="1:12" x14ac:dyDescent="0.25">
      <c r="I711" s="151">
        <v>1</v>
      </c>
      <c r="J711" s="151" t="s">
        <v>5165</v>
      </c>
      <c r="L711" s="187">
        <v>710</v>
      </c>
    </row>
    <row r="712" spans="1:12" x14ac:dyDescent="0.25">
      <c r="I712" s="151">
        <v>2</v>
      </c>
      <c r="J712" s="151" t="s">
        <v>5225</v>
      </c>
      <c r="L712" s="187">
        <v>711</v>
      </c>
    </row>
    <row r="713" spans="1:12" x14ac:dyDescent="0.25">
      <c r="I713" s="151">
        <v>3</v>
      </c>
      <c r="J713" s="151" t="s">
        <v>5226</v>
      </c>
      <c r="L713" s="187">
        <v>712</v>
      </c>
    </row>
    <row r="714" spans="1:12" x14ac:dyDescent="0.25">
      <c r="I714" s="151">
        <v>4</v>
      </c>
      <c r="J714" s="151" t="s">
        <v>5227</v>
      </c>
      <c r="L714" s="187">
        <v>713</v>
      </c>
    </row>
    <row r="715" spans="1:12" x14ac:dyDescent="0.25">
      <c r="I715" s="151">
        <v>5</v>
      </c>
      <c r="J715" s="151" t="s">
        <v>5228</v>
      </c>
      <c r="L715" s="187">
        <v>714</v>
      </c>
    </row>
    <row r="716" spans="1:12" ht="30" x14ac:dyDescent="0.25">
      <c r="A716" s="185" t="s">
        <v>63</v>
      </c>
      <c r="B716" s="185" t="s">
        <v>5408</v>
      </c>
      <c r="C716" s="188" t="s">
        <v>20</v>
      </c>
      <c r="D716" s="188" t="s">
        <v>6275</v>
      </c>
      <c r="E716" s="188" t="s">
        <v>20</v>
      </c>
      <c r="F716" s="185"/>
      <c r="G716" s="185"/>
      <c r="H716" s="185"/>
      <c r="I716" s="185"/>
      <c r="J716" s="185" t="s">
        <v>62</v>
      </c>
      <c r="L716" s="187">
        <v>715</v>
      </c>
    </row>
    <row r="717" spans="1:12" x14ac:dyDescent="0.25">
      <c r="I717" s="151">
        <v>1</v>
      </c>
      <c r="J717" s="151" t="s">
        <v>5042</v>
      </c>
      <c r="L717" s="187">
        <v>716</v>
      </c>
    </row>
    <row r="718" spans="1:12" x14ac:dyDescent="0.25">
      <c r="I718" s="151">
        <v>2</v>
      </c>
      <c r="J718" s="151" t="s">
        <v>5043</v>
      </c>
      <c r="L718" s="187">
        <v>717</v>
      </c>
    </row>
    <row r="719" spans="1:12" x14ac:dyDescent="0.25">
      <c r="I719" s="151">
        <v>3</v>
      </c>
      <c r="J719" s="151" t="s">
        <v>7805</v>
      </c>
      <c r="L719" s="187">
        <v>718</v>
      </c>
    </row>
    <row r="720" spans="1:12" x14ac:dyDescent="0.25">
      <c r="I720" s="151">
        <v>4</v>
      </c>
      <c r="J720" s="151" t="s">
        <v>7930</v>
      </c>
      <c r="L720" s="187">
        <v>719</v>
      </c>
    </row>
    <row r="721" spans="1:12" x14ac:dyDescent="0.25">
      <c r="I721" s="151">
        <v>5</v>
      </c>
      <c r="J721" s="151" t="s">
        <v>5497</v>
      </c>
      <c r="L721" s="187">
        <v>720</v>
      </c>
    </row>
    <row r="722" spans="1:12" x14ac:dyDescent="0.25">
      <c r="A722" s="185" t="s">
        <v>159</v>
      </c>
      <c r="B722" s="185" t="s">
        <v>5411</v>
      </c>
      <c r="C722" s="188" t="s">
        <v>20</v>
      </c>
      <c r="D722" s="188" t="s">
        <v>20</v>
      </c>
      <c r="E722" s="188" t="s">
        <v>7124</v>
      </c>
      <c r="F722" s="185"/>
      <c r="G722" s="185"/>
      <c r="H722" s="185"/>
      <c r="I722" s="185"/>
      <c r="J722" s="185" t="s">
        <v>157</v>
      </c>
      <c r="L722" s="187">
        <v>721</v>
      </c>
    </row>
    <row r="723" spans="1:12" x14ac:dyDescent="0.25">
      <c r="I723" s="151">
        <v>1</v>
      </c>
      <c r="J723" s="151" t="s">
        <v>4506</v>
      </c>
      <c r="L723" s="187">
        <v>722</v>
      </c>
    </row>
    <row r="724" spans="1:12" x14ac:dyDescent="0.25">
      <c r="I724" s="151">
        <v>2</v>
      </c>
      <c r="J724" s="151" t="s">
        <v>4507</v>
      </c>
      <c r="L724" s="187">
        <v>723</v>
      </c>
    </row>
    <row r="725" spans="1:12" x14ac:dyDescent="0.25">
      <c r="I725" s="151">
        <v>3</v>
      </c>
      <c r="J725" s="151" t="s">
        <v>4708</v>
      </c>
      <c r="L725" s="187">
        <v>724</v>
      </c>
    </row>
    <row r="726" spans="1:12" ht="30" x14ac:dyDescent="0.25">
      <c r="A726" s="185" t="s">
        <v>68</v>
      </c>
      <c r="B726" s="185" t="s">
        <v>5414</v>
      </c>
      <c r="C726" s="188" t="s">
        <v>20</v>
      </c>
      <c r="D726" s="188" t="s">
        <v>6279</v>
      </c>
      <c r="E726" s="188" t="s">
        <v>20</v>
      </c>
      <c r="F726" s="185"/>
      <c r="G726" s="185"/>
      <c r="H726" s="185"/>
      <c r="I726" s="185"/>
      <c r="J726" s="185" t="s">
        <v>64</v>
      </c>
      <c r="L726" s="187">
        <v>725</v>
      </c>
    </row>
    <row r="727" spans="1:12" x14ac:dyDescent="0.25">
      <c r="I727" s="151">
        <v>1</v>
      </c>
      <c r="J727" s="151" t="s">
        <v>5042</v>
      </c>
      <c r="L727" s="187">
        <v>726</v>
      </c>
    </row>
    <row r="728" spans="1:12" x14ac:dyDescent="0.25">
      <c r="I728" s="151">
        <v>2</v>
      </c>
      <c r="J728" s="151" t="s">
        <v>5043</v>
      </c>
      <c r="L728" s="187">
        <v>727</v>
      </c>
    </row>
    <row r="729" spans="1:12" x14ac:dyDescent="0.25">
      <c r="I729" s="151">
        <v>3</v>
      </c>
      <c r="J729" s="151" t="s">
        <v>7805</v>
      </c>
      <c r="L729" s="187">
        <v>728</v>
      </c>
    </row>
    <row r="730" spans="1:12" x14ac:dyDescent="0.25">
      <c r="I730" s="151">
        <v>4</v>
      </c>
      <c r="J730" s="151" t="s">
        <v>7930</v>
      </c>
      <c r="L730" s="187">
        <v>729</v>
      </c>
    </row>
    <row r="731" spans="1:12" x14ac:dyDescent="0.25">
      <c r="I731" s="151">
        <v>5</v>
      </c>
      <c r="J731" s="151" t="s">
        <v>5497</v>
      </c>
      <c r="L731" s="187">
        <v>730</v>
      </c>
    </row>
    <row r="732" spans="1:12" ht="30" x14ac:dyDescent="0.25">
      <c r="A732" s="185" t="s">
        <v>1342</v>
      </c>
      <c r="B732" s="185" t="s">
        <v>5417</v>
      </c>
      <c r="C732" s="188" t="s">
        <v>20</v>
      </c>
      <c r="D732" s="188" t="s">
        <v>6684</v>
      </c>
      <c r="E732" s="188" t="s">
        <v>6637</v>
      </c>
      <c r="F732" s="185"/>
      <c r="G732" s="185"/>
      <c r="H732" s="185"/>
      <c r="I732" s="185"/>
      <c r="J732" s="185" t="s">
        <v>1340</v>
      </c>
      <c r="L732" s="187">
        <v>731</v>
      </c>
    </row>
    <row r="733" spans="1:12" x14ac:dyDescent="0.25">
      <c r="I733" s="151">
        <v>1</v>
      </c>
      <c r="J733" s="151" t="s">
        <v>4506</v>
      </c>
      <c r="L733" s="187">
        <v>732</v>
      </c>
    </row>
    <row r="734" spans="1:12" x14ac:dyDescent="0.25">
      <c r="I734" s="151">
        <v>2</v>
      </c>
      <c r="J734" s="151" t="s">
        <v>4507</v>
      </c>
      <c r="L734" s="187">
        <v>733</v>
      </c>
    </row>
    <row r="735" spans="1:12" x14ac:dyDescent="0.25">
      <c r="I735" s="151">
        <v>3</v>
      </c>
      <c r="J735" s="151" t="s">
        <v>9172</v>
      </c>
      <c r="L735" s="187">
        <v>734</v>
      </c>
    </row>
    <row r="736" spans="1:12" ht="30" x14ac:dyDescent="0.25">
      <c r="A736" s="185" t="s">
        <v>1339</v>
      </c>
      <c r="B736" s="185" t="s">
        <v>5420</v>
      </c>
      <c r="C736" s="188" t="s">
        <v>20</v>
      </c>
      <c r="D736" s="188" t="s">
        <v>6676</v>
      </c>
      <c r="E736" s="188" t="s">
        <v>6634</v>
      </c>
      <c r="F736" s="185"/>
      <c r="G736" s="185"/>
      <c r="H736" s="185"/>
      <c r="I736" s="185"/>
      <c r="J736" s="185" t="s">
        <v>1337</v>
      </c>
      <c r="L736" s="187">
        <v>735</v>
      </c>
    </row>
    <row r="737" spans="1:13" x14ac:dyDescent="0.25">
      <c r="I737" s="151">
        <v>1</v>
      </c>
      <c r="J737" s="151" t="s">
        <v>4506</v>
      </c>
      <c r="L737" s="187">
        <v>736</v>
      </c>
    </row>
    <row r="738" spans="1:13" x14ac:dyDescent="0.25">
      <c r="I738" s="151">
        <v>2</v>
      </c>
      <c r="J738" s="151" t="s">
        <v>9173</v>
      </c>
      <c r="L738" s="187">
        <v>737</v>
      </c>
    </row>
    <row r="739" spans="1:13" x14ac:dyDescent="0.25">
      <c r="I739" s="151">
        <v>3</v>
      </c>
      <c r="J739" s="151" t="s">
        <v>4925</v>
      </c>
      <c r="L739" s="187">
        <v>738</v>
      </c>
    </row>
    <row r="740" spans="1:13" x14ac:dyDescent="0.25">
      <c r="I740" s="151">
        <v>4</v>
      </c>
      <c r="J740" s="151" t="s">
        <v>9174</v>
      </c>
      <c r="L740" s="187">
        <v>739</v>
      </c>
    </row>
    <row r="741" spans="1:13" x14ac:dyDescent="0.25">
      <c r="I741" s="151">
        <v>5</v>
      </c>
      <c r="J741" s="151" t="s">
        <v>9043</v>
      </c>
      <c r="L741" s="187">
        <v>740</v>
      </c>
    </row>
    <row r="742" spans="1:13" ht="30" x14ac:dyDescent="0.25">
      <c r="A742" s="185" t="s">
        <v>1348</v>
      </c>
      <c r="B742" s="185" t="s">
        <v>5422</v>
      </c>
      <c r="C742" s="188" t="s">
        <v>20</v>
      </c>
      <c r="D742" s="188" t="s">
        <v>6678</v>
      </c>
      <c r="E742" s="188" t="s">
        <v>6652</v>
      </c>
      <c r="F742" s="185"/>
      <c r="G742" s="185"/>
      <c r="H742" s="185"/>
      <c r="I742" s="185"/>
      <c r="J742" s="185" t="s">
        <v>1346</v>
      </c>
      <c r="L742" s="187">
        <v>741</v>
      </c>
      <c r="M742" s="36" t="s">
        <v>5540</v>
      </c>
    </row>
    <row r="743" spans="1:13" x14ac:dyDescent="0.25">
      <c r="I743" s="151">
        <v>1</v>
      </c>
      <c r="J743" s="151" t="s">
        <v>9039</v>
      </c>
      <c r="L743" s="187">
        <v>742</v>
      </c>
    </row>
    <row r="744" spans="1:13" x14ac:dyDescent="0.25">
      <c r="I744" s="151">
        <v>2</v>
      </c>
      <c r="J744" s="151" t="s">
        <v>9040</v>
      </c>
      <c r="L744" s="187">
        <v>743</v>
      </c>
    </row>
    <row r="745" spans="1:13" x14ac:dyDescent="0.25">
      <c r="I745" s="151">
        <v>3</v>
      </c>
      <c r="J745" s="151" t="s">
        <v>9041</v>
      </c>
      <c r="L745" s="187">
        <v>744</v>
      </c>
    </row>
    <row r="746" spans="1:13" x14ac:dyDescent="0.25">
      <c r="I746" s="151">
        <v>4</v>
      </c>
      <c r="J746" s="151" t="s">
        <v>9042</v>
      </c>
      <c r="L746" s="187">
        <v>745</v>
      </c>
    </row>
    <row r="747" spans="1:13" x14ac:dyDescent="0.25">
      <c r="I747" s="151">
        <v>5</v>
      </c>
      <c r="J747" s="151" t="s">
        <v>9043</v>
      </c>
      <c r="L747" s="187">
        <v>746</v>
      </c>
    </row>
    <row r="748" spans="1:13" ht="45" x14ac:dyDescent="0.25">
      <c r="A748" s="185" t="s">
        <v>2773</v>
      </c>
      <c r="B748" s="185" t="s">
        <v>5433</v>
      </c>
      <c r="C748" s="188" t="s">
        <v>9308</v>
      </c>
      <c r="D748" s="188" t="s">
        <v>7551</v>
      </c>
      <c r="E748" s="188" t="s">
        <v>20</v>
      </c>
      <c r="F748" s="185" t="s">
        <v>2843</v>
      </c>
      <c r="G748" s="185"/>
      <c r="H748" s="185"/>
      <c r="I748" s="185"/>
      <c r="J748" s="185" t="s">
        <v>2772</v>
      </c>
      <c r="L748" s="187">
        <v>747</v>
      </c>
    </row>
    <row r="749" spans="1:13" x14ac:dyDescent="0.25">
      <c r="I749" s="151">
        <v>1</v>
      </c>
      <c r="J749" s="151" t="s">
        <v>4734</v>
      </c>
      <c r="L749" s="187">
        <v>748</v>
      </c>
    </row>
    <row r="750" spans="1:13" x14ac:dyDescent="0.25">
      <c r="I750" s="151">
        <v>2</v>
      </c>
      <c r="J750" s="151" t="s">
        <v>5311</v>
      </c>
      <c r="L750" s="187">
        <v>749</v>
      </c>
    </row>
    <row r="751" spans="1:13" x14ac:dyDescent="0.25">
      <c r="I751" s="151">
        <v>3</v>
      </c>
      <c r="J751" s="151" t="s">
        <v>8321</v>
      </c>
      <c r="L751" s="187">
        <v>750</v>
      </c>
    </row>
    <row r="752" spans="1:13" x14ac:dyDescent="0.25">
      <c r="I752" s="151">
        <v>4</v>
      </c>
      <c r="J752" s="151" t="s">
        <v>8322</v>
      </c>
      <c r="L752" s="187">
        <v>751</v>
      </c>
    </row>
    <row r="753" spans="1:12" x14ac:dyDescent="0.25">
      <c r="I753" s="151">
        <v>5</v>
      </c>
      <c r="J753" s="151" t="s">
        <v>5760</v>
      </c>
      <c r="L753" s="187">
        <v>752</v>
      </c>
    </row>
    <row r="754" spans="1:12" ht="30" x14ac:dyDescent="0.25">
      <c r="A754" s="185" t="s">
        <v>2777</v>
      </c>
      <c r="B754" s="185" t="s">
        <v>5442</v>
      </c>
      <c r="C754" s="188" t="s">
        <v>9309</v>
      </c>
      <c r="D754" s="188" t="s">
        <v>9310</v>
      </c>
      <c r="E754" s="188" t="s">
        <v>20</v>
      </c>
      <c r="F754" s="185" t="s">
        <v>2843</v>
      </c>
      <c r="G754" s="185"/>
      <c r="H754" s="185"/>
      <c r="I754" s="185"/>
      <c r="J754" s="185" t="s">
        <v>2775</v>
      </c>
      <c r="L754" s="187">
        <v>753</v>
      </c>
    </row>
    <row r="755" spans="1:12" x14ac:dyDescent="0.25">
      <c r="I755" s="151">
        <v>1</v>
      </c>
      <c r="J755" s="151" t="s">
        <v>4734</v>
      </c>
      <c r="L755" s="187">
        <v>754</v>
      </c>
    </row>
    <row r="756" spans="1:12" x14ac:dyDescent="0.25">
      <c r="I756" s="151">
        <v>2</v>
      </c>
      <c r="J756" s="151" t="s">
        <v>5311</v>
      </c>
      <c r="L756" s="187">
        <v>755</v>
      </c>
    </row>
    <row r="757" spans="1:12" x14ac:dyDescent="0.25">
      <c r="I757" s="151">
        <v>3</v>
      </c>
      <c r="J757" s="151" t="s">
        <v>8321</v>
      </c>
      <c r="L757" s="187">
        <v>756</v>
      </c>
    </row>
    <row r="758" spans="1:12" x14ac:dyDescent="0.25">
      <c r="I758" s="151">
        <v>4</v>
      </c>
      <c r="J758" s="151" t="s">
        <v>8322</v>
      </c>
      <c r="L758" s="187">
        <v>757</v>
      </c>
    </row>
    <row r="759" spans="1:12" x14ac:dyDescent="0.25">
      <c r="I759" s="151">
        <v>5</v>
      </c>
      <c r="J759" s="151" t="s">
        <v>5760</v>
      </c>
      <c r="L759" s="187">
        <v>758</v>
      </c>
    </row>
    <row r="760" spans="1:12" x14ac:dyDescent="0.25">
      <c r="A760" s="185" t="s">
        <v>2308</v>
      </c>
      <c r="B760" s="185" t="s">
        <v>5455</v>
      </c>
      <c r="C760" s="188" t="s">
        <v>20</v>
      </c>
      <c r="D760" s="188" t="s">
        <v>20</v>
      </c>
      <c r="E760" s="188" t="s">
        <v>6811</v>
      </c>
      <c r="F760" s="185"/>
      <c r="G760" s="185"/>
      <c r="H760" s="185"/>
      <c r="I760" s="185"/>
      <c r="J760" s="185" t="s">
        <v>2307</v>
      </c>
      <c r="L760" s="187">
        <v>759</v>
      </c>
    </row>
    <row r="761" spans="1:12" x14ac:dyDescent="0.25">
      <c r="I761" s="151">
        <v>1</v>
      </c>
      <c r="J761" s="151" t="s">
        <v>4506</v>
      </c>
      <c r="L761" s="187">
        <v>760</v>
      </c>
    </row>
    <row r="762" spans="1:12" x14ac:dyDescent="0.25">
      <c r="I762" s="151">
        <v>2</v>
      </c>
      <c r="J762" s="151" t="s">
        <v>4507</v>
      </c>
      <c r="L762" s="187">
        <v>761</v>
      </c>
    </row>
    <row r="763" spans="1:12" x14ac:dyDescent="0.25">
      <c r="A763" s="185" t="s">
        <v>2746</v>
      </c>
      <c r="B763" s="185" t="s">
        <v>5469</v>
      </c>
      <c r="C763" s="188" t="s">
        <v>7016</v>
      </c>
      <c r="D763" s="188" t="s">
        <v>9311</v>
      </c>
      <c r="E763" s="188" t="s">
        <v>20</v>
      </c>
      <c r="F763" s="185" t="s">
        <v>2843</v>
      </c>
      <c r="G763" s="185"/>
      <c r="H763" s="185"/>
      <c r="I763" s="185"/>
      <c r="J763" s="185" t="s">
        <v>2744</v>
      </c>
      <c r="L763" s="187">
        <v>762</v>
      </c>
    </row>
    <row r="764" spans="1:12" x14ac:dyDescent="0.25">
      <c r="I764" s="151">
        <v>1</v>
      </c>
      <c r="J764" s="151" t="s">
        <v>5042</v>
      </c>
      <c r="L764" s="187">
        <v>763</v>
      </c>
    </row>
    <row r="765" spans="1:12" x14ac:dyDescent="0.25">
      <c r="I765" s="151">
        <v>2</v>
      </c>
      <c r="J765" s="151" t="s">
        <v>5043</v>
      </c>
      <c r="L765" s="187">
        <v>764</v>
      </c>
    </row>
    <row r="766" spans="1:12" x14ac:dyDescent="0.25">
      <c r="I766" s="151">
        <v>3</v>
      </c>
      <c r="J766" s="151" t="s">
        <v>7805</v>
      </c>
      <c r="L766" s="187">
        <v>765</v>
      </c>
    </row>
    <row r="767" spans="1:12" x14ac:dyDescent="0.25">
      <c r="I767" s="151">
        <v>4</v>
      </c>
      <c r="J767" s="151" t="s">
        <v>7930</v>
      </c>
      <c r="L767" s="187">
        <v>766</v>
      </c>
    </row>
    <row r="768" spans="1:12" x14ac:dyDescent="0.25">
      <c r="I768" s="151">
        <v>5</v>
      </c>
      <c r="J768" s="151" t="s">
        <v>5497</v>
      </c>
      <c r="L768" s="187">
        <v>767</v>
      </c>
    </row>
    <row r="769" spans="1:12" x14ac:dyDescent="0.25">
      <c r="A769" s="185" t="s">
        <v>2766</v>
      </c>
      <c r="B769" s="185" t="s">
        <v>5479</v>
      </c>
      <c r="C769" s="188" t="s">
        <v>6801</v>
      </c>
      <c r="D769" s="188" t="s">
        <v>6650</v>
      </c>
      <c r="E769" s="188" t="s">
        <v>6815</v>
      </c>
      <c r="F769" s="185"/>
      <c r="G769" s="185"/>
      <c r="H769" s="185"/>
      <c r="I769" s="185"/>
      <c r="J769" s="185" t="s">
        <v>2765</v>
      </c>
      <c r="L769" s="187">
        <v>768</v>
      </c>
    </row>
    <row r="770" spans="1:12" x14ac:dyDescent="0.25">
      <c r="I770" s="151">
        <v>1</v>
      </c>
      <c r="J770" s="151" t="s">
        <v>4639</v>
      </c>
      <c r="L770" s="187">
        <v>769</v>
      </c>
    </row>
    <row r="771" spans="1:12" x14ac:dyDescent="0.25">
      <c r="I771" s="151">
        <v>2</v>
      </c>
      <c r="J771" s="151" t="s">
        <v>4640</v>
      </c>
      <c r="L771" s="187">
        <v>770</v>
      </c>
    </row>
    <row r="772" spans="1:12" ht="30" x14ac:dyDescent="0.25">
      <c r="A772" s="185" t="s">
        <v>2771</v>
      </c>
      <c r="B772" s="185" t="s">
        <v>5488</v>
      </c>
      <c r="C772" s="188" t="s">
        <v>20</v>
      </c>
      <c r="D772" s="188" t="s">
        <v>7553</v>
      </c>
      <c r="E772" s="188" t="s">
        <v>20</v>
      </c>
      <c r="F772" s="185"/>
      <c r="G772" s="185"/>
      <c r="H772" s="185"/>
      <c r="I772" s="185"/>
      <c r="J772" s="185" t="s">
        <v>2769</v>
      </c>
      <c r="L772" s="187">
        <v>771</v>
      </c>
    </row>
    <row r="773" spans="1:12" x14ac:dyDescent="0.25">
      <c r="I773" s="151">
        <v>1</v>
      </c>
      <c r="J773" s="151" t="s">
        <v>4734</v>
      </c>
      <c r="L773" s="187">
        <v>772</v>
      </c>
    </row>
    <row r="774" spans="1:12" x14ac:dyDescent="0.25">
      <c r="I774" s="151">
        <v>2</v>
      </c>
      <c r="J774" s="151" t="s">
        <v>5311</v>
      </c>
      <c r="L774" s="187">
        <v>773</v>
      </c>
    </row>
    <row r="775" spans="1:12" x14ac:dyDescent="0.25">
      <c r="I775" s="151">
        <v>3</v>
      </c>
      <c r="J775" s="151" t="s">
        <v>8321</v>
      </c>
      <c r="L775" s="187">
        <v>774</v>
      </c>
    </row>
    <row r="776" spans="1:12" x14ac:dyDescent="0.25">
      <c r="I776" s="151">
        <v>4</v>
      </c>
      <c r="J776" s="151" t="s">
        <v>8322</v>
      </c>
      <c r="L776" s="187">
        <v>775</v>
      </c>
    </row>
    <row r="777" spans="1:12" x14ac:dyDescent="0.25">
      <c r="I777" s="151">
        <v>5</v>
      </c>
      <c r="J777" s="151" t="s">
        <v>5760</v>
      </c>
      <c r="L777" s="187">
        <v>776</v>
      </c>
    </row>
    <row r="778" spans="1:12" ht="30" x14ac:dyDescent="0.25">
      <c r="A778" s="185" t="s">
        <v>2755</v>
      </c>
      <c r="B778" s="185" t="s">
        <v>5493</v>
      </c>
      <c r="C778" s="188" t="s">
        <v>20</v>
      </c>
      <c r="D778" s="188" t="s">
        <v>9312</v>
      </c>
      <c r="E778" s="188" t="s">
        <v>20</v>
      </c>
      <c r="F778" s="185"/>
      <c r="G778" s="185"/>
      <c r="H778" s="185"/>
      <c r="I778" s="185"/>
      <c r="J778" s="185" t="s">
        <v>2753</v>
      </c>
      <c r="L778" s="187">
        <v>777</v>
      </c>
    </row>
    <row r="779" spans="1:12" x14ac:dyDescent="0.25">
      <c r="I779" s="151">
        <v>1</v>
      </c>
      <c r="J779" s="151" t="s">
        <v>5042</v>
      </c>
      <c r="L779" s="187">
        <v>778</v>
      </c>
    </row>
    <row r="780" spans="1:12" x14ac:dyDescent="0.25">
      <c r="I780" s="151">
        <v>2</v>
      </c>
      <c r="J780" s="151" t="s">
        <v>5043</v>
      </c>
      <c r="L780" s="187">
        <v>779</v>
      </c>
    </row>
    <row r="781" spans="1:12" x14ac:dyDescent="0.25">
      <c r="I781" s="151">
        <v>3</v>
      </c>
      <c r="J781" s="151" t="s">
        <v>7805</v>
      </c>
      <c r="L781" s="187">
        <v>780</v>
      </c>
    </row>
    <row r="782" spans="1:12" x14ac:dyDescent="0.25">
      <c r="I782" s="151">
        <v>4</v>
      </c>
      <c r="J782" s="151" t="s">
        <v>7930</v>
      </c>
      <c r="L782" s="187">
        <v>781</v>
      </c>
    </row>
    <row r="783" spans="1:12" x14ac:dyDescent="0.25">
      <c r="I783" s="151">
        <v>5</v>
      </c>
      <c r="J783" s="151" t="s">
        <v>5497</v>
      </c>
      <c r="L783" s="187">
        <v>782</v>
      </c>
    </row>
    <row r="784" spans="1:12" ht="30" x14ac:dyDescent="0.25">
      <c r="A784" s="185" t="s">
        <v>2752</v>
      </c>
      <c r="B784" s="185" t="s">
        <v>5498</v>
      </c>
      <c r="C784" s="188" t="s">
        <v>20</v>
      </c>
      <c r="D784" s="188" t="s">
        <v>20</v>
      </c>
      <c r="E784" s="188" t="s">
        <v>6821</v>
      </c>
      <c r="F784" s="185"/>
      <c r="G784" s="185"/>
      <c r="H784" s="185"/>
      <c r="I784" s="185"/>
      <c r="J784" s="185" t="s">
        <v>2750</v>
      </c>
      <c r="L784" s="187">
        <v>783</v>
      </c>
    </row>
    <row r="785" spans="1:12" x14ac:dyDescent="0.25">
      <c r="I785" s="151">
        <v>1</v>
      </c>
      <c r="J785" s="151" t="s">
        <v>4639</v>
      </c>
      <c r="L785" s="187">
        <v>784</v>
      </c>
    </row>
    <row r="786" spans="1:12" x14ac:dyDescent="0.25">
      <c r="I786" s="151">
        <v>2</v>
      </c>
      <c r="J786" s="151" t="s">
        <v>4640</v>
      </c>
      <c r="L786" s="187">
        <v>785</v>
      </c>
    </row>
    <row r="787" spans="1:12" x14ac:dyDescent="0.25">
      <c r="A787" s="185" t="s">
        <v>2285</v>
      </c>
      <c r="B787" s="185" t="s">
        <v>5501</v>
      </c>
      <c r="C787" s="188" t="s">
        <v>20</v>
      </c>
      <c r="D787" s="188" t="s">
        <v>9313</v>
      </c>
      <c r="E787" s="188" t="s">
        <v>20</v>
      </c>
      <c r="F787" s="185"/>
      <c r="G787" s="185"/>
      <c r="H787" s="185"/>
      <c r="I787" s="185"/>
      <c r="J787" s="185" t="s">
        <v>2282</v>
      </c>
      <c r="L787" s="187">
        <v>786</v>
      </c>
    </row>
    <row r="788" spans="1:12" x14ac:dyDescent="0.25">
      <c r="I788" s="151">
        <v>1</v>
      </c>
      <c r="J788" s="151" t="s">
        <v>5042</v>
      </c>
      <c r="L788" s="187">
        <v>787</v>
      </c>
    </row>
    <row r="789" spans="1:12" x14ac:dyDescent="0.25">
      <c r="I789" s="151">
        <v>2</v>
      </c>
      <c r="J789" s="151" t="s">
        <v>5043</v>
      </c>
      <c r="L789" s="187">
        <v>788</v>
      </c>
    </row>
    <row r="790" spans="1:12" x14ac:dyDescent="0.25">
      <c r="I790" s="151">
        <v>3</v>
      </c>
      <c r="J790" s="151" t="s">
        <v>7805</v>
      </c>
      <c r="L790" s="187">
        <v>789</v>
      </c>
    </row>
    <row r="791" spans="1:12" x14ac:dyDescent="0.25">
      <c r="I791" s="151">
        <v>4</v>
      </c>
      <c r="J791" s="151" t="s">
        <v>7930</v>
      </c>
      <c r="L791" s="187">
        <v>790</v>
      </c>
    </row>
    <row r="792" spans="1:12" x14ac:dyDescent="0.25">
      <c r="I792" s="151">
        <v>5</v>
      </c>
      <c r="J792" s="151" t="s">
        <v>5497</v>
      </c>
      <c r="L792" s="187">
        <v>791</v>
      </c>
    </row>
    <row r="793" spans="1:12" x14ac:dyDescent="0.25">
      <c r="A793" s="185" t="s">
        <v>2749</v>
      </c>
      <c r="B793" s="185" t="s">
        <v>5512</v>
      </c>
      <c r="C793" s="188" t="s">
        <v>20</v>
      </c>
      <c r="D793" s="188" t="s">
        <v>6664</v>
      </c>
      <c r="E793" s="188" t="s">
        <v>20</v>
      </c>
      <c r="F793" s="185"/>
      <c r="G793" s="185"/>
      <c r="H793" s="185"/>
      <c r="I793" s="185"/>
      <c r="J793" s="185" t="s">
        <v>2747</v>
      </c>
      <c r="L793" s="187">
        <v>792</v>
      </c>
    </row>
    <row r="794" spans="1:12" x14ac:dyDescent="0.25">
      <c r="I794" s="151">
        <v>1</v>
      </c>
      <c r="J794" s="151" t="s">
        <v>8330</v>
      </c>
      <c r="L794" s="187">
        <v>793</v>
      </c>
    </row>
    <row r="795" spans="1:12" x14ac:dyDescent="0.25">
      <c r="I795" s="151">
        <v>2</v>
      </c>
      <c r="J795" s="151" t="s">
        <v>5780</v>
      </c>
      <c r="L795" s="187">
        <v>794</v>
      </c>
    </row>
    <row r="796" spans="1:12" x14ac:dyDescent="0.25">
      <c r="I796" s="151">
        <v>3</v>
      </c>
      <c r="J796" s="151" t="s">
        <v>5226</v>
      </c>
      <c r="L796" s="187">
        <v>795</v>
      </c>
    </row>
    <row r="797" spans="1:12" x14ac:dyDescent="0.25">
      <c r="I797" s="151">
        <v>4</v>
      </c>
      <c r="J797" s="151" t="s">
        <v>6065</v>
      </c>
      <c r="L797" s="187">
        <v>796</v>
      </c>
    </row>
    <row r="798" spans="1:12" x14ac:dyDescent="0.25">
      <c r="I798" s="151">
        <v>5</v>
      </c>
      <c r="J798" s="151" t="s">
        <v>6066</v>
      </c>
      <c r="L798" s="187">
        <v>797</v>
      </c>
    </row>
    <row r="799" spans="1:12" x14ac:dyDescent="0.25">
      <c r="A799" s="185" t="s">
        <v>2758</v>
      </c>
      <c r="B799" s="185" t="s">
        <v>5515</v>
      </c>
      <c r="C799" s="188" t="s">
        <v>20</v>
      </c>
      <c r="D799" s="188" t="s">
        <v>20</v>
      </c>
      <c r="E799" s="188" t="s">
        <v>7267</v>
      </c>
      <c r="F799" s="185"/>
      <c r="G799" s="185"/>
      <c r="H799" s="185"/>
      <c r="I799" s="185"/>
      <c r="J799" s="185" t="s">
        <v>2756</v>
      </c>
      <c r="L799" s="187">
        <v>798</v>
      </c>
    </row>
    <row r="800" spans="1:12" x14ac:dyDescent="0.25">
      <c r="I800" s="151">
        <v>1</v>
      </c>
      <c r="J800" s="151" t="s">
        <v>8331</v>
      </c>
      <c r="L800" s="187">
        <v>799</v>
      </c>
    </row>
    <row r="801" spans="1:12" x14ac:dyDescent="0.25">
      <c r="I801" s="151">
        <v>2</v>
      </c>
      <c r="J801" s="151" t="s">
        <v>8332</v>
      </c>
      <c r="L801" s="187">
        <v>800</v>
      </c>
    </row>
    <row r="802" spans="1:12" x14ac:dyDescent="0.25">
      <c r="I802" s="151">
        <v>3</v>
      </c>
      <c r="J802" s="151" t="s">
        <v>8333</v>
      </c>
      <c r="L802" s="187">
        <v>801</v>
      </c>
    </row>
    <row r="803" spans="1:12" x14ac:dyDescent="0.25">
      <c r="I803" s="151">
        <v>4</v>
      </c>
      <c r="J803" s="151" t="s">
        <v>8334</v>
      </c>
      <c r="L803" s="187">
        <v>802</v>
      </c>
    </row>
    <row r="804" spans="1:12" ht="30" x14ac:dyDescent="0.25">
      <c r="A804" s="185" t="s">
        <v>2743</v>
      </c>
      <c r="B804" s="185" t="s">
        <v>5518</v>
      </c>
      <c r="C804" s="188" t="s">
        <v>20</v>
      </c>
      <c r="D804" s="188" t="s">
        <v>9030</v>
      </c>
      <c r="E804" s="188" t="s">
        <v>20</v>
      </c>
      <c r="F804" s="185"/>
      <c r="G804" s="185" t="s">
        <v>8631</v>
      </c>
      <c r="H804" s="185"/>
      <c r="I804" s="185"/>
      <c r="J804" s="185" t="s">
        <v>9175</v>
      </c>
      <c r="L804" s="187">
        <v>803</v>
      </c>
    </row>
    <row r="805" spans="1:12" x14ac:dyDescent="0.25">
      <c r="I805" s="160">
        <v>0</v>
      </c>
      <c r="J805" s="151" t="s">
        <v>4639</v>
      </c>
      <c r="L805" s="187">
        <v>804</v>
      </c>
    </row>
    <row r="806" spans="1:12" x14ac:dyDescent="0.25">
      <c r="I806" s="160">
        <v>1</v>
      </c>
      <c r="J806" s="151" t="s">
        <v>4640</v>
      </c>
      <c r="L806" s="187">
        <v>805</v>
      </c>
    </row>
    <row r="807" spans="1:12" ht="30" x14ac:dyDescent="0.25">
      <c r="A807" s="185" t="s">
        <v>2738</v>
      </c>
      <c r="B807" s="185" t="s">
        <v>5524</v>
      </c>
      <c r="C807" s="188" t="s">
        <v>20</v>
      </c>
      <c r="D807" s="188" t="s">
        <v>9031</v>
      </c>
      <c r="E807" s="188" t="s">
        <v>20</v>
      </c>
      <c r="F807" s="185"/>
      <c r="G807" s="185" t="s">
        <v>8631</v>
      </c>
      <c r="H807" s="185"/>
      <c r="I807" s="185"/>
      <c r="J807" s="185" t="s">
        <v>9176</v>
      </c>
      <c r="L807" s="187">
        <v>806</v>
      </c>
    </row>
    <row r="808" spans="1:12" x14ac:dyDescent="0.25">
      <c r="I808" s="160">
        <v>0</v>
      </c>
      <c r="J808" s="151" t="s">
        <v>4639</v>
      </c>
      <c r="L808" s="187">
        <v>807</v>
      </c>
    </row>
    <row r="809" spans="1:12" x14ac:dyDescent="0.25">
      <c r="I809" s="160">
        <v>1</v>
      </c>
      <c r="J809" s="151" t="s">
        <v>4640</v>
      </c>
      <c r="L809" s="187">
        <v>808</v>
      </c>
    </row>
    <row r="810" spans="1:12" ht="30" x14ac:dyDescent="0.25">
      <c r="A810" s="185" t="s">
        <v>2732</v>
      </c>
      <c r="B810" s="185" t="s">
        <v>5527</v>
      </c>
      <c r="C810" s="188" t="s">
        <v>20</v>
      </c>
      <c r="D810" s="188" t="s">
        <v>9171</v>
      </c>
      <c r="E810" s="188" t="s">
        <v>9314</v>
      </c>
      <c r="F810" s="185"/>
      <c r="G810" s="185" t="s">
        <v>8631</v>
      </c>
      <c r="H810" s="185"/>
      <c r="I810" s="185"/>
      <c r="J810" s="185" t="s">
        <v>9046</v>
      </c>
      <c r="L810" s="187">
        <v>809</v>
      </c>
    </row>
    <row r="811" spans="1:12" x14ac:dyDescent="0.25">
      <c r="I811" s="151">
        <v>1</v>
      </c>
      <c r="J811" s="151" t="s">
        <v>4639</v>
      </c>
      <c r="L811" s="187">
        <v>810</v>
      </c>
    </row>
    <row r="812" spans="1:12" x14ac:dyDescent="0.25">
      <c r="I812" s="151">
        <v>2</v>
      </c>
      <c r="J812" s="151" t="s">
        <v>4640</v>
      </c>
      <c r="L812" s="187">
        <v>811</v>
      </c>
    </row>
    <row r="813" spans="1:12" ht="30" x14ac:dyDescent="0.25">
      <c r="A813" s="185" t="s">
        <v>2727</v>
      </c>
      <c r="B813" s="185" t="s">
        <v>5533</v>
      </c>
      <c r="C813" s="188" t="s">
        <v>20</v>
      </c>
      <c r="D813" s="188" t="s">
        <v>9315</v>
      </c>
      <c r="E813" s="188" t="s">
        <v>20</v>
      </c>
      <c r="F813" s="185"/>
      <c r="G813" s="185" t="s">
        <v>8631</v>
      </c>
      <c r="H813" s="185"/>
      <c r="I813" s="185"/>
      <c r="J813" s="185" t="s">
        <v>9316</v>
      </c>
      <c r="L813" s="187">
        <v>812</v>
      </c>
    </row>
    <row r="814" spans="1:12" x14ac:dyDescent="0.25">
      <c r="I814" s="151">
        <v>1</v>
      </c>
      <c r="J814" s="151" t="s">
        <v>4639</v>
      </c>
      <c r="L814" s="187">
        <v>813</v>
      </c>
    </row>
    <row r="815" spans="1:12" x14ac:dyDescent="0.25">
      <c r="I815" s="151">
        <v>2</v>
      </c>
      <c r="J815" s="151" t="s">
        <v>4640</v>
      </c>
      <c r="L815" s="187">
        <v>814</v>
      </c>
    </row>
    <row r="816" spans="1:12" ht="30" x14ac:dyDescent="0.25">
      <c r="A816" s="185" t="s">
        <v>1659</v>
      </c>
      <c r="B816" s="185" t="s">
        <v>5547</v>
      </c>
      <c r="C816" s="188" t="s">
        <v>6740</v>
      </c>
      <c r="D816" s="188" t="s">
        <v>6953</v>
      </c>
      <c r="E816" s="188" t="s">
        <v>20</v>
      </c>
      <c r="F816" s="185" t="s">
        <v>2843</v>
      </c>
      <c r="G816" s="185"/>
      <c r="H816" s="185"/>
      <c r="I816" s="185"/>
      <c r="J816" s="185" t="s">
        <v>1657</v>
      </c>
      <c r="L816" s="187">
        <v>815</v>
      </c>
    </row>
    <row r="817" spans="1:12" x14ac:dyDescent="0.25">
      <c r="I817" s="160">
        <v>1</v>
      </c>
      <c r="J817" s="151" t="s">
        <v>4506</v>
      </c>
      <c r="L817" s="187">
        <v>816</v>
      </c>
    </row>
    <row r="818" spans="1:12" x14ac:dyDescent="0.25">
      <c r="I818" s="160">
        <v>0</v>
      </c>
      <c r="J818" s="151" t="s">
        <v>4507</v>
      </c>
      <c r="L818" s="187">
        <v>817</v>
      </c>
    </row>
    <row r="819" spans="1:12" x14ac:dyDescent="0.25">
      <c r="A819" s="185" t="s">
        <v>1742</v>
      </c>
      <c r="B819" s="185" t="s">
        <v>5554</v>
      </c>
      <c r="C819" s="188" t="s">
        <v>20</v>
      </c>
      <c r="D819" s="188" t="s">
        <v>6692</v>
      </c>
      <c r="E819" s="188" t="s">
        <v>20</v>
      </c>
      <c r="F819" s="185"/>
      <c r="G819" s="185"/>
      <c r="H819" s="185"/>
      <c r="I819" s="185"/>
      <c r="J819" s="185" t="s">
        <v>1739</v>
      </c>
      <c r="L819" s="187">
        <v>818</v>
      </c>
    </row>
    <row r="820" spans="1:12" x14ac:dyDescent="0.25">
      <c r="I820" s="160">
        <v>1</v>
      </c>
      <c r="J820" s="151" t="s">
        <v>4506</v>
      </c>
      <c r="L820" s="187">
        <v>819</v>
      </c>
    </row>
    <row r="821" spans="1:12" x14ac:dyDescent="0.25">
      <c r="I821" s="160">
        <v>0</v>
      </c>
      <c r="J821" s="151" t="s">
        <v>4507</v>
      </c>
      <c r="L821" s="187">
        <v>820</v>
      </c>
    </row>
    <row r="822" spans="1:12" x14ac:dyDescent="0.25">
      <c r="A822" s="185" t="s">
        <v>1745</v>
      </c>
      <c r="B822" s="185" t="s">
        <v>5561</v>
      </c>
      <c r="C822" s="188" t="s">
        <v>20</v>
      </c>
      <c r="D822" s="188" t="s">
        <v>6696</v>
      </c>
      <c r="E822" s="188" t="s">
        <v>20</v>
      </c>
      <c r="F822" s="185"/>
      <c r="G822" s="185"/>
      <c r="H822" s="185"/>
      <c r="I822" s="185"/>
      <c r="J822" s="185" t="s">
        <v>1743</v>
      </c>
      <c r="L822" s="187">
        <v>821</v>
      </c>
    </row>
    <row r="823" spans="1:12" x14ac:dyDescent="0.25">
      <c r="I823" s="160">
        <v>1</v>
      </c>
      <c r="J823" s="151" t="s">
        <v>4506</v>
      </c>
      <c r="L823" s="187">
        <v>822</v>
      </c>
    </row>
    <row r="824" spans="1:12" x14ac:dyDescent="0.25">
      <c r="I824" s="160">
        <v>0</v>
      </c>
      <c r="J824" s="151" t="s">
        <v>4507</v>
      </c>
      <c r="L824" s="187">
        <v>823</v>
      </c>
    </row>
    <row r="825" spans="1:12" x14ac:dyDescent="0.25">
      <c r="A825" s="185" t="s">
        <v>1748</v>
      </c>
      <c r="B825" s="185" t="s">
        <v>5567</v>
      </c>
      <c r="C825" s="188" t="s">
        <v>20</v>
      </c>
      <c r="D825" s="188" t="s">
        <v>6698</v>
      </c>
      <c r="E825" s="188" t="s">
        <v>20</v>
      </c>
      <c r="F825" s="185"/>
      <c r="G825" s="185"/>
      <c r="H825" s="185"/>
      <c r="I825" s="185"/>
      <c r="J825" s="185" t="s">
        <v>1746</v>
      </c>
      <c r="L825" s="187">
        <v>824</v>
      </c>
    </row>
    <row r="826" spans="1:12" x14ac:dyDescent="0.25">
      <c r="I826" s="151">
        <v>1</v>
      </c>
      <c r="J826" s="151" t="s">
        <v>5042</v>
      </c>
      <c r="L826" s="187">
        <v>825</v>
      </c>
    </row>
    <row r="827" spans="1:12" x14ac:dyDescent="0.25">
      <c r="I827" s="151">
        <v>2</v>
      </c>
      <c r="J827" s="151" t="s">
        <v>5043</v>
      </c>
      <c r="L827" s="187">
        <v>826</v>
      </c>
    </row>
    <row r="828" spans="1:12" x14ac:dyDescent="0.25">
      <c r="I828" s="151">
        <v>3</v>
      </c>
      <c r="J828" s="151" t="s">
        <v>7805</v>
      </c>
      <c r="L828" s="187">
        <v>827</v>
      </c>
    </row>
    <row r="829" spans="1:12" x14ac:dyDescent="0.25">
      <c r="I829" s="151">
        <v>4</v>
      </c>
      <c r="J829" s="151" t="s">
        <v>7930</v>
      </c>
      <c r="L829" s="187">
        <v>828</v>
      </c>
    </row>
    <row r="830" spans="1:12" x14ac:dyDescent="0.25">
      <c r="I830" s="151">
        <v>5</v>
      </c>
      <c r="J830" s="151" t="s">
        <v>5497</v>
      </c>
      <c r="L830" s="187">
        <v>829</v>
      </c>
    </row>
    <row r="831" spans="1:12" ht="30" x14ac:dyDescent="0.25">
      <c r="A831" s="185" t="s">
        <v>1759</v>
      </c>
      <c r="B831" s="185" t="s">
        <v>5570</v>
      </c>
      <c r="C831" s="188" t="s">
        <v>20</v>
      </c>
      <c r="D831" s="188" t="s">
        <v>6700</v>
      </c>
      <c r="E831" s="188" t="s">
        <v>20</v>
      </c>
      <c r="F831" s="185"/>
      <c r="G831" s="185"/>
      <c r="H831" s="185"/>
      <c r="I831" s="185"/>
      <c r="J831" s="185" t="s">
        <v>1757</v>
      </c>
      <c r="L831" s="187">
        <v>830</v>
      </c>
    </row>
    <row r="832" spans="1:12" x14ac:dyDescent="0.25">
      <c r="I832" s="151">
        <v>1</v>
      </c>
      <c r="J832" s="151" t="s">
        <v>9177</v>
      </c>
      <c r="L832" s="187">
        <v>831</v>
      </c>
    </row>
    <row r="833" spans="1:12" x14ac:dyDescent="0.25">
      <c r="I833" s="151">
        <v>2</v>
      </c>
      <c r="J833" s="151" t="s">
        <v>4640</v>
      </c>
      <c r="L833" s="187">
        <v>832</v>
      </c>
    </row>
    <row r="834" spans="1:12" x14ac:dyDescent="0.25">
      <c r="I834" s="151">
        <v>3</v>
      </c>
      <c r="J834" s="151" t="s">
        <v>4925</v>
      </c>
      <c r="L834" s="187">
        <v>833</v>
      </c>
    </row>
    <row r="835" spans="1:12" x14ac:dyDescent="0.25">
      <c r="A835" s="185" t="s">
        <v>1751</v>
      </c>
      <c r="B835" s="185" t="s">
        <v>5573</v>
      </c>
      <c r="C835" s="188" t="s">
        <v>20</v>
      </c>
      <c r="D835" s="188" t="s">
        <v>20</v>
      </c>
      <c r="E835" s="188" t="s">
        <v>6457</v>
      </c>
      <c r="F835" s="185"/>
      <c r="G835" s="185"/>
      <c r="H835" s="185"/>
      <c r="I835" s="185"/>
      <c r="J835" s="185" t="s">
        <v>1750</v>
      </c>
      <c r="L835" s="187">
        <v>834</v>
      </c>
    </row>
    <row r="836" spans="1:12" x14ac:dyDescent="0.25">
      <c r="I836" s="160">
        <v>1</v>
      </c>
      <c r="J836" s="151" t="s">
        <v>4506</v>
      </c>
      <c r="L836" s="187">
        <v>835</v>
      </c>
    </row>
    <row r="837" spans="1:12" x14ac:dyDescent="0.25">
      <c r="I837" s="160">
        <v>0</v>
      </c>
      <c r="J837" s="151" t="s">
        <v>4507</v>
      </c>
      <c r="L837" s="187">
        <v>836</v>
      </c>
    </row>
    <row r="838" spans="1:12" x14ac:dyDescent="0.25">
      <c r="A838" s="185" t="s">
        <v>1754</v>
      </c>
      <c r="B838" s="185" t="s">
        <v>5580</v>
      </c>
      <c r="C838" s="188" t="s">
        <v>20</v>
      </c>
      <c r="D838" s="188" t="s">
        <v>20</v>
      </c>
      <c r="E838" s="188" t="s">
        <v>7251</v>
      </c>
      <c r="F838" s="185"/>
      <c r="G838" s="185"/>
      <c r="H838" s="185"/>
      <c r="I838" s="185"/>
      <c r="J838" s="185" t="s">
        <v>1752</v>
      </c>
      <c r="L838" s="187">
        <v>837</v>
      </c>
    </row>
    <row r="839" spans="1:12" x14ac:dyDescent="0.25">
      <c r="I839" s="160">
        <v>1</v>
      </c>
      <c r="J839" s="151" t="s">
        <v>4506</v>
      </c>
      <c r="L839" s="187">
        <v>838</v>
      </c>
    </row>
    <row r="840" spans="1:12" x14ac:dyDescent="0.25">
      <c r="I840" s="160">
        <v>0</v>
      </c>
      <c r="J840" s="151" t="s">
        <v>4507</v>
      </c>
      <c r="L840" s="187">
        <v>839</v>
      </c>
    </row>
    <row r="841" spans="1:12" x14ac:dyDescent="0.25">
      <c r="A841" s="185" t="s">
        <v>1688</v>
      </c>
      <c r="B841" s="185" t="s">
        <v>5585</v>
      </c>
      <c r="C841" s="188" t="s">
        <v>20</v>
      </c>
      <c r="D841" s="188" t="s">
        <v>6712</v>
      </c>
      <c r="E841" s="188" t="s">
        <v>6661</v>
      </c>
      <c r="F841" s="185"/>
      <c r="G841" s="185"/>
      <c r="H841" s="185"/>
      <c r="I841" s="185"/>
      <c r="J841" s="185" t="s">
        <v>1686</v>
      </c>
      <c r="L841" s="187">
        <v>840</v>
      </c>
    </row>
    <row r="842" spans="1:12" x14ac:dyDescent="0.25">
      <c r="I842" s="151">
        <v>1</v>
      </c>
      <c r="J842" s="151" t="s">
        <v>8347</v>
      </c>
      <c r="L842" s="187">
        <v>841</v>
      </c>
    </row>
    <row r="843" spans="1:12" x14ac:dyDescent="0.25">
      <c r="I843" s="151">
        <v>2</v>
      </c>
      <c r="J843" s="151" t="s">
        <v>4640</v>
      </c>
      <c r="L843" s="187">
        <v>842</v>
      </c>
    </row>
    <row r="844" spans="1:12" x14ac:dyDescent="0.25">
      <c r="I844" s="151">
        <v>3</v>
      </c>
      <c r="J844" s="151" t="s">
        <v>4925</v>
      </c>
      <c r="L844" s="187">
        <v>843</v>
      </c>
    </row>
    <row r="845" spans="1:12" x14ac:dyDescent="0.25">
      <c r="I845" s="151">
        <v>4</v>
      </c>
      <c r="J845" s="151" t="s">
        <v>5387</v>
      </c>
      <c r="L845" s="187">
        <v>844</v>
      </c>
    </row>
    <row r="846" spans="1:12" x14ac:dyDescent="0.25">
      <c r="A846" s="185" t="s">
        <v>1694</v>
      </c>
      <c r="B846" s="185" t="s">
        <v>5590</v>
      </c>
      <c r="C846" s="188" t="s">
        <v>20</v>
      </c>
      <c r="D846" s="188" t="s">
        <v>6339</v>
      </c>
      <c r="E846" s="188" t="s">
        <v>20</v>
      </c>
      <c r="F846" s="185"/>
      <c r="G846" s="185"/>
      <c r="H846" s="185"/>
      <c r="I846" s="185"/>
      <c r="J846" s="185" t="s">
        <v>1692</v>
      </c>
      <c r="L846" s="187">
        <v>845</v>
      </c>
    </row>
    <row r="847" spans="1:12" x14ac:dyDescent="0.25">
      <c r="I847" s="151">
        <v>1</v>
      </c>
      <c r="J847" s="151" t="s">
        <v>8349</v>
      </c>
      <c r="L847" s="187">
        <v>846</v>
      </c>
    </row>
    <row r="848" spans="1:12" x14ac:dyDescent="0.25">
      <c r="I848" s="151">
        <v>2</v>
      </c>
      <c r="J848" s="151" t="s">
        <v>8350</v>
      </c>
      <c r="L848" s="187">
        <v>847</v>
      </c>
    </row>
    <row r="849" spans="1:13" x14ac:dyDescent="0.25">
      <c r="I849" s="151">
        <v>3</v>
      </c>
      <c r="J849" s="151" t="s">
        <v>8351</v>
      </c>
      <c r="L849" s="187">
        <v>848</v>
      </c>
    </row>
    <row r="850" spans="1:13" x14ac:dyDescent="0.25">
      <c r="I850" s="151">
        <v>4</v>
      </c>
      <c r="J850" s="151" t="s">
        <v>8352</v>
      </c>
      <c r="L850" s="187">
        <v>849</v>
      </c>
    </row>
    <row r="851" spans="1:13" x14ac:dyDescent="0.25">
      <c r="I851" s="151">
        <v>5</v>
      </c>
      <c r="J851" s="151" t="s">
        <v>8353</v>
      </c>
      <c r="L851" s="187">
        <v>850</v>
      </c>
    </row>
    <row r="852" spans="1:13" x14ac:dyDescent="0.25">
      <c r="A852" s="185" t="s">
        <v>1691</v>
      </c>
      <c r="B852" s="185" t="s">
        <v>5594</v>
      </c>
      <c r="C852" s="188" t="s">
        <v>20</v>
      </c>
      <c r="D852" s="188" t="s">
        <v>6325</v>
      </c>
      <c r="E852" s="188" t="s">
        <v>20</v>
      </c>
      <c r="F852" s="185"/>
      <c r="G852" s="185"/>
      <c r="H852" s="185"/>
      <c r="I852" s="185"/>
      <c r="J852" s="185" t="s">
        <v>1689</v>
      </c>
      <c r="L852" s="187">
        <v>851</v>
      </c>
    </row>
    <row r="853" spans="1:13" x14ac:dyDescent="0.25">
      <c r="I853" s="151">
        <v>1</v>
      </c>
      <c r="J853" s="151" t="s">
        <v>8355</v>
      </c>
      <c r="L853" s="187">
        <v>852</v>
      </c>
    </row>
    <row r="854" spans="1:13" x14ac:dyDescent="0.25">
      <c r="I854" s="151">
        <v>2</v>
      </c>
      <c r="J854" s="151" t="s">
        <v>8356</v>
      </c>
      <c r="L854" s="187">
        <v>853</v>
      </c>
    </row>
    <row r="855" spans="1:13" x14ac:dyDescent="0.25">
      <c r="I855" s="151">
        <v>3</v>
      </c>
      <c r="J855" s="151" t="s">
        <v>8357</v>
      </c>
      <c r="L855" s="187">
        <v>854</v>
      </c>
    </row>
    <row r="856" spans="1:13" x14ac:dyDescent="0.25">
      <c r="I856" s="151">
        <v>4</v>
      </c>
      <c r="J856" s="151" t="s">
        <v>8358</v>
      </c>
      <c r="L856" s="187">
        <v>855</v>
      </c>
    </row>
    <row r="857" spans="1:13" ht="45" x14ac:dyDescent="0.25">
      <c r="A857" s="185" t="s">
        <v>2255</v>
      </c>
      <c r="B857" s="185" t="s">
        <v>5597</v>
      </c>
      <c r="C857" s="188" t="s">
        <v>6667</v>
      </c>
      <c r="D857" s="188" t="s">
        <v>6659</v>
      </c>
      <c r="E857" s="188" t="s">
        <v>6818</v>
      </c>
      <c r="F857" s="185" t="s">
        <v>2843</v>
      </c>
      <c r="G857" s="185"/>
      <c r="H857" s="185"/>
      <c r="I857" s="185"/>
      <c r="J857" s="185" t="s">
        <v>8833</v>
      </c>
      <c r="L857" s="187">
        <v>856</v>
      </c>
      <c r="M857" s="36" t="s">
        <v>3556</v>
      </c>
    </row>
    <row r="858" spans="1:13" x14ac:dyDescent="0.25">
      <c r="I858" s="151">
        <v>1</v>
      </c>
      <c r="J858" s="151" t="s">
        <v>8361</v>
      </c>
      <c r="L858" s="187">
        <v>857</v>
      </c>
    </row>
    <row r="859" spans="1:13" x14ac:dyDescent="0.25">
      <c r="I859" s="151">
        <v>2</v>
      </c>
      <c r="J859" s="151" t="s">
        <v>4724</v>
      </c>
      <c r="L859" s="187">
        <v>858</v>
      </c>
    </row>
    <row r="860" spans="1:13" x14ac:dyDescent="0.25">
      <c r="I860" s="151">
        <v>3</v>
      </c>
      <c r="J860" s="151" t="s">
        <v>7805</v>
      </c>
      <c r="L860" s="187">
        <v>859</v>
      </c>
    </row>
    <row r="861" spans="1:13" x14ac:dyDescent="0.25">
      <c r="I861" s="151">
        <v>4</v>
      </c>
      <c r="J861" s="151" t="s">
        <v>5743</v>
      </c>
      <c r="L861" s="187">
        <v>860</v>
      </c>
    </row>
    <row r="862" spans="1:13" x14ac:dyDescent="0.25">
      <c r="I862" s="151">
        <v>5</v>
      </c>
      <c r="J862" s="151" t="s">
        <v>5744</v>
      </c>
      <c r="L862" s="187">
        <v>861</v>
      </c>
    </row>
    <row r="863" spans="1:13" ht="30" x14ac:dyDescent="0.25">
      <c r="A863" s="185" t="s">
        <v>2253</v>
      </c>
      <c r="B863" s="185" t="s">
        <v>5603</v>
      </c>
      <c r="C863" s="188" t="s">
        <v>20</v>
      </c>
      <c r="D863" s="188" t="s">
        <v>9317</v>
      </c>
      <c r="E863" s="188" t="s">
        <v>20</v>
      </c>
      <c r="F863" s="185"/>
      <c r="G863" s="185"/>
      <c r="H863" s="185"/>
      <c r="I863" s="185"/>
      <c r="J863" s="185" t="s">
        <v>2251</v>
      </c>
      <c r="L863" s="187">
        <v>862</v>
      </c>
    </row>
    <row r="864" spans="1:13" x14ac:dyDescent="0.25">
      <c r="I864" s="151">
        <v>1</v>
      </c>
      <c r="J864" s="151" t="s">
        <v>4734</v>
      </c>
      <c r="L864" s="187">
        <v>863</v>
      </c>
    </row>
    <row r="865" spans="1:12" x14ac:dyDescent="0.25">
      <c r="I865" s="151">
        <v>2</v>
      </c>
      <c r="J865" s="151" t="s">
        <v>5311</v>
      </c>
      <c r="L865" s="187">
        <v>864</v>
      </c>
    </row>
    <row r="866" spans="1:12" x14ac:dyDescent="0.25">
      <c r="I866" s="151">
        <v>3</v>
      </c>
      <c r="J866" s="151" t="s">
        <v>8321</v>
      </c>
      <c r="L866" s="187">
        <v>865</v>
      </c>
    </row>
    <row r="867" spans="1:12" x14ac:dyDescent="0.25">
      <c r="I867" s="151">
        <v>4</v>
      </c>
      <c r="J867" s="151" t="s">
        <v>8322</v>
      </c>
      <c r="L867" s="187">
        <v>866</v>
      </c>
    </row>
    <row r="868" spans="1:12" x14ac:dyDescent="0.25">
      <c r="I868" s="151">
        <v>5</v>
      </c>
      <c r="J868" s="151" t="s">
        <v>5760</v>
      </c>
      <c r="L868" s="187">
        <v>867</v>
      </c>
    </row>
    <row r="869" spans="1:12" ht="30" x14ac:dyDescent="0.25">
      <c r="A869" s="185" t="s">
        <v>2278</v>
      </c>
      <c r="B869" s="185" t="s">
        <v>5608</v>
      </c>
      <c r="C869" s="188" t="s">
        <v>20</v>
      </c>
      <c r="D869" s="188" t="s">
        <v>9014</v>
      </c>
      <c r="E869" s="188" t="s">
        <v>20</v>
      </c>
      <c r="F869" s="185"/>
      <c r="G869" s="185" t="s">
        <v>8631</v>
      </c>
      <c r="H869" s="185"/>
      <c r="I869" s="185"/>
      <c r="J869" s="185" t="s">
        <v>9178</v>
      </c>
      <c r="L869" s="187">
        <v>868</v>
      </c>
    </row>
    <row r="870" spans="1:12" x14ac:dyDescent="0.25">
      <c r="I870" s="151">
        <v>1</v>
      </c>
      <c r="J870" s="151" t="s">
        <v>4639</v>
      </c>
      <c r="L870" s="187">
        <v>869</v>
      </c>
    </row>
    <row r="871" spans="1:12" x14ac:dyDescent="0.25">
      <c r="I871" s="151">
        <v>2</v>
      </c>
      <c r="J871" s="151" t="s">
        <v>4640</v>
      </c>
      <c r="L871" s="187">
        <v>870</v>
      </c>
    </row>
    <row r="872" spans="1:12" x14ac:dyDescent="0.25">
      <c r="I872" s="151">
        <v>3</v>
      </c>
      <c r="J872" s="151" t="s">
        <v>9179</v>
      </c>
      <c r="L872" s="187">
        <v>871</v>
      </c>
    </row>
    <row r="873" spans="1:12" ht="30" x14ac:dyDescent="0.25">
      <c r="A873" s="185" t="s">
        <v>2281</v>
      </c>
      <c r="B873" s="185" t="s">
        <v>5611</v>
      </c>
      <c r="C873" s="188" t="s">
        <v>20</v>
      </c>
      <c r="D873" s="188" t="s">
        <v>9015</v>
      </c>
      <c r="E873" s="188" t="s">
        <v>20</v>
      </c>
      <c r="F873" s="185"/>
      <c r="G873" s="185" t="s">
        <v>8631</v>
      </c>
      <c r="H873" s="185"/>
      <c r="I873" s="185"/>
      <c r="J873" s="185" t="s">
        <v>9180</v>
      </c>
      <c r="L873" s="187">
        <v>872</v>
      </c>
    </row>
    <row r="874" spans="1:12" x14ac:dyDescent="0.25">
      <c r="I874" s="151">
        <v>1</v>
      </c>
      <c r="J874" s="151" t="s">
        <v>4639</v>
      </c>
      <c r="L874" s="187">
        <v>873</v>
      </c>
    </row>
    <row r="875" spans="1:12" x14ac:dyDescent="0.25">
      <c r="I875" s="151">
        <v>2</v>
      </c>
      <c r="J875" s="151" t="s">
        <v>4640</v>
      </c>
      <c r="L875" s="187">
        <v>874</v>
      </c>
    </row>
    <row r="876" spans="1:12" x14ac:dyDescent="0.25">
      <c r="I876" s="151">
        <v>3</v>
      </c>
      <c r="J876" s="151" t="s">
        <v>9179</v>
      </c>
      <c r="L876" s="187">
        <v>875</v>
      </c>
    </row>
    <row r="877" spans="1:12" ht="30" x14ac:dyDescent="0.25">
      <c r="A877" s="185" t="s">
        <v>2272</v>
      </c>
      <c r="B877" s="185" t="s">
        <v>5614</v>
      </c>
      <c r="C877" s="188" t="s">
        <v>20</v>
      </c>
      <c r="D877" s="188" t="s">
        <v>9023</v>
      </c>
      <c r="E877" s="188" t="s">
        <v>20</v>
      </c>
      <c r="F877" s="185"/>
      <c r="G877" s="185" t="s">
        <v>8631</v>
      </c>
      <c r="H877" s="185"/>
      <c r="I877" s="185"/>
      <c r="J877" s="185" t="s">
        <v>9181</v>
      </c>
      <c r="L877" s="187">
        <v>876</v>
      </c>
    </row>
    <row r="878" spans="1:12" x14ac:dyDescent="0.25">
      <c r="I878" s="151">
        <v>1</v>
      </c>
      <c r="J878" s="151" t="s">
        <v>4639</v>
      </c>
      <c r="L878" s="187">
        <v>877</v>
      </c>
    </row>
    <row r="879" spans="1:12" x14ac:dyDescent="0.25">
      <c r="I879" s="151">
        <v>2</v>
      </c>
      <c r="J879" s="151" t="s">
        <v>4640</v>
      </c>
      <c r="L879" s="187">
        <v>878</v>
      </c>
    </row>
    <row r="880" spans="1:12" x14ac:dyDescent="0.25">
      <c r="I880" s="151">
        <v>3</v>
      </c>
      <c r="J880" s="151" t="s">
        <v>9179</v>
      </c>
      <c r="L880" s="187">
        <v>879</v>
      </c>
    </row>
    <row r="881" spans="1:12" ht="30" x14ac:dyDescent="0.25">
      <c r="A881" s="185" t="s">
        <v>112</v>
      </c>
      <c r="B881" s="185" t="s">
        <v>5617</v>
      </c>
      <c r="C881" s="188" t="s">
        <v>6465</v>
      </c>
      <c r="D881" s="188" t="s">
        <v>20</v>
      </c>
      <c r="E881" s="188" t="s">
        <v>20</v>
      </c>
      <c r="F881" s="185"/>
      <c r="G881" s="185"/>
      <c r="H881" s="185"/>
      <c r="I881" s="185"/>
      <c r="J881" s="185" t="s">
        <v>109</v>
      </c>
      <c r="L881" s="187">
        <v>880</v>
      </c>
    </row>
    <row r="882" spans="1:12" x14ac:dyDescent="0.25">
      <c r="I882" s="151">
        <v>1</v>
      </c>
      <c r="J882" s="151" t="s">
        <v>8370</v>
      </c>
      <c r="L882" s="187">
        <v>881</v>
      </c>
    </row>
    <row r="883" spans="1:12" x14ac:dyDescent="0.25">
      <c r="I883" s="151">
        <v>2</v>
      </c>
      <c r="J883" s="151" t="s">
        <v>8371</v>
      </c>
      <c r="L883" s="187">
        <v>882</v>
      </c>
    </row>
    <row r="884" spans="1:12" x14ac:dyDescent="0.25">
      <c r="I884" s="151">
        <v>3</v>
      </c>
      <c r="J884" s="151" t="s">
        <v>8368</v>
      </c>
      <c r="L884" s="187">
        <v>883</v>
      </c>
    </row>
    <row r="885" spans="1:12" x14ac:dyDescent="0.25">
      <c r="A885" s="185" t="s">
        <v>2326</v>
      </c>
      <c r="B885" s="185" t="s">
        <v>5620</v>
      </c>
      <c r="C885" s="188" t="s">
        <v>20</v>
      </c>
      <c r="D885" s="188" t="s">
        <v>6608</v>
      </c>
      <c r="E885" s="188" t="s">
        <v>20</v>
      </c>
      <c r="F885" s="185"/>
      <c r="G885" s="185"/>
      <c r="H885" s="185"/>
      <c r="I885" s="185"/>
      <c r="J885" s="185" t="s">
        <v>9183</v>
      </c>
      <c r="L885" s="187">
        <v>884</v>
      </c>
    </row>
    <row r="886" spans="1:12" x14ac:dyDescent="0.25">
      <c r="I886" s="151">
        <v>1</v>
      </c>
      <c r="J886" s="151" t="s">
        <v>9184</v>
      </c>
      <c r="L886" s="187">
        <v>885</v>
      </c>
    </row>
    <row r="887" spans="1:12" x14ac:dyDescent="0.25">
      <c r="I887" s="151">
        <v>2</v>
      </c>
      <c r="J887" s="151" t="s">
        <v>9185</v>
      </c>
      <c r="L887" s="187">
        <v>886</v>
      </c>
    </row>
    <row r="888" spans="1:12" x14ac:dyDescent="0.25">
      <c r="I888" s="151">
        <v>3</v>
      </c>
      <c r="J888" s="151" t="s">
        <v>9186</v>
      </c>
      <c r="L888" s="187">
        <v>887</v>
      </c>
    </row>
    <row r="889" spans="1:12" x14ac:dyDescent="0.25">
      <c r="I889" s="151">
        <v>4</v>
      </c>
      <c r="J889" s="151" t="s">
        <v>9187</v>
      </c>
      <c r="L889" s="187">
        <v>888</v>
      </c>
    </row>
    <row r="890" spans="1:12" x14ac:dyDescent="0.25">
      <c r="I890" s="151">
        <v>5</v>
      </c>
      <c r="J890" s="151" t="s">
        <v>9188</v>
      </c>
      <c r="L890" s="187">
        <v>889</v>
      </c>
    </row>
    <row r="891" spans="1:12" x14ac:dyDescent="0.25">
      <c r="A891" s="185" t="s">
        <v>2332</v>
      </c>
      <c r="B891" s="185" t="s">
        <v>5629</v>
      </c>
      <c r="C891" s="188" t="s">
        <v>20</v>
      </c>
      <c r="D891" s="188" t="s">
        <v>6793</v>
      </c>
      <c r="E891" s="188" t="s">
        <v>20</v>
      </c>
      <c r="F891" s="185"/>
      <c r="G891" s="185"/>
      <c r="H891" s="185"/>
      <c r="I891" s="185"/>
      <c r="J891" s="185" t="s">
        <v>2330</v>
      </c>
      <c r="L891" s="187">
        <v>890</v>
      </c>
    </row>
    <row r="892" spans="1:12" x14ac:dyDescent="0.25">
      <c r="I892" s="151">
        <v>1</v>
      </c>
      <c r="J892" s="151" t="s">
        <v>9318</v>
      </c>
      <c r="L892" s="187">
        <v>891</v>
      </c>
    </row>
    <row r="893" spans="1:12" x14ac:dyDescent="0.25">
      <c r="I893" s="151">
        <v>2</v>
      </c>
      <c r="J893" s="151" t="s">
        <v>9319</v>
      </c>
      <c r="L893" s="187">
        <v>892</v>
      </c>
    </row>
    <row r="894" spans="1:12" x14ac:dyDescent="0.25">
      <c r="I894" s="151">
        <v>3</v>
      </c>
      <c r="J894" s="151" t="s">
        <v>4708</v>
      </c>
      <c r="L894" s="187">
        <v>893</v>
      </c>
    </row>
    <row r="895" spans="1:12" x14ac:dyDescent="0.25">
      <c r="I895" s="151">
        <v>4</v>
      </c>
      <c r="J895" s="151" t="s">
        <v>9320</v>
      </c>
      <c r="L895" s="187">
        <v>894</v>
      </c>
    </row>
    <row r="896" spans="1:12" x14ac:dyDescent="0.25">
      <c r="I896" s="151">
        <v>5</v>
      </c>
      <c r="J896" s="151" t="s">
        <v>9321</v>
      </c>
      <c r="L896" s="187">
        <v>895</v>
      </c>
    </row>
    <row r="897" spans="1:13" ht="45" x14ac:dyDescent="0.25">
      <c r="A897" s="185" t="s">
        <v>2316</v>
      </c>
      <c r="B897" s="185" t="s">
        <v>5634</v>
      </c>
      <c r="C897" s="188" t="s">
        <v>20</v>
      </c>
      <c r="D897" s="188" t="s">
        <v>6803</v>
      </c>
      <c r="E897" s="188" t="s">
        <v>20</v>
      </c>
      <c r="F897" s="185"/>
      <c r="G897" s="185"/>
      <c r="H897" s="185"/>
      <c r="I897" s="185"/>
      <c r="J897" s="185" t="s">
        <v>2314</v>
      </c>
      <c r="L897" s="187">
        <v>896</v>
      </c>
    </row>
    <row r="898" spans="1:13" x14ac:dyDescent="0.25">
      <c r="I898" s="151">
        <v>1</v>
      </c>
      <c r="J898" s="151" t="s">
        <v>4884</v>
      </c>
      <c r="L898" s="187">
        <v>897</v>
      </c>
    </row>
    <row r="899" spans="1:13" x14ac:dyDescent="0.25">
      <c r="I899" s="151">
        <v>2</v>
      </c>
      <c r="J899" s="151" t="s">
        <v>9322</v>
      </c>
      <c r="L899" s="187">
        <v>898</v>
      </c>
    </row>
    <row r="900" spans="1:13" x14ac:dyDescent="0.25">
      <c r="I900" s="151">
        <v>3</v>
      </c>
      <c r="J900" s="151" t="s">
        <v>9323</v>
      </c>
      <c r="L900" s="187">
        <v>899</v>
      </c>
    </row>
    <row r="901" spans="1:13" x14ac:dyDescent="0.25">
      <c r="I901" s="151">
        <v>4</v>
      </c>
      <c r="J901" s="151" t="s">
        <v>9324</v>
      </c>
      <c r="L901" s="187">
        <v>900</v>
      </c>
    </row>
    <row r="902" spans="1:13" x14ac:dyDescent="0.25">
      <c r="I902" s="151">
        <v>5</v>
      </c>
      <c r="J902" s="151" t="s">
        <v>9325</v>
      </c>
      <c r="L902" s="187">
        <v>901</v>
      </c>
    </row>
    <row r="903" spans="1:13" x14ac:dyDescent="0.25">
      <c r="A903" s="185" t="s">
        <v>1194</v>
      </c>
      <c r="B903" s="185" t="s">
        <v>5640</v>
      </c>
      <c r="C903" s="188" t="s">
        <v>20</v>
      </c>
      <c r="D903" s="188" t="s">
        <v>6418</v>
      </c>
      <c r="E903" s="188" t="s">
        <v>20</v>
      </c>
      <c r="F903" s="185"/>
      <c r="G903" s="185"/>
      <c r="H903" s="185"/>
      <c r="I903" s="185"/>
      <c r="J903" s="185" t="s">
        <v>1192</v>
      </c>
      <c r="L903" s="187">
        <v>902</v>
      </c>
      <c r="M903" s="36" t="s">
        <v>1702</v>
      </c>
    </row>
    <row r="904" spans="1:13" x14ac:dyDescent="0.25">
      <c r="I904" s="151">
        <v>1</v>
      </c>
      <c r="J904" s="151" t="s">
        <v>7275</v>
      </c>
      <c r="L904" s="187">
        <v>903</v>
      </c>
    </row>
    <row r="905" spans="1:13" x14ac:dyDescent="0.25">
      <c r="I905" s="151">
        <v>2</v>
      </c>
      <c r="J905" s="151" t="s">
        <v>5294</v>
      </c>
      <c r="L905" s="187">
        <v>904</v>
      </c>
    </row>
    <row r="906" spans="1:13" x14ac:dyDescent="0.25">
      <c r="I906" s="151">
        <v>3</v>
      </c>
      <c r="J906" s="151" t="s">
        <v>7276</v>
      </c>
      <c r="L906" s="187">
        <v>905</v>
      </c>
    </row>
    <row r="907" spans="1:13" x14ac:dyDescent="0.25">
      <c r="I907" s="151">
        <v>4</v>
      </c>
      <c r="J907" s="151" t="s">
        <v>7277</v>
      </c>
      <c r="L907" s="187">
        <v>906</v>
      </c>
    </row>
    <row r="908" spans="1:13" x14ac:dyDescent="0.25">
      <c r="I908" s="151">
        <v>5</v>
      </c>
      <c r="J908" s="151" t="s">
        <v>7278</v>
      </c>
      <c r="L908" s="187">
        <v>907</v>
      </c>
    </row>
    <row r="909" spans="1:13" x14ac:dyDescent="0.25">
      <c r="I909" s="151">
        <v>6</v>
      </c>
      <c r="J909" s="151" t="s">
        <v>7279</v>
      </c>
      <c r="L909" s="187">
        <v>908</v>
      </c>
    </row>
    <row r="910" spans="1:13" x14ac:dyDescent="0.25">
      <c r="I910" s="151">
        <v>7</v>
      </c>
      <c r="J910" s="151" t="s">
        <v>7280</v>
      </c>
      <c r="L910" s="187">
        <v>909</v>
      </c>
    </row>
    <row r="911" spans="1:13" x14ac:dyDescent="0.25">
      <c r="I911" s="151">
        <v>8</v>
      </c>
      <c r="J911" s="151" t="s">
        <v>7281</v>
      </c>
      <c r="L911" s="187">
        <v>910</v>
      </c>
    </row>
    <row r="912" spans="1:13" x14ac:dyDescent="0.25">
      <c r="I912" s="151">
        <v>9</v>
      </c>
      <c r="J912" s="151" t="s">
        <v>7282</v>
      </c>
      <c r="L912" s="187">
        <v>911</v>
      </c>
    </row>
    <row r="913" spans="1:12" x14ac:dyDescent="0.25">
      <c r="I913" s="151">
        <v>10</v>
      </c>
      <c r="J913" s="151" t="s">
        <v>7283</v>
      </c>
      <c r="L913" s="187">
        <v>912</v>
      </c>
    </row>
    <row r="914" spans="1:12" x14ac:dyDescent="0.25">
      <c r="I914" s="151">
        <v>11</v>
      </c>
      <c r="J914" s="151" t="s">
        <v>7284</v>
      </c>
      <c r="L914" s="187">
        <v>913</v>
      </c>
    </row>
    <row r="915" spans="1:12" x14ac:dyDescent="0.25">
      <c r="A915" s="185" t="s">
        <v>1191</v>
      </c>
      <c r="B915" s="185" t="s">
        <v>5654</v>
      </c>
      <c r="C915" s="188" t="s">
        <v>20</v>
      </c>
      <c r="D915" s="188" t="s">
        <v>6427</v>
      </c>
      <c r="E915" s="188" t="s">
        <v>20</v>
      </c>
      <c r="F915" s="185"/>
      <c r="G915" s="185"/>
      <c r="H915" s="185"/>
      <c r="I915" s="185"/>
      <c r="J915" s="185" t="s">
        <v>1189</v>
      </c>
      <c r="L915" s="187">
        <v>914</v>
      </c>
    </row>
    <row r="916" spans="1:12" x14ac:dyDescent="0.25">
      <c r="I916" s="151">
        <v>1</v>
      </c>
      <c r="J916" s="151" t="s">
        <v>7275</v>
      </c>
      <c r="L916" s="187">
        <v>915</v>
      </c>
    </row>
    <row r="917" spans="1:12" x14ac:dyDescent="0.25">
      <c r="I917" s="151">
        <v>2</v>
      </c>
      <c r="J917" s="151" t="s">
        <v>5294</v>
      </c>
      <c r="L917" s="187">
        <v>916</v>
      </c>
    </row>
    <row r="918" spans="1:12" x14ac:dyDescent="0.25">
      <c r="I918" s="151">
        <v>3</v>
      </c>
      <c r="J918" s="151" t="s">
        <v>7276</v>
      </c>
      <c r="L918" s="187">
        <v>917</v>
      </c>
    </row>
    <row r="919" spans="1:12" x14ac:dyDescent="0.25">
      <c r="I919" s="151">
        <v>4</v>
      </c>
      <c r="J919" s="151" t="s">
        <v>7277</v>
      </c>
      <c r="L919" s="187">
        <v>918</v>
      </c>
    </row>
    <row r="920" spans="1:12" x14ac:dyDescent="0.25">
      <c r="I920" s="151">
        <v>5</v>
      </c>
      <c r="J920" s="151" t="s">
        <v>7278</v>
      </c>
      <c r="L920" s="187">
        <v>919</v>
      </c>
    </row>
    <row r="921" spans="1:12" x14ac:dyDescent="0.25">
      <c r="I921" s="151">
        <v>6</v>
      </c>
      <c r="J921" s="151" t="s">
        <v>7279</v>
      </c>
      <c r="L921" s="187">
        <v>920</v>
      </c>
    </row>
    <row r="922" spans="1:12" x14ac:dyDescent="0.25">
      <c r="I922" s="151">
        <v>7</v>
      </c>
      <c r="J922" s="151" t="s">
        <v>7280</v>
      </c>
      <c r="L922" s="187">
        <v>921</v>
      </c>
    </row>
    <row r="923" spans="1:12" x14ac:dyDescent="0.25">
      <c r="I923" s="151">
        <v>8</v>
      </c>
      <c r="J923" s="151" t="s">
        <v>7281</v>
      </c>
      <c r="L923" s="187">
        <v>922</v>
      </c>
    </row>
    <row r="924" spans="1:12" x14ac:dyDescent="0.25">
      <c r="I924" s="151">
        <v>9</v>
      </c>
      <c r="J924" s="151" t="s">
        <v>7282</v>
      </c>
      <c r="L924" s="187">
        <v>923</v>
      </c>
    </row>
    <row r="925" spans="1:12" x14ac:dyDescent="0.25">
      <c r="I925" s="151">
        <v>10</v>
      </c>
      <c r="J925" s="151" t="s">
        <v>7283</v>
      </c>
      <c r="L925" s="187">
        <v>924</v>
      </c>
    </row>
    <row r="926" spans="1:12" x14ac:dyDescent="0.25">
      <c r="I926" s="151">
        <v>11</v>
      </c>
      <c r="J926" s="151" t="s">
        <v>7284</v>
      </c>
      <c r="L926" s="187">
        <v>925</v>
      </c>
    </row>
    <row r="927" spans="1:12" x14ac:dyDescent="0.25">
      <c r="A927" s="185" t="s">
        <v>1704</v>
      </c>
      <c r="B927" s="185" t="s">
        <v>5657</v>
      </c>
      <c r="C927" s="188" t="s">
        <v>20</v>
      </c>
      <c r="D927" s="188" t="s">
        <v>6429</v>
      </c>
      <c r="E927" s="188" t="s">
        <v>20</v>
      </c>
      <c r="F927" s="185"/>
      <c r="G927" s="185"/>
      <c r="H927" s="185"/>
      <c r="I927" s="185"/>
      <c r="J927" s="185" t="s">
        <v>1701</v>
      </c>
      <c r="L927" s="187">
        <v>926</v>
      </c>
    </row>
    <row r="928" spans="1:12" x14ac:dyDescent="0.25">
      <c r="I928" s="151">
        <v>1</v>
      </c>
      <c r="J928" s="151" t="s">
        <v>7275</v>
      </c>
      <c r="L928" s="187">
        <v>927</v>
      </c>
    </row>
    <row r="929" spans="1:12" x14ac:dyDescent="0.25">
      <c r="I929" s="151">
        <v>2</v>
      </c>
      <c r="J929" s="151" t="s">
        <v>5294</v>
      </c>
      <c r="L929" s="187">
        <v>928</v>
      </c>
    </row>
    <row r="930" spans="1:12" x14ac:dyDescent="0.25">
      <c r="I930" s="151">
        <v>3</v>
      </c>
      <c r="J930" s="151" t="s">
        <v>7276</v>
      </c>
      <c r="L930" s="187">
        <v>929</v>
      </c>
    </row>
    <row r="931" spans="1:12" x14ac:dyDescent="0.25">
      <c r="I931" s="151">
        <v>4</v>
      </c>
      <c r="J931" s="151" t="s">
        <v>7277</v>
      </c>
      <c r="L931" s="187">
        <v>930</v>
      </c>
    </row>
    <row r="932" spans="1:12" x14ac:dyDescent="0.25">
      <c r="I932" s="151">
        <v>5</v>
      </c>
      <c r="J932" s="151" t="s">
        <v>7278</v>
      </c>
      <c r="L932" s="187">
        <v>931</v>
      </c>
    </row>
    <row r="933" spans="1:12" x14ac:dyDescent="0.25">
      <c r="I933" s="151">
        <v>6</v>
      </c>
      <c r="J933" s="151" t="s">
        <v>7279</v>
      </c>
      <c r="L933" s="187">
        <v>932</v>
      </c>
    </row>
    <row r="934" spans="1:12" x14ac:dyDescent="0.25">
      <c r="I934" s="151">
        <v>7</v>
      </c>
      <c r="J934" s="151" t="s">
        <v>7280</v>
      </c>
      <c r="L934" s="187">
        <v>933</v>
      </c>
    </row>
    <row r="935" spans="1:12" x14ac:dyDescent="0.25">
      <c r="I935" s="151">
        <v>8</v>
      </c>
      <c r="J935" s="151" t="s">
        <v>7281</v>
      </c>
      <c r="L935" s="187">
        <v>934</v>
      </c>
    </row>
    <row r="936" spans="1:12" x14ac:dyDescent="0.25">
      <c r="I936" s="151">
        <v>9</v>
      </c>
      <c r="J936" s="151" t="s">
        <v>7282</v>
      </c>
      <c r="L936" s="187">
        <v>935</v>
      </c>
    </row>
    <row r="937" spans="1:12" x14ac:dyDescent="0.25">
      <c r="I937" s="151">
        <v>10</v>
      </c>
      <c r="J937" s="151" t="s">
        <v>7283</v>
      </c>
      <c r="L937" s="187">
        <v>936</v>
      </c>
    </row>
    <row r="938" spans="1:12" x14ac:dyDescent="0.25">
      <c r="I938" s="151">
        <v>11</v>
      </c>
      <c r="J938" s="151" t="s">
        <v>7284</v>
      </c>
      <c r="L938" s="187">
        <v>937</v>
      </c>
    </row>
    <row r="939" spans="1:12" x14ac:dyDescent="0.25">
      <c r="A939" s="185" t="s">
        <v>1710</v>
      </c>
      <c r="B939" s="185" t="s">
        <v>5664</v>
      </c>
      <c r="C939" s="188" t="s">
        <v>20</v>
      </c>
      <c r="D939" s="188" t="s">
        <v>6431</v>
      </c>
      <c r="E939" s="188" t="s">
        <v>20</v>
      </c>
      <c r="F939" s="185"/>
      <c r="G939" s="185"/>
      <c r="H939" s="185"/>
      <c r="I939" s="185"/>
      <c r="J939" s="185" t="s">
        <v>1708</v>
      </c>
      <c r="L939" s="187">
        <v>938</v>
      </c>
    </row>
    <row r="940" spans="1:12" x14ac:dyDescent="0.25">
      <c r="I940" s="151">
        <v>1</v>
      </c>
      <c r="J940" s="151" t="s">
        <v>7275</v>
      </c>
      <c r="L940" s="187">
        <v>939</v>
      </c>
    </row>
    <row r="941" spans="1:12" x14ac:dyDescent="0.25">
      <c r="I941" s="151">
        <v>2</v>
      </c>
      <c r="J941" s="151" t="s">
        <v>5294</v>
      </c>
      <c r="L941" s="187">
        <v>940</v>
      </c>
    </row>
    <row r="942" spans="1:12" x14ac:dyDescent="0.25">
      <c r="I942" s="151">
        <v>3</v>
      </c>
      <c r="J942" s="151" t="s">
        <v>7276</v>
      </c>
      <c r="L942" s="187">
        <v>941</v>
      </c>
    </row>
    <row r="943" spans="1:12" x14ac:dyDescent="0.25">
      <c r="I943" s="151">
        <v>4</v>
      </c>
      <c r="J943" s="151" t="s">
        <v>7277</v>
      </c>
      <c r="L943" s="187">
        <v>942</v>
      </c>
    </row>
    <row r="944" spans="1:12" x14ac:dyDescent="0.25">
      <c r="I944" s="151">
        <v>5</v>
      </c>
      <c r="J944" s="151" t="s">
        <v>7278</v>
      </c>
      <c r="L944" s="187">
        <v>943</v>
      </c>
    </row>
    <row r="945" spans="1:12" x14ac:dyDescent="0.25">
      <c r="I945" s="151">
        <v>6</v>
      </c>
      <c r="J945" s="151" t="s">
        <v>7279</v>
      </c>
      <c r="L945" s="187">
        <v>944</v>
      </c>
    </row>
    <row r="946" spans="1:12" x14ac:dyDescent="0.25">
      <c r="I946" s="151">
        <v>7</v>
      </c>
      <c r="J946" s="151" t="s">
        <v>7280</v>
      </c>
      <c r="L946" s="187">
        <v>945</v>
      </c>
    </row>
    <row r="947" spans="1:12" x14ac:dyDescent="0.25">
      <c r="I947" s="151">
        <v>8</v>
      </c>
      <c r="J947" s="151" t="s">
        <v>7281</v>
      </c>
      <c r="L947" s="187">
        <v>946</v>
      </c>
    </row>
    <row r="948" spans="1:12" x14ac:dyDescent="0.25">
      <c r="I948" s="151">
        <v>9</v>
      </c>
      <c r="J948" s="151" t="s">
        <v>7282</v>
      </c>
      <c r="L948" s="187">
        <v>947</v>
      </c>
    </row>
    <row r="949" spans="1:12" x14ac:dyDescent="0.25">
      <c r="I949" s="151">
        <v>10</v>
      </c>
      <c r="J949" s="151" t="s">
        <v>7283</v>
      </c>
      <c r="L949" s="187">
        <v>948</v>
      </c>
    </row>
    <row r="950" spans="1:12" x14ac:dyDescent="0.25">
      <c r="I950" s="151">
        <v>11</v>
      </c>
      <c r="J950" s="151" t="s">
        <v>7284</v>
      </c>
      <c r="L950" s="187">
        <v>949</v>
      </c>
    </row>
    <row r="951" spans="1:12" x14ac:dyDescent="0.25">
      <c r="A951" s="185" t="s">
        <v>1713</v>
      </c>
      <c r="B951" s="185" t="s">
        <v>5667</v>
      </c>
      <c r="C951" s="188" t="s">
        <v>20</v>
      </c>
      <c r="D951" s="188" t="s">
        <v>6433</v>
      </c>
      <c r="E951" s="188" t="s">
        <v>20</v>
      </c>
      <c r="F951" s="185"/>
      <c r="G951" s="185"/>
      <c r="H951" s="185"/>
      <c r="I951" s="185"/>
      <c r="J951" s="185" t="s">
        <v>1711</v>
      </c>
      <c r="L951" s="187">
        <v>950</v>
      </c>
    </row>
    <row r="952" spans="1:12" x14ac:dyDescent="0.25">
      <c r="I952" s="151">
        <v>1</v>
      </c>
      <c r="J952" s="151" t="s">
        <v>7275</v>
      </c>
      <c r="L952" s="187">
        <v>951</v>
      </c>
    </row>
    <row r="953" spans="1:12" x14ac:dyDescent="0.25">
      <c r="I953" s="151">
        <v>2</v>
      </c>
      <c r="J953" s="151" t="s">
        <v>5294</v>
      </c>
      <c r="L953" s="187">
        <v>952</v>
      </c>
    </row>
    <row r="954" spans="1:12" x14ac:dyDescent="0.25">
      <c r="I954" s="151">
        <v>3</v>
      </c>
      <c r="J954" s="151" t="s">
        <v>7276</v>
      </c>
      <c r="L954" s="187">
        <v>953</v>
      </c>
    </row>
    <row r="955" spans="1:12" x14ac:dyDescent="0.25">
      <c r="I955" s="151">
        <v>4</v>
      </c>
      <c r="J955" s="151" t="s">
        <v>7277</v>
      </c>
      <c r="L955" s="187">
        <v>954</v>
      </c>
    </row>
    <row r="956" spans="1:12" x14ac:dyDescent="0.25">
      <c r="I956" s="151">
        <v>5</v>
      </c>
      <c r="J956" s="151" t="s">
        <v>7278</v>
      </c>
      <c r="L956" s="187">
        <v>955</v>
      </c>
    </row>
    <row r="957" spans="1:12" x14ac:dyDescent="0.25">
      <c r="I957" s="151">
        <v>6</v>
      </c>
      <c r="J957" s="151" t="s">
        <v>7279</v>
      </c>
      <c r="L957" s="187">
        <v>956</v>
      </c>
    </row>
    <row r="958" spans="1:12" x14ac:dyDescent="0.25">
      <c r="I958" s="151">
        <v>7</v>
      </c>
      <c r="J958" s="151" t="s">
        <v>7280</v>
      </c>
      <c r="L958" s="187">
        <v>957</v>
      </c>
    </row>
    <row r="959" spans="1:12" x14ac:dyDescent="0.25">
      <c r="I959" s="151">
        <v>8</v>
      </c>
      <c r="J959" s="151" t="s">
        <v>7281</v>
      </c>
      <c r="L959" s="187">
        <v>958</v>
      </c>
    </row>
    <row r="960" spans="1:12" x14ac:dyDescent="0.25">
      <c r="I960" s="151">
        <v>9</v>
      </c>
      <c r="J960" s="151" t="s">
        <v>7282</v>
      </c>
      <c r="L960" s="187">
        <v>959</v>
      </c>
    </row>
    <row r="961" spans="1:12" x14ac:dyDescent="0.25">
      <c r="I961" s="151">
        <v>10</v>
      </c>
      <c r="J961" s="151" t="s">
        <v>7283</v>
      </c>
      <c r="L961" s="187">
        <v>960</v>
      </c>
    </row>
    <row r="962" spans="1:12" x14ac:dyDescent="0.25">
      <c r="I962" s="151">
        <v>11</v>
      </c>
      <c r="J962" s="151" t="s">
        <v>7284</v>
      </c>
      <c r="L962" s="187">
        <v>961</v>
      </c>
    </row>
    <row r="963" spans="1:12" x14ac:dyDescent="0.25">
      <c r="A963" s="185" t="s">
        <v>1716</v>
      </c>
      <c r="B963" s="185" t="s">
        <v>5670</v>
      </c>
      <c r="C963" s="188" t="s">
        <v>20</v>
      </c>
      <c r="D963" s="188" t="s">
        <v>6421</v>
      </c>
      <c r="E963" s="188" t="s">
        <v>20</v>
      </c>
      <c r="F963" s="185"/>
      <c r="G963" s="185"/>
      <c r="H963" s="185"/>
      <c r="I963" s="185"/>
      <c r="J963" s="185" t="s">
        <v>1714</v>
      </c>
      <c r="L963" s="187">
        <v>962</v>
      </c>
    </row>
    <row r="964" spans="1:12" x14ac:dyDescent="0.25">
      <c r="I964" s="151">
        <v>1</v>
      </c>
      <c r="J964" s="151" t="s">
        <v>7275</v>
      </c>
      <c r="L964" s="187">
        <v>963</v>
      </c>
    </row>
    <row r="965" spans="1:12" x14ac:dyDescent="0.25">
      <c r="I965" s="151">
        <v>2</v>
      </c>
      <c r="J965" s="151" t="s">
        <v>5294</v>
      </c>
      <c r="L965" s="187">
        <v>964</v>
      </c>
    </row>
    <row r="966" spans="1:12" x14ac:dyDescent="0.25">
      <c r="I966" s="151">
        <v>3</v>
      </c>
      <c r="J966" s="151" t="s">
        <v>7276</v>
      </c>
      <c r="L966" s="187">
        <v>965</v>
      </c>
    </row>
    <row r="967" spans="1:12" x14ac:dyDescent="0.25">
      <c r="I967" s="151">
        <v>4</v>
      </c>
      <c r="J967" s="151" t="s">
        <v>7277</v>
      </c>
      <c r="L967" s="187">
        <v>966</v>
      </c>
    </row>
    <row r="968" spans="1:12" x14ac:dyDescent="0.25">
      <c r="I968" s="151">
        <v>5</v>
      </c>
      <c r="J968" s="151" t="s">
        <v>7278</v>
      </c>
      <c r="L968" s="187">
        <v>967</v>
      </c>
    </row>
    <row r="969" spans="1:12" x14ac:dyDescent="0.25">
      <c r="I969" s="151">
        <v>6</v>
      </c>
      <c r="J969" s="151" t="s">
        <v>7279</v>
      </c>
      <c r="L969" s="187">
        <v>968</v>
      </c>
    </row>
    <row r="970" spans="1:12" x14ac:dyDescent="0.25">
      <c r="I970" s="151">
        <v>7</v>
      </c>
      <c r="J970" s="151" t="s">
        <v>7280</v>
      </c>
      <c r="L970" s="187">
        <v>969</v>
      </c>
    </row>
    <row r="971" spans="1:12" x14ac:dyDescent="0.25">
      <c r="I971" s="151">
        <v>8</v>
      </c>
      <c r="J971" s="151" t="s">
        <v>7281</v>
      </c>
      <c r="L971" s="187">
        <v>970</v>
      </c>
    </row>
    <row r="972" spans="1:12" x14ac:dyDescent="0.25">
      <c r="I972" s="151">
        <v>9</v>
      </c>
      <c r="J972" s="151" t="s">
        <v>7282</v>
      </c>
      <c r="L972" s="187">
        <v>971</v>
      </c>
    </row>
    <row r="973" spans="1:12" x14ac:dyDescent="0.25">
      <c r="I973" s="151">
        <v>10</v>
      </c>
      <c r="J973" s="151" t="s">
        <v>7283</v>
      </c>
      <c r="L973" s="187">
        <v>972</v>
      </c>
    </row>
    <row r="974" spans="1:12" x14ac:dyDescent="0.25">
      <c r="I974" s="151">
        <v>11</v>
      </c>
      <c r="J974" s="151" t="s">
        <v>7284</v>
      </c>
      <c r="L974" s="187">
        <v>973</v>
      </c>
    </row>
    <row r="975" spans="1:12" x14ac:dyDescent="0.25">
      <c r="A975" s="185" t="s">
        <v>1732</v>
      </c>
      <c r="B975" s="185" t="s">
        <v>5681</v>
      </c>
      <c r="C975" s="188" t="s">
        <v>20</v>
      </c>
      <c r="D975" s="188" t="s">
        <v>6682</v>
      </c>
      <c r="E975" s="188" t="s">
        <v>20</v>
      </c>
      <c r="F975" s="185"/>
      <c r="G975" s="185"/>
      <c r="H975" s="185"/>
      <c r="I975" s="185"/>
      <c r="J975" s="185" t="s">
        <v>1730</v>
      </c>
      <c r="L975" s="187">
        <v>974</v>
      </c>
    </row>
    <row r="976" spans="1:12" x14ac:dyDescent="0.25">
      <c r="I976" s="151">
        <v>1</v>
      </c>
      <c r="J976" s="151" t="s">
        <v>8653</v>
      </c>
      <c r="L976" s="187">
        <v>975</v>
      </c>
    </row>
    <row r="977" spans="1:12" x14ac:dyDescent="0.25">
      <c r="I977" s="151">
        <v>2</v>
      </c>
      <c r="J977" s="151" t="s">
        <v>5294</v>
      </c>
      <c r="L977" s="187">
        <v>976</v>
      </c>
    </row>
    <row r="978" spans="1:12" x14ac:dyDescent="0.25">
      <c r="I978" s="151">
        <v>3</v>
      </c>
      <c r="J978" s="151" t="s">
        <v>7276</v>
      </c>
      <c r="L978" s="187">
        <v>977</v>
      </c>
    </row>
    <row r="979" spans="1:12" x14ac:dyDescent="0.25">
      <c r="I979" s="151">
        <v>4</v>
      </c>
      <c r="J979" s="151" t="s">
        <v>7277</v>
      </c>
      <c r="L979" s="187">
        <v>978</v>
      </c>
    </row>
    <row r="980" spans="1:12" x14ac:dyDescent="0.25">
      <c r="I980" s="151">
        <v>5</v>
      </c>
      <c r="J980" s="151" t="s">
        <v>7278</v>
      </c>
      <c r="L980" s="187">
        <v>979</v>
      </c>
    </row>
    <row r="981" spans="1:12" x14ac:dyDescent="0.25">
      <c r="I981" s="151">
        <v>6</v>
      </c>
      <c r="J981" s="151" t="s">
        <v>7279</v>
      </c>
      <c r="L981" s="187">
        <v>980</v>
      </c>
    </row>
    <row r="982" spans="1:12" x14ac:dyDescent="0.25">
      <c r="I982" s="151">
        <v>7</v>
      </c>
      <c r="J982" s="151" t="s">
        <v>7280</v>
      </c>
      <c r="L982" s="187">
        <v>981</v>
      </c>
    </row>
    <row r="983" spans="1:12" x14ac:dyDescent="0.25">
      <c r="I983" s="151">
        <v>8</v>
      </c>
      <c r="J983" s="151" t="s">
        <v>7281</v>
      </c>
      <c r="L983" s="187">
        <v>982</v>
      </c>
    </row>
    <row r="984" spans="1:12" x14ac:dyDescent="0.25">
      <c r="I984" s="151">
        <v>9</v>
      </c>
      <c r="J984" s="151" t="s">
        <v>7282</v>
      </c>
      <c r="L984" s="187">
        <v>983</v>
      </c>
    </row>
    <row r="985" spans="1:12" x14ac:dyDescent="0.25">
      <c r="I985" s="151">
        <v>10</v>
      </c>
      <c r="J985" s="151" t="s">
        <v>7283</v>
      </c>
      <c r="L985" s="187">
        <v>984</v>
      </c>
    </row>
    <row r="986" spans="1:12" x14ac:dyDescent="0.25">
      <c r="I986" s="151">
        <v>11</v>
      </c>
      <c r="J986" s="151" t="s">
        <v>8654</v>
      </c>
      <c r="L986" s="187">
        <v>985</v>
      </c>
    </row>
    <row r="987" spans="1:12" ht="30" x14ac:dyDescent="0.25">
      <c r="A987" s="185" t="s">
        <v>1735</v>
      </c>
      <c r="B987" s="185" t="s">
        <v>5688</v>
      </c>
      <c r="C987" s="188" t="s">
        <v>20</v>
      </c>
      <c r="D987" s="188" t="s">
        <v>9326</v>
      </c>
      <c r="E987" s="188" t="s">
        <v>20</v>
      </c>
      <c r="F987" s="185"/>
      <c r="G987" s="185"/>
      <c r="H987" s="185"/>
      <c r="I987" s="185"/>
      <c r="J987" s="185" t="s">
        <v>1733</v>
      </c>
      <c r="L987" s="187">
        <v>986</v>
      </c>
    </row>
    <row r="988" spans="1:12" x14ac:dyDescent="0.25">
      <c r="I988" s="151">
        <v>1</v>
      </c>
      <c r="J988" s="151" t="s">
        <v>5165</v>
      </c>
      <c r="L988" s="187">
        <v>987</v>
      </c>
    </row>
    <row r="989" spans="1:12" x14ac:dyDescent="0.25">
      <c r="I989" s="151">
        <v>2</v>
      </c>
      <c r="J989" s="151" t="s">
        <v>9327</v>
      </c>
      <c r="L989" s="187">
        <v>988</v>
      </c>
    </row>
    <row r="990" spans="1:12" x14ac:dyDescent="0.25">
      <c r="I990" s="151">
        <v>3</v>
      </c>
      <c r="J990" s="151" t="s">
        <v>5226</v>
      </c>
      <c r="L990" s="187">
        <v>989</v>
      </c>
    </row>
    <row r="991" spans="1:12" x14ac:dyDescent="0.25">
      <c r="I991" s="151">
        <v>4</v>
      </c>
      <c r="J991" s="151" t="s">
        <v>9328</v>
      </c>
      <c r="L991" s="187">
        <v>990</v>
      </c>
    </row>
    <row r="992" spans="1:12" x14ac:dyDescent="0.25">
      <c r="I992" s="151">
        <v>5</v>
      </c>
      <c r="J992" s="151" t="s">
        <v>5663</v>
      </c>
      <c r="L992" s="187">
        <v>991</v>
      </c>
    </row>
    <row r="993" spans="1:12" x14ac:dyDescent="0.25">
      <c r="A993" s="185" t="s">
        <v>1723</v>
      </c>
      <c r="B993" s="185" t="s">
        <v>5695</v>
      </c>
      <c r="C993" s="188" t="s">
        <v>20</v>
      </c>
      <c r="D993" s="188" t="s">
        <v>9329</v>
      </c>
      <c r="E993" s="188" t="s">
        <v>20</v>
      </c>
      <c r="F993" s="185"/>
      <c r="G993" s="185"/>
      <c r="H993" s="185"/>
      <c r="I993" s="185"/>
      <c r="J993" s="185" t="s">
        <v>1721</v>
      </c>
      <c r="L993" s="187">
        <v>992</v>
      </c>
    </row>
    <row r="994" spans="1:12" x14ac:dyDescent="0.25">
      <c r="I994" s="151">
        <v>1</v>
      </c>
      <c r="J994" s="151" t="s">
        <v>5165</v>
      </c>
      <c r="L994" s="187">
        <v>993</v>
      </c>
    </row>
    <row r="995" spans="1:12" x14ac:dyDescent="0.25">
      <c r="I995" s="151">
        <v>2</v>
      </c>
      <c r="J995" s="151" t="s">
        <v>9327</v>
      </c>
      <c r="L995" s="187">
        <v>994</v>
      </c>
    </row>
    <row r="996" spans="1:12" x14ac:dyDescent="0.25">
      <c r="I996" s="151">
        <v>3</v>
      </c>
      <c r="J996" s="151" t="s">
        <v>5226</v>
      </c>
      <c r="L996" s="187">
        <v>995</v>
      </c>
    </row>
    <row r="997" spans="1:12" x14ac:dyDescent="0.25">
      <c r="I997" s="151">
        <v>4</v>
      </c>
      <c r="J997" s="151" t="s">
        <v>9328</v>
      </c>
      <c r="L997" s="187">
        <v>996</v>
      </c>
    </row>
    <row r="998" spans="1:12" x14ac:dyDescent="0.25">
      <c r="I998" s="151">
        <v>5</v>
      </c>
      <c r="J998" s="151" t="s">
        <v>5663</v>
      </c>
      <c r="L998" s="187">
        <v>997</v>
      </c>
    </row>
    <row r="999" spans="1:12" ht="30" x14ac:dyDescent="0.25">
      <c r="A999" s="185" t="s">
        <v>1726</v>
      </c>
      <c r="B999" s="185" t="s">
        <v>5708</v>
      </c>
      <c r="C999" s="188" t="s">
        <v>20</v>
      </c>
      <c r="D999" s="188" t="s">
        <v>9330</v>
      </c>
      <c r="E999" s="188" t="s">
        <v>20</v>
      </c>
      <c r="F999" s="185"/>
      <c r="G999" s="185"/>
      <c r="H999" s="185"/>
      <c r="I999" s="185"/>
      <c r="J999" s="185" t="s">
        <v>1724</v>
      </c>
      <c r="L999" s="187">
        <v>998</v>
      </c>
    </row>
    <row r="1000" spans="1:12" x14ac:dyDescent="0.25">
      <c r="I1000" s="151">
        <v>1</v>
      </c>
      <c r="J1000" s="151" t="s">
        <v>5165</v>
      </c>
      <c r="L1000" s="187">
        <v>999</v>
      </c>
    </row>
    <row r="1001" spans="1:12" x14ac:dyDescent="0.25">
      <c r="I1001" s="151">
        <v>2</v>
      </c>
      <c r="J1001" s="151" t="s">
        <v>9327</v>
      </c>
      <c r="L1001" s="187">
        <v>1000</v>
      </c>
    </row>
    <row r="1002" spans="1:12" x14ac:dyDescent="0.25">
      <c r="I1002" s="151">
        <v>3</v>
      </c>
      <c r="J1002" s="151" t="s">
        <v>5226</v>
      </c>
      <c r="L1002" s="187">
        <v>1001</v>
      </c>
    </row>
    <row r="1003" spans="1:12" x14ac:dyDescent="0.25">
      <c r="I1003" s="151">
        <v>4</v>
      </c>
      <c r="J1003" s="151" t="s">
        <v>9328</v>
      </c>
      <c r="L1003" s="187">
        <v>1002</v>
      </c>
    </row>
    <row r="1004" spans="1:12" x14ac:dyDescent="0.25">
      <c r="I1004" s="151">
        <v>5</v>
      </c>
      <c r="J1004" s="151" t="s">
        <v>5663</v>
      </c>
      <c r="L1004" s="187">
        <v>1003</v>
      </c>
    </row>
    <row r="1005" spans="1:12" x14ac:dyDescent="0.25">
      <c r="A1005" s="185" t="s">
        <v>1729</v>
      </c>
      <c r="B1005" s="185" t="s">
        <v>5715</v>
      </c>
      <c r="C1005" s="188" t="s">
        <v>20</v>
      </c>
      <c r="D1005" s="188" t="s">
        <v>9331</v>
      </c>
      <c r="E1005" s="188" t="s">
        <v>20</v>
      </c>
      <c r="F1005" s="185"/>
      <c r="G1005" s="185"/>
      <c r="H1005" s="185"/>
      <c r="I1005" s="185"/>
      <c r="J1005" s="185" t="s">
        <v>1727</v>
      </c>
      <c r="L1005" s="187">
        <v>1004</v>
      </c>
    </row>
    <row r="1006" spans="1:12" x14ac:dyDescent="0.25">
      <c r="I1006" s="151">
        <v>1</v>
      </c>
      <c r="J1006" s="151" t="s">
        <v>5165</v>
      </c>
      <c r="L1006" s="187">
        <v>1005</v>
      </c>
    </row>
    <row r="1007" spans="1:12" x14ac:dyDescent="0.25">
      <c r="I1007" s="151">
        <v>2</v>
      </c>
      <c r="J1007" s="151" t="s">
        <v>9327</v>
      </c>
      <c r="L1007" s="187">
        <v>1006</v>
      </c>
    </row>
    <row r="1008" spans="1:12" x14ac:dyDescent="0.25">
      <c r="I1008" s="151">
        <v>3</v>
      </c>
      <c r="J1008" s="151" t="s">
        <v>5226</v>
      </c>
      <c r="L1008" s="187">
        <v>1007</v>
      </c>
    </row>
    <row r="1009" spans="1:13" x14ac:dyDescent="0.25">
      <c r="I1009" s="151">
        <v>4</v>
      </c>
      <c r="J1009" s="151" t="s">
        <v>9328</v>
      </c>
      <c r="L1009" s="187">
        <v>1008</v>
      </c>
    </row>
    <row r="1010" spans="1:13" x14ac:dyDescent="0.25">
      <c r="I1010" s="151">
        <v>5</v>
      </c>
      <c r="J1010" s="151" t="s">
        <v>5663</v>
      </c>
      <c r="L1010" s="187">
        <v>1009</v>
      </c>
    </row>
    <row r="1011" spans="1:13" x14ac:dyDescent="0.25">
      <c r="A1011" s="185" t="s">
        <v>1707</v>
      </c>
      <c r="B1011" s="185" t="s">
        <v>5722</v>
      </c>
      <c r="C1011" s="188" t="s">
        <v>20</v>
      </c>
      <c r="D1011" s="188" t="s">
        <v>20</v>
      </c>
      <c r="E1011" s="188" t="s">
        <v>6959</v>
      </c>
      <c r="F1011" s="185"/>
      <c r="G1011" s="185"/>
      <c r="H1011" s="185"/>
      <c r="I1011" s="185"/>
      <c r="J1011" s="185" t="s">
        <v>1705</v>
      </c>
      <c r="L1011" s="187">
        <v>1010</v>
      </c>
    </row>
    <row r="1012" spans="1:13" x14ac:dyDescent="0.25">
      <c r="I1012" s="151">
        <v>1</v>
      </c>
      <c r="J1012" s="151" t="s">
        <v>4639</v>
      </c>
      <c r="L1012" s="187">
        <v>1011</v>
      </c>
    </row>
    <row r="1013" spans="1:13" x14ac:dyDescent="0.25">
      <c r="I1013" s="151">
        <v>2</v>
      </c>
      <c r="J1013" s="151" t="s">
        <v>4640</v>
      </c>
      <c r="L1013" s="187">
        <v>1012</v>
      </c>
    </row>
    <row r="1014" spans="1:13" ht="30" x14ac:dyDescent="0.25">
      <c r="A1014" s="101" t="s">
        <v>296</v>
      </c>
      <c r="B1014" s="101" t="s">
        <v>5861</v>
      </c>
      <c r="C1014" s="27">
        <v>1</v>
      </c>
      <c r="D1014" s="27" t="s">
        <v>20</v>
      </c>
      <c r="E1014" s="27">
        <v>1</v>
      </c>
      <c r="F1014" s="101"/>
      <c r="G1014" s="180"/>
      <c r="H1014" s="15" t="s">
        <v>7481</v>
      </c>
      <c r="I1014" s="150"/>
      <c r="J1014" s="101" t="s">
        <v>3769</v>
      </c>
      <c r="K1014" s="30"/>
      <c r="L1014" s="187">
        <v>1013</v>
      </c>
      <c r="M1014" s="64" t="s">
        <v>5859</v>
      </c>
    </row>
    <row r="1015" spans="1:13" x14ac:dyDescent="0.25">
      <c r="A1015" s="30"/>
      <c r="B1015" s="30"/>
      <c r="C1015" s="29"/>
      <c r="D1015" s="29"/>
      <c r="E1015" s="29"/>
      <c r="F1015" s="30"/>
      <c r="G1015" s="181"/>
      <c r="H1015" s="30"/>
      <c r="I1015" s="128">
        <v>1</v>
      </c>
      <c r="J1015" s="25" t="s">
        <v>4332</v>
      </c>
      <c r="K1015" s="30"/>
      <c r="L1015" s="187">
        <v>1014</v>
      </c>
      <c r="M1015" s="76"/>
    </row>
    <row r="1016" spans="1:13" x14ac:dyDescent="0.25">
      <c r="A1016" s="30"/>
      <c r="B1016" s="30"/>
      <c r="C1016" s="29"/>
      <c r="D1016" s="29"/>
      <c r="E1016" s="29"/>
      <c r="F1016" s="30"/>
      <c r="G1016" s="181"/>
      <c r="H1016" s="30"/>
      <c r="I1016" s="128">
        <v>0</v>
      </c>
      <c r="J1016" s="25" t="s">
        <v>4333</v>
      </c>
      <c r="K1016" s="30"/>
      <c r="L1016" s="187">
        <v>1015</v>
      </c>
      <c r="M1016" s="76"/>
    </row>
    <row r="1017" spans="1:13" ht="30" x14ac:dyDescent="0.25">
      <c r="A1017" s="101" t="s">
        <v>308</v>
      </c>
      <c r="B1017" s="101" t="s">
        <v>5860</v>
      </c>
      <c r="C1017" s="27">
        <v>1</v>
      </c>
      <c r="D1017" s="27" t="s">
        <v>20</v>
      </c>
      <c r="E1017" s="27">
        <v>1</v>
      </c>
      <c r="F1017" s="101"/>
      <c r="G1017" s="180"/>
      <c r="H1017" s="15" t="s">
        <v>7481</v>
      </c>
      <c r="I1017" s="150"/>
      <c r="J1017" s="101" t="s">
        <v>307</v>
      </c>
      <c r="K1017" s="30"/>
      <c r="L1017" s="187">
        <v>1016</v>
      </c>
      <c r="M1017" s="76"/>
    </row>
    <row r="1018" spans="1:13" x14ac:dyDescent="0.25">
      <c r="A1018" s="30"/>
      <c r="B1018" s="30"/>
      <c r="C1018" s="29"/>
      <c r="D1018" s="29"/>
      <c r="E1018" s="29"/>
      <c r="F1018" s="30"/>
      <c r="G1018" s="181"/>
      <c r="H1018" s="30"/>
      <c r="I1018" s="128">
        <v>1</v>
      </c>
      <c r="J1018" s="25" t="s">
        <v>4332</v>
      </c>
      <c r="K1018" s="30"/>
      <c r="L1018" s="187">
        <v>1017</v>
      </c>
      <c r="M1018" s="76"/>
    </row>
    <row r="1019" spans="1:13" x14ac:dyDescent="0.25">
      <c r="A1019" s="30"/>
      <c r="B1019" s="30"/>
      <c r="C1019" s="29"/>
      <c r="D1019" s="29"/>
      <c r="E1019" s="29"/>
      <c r="F1019" s="30"/>
      <c r="G1019" s="181"/>
      <c r="H1019" s="30"/>
      <c r="I1019" s="128">
        <v>0</v>
      </c>
      <c r="J1019" s="25" t="s">
        <v>4333</v>
      </c>
      <c r="K1019" s="30"/>
      <c r="L1019" s="187">
        <v>1018</v>
      </c>
      <c r="M1019" s="76"/>
    </row>
    <row r="1020" spans="1:13" ht="30" x14ac:dyDescent="0.25">
      <c r="A1020" s="101" t="s">
        <v>303</v>
      </c>
      <c r="B1020" s="101" t="s">
        <v>5863</v>
      </c>
      <c r="C1020" s="27">
        <v>1</v>
      </c>
      <c r="D1020" s="27" t="s">
        <v>20</v>
      </c>
      <c r="E1020" s="27" t="s">
        <v>20</v>
      </c>
      <c r="F1020" s="101"/>
      <c r="G1020" s="180"/>
      <c r="H1020" s="15" t="s">
        <v>7481</v>
      </c>
      <c r="I1020" s="150"/>
      <c r="J1020" s="101" t="s">
        <v>4283</v>
      </c>
      <c r="K1020" s="30"/>
      <c r="L1020" s="187">
        <v>1019</v>
      </c>
      <c r="M1020" s="76"/>
    </row>
    <row r="1021" spans="1:13" x14ac:dyDescent="0.25">
      <c r="A1021" s="30"/>
      <c r="B1021" s="30"/>
      <c r="C1021" s="29"/>
      <c r="D1021" s="29"/>
      <c r="E1021" s="29"/>
      <c r="F1021" s="30"/>
      <c r="G1021" s="181"/>
      <c r="H1021" s="30"/>
      <c r="I1021" s="128">
        <v>1</v>
      </c>
      <c r="J1021" s="25" t="s">
        <v>4332</v>
      </c>
      <c r="K1021" s="30"/>
      <c r="L1021" s="187">
        <v>1020</v>
      </c>
      <c r="M1021" s="76"/>
    </row>
    <row r="1022" spans="1:13" x14ac:dyDescent="0.25">
      <c r="A1022" s="30"/>
      <c r="B1022" s="30"/>
      <c r="C1022" s="29"/>
      <c r="D1022" s="29"/>
      <c r="E1022" s="29"/>
      <c r="F1022" s="30"/>
      <c r="G1022" s="181"/>
      <c r="H1022" s="30"/>
      <c r="I1022" s="128">
        <v>0</v>
      </c>
      <c r="J1022" s="25" t="s">
        <v>4333</v>
      </c>
      <c r="K1022" s="30"/>
      <c r="L1022" s="187">
        <v>1021</v>
      </c>
      <c r="M1022" s="76"/>
    </row>
    <row r="1023" spans="1:13" ht="30" x14ac:dyDescent="0.25">
      <c r="A1023" s="101" t="s">
        <v>263</v>
      </c>
      <c r="B1023" s="101" t="s">
        <v>5864</v>
      </c>
      <c r="C1023" s="27">
        <v>1</v>
      </c>
      <c r="D1023" s="27" t="s">
        <v>20</v>
      </c>
      <c r="E1023" s="27">
        <v>1</v>
      </c>
      <c r="F1023" s="101"/>
      <c r="G1023" s="180"/>
      <c r="H1023" s="15" t="s">
        <v>7481</v>
      </c>
      <c r="I1023" s="150"/>
      <c r="J1023" s="101" t="s">
        <v>8404</v>
      </c>
      <c r="K1023" s="30"/>
      <c r="L1023" s="187">
        <v>1022</v>
      </c>
      <c r="M1023" s="76"/>
    </row>
    <row r="1024" spans="1:13" x14ac:dyDescent="0.25">
      <c r="A1024" s="30"/>
      <c r="B1024" s="30"/>
      <c r="C1024" s="29"/>
      <c r="D1024" s="29"/>
      <c r="E1024" s="29"/>
      <c r="F1024" s="30"/>
      <c r="G1024" s="181"/>
      <c r="H1024" s="30"/>
      <c r="I1024" s="128">
        <v>1</v>
      </c>
      <c r="J1024" s="30" t="s">
        <v>4332</v>
      </c>
      <c r="K1024" s="30"/>
      <c r="L1024" s="187">
        <v>1023</v>
      </c>
      <c r="M1024" s="76"/>
    </row>
    <row r="1025" spans="1:13" x14ac:dyDescent="0.25">
      <c r="A1025" s="30"/>
      <c r="B1025" s="30"/>
      <c r="C1025" s="29"/>
      <c r="D1025" s="29"/>
      <c r="E1025" s="29"/>
      <c r="F1025" s="30"/>
      <c r="G1025" s="181"/>
      <c r="H1025" s="30"/>
      <c r="I1025" s="128">
        <v>0</v>
      </c>
      <c r="J1025" s="30" t="s">
        <v>4333</v>
      </c>
      <c r="K1025" s="30"/>
      <c r="L1025" s="187">
        <v>1024</v>
      </c>
      <c r="M1025" s="76"/>
    </row>
    <row r="1026" spans="1:13" ht="30" x14ac:dyDescent="0.25">
      <c r="A1026" s="101" t="s">
        <v>209</v>
      </c>
      <c r="B1026" s="101" t="s">
        <v>5865</v>
      </c>
      <c r="C1026" s="27">
        <v>1</v>
      </c>
      <c r="D1026" s="27" t="s">
        <v>20</v>
      </c>
      <c r="E1026" s="27" t="s">
        <v>20</v>
      </c>
      <c r="F1026" s="101"/>
      <c r="G1026" s="180"/>
      <c r="H1026" s="15" t="s">
        <v>7481</v>
      </c>
      <c r="I1026" s="150"/>
      <c r="J1026" s="101" t="s">
        <v>8405</v>
      </c>
      <c r="K1026" s="30"/>
      <c r="L1026" s="187">
        <v>1025</v>
      </c>
      <c r="M1026" s="76"/>
    </row>
    <row r="1027" spans="1:13" x14ac:dyDescent="0.25">
      <c r="A1027" s="30"/>
      <c r="B1027" s="30"/>
      <c r="C1027" s="29"/>
      <c r="D1027" s="29"/>
      <c r="E1027" s="29"/>
      <c r="F1027" s="30"/>
      <c r="G1027" s="181"/>
      <c r="H1027" s="30"/>
      <c r="I1027" s="128">
        <v>1</v>
      </c>
      <c r="J1027" s="30" t="s">
        <v>4334</v>
      </c>
      <c r="K1027" s="30"/>
      <c r="L1027" s="187">
        <v>1026</v>
      </c>
      <c r="M1027" s="76"/>
    </row>
    <row r="1028" spans="1:13" x14ac:dyDescent="0.25">
      <c r="A1028" s="30"/>
      <c r="B1028" s="30"/>
      <c r="C1028" s="29"/>
      <c r="D1028" s="29"/>
      <c r="E1028" s="29"/>
      <c r="F1028" s="30"/>
      <c r="G1028" s="181"/>
      <c r="H1028" s="30"/>
      <c r="I1028" s="128">
        <v>0</v>
      </c>
      <c r="J1028" s="30" t="s">
        <v>4335</v>
      </c>
      <c r="K1028" s="30"/>
      <c r="L1028" s="187">
        <v>1027</v>
      </c>
      <c r="M1028" s="76"/>
    </row>
    <row r="1029" spans="1:13" ht="30" x14ac:dyDescent="0.25">
      <c r="A1029" s="101" t="s">
        <v>248</v>
      </c>
      <c r="B1029" s="101" t="s">
        <v>5866</v>
      </c>
      <c r="C1029" s="27" t="s">
        <v>20</v>
      </c>
      <c r="D1029" s="27" t="s">
        <v>20</v>
      </c>
      <c r="E1029" s="27">
        <v>1</v>
      </c>
      <c r="F1029" s="118"/>
      <c r="G1029" s="180"/>
      <c r="H1029" s="15" t="s">
        <v>7481</v>
      </c>
      <c r="I1029" s="150"/>
      <c r="J1029" s="101" t="s">
        <v>8406</v>
      </c>
      <c r="K1029" s="30"/>
      <c r="L1029" s="187">
        <v>1028</v>
      </c>
      <c r="M1029" s="76"/>
    </row>
    <row r="1030" spans="1:13" x14ac:dyDescent="0.25">
      <c r="A1030" s="30"/>
      <c r="B1030" s="30"/>
      <c r="C1030" s="29"/>
      <c r="D1030" s="29"/>
      <c r="E1030" s="29"/>
      <c r="F1030" s="136"/>
      <c r="G1030" s="181"/>
      <c r="H1030" s="30"/>
      <c r="I1030" s="128">
        <v>1</v>
      </c>
      <c r="J1030" s="30" t="s">
        <v>4334</v>
      </c>
      <c r="K1030" s="30"/>
      <c r="L1030" s="187">
        <v>1029</v>
      </c>
      <c r="M1030" s="76"/>
    </row>
    <row r="1031" spans="1:13" x14ac:dyDescent="0.25">
      <c r="A1031" s="30"/>
      <c r="B1031" s="30"/>
      <c r="C1031" s="29"/>
      <c r="D1031" s="29"/>
      <c r="E1031" s="29"/>
      <c r="F1031" s="136"/>
      <c r="G1031" s="181"/>
      <c r="H1031" s="30"/>
      <c r="I1031" s="128">
        <v>0</v>
      </c>
      <c r="J1031" s="30" t="s">
        <v>4335</v>
      </c>
      <c r="K1031" s="30"/>
      <c r="L1031" s="187">
        <v>1030</v>
      </c>
      <c r="M1031" s="76"/>
    </row>
    <row r="1032" spans="1:13" ht="30" x14ac:dyDescent="0.25">
      <c r="A1032" s="101" t="s">
        <v>1322</v>
      </c>
      <c r="B1032" s="101" t="s">
        <v>5867</v>
      </c>
      <c r="C1032" s="27">
        <v>1</v>
      </c>
      <c r="D1032" s="27" t="s">
        <v>20</v>
      </c>
      <c r="E1032" s="27" t="s">
        <v>20</v>
      </c>
      <c r="F1032" s="101"/>
      <c r="G1032" s="180"/>
      <c r="H1032" s="15" t="s">
        <v>7481</v>
      </c>
      <c r="I1032" s="150"/>
      <c r="J1032" s="101" t="s">
        <v>1321</v>
      </c>
      <c r="K1032" s="30"/>
      <c r="L1032" s="187">
        <v>1031</v>
      </c>
      <c r="M1032" s="76"/>
    </row>
    <row r="1033" spans="1:13" x14ac:dyDescent="0.25">
      <c r="A1033" s="30"/>
      <c r="B1033" s="30"/>
      <c r="C1033" s="29"/>
      <c r="D1033" s="29"/>
      <c r="E1033" s="29"/>
      <c r="F1033" s="30"/>
      <c r="G1033" s="181"/>
      <c r="H1033" s="30"/>
      <c r="I1033" s="128">
        <v>1</v>
      </c>
      <c r="J1033" s="30" t="s">
        <v>4332</v>
      </c>
      <c r="K1033" s="30"/>
      <c r="L1033" s="187">
        <v>1032</v>
      </c>
      <c r="M1033" s="76"/>
    </row>
    <row r="1034" spans="1:13" x14ac:dyDescent="0.25">
      <c r="A1034" s="30"/>
      <c r="B1034" s="30"/>
      <c r="C1034" s="29"/>
      <c r="D1034" s="29"/>
      <c r="E1034" s="29"/>
      <c r="F1034" s="30"/>
      <c r="G1034" s="181"/>
      <c r="H1034" s="30"/>
      <c r="I1034" s="128">
        <v>0</v>
      </c>
      <c r="J1034" s="30" t="s">
        <v>4333</v>
      </c>
      <c r="K1034" s="30"/>
      <c r="L1034" s="187">
        <v>1033</v>
      </c>
      <c r="M1034" s="76"/>
    </row>
    <row r="1035" spans="1:13" ht="30" x14ac:dyDescent="0.25">
      <c r="A1035" s="101" t="s">
        <v>1289</v>
      </c>
      <c r="B1035" s="101" t="s">
        <v>5870</v>
      </c>
      <c r="C1035" s="27">
        <v>1</v>
      </c>
      <c r="D1035" s="27" t="s">
        <v>20</v>
      </c>
      <c r="E1035" s="27" t="s">
        <v>20</v>
      </c>
      <c r="F1035" s="101"/>
      <c r="G1035" s="180"/>
      <c r="H1035" s="15" t="s">
        <v>7481</v>
      </c>
      <c r="I1035" s="150"/>
      <c r="J1035" s="101" t="s">
        <v>9189</v>
      </c>
      <c r="K1035" s="30"/>
      <c r="L1035" s="187">
        <v>1034</v>
      </c>
      <c r="M1035" s="76"/>
    </row>
    <row r="1036" spans="1:13" x14ac:dyDescent="0.25">
      <c r="A1036" s="30"/>
      <c r="B1036" s="30"/>
      <c r="C1036" s="29"/>
      <c r="D1036" s="29"/>
      <c r="E1036" s="29"/>
      <c r="F1036" s="30"/>
      <c r="G1036" s="181"/>
      <c r="H1036" s="30"/>
      <c r="I1036" s="128">
        <v>1</v>
      </c>
      <c r="J1036" s="30" t="s">
        <v>4332</v>
      </c>
      <c r="K1036" s="30"/>
      <c r="L1036" s="187">
        <v>1035</v>
      </c>
      <c r="M1036" s="76"/>
    </row>
    <row r="1037" spans="1:13" x14ac:dyDescent="0.25">
      <c r="A1037" s="30"/>
      <c r="B1037" s="30"/>
      <c r="C1037" s="29"/>
      <c r="D1037" s="29"/>
      <c r="E1037" s="29"/>
      <c r="F1037" s="30"/>
      <c r="G1037" s="181"/>
      <c r="H1037" s="30"/>
      <c r="I1037" s="128">
        <v>0</v>
      </c>
      <c r="J1037" s="30" t="s">
        <v>4333</v>
      </c>
      <c r="K1037" s="30"/>
      <c r="L1037" s="187">
        <v>1036</v>
      </c>
      <c r="M1037" s="76"/>
    </row>
    <row r="1038" spans="1:13" ht="30" x14ac:dyDescent="0.25">
      <c r="A1038" s="101" t="s">
        <v>1295</v>
      </c>
      <c r="B1038" s="101" t="s">
        <v>5871</v>
      </c>
      <c r="C1038" s="27">
        <v>1</v>
      </c>
      <c r="D1038" s="27" t="s">
        <v>20</v>
      </c>
      <c r="E1038" s="27" t="s">
        <v>20</v>
      </c>
      <c r="F1038" s="101"/>
      <c r="G1038" s="180"/>
      <c r="H1038" s="15" t="s">
        <v>7481</v>
      </c>
      <c r="I1038" s="150"/>
      <c r="J1038" s="101" t="s">
        <v>9190</v>
      </c>
      <c r="K1038" s="30"/>
      <c r="L1038" s="187">
        <v>1037</v>
      </c>
      <c r="M1038" s="76"/>
    </row>
    <row r="1039" spans="1:13" x14ac:dyDescent="0.25">
      <c r="A1039" s="30"/>
      <c r="B1039" s="30"/>
      <c r="C1039" s="29"/>
      <c r="D1039" s="29"/>
      <c r="E1039" s="29"/>
      <c r="F1039" s="30"/>
      <c r="G1039" s="181"/>
      <c r="H1039" s="30"/>
      <c r="I1039" s="128">
        <v>1</v>
      </c>
      <c r="J1039" s="30" t="s">
        <v>4332</v>
      </c>
      <c r="K1039" s="30"/>
      <c r="L1039" s="187">
        <v>1038</v>
      </c>
      <c r="M1039" s="76"/>
    </row>
    <row r="1040" spans="1:13" x14ac:dyDescent="0.25">
      <c r="A1040" s="30"/>
      <c r="B1040" s="30"/>
      <c r="C1040" s="29"/>
      <c r="D1040" s="29"/>
      <c r="E1040" s="29"/>
      <c r="F1040" s="30"/>
      <c r="G1040" s="181"/>
      <c r="H1040" s="30"/>
      <c r="I1040" s="128">
        <v>0</v>
      </c>
      <c r="J1040" s="30" t="s">
        <v>4333</v>
      </c>
      <c r="K1040" s="30"/>
      <c r="L1040" s="187">
        <v>1039</v>
      </c>
      <c r="M1040" s="76"/>
    </row>
    <row r="1041" spans="1:13" ht="30" x14ac:dyDescent="0.25">
      <c r="A1041" s="101" t="s">
        <v>1257</v>
      </c>
      <c r="B1041" s="101" t="s">
        <v>5872</v>
      </c>
      <c r="C1041" s="27">
        <v>1</v>
      </c>
      <c r="D1041" s="27" t="s">
        <v>20</v>
      </c>
      <c r="E1041" s="27" t="s">
        <v>20</v>
      </c>
      <c r="F1041" s="101"/>
      <c r="G1041" s="180"/>
      <c r="H1041" s="15" t="s">
        <v>7481</v>
      </c>
      <c r="I1041" s="150"/>
      <c r="J1041" s="101" t="s">
        <v>8410</v>
      </c>
      <c r="K1041" s="30"/>
      <c r="L1041" s="187">
        <v>1040</v>
      </c>
      <c r="M1041" s="76"/>
    </row>
    <row r="1042" spans="1:13" x14ac:dyDescent="0.25">
      <c r="A1042" s="30"/>
      <c r="B1042" s="30"/>
      <c r="C1042" s="29"/>
      <c r="D1042" s="29"/>
      <c r="E1042" s="29"/>
      <c r="F1042" s="30"/>
      <c r="G1042" s="181"/>
      <c r="H1042" s="30"/>
      <c r="I1042" s="128">
        <v>1</v>
      </c>
      <c r="J1042" s="30" t="s">
        <v>4334</v>
      </c>
      <c r="K1042" s="30"/>
      <c r="L1042" s="187">
        <v>1041</v>
      </c>
      <c r="M1042" s="76"/>
    </row>
    <row r="1043" spans="1:13" x14ac:dyDescent="0.25">
      <c r="A1043" s="30"/>
      <c r="B1043" s="30"/>
      <c r="C1043" s="29"/>
      <c r="D1043" s="29"/>
      <c r="E1043" s="29"/>
      <c r="F1043" s="30"/>
      <c r="G1043" s="181"/>
      <c r="H1043" s="30"/>
      <c r="I1043" s="128">
        <v>0</v>
      </c>
      <c r="J1043" s="30" t="s">
        <v>4335</v>
      </c>
      <c r="K1043" s="30"/>
      <c r="L1043" s="187">
        <v>1042</v>
      </c>
      <c r="M1043" s="76"/>
    </row>
    <row r="1044" spans="1:13" ht="30" x14ac:dyDescent="0.25">
      <c r="A1044" s="101" t="s">
        <v>1270</v>
      </c>
      <c r="B1044" s="101" t="s">
        <v>5873</v>
      </c>
      <c r="C1044" s="27">
        <v>1</v>
      </c>
      <c r="D1044" s="27" t="s">
        <v>20</v>
      </c>
      <c r="E1044" s="27" t="s">
        <v>20</v>
      </c>
      <c r="F1044" s="101"/>
      <c r="G1044" s="180"/>
      <c r="H1044" s="15" t="s">
        <v>7481</v>
      </c>
      <c r="I1044" s="150"/>
      <c r="J1044" s="101" t="s">
        <v>8411</v>
      </c>
      <c r="K1044" s="30"/>
      <c r="L1044" s="187">
        <v>1043</v>
      </c>
      <c r="M1044" s="76"/>
    </row>
    <row r="1045" spans="1:13" x14ac:dyDescent="0.25">
      <c r="A1045" s="30"/>
      <c r="B1045" s="30"/>
      <c r="C1045" s="29"/>
      <c r="D1045" s="29"/>
      <c r="E1045" s="29"/>
      <c r="F1045" s="30"/>
      <c r="G1045" s="181"/>
      <c r="H1045" s="30"/>
      <c r="I1045" s="128">
        <v>1</v>
      </c>
      <c r="J1045" s="30" t="s">
        <v>4334</v>
      </c>
      <c r="K1045" s="30"/>
      <c r="L1045" s="187">
        <v>1044</v>
      </c>
      <c r="M1045" s="76"/>
    </row>
    <row r="1046" spans="1:13" x14ac:dyDescent="0.25">
      <c r="A1046" s="30"/>
      <c r="B1046" s="30"/>
      <c r="C1046" s="29"/>
      <c r="D1046" s="29"/>
      <c r="E1046" s="29"/>
      <c r="F1046" s="30"/>
      <c r="G1046" s="181"/>
      <c r="H1046" s="30"/>
      <c r="I1046" s="128">
        <v>0</v>
      </c>
      <c r="J1046" s="30" t="s">
        <v>4335</v>
      </c>
      <c r="K1046" s="30"/>
      <c r="L1046" s="187">
        <v>1045</v>
      </c>
      <c r="M1046" s="76"/>
    </row>
    <row r="1047" spans="1:13" ht="30" x14ac:dyDescent="0.25">
      <c r="A1047" s="101" t="s">
        <v>2379</v>
      </c>
      <c r="B1047" s="101" t="s">
        <v>5874</v>
      </c>
      <c r="C1047" s="27">
        <v>1</v>
      </c>
      <c r="D1047" s="27" t="s">
        <v>20</v>
      </c>
      <c r="E1047" s="27">
        <v>1</v>
      </c>
      <c r="F1047" s="101"/>
      <c r="G1047" s="180"/>
      <c r="H1047" s="15" t="s">
        <v>7481</v>
      </c>
      <c r="I1047" s="150"/>
      <c r="J1047" s="101" t="s">
        <v>8412</v>
      </c>
      <c r="K1047" s="30"/>
      <c r="L1047" s="187">
        <v>1046</v>
      </c>
      <c r="M1047" s="76"/>
    </row>
    <row r="1048" spans="1:13" x14ac:dyDescent="0.25">
      <c r="A1048" s="30"/>
      <c r="B1048" s="30"/>
      <c r="C1048" s="29"/>
      <c r="D1048" s="29"/>
      <c r="E1048" s="29"/>
      <c r="F1048" s="30"/>
      <c r="G1048" s="181"/>
      <c r="H1048" s="30"/>
      <c r="I1048" s="128">
        <v>1</v>
      </c>
      <c r="J1048" s="30" t="s">
        <v>4332</v>
      </c>
      <c r="K1048" s="30"/>
      <c r="L1048" s="187">
        <v>1047</v>
      </c>
      <c r="M1048" s="76"/>
    </row>
    <row r="1049" spans="1:13" x14ac:dyDescent="0.25">
      <c r="A1049" s="30"/>
      <c r="B1049" s="30"/>
      <c r="C1049" s="29"/>
      <c r="D1049" s="29"/>
      <c r="E1049" s="29"/>
      <c r="F1049" s="30"/>
      <c r="G1049" s="181"/>
      <c r="H1049" s="30"/>
      <c r="I1049" s="128">
        <v>0</v>
      </c>
      <c r="J1049" s="30" t="s">
        <v>4333</v>
      </c>
      <c r="K1049" s="30"/>
      <c r="L1049" s="187">
        <v>1048</v>
      </c>
      <c r="M1049" s="76"/>
    </row>
    <row r="1050" spans="1:13" ht="30" x14ac:dyDescent="0.25">
      <c r="A1050" s="101" t="s">
        <v>2389</v>
      </c>
      <c r="B1050" s="101" t="s">
        <v>5875</v>
      </c>
      <c r="C1050" s="27">
        <v>1</v>
      </c>
      <c r="D1050" s="27" t="s">
        <v>20</v>
      </c>
      <c r="E1050" s="27">
        <v>1</v>
      </c>
      <c r="F1050" s="101"/>
      <c r="G1050" s="180"/>
      <c r="H1050" s="15" t="s">
        <v>7481</v>
      </c>
      <c r="I1050" s="150"/>
      <c r="J1050" s="101" t="s">
        <v>8413</v>
      </c>
      <c r="K1050" s="30"/>
      <c r="L1050" s="187">
        <v>1049</v>
      </c>
      <c r="M1050" s="76"/>
    </row>
    <row r="1051" spans="1:13" x14ac:dyDescent="0.25">
      <c r="A1051" s="30"/>
      <c r="B1051" s="30"/>
      <c r="C1051" s="29"/>
      <c r="D1051" s="29"/>
      <c r="E1051" s="29"/>
      <c r="F1051" s="30"/>
      <c r="G1051" s="181"/>
      <c r="H1051" s="30"/>
      <c r="I1051" s="128">
        <v>1</v>
      </c>
      <c r="J1051" s="30" t="s">
        <v>4332</v>
      </c>
      <c r="K1051" s="30"/>
      <c r="L1051" s="187">
        <v>1050</v>
      </c>
      <c r="M1051" s="76"/>
    </row>
    <row r="1052" spans="1:13" x14ac:dyDescent="0.25">
      <c r="A1052" s="30"/>
      <c r="B1052" s="30"/>
      <c r="C1052" s="29"/>
      <c r="D1052" s="29"/>
      <c r="E1052" s="29"/>
      <c r="F1052" s="30"/>
      <c r="G1052" s="181"/>
      <c r="H1052" s="30"/>
      <c r="I1052" s="128">
        <v>0</v>
      </c>
      <c r="J1052" s="30" t="s">
        <v>4333</v>
      </c>
      <c r="K1052" s="30"/>
      <c r="L1052" s="187">
        <v>1051</v>
      </c>
      <c r="M1052" s="76"/>
    </row>
    <row r="1053" spans="1:13" ht="30" x14ac:dyDescent="0.25">
      <c r="A1053" s="101" t="s">
        <v>2350</v>
      </c>
      <c r="B1053" s="101" t="s">
        <v>5877</v>
      </c>
      <c r="C1053" s="27">
        <v>1</v>
      </c>
      <c r="D1053" s="27" t="s">
        <v>20</v>
      </c>
      <c r="E1053" s="27" t="s">
        <v>20</v>
      </c>
      <c r="F1053" s="101"/>
      <c r="G1053" s="180"/>
      <c r="H1053" s="15" t="s">
        <v>7481</v>
      </c>
      <c r="I1053" s="150"/>
      <c r="J1053" s="101" t="s">
        <v>8414</v>
      </c>
      <c r="K1053" s="30"/>
      <c r="L1053" s="187">
        <v>1052</v>
      </c>
      <c r="M1053" s="76"/>
    </row>
    <row r="1054" spans="1:13" x14ac:dyDescent="0.25">
      <c r="A1054" s="30"/>
      <c r="B1054" s="30"/>
      <c r="C1054" s="29"/>
      <c r="D1054" s="29"/>
      <c r="E1054" s="29"/>
      <c r="F1054" s="30"/>
      <c r="G1054" s="181"/>
      <c r="H1054" s="30"/>
      <c r="I1054" s="128">
        <v>1</v>
      </c>
      <c r="J1054" s="30" t="s">
        <v>4334</v>
      </c>
      <c r="K1054" s="30"/>
      <c r="L1054" s="187">
        <v>1053</v>
      </c>
      <c r="M1054" s="76"/>
    </row>
    <row r="1055" spans="1:13" x14ac:dyDescent="0.25">
      <c r="A1055" s="30"/>
      <c r="B1055" s="30"/>
      <c r="C1055" s="29"/>
      <c r="D1055" s="29"/>
      <c r="E1055" s="29"/>
      <c r="F1055" s="30"/>
      <c r="G1055" s="181"/>
      <c r="H1055" s="30"/>
      <c r="I1055" s="128">
        <v>0</v>
      </c>
      <c r="J1055" s="30" t="s">
        <v>4335</v>
      </c>
      <c r="K1055" s="30"/>
      <c r="L1055" s="187">
        <v>1054</v>
      </c>
      <c r="M1055" s="76"/>
    </row>
    <row r="1056" spans="1:13" ht="30" x14ac:dyDescent="0.25">
      <c r="A1056" s="101" t="s">
        <v>2368</v>
      </c>
      <c r="B1056" s="101" t="s">
        <v>5878</v>
      </c>
      <c r="C1056" s="27">
        <v>1</v>
      </c>
      <c r="D1056" s="27" t="s">
        <v>20</v>
      </c>
      <c r="E1056" s="27">
        <v>1</v>
      </c>
      <c r="F1056" s="101"/>
      <c r="G1056" s="180"/>
      <c r="H1056" s="15" t="s">
        <v>7481</v>
      </c>
      <c r="I1056" s="150"/>
      <c r="J1056" s="101" t="s">
        <v>8415</v>
      </c>
      <c r="K1056" s="30"/>
      <c r="L1056" s="187">
        <v>1055</v>
      </c>
      <c r="M1056" s="76"/>
    </row>
    <row r="1057" spans="1:13" x14ac:dyDescent="0.25">
      <c r="A1057" s="30"/>
      <c r="B1057" s="30"/>
      <c r="C1057" s="29"/>
      <c r="D1057" s="29"/>
      <c r="E1057" s="29"/>
      <c r="F1057" s="30"/>
      <c r="G1057" s="181"/>
      <c r="H1057" s="30"/>
      <c r="I1057" s="128">
        <v>1</v>
      </c>
      <c r="J1057" s="30" t="s">
        <v>4334</v>
      </c>
      <c r="K1057" s="30"/>
      <c r="L1057" s="187">
        <v>1056</v>
      </c>
      <c r="M1057" s="76"/>
    </row>
    <row r="1058" spans="1:13" x14ac:dyDescent="0.25">
      <c r="A1058" s="30"/>
      <c r="B1058" s="30"/>
      <c r="C1058" s="29"/>
      <c r="D1058" s="29"/>
      <c r="E1058" s="29"/>
      <c r="F1058" s="30"/>
      <c r="G1058" s="181"/>
      <c r="H1058" s="30"/>
      <c r="I1058" s="128">
        <v>0</v>
      </c>
      <c r="J1058" s="30" t="s">
        <v>4335</v>
      </c>
      <c r="K1058" s="30"/>
      <c r="L1058" s="187">
        <v>1057</v>
      </c>
      <c r="M1058" s="76"/>
    </row>
    <row r="1059" spans="1:13" ht="30" x14ac:dyDescent="0.25">
      <c r="A1059" s="101" t="s">
        <v>2160</v>
      </c>
      <c r="B1059" s="101" t="s">
        <v>7585</v>
      </c>
      <c r="C1059" s="27">
        <v>1</v>
      </c>
      <c r="D1059" s="27" t="s">
        <v>20</v>
      </c>
      <c r="E1059" s="27">
        <v>1</v>
      </c>
      <c r="F1059" s="101"/>
      <c r="G1059" s="180"/>
      <c r="H1059" s="15" t="s">
        <v>7481</v>
      </c>
      <c r="I1059" s="150"/>
      <c r="J1059" s="101" t="s">
        <v>3779</v>
      </c>
      <c r="K1059" s="30"/>
      <c r="L1059" s="187">
        <v>1058</v>
      </c>
      <c r="M1059" s="76"/>
    </row>
    <row r="1060" spans="1:13" x14ac:dyDescent="0.25">
      <c r="A1060" s="30"/>
      <c r="B1060" s="30"/>
      <c r="C1060" s="29"/>
      <c r="D1060" s="29"/>
      <c r="E1060" s="29"/>
      <c r="F1060" s="30"/>
      <c r="G1060" s="181"/>
      <c r="H1060" s="30"/>
      <c r="I1060" s="128">
        <v>1</v>
      </c>
      <c r="J1060" s="30" t="s">
        <v>4332</v>
      </c>
      <c r="K1060" s="30"/>
      <c r="L1060" s="187">
        <v>1059</v>
      </c>
      <c r="M1060" s="76"/>
    </row>
    <row r="1061" spans="1:13" x14ac:dyDescent="0.25">
      <c r="A1061" s="30"/>
      <c r="B1061" s="30"/>
      <c r="C1061" s="29"/>
      <c r="D1061" s="29"/>
      <c r="E1061" s="29"/>
      <c r="F1061" s="30"/>
      <c r="G1061" s="181"/>
      <c r="H1061" s="30"/>
      <c r="I1061" s="128">
        <v>0</v>
      </c>
      <c r="J1061" s="30" t="s">
        <v>4333</v>
      </c>
      <c r="K1061" s="30"/>
      <c r="L1061" s="187">
        <v>1060</v>
      </c>
      <c r="M1061" s="76"/>
    </row>
    <row r="1062" spans="1:13" ht="30" x14ac:dyDescent="0.25">
      <c r="A1062" s="101" t="s">
        <v>2103</v>
      </c>
      <c r="B1062" s="101" t="s">
        <v>7587</v>
      </c>
      <c r="C1062" s="27">
        <v>1</v>
      </c>
      <c r="D1062" s="27" t="s">
        <v>20</v>
      </c>
      <c r="E1062" s="27" t="s">
        <v>20</v>
      </c>
      <c r="F1062" s="101"/>
      <c r="G1062" s="180"/>
      <c r="H1062" s="15" t="s">
        <v>7481</v>
      </c>
      <c r="I1062" s="150"/>
      <c r="J1062" s="101" t="s">
        <v>8416</v>
      </c>
      <c r="K1062" s="30"/>
      <c r="L1062" s="187">
        <v>1061</v>
      </c>
      <c r="M1062" s="76"/>
    </row>
    <row r="1063" spans="1:13" x14ac:dyDescent="0.25">
      <c r="A1063" s="30"/>
      <c r="B1063" s="30"/>
      <c r="C1063" s="29"/>
      <c r="D1063" s="29"/>
      <c r="E1063" s="29"/>
      <c r="F1063" s="30"/>
      <c r="G1063" s="181"/>
      <c r="H1063" s="30"/>
      <c r="I1063" s="128">
        <v>1</v>
      </c>
      <c r="J1063" s="30" t="s">
        <v>4332</v>
      </c>
      <c r="K1063" s="30"/>
      <c r="L1063" s="187">
        <v>1062</v>
      </c>
      <c r="M1063" s="76"/>
    </row>
    <row r="1064" spans="1:13" x14ac:dyDescent="0.25">
      <c r="A1064" s="30"/>
      <c r="B1064" s="30"/>
      <c r="C1064" s="29"/>
      <c r="D1064" s="29"/>
      <c r="E1064" s="29"/>
      <c r="F1064" s="30"/>
      <c r="G1064" s="181"/>
      <c r="H1064" s="30"/>
      <c r="I1064" s="128">
        <v>0</v>
      </c>
      <c r="J1064" s="30" t="s">
        <v>4333</v>
      </c>
      <c r="K1064" s="30"/>
      <c r="L1064" s="187">
        <v>1063</v>
      </c>
      <c r="M1064" s="76"/>
    </row>
    <row r="1065" spans="1:13" ht="30" x14ac:dyDescent="0.25">
      <c r="A1065" s="101" t="s">
        <v>2089</v>
      </c>
      <c r="B1065" s="101" t="s">
        <v>7589</v>
      </c>
      <c r="C1065" s="27">
        <v>1</v>
      </c>
      <c r="D1065" s="27" t="s">
        <v>20</v>
      </c>
      <c r="E1065" s="27" t="s">
        <v>20</v>
      </c>
      <c r="F1065" s="101"/>
      <c r="G1065" s="180"/>
      <c r="H1065" s="15" t="s">
        <v>7481</v>
      </c>
      <c r="I1065" s="150"/>
      <c r="J1065" s="101" t="s">
        <v>8417</v>
      </c>
      <c r="K1065" s="30"/>
      <c r="L1065" s="187">
        <v>1064</v>
      </c>
      <c r="M1065" s="76"/>
    </row>
    <row r="1066" spans="1:13" x14ac:dyDescent="0.25">
      <c r="A1066" s="30"/>
      <c r="B1066" s="30"/>
      <c r="C1066" s="29"/>
      <c r="D1066" s="29"/>
      <c r="E1066" s="29"/>
      <c r="F1066" s="30"/>
      <c r="G1066" s="181"/>
      <c r="H1066" s="30"/>
      <c r="I1066" s="128">
        <v>1</v>
      </c>
      <c r="J1066" s="30" t="s">
        <v>4332</v>
      </c>
      <c r="K1066" s="30"/>
      <c r="L1066" s="187">
        <v>1065</v>
      </c>
      <c r="M1066" s="76"/>
    </row>
    <row r="1067" spans="1:13" x14ac:dyDescent="0.25">
      <c r="A1067" s="30"/>
      <c r="B1067" s="30"/>
      <c r="C1067" s="29"/>
      <c r="D1067" s="29"/>
      <c r="E1067" s="29"/>
      <c r="F1067" s="30"/>
      <c r="G1067" s="181"/>
      <c r="H1067" s="30"/>
      <c r="I1067" s="128">
        <v>0</v>
      </c>
      <c r="J1067" s="30" t="s">
        <v>4333</v>
      </c>
      <c r="K1067" s="30"/>
      <c r="L1067" s="187">
        <v>1066</v>
      </c>
      <c r="M1067" s="76"/>
    </row>
    <row r="1068" spans="1:13" ht="30" x14ac:dyDescent="0.25">
      <c r="A1068" s="101" t="s">
        <v>2109</v>
      </c>
      <c r="B1068" s="101" t="s">
        <v>7287</v>
      </c>
      <c r="C1068" s="27">
        <v>1</v>
      </c>
      <c r="D1068" s="27" t="s">
        <v>20</v>
      </c>
      <c r="E1068" s="27" t="s">
        <v>20</v>
      </c>
      <c r="F1068" s="101"/>
      <c r="G1068" s="180"/>
      <c r="H1068" s="15" t="s">
        <v>7481</v>
      </c>
      <c r="I1068" s="150"/>
      <c r="J1068" s="101" t="s">
        <v>2108</v>
      </c>
      <c r="K1068" s="30"/>
      <c r="L1068" s="187">
        <v>1067</v>
      </c>
      <c r="M1068" s="76"/>
    </row>
    <row r="1069" spans="1:13" x14ac:dyDescent="0.25">
      <c r="A1069" s="30"/>
      <c r="B1069" s="30"/>
      <c r="C1069" s="29"/>
      <c r="D1069" s="29"/>
      <c r="E1069" s="29"/>
      <c r="F1069" s="30"/>
      <c r="G1069" s="181"/>
      <c r="H1069" s="30"/>
      <c r="I1069" s="128">
        <v>1</v>
      </c>
      <c r="J1069" s="30" t="s">
        <v>4332</v>
      </c>
      <c r="K1069" s="30"/>
      <c r="L1069" s="187">
        <v>1068</v>
      </c>
      <c r="M1069" s="76"/>
    </row>
    <row r="1070" spans="1:13" x14ac:dyDescent="0.25">
      <c r="A1070" s="30"/>
      <c r="B1070" s="30"/>
      <c r="C1070" s="29"/>
      <c r="D1070" s="29"/>
      <c r="E1070" s="29"/>
      <c r="F1070" s="30"/>
      <c r="G1070" s="181"/>
      <c r="H1070" s="30"/>
      <c r="I1070" s="128">
        <v>0</v>
      </c>
      <c r="J1070" s="30" t="s">
        <v>4333</v>
      </c>
      <c r="K1070" s="30"/>
      <c r="L1070" s="187">
        <v>1069</v>
      </c>
      <c r="M1070" s="76"/>
    </row>
    <row r="1071" spans="1:13" ht="30" x14ac:dyDescent="0.25">
      <c r="A1071" s="101" t="s">
        <v>2166</v>
      </c>
      <c r="B1071" s="101" t="s">
        <v>8420</v>
      </c>
      <c r="C1071" s="27">
        <v>1</v>
      </c>
      <c r="D1071" s="27" t="s">
        <v>20</v>
      </c>
      <c r="E1071" s="27" t="s">
        <v>20</v>
      </c>
      <c r="F1071" s="101"/>
      <c r="G1071" s="180"/>
      <c r="H1071" s="15" t="s">
        <v>7481</v>
      </c>
      <c r="I1071" s="150"/>
      <c r="J1071" s="101" t="s">
        <v>8856</v>
      </c>
      <c r="K1071" s="30"/>
      <c r="L1071" s="187">
        <v>1070</v>
      </c>
      <c r="M1071" s="76"/>
    </row>
    <row r="1072" spans="1:13" x14ac:dyDescent="0.25">
      <c r="A1072" s="30"/>
      <c r="B1072" s="30"/>
      <c r="C1072" s="29"/>
      <c r="D1072" s="29"/>
      <c r="E1072" s="29"/>
      <c r="F1072" s="30"/>
      <c r="G1072" s="181"/>
      <c r="H1072" s="30"/>
      <c r="I1072" s="128">
        <v>1</v>
      </c>
      <c r="J1072" s="30" t="s">
        <v>4332</v>
      </c>
      <c r="K1072" s="30"/>
      <c r="L1072" s="187">
        <v>1071</v>
      </c>
      <c r="M1072" s="76"/>
    </row>
    <row r="1073" spans="1:13" x14ac:dyDescent="0.25">
      <c r="A1073" s="30"/>
      <c r="B1073" s="30"/>
      <c r="C1073" s="29"/>
      <c r="D1073" s="29"/>
      <c r="E1073" s="29"/>
      <c r="F1073" s="30"/>
      <c r="G1073" s="181"/>
      <c r="H1073" s="30"/>
      <c r="I1073" s="128">
        <v>0</v>
      </c>
      <c r="J1073" s="30" t="s">
        <v>4333</v>
      </c>
      <c r="K1073" s="30"/>
      <c r="L1073" s="187">
        <v>1072</v>
      </c>
      <c r="M1073" s="76"/>
    </row>
    <row r="1074" spans="1:13" ht="30" x14ac:dyDescent="0.25">
      <c r="A1074" s="101" t="s">
        <v>2128</v>
      </c>
      <c r="B1074" s="101" t="s">
        <v>8422</v>
      </c>
      <c r="C1074" s="27">
        <v>1</v>
      </c>
      <c r="D1074" s="27" t="s">
        <v>20</v>
      </c>
      <c r="E1074" s="27">
        <v>1</v>
      </c>
      <c r="F1074" s="101"/>
      <c r="G1074" s="180"/>
      <c r="H1074" s="15" t="s">
        <v>7481</v>
      </c>
      <c r="I1074" s="150"/>
      <c r="J1074" s="101" t="s">
        <v>3783</v>
      </c>
      <c r="K1074" s="30"/>
      <c r="L1074" s="187">
        <v>1073</v>
      </c>
      <c r="M1074" s="76"/>
    </row>
    <row r="1075" spans="1:13" x14ac:dyDescent="0.25">
      <c r="A1075" s="30"/>
      <c r="B1075" s="30"/>
      <c r="C1075" s="29"/>
      <c r="D1075" s="29"/>
      <c r="E1075" s="29"/>
      <c r="F1075" s="30"/>
      <c r="G1075" s="181"/>
      <c r="H1075" s="30"/>
      <c r="I1075" s="128">
        <v>1</v>
      </c>
      <c r="J1075" s="30" t="s">
        <v>4332</v>
      </c>
      <c r="K1075" s="30"/>
      <c r="L1075" s="187">
        <v>1074</v>
      </c>
      <c r="M1075" s="76"/>
    </row>
    <row r="1076" spans="1:13" x14ac:dyDescent="0.25">
      <c r="A1076" s="30"/>
      <c r="B1076" s="30"/>
      <c r="C1076" s="29"/>
      <c r="D1076" s="29"/>
      <c r="E1076" s="29"/>
      <c r="F1076" s="30"/>
      <c r="G1076" s="181"/>
      <c r="H1076" s="30"/>
      <c r="I1076" s="128">
        <v>0</v>
      </c>
      <c r="J1076" s="30" t="s">
        <v>4333</v>
      </c>
      <c r="K1076" s="30"/>
      <c r="L1076" s="187">
        <v>1075</v>
      </c>
      <c r="M1076" s="76"/>
    </row>
    <row r="1077" spans="1:13" ht="30" x14ac:dyDescent="0.25">
      <c r="A1077" s="101" t="s">
        <v>2134</v>
      </c>
      <c r="B1077" s="101" t="s">
        <v>8423</v>
      </c>
      <c r="C1077" s="27">
        <v>1</v>
      </c>
      <c r="D1077" s="27" t="s">
        <v>20</v>
      </c>
      <c r="E1077" s="27" t="s">
        <v>20</v>
      </c>
      <c r="F1077" s="101"/>
      <c r="G1077" s="180"/>
      <c r="H1077" s="15" t="s">
        <v>7481</v>
      </c>
      <c r="I1077" s="150"/>
      <c r="J1077" s="101" t="s">
        <v>3787</v>
      </c>
      <c r="K1077" s="30"/>
      <c r="L1077" s="187">
        <v>1076</v>
      </c>
      <c r="M1077" s="76"/>
    </row>
    <row r="1078" spans="1:13" x14ac:dyDescent="0.25">
      <c r="A1078" s="30"/>
      <c r="B1078" s="30"/>
      <c r="C1078" s="29"/>
      <c r="D1078" s="29"/>
      <c r="E1078" s="29"/>
      <c r="F1078" s="30"/>
      <c r="G1078" s="181"/>
      <c r="H1078" s="30"/>
      <c r="I1078" s="128">
        <v>1</v>
      </c>
      <c r="J1078" s="30" t="s">
        <v>4332</v>
      </c>
      <c r="K1078" s="30"/>
      <c r="L1078" s="187">
        <v>1077</v>
      </c>
      <c r="M1078" s="76"/>
    </row>
    <row r="1079" spans="1:13" x14ac:dyDescent="0.25">
      <c r="A1079" s="30"/>
      <c r="B1079" s="30"/>
      <c r="C1079" s="29"/>
      <c r="D1079" s="29"/>
      <c r="E1079" s="29"/>
      <c r="F1079" s="30"/>
      <c r="G1079" s="181"/>
      <c r="H1079" s="30"/>
      <c r="I1079" s="128">
        <v>0</v>
      </c>
      <c r="J1079" s="30" t="s">
        <v>4333</v>
      </c>
      <c r="K1079" s="30"/>
      <c r="L1079" s="187">
        <v>1078</v>
      </c>
      <c r="M1079" s="76"/>
    </row>
    <row r="1080" spans="1:13" ht="30" x14ac:dyDescent="0.25">
      <c r="A1080" s="101" t="s">
        <v>2144</v>
      </c>
      <c r="B1080" s="101" t="s">
        <v>8425</v>
      </c>
      <c r="C1080" s="27">
        <v>1</v>
      </c>
      <c r="D1080" s="27" t="s">
        <v>20</v>
      </c>
      <c r="E1080" s="27" t="s">
        <v>20</v>
      </c>
      <c r="F1080" s="101"/>
      <c r="G1080" s="180"/>
      <c r="H1080" s="15" t="s">
        <v>7481</v>
      </c>
      <c r="I1080" s="150"/>
      <c r="J1080" s="101" t="s">
        <v>8418</v>
      </c>
      <c r="K1080" s="30"/>
      <c r="L1080" s="187">
        <v>1079</v>
      </c>
      <c r="M1080" s="76"/>
    </row>
    <row r="1081" spans="1:13" x14ac:dyDescent="0.25">
      <c r="A1081" s="30"/>
      <c r="B1081" s="30"/>
      <c r="C1081" s="29"/>
      <c r="D1081" s="29"/>
      <c r="E1081" s="29"/>
      <c r="F1081" s="30"/>
      <c r="G1081" s="181"/>
      <c r="H1081" s="30"/>
      <c r="I1081" s="128">
        <v>1</v>
      </c>
      <c r="J1081" s="30" t="s">
        <v>4332</v>
      </c>
      <c r="K1081" s="30"/>
      <c r="L1081" s="187">
        <v>1080</v>
      </c>
      <c r="M1081" s="76"/>
    </row>
    <row r="1082" spans="1:13" x14ac:dyDescent="0.25">
      <c r="A1082" s="30"/>
      <c r="B1082" s="30"/>
      <c r="C1082" s="29"/>
      <c r="D1082" s="29"/>
      <c r="E1082" s="29"/>
      <c r="F1082" s="30"/>
      <c r="G1082" s="181"/>
      <c r="H1082" s="30"/>
      <c r="I1082" s="128">
        <v>0</v>
      </c>
      <c r="J1082" s="30" t="s">
        <v>4333</v>
      </c>
      <c r="K1082" s="30"/>
      <c r="L1082" s="187">
        <v>1081</v>
      </c>
      <c r="M1082" s="76"/>
    </row>
    <row r="1083" spans="1:13" ht="30" x14ac:dyDescent="0.25">
      <c r="A1083" s="101" t="s">
        <v>2138</v>
      </c>
      <c r="B1083" s="101" t="s">
        <v>8657</v>
      </c>
      <c r="C1083" s="27">
        <v>1</v>
      </c>
      <c r="D1083" s="27" t="s">
        <v>20</v>
      </c>
      <c r="E1083" s="27" t="s">
        <v>20</v>
      </c>
      <c r="F1083" s="101"/>
      <c r="G1083" s="180"/>
      <c r="H1083" s="15" t="s">
        <v>7481</v>
      </c>
      <c r="I1083" s="150"/>
      <c r="J1083" s="101" t="s">
        <v>8419</v>
      </c>
      <c r="K1083" s="30"/>
      <c r="L1083" s="187">
        <v>1082</v>
      </c>
      <c r="M1083" s="76"/>
    </row>
    <row r="1084" spans="1:13" x14ac:dyDescent="0.25">
      <c r="A1084" s="30"/>
      <c r="B1084" s="30"/>
      <c r="C1084" s="29"/>
      <c r="D1084" s="29"/>
      <c r="E1084" s="29"/>
      <c r="F1084" s="30"/>
      <c r="G1084" s="181"/>
      <c r="H1084" s="30"/>
      <c r="I1084" s="128">
        <v>1</v>
      </c>
      <c r="J1084" s="30" t="s">
        <v>4332</v>
      </c>
      <c r="K1084" s="30"/>
      <c r="L1084" s="187">
        <v>1083</v>
      </c>
      <c r="M1084" s="76"/>
    </row>
    <row r="1085" spans="1:13" x14ac:dyDescent="0.25">
      <c r="A1085" s="30"/>
      <c r="B1085" s="30"/>
      <c r="C1085" s="29"/>
      <c r="D1085" s="29"/>
      <c r="E1085" s="29"/>
      <c r="F1085" s="30"/>
      <c r="G1085" s="181"/>
      <c r="H1085" s="30"/>
      <c r="I1085" s="128">
        <v>0</v>
      </c>
      <c r="J1085" s="30" t="s">
        <v>4333</v>
      </c>
      <c r="K1085" s="30"/>
      <c r="L1085" s="187">
        <v>1084</v>
      </c>
      <c r="M1085" s="76"/>
    </row>
    <row r="1086" spans="1:13" ht="30" x14ac:dyDescent="0.25">
      <c r="A1086" s="101" t="s">
        <v>2041</v>
      </c>
      <c r="B1086" s="101" t="s">
        <v>8658</v>
      </c>
      <c r="C1086" s="27">
        <v>1</v>
      </c>
      <c r="D1086" s="27" t="s">
        <v>20</v>
      </c>
      <c r="E1086" s="27" t="s">
        <v>20</v>
      </c>
      <c r="F1086" s="101"/>
      <c r="G1086" s="180"/>
      <c r="H1086" s="15" t="s">
        <v>7481</v>
      </c>
      <c r="I1086" s="150"/>
      <c r="J1086" s="101" t="s">
        <v>8421</v>
      </c>
      <c r="K1086" s="30"/>
      <c r="L1086" s="187">
        <v>1085</v>
      </c>
      <c r="M1086" s="76"/>
    </row>
    <row r="1087" spans="1:13" x14ac:dyDescent="0.25">
      <c r="A1087" s="30"/>
      <c r="B1087" s="30"/>
      <c r="C1087" s="29"/>
      <c r="D1087" s="29"/>
      <c r="E1087" s="29"/>
      <c r="F1087" s="30"/>
      <c r="G1087" s="181"/>
      <c r="H1087" s="30"/>
      <c r="I1087" s="128">
        <v>1</v>
      </c>
      <c r="J1087" s="30" t="s">
        <v>4334</v>
      </c>
      <c r="K1087" s="30"/>
      <c r="L1087" s="187">
        <v>1086</v>
      </c>
      <c r="M1087" s="76"/>
    </row>
    <row r="1088" spans="1:13" x14ac:dyDescent="0.25">
      <c r="A1088" s="30"/>
      <c r="B1088" s="30"/>
      <c r="C1088" s="29"/>
      <c r="D1088" s="29"/>
      <c r="E1088" s="29"/>
      <c r="F1088" s="30"/>
      <c r="G1088" s="181"/>
      <c r="H1088" s="30"/>
      <c r="I1088" s="128">
        <v>0</v>
      </c>
      <c r="J1088" s="30" t="s">
        <v>4335</v>
      </c>
      <c r="K1088" s="30"/>
      <c r="L1088" s="187">
        <v>1087</v>
      </c>
      <c r="M1088" s="76"/>
    </row>
    <row r="1089" spans="1:13" ht="30" x14ac:dyDescent="0.25">
      <c r="A1089" s="101" t="s">
        <v>2029</v>
      </c>
      <c r="B1089" s="101" t="s">
        <v>8857</v>
      </c>
      <c r="C1089" s="27">
        <v>1</v>
      </c>
      <c r="D1089" s="27" t="s">
        <v>20</v>
      </c>
      <c r="E1089" s="27" t="s">
        <v>20</v>
      </c>
      <c r="F1089" s="101"/>
      <c r="G1089" s="180"/>
      <c r="H1089" s="15" t="s">
        <v>7481</v>
      </c>
      <c r="I1089" s="150"/>
      <c r="J1089" s="101" t="s">
        <v>7588</v>
      </c>
      <c r="K1089" s="30"/>
      <c r="L1089" s="187">
        <v>1088</v>
      </c>
      <c r="M1089" s="76"/>
    </row>
    <row r="1090" spans="1:13" x14ac:dyDescent="0.25">
      <c r="A1090" s="30"/>
      <c r="B1090" s="30"/>
      <c r="C1090" s="29"/>
      <c r="D1090" s="29"/>
      <c r="E1090" s="29"/>
      <c r="F1090" s="30"/>
      <c r="G1090" s="181"/>
      <c r="H1090" s="30"/>
      <c r="I1090" s="128">
        <v>1</v>
      </c>
      <c r="J1090" s="30" t="s">
        <v>4334</v>
      </c>
      <c r="K1090" s="30"/>
      <c r="L1090" s="187">
        <v>1089</v>
      </c>
      <c r="M1090" s="76"/>
    </row>
    <row r="1091" spans="1:13" x14ac:dyDescent="0.25">
      <c r="A1091" s="30"/>
      <c r="B1091" s="30"/>
      <c r="C1091" s="29"/>
      <c r="D1091" s="29"/>
      <c r="E1091" s="29"/>
      <c r="F1091" s="30"/>
      <c r="G1091" s="181"/>
      <c r="H1091" s="30"/>
      <c r="I1091" s="128">
        <v>0</v>
      </c>
      <c r="J1091" s="30" t="s">
        <v>4335</v>
      </c>
      <c r="K1091" s="30"/>
      <c r="L1091" s="187">
        <v>1090</v>
      </c>
      <c r="M1091" s="76"/>
    </row>
    <row r="1092" spans="1:13" ht="30" x14ac:dyDescent="0.25">
      <c r="A1092" s="101" t="s">
        <v>2057</v>
      </c>
      <c r="B1092" s="101" t="s">
        <v>9191</v>
      </c>
      <c r="C1092" s="27" t="s">
        <v>20</v>
      </c>
      <c r="D1092" s="27" t="s">
        <v>20</v>
      </c>
      <c r="E1092" s="27">
        <v>1</v>
      </c>
      <c r="F1092" s="101"/>
      <c r="G1092" s="180"/>
      <c r="H1092" s="15" t="s">
        <v>7481</v>
      </c>
      <c r="I1092" s="150"/>
      <c r="J1092" s="101" t="s">
        <v>8424</v>
      </c>
      <c r="K1092" s="30"/>
      <c r="L1092" s="187">
        <v>1091</v>
      </c>
      <c r="M1092" s="76"/>
    </row>
    <row r="1093" spans="1:13" x14ac:dyDescent="0.25">
      <c r="A1093" s="30"/>
      <c r="B1093" s="30"/>
      <c r="C1093" s="29"/>
      <c r="D1093" s="29"/>
      <c r="E1093" s="29"/>
      <c r="F1093" s="30"/>
      <c r="G1093" s="181"/>
      <c r="H1093" s="30"/>
      <c r="I1093" s="128">
        <v>1</v>
      </c>
      <c r="J1093" s="30" t="s">
        <v>4334</v>
      </c>
      <c r="K1093" s="30"/>
      <c r="L1093" s="187">
        <v>1092</v>
      </c>
      <c r="M1093" s="76"/>
    </row>
    <row r="1094" spans="1:13" x14ac:dyDescent="0.25">
      <c r="A1094" s="30"/>
      <c r="B1094" s="30"/>
      <c r="C1094" s="29"/>
      <c r="D1094" s="29"/>
      <c r="E1094" s="29"/>
      <c r="F1094" s="30"/>
      <c r="G1094" s="181"/>
      <c r="H1094" s="30"/>
      <c r="I1094" s="128">
        <v>0</v>
      </c>
      <c r="J1094" s="30" t="s">
        <v>4335</v>
      </c>
      <c r="K1094" s="30"/>
      <c r="L1094" s="187">
        <v>1093</v>
      </c>
      <c r="M1094" s="76"/>
    </row>
    <row r="1095" spans="1:13" ht="30" x14ac:dyDescent="0.25">
      <c r="A1095" s="101" t="s">
        <v>2070</v>
      </c>
      <c r="B1095" s="101" t="s">
        <v>9192</v>
      </c>
      <c r="C1095" s="27">
        <v>1</v>
      </c>
      <c r="D1095" s="27" t="s">
        <v>20</v>
      </c>
      <c r="E1095" s="27" t="s">
        <v>20</v>
      </c>
      <c r="F1095" s="101"/>
      <c r="G1095" s="180"/>
      <c r="H1095" s="15" t="s">
        <v>7481</v>
      </c>
      <c r="I1095" s="150"/>
      <c r="J1095" s="101" t="s">
        <v>7289</v>
      </c>
      <c r="K1095" s="30"/>
      <c r="L1095" s="187">
        <v>1094</v>
      </c>
      <c r="M1095" s="76"/>
    </row>
    <row r="1096" spans="1:13" x14ac:dyDescent="0.25">
      <c r="A1096" s="30"/>
      <c r="B1096" s="30"/>
      <c r="C1096" s="29"/>
      <c r="D1096" s="29"/>
      <c r="E1096" s="29"/>
      <c r="F1096" s="30"/>
      <c r="G1096" s="181"/>
      <c r="H1096" s="30"/>
      <c r="I1096" s="128">
        <v>1</v>
      </c>
      <c r="J1096" s="30" t="s">
        <v>4334</v>
      </c>
      <c r="K1096" s="30"/>
      <c r="L1096" s="187">
        <v>1095</v>
      </c>
      <c r="M1096" s="76"/>
    </row>
    <row r="1097" spans="1:13" x14ac:dyDescent="0.25">
      <c r="A1097" s="30"/>
      <c r="B1097" s="30"/>
      <c r="C1097" s="29"/>
      <c r="D1097" s="29"/>
      <c r="E1097" s="29"/>
      <c r="F1097" s="30"/>
      <c r="G1097" s="181"/>
      <c r="H1097" s="30"/>
      <c r="I1097" s="128">
        <v>0</v>
      </c>
      <c r="J1097" s="30" t="s">
        <v>4335</v>
      </c>
      <c r="K1097" s="30"/>
      <c r="L1097" s="187">
        <v>1096</v>
      </c>
      <c r="M1097" s="76"/>
    </row>
    <row r="1098" spans="1:13" x14ac:dyDescent="0.25">
      <c r="A1098" s="185" t="s">
        <v>286</v>
      </c>
      <c r="B1098" s="185" t="s">
        <v>5733</v>
      </c>
      <c r="C1098" s="188" t="s">
        <v>6269</v>
      </c>
      <c r="D1098" s="188" t="s">
        <v>20</v>
      </c>
      <c r="E1098" s="188" t="s">
        <v>20</v>
      </c>
      <c r="F1098" s="185"/>
      <c r="G1098" s="185"/>
      <c r="H1098" s="185"/>
      <c r="I1098" s="185"/>
      <c r="J1098" s="185" t="s">
        <v>284</v>
      </c>
      <c r="L1098" s="187">
        <v>1097</v>
      </c>
      <c r="M1098" s="36" t="s">
        <v>5944</v>
      </c>
    </row>
    <row r="1099" spans="1:13" x14ac:dyDescent="0.25">
      <c r="I1099" s="151">
        <v>1</v>
      </c>
      <c r="J1099" s="151" t="s">
        <v>5926</v>
      </c>
      <c r="L1099" s="187">
        <v>1098</v>
      </c>
    </row>
    <row r="1100" spans="1:13" x14ac:dyDescent="0.25">
      <c r="I1100" s="151">
        <v>2</v>
      </c>
      <c r="J1100" s="151" t="s">
        <v>5927</v>
      </c>
      <c r="L1100" s="187">
        <v>1099</v>
      </c>
    </row>
    <row r="1101" spans="1:13" x14ac:dyDescent="0.25">
      <c r="I1101" s="151">
        <v>3</v>
      </c>
      <c r="J1101" s="151" t="s">
        <v>5928</v>
      </c>
      <c r="L1101" s="187">
        <v>1100</v>
      </c>
    </row>
    <row r="1102" spans="1:13" x14ac:dyDescent="0.25">
      <c r="I1102" s="151">
        <v>4</v>
      </c>
      <c r="J1102" s="151" t="s">
        <v>5929</v>
      </c>
      <c r="L1102" s="187">
        <v>1101</v>
      </c>
    </row>
    <row r="1103" spans="1:13" x14ac:dyDescent="0.25">
      <c r="A1103" s="185" t="s">
        <v>293</v>
      </c>
      <c r="B1103" s="185" t="s">
        <v>5745</v>
      </c>
      <c r="C1103" s="188" t="s">
        <v>6329</v>
      </c>
      <c r="D1103" s="188" t="s">
        <v>20</v>
      </c>
      <c r="E1103" s="188" t="s">
        <v>20</v>
      </c>
      <c r="F1103" s="185"/>
      <c r="G1103" s="185"/>
      <c r="H1103" s="185"/>
      <c r="I1103" s="185"/>
      <c r="J1103" s="185" t="s">
        <v>291</v>
      </c>
      <c r="L1103" s="187">
        <v>1102</v>
      </c>
    </row>
    <row r="1104" spans="1:13" x14ac:dyDescent="0.25">
      <c r="I1104" s="151">
        <v>1</v>
      </c>
      <c r="J1104" s="151" t="s">
        <v>5926</v>
      </c>
      <c r="L1104" s="187">
        <v>1103</v>
      </c>
    </row>
    <row r="1105" spans="1:13" x14ac:dyDescent="0.25">
      <c r="I1105" s="151">
        <v>2</v>
      </c>
      <c r="J1105" s="151" t="s">
        <v>5927</v>
      </c>
      <c r="L1105" s="187">
        <v>1104</v>
      </c>
    </row>
    <row r="1106" spans="1:13" x14ac:dyDescent="0.25">
      <c r="I1106" s="151">
        <v>3</v>
      </c>
      <c r="J1106" s="151" t="s">
        <v>5928</v>
      </c>
      <c r="L1106" s="187">
        <v>1105</v>
      </c>
    </row>
    <row r="1107" spans="1:13" x14ac:dyDescent="0.25">
      <c r="I1107" s="151">
        <v>4</v>
      </c>
      <c r="J1107" s="151" t="s">
        <v>5929</v>
      </c>
      <c r="L1107" s="187">
        <v>1106</v>
      </c>
    </row>
    <row r="1108" spans="1:13" x14ac:dyDescent="0.25">
      <c r="A1108" s="185" t="s">
        <v>290</v>
      </c>
      <c r="B1108" s="185" t="s">
        <v>5750</v>
      </c>
      <c r="C1108" s="188" t="s">
        <v>6274</v>
      </c>
      <c r="D1108" s="188" t="s">
        <v>20</v>
      </c>
      <c r="E1108" s="188" t="s">
        <v>20</v>
      </c>
      <c r="F1108" s="185"/>
      <c r="G1108" s="185"/>
      <c r="H1108" s="185"/>
      <c r="I1108" s="185"/>
      <c r="J1108" s="185" t="s">
        <v>9332</v>
      </c>
      <c r="L1108" s="187">
        <v>1107</v>
      </c>
    </row>
    <row r="1109" spans="1:13" x14ac:dyDescent="0.25">
      <c r="I1109" s="151">
        <v>1</v>
      </c>
      <c r="J1109" s="151" t="s">
        <v>5926</v>
      </c>
      <c r="L1109" s="187">
        <v>1108</v>
      </c>
    </row>
    <row r="1110" spans="1:13" x14ac:dyDescent="0.25">
      <c r="I1110" s="151">
        <v>2</v>
      </c>
      <c r="J1110" s="151" t="s">
        <v>5927</v>
      </c>
      <c r="L1110" s="187">
        <v>1109</v>
      </c>
    </row>
    <row r="1111" spans="1:13" x14ac:dyDescent="0.25">
      <c r="I1111" s="151">
        <v>3</v>
      </c>
      <c r="J1111" s="151" t="s">
        <v>5928</v>
      </c>
      <c r="L1111" s="187">
        <v>1110</v>
      </c>
    </row>
    <row r="1112" spans="1:13" x14ac:dyDescent="0.25">
      <c r="I1112" s="151">
        <v>4</v>
      </c>
      <c r="J1112" s="151" t="s">
        <v>5929</v>
      </c>
      <c r="L1112" s="187">
        <v>1111</v>
      </c>
    </row>
    <row r="1113" spans="1:13" x14ac:dyDescent="0.25">
      <c r="A1113" s="185" t="s">
        <v>279</v>
      </c>
      <c r="B1113" s="185" t="s">
        <v>5753</v>
      </c>
      <c r="C1113" s="188" t="s">
        <v>8459</v>
      </c>
      <c r="D1113" s="188" t="s">
        <v>20</v>
      </c>
      <c r="E1113" s="188" t="s">
        <v>7592</v>
      </c>
      <c r="F1113" s="185"/>
      <c r="G1113" s="140"/>
      <c r="H1113" s="141" t="s">
        <v>4287</v>
      </c>
      <c r="I1113" s="185"/>
      <c r="J1113" s="185" t="s">
        <v>9060</v>
      </c>
      <c r="L1113" s="187">
        <v>1112</v>
      </c>
      <c r="M1113" s="17" t="s">
        <v>7295</v>
      </c>
    </row>
    <row r="1114" spans="1:13" x14ac:dyDescent="0.25">
      <c r="G1114" s="143"/>
      <c r="H1114" s="127"/>
      <c r="I1114" s="151">
        <v>1</v>
      </c>
      <c r="J1114" s="151" t="s">
        <v>4949</v>
      </c>
      <c r="L1114" s="187">
        <v>1113</v>
      </c>
      <c r="M1114" s="17"/>
    </row>
    <row r="1115" spans="1:13" x14ac:dyDescent="0.25">
      <c r="G1115" s="143"/>
      <c r="H1115" s="127"/>
      <c r="I1115" s="151">
        <v>2</v>
      </c>
      <c r="J1115" s="151" t="s">
        <v>4950</v>
      </c>
      <c r="L1115" s="187">
        <v>1114</v>
      </c>
      <c r="M1115" s="17"/>
    </row>
    <row r="1116" spans="1:13" x14ac:dyDescent="0.25">
      <c r="G1116" s="143"/>
      <c r="H1116" s="127"/>
      <c r="I1116" s="151">
        <v>3</v>
      </c>
      <c r="J1116" s="151" t="s">
        <v>4951</v>
      </c>
      <c r="L1116" s="187">
        <v>1115</v>
      </c>
      <c r="M1116" s="17"/>
    </row>
    <row r="1117" spans="1:13" x14ac:dyDescent="0.25">
      <c r="G1117" s="143"/>
      <c r="H1117" s="127"/>
      <c r="I1117" s="151">
        <v>4</v>
      </c>
      <c r="J1117" s="151" t="s">
        <v>5094</v>
      </c>
      <c r="L1117" s="187">
        <v>1116</v>
      </c>
      <c r="M1117" s="17"/>
    </row>
    <row r="1118" spans="1:13" x14ac:dyDescent="0.25">
      <c r="A1118" s="185" t="s">
        <v>90</v>
      </c>
      <c r="B1118" s="185" t="s">
        <v>5762</v>
      </c>
      <c r="C1118" s="188" t="s">
        <v>8461</v>
      </c>
      <c r="D1118" s="188" t="s">
        <v>20</v>
      </c>
      <c r="E1118" s="188" t="s">
        <v>7595</v>
      </c>
      <c r="F1118" s="185"/>
      <c r="G1118" s="140"/>
      <c r="H1118" s="141" t="s">
        <v>4287</v>
      </c>
      <c r="I1118" s="185"/>
      <c r="J1118" s="185" t="s">
        <v>9061</v>
      </c>
      <c r="L1118" s="187">
        <v>1117</v>
      </c>
      <c r="M1118" s="79"/>
    </row>
    <row r="1119" spans="1:13" x14ac:dyDescent="0.25">
      <c r="G1119" s="143"/>
      <c r="H1119" s="127"/>
      <c r="I1119" s="151">
        <v>1</v>
      </c>
      <c r="J1119" s="151" t="s">
        <v>4949</v>
      </c>
      <c r="L1119" s="187">
        <v>1118</v>
      </c>
      <c r="M1119" s="79"/>
    </row>
    <row r="1120" spans="1:13" x14ac:dyDescent="0.25">
      <c r="G1120" s="143"/>
      <c r="H1120" s="127"/>
      <c r="I1120" s="151">
        <v>2</v>
      </c>
      <c r="J1120" s="151" t="s">
        <v>4950</v>
      </c>
      <c r="L1120" s="187">
        <v>1119</v>
      </c>
      <c r="M1120" s="79"/>
    </row>
    <row r="1121" spans="1:13" x14ac:dyDescent="0.25">
      <c r="G1121" s="143"/>
      <c r="H1121" s="127"/>
      <c r="I1121" s="151">
        <v>3</v>
      </c>
      <c r="J1121" s="151" t="s">
        <v>4951</v>
      </c>
      <c r="L1121" s="187">
        <v>1120</v>
      </c>
      <c r="M1121" s="79"/>
    </row>
    <row r="1122" spans="1:13" x14ac:dyDescent="0.25">
      <c r="G1122" s="143"/>
      <c r="H1122" s="127"/>
      <c r="I1122" s="151">
        <v>4</v>
      </c>
      <c r="J1122" s="151" t="s">
        <v>5094</v>
      </c>
      <c r="L1122" s="187">
        <v>1121</v>
      </c>
      <c r="M1122" s="79"/>
    </row>
    <row r="1123" spans="1:13" ht="30" x14ac:dyDescent="0.25">
      <c r="A1123" s="185" t="s">
        <v>276</v>
      </c>
      <c r="B1123" s="185" t="s">
        <v>5767</v>
      </c>
      <c r="C1123" s="188" t="s">
        <v>8463</v>
      </c>
      <c r="D1123" s="188" t="s">
        <v>20</v>
      </c>
      <c r="E1123" s="188" t="s">
        <v>7598</v>
      </c>
      <c r="F1123" s="185"/>
      <c r="G1123" s="140"/>
      <c r="H1123" s="141" t="s">
        <v>4287</v>
      </c>
      <c r="I1123" s="185"/>
      <c r="J1123" s="185" t="s">
        <v>9062</v>
      </c>
      <c r="L1123" s="187">
        <v>1122</v>
      </c>
      <c r="M1123" s="79"/>
    </row>
    <row r="1124" spans="1:13" x14ac:dyDescent="0.25">
      <c r="G1124" s="143"/>
      <c r="H1124" s="127"/>
      <c r="I1124" s="151">
        <v>1</v>
      </c>
      <c r="J1124" s="151" t="s">
        <v>4949</v>
      </c>
      <c r="L1124" s="187">
        <v>1123</v>
      </c>
      <c r="M1124" s="79"/>
    </row>
    <row r="1125" spans="1:13" x14ac:dyDescent="0.25">
      <c r="G1125" s="143"/>
      <c r="H1125" s="127"/>
      <c r="I1125" s="151">
        <v>2</v>
      </c>
      <c r="J1125" s="151" t="s">
        <v>4950</v>
      </c>
      <c r="L1125" s="187">
        <v>1124</v>
      </c>
      <c r="M1125" s="79"/>
    </row>
    <row r="1126" spans="1:13" x14ac:dyDescent="0.25">
      <c r="G1126" s="143"/>
      <c r="H1126" s="127"/>
      <c r="I1126" s="151">
        <v>3</v>
      </c>
      <c r="J1126" s="151" t="s">
        <v>4951</v>
      </c>
      <c r="L1126" s="187">
        <v>1125</v>
      </c>
      <c r="M1126" s="79"/>
    </row>
    <row r="1127" spans="1:13" x14ac:dyDescent="0.25">
      <c r="G1127" s="143"/>
      <c r="H1127" s="127"/>
      <c r="I1127" s="151">
        <v>4</v>
      </c>
      <c r="J1127" s="151" t="s">
        <v>5094</v>
      </c>
      <c r="L1127" s="187">
        <v>1126</v>
      </c>
      <c r="M1127" s="79"/>
    </row>
    <row r="1128" spans="1:13" ht="30" x14ac:dyDescent="0.25">
      <c r="A1128" s="185" t="s">
        <v>94</v>
      </c>
      <c r="B1128" s="185" t="s">
        <v>5771</v>
      </c>
      <c r="C1128" s="188" t="s">
        <v>6309</v>
      </c>
      <c r="D1128" s="188" t="s">
        <v>20</v>
      </c>
      <c r="E1128" s="188" t="s">
        <v>6800</v>
      </c>
      <c r="F1128" s="185"/>
      <c r="G1128" s="140"/>
      <c r="H1128" s="141" t="s">
        <v>4287</v>
      </c>
      <c r="I1128" s="185"/>
      <c r="J1128" s="185" t="s">
        <v>9063</v>
      </c>
      <c r="L1128" s="187">
        <v>1127</v>
      </c>
      <c r="M1128" s="79"/>
    </row>
    <row r="1129" spans="1:13" x14ac:dyDescent="0.25">
      <c r="G1129" s="143"/>
      <c r="H1129" s="127"/>
      <c r="I1129" s="151">
        <v>1</v>
      </c>
      <c r="J1129" s="151" t="s">
        <v>5926</v>
      </c>
      <c r="L1129" s="187">
        <v>1128</v>
      </c>
      <c r="M1129" s="79"/>
    </row>
    <row r="1130" spans="1:13" x14ac:dyDescent="0.25">
      <c r="G1130" s="143"/>
      <c r="H1130" s="127"/>
      <c r="I1130" s="151">
        <v>2</v>
      </c>
      <c r="J1130" s="151" t="s">
        <v>5927</v>
      </c>
      <c r="L1130" s="187">
        <v>1129</v>
      </c>
      <c r="M1130" s="79"/>
    </row>
    <row r="1131" spans="1:13" x14ac:dyDescent="0.25">
      <c r="G1131" s="143"/>
      <c r="H1131" s="127"/>
      <c r="I1131" s="151">
        <v>3</v>
      </c>
      <c r="J1131" s="151" t="s">
        <v>5928</v>
      </c>
      <c r="L1131" s="187">
        <v>1130</v>
      </c>
      <c r="M1131" s="79"/>
    </row>
    <row r="1132" spans="1:13" x14ac:dyDescent="0.25">
      <c r="G1132" s="143"/>
      <c r="H1132" s="127"/>
      <c r="I1132" s="151">
        <v>4</v>
      </c>
      <c r="J1132" s="151" t="s">
        <v>5929</v>
      </c>
      <c r="L1132" s="187">
        <v>1131</v>
      </c>
      <c r="M1132" s="79"/>
    </row>
    <row r="1133" spans="1:13" x14ac:dyDescent="0.25">
      <c r="A1133" s="185" t="s">
        <v>267</v>
      </c>
      <c r="B1133" s="185" t="s">
        <v>5775</v>
      </c>
      <c r="C1133" s="188" t="s">
        <v>6315</v>
      </c>
      <c r="D1133" s="188" t="s">
        <v>20</v>
      </c>
      <c r="E1133" s="188" t="s">
        <v>6855</v>
      </c>
      <c r="F1133" s="185"/>
      <c r="G1133" s="140"/>
      <c r="H1133" s="141" t="s">
        <v>4287</v>
      </c>
      <c r="I1133" s="185"/>
      <c r="J1133" s="185" t="s">
        <v>9064</v>
      </c>
      <c r="L1133" s="187">
        <v>1132</v>
      </c>
      <c r="M1133" s="79"/>
    </row>
    <row r="1134" spans="1:13" x14ac:dyDescent="0.25">
      <c r="G1134" s="143"/>
      <c r="H1134" s="127"/>
      <c r="I1134" s="151">
        <v>1</v>
      </c>
      <c r="J1134" s="151" t="s">
        <v>5926</v>
      </c>
      <c r="L1134" s="187">
        <v>1133</v>
      </c>
      <c r="M1134" s="79"/>
    </row>
    <row r="1135" spans="1:13" x14ac:dyDescent="0.25">
      <c r="G1135" s="143"/>
      <c r="H1135" s="127"/>
      <c r="I1135" s="151">
        <v>2</v>
      </c>
      <c r="J1135" s="151" t="s">
        <v>5927</v>
      </c>
      <c r="L1135" s="187">
        <v>1134</v>
      </c>
      <c r="M1135" s="79"/>
    </row>
    <row r="1136" spans="1:13" x14ac:dyDescent="0.25">
      <c r="G1136" s="143"/>
      <c r="H1136" s="127"/>
      <c r="I1136" s="151">
        <v>3</v>
      </c>
      <c r="J1136" s="151" t="s">
        <v>5928</v>
      </c>
      <c r="L1136" s="187">
        <v>1135</v>
      </c>
      <c r="M1136" s="79"/>
    </row>
    <row r="1137" spans="1:13" x14ac:dyDescent="0.25">
      <c r="G1137" s="143"/>
      <c r="H1137" s="127"/>
      <c r="I1137" s="151">
        <v>4</v>
      </c>
      <c r="J1137" s="151" t="s">
        <v>5929</v>
      </c>
      <c r="L1137" s="187">
        <v>1136</v>
      </c>
      <c r="M1137" s="79"/>
    </row>
    <row r="1138" spans="1:13" x14ac:dyDescent="0.25">
      <c r="A1138" s="185" t="s">
        <v>273</v>
      </c>
      <c r="B1138" s="185" t="s">
        <v>5783</v>
      </c>
      <c r="C1138" s="188" t="s">
        <v>6319</v>
      </c>
      <c r="D1138" s="188" t="s">
        <v>20</v>
      </c>
      <c r="E1138" s="188" t="s">
        <v>6805</v>
      </c>
      <c r="F1138" s="185"/>
      <c r="G1138" s="140"/>
      <c r="H1138" s="141" t="s">
        <v>4287</v>
      </c>
      <c r="I1138" s="185"/>
      <c r="J1138" s="185" t="s">
        <v>271</v>
      </c>
      <c r="L1138" s="187">
        <v>1137</v>
      </c>
      <c r="M1138" s="79"/>
    </row>
    <row r="1139" spans="1:13" x14ac:dyDescent="0.25">
      <c r="G1139" s="143"/>
      <c r="H1139" s="127"/>
      <c r="I1139" s="151">
        <v>1</v>
      </c>
      <c r="J1139" s="151" t="s">
        <v>5926</v>
      </c>
      <c r="L1139" s="187">
        <v>1138</v>
      </c>
      <c r="M1139" s="79"/>
    </row>
    <row r="1140" spans="1:13" x14ac:dyDescent="0.25">
      <c r="G1140" s="143"/>
      <c r="H1140" s="127"/>
      <c r="I1140" s="151">
        <v>2</v>
      </c>
      <c r="J1140" s="151" t="s">
        <v>5927</v>
      </c>
      <c r="L1140" s="187">
        <v>1139</v>
      </c>
      <c r="M1140" s="79"/>
    </row>
    <row r="1141" spans="1:13" x14ac:dyDescent="0.25">
      <c r="G1141" s="143"/>
      <c r="H1141" s="127"/>
      <c r="I1141" s="151">
        <v>3</v>
      </c>
      <c r="J1141" s="151" t="s">
        <v>5928</v>
      </c>
      <c r="L1141" s="187">
        <v>1140</v>
      </c>
      <c r="M1141" s="79"/>
    </row>
    <row r="1142" spans="1:13" x14ac:dyDescent="0.25">
      <c r="G1142" s="143"/>
      <c r="H1142" s="127"/>
      <c r="I1142" s="151">
        <v>4</v>
      </c>
      <c r="J1142" s="151" t="s">
        <v>5929</v>
      </c>
      <c r="L1142" s="187">
        <v>1141</v>
      </c>
      <c r="M1142" s="79"/>
    </row>
    <row r="1143" spans="1:13" ht="30" x14ac:dyDescent="0.25">
      <c r="A1143" s="185" t="s">
        <v>47</v>
      </c>
      <c r="B1143" s="185" t="s">
        <v>5787</v>
      </c>
      <c r="C1143" s="188" t="s">
        <v>6537</v>
      </c>
      <c r="D1143" s="188" t="s">
        <v>20</v>
      </c>
      <c r="E1143" s="188" t="s">
        <v>6856</v>
      </c>
      <c r="F1143" s="185"/>
      <c r="G1143" s="140"/>
      <c r="H1143" s="141" t="s">
        <v>4278</v>
      </c>
      <c r="I1143" s="185"/>
      <c r="J1143" s="185" t="s">
        <v>8859</v>
      </c>
      <c r="L1143" s="187">
        <v>1142</v>
      </c>
      <c r="M1143" s="17" t="s">
        <v>295</v>
      </c>
    </row>
    <row r="1144" spans="1:13" x14ac:dyDescent="0.25">
      <c r="G1144" s="143"/>
      <c r="H1144" s="127"/>
      <c r="I1144" s="151">
        <v>1</v>
      </c>
      <c r="J1144" s="151" t="s">
        <v>5886</v>
      </c>
      <c r="L1144" s="187">
        <v>1143</v>
      </c>
      <c r="M1144" s="17"/>
    </row>
    <row r="1145" spans="1:13" x14ac:dyDescent="0.25">
      <c r="G1145" s="143"/>
      <c r="H1145" s="127"/>
      <c r="I1145" s="151">
        <v>2</v>
      </c>
      <c r="J1145" s="151" t="s">
        <v>5887</v>
      </c>
      <c r="L1145" s="187">
        <v>1144</v>
      </c>
      <c r="M1145" s="17"/>
    </row>
    <row r="1146" spans="1:13" x14ac:dyDescent="0.25">
      <c r="G1146" s="143"/>
      <c r="H1146" s="127"/>
      <c r="I1146" s="151">
        <v>3</v>
      </c>
      <c r="J1146" s="151" t="s">
        <v>5888</v>
      </c>
      <c r="L1146" s="187">
        <v>1145</v>
      </c>
      <c r="M1146" s="17"/>
    </row>
    <row r="1147" spans="1:13" x14ac:dyDescent="0.25">
      <c r="G1147" s="143"/>
      <c r="H1147" s="127"/>
      <c r="I1147" s="151">
        <v>4</v>
      </c>
      <c r="J1147" s="151" t="s">
        <v>5889</v>
      </c>
      <c r="L1147" s="187">
        <v>1146</v>
      </c>
      <c r="M1147" s="17"/>
    </row>
    <row r="1148" spans="1:13" x14ac:dyDescent="0.25">
      <c r="A1148" s="185" t="s">
        <v>300</v>
      </c>
      <c r="B1148" s="185" t="s">
        <v>5790</v>
      </c>
      <c r="C1148" s="188" t="s">
        <v>6342</v>
      </c>
      <c r="D1148" s="188" t="s">
        <v>20</v>
      </c>
      <c r="E1148" s="188" t="s">
        <v>6858</v>
      </c>
      <c r="F1148" s="185"/>
      <c r="G1148" s="140"/>
      <c r="H1148" s="141" t="s">
        <v>4278</v>
      </c>
      <c r="I1148" s="185"/>
      <c r="J1148" s="185" t="s">
        <v>299</v>
      </c>
      <c r="L1148" s="187">
        <v>1147</v>
      </c>
      <c r="M1148" s="17"/>
    </row>
    <row r="1149" spans="1:13" x14ac:dyDescent="0.25">
      <c r="G1149" s="143"/>
      <c r="H1149" s="127"/>
      <c r="I1149" s="151">
        <v>1</v>
      </c>
      <c r="J1149" s="151" t="s">
        <v>5886</v>
      </c>
      <c r="L1149" s="187">
        <v>1148</v>
      </c>
      <c r="M1149" s="17"/>
    </row>
    <row r="1150" spans="1:13" x14ac:dyDescent="0.25">
      <c r="G1150" s="143"/>
      <c r="H1150" s="127"/>
      <c r="I1150" s="151">
        <v>2</v>
      </c>
      <c r="J1150" s="151" t="s">
        <v>5887</v>
      </c>
      <c r="L1150" s="187">
        <v>1149</v>
      </c>
      <c r="M1150" s="17"/>
    </row>
    <row r="1151" spans="1:13" x14ac:dyDescent="0.25">
      <c r="G1151" s="143"/>
      <c r="H1151" s="127"/>
      <c r="I1151" s="151">
        <v>3</v>
      </c>
      <c r="J1151" s="151" t="s">
        <v>5888</v>
      </c>
      <c r="L1151" s="187">
        <v>1150</v>
      </c>
      <c r="M1151" s="17"/>
    </row>
    <row r="1152" spans="1:13" x14ac:dyDescent="0.25">
      <c r="G1152" s="143"/>
      <c r="H1152" s="127"/>
      <c r="I1152" s="151">
        <v>4</v>
      </c>
      <c r="J1152" s="151" t="s">
        <v>5889</v>
      </c>
      <c r="L1152" s="187">
        <v>1151</v>
      </c>
      <c r="M1152" s="17"/>
    </row>
    <row r="1153" spans="1:13" x14ac:dyDescent="0.25">
      <c r="A1153" s="185" t="s">
        <v>302</v>
      </c>
      <c r="B1153" s="185" t="s">
        <v>5795</v>
      </c>
      <c r="C1153" s="188" t="s">
        <v>6337</v>
      </c>
      <c r="D1153" s="188" t="s">
        <v>20</v>
      </c>
      <c r="E1153" s="188" t="s">
        <v>6591</v>
      </c>
      <c r="F1153" s="185"/>
      <c r="G1153" s="140"/>
      <c r="H1153" s="141" t="s">
        <v>4278</v>
      </c>
      <c r="I1153" s="185"/>
      <c r="J1153" s="185" t="s">
        <v>301</v>
      </c>
      <c r="L1153" s="187">
        <v>1152</v>
      </c>
      <c r="M1153" s="17"/>
    </row>
    <row r="1154" spans="1:13" x14ac:dyDescent="0.25">
      <c r="G1154" s="143"/>
      <c r="H1154" s="127"/>
      <c r="I1154" s="151">
        <v>1</v>
      </c>
      <c r="J1154" s="151" t="s">
        <v>5886</v>
      </c>
      <c r="L1154" s="187">
        <v>1153</v>
      </c>
      <c r="M1154" s="17"/>
    </row>
    <row r="1155" spans="1:13" x14ac:dyDescent="0.25">
      <c r="G1155" s="143"/>
      <c r="H1155" s="127"/>
      <c r="I1155" s="151">
        <v>2</v>
      </c>
      <c r="J1155" s="151" t="s">
        <v>5887</v>
      </c>
      <c r="L1155" s="187">
        <v>1154</v>
      </c>
      <c r="M1155" s="17"/>
    </row>
    <row r="1156" spans="1:13" x14ac:dyDescent="0.25">
      <c r="G1156" s="143"/>
      <c r="H1156" s="127"/>
      <c r="I1156" s="151">
        <v>3</v>
      </c>
      <c r="J1156" s="151" t="s">
        <v>5888</v>
      </c>
      <c r="L1156" s="187">
        <v>1155</v>
      </c>
      <c r="M1156" s="17"/>
    </row>
    <row r="1157" spans="1:13" x14ac:dyDescent="0.25">
      <c r="G1157" s="143"/>
      <c r="H1157" s="127"/>
      <c r="I1157" s="151">
        <v>4</v>
      </c>
      <c r="J1157" s="151" t="s">
        <v>5889</v>
      </c>
      <c r="L1157" s="187">
        <v>1156</v>
      </c>
      <c r="M1157" s="17"/>
    </row>
    <row r="1158" spans="1:13" ht="30" x14ac:dyDescent="0.25">
      <c r="A1158" s="185" t="s">
        <v>298</v>
      </c>
      <c r="B1158" s="185" t="s">
        <v>5799</v>
      </c>
      <c r="C1158" s="188" t="s">
        <v>6587</v>
      </c>
      <c r="D1158" s="188" t="s">
        <v>20</v>
      </c>
      <c r="E1158" s="188" t="s">
        <v>7290</v>
      </c>
      <c r="F1158" s="185"/>
      <c r="G1158" s="140"/>
      <c r="H1158" s="141" t="s">
        <v>4278</v>
      </c>
      <c r="I1158" s="185"/>
      <c r="J1158" s="185" t="s">
        <v>297</v>
      </c>
      <c r="L1158" s="187">
        <v>1157</v>
      </c>
      <c r="M1158" s="17"/>
    </row>
    <row r="1159" spans="1:13" x14ac:dyDescent="0.25">
      <c r="G1159" s="143"/>
      <c r="H1159" s="127"/>
      <c r="I1159" s="151">
        <v>1</v>
      </c>
      <c r="J1159" s="151" t="s">
        <v>5886</v>
      </c>
      <c r="L1159" s="187">
        <v>1158</v>
      </c>
      <c r="M1159" s="17"/>
    </row>
    <row r="1160" spans="1:13" x14ac:dyDescent="0.25">
      <c r="G1160" s="143"/>
      <c r="H1160" s="127"/>
      <c r="I1160" s="151">
        <v>2</v>
      </c>
      <c r="J1160" s="151" t="s">
        <v>5887</v>
      </c>
      <c r="L1160" s="187">
        <v>1159</v>
      </c>
      <c r="M1160" s="17"/>
    </row>
    <row r="1161" spans="1:13" x14ac:dyDescent="0.25">
      <c r="G1161" s="143"/>
      <c r="H1161" s="127"/>
      <c r="I1161" s="151">
        <v>3</v>
      </c>
      <c r="J1161" s="151" t="s">
        <v>5888</v>
      </c>
      <c r="L1161" s="187">
        <v>1160</v>
      </c>
      <c r="M1161" s="17"/>
    </row>
    <row r="1162" spans="1:13" x14ac:dyDescent="0.25">
      <c r="G1162" s="143"/>
      <c r="H1162" s="127"/>
      <c r="I1162" s="151">
        <v>4</v>
      </c>
      <c r="J1162" s="151" t="s">
        <v>5889</v>
      </c>
      <c r="L1162" s="187">
        <v>1161</v>
      </c>
      <c r="M1162" s="17"/>
    </row>
    <row r="1163" spans="1:13" x14ac:dyDescent="0.25">
      <c r="A1163" s="185" t="s">
        <v>305</v>
      </c>
      <c r="B1163" s="185" t="s">
        <v>5803</v>
      </c>
      <c r="C1163" s="188" t="s">
        <v>6910</v>
      </c>
      <c r="D1163" s="188" t="s">
        <v>20</v>
      </c>
      <c r="E1163" s="188" t="s">
        <v>20</v>
      </c>
      <c r="F1163" s="185"/>
      <c r="G1163" s="140"/>
      <c r="H1163" s="141" t="s">
        <v>4281</v>
      </c>
      <c r="I1163" s="185"/>
      <c r="J1163" s="185" t="s">
        <v>304</v>
      </c>
      <c r="L1163" s="187">
        <v>1162</v>
      </c>
      <c r="M1163" s="17"/>
    </row>
    <row r="1164" spans="1:13" x14ac:dyDescent="0.25">
      <c r="G1164" s="143"/>
      <c r="H1164" s="127"/>
      <c r="I1164" s="151">
        <v>1</v>
      </c>
      <c r="J1164" s="151" t="s">
        <v>5886</v>
      </c>
      <c r="L1164" s="187">
        <v>1163</v>
      </c>
      <c r="M1164" s="17"/>
    </row>
    <row r="1165" spans="1:13" x14ac:dyDescent="0.25">
      <c r="G1165" s="143"/>
      <c r="H1165" s="127"/>
      <c r="I1165" s="151">
        <v>2</v>
      </c>
      <c r="J1165" s="151" t="s">
        <v>5887</v>
      </c>
      <c r="L1165" s="187">
        <v>1164</v>
      </c>
      <c r="M1165" s="17"/>
    </row>
    <row r="1166" spans="1:13" x14ac:dyDescent="0.25">
      <c r="G1166" s="143"/>
      <c r="H1166" s="127"/>
      <c r="I1166" s="151">
        <v>3</v>
      </c>
      <c r="J1166" s="151" t="s">
        <v>5888</v>
      </c>
      <c r="L1166" s="187">
        <v>1165</v>
      </c>
      <c r="M1166" s="17"/>
    </row>
    <row r="1167" spans="1:13" x14ac:dyDescent="0.25">
      <c r="G1167" s="143"/>
      <c r="H1167" s="127"/>
      <c r="I1167" s="151">
        <v>4</v>
      </c>
      <c r="J1167" s="151" t="s">
        <v>5889</v>
      </c>
      <c r="L1167" s="187">
        <v>1166</v>
      </c>
      <c r="M1167" s="17"/>
    </row>
    <row r="1168" spans="1:13" x14ac:dyDescent="0.25">
      <c r="A1168" s="185" t="s">
        <v>212</v>
      </c>
      <c r="B1168" s="185" t="s">
        <v>5807</v>
      </c>
      <c r="C1168" s="188" t="s">
        <v>6913</v>
      </c>
      <c r="D1168" s="188" t="s">
        <v>20</v>
      </c>
      <c r="E1168" s="188" t="s">
        <v>6912</v>
      </c>
      <c r="F1168" s="185"/>
      <c r="G1168" s="140"/>
      <c r="H1168" s="141" t="s">
        <v>4290</v>
      </c>
      <c r="I1168" s="185"/>
      <c r="J1168" s="185" t="s">
        <v>8866</v>
      </c>
      <c r="L1168" s="187">
        <v>1167</v>
      </c>
      <c r="M1168" s="17" t="s">
        <v>208</v>
      </c>
    </row>
    <row r="1169" spans="1:13" x14ac:dyDescent="0.25">
      <c r="G1169" s="143"/>
      <c r="H1169" s="127"/>
      <c r="I1169" s="151">
        <v>1</v>
      </c>
      <c r="J1169" s="151" t="s">
        <v>5926</v>
      </c>
      <c r="L1169" s="187">
        <v>1168</v>
      </c>
      <c r="M1169" s="79"/>
    </row>
    <row r="1170" spans="1:13" x14ac:dyDescent="0.25">
      <c r="G1170" s="143"/>
      <c r="H1170" s="127"/>
      <c r="I1170" s="151">
        <v>2</v>
      </c>
      <c r="J1170" s="151" t="s">
        <v>5927</v>
      </c>
      <c r="L1170" s="187">
        <v>1169</v>
      </c>
      <c r="M1170" s="79"/>
    </row>
    <row r="1171" spans="1:13" x14ac:dyDescent="0.25">
      <c r="G1171" s="143"/>
      <c r="H1171" s="127"/>
      <c r="I1171" s="151">
        <v>3</v>
      </c>
      <c r="J1171" s="151" t="s">
        <v>5928</v>
      </c>
      <c r="L1171" s="187">
        <v>1170</v>
      </c>
      <c r="M1171" s="79"/>
    </row>
    <row r="1172" spans="1:13" x14ac:dyDescent="0.25">
      <c r="G1172" s="143"/>
      <c r="H1172" s="127"/>
      <c r="I1172" s="151">
        <v>4</v>
      </c>
      <c r="J1172" s="151" t="s">
        <v>5929</v>
      </c>
      <c r="L1172" s="187">
        <v>1171</v>
      </c>
      <c r="M1172" s="79"/>
    </row>
    <row r="1173" spans="1:13" x14ac:dyDescent="0.25">
      <c r="A1173" s="185" t="s">
        <v>252</v>
      </c>
      <c r="B1173" s="185" t="s">
        <v>5811</v>
      </c>
      <c r="C1173" s="188" t="s">
        <v>6916</v>
      </c>
      <c r="D1173" s="188" t="s">
        <v>20</v>
      </c>
      <c r="E1173" s="188" t="s">
        <v>6915</v>
      </c>
      <c r="F1173" s="185"/>
      <c r="G1173" s="140"/>
      <c r="H1173" s="141" t="s">
        <v>4293</v>
      </c>
      <c r="I1173" s="185"/>
      <c r="J1173" s="185" t="s">
        <v>249</v>
      </c>
      <c r="L1173" s="187">
        <v>1172</v>
      </c>
      <c r="M1173" s="17"/>
    </row>
    <row r="1174" spans="1:13" x14ac:dyDescent="0.25">
      <c r="G1174" s="143"/>
      <c r="H1174" s="127"/>
      <c r="I1174" s="151">
        <v>1</v>
      </c>
      <c r="J1174" s="151" t="s">
        <v>5926</v>
      </c>
      <c r="L1174" s="187">
        <v>1173</v>
      </c>
      <c r="M1174" s="17"/>
    </row>
    <row r="1175" spans="1:13" x14ac:dyDescent="0.25">
      <c r="G1175" s="143"/>
      <c r="H1175" s="127"/>
      <c r="I1175" s="151">
        <v>2</v>
      </c>
      <c r="J1175" s="151" t="s">
        <v>5927</v>
      </c>
      <c r="L1175" s="187">
        <v>1174</v>
      </c>
      <c r="M1175" s="17"/>
    </row>
    <row r="1176" spans="1:13" x14ac:dyDescent="0.25">
      <c r="G1176" s="143"/>
      <c r="H1176" s="127"/>
      <c r="I1176" s="151">
        <v>3</v>
      </c>
      <c r="J1176" s="151" t="s">
        <v>5928</v>
      </c>
      <c r="L1176" s="187">
        <v>1175</v>
      </c>
      <c r="M1176" s="17"/>
    </row>
    <row r="1177" spans="1:13" x14ac:dyDescent="0.25">
      <c r="G1177" s="143"/>
      <c r="H1177" s="127"/>
      <c r="I1177" s="151">
        <v>4</v>
      </c>
      <c r="J1177" s="151" t="s">
        <v>5929</v>
      </c>
      <c r="L1177" s="187">
        <v>1176</v>
      </c>
      <c r="M1177" s="17"/>
    </row>
    <row r="1178" spans="1:13" x14ac:dyDescent="0.25">
      <c r="A1178" s="185" t="s">
        <v>255</v>
      </c>
      <c r="B1178" s="185" t="s">
        <v>5818</v>
      </c>
      <c r="C1178" s="188" t="s">
        <v>7291</v>
      </c>
      <c r="D1178" s="188" t="s">
        <v>20</v>
      </c>
      <c r="E1178" s="188" t="s">
        <v>6918</v>
      </c>
      <c r="F1178" s="185"/>
      <c r="G1178" s="140"/>
      <c r="H1178" s="141" t="s">
        <v>4293</v>
      </c>
      <c r="I1178" s="185"/>
      <c r="J1178" s="185" t="s">
        <v>6857</v>
      </c>
      <c r="L1178" s="187">
        <v>1177</v>
      </c>
      <c r="M1178" s="17"/>
    </row>
    <row r="1179" spans="1:13" x14ac:dyDescent="0.25">
      <c r="G1179" s="143"/>
      <c r="H1179" s="127"/>
      <c r="I1179" s="151">
        <v>1</v>
      </c>
      <c r="J1179" s="151" t="s">
        <v>5926</v>
      </c>
      <c r="L1179" s="187">
        <v>1178</v>
      </c>
      <c r="M1179" s="17"/>
    </row>
    <row r="1180" spans="1:13" x14ac:dyDescent="0.25">
      <c r="G1180" s="143"/>
      <c r="H1180" s="127"/>
      <c r="I1180" s="151">
        <v>2</v>
      </c>
      <c r="J1180" s="151" t="s">
        <v>5927</v>
      </c>
      <c r="L1180" s="187">
        <v>1179</v>
      </c>
      <c r="M1180" s="17"/>
    </row>
    <row r="1181" spans="1:13" x14ac:dyDescent="0.25">
      <c r="G1181" s="143"/>
      <c r="H1181" s="127"/>
      <c r="I1181" s="151">
        <v>3</v>
      </c>
      <c r="J1181" s="151" t="s">
        <v>5928</v>
      </c>
      <c r="L1181" s="187">
        <v>1180</v>
      </c>
      <c r="M1181" s="17"/>
    </row>
    <row r="1182" spans="1:13" x14ac:dyDescent="0.25">
      <c r="G1182" s="143"/>
      <c r="H1182" s="127"/>
      <c r="I1182" s="151">
        <v>4</v>
      </c>
      <c r="J1182" s="151" t="s">
        <v>5929</v>
      </c>
      <c r="L1182" s="187">
        <v>1181</v>
      </c>
      <c r="M1182" s="17"/>
    </row>
    <row r="1183" spans="1:13" x14ac:dyDescent="0.25">
      <c r="A1183" s="185" t="s">
        <v>259</v>
      </c>
      <c r="B1183" s="185" t="s">
        <v>5820</v>
      </c>
      <c r="C1183" s="188" t="s">
        <v>6931</v>
      </c>
      <c r="D1183" s="188" t="s">
        <v>20</v>
      </c>
      <c r="E1183" s="188" t="s">
        <v>6344</v>
      </c>
      <c r="F1183" s="185"/>
      <c r="G1183" s="140"/>
      <c r="H1183" s="141" t="s">
        <v>4293</v>
      </c>
      <c r="I1183" s="185"/>
      <c r="J1183" s="185" t="s">
        <v>7603</v>
      </c>
      <c r="L1183" s="187">
        <v>1182</v>
      </c>
      <c r="M1183" s="17"/>
    </row>
    <row r="1184" spans="1:13" x14ac:dyDescent="0.25">
      <c r="G1184" s="143"/>
      <c r="H1184" s="127"/>
      <c r="I1184" s="151">
        <v>1</v>
      </c>
      <c r="J1184" s="151" t="s">
        <v>5926</v>
      </c>
      <c r="L1184" s="187">
        <v>1183</v>
      </c>
      <c r="M1184" s="17"/>
    </row>
    <row r="1185" spans="1:13" x14ac:dyDescent="0.25">
      <c r="G1185" s="143"/>
      <c r="H1185" s="127"/>
      <c r="I1185" s="151">
        <v>2</v>
      </c>
      <c r="J1185" s="151" t="s">
        <v>5927</v>
      </c>
      <c r="L1185" s="187">
        <v>1184</v>
      </c>
      <c r="M1185" s="17"/>
    </row>
    <row r="1186" spans="1:13" x14ac:dyDescent="0.25">
      <c r="G1186" s="143"/>
      <c r="H1186" s="127"/>
      <c r="I1186" s="151">
        <v>3</v>
      </c>
      <c r="J1186" s="151" t="s">
        <v>5928</v>
      </c>
      <c r="L1186" s="187">
        <v>1185</v>
      </c>
      <c r="M1186" s="17"/>
    </row>
    <row r="1187" spans="1:13" x14ac:dyDescent="0.25">
      <c r="G1187" s="143"/>
      <c r="H1187" s="127"/>
      <c r="I1187" s="151">
        <v>4</v>
      </c>
      <c r="J1187" s="151" t="s">
        <v>5929</v>
      </c>
      <c r="L1187" s="187">
        <v>1186</v>
      </c>
      <c r="M1187" s="17"/>
    </row>
    <row r="1188" spans="1:13" x14ac:dyDescent="0.25">
      <c r="A1188" s="185" t="s">
        <v>230</v>
      </c>
      <c r="B1188" s="185" t="s">
        <v>5833</v>
      </c>
      <c r="C1188" s="188" t="s">
        <v>9333</v>
      </c>
      <c r="D1188" s="188" t="s">
        <v>20</v>
      </c>
      <c r="E1188" s="188" t="s">
        <v>7644</v>
      </c>
      <c r="F1188" s="185"/>
      <c r="G1188" s="185"/>
      <c r="H1188" s="185"/>
      <c r="I1188" s="185"/>
      <c r="J1188" s="185" t="s">
        <v>9334</v>
      </c>
      <c r="L1188" s="187">
        <v>1187</v>
      </c>
    </row>
    <row r="1189" spans="1:13" x14ac:dyDescent="0.25">
      <c r="I1189" s="151">
        <v>1</v>
      </c>
      <c r="J1189" s="151" t="s">
        <v>4506</v>
      </c>
      <c r="L1189" s="187">
        <v>1188</v>
      </c>
    </row>
    <row r="1190" spans="1:13" x14ac:dyDescent="0.25">
      <c r="I1190" s="151">
        <v>2</v>
      </c>
      <c r="J1190" s="151" t="s">
        <v>9335</v>
      </c>
      <c r="L1190" s="187">
        <v>1189</v>
      </c>
    </row>
    <row r="1191" spans="1:13" x14ac:dyDescent="0.25">
      <c r="I1191" s="151">
        <v>3</v>
      </c>
      <c r="J1191" s="151" t="s">
        <v>9336</v>
      </c>
      <c r="L1191" s="187">
        <v>1190</v>
      </c>
    </row>
    <row r="1192" spans="1:13" ht="30" x14ac:dyDescent="0.25">
      <c r="A1192" s="185" t="s">
        <v>227</v>
      </c>
      <c r="B1192" s="185" t="s">
        <v>5840</v>
      </c>
      <c r="C1192" s="188" t="s">
        <v>9337</v>
      </c>
      <c r="D1192" s="188" t="s">
        <v>20</v>
      </c>
      <c r="E1192" s="188" t="s">
        <v>7655</v>
      </c>
      <c r="F1192" s="185"/>
      <c r="G1192" s="185"/>
      <c r="H1192" s="185"/>
      <c r="I1192" s="185"/>
      <c r="J1192" s="185" t="s">
        <v>9338</v>
      </c>
      <c r="L1192" s="187">
        <v>1191</v>
      </c>
    </row>
    <row r="1193" spans="1:13" x14ac:dyDescent="0.25">
      <c r="I1193" s="151">
        <v>1</v>
      </c>
      <c r="J1193" s="151" t="s">
        <v>4506</v>
      </c>
      <c r="L1193" s="187">
        <v>1192</v>
      </c>
    </row>
    <row r="1194" spans="1:13" x14ac:dyDescent="0.25">
      <c r="I1194" s="151">
        <v>2</v>
      </c>
      <c r="J1194" s="151" t="s">
        <v>9335</v>
      </c>
      <c r="L1194" s="187">
        <v>1193</v>
      </c>
    </row>
    <row r="1195" spans="1:13" x14ac:dyDescent="0.25">
      <c r="I1195" s="151">
        <v>3</v>
      </c>
      <c r="J1195" s="151" t="s">
        <v>9336</v>
      </c>
      <c r="L1195" s="187">
        <v>1194</v>
      </c>
    </row>
    <row r="1196" spans="1:13" ht="30" x14ac:dyDescent="0.25">
      <c r="A1196" s="185" t="s">
        <v>224</v>
      </c>
      <c r="B1196" s="185" t="s">
        <v>5847</v>
      </c>
      <c r="C1196" s="188" t="s">
        <v>9339</v>
      </c>
      <c r="D1196" s="188" t="s">
        <v>20</v>
      </c>
      <c r="E1196" s="188" t="s">
        <v>7657</v>
      </c>
      <c r="F1196" s="185"/>
      <c r="G1196" s="185"/>
      <c r="H1196" s="185"/>
      <c r="I1196" s="185"/>
      <c r="J1196" s="185" t="s">
        <v>9340</v>
      </c>
      <c r="L1196" s="187">
        <v>1195</v>
      </c>
    </row>
    <row r="1197" spans="1:13" x14ac:dyDescent="0.25">
      <c r="I1197" s="151">
        <v>1</v>
      </c>
      <c r="J1197" s="151" t="s">
        <v>4506</v>
      </c>
      <c r="L1197" s="187">
        <v>1196</v>
      </c>
    </row>
    <row r="1198" spans="1:13" x14ac:dyDescent="0.25">
      <c r="I1198" s="151">
        <v>2</v>
      </c>
      <c r="J1198" s="151" t="s">
        <v>9335</v>
      </c>
      <c r="L1198" s="187">
        <v>1197</v>
      </c>
    </row>
    <row r="1199" spans="1:13" x14ac:dyDescent="0.25">
      <c r="I1199" s="151">
        <v>3</v>
      </c>
      <c r="J1199" s="151" t="s">
        <v>9336</v>
      </c>
      <c r="L1199" s="187">
        <v>1198</v>
      </c>
    </row>
    <row r="1200" spans="1:13" ht="30" x14ac:dyDescent="0.25">
      <c r="A1200" s="185" t="s">
        <v>233</v>
      </c>
      <c r="B1200" s="185" t="s">
        <v>5855</v>
      </c>
      <c r="C1200" s="188" t="s">
        <v>9341</v>
      </c>
      <c r="D1200" s="188" t="s">
        <v>20</v>
      </c>
      <c r="E1200" s="188" t="s">
        <v>8907</v>
      </c>
      <c r="F1200" s="185"/>
      <c r="G1200" s="185"/>
      <c r="H1200" s="185"/>
      <c r="I1200" s="185"/>
      <c r="J1200" s="185" t="s">
        <v>9342</v>
      </c>
      <c r="L1200" s="187">
        <v>1199</v>
      </c>
    </row>
    <row r="1201" spans="1:13" x14ac:dyDescent="0.25">
      <c r="I1201" s="151">
        <v>1</v>
      </c>
      <c r="J1201" s="151" t="s">
        <v>4506</v>
      </c>
      <c r="L1201" s="187">
        <v>1200</v>
      </c>
    </row>
    <row r="1202" spans="1:13" x14ac:dyDescent="0.25">
      <c r="I1202" s="151">
        <v>2</v>
      </c>
      <c r="J1202" s="151" t="s">
        <v>9335</v>
      </c>
      <c r="L1202" s="187">
        <v>1201</v>
      </c>
    </row>
    <row r="1203" spans="1:13" x14ac:dyDescent="0.25">
      <c r="I1203" s="151">
        <v>3</v>
      </c>
      <c r="J1203" s="151" t="s">
        <v>9336</v>
      </c>
      <c r="L1203" s="187">
        <v>1202</v>
      </c>
    </row>
    <row r="1204" spans="1:13" ht="30" x14ac:dyDescent="0.25">
      <c r="A1204" s="185" t="s">
        <v>1275</v>
      </c>
      <c r="B1204" s="185" t="s">
        <v>6178</v>
      </c>
      <c r="C1204" s="188" t="s">
        <v>7080</v>
      </c>
      <c r="D1204" s="188" t="s">
        <v>20</v>
      </c>
      <c r="E1204" s="188" t="s">
        <v>20</v>
      </c>
      <c r="F1204" s="185"/>
      <c r="G1204" s="185"/>
      <c r="H1204" s="185"/>
      <c r="I1204" s="185"/>
      <c r="J1204" s="185" t="s">
        <v>1273</v>
      </c>
      <c r="L1204" s="187">
        <v>1203</v>
      </c>
      <c r="M1204" s="36" t="s">
        <v>9343</v>
      </c>
    </row>
    <row r="1205" spans="1:13" x14ac:dyDescent="0.25">
      <c r="I1205" s="151">
        <v>1</v>
      </c>
      <c r="J1205" s="151" t="s">
        <v>4884</v>
      </c>
      <c r="L1205" s="187">
        <v>1204</v>
      </c>
    </row>
    <row r="1206" spans="1:13" x14ac:dyDescent="0.25">
      <c r="I1206" s="151">
        <v>2</v>
      </c>
      <c r="J1206" s="151" t="s">
        <v>9344</v>
      </c>
      <c r="L1206" s="187">
        <v>1205</v>
      </c>
    </row>
    <row r="1207" spans="1:13" x14ac:dyDescent="0.25">
      <c r="I1207" s="151">
        <v>3</v>
      </c>
      <c r="J1207" s="151" t="s">
        <v>9345</v>
      </c>
      <c r="L1207" s="187">
        <v>1206</v>
      </c>
    </row>
    <row r="1208" spans="1:13" x14ac:dyDescent="0.25">
      <c r="I1208" s="151">
        <v>4</v>
      </c>
      <c r="J1208" s="151" t="s">
        <v>9346</v>
      </c>
      <c r="L1208" s="187">
        <v>1207</v>
      </c>
    </row>
    <row r="1209" spans="1:13" x14ac:dyDescent="0.25">
      <c r="I1209" s="151">
        <v>5</v>
      </c>
      <c r="J1209" s="151" t="s">
        <v>9347</v>
      </c>
      <c r="L1209" s="187">
        <v>1208</v>
      </c>
    </row>
    <row r="1210" spans="1:13" x14ac:dyDescent="0.25">
      <c r="A1210" s="185" t="s">
        <v>1278</v>
      </c>
      <c r="B1210" s="185" t="s">
        <v>6184</v>
      </c>
      <c r="C1210" s="188" t="s">
        <v>7095</v>
      </c>
      <c r="D1210" s="188" t="s">
        <v>20</v>
      </c>
      <c r="E1210" s="188" t="s">
        <v>20</v>
      </c>
      <c r="F1210" s="185"/>
      <c r="G1210" s="185"/>
      <c r="H1210" s="185"/>
      <c r="I1210" s="185"/>
      <c r="J1210" s="185" t="s">
        <v>1276</v>
      </c>
      <c r="L1210" s="187">
        <v>1209</v>
      </c>
    </row>
    <row r="1211" spans="1:13" x14ac:dyDescent="0.25">
      <c r="I1211" s="151">
        <v>1</v>
      </c>
      <c r="J1211" s="151" t="s">
        <v>4884</v>
      </c>
      <c r="L1211" s="187">
        <v>1210</v>
      </c>
    </row>
    <row r="1212" spans="1:13" x14ac:dyDescent="0.25">
      <c r="I1212" s="151">
        <v>2</v>
      </c>
      <c r="J1212" s="151" t="s">
        <v>9344</v>
      </c>
      <c r="L1212" s="187">
        <v>1211</v>
      </c>
    </row>
    <row r="1213" spans="1:13" x14ac:dyDescent="0.25">
      <c r="I1213" s="151">
        <v>3</v>
      </c>
      <c r="J1213" s="151" t="s">
        <v>9345</v>
      </c>
      <c r="L1213" s="187">
        <v>1212</v>
      </c>
    </row>
    <row r="1214" spans="1:13" x14ac:dyDescent="0.25">
      <c r="I1214" s="151">
        <v>4</v>
      </c>
      <c r="J1214" s="151" t="s">
        <v>9346</v>
      </c>
      <c r="L1214" s="187">
        <v>1213</v>
      </c>
    </row>
    <row r="1215" spans="1:13" x14ac:dyDescent="0.25">
      <c r="I1215" s="151">
        <v>5</v>
      </c>
      <c r="J1215" s="151" t="s">
        <v>9347</v>
      </c>
      <c r="L1215" s="187">
        <v>1214</v>
      </c>
    </row>
    <row r="1216" spans="1:13" ht="45" x14ac:dyDescent="0.25">
      <c r="A1216" s="185" t="s">
        <v>1281</v>
      </c>
      <c r="B1216" s="185" t="s">
        <v>6187</v>
      </c>
      <c r="C1216" s="188" t="s">
        <v>7099</v>
      </c>
      <c r="D1216" s="188" t="s">
        <v>20</v>
      </c>
      <c r="E1216" s="188" t="s">
        <v>20</v>
      </c>
      <c r="F1216" s="185"/>
      <c r="G1216" s="185"/>
      <c r="H1216" s="185"/>
      <c r="I1216" s="185"/>
      <c r="J1216" s="185" t="s">
        <v>1279</v>
      </c>
      <c r="L1216" s="187">
        <v>1215</v>
      </c>
    </row>
    <row r="1217" spans="1:13" x14ac:dyDescent="0.25">
      <c r="I1217" s="151">
        <v>1</v>
      </c>
      <c r="J1217" s="151" t="s">
        <v>4884</v>
      </c>
      <c r="L1217" s="187">
        <v>1216</v>
      </c>
    </row>
    <row r="1218" spans="1:13" x14ac:dyDescent="0.25">
      <c r="I1218" s="151">
        <v>2</v>
      </c>
      <c r="J1218" s="151" t="s">
        <v>9344</v>
      </c>
      <c r="L1218" s="187">
        <v>1217</v>
      </c>
    </row>
    <row r="1219" spans="1:13" x14ac:dyDescent="0.25">
      <c r="I1219" s="151">
        <v>3</v>
      </c>
      <c r="J1219" s="151" t="s">
        <v>9345</v>
      </c>
      <c r="L1219" s="187">
        <v>1218</v>
      </c>
    </row>
    <row r="1220" spans="1:13" x14ac:dyDescent="0.25">
      <c r="I1220" s="151">
        <v>4</v>
      </c>
      <c r="J1220" s="151" t="s">
        <v>9346</v>
      </c>
      <c r="L1220" s="187">
        <v>1219</v>
      </c>
    </row>
    <row r="1221" spans="1:13" x14ac:dyDescent="0.25">
      <c r="I1221" s="151">
        <v>5</v>
      </c>
      <c r="J1221" s="151" t="s">
        <v>9347</v>
      </c>
      <c r="L1221" s="187">
        <v>1220</v>
      </c>
    </row>
    <row r="1222" spans="1:13" x14ac:dyDescent="0.25">
      <c r="A1222" s="185" t="s">
        <v>1284</v>
      </c>
      <c r="B1222" s="185" t="s">
        <v>6197</v>
      </c>
      <c r="C1222" s="188" t="s">
        <v>7104</v>
      </c>
      <c r="D1222" s="188" t="s">
        <v>20</v>
      </c>
      <c r="E1222" s="188" t="s">
        <v>20</v>
      </c>
      <c r="F1222" s="185"/>
      <c r="G1222" s="185"/>
      <c r="H1222" s="185"/>
      <c r="I1222" s="185"/>
      <c r="J1222" s="185" t="s">
        <v>1282</v>
      </c>
      <c r="L1222" s="187">
        <v>1221</v>
      </c>
    </row>
    <row r="1223" spans="1:13" x14ac:dyDescent="0.25">
      <c r="I1223" s="151">
        <v>1</v>
      </c>
      <c r="J1223" s="151" t="s">
        <v>4884</v>
      </c>
      <c r="L1223" s="187">
        <v>1222</v>
      </c>
    </row>
    <row r="1224" spans="1:13" x14ac:dyDescent="0.25">
      <c r="I1224" s="151">
        <v>2</v>
      </c>
      <c r="J1224" s="151" t="s">
        <v>9344</v>
      </c>
      <c r="L1224" s="187">
        <v>1223</v>
      </c>
    </row>
    <row r="1225" spans="1:13" x14ac:dyDescent="0.25">
      <c r="I1225" s="151">
        <v>3</v>
      </c>
      <c r="J1225" s="151" t="s">
        <v>9345</v>
      </c>
      <c r="L1225" s="187">
        <v>1224</v>
      </c>
    </row>
    <row r="1226" spans="1:13" x14ac:dyDescent="0.25">
      <c r="I1226" s="151">
        <v>4</v>
      </c>
      <c r="J1226" s="151" t="s">
        <v>9346</v>
      </c>
      <c r="L1226" s="187">
        <v>1225</v>
      </c>
    </row>
    <row r="1227" spans="1:13" x14ac:dyDescent="0.25">
      <c r="I1227" s="151">
        <v>5</v>
      </c>
      <c r="J1227" s="151" t="s">
        <v>9347</v>
      </c>
      <c r="L1227" s="187">
        <v>1226</v>
      </c>
    </row>
    <row r="1228" spans="1:13" ht="30" x14ac:dyDescent="0.25">
      <c r="A1228" s="185" t="s">
        <v>1308</v>
      </c>
      <c r="B1228" s="185" t="s">
        <v>6203</v>
      </c>
      <c r="C1228" s="188" t="s">
        <v>6859</v>
      </c>
      <c r="D1228" s="188" t="s">
        <v>20</v>
      </c>
      <c r="E1228" s="188" t="s">
        <v>20</v>
      </c>
      <c r="F1228" s="185"/>
      <c r="G1228" s="180" t="s">
        <v>8407</v>
      </c>
      <c r="H1228" s="141" t="s">
        <v>4296</v>
      </c>
      <c r="I1228" s="185"/>
      <c r="J1228" s="185" t="s">
        <v>9200</v>
      </c>
      <c r="L1228" s="187">
        <v>1227</v>
      </c>
      <c r="M1228" s="17" t="s">
        <v>1306</v>
      </c>
    </row>
    <row r="1229" spans="1:13" x14ac:dyDescent="0.25">
      <c r="G1229" s="143"/>
      <c r="H1229" s="127"/>
      <c r="I1229" s="151">
        <v>1</v>
      </c>
      <c r="J1229" s="151" t="s">
        <v>5926</v>
      </c>
      <c r="L1229" s="187">
        <v>1228</v>
      </c>
    </row>
    <row r="1230" spans="1:13" x14ac:dyDescent="0.25">
      <c r="G1230" s="143"/>
      <c r="H1230" s="127"/>
      <c r="I1230" s="151">
        <v>2</v>
      </c>
      <c r="J1230" s="151" t="s">
        <v>5927</v>
      </c>
      <c r="L1230" s="187">
        <v>1229</v>
      </c>
    </row>
    <row r="1231" spans="1:13" x14ac:dyDescent="0.25">
      <c r="G1231" s="143"/>
      <c r="H1231" s="127"/>
      <c r="I1231" s="151">
        <v>3</v>
      </c>
      <c r="J1231" s="151" t="s">
        <v>5928</v>
      </c>
      <c r="L1231" s="187">
        <v>1230</v>
      </c>
    </row>
    <row r="1232" spans="1:13" x14ac:dyDescent="0.25">
      <c r="G1232" s="143"/>
      <c r="H1232" s="127"/>
      <c r="I1232" s="151">
        <v>4</v>
      </c>
      <c r="J1232" s="151" t="s">
        <v>5929</v>
      </c>
      <c r="L1232" s="187">
        <v>1231</v>
      </c>
    </row>
    <row r="1233" spans="1:12" ht="30" x14ac:dyDescent="0.25">
      <c r="A1233" s="185" t="s">
        <v>1311</v>
      </c>
      <c r="B1233" s="185" t="s">
        <v>6208</v>
      </c>
      <c r="C1233" s="188" t="s">
        <v>6864</v>
      </c>
      <c r="D1233" s="188" t="s">
        <v>20</v>
      </c>
      <c r="E1233" s="188" t="s">
        <v>20</v>
      </c>
      <c r="F1233" s="185"/>
      <c r="G1233" s="180" t="s">
        <v>8407</v>
      </c>
      <c r="H1233" s="141" t="s">
        <v>4296</v>
      </c>
      <c r="I1233" s="185"/>
      <c r="J1233" s="185" t="s">
        <v>9201</v>
      </c>
      <c r="L1233" s="187">
        <v>1232</v>
      </c>
    </row>
    <row r="1234" spans="1:12" x14ac:dyDescent="0.25">
      <c r="G1234" s="143"/>
      <c r="H1234" s="127"/>
      <c r="I1234" s="151">
        <v>1</v>
      </c>
      <c r="J1234" s="151" t="s">
        <v>5926</v>
      </c>
      <c r="L1234" s="187">
        <v>1233</v>
      </c>
    </row>
    <row r="1235" spans="1:12" x14ac:dyDescent="0.25">
      <c r="G1235" s="143"/>
      <c r="H1235" s="127"/>
      <c r="I1235" s="151">
        <v>2</v>
      </c>
      <c r="J1235" s="151" t="s">
        <v>5927</v>
      </c>
      <c r="L1235" s="187">
        <v>1234</v>
      </c>
    </row>
    <row r="1236" spans="1:12" x14ac:dyDescent="0.25">
      <c r="G1236" s="143"/>
      <c r="H1236" s="127"/>
      <c r="I1236" s="151">
        <v>3</v>
      </c>
      <c r="J1236" s="151" t="s">
        <v>5928</v>
      </c>
      <c r="L1236" s="187">
        <v>1235</v>
      </c>
    </row>
    <row r="1237" spans="1:12" x14ac:dyDescent="0.25">
      <c r="G1237" s="143"/>
      <c r="H1237" s="127"/>
      <c r="I1237" s="151">
        <v>4</v>
      </c>
      <c r="J1237" s="151" t="s">
        <v>5929</v>
      </c>
      <c r="L1237" s="187">
        <v>1236</v>
      </c>
    </row>
    <row r="1238" spans="1:12" ht="30" x14ac:dyDescent="0.25">
      <c r="A1238" s="185" t="s">
        <v>1313</v>
      </c>
      <c r="B1238" s="185" t="s">
        <v>6213</v>
      </c>
      <c r="C1238" s="188" t="s">
        <v>6878</v>
      </c>
      <c r="D1238" s="188" t="s">
        <v>20</v>
      </c>
      <c r="E1238" s="188" t="s">
        <v>20</v>
      </c>
      <c r="F1238" s="185"/>
      <c r="G1238" s="180" t="s">
        <v>8407</v>
      </c>
      <c r="H1238" s="141" t="s">
        <v>4296</v>
      </c>
      <c r="I1238" s="185"/>
      <c r="J1238" s="185" t="s">
        <v>9202</v>
      </c>
      <c r="L1238" s="187">
        <v>1237</v>
      </c>
    </row>
    <row r="1239" spans="1:12" x14ac:dyDescent="0.25">
      <c r="G1239" s="143"/>
      <c r="H1239" s="127"/>
      <c r="I1239" s="151">
        <v>1</v>
      </c>
      <c r="J1239" s="151" t="s">
        <v>5926</v>
      </c>
      <c r="L1239" s="187">
        <v>1238</v>
      </c>
    </row>
    <row r="1240" spans="1:12" x14ac:dyDescent="0.25">
      <c r="G1240" s="143"/>
      <c r="H1240" s="127"/>
      <c r="I1240" s="151">
        <v>2</v>
      </c>
      <c r="J1240" s="151" t="s">
        <v>5927</v>
      </c>
      <c r="L1240" s="187">
        <v>1239</v>
      </c>
    </row>
    <row r="1241" spans="1:12" x14ac:dyDescent="0.25">
      <c r="G1241" s="143"/>
      <c r="H1241" s="127"/>
      <c r="I1241" s="151">
        <v>3</v>
      </c>
      <c r="J1241" s="151" t="s">
        <v>5928</v>
      </c>
      <c r="L1241" s="187">
        <v>1240</v>
      </c>
    </row>
    <row r="1242" spans="1:12" x14ac:dyDescent="0.25">
      <c r="G1242" s="143"/>
      <c r="H1242" s="127"/>
      <c r="I1242" s="151">
        <v>4</v>
      </c>
      <c r="J1242" s="151" t="s">
        <v>5929</v>
      </c>
      <c r="L1242" s="187">
        <v>1241</v>
      </c>
    </row>
    <row r="1243" spans="1:12" ht="30" x14ac:dyDescent="0.25">
      <c r="A1243" s="185" t="s">
        <v>1317</v>
      </c>
      <c r="B1243" s="185" t="s">
        <v>6218</v>
      </c>
      <c r="C1243" s="188" t="s">
        <v>6866</v>
      </c>
      <c r="D1243" s="188" t="s">
        <v>20</v>
      </c>
      <c r="E1243" s="188" t="s">
        <v>20</v>
      </c>
      <c r="F1243" s="185"/>
      <c r="G1243" s="180" t="s">
        <v>8407</v>
      </c>
      <c r="H1243" s="141" t="s">
        <v>4296</v>
      </c>
      <c r="I1243" s="185"/>
      <c r="J1243" s="185" t="s">
        <v>9203</v>
      </c>
      <c r="L1243" s="187">
        <v>1242</v>
      </c>
    </row>
    <row r="1244" spans="1:12" x14ac:dyDescent="0.25">
      <c r="G1244" s="143"/>
      <c r="H1244" s="127"/>
      <c r="I1244" s="151">
        <v>1</v>
      </c>
      <c r="J1244" s="151" t="s">
        <v>5926</v>
      </c>
      <c r="L1244" s="187">
        <v>1243</v>
      </c>
    </row>
    <row r="1245" spans="1:12" x14ac:dyDescent="0.25">
      <c r="G1245" s="143"/>
      <c r="H1245" s="127"/>
      <c r="I1245" s="151">
        <v>2</v>
      </c>
      <c r="J1245" s="151" t="s">
        <v>5927</v>
      </c>
      <c r="L1245" s="187">
        <v>1244</v>
      </c>
    </row>
    <row r="1246" spans="1:12" x14ac:dyDescent="0.25">
      <c r="G1246" s="143"/>
      <c r="H1246" s="127"/>
      <c r="I1246" s="151">
        <v>3</v>
      </c>
      <c r="J1246" s="151" t="s">
        <v>5928</v>
      </c>
      <c r="L1246" s="187">
        <v>1245</v>
      </c>
    </row>
    <row r="1247" spans="1:12" x14ac:dyDescent="0.25">
      <c r="G1247" s="143"/>
      <c r="H1247" s="127"/>
      <c r="I1247" s="151">
        <v>4</v>
      </c>
      <c r="J1247" s="151" t="s">
        <v>5929</v>
      </c>
      <c r="L1247" s="187">
        <v>1246</v>
      </c>
    </row>
    <row r="1248" spans="1:12" ht="30" x14ac:dyDescent="0.25">
      <c r="A1248" s="185" t="s">
        <v>76</v>
      </c>
      <c r="B1248" s="185" t="s">
        <v>6228</v>
      </c>
      <c r="C1248" s="188" t="s">
        <v>6868</v>
      </c>
      <c r="D1248" s="188" t="s">
        <v>20</v>
      </c>
      <c r="E1248" s="188" t="s">
        <v>20</v>
      </c>
      <c r="F1248" s="185"/>
      <c r="G1248" s="180" t="s">
        <v>8407</v>
      </c>
      <c r="H1248" s="141" t="s">
        <v>4296</v>
      </c>
      <c r="I1248" s="185"/>
      <c r="J1248" s="185" t="s">
        <v>9204</v>
      </c>
      <c r="L1248" s="187">
        <v>1247</v>
      </c>
    </row>
    <row r="1249" spans="1:12" x14ac:dyDescent="0.25">
      <c r="G1249" s="143"/>
      <c r="H1249" s="127"/>
      <c r="I1249" s="151">
        <v>1</v>
      </c>
      <c r="J1249" s="151" t="s">
        <v>5926</v>
      </c>
      <c r="L1249" s="187">
        <v>1248</v>
      </c>
    </row>
    <row r="1250" spans="1:12" x14ac:dyDescent="0.25">
      <c r="G1250" s="143"/>
      <c r="H1250" s="127"/>
      <c r="I1250" s="151">
        <v>2</v>
      </c>
      <c r="J1250" s="151" t="s">
        <v>5927</v>
      </c>
      <c r="L1250" s="187">
        <v>1249</v>
      </c>
    </row>
    <row r="1251" spans="1:12" x14ac:dyDescent="0.25">
      <c r="G1251" s="143"/>
      <c r="H1251" s="127"/>
      <c r="I1251" s="151">
        <v>3</v>
      </c>
      <c r="J1251" s="151" t="s">
        <v>5928</v>
      </c>
      <c r="L1251" s="187">
        <v>1250</v>
      </c>
    </row>
    <row r="1252" spans="1:12" x14ac:dyDescent="0.25">
      <c r="G1252" s="143"/>
      <c r="H1252" s="127"/>
      <c r="I1252" s="151">
        <v>4</v>
      </c>
      <c r="J1252" s="151" t="s">
        <v>5929</v>
      </c>
      <c r="L1252" s="187">
        <v>1251</v>
      </c>
    </row>
    <row r="1253" spans="1:12" ht="30" x14ac:dyDescent="0.25">
      <c r="A1253" s="185" t="s">
        <v>79</v>
      </c>
      <c r="B1253" s="185" t="s">
        <v>6232</v>
      </c>
      <c r="C1253" s="188" t="s">
        <v>6882</v>
      </c>
      <c r="D1253" s="188" t="s">
        <v>20</v>
      </c>
      <c r="E1253" s="188" t="s">
        <v>20</v>
      </c>
      <c r="F1253" s="185"/>
      <c r="G1253" s="180" t="s">
        <v>8407</v>
      </c>
      <c r="H1253" s="141" t="s">
        <v>4296</v>
      </c>
      <c r="I1253" s="185"/>
      <c r="J1253" s="185" t="s">
        <v>9205</v>
      </c>
      <c r="L1253" s="187">
        <v>1252</v>
      </c>
    </row>
    <row r="1254" spans="1:12" x14ac:dyDescent="0.25">
      <c r="G1254" s="143"/>
      <c r="H1254" s="127"/>
      <c r="I1254" s="151">
        <v>1</v>
      </c>
      <c r="J1254" s="151" t="s">
        <v>5926</v>
      </c>
      <c r="L1254" s="187">
        <v>1253</v>
      </c>
    </row>
    <row r="1255" spans="1:12" x14ac:dyDescent="0.25">
      <c r="G1255" s="143"/>
      <c r="H1255" s="127"/>
      <c r="I1255" s="151">
        <v>2</v>
      </c>
      <c r="J1255" s="151" t="s">
        <v>5927</v>
      </c>
      <c r="L1255" s="187">
        <v>1254</v>
      </c>
    </row>
    <row r="1256" spans="1:12" x14ac:dyDescent="0.25">
      <c r="G1256" s="143"/>
      <c r="H1256" s="127"/>
      <c r="I1256" s="151">
        <v>3</v>
      </c>
      <c r="J1256" s="151" t="s">
        <v>5928</v>
      </c>
      <c r="L1256" s="187">
        <v>1255</v>
      </c>
    </row>
    <row r="1257" spans="1:12" x14ac:dyDescent="0.25">
      <c r="G1257" s="143"/>
      <c r="H1257" s="127"/>
      <c r="I1257" s="151">
        <v>4</v>
      </c>
      <c r="J1257" s="151" t="s">
        <v>5929</v>
      </c>
      <c r="L1257" s="187">
        <v>1256</v>
      </c>
    </row>
    <row r="1258" spans="1:12" ht="30" x14ac:dyDescent="0.25">
      <c r="A1258" s="185" t="s">
        <v>2768</v>
      </c>
      <c r="B1258" s="185" t="s">
        <v>6236</v>
      </c>
      <c r="C1258" s="188" t="s">
        <v>6885</v>
      </c>
      <c r="D1258" s="188" t="s">
        <v>20</v>
      </c>
      <c r="E1258" s="188" t="s">
        <v>20</v>
      </c>
      <c r="F1258" s="185"/>
      <c r="G1258" s="180" t="s">
        <v>8407</v>
      </c>
      <c r="H1258" s="141" t="s">
        <v>4296</v>
      </c>
      <c r="I1258" s="185"/>
      <c r="J1258" s="185" t="s">
        <v>9206</v>
      </c>
      <c r="L1258" s="187">
        <v>1257</v>
      </c>
    </row>
    <row r="1259" spans="1:12" x14ac:dyDescent="0.25">
      <c r="G1259" s="143"/>
      <c r="H1259" s="127"/>
      <c r="I1259" s="151">
        <v>1</v>
      </c>
      <c r="J1259" s="151" t="s">
        <v>5926</v>
      </c>
      <c r="L1259" s="187">
        <v>1258</v>
      </c>
    </row>
    <row r="1260" spans="1:12" x14ac:dyDescent="0.25">
      <c r="G1260" s="143"/>
      <c r="H1260" s="127"/>
      <c r="I1260" s="151">
        <v>2</v>
      </c>
      <c r="J1260" s="151" t="s">
        <v>5927</v>
      </c>
      <c r="L1260" s="187">
        <v>1259</v>
      </c>
    </row>
    <row r="1261" spans="1:12" x14ac:dyDescent="0.25">
      <c r="G1261" s="143"/>
      <c r="H1261" s="127"/>
      <c r="I1261" s="151">
        <v>3</v>
      </c>
      <c r="J1261" s="151" t="s">
        <v>5928</v>
      </c>
      <c r="L1261" s="187">
        <v>1260</v>
      </c>
    </row>
    <row r="1262" spans="1:12" x14ac:dyDescent="0.25">
      <c r="G1262" s="143"/>
      <c r="H1262" s="127"/>
      <c r="I1262" s="151">
        <v>4</v>
      </c>
      <c r="J1262" s="151" t="s">
        <v>5929</v>
      </c>
      <c r="L1262" s="187">
        <v>1261</v>
      </c>
    </row>
    <row r="1263" spans="1:12" ht="30" x14ac:dyDescent="0.25">
      <c r="A1263" s="185" t="s">
        <v>1319</v>
      </c>
      <c r="B1263" s="185" t="s">
        <v>7663</v>
      </c>
      <c r="C1263" s="188" t="s">
        <v>6870</v>
      </c>
      <c r="D1263" s="188" t="s">
        <v>20</v>
      </c>
      <c r="E1263" s="188" t="s">
        <v>20</v>
      </c>
      <c r="F1263" s="185"/>
      <c r="G1263" s="180" t="s">
        <v>8407</v>
      </c>
      <c r="H1263" s="141" t="s">
        <v>4296</v>
      </c>
      <c r="I1263" s="185"/>
      <c r="J1263" s="185" t="s">
        <v>9207</v>
      </c>
      <c r="L1263" s="187">
        <v>1262</v>
      </c>
    </row>
    <row r="1264" spans="1:12" x14ac:dyDescent="0.25">
      <c r="I1264" s="151">
        <v>1</v>
      </c>
      <c r="J1264" s="151" t="s">
        <v>5926</v>
      </c>
      <c r="L1264" s="187">
        <v>1263</v>
      </c>
    </row>
    <row r="1265" spans="1:13" x14ac:dyDescent="0.25">
      <c r="I1265" s="151">
        <v>2</v>
      </c>
      <c r="J1265" s="151" t="s">
        <v>5927</v>
      </c>
      <c r="L1265" s="187">
        <v>1264</v>
      </c>
    </row>
    <row r="1266" spans="1:13" x14ac:dyDescent="0.25">
      <c r="I1266" s="151">
        <v>3</v>
      </c>
      <c r="J1266" s="151" t="s">
        <v>5928</v>
      </c>
      <c r="L1266" s="187">
        <v>1265</v>
      </c>
    </row>
    <row r="1267" spans="1:13" x14ac:dyDescent="0.25">
      <c r="I1267" s="151">
        <v>4</v>
      </c>
      <c r="J1267" s="151" t="s">
        <v>5929</v>
      </c>
      <c r="L1267" s="187">
        <v>1266</v>
      </c>
    </row>
    <row r="1268" spans="1:13" ht="30" x14ac:dyDescent="0.25">
      <c r="A1268" s="185" t="s">
        <v>1249</v>
      </c>
      <c r="B1268" s="185" t="s">
        <v>7664</v>
      </c>
      <c r="C1268" s="188" t="s">
        <v>6862</v>
      </c>
      <c r="D1268" s="188" t="s">
        <v>20</v>
      </c>
      <c r="E1268" s="188" t="s">
        <v>6880</v>
      </c>
      <c r="F1268" s="185"/>
      <c r="G1268" s="180" t="s">
        <v>8407</v>
      </c>
      <c r="H1268" s="141" t="s">
        <v>4302</v>
      </c>
      <c r="I1268" s="185"/>
      <c r="J1268" s="185" t="s">
        <v>9218</v>
      </c>
      <c r="L1268" s="187">
        <v>1267</v>
      </c>
      <c r="M1268" s="17" t="s">
        <v>6004</v>
      </c>
    </row>
    <row r="1269" spans="1:13" x14ac:dyDescent="0.25">
      <c r="G1269" s="143"/>
      <c r="H1269" s="127"/>
      <c r="I1269" s="151">
        <v>1</v>
      </c>
      <c r="J1269" s="151" t="s">
        <v>5926</v>
      </c>
      <c r="L1269" s="187">
        <v>1268</v>
      </c>
    </row>
    <row r="1270" spans="1:13" x14ac:dyDescent="0.25">
      <c r="G1270" s="143"/>
      <c r="H1270" s="127"/>
      <c r="I1270" s="151">
        <v>2</v>
      </c>
      <c r="J1270" s="151" t="s">
        <v>5927</v>
      </c>
      <c r="L1270" s="187">
        <v>1269</v>
      </c>
    </row>
    <row r="1271" spans="1:13" x14ac:dyDescent="0.25">
      <c r="G1271" s="143"/>
      <c r="H1271" s="127"/>
      <c r="I1271" s="151">
        <v>3</v>
      </c>
      <c r="J1271" s="151" t="s">
        <v>5928</v>
      </c>
      <c r="L1271" s="187">
        <v>1270</v>
      </c>
    </row>
    <row r="1272" spans="1:13" x14ac:dyDescent="0.25">
      <c r="G1272" s="143"/>
      <c r="H1272" s="127"/>
      <c r="I1272" s="151">
        <v>4</v>
      </c>
      <c r="J1272" s="151" t="s">
        <v>5929</v>
      </c>
      <c r="L1272" s="187">
        <v>1271</v>
      </c>
    </row>
    <row r="1273" spans="1:13" ht="30" x14ac:dyDescent="0.25">
      <c r="A1273" s="185" t="s">
        <v>1252</v>
      </c>
      <c r="B1273" s="185" t="s">
        <v>8688</v>
      </c>
      <c r="C1273" s="188" t="s">
        <v>6873</v>
      </c>
      <c r="D1273" s="188" t="s">
        <v>20</v>
      </c>
      <c r="E1273" s="188" t="s">
        <v>6888</v>
      </c>
      <c r="F1273" s="185"/>
      <c r="G1273" s="180" t="s">
        <v>8407</v>
      </c>
      <c r="H1273" s="141" t="s">
        <v>4302</v>
      </c>
      <c r="I1273" s="185"/>
      <c r="J1273" s="185" t="s">
        <v>9219</v>
      </c>
      <c r="L1273" s="187">
        <v>1272</v>
      </c>
    </row>
    <row r="1274" spans="1:13" x14ac:dyDescent="0.25">
      <c r="G1274" s="143"/>
      <c r="H1274" s="127"/>
      <c r="I1274" s="151">
        <v>1</v>
      </c>
      <c r="J1274" s="151" t="s">
        <v>5926</v>
      </c>
      <c r="L1274" s="187">
        <v>1273</v>
      </c>
    </row>
    <row r="1275" spans="1:13" x14ac:dyDescent="0.25">
      <c r="G1275" s="143"/>
      <c r="H1275" s="127"/>
      <c r="I1275" s="151">
        <v>2</v>
      </c>
      <c r="J1275" s="151" t="s">
        <v>5927</v>
      </c>
      <c r="L1275" s="187">
        <v>1274</v>
      </c>
    </row>
    <row r="1276" spans="1:13" x14ac:dyDescent="0.25">
      <c r="G1276" s="143"/>
      <c r="H1276" s="127"/>
      <c r="I1276" s="151">
        <v>3</v>
      </c>
      <c r="J1276" s="151" t="s">
        <v>5928</v>
      </c>
      <c r="L1276" s="187">
        <v>1275</v>
      </c>
    </row>
    <row r="1277" spans="1:13" x14ac:dyDescent="0.25">
      <c r="G1277" s="143"/>
      <c r="H1277" s="127"/>
      <c r="I1277" s="151">
        <v>4</v>
      </c>
      <c r="J1277" s="151" t="s">
        <v>5929</v>
      </c>
      <c r="L1277" s="187">
        <v>1276</v>
      </c>
    </row>
    <row r="1278" spans="1:13" ht="30" x14ac:dyDescent="0.25">
      <c r="A1278" s="185" t="s">
        <v>1255</v>
      </c>
      <c r="B1278" s="185" t="s">
        <v>8689</v>
      </c>
      <c r="C1278" s="188" t="s">
        <v>6875</v>
      </c>
      <c r="D1278" s="188" t="s">
        <v>20</v>
      </c>
      <c r="E1278" s="188" t="s">
        <v>6892</v>
      </c>
      <c r="F1278" s="185"/>
      <c r="G1278" s="180" t="s">
        <v>8407</v>
      </c>
      <c r="H1278" s="141" t="s">
        <v>4302</v>
      </c>
      <c r="I1278" s="185"/>
      <c r="J1278" s="185" t="s">
        <v>9220</v>
      </c>
      <c r="L1278" s="187">
        <v>1277</v>
      </c>
    </row>
    <row r="1279" spans="1:13" x14ac:dyDescent="0.25">
      <c r="I1279" s="151">
        <v>1</v>
      </c>
      <c r="J1279" s="151" t="s">
        <v>5926</v>
      </c>
      <c r="L1279" s="187">
        <v>1278</v>
      </c>
    </row>
    <row r="1280" spans="1:13" x14ac:dyDescent="0.25">
      <c r="I1280" s="151">
        <v>2</v>
      </c>
      <c r="J1280" s="151" t="s">
        <v>5927</v>
      </c>
      <c r="L1280" s="187">
        <v>1279</v>
      </c>
    </row>
    <row r="1281" spans="1:13" x14ac:dyDescent="0.25">
      <c r="I1281" s="151">
        <v>3</v>
      </c>
      <c r="J1281" s="151" t="s">
        <v>5928</v>
      </c>
      <c r="L1281" s="187">
        <v>1280</v>
      </c>
    </row>
    <row r="1282" spans="1:13" x14ac:dyDescent="0.25">
      <c r="I1282" s="151">
        <v>4</v>
      </c>
      <c r="J1282" s="151" t="s">
        <v>5929</v>
      </c>
      <c r="L1282" s="187">
        <v>1281</v>
      </c>
    </row>
    <row r="1283" spans="1:13" ht="30" x14ac:dyDescent="0.25">
      <c r="A1283" s="185" t="s">
        <v>1268</v>
      </c>
      <c r="B1283" s="185" t="s">
        <v>8690</v>
      </c>
      <c r="C1283" s="188" t="s">
        <v>6504</v>
      </c>
      <c r="D1283" s="188" t="s">
        <v>20</v>
      </c>
      <c r="E1283" s="188" t="s">
        <v>6536</v>
      </c>
      <c r="F1283" s="185"/>
      <c r="G1283" s="180" t="s">
        <v>8407</v>
      </c>
      <c r="H1283" s="141" t="s">
        <v>4305</v>
      </c>
      <c r="I1283" s="185"/>
      <c r="J1283" s="185" t="s">
        <v>9221</v>
      </c>
      <c r="L1283" s="187">
        <v>1282</v>
      </c>
      <c r="M1283" s="17" t="s">
        <v>250</v>
      </c>
    </row>
    <row r="1284" spans="1:13" x14ac:dyDescent="0.25">
      <c r="G1284" s="143"/>
      <c r="H1284" s="127"/>
      <c r="I1284" s="151">
        <v>1</v>
      </c>
      <c r="J1284" s="151" t="s">
        <v>5576</v>
      </c>
      <c r="L1284" s="187">
        <v>1283</v>
      </c>
    </row>
    <row r="1285" spans="1:13" x14ac:dyDescent="0.25">
      <c r="G1285" s="143"/>
      <c r="H1285" s="127"/>
      <c r="I1285" s="151">
        <v>2</v>
      </c>
      <c r="J1285" s="151" t="s">
        <v>5577</v>
      </c>
      <c r="L1285" s="187">
        <v>1284</v>
      </c>
    </row>
    <row r="1286" spans="1:13" x14ac:dyDescent="0.25">
      <c r="G1286" s="143"/>
      <c r="H1286" s="127"/>
      <c r="I1286" s="151">
        <v>3</v>
      </c>
      <c r="J1286" s="151" t="s">
        <v>5578</v>
      </c>
      <c r="L1286" s="187">
        <v>1285</v>
      </c>
    </row>
    <row r="1287" spans="1:13" x14ac:dyDescent="0.25">
      <c r="G1287" s="143"/>
      <c r="H1287" s="127"/>
      <c r="I1287" s="151">
        <v>4</v>
      </c>
      <c r="J1287" s="151" t="s">
        <v>6019</v>
      </c>
      <c r="L1287" s="187">
        <v>1286</v>
      </c>
    </row>
    <row r="1288" spans="1:13" ht="30" x14ac:dyDescent="0.25">
      <c r="A1288" s="185" t="s">
        <v>1259</v>
      </c>
      <c r="B1288" s="185" t="s">
        <v>8691</v>
      </c>
      <c r="C1288" s="188" t="s">
        <v>6458</v>
      </c>
      <c r="D1288" s="188" t="s">
        <v>20</v>
      </c>
      <c r="E1288" s="188" t="s">
        <v>6351</v>
      </c>
      <c r="F1288" s="185"/>
      <c r="G1288" s="180" t="s">
        <v>8407</v>
      </c>
      <c r="H1288" s="141" t="s">
        <v>4305</v>
      </c>
      <c r="I1288" s="185"/>
      <c r="J1288" s="185" t="s">
        <v>9222</v>
      </c>
      <c r="L1288" s="187">
        <v>1287</v>
      </c>
    </row>
    <row r="1289" spans="1:13" x14ac:dyDescent="0.25">
      <c r="G1289" s="143"/>
      <c r="H1289" s="127"/>
      <c r="I1289" s="151">
        <v>1</v>
      </c>
      <c r="J1289" s="151" t="s">
        <v>5576</v>
      </c>
      <c r="L1289" s="187">
        <v>1288</v>
      </c>
    </row>
    <row r="1290" spans="1:13" x14ac:dyDescent="0.25">
      <c r="G1290" s="143"/>
      <c r="H1290" s="127"/>
      <c r="I1290" s="151">
        <v>2</v>
      </c>
      <c r="J1290" s="151" t="s">
        <v>5577</v>
      </c>
      <c r="L1290" s="187">
        <v>1289</v>
      </c>
    </row>
    <row r="1291" spans="1:13" x14ac:dyDescent="0.25">
      <c r="G1291" s="143"/>
      <c r="H1291" s="127"/>
      <c r="I1291" s="151">
        <v>3</v>
      </c>
      <c r="J1291" s="151" t="s">
        <v>5578</v>
      </c>
      <c r="L1291" s="187">
        <v>1290</v>
      </c>
    </row>
    <row r="1292" spans="1:13" x14ac:dyDescent="0.25">
      <c r="G1292" s="143"/>
      <c r="H1292" s="127"/>
      <c r="I1292" s="151">
        <v>4</v>
      </c>
      <c r="J1292" s="151" t="s">
        <v>6019</v>
      </c>
      <c r="L1292" s="187">
        <v>1291</v>
      </c>
    </row>
    <row r="1293" spans="1:13" ht="30" x14ac:dyDescent="0.25">
      <c r="A1293" s="185" t="s">
        <v>1264</v>
      </c>
      <c r="B1293" s="185" t="s">
        <v>8912</v>
      </c>
      <c r="C1293" s="188" t="s">
        <v>6461</v>
      </c>
      <c r="D1293" s="188" t="s">
        <v>20</v>
      </c>
      <c r="E1293" s="188" t="s">
        <v>6890</v>
      </c>
      <c r="F1293" s="185"/>
      <c r="G1293" s="180" t="s">
        <v>8407</v>
      </c>
      <c r="H1293" s="141" t="s">
        <v>4305</v>
      </c>
      <c r="I1293" s="185"/>
      <c r="J1293" s="185" t="s">
        <v>9223</v>
      </c>
      <c r="L1293" s="187">
        <v>1292</v>
      </c>
    </row>
    <row r="1294" spans="1:13" x14ac:dyDescent="0.25">
      <c r="G1294" s="143"/>
      <c r="H1294" s="127"/>
      <c r="I1294" s="151">
        <v>1</v>
      </c>
      <c r="J1294" s="151" t="s">
        <v>5926</v>
      </c>
      <c r="L1294" s="187">
        <v>1293</v>
      </c>
    </row>
    <row r="1295" spans="1:13" x14ac:dyDescent="0.25">
      <c r="G1295" s="143"/>
      <c r="H1295" s="127"/>
      <c r="I1295" s="151">
        <v>2</v>
      </c>
      <c r="J1295" s="151" t="s">
        <v>5927</v>
      </c>
      <c r="L1295" s="187">
        <v>1294</v>
      </c>
    </row>
    <row r="1296" spans="1:13" x14ac:dyDescent="0.25">
      <c r="G1296" s="143"/>
      <c r="H1296" s="127"/>
      <c r="I1296" s="151">
        <v>3</v>
      </c>
      <c r="J1296" s="151" t="s">
        <v>5928</v>
      </c>
      <c r="L1296" s="187">
        <v>1295</v>
      </c>
    </row>
    <row r="1297" spans="1:12" x14ac:dyDescent="0.25">
      <c r="G1297" s="143"/>
      <c r="H1297" s="127"/>
      <c r="I1297" s="151">
        <v>4</v>
      </c>
      <c r="J1297" s="151" t="s">
        <v>5929</v>
      </c>
      <c r="L1297" s="187">
        <v>1296</v>
      </c>
    </row>
    <row r="1298" spans="1:12" ht="30" x14ac:dyDescent="0.25">
      <c r="A1298" s="185" t="s">
        <v>1266</v>
      </c>
      <c r="B1298" s="185" t="s">
        <v>8913</v>
      </c>
      <c r="C1298" s="188" t="s">
        <v>6493</v>
      </c>
      <c r="D1298" s="188" t="s">
        <v>20</v>
      </c>
      <c r="E1298" s="188" t="s">
        <v>6889</v>
      </c>
      <c r="F1298" s="185"/>
      <c r="G1298" s="180" t="s">
        <v>8407</v>
      </c>
      <c r="H1298" s="141" t="s">
        <v>4305</v>
      </c>
      <c r="I1298" s="185"/>
      <c r="J1298" s="185" t="s">
        <v>9224</v>
      </c>
      <c r="L1298" s="187">
        <v>1297</v>
      </c>
    </row>
    <row r="1299" spans="1:12" x14ac:dyDescent="0.25">
      <c r="I1299" s="151">
        <v>1</v>
      </c>
      <c r="J1299" s="151" t="s">
        <v>5926</v>
      </c>
      <c r="L1299" s="187">
        <v>1298</v>
      </c>
    </row>
    <row r="1300" spans="1:12" x14ac:dyDescent="0.25">
      <c r="I1300" s="151">
        <v>2</v>
      </c>
      <c r="J1300" s="151" t="s">
        <v>5927</v>
      </c>
      <c r="L1300" s="187">
        <v>1299</v>
      </c>
    </row>
    <row r="1301" spans="1:12" x14ac:dyDescent="0.25">
      <c r="I1301" s="151">
        <v>3</v>
      </c>
      <c r="J1301" s="151" t="s">
        <v>5928</v>
      </c>
      <c r="L1301" s="187">
        <v>1300</v>
      </c>
    </row>
    <row r="1302" spans="1:12" x14ac:dyDescent="0.25">
      <c r="I1302" s="151">
        <v>4</v>
      </c>
      <c r="J1302" s="151" t="s">
        <v>5929</v>
      </c>
      <c r="L1302" s="187">
        <v>1301</v>
      </c>
    </row>
    <row r="1303" spans="1:12" ht="30" x14ac:dyDescent="0.25">
      <c r="A1303" s="185" t="s">
        <v>1201</v>
      </c>
      <c r="B1303" s="185" t="s">
        <v>8914</v>
      </c>
      <c r="C1303" s="188" t="s">
        <v>20</v>
      </c>
      <c r="D1303" s="188" t="s">
        <v>6688</v>
      </c>
      <c r="E1303" s="188" t="s">
        <v>20</v>
      </c>
      <c r="F1303" s="185"/>
      <c r="G1303" s="180" t="s">
        <v>8407</v>
      </c>
      <c r="H1303" s="185"/>
      <c r="I1303" s="185"/>
      <c r="J1303" s="185" t="s">
        <v>9348</v>
      </c>
      <c r="L1303" s="187">
        <v>1302</v>
      </c>
    </row>
    <row r="1304" spans="1:12" x14ac:dyDescent="0.25">
      <c r="I1304" s="151">
        <v>1</v>
      </c>
      <c r="J1304" s="151" t="s">
        <v>9349</v>
      </c>
      <c r="L1304" s="187">
        <v>1303</v>
      </c>
    </row>
    <row r="1305" spans="1:12" x14ac:dyDescent="0.25">
      <c r="I1305" s="151">
        <v>2</v>
      </c>
      <c r="J1305" s="151" t="s">
        <v>9350</v>
      </c>
      <c r="L1305" s="187">
        <v>1304</v>
      </c>
    </row>
    <row r="1306" spans="1:12" x14ac:dyDescent="0.25">
      <c r="I1306" s="151">
        <v>3</v>
      </c>
      <c r="J1306" s="151" t="s">
        <v>5829</v>
      </c>
      <c r="L1306" s="187">
        <v>1305</v>
      </c>
    </row>
    <row r="1307" spans="1:12" x14ac:dyDescent="0.25">
      <c r="I1307" s="151">
        <v>4</v>
      </c>
      <c r="J1307" s="151" t="s">
        <v>6065</v>
      </c>
      <c r="L1307" s="187">
        <v>1306</v>
      </c>
    </row>
    <row r="1308" spans="1:12" x14ac:dyDescent="0.25">
      <c r="I1308" s="151">
        <v>5</v>
      </c>
      <c r="J1308" s="151" t="s">
        <v>6066</v>
      </c>
      <c r="L1308" s="187">
        <v>1307</v>
      </c>
    </row>
    <row r="1309" spans="1:12" ht="30" x14ac:dyDescent="0.25">
      <c r="A1309" s="185" t="s">
        <v>1197</v>
      </c>
      <c r="B1309" s="185" t="s">
        <v>8916</v>
      </c>
      <c r="C1309" s="188" t="s">
        <v>20</v>
      </c>
      <c r="D1309" s="188" t="s">
        <v>8823</v>
      </c>
      <c r="E1309" s="188" t="s">
        <v>20</v>
      </c>
      <c r="F1309" s="185"/>
      <c r="G1309" s="180" t="s">
        <v>8407</v>
      </c>
      <c r="H1309" s="185"/>
      <c r="I1309" s="185"/>
      <c r="J1309" s="185" t="s">
        <v>9351</v>
      </c>
      <c r="L1309" s="187">
        <v>1308</v>
      </c>
    </row>
    <row r="1310" spans="1:12" x14ac:dyDescent="0.25">
      <c r="I1310" s="151">
        <v>1</v>
      </c>
      <c r="J1310" s="151" t="s">
        <v>7923</v>
      </c>
      <c r="L1310" s="187">
        <v>1309</v>
      </c>
    </row>
    <row r="1311" spans="1:12" x14ac:dyDescent="0.25">
      <c r="I1311" s="151">
        <v>2</v>
      </c>
      <c r="J1311" s="151" t="s">
        <v>7924</v>
      </c>
      <c r="L1311" s="187">
        <v>1310</v>
      </c>
    </row>
    <row r="1312" spans="1:12" x14ac:dyDescent="0.25">
      <c r="I1312" s="151">
        <v>3</v>
      </c>
      <c r="J1312" s="151" t="s">
        <v>4708</v>
      </c>
      <c r="L1312" s="187">
        <v>1311</v>
      </c>
    </row>
    <row r="1313" spans="1:13" x14ac:dyDescent="0.25">
      <c r="I1313" s="151">
        <v>4</v>
      </c>
      <c r="J1313" s="151" t="s">
        <v>9352</v>
      </c>
      <c r="L1313" s="187">
        <v>1312</v>
      </c>
    </row>
    <row r="1314" spans="1:13" x14ac:dyDescent="0.25">
      <c r="I1314" s="151">
        <v>5</v>
      </c>
      <c r="J1314" s="151" t="s">
        <v>9353</v>
      </c>
      <c r="L1314" s="187">
        <v>1313</v>
      </c>
    </row>
    <row r="1315" spans="1:13" ht="30" x14ac:dyDescent="0.25">
      <c r="A1315" s="185" t="s">
        <v>1233</v>
      </c>
      <c r="B1315" s="185" t="s">
        <v>8917</v>
      </c>
      <c r="C1315" s="188" t="s">
        <v>20</v>
      </c>
      <c r="D1315" s="188" t="s">
        <v>9012</v>
      </c>
      <c r="E1315" s="188" t="s">
        <v>9354</v>
      </c>
      <c r="F1315" s="185"/>
      <c r="G1315" s="180" t="s">
        <v>8407</v>
      </c>
      <c r="H1315" s="185"/>
      <c r="I1315" s="185"/>
      <c r="J1315" s="185" t="s">
        <v>9162</v>
      </c>
      <c r="L1315" s="187">
        <v>1314</v>
      </c>
    </row>
    <row r="1316" spans="1:13" x14ac:dyDescent="0.25">
      <c r="I1316" s="151">
        <v>1</v>
      </c>
      <c r="J1316" s="151" t="s">
        <v>4714</v>
      </c>
      <c r="L1316" s="187">
        <v>1315</v>
      </c>
    </row>
    <row r="1317" spans="1:13" x14ac:dyDescent="0.25">
      <c r="I1317" s="151">
        <v>2</v>
      </c>
      <c r="J1317" s="151" t="s">
        <v>4715</v>
      </c>
      <c r="L1317" s="187">
        <v>1316</v>
      </c>
    </row>
    <row r="1318" spans="1:13" x14ac:dyDescent="0.25">
      <c r="I1318" s="151">
        <v>3</v>
      </c>
      <c r="J1318" s="151" t="s">
        <v>7824</v>
      </c>
      <c r="L1318" s="187">
        <v>1317</v>
      </c>
    </row>
    <row r="1319" spans="1:13" x14ac:dyDescent="0.25">
      <c r="I1319" s="151">
        <v>4</v>
      </c>
      <c r="J1319" s="151" t="s">
        <v>8804</v>
      </c>
      <c r="L1319" s="187">
        <v>1318</v>
      </c>
    </row>
    <row r="1320" spans="1:13" ht="30" x14ac:dyDescent="0.25">
      <c r="A1320" s="185" t="s">
        <v>9355</v>
      </c>
      <c r="B1320" s="185" t="s">
        <v>8919</v>
      </c>
      <c r="C1320" s="188" t="s">
        <v>20</v>
      </c>
      <c r="D1320" s="188" t="s">
        <v>6577</v>
      </c>
      <c r="E1320" s="188" t="s">
        <v>8803</v>
      </c>
      <c r="F1320" s="185"/>
      <c r="G1320" s="180" t="s">
        <v>8407</v>
      </c>
      <c r="H1320" s="185"/>
      <c r="I1320" s="185"/>
      <c r="J1320" s="185" t="s">
        <v>9356</v>
      </c>
      <c r="L1320" s="187">
        <v>1319</v>
      </c>
    </row>
    <row r="1321" spans="1:13" x14ac:dyDescent="0.25">
      <c r="I1321" s="151">
        <v>1</v>
      </c>
      <c r="J1321" s="151" t="s">
        <v>5165</v>
      </c>
      <c r="L1321" s="187">
        <v>1320</v>
      </c>
    </row>
    <row r="1322" spans="1:13" x14ac:dyDescent="0.25">
      <c r="I1322" s="151">
        <v>2</v>
      </c>
      <c r="J1322" s="151" t="s">
        <v>5225</v>
      </c>
      <c r="L1322" s="187">
        <v>1321</v>
      </c>
    </row>
    <row r="1323" spans="1:13" x14ac:dyDescent="0.25">
      <c r="I1323" s="151">
        <v>3</v>
      </c>
      <c r="J1323" s="151" t="s">
        <v>5226</v>
      </c>
      <c r="L1323" s="187">
        <v>1322</v>
      </c>
    </row>
    <row r="1324" spans="1:13" x14ac:dyDescent="0.25">
      <c r="I1324" s="151">
        <v>4</v>
      </c>
      <c r="J1324" s="151" t="s">
        <v>5227</v>
      </c>
      <c r="L1324" s="187">
        <v>1323</v>
      </c>
    </row>
    <row r="1325" spans="1:13" x14ac:dyDescent="0.25">
      <c r="I1325" s="151">
        <v>5</v>
      </c>
      <c r="J1325" s="151" t="s">
        <v>5228</v>
      </c>
      <c r="L1325" s="187">
        <v>1324</v>
      </c>
    </row>
    <row r="1326" spans="1:13" x14ac:dyDescent="0.25">
      <c r="A1326" s="185" t="s">
        <v>2392</v>
      </c>
      <c r="B1326" s="185" t="s">
        <v>5879</v>
      </c>
      <c r="C1326" s="188" t="s">
        <v>6936</v>
      </c>
      <c r="D1326" s="188" t="s">
        <v>20</v>
      </c>
      <c r="E1326" s="188" t="s">
        <v>6947</v>
      </c>
      <c r="F1326" s="185"/>
      <c r="G1326" s="185"/>
      <c r="H1326" s="141" t="s">
        <v>4311</v>
      </c>
      <c r="I1326" s="185"/>
      <c r="J1326" s="185" t="s">
        <v>2390</v>
      </c>
      <c r="L1326" s="187">
        <v>1325</v>
      </c>
      <c r="M1326" s="76"/>
    </row>
    <row r="1327" spans="1:13" x14ac:dyDescent="0.25">
      <c r="H1327" s="127"/>
      <c r="I1327" s="151">
        <v>1</v>
      </c>
      <c r="J1327" s="151" t="s">
        <v>5779</v>
      </c>
      <c r="L1327" s="187">
        <v>1326</v>
      </c>
      <c r="M1327" s="17" t="s">
        <v>2387</v>
      </c>
    </row>
    <row r="1328" spans="1:13" x14ac:dyDescent="0.25">
      <c r="H1328" s="127"/>
      <c r="I1328" s="151">
        <v>2</v>
      </c>
      <c r="J1328" s="151" t="s">
        <v>5780</v>
      </c>
      <c r="L1328" s="187">
        <v>1327</v>
      </c>
      <c r="M1328" s="17"/>
    </row>
    <row r="1329" spans="1:12" x14ac:dyDescent="0.25">
      <c r="H1329" s="127"/>
      <c r="I1329" s="151">
        <v>3</v>
      </c>
      <c r="J1329" s="151" t="s">
        <v>5226</v>
      </c>
      <c r="L1329" s="187">
        <v>1328</v>
      </c>
    </row>
    <row r="1330" spans="1:12" x14ac:dyDescent="0.25">
      <c r="H1330" s="127"/>
      <c r="I1330" s="151">
        <v>4</v>
      </c>
      <c r="J1330" s="151" t="s">
        <v>6065</v>
      </c>
      <c r="L1330" s="187">
        <v>1329</v>
      </c>
    </row>
    <row r="1331" spans="1:12" x14ac:dyDescent="0.25">
      <c r="H1331" s="127"/>
      <c r="I1331" s="151">
        <v>5</v>
      </c>
      <c r="J1331" s="151" t="s">
        <v>6066</v>
      </c>
      <c r="L1331" s="187">
        <v>1330</v>
      </c>
    </row>
    <row r="1332" spans="1:12" x14ac:dyDescent="0.25">
      <c r="A1332" s="185" t="s">
        <v>2395</v>
      </c>
      <c r="B1332" s="185" t="s">
        <v>5890</v>
      </c>
      <c r="C1332" s="188" t="s">
        <v>6938</v>
      </c>
      <c r="D1332" s="188" t="s">
        <v>20</v>
      </c>
      <c r="E1332" s="188" t="s">
        <v>6950</v>
      </c>
      <c r="F1332" s="185"/>
      <c r="G1332" s="185"/>
      <c r="H1332" s="141" t="s">
        <v>4311</v>
      </c>
      <c r="I1332" s="185"/>
      <c r="J1332" s="185" t="s">
        <v>2393</v>
      </c>
      <c r="L1332" s="187">
        <v>1331</v>
      </c>
    </row>
    <row r="1333" spans="1:12" x14ac:dyDescent="0.25">
      <c r="H1333" s="127"/>
      <c r="I1333" s="151">
        <v>1</v>
      </c>
      <c r="J1333" s="151" t="s">
        <v>6072</v>
      </c>
      <c r="L1333" s="187">
        <v>1332</v>
      </c>
    </row>
    <row r="1334" spans="1:12" x14ac:dyDescent="0.25">
      <c r="H1334" s="127"/>
      <c r="I1334" s="151">
        <v>2</v>
      </c>
      <c r="J1334" s="151" t="s">
        <v>6073</v>
      </c>
      <c r="L1334" s="187">
        <v>1333</v>
      </c>
    </row>
    <row r="1335" spans="1:12" x14ac:dyDescent="0.25">
      <c r="H1335" s="127"/>
      <c r="I1335" s="151">
        <v>3</v>
      </c>
      <c r="J1335" s="151" t="s">
        <v>6074</v>
      </c>
      <c r="L1335" s="187">
        <v>1334</v>
      </c>
    </row>
    <row r="1336" spans="1:12" x14ac:dyDescent="0.25">
      <c r="H1336" s="127"/>
      <c r="I1336" s="151">
        <v>4</v>
      </c>
      <c r="J1336" s="151" t="s">
        <v>6075</v>
      </c>
      <c r="L1336" s="187">
        <v>1335</v>
      </c>
    </row>
    <row r="1337" spans="1:12" x14ac:dyDescent="0.25">
      <c r="H1337" s="127"/>
      <c r="I1337" s="151">
        <v>5</v>
      </c>
      <c r="J1337" s="151" t="s">
        <v>6076</v>
      </c>
      <c r="L1337" s="187">
        <v>1336</v>
      </c>
    </row>
    <row r="1338" spans="1:12" x14ac:dyDescent="0.25">
      <c r="A1338" s="185" t="s">
        <v>2398</v>
      </c>
      <c r="B1338" s="185" t="s">
        <v>5895</v>
      </c>
      <c r="C1338" s="188" t="s">
        <v>6941</v>
      </c>
      <c r="D1338" s="188" t="s">
        <v>20</v>
      </c>
      <c r="E1338" s="188" t="s">
        <v>6955</v>
      </c>
      <c r="F1338" s="185"/>
      <c r="G1338" s="185"/>
      <c r="H1338" s="141" t="s">
        <v>4311</v>
      </c>
      <c r="I1338" s="185"/>
      <c r="J1338" s="185" t="s">
        <v>2396</v>
      </c>
      <c r="L1338" s="187">
        <v>1337</v>
      </c>
    </row>
    <row r="1339" spans="1:12" x14ac:dyDescent="0.25">
      <c r="I1339" s="151">
        <v>1</v>
      </c>
      <c r="J1339" s="151" t="s">
        <v>6082</v>
      </c>
      <c r="L1339" s="187">
        <v>1338</v>
      </c>
    </row>
    <row r="1340" spans="1:12" x14ac:dyDescent="0.25">
      <c r="I1340" s="151">
        <v>2</v>
      </c>
      <c r="J1340" s="151" t="s">
        <v>6083</v>
      </c>
      <c r="L1340" s="187">
        <v>1339</v>
      </c>
    </row>
    <row r="1341" spans="1:12" x14ac:dyDescent="0.25">
      <c r="I1341" s="151">
        <v>3</v>
      </c>
      <c r="J1341" s="151" t="s">
        <v>6084</v>
      </c>
      <c r="L1341" s="187">
        <v>1340</v>
      </c>
    </row>
    <row r="1342" spans="1:12" x14ac:dyDescent="0.25">
      <c r="I1342" s="151">
        <v>4</v>
      </c>
      <c r="J1342" s="151" t="s">
        <v>6085</v>
      </c>
      <c r="L1342" s="187">
        <v>1341</v>
      </c>
    </row>
    <row r="1343" spans="1:12" x14ac:dyDescent="0.25">
      <c r="I1343" s="151">
        <v>5</v>
      </c>
      <c r="J1343" s="151" t="s">
        <v>6086</v>
      </c>
      <c r="L1343" s="187">
        <v>1342</v>
      </c>
    </row>
    <row r="1344" spans="1:12" x14ac:dyDescent="0.25">
      <c r="A1344" s="185" t="s">
        <v>2401</v>
      </c>
      <c r="B1344" s="185" t="s">
        <v>5900</v>
      </c>
      <c r="C1344" s="188" t="s">
        <v>9357</v>
      </c>
      <c r="D1344" s="188" t="s">
        <v>6787</v>
      </c>
      <c r="E1344" s="188" t="s">
        <v>9358</v>
      </c>
      <c r="F1344" s="185" t="s">
        <v>2843</v>
      </c>
      <c r="G1344" s="185"/>
      <c r="H1344" s="141" t="s">
        <v>4311</v>
      </c>
      <c r="I1344" s="185"/>
      <c r="J1344" s="185" t="s">
        <v>6924</v>
      </c>
      <c r="L1344" s="187">
        <v>1343</v>
      </c>
    </row>
    <row r="1345" spans="1:12" x14ac:dyDescent="0.25">
      <c r="H1345" s="127"/>
      <c r="I1345" s="151">
        <v>1</v>
      </c>
      <c r="J1345" s="151" t="s">
        <v>5165</v>
      </c>
      <c r="L1345" s="187">
        <v>1344</v>
      </c>
    </row>
    <row r="1346" spans="1:12" x14ac:dyDescent="0.25">
      <c r="H1346" s="127"/>
      <c r="I1346" s="151">
        <v>2</v>
      </c>
      <c r="J1346" s="151" t="s">
        <v>6095</v>
      </c>
      <c r="L1346" s="187">
        <v>1345</v>
      </c>
    </row>
    <row r="1347" spans="1:12" x14ac:dyDescent="0.25">
      <c r="H1347" s="127"/>
      <c r="I1347" s="151">
        <v>3</v>
      </c>
      <c r="J1347" s="151" t="s">
        <v>5226</v>
      </c>
      <c r="L1347" s="187">
        <v>1346</v>
      </c>
    </row>
    <row r="1348" spans="1:12" x14ac:dyDescent="0.25">
      <c r="H1348" s="127"/>
      <c r="I1348" s="151">
        <v>4</v>
      </c>
      <c r="J1348" s="151" t="s">
        <v>5662</v>
      </c>
      <c r="L1348" s="187">
        <v>1347</v>
      </c>
    </row>
    <row r="1349" spans="1:12" x14ac:dyDescent="0.25">
      <c r="H1349" s="127"/>
      <c r="I1349" s="151">
        <v>5</v>
      </c>
      <c r="J1349" s="151" t="s">
        <v>6096</v>
      </c>
      <c r="L1349" s="187">
        <v>1348</v>
      </c>
    </row>
    <row r="1350" spans="1:12" x14ac:dyDescent="0.25">
      <c r="A1350" s="185" t="s">
        <v>2407</v>
      </c>
      <c r="B1350" s="185" t="s">
        <v>5905</v>
      </c>
      <c r="C1350" s="188" t="s">
        <v>9359</v>
      </c>
      <c r="D1350" s="188" t="s">
        <v>20</v>
      </c>
      <c r="E1350" s="188" t="s">
        <v>20</v>
      </c>
      <c r="F1350" s="185"/>
      <c r="G1350" s="185"/>
      <c r="H1350" s="141" t="s">
        <v>4311</v>
      </c>
      <c r="I1350" s="185"/>
      <c r="J1350" s="185" t="s">
        <v>2406</v>
      </c>
      <c r="L1350" s="187">
        <v>1349</v>
      </c>
    </row>
    <row r="1351" spans="1:12" x14ac:dyDescent="0.25">
      <c r="H1351" s="127"/>
      <c r="I1351" s="151">
        <v>1</v>
      </c>
      <c r="J1351" s="151" t="s">
        <v>5165</v>
      </c>
      <c r="L1351" s="187">
        <v>1350</v>
      </c>
    </row>
    <row r="1352" spans="1:12" x14ac:dyDescent="0.25">
      <c r="H1352" s="127"/>
      <c r="I1352" s="151">
        <v>2</v>
      </c>
      <c r="J1352" s="151" t="s">
        <v>6095</v>
      </c>
      <c r="L1352" s="187">
        <v>1351</v>
      </c>
    </row>
    <row r="1353" spans="1:12" x14ac:dyDescent="0.25">
      <c r="H1353" s="127"/>
      <c r="I1353" s="151">
        <v>3</v>
      </c>
      <c r="J1353" s="151" t="s">
        <v>5226</v>
      </c>
      <c r="L1353" s="187">
        <v>1352</v>
      </c>
    </row>
    <row r="1354" spans="1:12" x14ac:dyDescent="0.25">
      <c r="H1354" s="127"/>
      <c r="I1354" s="151">
        <v>4</v>
      </c>
      <c r="J1354" s="151" t="s">
        <v>5662</v>
      </c>
      <c r="L1354" s="187">
        <v>1353</v>
      </c>
    </row>
    <row r="1355" spans="1:12" x14ac:dyDescent="0.25">
      <c r="H1355" s="127"/>
      <c r="I1355" s="151">
        <v>5</v>
      </c>
      <c r="J1355" s="151" t="s">
        <v>6096</v>
      </c>
      <c r="L1355" s="187">
        <v>1354</v>
      </c>
    </row>
    <row r="1356" spans="1:12" x14ac:dyDescent="0.25">
      <c r="A1356" s="185" t="s">
        <v>2409</v>
      </c>
      <c r="B1356" s="185" t="s">
        <v>5909</v>
      </c>
      <c r="C1356" s="188" t="s">
        <v>9360</v>
      </c>
      <c r="D1356" s="188" t="s">
        <v>20</v>
      </c>
      <c r="E1356" s="188" t="s">
        <v>9361</v>
      </c>
      <c r="F1356" s="185"/>
      <c r="G1356" s="185"/>
      <c r="H1356" s="141" t="s">
        <v>4311</v>
      </c>
      <c r="I1356" s="185"/>
      <c r="J1356" s="185" t="s">
        <v>2408</v>
      </c>
      <c r="L1356" s="187">
        <v>1355</v>
      </c>
    </row>
    <row r="1357" spans="1:12" x14ac:dyDescent="0.25">
      <c r="H1357" s="127"/>
      <c r="I1357" s="151">
        <v>1</v>
      </c>
      <c r="J1357" s="151" t="s">
        <v>5165</v>
      </c>
      <c r="L1357" s="187">
        <v>1356</v>
      </c>
    </row>
    <row r="1358" spans="1:12" x14ac:dyDescent="0.25">
      <c r="H1358" s="127"/>
      <c r="I1358" s="151">
        <v>2</v>
      </c>
      <c r="J1358" s="151" t="s">
        <v>6095</v>
      </c>
      <c r="L1358" s="187">
        <v>1357</v>
      </c>
    </row>
    <row r="1359" spans="1:12" x14ac:dyDescent="0.25">
      <c r="H1359" s="127"/>
      <c r="I1359" s="151">
        <v>3</v>
      </c>
      <c r="J1359" s="151" t="s">
        <v>5226</v>
      </c>
      <c r="L1359" s="187">
        <v>1358</v>
      </c>
    </row>
    <row r="1360" spans="1:12" x14ac:dyDescent="0.25">
      <c r="H1360" s="127"/>
      <c r="I1360" s="151">
        <v>4</v>
      </c>
      <c r="J1360" s="151" t="s">
        <v>5662</v>
      </c>
      <c r="L1360" s="187">
        <v>1359</v>
      </c>
    </row>
    <row r="1361" spans="1:13" x14ac:dyDescent="0.25">
      <c r="H1361" s="127"/>
      <c r="I1361" s="151">
        <v>5</v>
      </c>
      <c r="J1361" s="151" t="s">
        <v>6096</v>
      </c>
      <c r="L1361" s="187">
        <v>1360</v>
      </c>
    </row>
    <row r="1362" spans="1:13" ht="30" x14ac:dyDescent="0.25">
      <c r="A1362" s="185" t="s">
        <v>2413</v>
      </c>
      <c r="B1362" s="185" t="s">
        <v>5913</v>
      </c>
      <c r="C1362" s="188" t="s">
        <v>6945</v>
      </c>
      <c r="D1362" s="188" t="s">
        <v>20</v>
      </c>
      <c r="E1362" s="188" t="s">
        <v>20</v>
      </c>
      <c r="F1362" s="185"/>
      <c r="G1362" s="185"/>
      <c r="H1362" s="141" t="s">
        <v>4311</v>
      </c>
      <c r="I1362" s="185"/>
      <c r="J1362" s="185" t="s">
        <v>2411</v>
      </c>
      <c r="L1362" s="187">
        <v>1361</v>
      </c>
    </row>
    <row r="1363" spans="1:13" x14ac:dyDescent="0.25">
      <c r="H1363" s="127"/>
      <c r="I1363" s="151">
        <v>1</v>
      </c>
      <c r="J1363" s="151" t="s">
        <v>4884</v>
      </c>
      <c r="L1363" s="187">
        <v>1362</v>
      </c>
    </row>
    <row r="1364" spans="1:13" x14ac:dyDescent="0.25">
      <c r="H1364" s="127"/>
      <c r="I1364" s="151">
        <v>2</v>
      </c>
      <c r="J1364" s="151" t="s">
        <v>5294</v>
      </c>
      <c r="L1364" s="187">
        <v>1363</v>
      </c>
    </row>
    <row r="1365" spans="1:13" x14ac:dyDescent="0.25">
      <c r="H1365" s="127"/>
      <c r="I1365" s="151">
        <v>3</v>
      </c>
      <c r="J1365" s="151" t="s">
        <v>7276</v>
      </c>
      <c r="L1365" s="187">
        <v>1364</v>
      </c>
    </row>
    <row r="1366" spans="1:13" x14ac:dyDescent="0.25">
      <c r="H1366" s="127"/>
      <c r="I1366" s="151">
        <v>4</v>
      </c>
      <c r="J1366" s="151" t="s">
        <v>7277</v>
      </c>
      <c r="L1366" s="187">
        <v>1365</v>
      </c>
    </row>
    <row r="1367" spans="1:13" x14ac:dyDescent="0.25">
      <c r="H1367" s="127"/>
      <c r="I1367" s="151">
        <v>5</v>
      </c>
      <c r="J1367" s="151" t="s">
        <v>8019</v>
      </c>
      <c r="L1367" s="187">
        <v>1366</v>
      </c>
    </row>
    <row r="1368" spans="1:13" x14ac:dyDescent="0.25">
      <c r="H1368" s="127"/>
      <c r="I1368" s="151">
        <v>6</v>
      </c>
      <c r="J1368" s="151" t="s">
        <v>8020</v>
      </c>
      <c r="L1368" s="187">
        <v>1367</v>
      </c>
    </row>
    <row r="1369" spans="1:13" x14ac:dyDescent="0.25">
      <c r="H1369" s="127"/>
      <c r="I1369" s="151">
        <v>7</v>
      </c>
      <c r="J1369" s="151" t="s">
        <v>8021</v>
      </c>
      <c r="L1369" s="187">
        <v>1368</v>
      </c>
    </row>
    <row r="1370" spans="1:13" x14ac:dyDescent="0.25">
      <c r="A1370" s="185" t="s">
        <v>2353</v>
      </c>
      <c r="B1370" s="185" t="s">
        <v>5917</v>
      </c>
      <c r="C1370" s="188" t="s">
        <v>6948</v>
      </c>
      <c r="D1370" s="188" t="s">
        <v>20</v>
      </c>
      <c r="E1370" s="188" t="s">
        <v>20</v>
      </c>
      <c r="F1370" s="185"/>
      <c r="G1370" s="185"/>
      <c r="H1370" s="141" t="s">
        <v>4314</v>
      </c>
      <c r="I1370" s="185"/>
      <c r="J1370" s="185" t="s">
        <v>2351</v>
      </c>
      <c r="L1370" s="187">
        <v>1369</v>
      </c>
      <c r="M1370" s="17" t="s">
        <v>6004</v>
      </c>
    </row>
    <row r="1371" spans="1:13" x14ac:dyDescent="0.25">
      <c r="I1371" s="151">
        <v>1</v>
      </c>
      <c r="J1371" s="151" t="s">
        <v>5926</v>
      </c>
      <c r="L1371" s="187">
        <v>1370</v>
      </c>
    </row>
    <row r="1372" spans="1:13" x14ac:dyDescent="0.25">
      <c r="I1372" s="151">
        <v>2</v>
      </c>
      <c r="J1372" s="151" t="s">
        <v>5927</v>
      </c>
      <c r="L1372" s="187">
        <v>1371</v>
      </c>
    </row>
    <row r="1373" spans="1:13" x14ac:dyDescent="0.25">
      <c r="I1373" s="151">
        <v>3</v>
      </c>
      <c r="J1373" s="151" t="s">
        <v>5928</v>
      </c>
      <c r="L1373" s="187">
        <v>1372</v>
      </c>
    </row>
    <row r="1374" spans="1:13" x14ac:dyDescent="0.25">
      <c r="I1374" s="151">
        <v>4</v>
      </c>
      <c r="J1374" s="151" t="s">
        <v>5929</v>
      </c>
      <c r="L1374" s="187">
        <v>1373</v>
      </c>
    </row>
    <row r="1375" spans="1:13" x14ac:dyDescent="0.25">
      <c r="A1375" s="185" t="s">
        <v>2356</v>
      </c>
      <c r="B1375" s="185" t="s">
        <v>5920</v>
      </c>
      <c r="C1375" s="188" t="s">
        <v>6951</v>
      </c>
      <c r="D1375" s="188" t="s">
        <v>20</v>
      </c>
      <c r="E1375" s="188" t="s">
        <v>20</v>
      </c>
      <c r="F1375" s="185"/>
      <c r="G1375" s="185"/>
      <c r="H1375" s="141" t="s">
        <v>4314</v>
      </c>
      <c r="I1375" s="185"/>
      <c r="J1375" s="185" t="s">
        <v>2354</v>
      </c>
      <c r="L1375" s="187">
        <v>1374</v>
      </c>
    </row>
    <row r="1376" spans="1:13" x14ac:dyDescent="0.25">
      <c r="H1376" s="127"/>
      <c r="I1376" s="151">
        <v>1</v>
      </c>
      <c r="J1376" s="151" t="s">
        <v>5926</v>
      </c>
      <c r="L1376" s="187">
        <v>1375</v>
      </c>
    </row>
    <row r="1377" spans="1:12" x14ac:dyDescent="0.25">
      <c r="H1377" s="127"/>
      <c r="I1377" s="151">
        <v>2</v>
      </c>
      <c r="J1377" s="151" t="s">
        <v>5927</v>
      </c>
      <c r="L1377" s="187">
        <v>1376</v>
      </c>
    </row>
    <row r="1378" spans="1:12" x14ac:dyDescent="0.25">
      <c r="H1378" s="127"/>
      <c r="I1378" s="151">
        <v>3</v>
      </c>
      <c r="J1378" s="151" t="s">
        <v>5928</v>
      </c>
      <c r="L1378" s="187">
        <v>1377</v>
      </c>
    </row>
    <row r="1379" spans="1:12" x14ac:dyDescent="0.25">
      <c r="H1379" s="127"/>
      <c r="I1379" s="151">
        <v>4</v>
      </c>
      <c r="J1379" s="151" t="s">
        <v>5929</v>
      </c>
      <c r="L1379" s="187">
        <v>1378</v>
      </c>
    </row>
    <row r="1380" spans="1:12" x14ac:dyDescent="0.25">
      <c r="A1380" s="185" t="s">
        <v>2359</v>
      </c>
      <c r="B1380" s="185" t="s">
        <v>5930</v>
      </c>
      <c r="C1380" s="188" t="s">
        <v>6957</v>
      </c>
      <c r="D1380" s="188" t="s">
        <v>20</v>
      </c>
      <c r="E1380" s="188" t="s">
        <v>20</v>
      </c>
      <c r="F1380" s="185"/>
      <c r="G1380" s="185"/>
      <c r="H1380" s="141" t="s">
        <v>4314</v>
      </c>
      <c r="I1380" s="185"/>
      <c r="J1380" s="185" t="s">
        <v>6940</v>
      </c>
      <c r="L1380" s="187">
        <v>1379</v>
      </c>
    </row>
    <row r="1381" spans="1:12" x14ac:dyDescent="0.25">
      <c r="H1381" s="127"/>
      <c r="I1381" s="151">
        <v>1</v>
      </c>
      <c r="J1381" s="151" t="s">
        <v>5926</v>
      </c>
      <c r="L1381" s="187">
        <v>1380</v>
      </c>
    </row>
    <row r="1382" spans="1:12" x14ac:dyDescent="0.25">
      <c r="H1382" s="127"/>
      <c r="I1382" s="151">
        <v>2</v>
      </c>
      <c r="J1382" s="151" t="s">
        <v>5927</v>
      </c>
      <c r="L1382" s="187">
        <v>1381</v>
      </c>
    </row>
    <row r="1383" spans="1:12" x14ac:dyDescent="0.25">
      <c r="H1383" s="127"/>
      <c r="I1383" s="151">
        <v>3</v>
      </c>
      <c r="J1383" s="151" t="s">
        <v>5928</v>
      </c>
      <c r="L1383" s="187">
        <v>1382</v>
      </c>
    </row>
    <row r="1384" spans="1:12" x14ac:dyDescent="0.25">
      <c r="H1384" s="127"/>
      <c r="I1384" s="151">
        <v>4</v>
      </c>
      <c r="J1384" s="151" t="s">
        <v>5929</v>
      </c>
      <c r="L1384" s="187">
        <v>1383</v>
      </c>
    </row>
    <row r="1385" spans="1:12" ht="30" x14ac:dyDescent="0.25">
      <c r="A1385" s="185" t="s">
        <v>2362</v>
      </c>
      <c r="B1385" s="185" t="s">
        <v>5936</v>
      </c>
      <c r="C1385" s="188" t="s">
        <v>6902</v>
      </c>
      <c r="D1385" s="188" t="s">
        <v>6798</v>
      </c>
      <c r="E1385" s="188" t="s">
        <v>20</v>
      </c>
      <c r="F1385" s="185" t="s">
        <v>2843</v>
      </c>
      <c r="G1385" s="185"/>
      <c r="H1385" s="141" t="s">
        <v>4314</v>
      </c>
      <c r="I1385" s="185"/>
      <c r="J1385" s="185" t="s">
        <v>2360</v>
      </c>
      <c r="L1385" s="187">
        <v>1384</v>
      </c>
    </row>
    <row r="1386" spans="1:12" x14ac:dyDescent="0.25">
      <c r="H1386" s="127"/>
      <c r="I1386" s="151">
        <v>1</v>
      </c>
      <c r="J1386" s="151" t="s">
        <v>8470</v>
      </c>
      <c r="L1386" s="187">
        <v>1385</v>
      </c>
    </row>
    <row r="1387" spans="1:12" x14ac:dyDescent="0.25">
      <c r="H1387" s="127"/>
      <c r="I1387" s="151">
        <v>2</v>
      </c>
      <c r="J1387" s="151" t="s">
        <v>8471</v>
      </c>
      <c r="L1387" s="187">
        <v>1386</v>
      </c>
    </row>
    <row r="1388" spans="1:12" x14ac:dyDescent="0.25">
      <c r="H1388" s="127"/>
      <c r="I1388" s="151">
        <v>3</v>
      </c>
      <c r="J1388" s="151" t="s">
        <v>8472</v>
      </c>
      <c r="L1388" s="187">
        <v>1387</v>
      </c>
    </row>
    <row r="1389" spans="1:12" x14ac:dyDescent="0.25">
      <c r="H1389" s="127"/>
      <c r="I1389" s="151">
        <v>4</v>
      </c>
      <c r="J1389" s="151" t="s">
        <v>8473</v>
      </c>
      <c r="L1389" s="187">
        <v>1388</v>
      </c>
    </row>
    <row r="1390" spans="1:12" x14ac:dyDescent="0.25">
      <c r="A1390" s="185" t="s">
        <v>2365</v>
      </c>
      <c r="B1390" s="185" t="s">
        <v>5941</v>
      </c>
      <c r="C1390" s="188" t="s">
        <v>6907</v>
      </c>
      <c r="D1390" s="188" t="s">
        <v>20</v>
      </c>
      <c r="E1390" s="188" t="s">
        <v>20</v>
      </c>
      <c r="F1390" s="185"/>
      <c r="G1390" s="185"/>
      <c r="H1390" s="141" t="s">
        <v>4314</v>
      </c>
      <c r="I1390" s="185"/>
      <c r="J1390" s="185" t="s">
        <v>2363</v>
      </c>
      <c r="L1390" s="187">
        <v>1389</v>
      </c>
    </row>
    <row r="1391" spans="1:12" x14ac:dyDescent="0.25">
      <c r="H1391" s="127"/>
      <c r="I1391" s="151">
        <v>1</v>
      </c>
      <c r="J1391" s="151" t="s">
        <v>5926</v>
      </c>
      <c r="L1391" s="187">
        <v>1390</v>
      </c>
    </row>
    <row r="1392" spans="1:12" x14ac:dyDescent="0.25">
      <c r="H1392" s="127"/>
      <c r="I1392" s="151">
        <v>2</v>
      </c>
      <c r="J1392" s="151" t="s">
        <v>5927</v>
      </c>
      <c r="L1392" s="187">
        <v>1391</v>
      </c>
    </row>
    <row r="1393" spans="1:13" x14ac:dyDescent="0.25">
      <c r="H1393" s="127"/>
      <c r="I1393" s="151">
        <v>3</v>
      </c>
      <c r="J1393" s="151" t="s">
        <v>5928</v>
      </c>
      <c r="L1393" s="187">
        <v>1392</v>
      </c>
    </row>
    <row r="1394" spans="1:13" x14ac:dyDescent="0.25">
      <c r="H1394" s="127"/>
      <c r="I1394" s="151">
        <v>4</v>
      </c>
      <c r="J1394" s="151" t="s">
        <v>5929</v>
      </c>
      <c r="L1394" s="187">
        <v>1393</v>
      </c>
    </row>
    <row r="1395" spans="1:13" x14ac:dyDescent="0.25">
      <c r="A1395" s="185" t="s">
        <v>2371</v>
      </c>
      <c r="B1395" s="185" t="s">
        <v>5945</v>
      </c>
      <c r="C1395" s="188" t="s">
        <v>6304</v>
      </c>
      <c r="D1395" s="188" t="s">
        <v>20</v>
      </c>
      <c r="E1395" s="188" t="s">
        <v>6933</v>
      </c>
      <c r="F1395" s="185"/>
      <c r="G1395" s="185"/>
      <c r="H1395" s="141" t="s">
        <v>4317</v>
      </c>
      <c r="I1395" s="185"/>
      <c r="J1395" s="185" t="s">
        <v>2369</v>
      </c>
      <c r="L1395" s="187">
        <v>1394</v>
      </c>
      <c r="M1395" s="17" t="s">
        <v>250</v>
      </c>
    </row>
    <row r="1396" spans="1:13" x14ac:dyDescent="0.25">
      <c r="H1396" s="127"/>
      <c r="I1396" s="151">
        <v>1</v>
      </c>
      <c r="J1396" s="151" t="s">
        <v>5926</v>
      </c>
      <c r="L1396" s="187">
        <v>1395</v>
      </c>
    </row>
    <row r="1397" spans="1:13" x14ac:dyDescent="0.25">
      <c r="H1397" s="127"/>
      <c r="I1397" s="151">
        <v>2</v>
      </c>
      <c r="J1397" s="151" t="s">
        <v>5927</v>
      </c>
      <c r="L1397" s="187">
        <v>1396</v>
      </c>
    </row>
    <row r="1398" spans="1:13" x14ac:dyDescent="0.25">
      <c r="H1398" s="127"/>
      <c r="I1398" s="151">
        <v>3</v>
      </c>
      <c r="J1398" s="151" t="s">
        <v>5928</v>
      </c>
      <c r="L1398" s="187">
        <v>1397</v>
      </c>
    </row>
    <row r="1399" spans="1:13" x14ac:dyDescent="0.25">
      <c r="H1399" s="127"/>
      <c r="I1399" s="151">
        <v>4</v>
      </c>
      <c r="J1399" s="151" t="s">
        <v>5929</v>
      </c>
      <c r="L1399" s="187">
        <v>1398</v>
      </c>
    </row>
    <row r="1400" spans="1:13" x14ac:dyDescent="0.25">
      <c r="A1400" s="185" t="s">
        <v>2329</v>
      </c>
      <c r="B1400" s="185" t="s">
        <v>5948</v>
      </c>
      <c r="C1400" s="188" t="s">
        <v>6767</v>
      </c>
      <c r="D1400" s="188" t="s">
        <v>20</v>
      </c>
      <c r="E1400" s="188" t="s">
        <v>6341</v>
      </c>
      <c r="F1400" s="185"/>
      <c r="G1400" s="185"/>
      <c r="H1400" s="141" t="s">
        <v>4317</v>
      </c>
      <c r="I1400" s="185"/>
      <c r="J1400" s="185" t="s">
        <v>7337</v>
      </c>
      <c r="L1400" s="187">
        <v>1399</v>
      </c>
    </row>
    <row r="1401" spans="1:13" x14ac:dyDescent="0.25">
      <c r="H1401" s="127"/>
      <c r="I1401" s="151">
        <v>1</v>
      </c>
      <c r="J1401" s="151" t="s">
        <v>5926</v>
      </c>
      <c r="L1401" s="187">
        <v>1400</v>
      </c>
    </row>
    <row r="1402" spans="1:13" x14ac:dyDescent="0.25">
      <c r="H1402" s="127"/>
      <c r="I1402" s="151">
        <v>2</v>
      </c>
      <c r="J1402" s="151" t="s">
        <v>5927</v>
      </c>
      <c r="L1402" s="187">
        <v>1401</v>
      </c>
    </row>
    <row r="1403" spans="1:13" x14ac:dyDescent="0.25">
      <c r="H1403" s="127"/>
      <c r="I1403" s="151">
        <v>3</v>
      </c>
      <c r="J1403" s="151" t="s">
        <v>5928</v>
      </c>
      <c r="L1403" s="187">
        <v>1402</v>
      </c>
    </row>
    <row r="1404" spans="1:13" x14ac:dyDescent="0.25">
      <c r="H1404" s="127"/>
      <c r="I1404" s="151">
        <v>4</v>
      </c>
      <c r="J1404" s="151" t="s">
        <v>5929</v>
      </c>
      <c r="L1404" s="187">
        <v>1403</v>
      </c>
    </row>
    <row r="1405" spans="1:13" x14ac:dyDescent="0.25">
      <c r="A1405" s="185" t="s">
        <v>2250</v>
      </c>
      <c r="B1405" s="185" t="s">
        <v>5951</v>
      </c>
      <c r="C1405" s="188" t="s">
        <v>7336</v>
      </c>
      <c r="D1405" s="188" t="s">
        <v>6655</v>
      </c>
      <c r="E1405" s="188" t="s">
        <v>6906</v>
      </c>
      <c r="F1405" s="185" t="s">
        <v>2843</v>
      </c>
      <c r="G1405" s="185"/>
      <c r="H1405" s="141" t="s">
        <v>4317</v>
      </c>
      <c r="I1405" s="185"/>
      <c r="J1405" s="185" t="s">
        <v>2249</v>
      </c>
      <c r="L1405" s="187">
        <v>1404</v>
      </c>
    </row>
    <row r="1406" spans="1:13" x14ac:dyDescent="0.25">
      <c r="H1406" s="127"/>
      <c r="I1406" s="151">
        <v>1</v>
      </c>
      <c r="J1406" s="151" t="s">
        <v>5926</v>
      </c>
      <c r="L1406" s="187">
        <v>1405</v>
      </c>
    </row>
    <row r="1407" spans="1:13" x14ac:dyDescent="0.25">
      <c r="H1407" s="127"/>
      <c r="I1407" s="151">
        <v>2</v>
      </c>
      <c r="J1407" s="151" t="s">
        <v>5927</v>
      </c>
      <c r="L1407" s="187">
        <v>1406</v>
      </c>
    </row>
    <row r="1408" spans="1:13" x14ac:dyDescent="0.25">
      <c r="H1408" s="127"/>
      <c r="I1408" s="151">
        <v>3</v>
      </c>
      <c r="J1408" s="151" t="s">
        <v>5928</v>
      </c>
      <c r="L1408" s="187">
        <v>1407</v>
      </c>
    </row>
    <row r="1409" spans="1:13" x14ac:dyDescent="0.25">
      <c r="H1409" s="127"/>
      <c r="I1409" s="151">
        <v>4</v>
      </c>
      <c r="J1409" s="151" t="s">
        <v>5929</v>
      </c>
      <c r="L1409" s="187">
        <v>1408</v>
      </c>
    </row>
    <row r="1410" spans="1:13" x14ac:dyDescent="0.25">
      <c r="A1410" s="185" t="s">
        <v>2374</v>
      </c>
      <c r="B1410" s="185" t="s">
        <v>5954</v>
      </c>
      <c r="C1410" s="188" t="s">
        <v>6411</v>
      </c>
      <c r="D1410" s="188" t="s">
        <v>20</v>
      </c>
      <c r="E1410" s="188" t="s">
        <v>6909</v>
      </c>
      <c r="F1410" s="185"/>
      <c r="G1410" s="185"/>
      <c r="H1410" s="141" t="s">
        <v>4317</v>
      </c>
      <c r="I1410" s="185"/>
      <c r="J1410" s="185" t="s">
        <v>3690</v>
      </c>
      <c r="L1410" s="187">
        <v>1409</v>
      </c>
    </row>
    <row r="1411" spans="1:13" x14ac:dyDescent="0.25">
      <c r="H1411" s="127"/>
      <c r="I1411" s="151">
        <v>1</v>
      </c>
      <c r="J1411" s="151" t="s">
        <v>5926</v>
      </c>
      <c r="L1411" s="187">
        <v>1410</v>
      </c>
    </row>
    <row r="1412" spans="1:13" x14ac:dyDescent="0.25">
      <c r="H1412" s="127"/>
      <c r="I1412" s="151">
        <v>2</v>
      </c>
      <c r="J1412" s="151" t="s">
        <v>5927</v>
      </c>
      <c r="L1412" s="187">
        <v>1411</v>
      </c>
    </row>
    <row r="1413" spans="1:13" x14ac:dyDescent="0.25">
      <c r="H1413" s="127"/>
      <c r="I1413" s="151">
        <v>3</v>
      </c>
      <c r="J1413" s="151" t="s">
        <v>5928</v>
      </c>
      <c r="L1413" s="187">
        <v>1412</v>
      </c>
    </row>
    <row r="1414" spans="1:13" x14ac:dyDescent="0.25">
      <c r="H1414" s="127"/>
      <c r="I1414" s="151">
        <v>4</v>
      </c>
      <c r="J1414" s="151" t="s">
        <v>5929</v>
      </c>
      <c r="L1414" s="187">
        <v>1413</v>
      </c>
    </row>
    <row r="1415" spans="1:13" x14ac:dyDescent="0.25">
      <c r="A1415" s="185" t="s">
        <v>2382</v>
      </c>
      <c r="B1415" s="185" t="s">
        <v>5958</v>
      </c>
      <c r="C1415" s="188" t="s">
        <v>6453</v>
      </c>
      <c r="D1415" s="188" t="s">
        <v>6589</v>
      </c>
      <c r="E1415" s="188" t="s">
        <v>6601</v>
      </c>
      <c r="F1415" s="185" t="s">
        <v>2843</v>
      </c>
      <c r="G1415" s="185"/>
      <c r="H1415" s="141" t="s">
        <v>4308</v>
      </c>
      <c r="I1415" s="185"/>
      <c r="J1415" s="185" t="s">
        <v>2380</v>
      </c>
      <c r="L1415" s="187">
        <v>1414</v>
      </c>
      <c r="M1415" s="17" t="s">
        <v>8014</v>
      </c>
    </row>
    <row r="1416" spans="1:13" x14ac:dyDescent="0.25">
      <c r="H1416" s="127"/>
      <c r="I1416" s="151">
        <v>1</v>
      </c>
      <c r="J1416" s="151" t="s">
        <v>6050</v>
      </c>
      <c r="L1416" s="187">
        <v>1415</v>
      </c>
    </row>
    <row r="1417" spans="1:13" x14ac:dyDescent="0.25">
      <c r="H1417" s="127"/>
      <c r="I1417" s="151">
        <v>2</v>
      </c>
      <c r="J1417" s="151" t="s">
        <v>6051</v>
      </c>
      <c r="L1417" s="187">
        <v>1416</v>
      </c>
      <c r="M1417" s="17"/>
    </row>
    <row r="1418" spans="1:13" x14ac:dyDescent="0.25">
      <c r="H1418" s="127"/>
      <c r="I1418" s="151">
        <v>3</v>
      </c>
      <c r="J1418" s="151" t="s">
        <v>6052</v>
      </c>
      <c r="L1418" s="187">
        <v>1417</v>
      </c>
      <c r="M1418" s="76"/>
    </row>
    <row r="1419" spans="1:13" x14ac:dyDescent="0.25">
      <c r="H1419" s="127"/>
      <c r="I1419" s="151">
        <v>4</v>
      </c>
      <c r="J1419" s="151" t="s">
        <v>6053</v>
      </c>
      <c r="L1419" s="187">
        <v>1418</v>
      </c>
      <c r="M1419" s="76"/>
    </row>
    <row r="1420" spans="1:13" x14ac:dyDescent="0.25">
      <c r="H1420" s="127"/>
      <c r="I1420" s="151">
        <v>5</v>
      </c>
      <c r="J1420" s="151" t="s">
        <v>6054</v>
      </c>
      <c r="L1420" s="187">
        <v>1419</v>
      </c>
      <c r="M1420" s="76"/>
    </row>
    <row r="1421" spans="1:13" x14ac:dyDescent="0.25">
      <c r="A1421" s="185" t="s">
        <v>2385</v>
      </c>
      <c r="B1421" s="185" t="s">
        <v>5961</v>
      </c>
      <c r="C1421" s="188" t="s">
        <v>6500</v>
      </c>
      <c r="D1421" s="188" t="s">
        <v>20</v>
      </c>
      <c r="E1421" s="188" t="s">
        <v>6607</v>
      </c>
      <c r="F1421" s="185"/>
      <c r="G1421" s="185"/>
      <c r="H1421" s="141" t="s">
        <v>4308</v>
      </c>
      <c r="I1421" s="185"/>
      <c r="J1421" s="185" t="s">
        <v>2383</v>
      </c>
      <c r="L1421" s="187">
        <v>1420</v>
      </c>
      <c r="M1421" s="76"/>
    </row>
    <row r="1422" spans="1:13" x14ac:dyDescent="0.25">
      <c r="H1422" s="127"/>
      <c r="I1422" s="151">
        <v>1</v>
      </c>
      <c r="J1422" s="151" t="s">
        <v>5926</v>
      </c>
      <c r="L1422" s="187">
        <v>1421</v>
      </c>
      <c r="M1422" s="76"/>
    </row>
    <row r="1423" spans="1:13" x14ac:dyDescent="0.25">
      <c r="H1423" s="127"/>
      <c r="I1423" s="151">
        <v>2</v>
      </c>
      <c r="J1423" s="151" t="s">
        <v>5927</v>
      </c>
      <c r="L1423" s="187">
        <v>1422</v>
      </c>
      <c r="M1423" s="76"/>
    </row>
    <row r="1424" spans="1:13" x14ac:dyDescent="0.25">
      <c r="H1424" s="127"/>
      <c r="I1424" s="151">
        <v>3</v>
      </c>
      <c r="J1424" s="151" t="s">
        <v>5928</v>
      </c>
      <c r="L1424" s="187">
        <v>1423</v>
      </c>
      <c r="M1424" s="76"/>
    </row>
    <row r="1425" spans="1:13" x14ac:dyDescent="0.25">
      <c r="H1425" s="127"/>
      <c r="I1425" s="151">
        <v>4</v>
      </c>
      <c r="J1425" s="151" t="s">
        <v>5929</v>
      </c>
      <c r="L1425" s="187">
        <v>1424</v>
      </c>
      <c r="M1425" s="76"/>
    </row>
    <row r="1426" spans="1:13" ht="30" x14ac:dyDescent="0.25">
      <c r="A1426" s="185" t="s">
        <v>2164</v>
      </c>
      <c r="B1426" s="185" t="s">
        <v>5964</v>
      </c>
      <c r="C1426" s="188" t="s">
        <v>8031</v>
      </c>
      <c r="D1426" s="188" t="s">
        <v>20</v>
      </c>
      <c r="E1426" s="188" t="s">
        <v>8889</v>
      </c>
      <c r="F1426" s="185"/>
      <c r="G1426" s="185"/>
      <c r="H1426" s="141" t="s">
        <v>4320</v>
      </c>
      <c r="I1426" s="185"/>
      <c r="J1426" s="185" t="s">
        <v>2161</v>
      </c>
      <c r="L1426" s="187">
        <v>1425</v>
      </c>
      <c r="M1426" s="17" t="s">
        <v>8030</v>
      </c>
    </row>
    <row r="1427" spans="1:13" x14ac:dyDescent="0.25">
      <c r="H1427" s="127"/>
      <c r="I1427" s="151">
        <v>1</v>
      </c>
      <c r="J1427" s="151" t="s">
        <v>5030</v>
      </c>
      <c r="L1427" s="187">
        <v>1426</v>
      </c>
    </row>
    <row r="1428" spans="1:13" x14ac:dyDescent="0.25">
      <c r="H1428" s="127"/>
      <c r="I1428" s="151">
        <v>2</v>
      </c>
      <c r="J1428" s="151" t="s">
        <v>5031</v>
      </c>
      <c r="L1428" s="187">
        <v>1427</v>
      </c>
    </row>
    <row r="1429" spans="1:13" x14ac:dyDescent="0.25">
      <c r="H1429" s="127"/>
      <c r="I1429" s="151">
        <v>3</v>
      </c>
      <c r="J1429" s="151" t="s">
        <v>5032</v>
      </c>
      <c r="L1429" s="187">
        <v>1428</v>
      </c>
    </row>
    <row r="1430" spans="1:13" x14ac:dyDescent="0.25">
      <c r="H1430" s="127"/>
      <c r="I1430" s="151">
        <v>4</v>
      </c>
      <c r="J1430" s="151" t="s">
        <v>5033</v>
      </c>
      <c r="L1430" s="187">
        <v>1429</v>
      </c>
    </row>
    <row r="1431" spans="1:13" x14ac:dyDescent="0.25">
      <c r="H1431" s="127"/>
      <c r="I1431" s="151">
        <v>5</v>
      </c>
      <c r="J1431" s="151" t="s">
        <v>5034</v>
      </c>
      <c r="L1431" s="187">
        <v>1430</v>
      </c>
    </row>
    <row r="1432" spans="1:13" x14ac:dyDescent="0.25">
      <c r="A1432" s="185" t="s">
        <v>1607</v>
      </c>
      <c r="B1432" s="185" t="s">
        <v>5967</v>
      </c>
      <c r="C1432" s="188" t="s">
        <v>8033</v>
      </c>
      <c r="D1432" s="188" t="s">
        <v>20</v>
      </c>
      <c r="E1432" s="188" t="s">
        <v>8891</v>
      </c>
      <c r="F1432" s="185"/>
      <c r="G1432" s="185"/>
      <c r="H1432" s="141" t="s">
        <v>4320</v>
      </c>
      <c r="I1432" s="185"/>
      <c r="J1432" s="185" t="s">
        <v>1605</v>
      </c>
      <c r="L1432" s="187">
        <v>1431</v>
      </c>
    </row>
    <row r="1433" spans="1:13" x14ac:dyDescent="0.25">
      <c r="H1433" s="127"/>
      <c r="I1433" s="151">
        <v>1</v>
      </c>
      <c r="J1433" s="151" t="s">
        <v>5030</v>
      </c>
      <c r="L1433" s="187">
        <v>1432</v>
      </c>
    </row>
    <row r="1434" spans="1:13" x14ac:dyDescent="0.25">
      <c r="H1434" s="127"/>
      <c r="I1434" s="151">
        <v>2</v>
      </c>
      <c r="J1434" s="151" t="s">
        <v>5031</v>
      </c>
      <c r="L1434" s="187">
        <v>1433</v>
      </c>
    </row>
    <row r="1435" spans="1:13" x14ac:dyDescent="0.25">
      <c r="H1435" s="127"/>
      <c r="I1435" s="151">
        <v>3</v>
      </c>
      <c r="J1435" s="151" t="s">
        <v>5032</v>
      </c>
      <c r="L1435" s="187">
        <v>1434</v>
      </c>
    </row>
    <row r="1436" spans="1:13" x14ac:dyDescent="0.25">
      <c r="H1436" s="127"/>
      <c r="I1436" s="151">
        <v>4</v>
      </c>
      <c r="J1436" s="151" t="s">
        <v>5033</v>
      </c>
      <c r="L1436" s="187">
        <v>1435</v>
      </c>
    </row>
    <row r="1437" spans="1:13" x14ac:dyDescent="0.25">
      <c r="H1437" s="127"/>
      <c r="I1437" s="151">
        <v>5</v>
      </c>
      <c r="J1437" s="151" t="s">
        <v>5034</v>
      </c>
      <c r="L1437" s="187">
        <v>1436</v>
      </c>
    </row>
    <row r="1438" spans="1:13" x14ac:dyDescent="0.25">
      <c r="A1438" s="185" t="s">
        <v>1615</v>
      </c>
      <c r="B1438" s="185" t="s">
        <v>5971</v>
      </c>
      <c r="C1438" s="188" t="s">
        <v>7782</v>
      </c>
      <c r="D1438" s="188" t="s">
        <v>20</v>
      </c>
      <c r="E1438" s="188" t="s">
        <v>8892</v>
      </c>
      <c r="F1438" s="185"/>
      <c r="G1438" s="185"/>
      <c r="H1438" s="141" t="s">
        <v>4320</v>
      </c>
      <c r="I1438" s="185"/>
      <c r="J1438" s="185" t="s">
        <v>1614</v>
      </c>
      <c r="L1438" s="187">
        <v>1437</v>
      </c>
    </row>
    <row r="1439" spans="1:13" x14ac:dyDescent="0.25">
      <c r="H1439" s="127"/>
      <c r="I1439" s="151">
        <v>1</v>
      </c>
      <c r="J1439" s="151" t="s">
        <v>5030</v>
      </c>
      <c r="L1439" s="187">
        <v>1438</v>
      </c>
    </row>
    <row r="1440" spans="1:13" x14ac:dyDescent="0.25">
      <c r="H1440" s="127"/>
      <c r="I1440" s="151">
        <v>2</v>
      </c>
      <c r="J1440" s="151" t="s">
        <v>5031</v>
      </c>
      <c r="L1440" s="187">
        <v>1439</v>
      </c>
    </row>
    <row r="1441" spans="1:13" x14ac:dyDescent="0.25">
      <c r="H1441" s="127"/>
      <c r="I1441" s="151">
        <v>3</v>
      </c>
      <c r="J1441" s="151" t="s">
        <v>5032</v>
      </c>
      <c r="L1441" s="187">
        <v>1440</v>
      </c>
    </row>
    <row r="1442" spans="1:13" x14ac:dyDescent="0.25">
      <c r="H1442" s="127"/>
      <c r="I1442" s="151">
        <v>4</v>
      </c>
      <c r="J1442" s="151" t="s">
        <v>5033</v>
      </c>
      <c r="L1442" s="187">
        <v>1441</v>
      </c>
    </row>
    <row r="1443" spans="1:13" x14ac:dyDescent="0.25">
      <c r="H1443" s="127"/>
      <c r="I1443" s="151">
        <v>5</v>
      </c>
      <c r="J1443" s="151" t="s">
        <v>5034</v>
      </c>
      <c r="L1443" s="187">
        <v>1442</v>
      </c>
    </row>
    <row r="1444" spans="1:13" ht="30" x14ac:dyDescent="0.25">
      <c r="A1444" s="185" t="s">
        <v>105</v>
      </c>
      <c r="B1444" s="185" t="s">
        <v>5974</v>
      </c>
      <c r="C1444" s="188" t="s">
        <v>7810</v>
      </c>
      <c r="D1444" s="188" t="s">
        <v>20</v>
      </c>
      <c r="E1444" s="188" t="s">
        <v>8893</v>
      </c>
      <c r="F1444" s="185"/>
      <c r="G1444" s="185"/>
      <c r="H1444" s="141" t="s">
        <v>4320</v>
      </c>
      <c r="I1444" s="185"/>
      <c r="J1444" s="185" t="s">
        <v>102</v>
      </c>
      <c r="L1444" s="187">
        <v>1443</v>
      </c>
    </row>
    <row r="1445" spans="1:13" x14ac:dyDescent="0.25">
      <c r="H1445" s="127"/>
      <c r="I1445" s="151">
        <v>1</v>
      </c>
      <c r="J1445" s="151" t="s">
        <v>5030</v>
      </c>
      <c r="L1445" s="187">
        <v>1444</v>
      </c>
    </row>
    <row r="1446" spans="1:13" x14ac:dyDescent="0.25">
      <c r="H1446" s="127"/>
      <c r="I1446" s="151">
        <v>2</v>
      </c>
      <c r="J1446" s="151" t="s">
        <v>5031</v>
      </c>
      <c r="L1446" s="187">
        <v>1445</v>
      </c>
    </row>
    <row r="1447" spans="1:13" x14ac:dyDescent="0.25">
      <c r="H1447" s="127"/>
      <c r="I1447" s="151">
        <v>3</v>
      </c>
      <c r="J1447" s="151" t="s">
        <v>5032</v>
      </c>
      <c r="L1447" s="187">
        <v>1446</v>
      </c>
    </row>
    <row r="1448" spans="1:13" x14ac:dyDescent="0.25">
      <c r="H1448" s="127"/>
      <c r="I1448" s="151">
        <v>4</v>
      </c>
      <c r="J1448" s="151" t="s">
        <v>5033</v>
      </c>
      <c r="L1448" s="187">
        <v>1447</v>
      </c>
    </row>
    <row r="1449" spans="1:13" x14ac:dyDescent="0.25">
      <c r="H1449" s="127"/>
      <c r="I1449" s="151">
        <v>5</v>
      </c>
      <c r="J1449" s="151" t="s">
        <v>5034</v>
      </c>
      <c r="L1449" s="187">
        <v>1448</v>
      </c>
    </row>
    <row r="1450" spans="1:13" x14ac:dyDescent="0.25">
      <c r="A1450" s="185" t="s">
        <v>2169</v>
      </c>
      <c r="B1450" s="185" t="s">
        <v>5977</v>
      </c>
      <c r="C1450" s="188" t="s">
        <v>8878</v>
      </c>
      <c r="D1450" s="188" t="s">
        <v>20</v>
      </c>
      <c r="E1450" s="188" t="s">
        <v>20</v>
      </c>
      <c r="F1450" s="185"/>
      <c r="G1450" s="185"/>
      <c r="H1450" s="188" t="s">
        <v>8895</v>
      </c>
      <c r="I1450" s="185"/>
      <c r="J1450" s="185" t="s">
        <v>2167</v>
      </c>
      <c r="L1450" s="187">
        <v>1449</v>
      </c>
      <c r="M1450" s="76" t="s">
        <v>2165</v>
      </c>
    </row>
    <row r="1451" spans="1:13" x14ac:dyDescent="0.25">
      <c r="H1451" s="187"/>
      <c r="I1451" s="151">
        <v>1</v>
      </c>
      <c r="J1451" s="151" t="s">
        <v>8499</v>
      </c>
      <c r="L1451" s="187">
        <v>1450</v>
      </c>
    </row>
    <row r="1452" spans="1:13" x14ac:dyDescent="0.25">
      <c r="H1452" s="187"/>
      <c r="I1452" s="151">
        <v>2</v>
      </c>
      <c r="J1452" s="151" t="s">
        <v>8500</v>
      </c>
      <c r="L1452" s="187">
        <v>1451</v>
      </c>
    </row>
    <row r="1453" spans="1:13" x14ac:dyDescent="0.25">
      <c r="H1453" s="187"/>
      <c r="I1453" s="151">
        <v>3</v>
      </c>
      <c r="J1453" s="151" t="s">
        <v>8501</v>
      </c>
      <c r="L1453" s="187">
        <v>1452</v>
      </c>
    </row>
    <row r="1454" spans="1:13" x14ac:dyDescent="0.25">
      <c r="H1454" s="187"/>
      <c r="I1454" s="151">
        <v>4</v>
      </c>
      <c r="J1454" s="151" t="s">
        <v>8502</v>
      </c>
      <c r="L1454" s="187">
        <v>1453</v>
      </c>
    </row>
    <row r="1455" spans="1:13" x14ac:dyDescent="0.25">
      <c r="H1455" s="187"/>
      <c r="I1455" s="151">
        <v>5</v>
      </c>
      <c r="J1455" s="151" t="s">
        <v>8503</v>
      </c>
      <c r="L1455" s="187">
        <v>1454</v>
      </c>
    </row>
    <row r="1456" spans="1:13" ht="30" x14ac:dyDescent="0.25">
      <c r="A1456" s="185" t="s">
        <v>170</v>
      </c>
      <c r="B1456" s="185" t="s">
        <v>5980</v>
      </c>
      <c r="C1456" s="188" t="s">
        <v>8879</v>
      </c>
      <c r="D1456" s="188" t="s">
        <v>20</v>
      </c>
      <c r="E1456" s="188" t="s">
        <v>20</v>
      </c>
      <c r="F1456" s="185"/>
      <c r="G1456" s="185"/>
      <c r="H1456" s="188" t="s">
        <v>8895</v>
      </c>
      <c r="I1456" s="185"/>
      <c r="J1456" s="185" t="s">
        <v>168</v>
      </c>
      <c r="L1456" s="187">
        <v>1455</v>
      </c>
    </row>
    <row r="1457" spans="1:12" x14ac:dyDescent="0.25">
      <c r="H1457" s="187"/>
      <c r="I1457" s="151">
        <v>1</v>
      </c>
      <c r="J1457" s="151" t="s">
        <v>8499</v>
      </c>
      <c r="L1457" s="187">
        <v>1456</v>
      </c>
    </row>
    <row r="1458" spans="1:12" x14ac:dyDescent="0.25">
      <c r="H1458" s="187"/>
      <c r="I1458" s="151">
        <v>2</v>
      </c>
      <c r="J1458" s="151" t="s">
        <v>8500</v>
      </c>
      <c r="L1458" s="187">
        <v>1457</v>
      </c>
    </row>
    <row r="1459" spans="1:12" x14ac:dyDescent="0.25">
      <c r="H1459" s="187"/>
      <c r="I1459" s="151">
        <v>3</v>
      </c>
      <c r="J1459" s="151" t="s">
        <v>8501</v>
      </c>
      <c r="L1459" s="187">
        <v>1458</v>
      </c>
    </row>
    <row r="1460" spans="1:12" x14ac:dyDescent="0.25">
      <c r="H1460" s="187"/>
      <c r="I1460" s="151">
        <v>4</v>
      </c>
      <c r="J1460" s="151" t="s">
        <v>8502</v>
      </c>
      <c r="L1460" s="187">
        <v>1459</v>
      </c>
    </row>
    <row r="1461" spans="1:12" x14ac:dyDescent="0.25">
      <c r="H1461" s="187"/>
      <c r="I1461" s="151">
        <v>5</v>
      </c>
      <c r="J1461" s="151" t="s">
        <v>8503</v>
      </c>
      <c r="L1461" s="187">
        <v>1460</v>
      </c>
    </row>
    <row r="1462" spans="1:12" x14ac:dyDescent="0.25">
      <c r="A1462" s="185" t="s">
        <v>1601</v>
      </c>
      <c r="B1462" s="185" t="s">
        <v>5983</v>
      </c>
      <c r="C1462" s="188" t="s">
        <v>8776</v>
      </c>
      <c r="D1462" s="188" t="s">
        <v>20</v>
      </c>
      <c r="E1462" s="188" t="s">
        <v>20</v>
      </c>
      <c r="F1462" s="185"/>
      <c r="G1462" s="185"/>
      <c r="H1462" s="188" t="s">
        <v>8895</v>
      </c>
      <c r="I1462" s="185"/>
      <c r="J1462" s="185" t="s">
        <v>1599</v>
      </c>
      <c r="L1462" s="187">
        <v>1461</v>
      </c>
    </row>
    <row r="1463" spans="1:12" x14ac:dyDescent="0.25">
      <c r="H1463" s="187"/>
      <c r="I1463" s="151">
        <v>1</v>
      </c>
      <c r="J1463" s="151" t="s">
        <v>8499</v>
      </c>
      <c r="L1463" s="187">
        <v>1462</v>
      </c>
    </row>
    <row r="1464" spans="1:12" x14ac:dyDescent="0.25">
      <c r="H1464" s="187"/>
      <c r="I1464" s="151">
        <v>2</v>
      </c>
      <c r="J1464" s="151" t="s">
        <v>8500</v>
      </c>
      <c r="L1464" s="187">
        <v>1463</v>
      </c>
    </row>
    <row r="1465" spans="1:12" x14ac:dyDescent="0.25">
      <c r="H1465" s="187"/>
      <c r="I1465" s="151">
        <v>3</v>
      </c>
      <c r="J1465" s="151" t="s">
        <v>8501</v>
      </c>
      <c r="L1465" s="187">
        <v>1464</v>
      </c>
    </row>
    <row r="1466" spans="1:12" x14ac:dyDescent="0.25">
      <c r="H1466" s="187"/>
      <c r="I1466" s="151">
        <v>4</v>
      </c>
      <c r="J1466" s="151" t="s">
        <v>8502</v>
      </c>
      <c r="L1466" s="187">
        <v>1465</v>
      </c>
    </row>
    <row r="1467" spans="1:12" x14ac:dyDescent="0.25">
      <c r="H1467" s="187"/>
      <c r="I1467" s="151">
        <v>5</v>
      </c>
      <c r="J1467" s="151" t="s">
        <v>8503</v>
      </c>
      <c r="L1467" s="187">
        <v>1466</v>
      </c>
    </row>
    <row r="1468" spans="1:12" x14ac:dyDescent="0.25">
      <c r="A1468" s="185" t="s">
        <v>2172</v>
      </c>
      <c r="B1468" s="185" t="s">
        <v>5986</v>
      </c>
      <c r="C1468" s="188" t="s">
        <v>8880</v>
      </c>
      <c r="D1468" s="188" t="s">
        <v>20</v>
      </c>
      <c r="E1468" s="188" t="s">
        <v>20</v>
      </c>
      <c r="F1468" s="185"/>
      <c r="G1468" s="185"/>
      <c r="H1468" s="188" t="s">
        <v>8895</v>
      </c>
      <c r="I1468" s="185"/>
      <c r="J1468" s="185" t="s">
        <v>2170</v>
      </c>
      <c r="L1468" s="187">
        <v>1467</v>
      </c>
    </row>
    <row r="1469" spans="1:12" x14ac:dyDescent="0.25">
      <c r="I1469" s="151">
        <v>1</v>
      </c>
      <c r="J1469" s="151" t="s">
        <v>8499</v>
      </c>
      <c r="L1469" s="187">
        <v>1468</v>
      </c>
    </row>
    <row r="1470" spans="1:12" x14ac:dyDescent="0.25">
      <c r="I1470" s="151">
        <v>2</v>
      </c>
      <c r="J1470" s="151" t="s">
        <v>8500</v>
      </c>
      <c r="L1470" s="187">
        <v>1469</v>
      </c>
    </row>
    <row r="1471" spans="1:12" x14ac:dyDescent="0.25">
      <c r="I1471" s="151">
        <v>3</v>
      </c>
      <c r="J1471" s="151" t="s">
        <v>8501</v>
      </c>
      <c r="L1471" s="187">
        <v>1470</v>
      </c>
    </row>
    <row r="1472" spans="1:12" x14ac:dyDescent="0.25">
      <c r="I1472" s="151">
        <v>4</v>
      </c>
      <c r="J1472" s="151" t="s">
        <v>8502</v>
      </c>
      <c r="L1472" s="187">
        <v>1471</v>
      </c>
    </row>
    <row r="1473" spans="1:13" x14ac:dyDescent="0.25">
      <c r="I1473" s="151">
        <v>5</v>
      </c>
      <c r="J1473" s="151" t="s">
        <v>8503</v>
      </c>
      <c r="L1473" s="187">
        <v>1472</v>
      </c>
    </row>
    <row r="1474" spans="1:13" x14ac:dyDescent="0.25">
      <c r="A1474" s="185" t="s">
        <v>2031</v>
      </c>
      <c r="B1474" s="185" t="s">
        <v>5989</v>
      </c>
      <c r="C1474" s="188" t="s">
        <v>7178</v>
      </c>
      <c r="D1474" s="188" t="s">
        <v>20</v>
      </c>
      <c r="E1474" s="188" t="s">
        <v>20</v>
      </c>
      <c r="F1474" s="185"/>
      <c r="G1474" s="185"/>
      <c r="H1474" s="141" t="s">
        <v>8063</v>
      </c>
      <c r="I1474" s="185"/>
      <c r="J1474" s="185" t="s">
        <v>2030</v>
      </c>
      <c r="L1474" s="187">
        <v>1473</v>
      </c>
      <c r="M1474" s="17" t="s">
        <v>2028</v>
      </c>
    </row>
    <row r="1475" spans="1:13" x14ac:dyDescent="0.25">
      <c r="H1475" s="127"/>
      <c r="I1475" s="151">
        <v>1</v>
      </c>
      <c r="J1475" s="151" t="s">
        <v>5926</v>
      </c>
      <c r="L1475" s="187">
        <v>1474</v>
      </c>
    </row>
    <row r="1476" spans="1:13" x14ac:dyDescent="0.25">
      <c r="H1476" s="127"/>
      <c r="I1476" s="151">
        <v>2</v>
      </c>
      <c r="J1476" s="151" t="s">
        <v>5927</v>
      </c>
      <c r="L1476" s="187">
        <v>1475</v>
      </c>
    </row>
    <row r="1477" spans="1:13" x14ac:dyDescent="0.25">
      <c r="H1477" s="127"/>
      <c r="I1477" s="151">
        <v>3</v>
      </c>
      <c r="J1477" s="151" t="s">
        <v>5928</v>
      </c>
      <c r="L1477" s="187">
        <v>1476</v>
      </c>
    </row>
    <row r="1478" spans="1:13" x14ac:dyDescent="0.25">
      <c r="H1478" s="127"/>
      <c r="I1478" s="151">
        <v>4</v>
      </c>
      <c r="J1478" s="151" t="s">
        <v>5929</v>
      </c>
      <c r="L1478" s="187">
        <v>1477</v>
      </c>
    </row>
    <row r="1479" spans="1:13" x14ac:dyDescent="0.25">
      <c r="A1479" s="185" t="s">
        <v>2033</v>
      </c>
      <c r="B1479" s="185" t="s">
        <v>5993</v>
      </c>
      <c r="C1479" s="188" t="s">
        <v>6828</v>
      </c>
      <c r="D1479" s="188" t="s">
        <v>20</v>
      </c>
      <c r="E1479" s="188" t="s">
        <v>20</v>
      </c>
      <c r="F1479" s="185"/>
      <c r="G1479" s="185"/>
      <c r="H1479" s="141" t="s">
        <v>8063</v>
      </c>
      <c r="I1479" s="185"/>
      <c r="J1479" s="185" t="s">
        <v>2032</v>
      </c>
      <c r="L1479" s="187">
        <v>1478</v>
      </c>
    </row>
    <row r="1480" spans="1:13" x14ac:dyDescent="0.25">
      <c r="I1480" s="151">
        <v>1</v>
      </c>
      <c r="J1480" s="151" t="s">
        <v>5926</v>
      </c>
      <c r="L1480" s="187">
        <v>1479</v>
      </c>
    </row>
    <row r="1481" spans="1:13" x14ac:dyDescent="0.25">
      <c r="I1481" s="151">
        <v>2</v>
      </c>
      <c r="J1481" s="151" t="s">
        <v>5927</v>
      </c>
      <c r="L1481" s="187">
        <v>1480</v>
      </c>
    </row>
    <row r="1482" spans="1:13" x14ac:dyDescent="0.25">
      <c r="I1482" s="151">
        <v>3</v>
      </c>
      <c r="J1482" s="151" t="s">
        <v>5928</v>
      </c>
      <c r="L1482" s="187">
        <v>1481</v>
      </c>
    </row>
    <row r="1483" spans="1:13" x14ac:dyDescent="0.25">
      <c r="I1483" s="151">
        <v>4</v>
      </c>
      <c r="J1483" s="151" t="s">
        <v>5929</v>
      </c>
      <c r="L1483" s="187">
        <v>1482</v>
      </c>
    </row>
    <row r="1484" spans="1:13" x14ac:dyDescent="0.25">
      <c r="A1484" s="185" t="s">
        <v>2035</v>
      </c>
      <c r="B1484" s="185" t="s">
        <v>5996</v>
      </c>
      <c r="C1484" s="188" t="s">
        <v>6835</v>
      </c>
      <c r="D1484" s="188" t="s">
        <v>20</v>
      </c>
      <c r="E1484" s="188" t="s">
        <v>20</v>
      </c>
      <c r="F1484" s="185"/>
      <c r="G1484" s="185"/>
      <c r="H1484" s="141" t="s">
        <v>8063</v>
      </c>
      <c r="I1484" s="185"/>
      <c r="J1484" s="185" t="s">
        <v>2034</v>
      </c>
      <c r="L1484" s="187">
        <v>1483</v>
      </c>
    </row>
    <row r="1485" spans="1:13" x14ac:dyDescent="0.25">
      <c r="H1485" s="127"/>
      <c r="I1485" s="151">
        <v>1</v>
      </c>
      <c r="J1485" s="151" t="s">
        <v>5926</v>
      </c>
      <c r="L1485" s="187">
        <v>1484</v>
      </c>
    </row>
    <row r="1486" spans="1:13" x14ac:dyDescent="0.25">
      <c r="H1486" s="127"/>
      <c r="I1486" s="151">
        <v>2</v>
      </c>
      <c r="J1486" s="151" t="s">
        <v>5927</v>
      </c>
      <c r="L1486" s="187">
        <v>1485</v>
      </c>
    </row>
    <row r="1487" spans="1:13" x14ac:dyDescent="0.25">
      <c r="H1487" s="127"/>
      <c r="I1487" s="151">
        <v>3</v>
      </c>
      <c r="J1487" s="151" t="s">
        <v>5928</v>
      </c>
      <c r="L1487" s="187">
        <v>1486</v>
      </c>
    </row>
    <row r="1488" spans="1:13" x14ac:dyDescent="0.25">
      <c r="H1488" s="127"/>
      <c r="I1488" s="151">
        <v>4</v>
      </c>
      <c r="J1488" s="151" t="s">
        <v>5929</v>
      </c>
      <c r="L1488" s="187">
        <v>1487</v>
      </c>
    </row>
    <row r="1489" spans="1:13" x14ac:dyDescent="0.25">
      <c r="A1489" s="185" t="s">
        <v>2038</v>
      </c>
      <c r="B1489" s="185" t="s">
        <v>5999</v>
      </c>
      <c r="C1489" s="188" t="s">
        <v>6832</v>
      </c>
      <c r="D1489" s="188" t="s">
        <v>20</v>
      </c>
      <c r="E1489" s="188" t="s">
        <v>20</v>
      </c>
      <c r="F1489" s="185"/>
      <c r="G1489" s="185"/>
      <c r="H1489" s="141" t="s">
        <v>8063</v>
      </c>
      <c r="I1489" s="185"/>
      <c r="J1489" s="185" t="s">
        <v>2036</v>
      </c>
      <c r="L1489" s="187">
        <v>1488</v>
      </c>
    </row>
    <row r="1490" spans="1:13" x14ac:dyDescent="0.25">
      <c r="H1490" s="127"/>
      <c r="I1490" s="151">
        <v>1</v>
      </c>
      <c r="J1490" s="151" t="s">
        <v>5926</v>
      </c>
      <c r="L1490" s="187">
        <v>1489</v>
      </c>
    </row>
    <row r="1491" spans="1:13" x14ac:dyDescent="0.25">
      <c r="H1491" s="127"/>
      <c r="I1491" s="151">
        <v>2</v>
      </c>
      <c r="J1491" s="151" t="s">
        <v>5927</v>
      </c>
      <c r="L1491" s="187">
        <v>1490</v>
      </c>
    </row>
    <row r="1492" spans="1:13" x14ac:dyDescent="0.25">
      <c r="H1492" s="127"/>
      <c r="I1492" s="151">
        <v>3</v>
      </c>
      <c r="J1492" s="151" t="s">
        <v>5928</v>
      </c>
      <c r="L1492" s="187">
        <v>1491</v>
      </c>
    </row>
    <row r="1493" spans="1:13" x14ac:dyDescent="0.25">
      <c r="H1493" s="127"/>
      <c r="I1493" s="151">
        <v>4</v>
      </c>
      <c r="J1493" s="151" t="s">
        <v>5929</v>
      </c>
      <c r="L1493" s="187">
        <v>1492</v>
      </c>
    </row>
    <row r="1494" spans="1:13" ht="45" x14ac:dyDescent="0.25">
      <c r="A1494" s="185" t="s">
        <v>2077</v>
      </c>
      <c r="B1494" s="185" t="s">
        <v>6006</v>
      </c>
      <c r="C1494" s="188" t="s">
        <v>6809</v>
      </c>
      <c r="D1494" s="188" t="s">
        <v>20</v>
      </c>
      <c r="E1494" s="188" t="s">
        <v>20</v>
      </c>
      <c r="F1494" s="185"/>
      <c r="G1494" s="185"/>
      <c r="H1494" s="141" t="s">
        <v>8068</v>
      </c>
      <c r="I1494" s="185"/>
      <c r="J1494" s="185" t="s">
        <v>2075</v>
      </c>
      <c r="L1494" s="187">
        <v>1493</v>
      </c>
      <c r="M1494" s="17" t="s">
        <v>2055</v>
      </c>
    </row>
    <row r="1495" spans="1:13" x14ac:dyDescent="0.25">
      <c r="H1495" s="127"/>
      <c r="I1495" s="151">
        <v>1</v>
      </c>
      <c r="J1495" s="151" t="s">
        <v>7376</v>
      </c>
      <c r="L1495" s="187">
        <v>1494</v>
      </c>
    </row>
    <row r="1496" spans="1:13" x14ac:dyDescent="0.25">
      <c r="H1496" s="127"/>
      <c r="I1496" s="151">
        <v>2</v>
      </c>
      <c r="J1496" s="151" t="s">
        <v>7660</v>
      </c>
      <c r="L1496" s="187">
        <v>1495</v>
      </c>
    </row>
    <row r="1497" spans="1:13" x14ac:dyDescent="0.25">
      <c r="H1497" s="127"/>
      <c r="I1497" s="151">
        <v>3</v>
      </c>
      <c r="J1497" s="151" t="s">
        <v>7661</v>
      </c>
      <c r="L1497" s="187">
        <v>1496</v>
      </c>
    </row>
    <row r="1498" spans="1:13" x14ac:dyDescent="0.25">
      <c r="H1498" s="127"/>
      <c r="I1498" s="151">
        <v>4</v>
      </c>
      <c r="J1498" s="151" t="s">
        <v>7662</v>
      </c>
      <c r="L1498" s="187">
        <v>1497</v>
      </c>
    </row>
    <row r="1499" spans="1:13" ht="45" x14ac:dyDescent="0.25">
      <c r="A1499" s="185" t="s">
        <v>2080</v>
      </c>
      <c r="B1499" s="185" t="s">
        <v>6011</v>
      </c>
      <c r="C1499" s="188" t="s">
        <v>6813</v>
      </c>
      <c r="D1499" s="188" t="s">
        <v>20</v>
      </c>
      <c r="E1499" s="188" t="s">
        <v>20</v>
      </c>
      <c r="F1499" s="185"/>
      <c r="G1499" s="185"/>
      <c r="H1499" s="141" t="s">
        <v>8068</v>
      </c>
      <c r="I1499" s="185"/>
      <c r="J1499" s="185" t="s">
        <v>8921</v>
      </c>
      <c r="L1499" s="187">
        <v>1498</v>
      </c>
    </row>
    <row r="1500" spans="1:13" x14ac:dyDescent="0.25">
      <c r="H1500" s="127"/>
      <c r="I1500" s="151">
        <v>1</v>
      </c>
      <c r="J1500" s="151" t="s">
        <v>8922</v>
      </c>
      <c r="L1500" s="187">
        <v>1499</v>
      </c>
    </row>
    <row r="1501" spans="1:13" ht="30" x14ac:dyDescent="0.25">
      <c r="H1501" s="127"/>
      <c r="I1501" s="151">
        <v>2</v>
      </c>
      <c r="J1501" s="151" t="s">
        <v>8923</v>
      </c>
      <c r="L1501" s="187">
        <v>1500</v>
      </c>
    </row>
    <row r="1502" spans="1:13" x14ac:dyDescent="0.25">
      <c r="H1502" s="127"/>
      <c r="I1502" s="151">
        <v>3</v>
      </c>
      <c r="J1502" s="151" t="s">
        <v>8924</v>
      </c>
      <c r="L1502" s="187">
        <v>1501</v>
      </c>
    </row>
    <row r="1503" spans="1:13" x14ac:dyDescent="0.25">
      <c r="H1503" s="127"/>
      <c r="I1503" s="151">
        <v>4</v>
      </c>
      <c r="J1503" s="151" t="s">
        <v>8925</v>
      </c>
      <c r="L1503" s="187">
        <v>1502</v>
      </c>
    </row>
    <row r="1504" spans="1:13" ht="45" x14ac:dyDescent="0.25">
      <c r="A1504" s="185" t="s">
        <v>2083</v>
      </c>
      <c r="B1504" s="185" t="s">
        <v>6016</v>
      </c>
      <c r="C1504" s="188" t="s">
        <v>6816</v>
      </c>
      <c r="D1504" s="188" t="s">
        <v>20</v>
      </c>
      <c r="E1504" s="188" t="s">
        <v>20</v>
      </c>
      <c r="F1504" s="185"/>
      <c r="G1504" s="185"/>
      <c r="H1504" s="141" t="s">
        <v>8068</v>
      </c>
      <c r="I1504" s="185"/>
      <c r="J1504" s="185" t="s">
        <v>8927</v>
      </c>
      <c r="L1504" s="187">
        <v>1503</v>
      </c>
    </row>
    <row r="1505" spans="1:13" x14ac:dyDescent="0.25">
      <c r="H1505" s="127"/>
      <c r="I1505" s="151">
        <v>1</v>
      </c>
      <c r="J1505" s="151" t="s">
        <v>7382</v>
      </c>
      <c r="L1505" s="187">
        <v>1504</v>
      </c>
    </row>
    <row r="1506" spans="1:13" x14ac:dyDescent="0.25">
      <c r="H1506" s="127"/>
      <c r="I1506" s="151">
        <v>2</v>
      </c>
      <c r="J1506" s="151" t="s">
        <v>7383</v>
      </c>
      <c r="L1506" s="187">
        <v>1505</v>
      </c>
    </row>
    <row r="1507" spans="1:13" x14ac:dyDescent="0.25">
      <c r="H1507" s="127"/>
      <c r="I1507" s="151">
        <v>3</v>
      </c>
      <c r="J1507" s="151" t="s">
        <v>7384</v>
      </c>
      <c r="L1507" s="187">
        <v>1506</v>
      </c>
    </row>
    <row r="1508" spans="1:13" x14ac:dyDescent="0.25">
      <c r="H1508" s="127"/>
      <c r="I1508" s="151">
        <v>4</v>
      </c>
      <c r="J1508" s="151" t="s">
        <v>7385</v>
      </c>
      <c r="L1508" s="187">
        <v>1507</v>
      </c>
    </row>
    <row r="1509" spans="1:13" ht="30" x14ac:dyDescent="0.25">
      <c r="A1509" s="185" t="s">
        <v>2086</v>
      </c>
      <c r="B1509" s="185" t="s">
        <v>6020</v>
      </c>
      <c r="C1509" s="188" t="s">
        <v>6819</v>
      </c>
      <c r="D1509" s="188" t="s">
        <v>20</v>
      </c>
      <c r="E1509" s="188" t="s">
        <v>20</v>
      </c>
      <c r="F1509" s="185"/>
      <c r="G1509" s="185"/>
      <c r="H1509" s="141" t="s">
        <v>8068</v>
      </c>
      <c r="I1509" s="185"/>
      <c r="J1509" s="185" t="s">
        <v>2084</v>
      </c>
      <c r="L1509" s="187">
        <v>1508</v>
      </c>
    </row>
    <row r="1510" spans="1:13" x14ac:dyDescent="0.25">
      <c r="I1510" s="151">
        <v>1</v>
      </c>
      <c r="J1510" s="151" t="s">
        <v>7387</v>
      </c>
      <c r="L1510" s="187">
        <v>1509</v>
      </c>
    </row>
    <row r="1511" spans="1:13" ht="30" x14ac:dyDescent="0.25">
      <c r="I1511" s="151">
        <v>2</v>
      </c>
      <c r="J1511" s="151" t="s">
        <v>7388</v>
      </c>
      <c r="L1511" s="187">
        <v>1510</v>
      </c>
    </row>
    <row r="1512" spans="1:13" x14ac:dyDescent="0.25">
      <c r="I1512" s="151">
        <v>3</v>
      </c>
      <c r="J1512" s="151" t="s">
        <v>7389</v>
      </c>
      <c r="L1512" s="187">
        <v>1511</v>
      </c>
    </row>
    <row r="1513" spans="1:13" x14ac:dyDescent="0.25">
      <c r="I1513" s="151">
        <v>4</v>
      </c>
      <c r="J1513" s="151" t="s">
        <v>7390</v>
      </c>
      <c r="L1513" s="187">
        <v>1512</v>
      </c>
    </row>
    <row r="1514" spans="1:13" x14ac:dyDescent="0.25">
      <c r="A1514" s="185" t="s">
        <v>1555</v>
      </c>
      <c r="B1514" s="185" t="s">
        <v>6023</v>
      </c>
      <c r="C1514" s="188" t="s">
        <v>9362</v>
      </c>
      <c r="D1514" s="188" t="s">
        <v>6532</v>
      </c>
      <c r="E1514" s="188" t="s">
        <v>20</v>
      </c>
      <c r="F1514" s="185" t="s">
        <v>2843</v>
      </c>
      <c r="G1514" s="185"/>
      <c r="H1514" s="141" t="s">
        <v>4323</v>
      </c>
      <c r="I1514" s="185"/>
      <c r="J1514" s="185" t="s">
        <v>1554</v>
      </c>
      <c r="L1514" s="187">
        <v>1513</v>
      </c>
      <c r="M1514" s="17" t="s">
        <v>6183</v>
      </c>
    </row>
    <row r="1515" spans="1:13" x14ac:dyDescent="0.25">
      <c r="H1515" s="127"/>
      <c r="I1515" s="151">
        <v>1</v>
      </c>
      <c r="J1515" s="151" t="s">
        <v>4988</v>
      </c>
      <c r="L1515" s="187">
        <v>1514</v>
      </c>
    </row>
    <row r="1516" spans="1:13" x14ac:dyDescent="0.25">
      <c r="H1516" s="127"/>
      <c r="I1516" s="151">
        <v>2</v>
      </c>
      <c r="J1516" s="151" t="s">
        <v>4989</v>
      </c>
      <c r="L1516" s="187">
        <v>1515</v>
      </c>
    </row>
    <row r="1517" spans="1:13" x14ac:dyDescent="0.25">
      <c r="H1517" s="127"/>
      <c r="I1517" s="151">
        <v>3</v>
      </c>
      <c r="J1517" s="151" t="s">
        <v>4990</v>
      </c>
      <c r="L1517" s="187">
        <v>1516</v>
      </c>
    </row>
    <row r="1518" spans="1:13" x14ac:dyDescent="0.25">
      <c r="H1518" s="127"/>
      <c r="I1518" s="151">
        <v>4</v>
      </c>
      <c r="J1518" s="151" t="s">
        <v>4991</v>
      </c>
      <c r="L1518" s="187">
        <v>1517</v>
      </c>
    </row>
    <row r="1519" spans="1:13" x14ac:dyDescent="0.25">
      <c r="H1519" s="127"/>
      <c r="I1519" s="151">
        <v>5</v>
      </c>
      <c r="J1519" s="151" t="s">
        <v>4992</v>
      </c>
      <c r="L1519" s="187">
        <v>1518</v>
      </c>
    </row>
    <row r="1520" spans="1:13" x14ac:dyDescent="0.25">
      <c r="H1520" s="127"/>
      <c r="I1520" s="151">
        <v>6</v>
      </c>
      <c r="J1520" s="151" t="s">
        <v>4993</v>
      </c>
      <c r="L1520" s="187">
        <v>1519</v>
      </c>
    </row>
    <row r="1521" spans="1:12" x14ac:dyDescent="0.25">
      <c r="H1521" s="127"/>
      <c r="I1521" s="151">
        <v>7</v>
      </c>
      <c r="J1521" s="151" t="s">
        <v>4994</v>
      </c>
      <c r="L1521" s="187">
        <v>1520</v>
      </c>
    </row>
    <row r="1522" spans="1:12" x14ac:dyDescent="0.25">
      <c r="H1522" s="127"/>
      <c r="I1522" s="151">
        <v>8</v>
      </c>
      <c r="J1522" s="151" t="s">
        <v>4995</v>
      </c>
      <c r="L1522" s="187">
        <v>1521</v>
      </c>
    </row>
    <row r="1523" spans="1:12" x14ac:dyDescent="0.25">
      <c r="H1523" s="127"/>
      <c r="I1523" s="151">
        <v>9</v>
      </c>
      <c r="J1523" s="151" t="s">
        <v>4996</v>
      </c>
      <c r="L1523" s="187">
        <v>1522</v>
      </c>
    </row>
    <row r="1524" spans="1:12" x14ac:dyDescent="0.25">
      <c r="A1524" s="185" t="s">
        <v>1563</v>
      </c>
      <c r="B1524" s="185" t="s">
        <v>6028</v>
      </c>
      <c r="C1524" s="188" t="s">
        <v>20</v>
      </c>
      <c r="D1524" s="188" t="s">
        <v>20</v>
      </c>
      <c r="E1524" s="188" t="s">
        <v>7618</v>
      </c>
      <c r="F1524" s="185"/>
      <c r="G1524" s="185"/>
      <c r="H1524" s="140"/>
      <c r="I1524" s="185"/>
      <c r="J1524" s="185" t="s">
        <v>8480</v>
      </c>
      <c r="L1524" s="187">
        <v>1523</v>
      </c>
    </row>
    <row r="1525" spans="1:12" x14ac:dyDescent="0.25">
      <c r="H1525" s="127"/>
      <c r="I1525" s="151">
        <v>1</v>
      </c>
      <c r="J1525" s="151" t="s">
        <v>4506</v>
      </c>
      <c r="L1525" s="187">
        <v>1524</v>
      </c>
    </row>
    <row r="1526" spans="1:12" x14ac:dyDescent="0.25">
      <c r="H1526" s="127"/>
      <c r="I1526" s="151">
        <v>0</v>
      </c>
      <c r="J1526" s="151" t="s">
        <v>4507</v>
      </c>
      <c r="L1526" s="187">
        <v>1525</v>
      </c>
    </row>
    <row r="1527" spans="1:12" x14ac:dyDescent="0.25">
      <c r="A1527" s="185" t="s">
        <v>2106</v>
      </c>
      <c r="B1527" s="185" t="s">
        <v>6032</v>
      </c>
      <c r="C1527" s="188" t="s">
        <v>9363</v>
      </c>
      <c r="D1527" s="188" t="s">
        <v>20</v>
      </c>
      <c r="E1527" s="188" t="s">
        <v>20</v>
      </c>
      <c r="F1527" s="185"/>
      <c r="G1527" s="185"/>
      <c r="H1527" s="141" t="s">
        <v>4323</v>
      </c>
      <c r="I1527" s="185"/>
      <c r="J1527" s="185" t="s">
        <v>3337</v>
      </c>
      <c r="L1527" s="187">
        <v>1526</v>
      </c>
    </row>
    <row r="1528" spans="1:12" x14ac:dyDescent="0.25">
      <c r="I1528" s="151">
        <v>1</v>
      </c>
      <c r="J1528" s="151" t="s">
        <v>4988</v>
      </c>
      <c r="L1528" s="187">
        <v>1527</v>
      </c>
    </row>
    <row r="1529" spans="1:12" x14ac:dyDescent="0.25">
      <c r="I1529" s="151">
        <v>2</v>
      </c>
      <c r="J1529" s="151" t="s">
        <v>4989</v>
      </c>
      <c r="L1529" s="187">
        <v>1528</v>
      </c>
    </row>
    <row r="1530" spans="1:12" x14ac:dyDescent="0.25">
      <c r="I1530" s="151">
        <v>3</v>
      </c>
      <c r="J1530" s="151" t="s">
        <v>4990</v>
      </c>
      <c r="L1530" s="187">
        <v>1529</v>
      </c>
    </row>
    <row r="1531" spans="1:12" x14ac:dyDescent="0.25">
      <c r="I1531" s="151">
        <v>4</v>
      </c>
      <c r="J1531" s="151" t="s">
        <v>4991</v>
      </c>
      <c r="L1531" s="187">
        <v>1530</v>
      </c>
    </row>
    <row r="1532" spans="1:12" x14ac:dyDescent="0.25">
      <c r="I1532" s="151">
        <v>5</v>
      </c>
      <c r="J1532" s="151" t="s">
        <v>4992</v>
      </c>
      <c r="L1532" s="187">
        <v>1531</v>
      </c>
    </row>
    <row r="1533" spans="1:12" x14ac:dyDescent="0.25">
      <c r="I1533" s="151">
        <v>6</v>
      </c>
      <c r="J1533" s="151" t="s">
        <v>4993</v>
      </c>
      <c r="L1533" s="187">
        <v>1532</v>
      </c>
    </row>
    <row r="1534" spans="1:12" x14ac:dyDescent="0.25">
      <c r="I1534" s="151">
        <v>7</v>
      </c>
      <c r="J1534" s="151" t="s">
        <v>4994</v>
      </c>
      <c r="L1534" s="187">
        <v>1533</v>
      </c>
    </row>
    <row r="1535" spans="1:12" x14ac:dyDescent="0.25">
      <c r="I1535" s="151">
        <v>8</v>
      </c>
      <c r="J1535" s="151" t="s">
        <v>4995</v>
      </c>
      <c r="L1535" s="187">
        <v>1534</v>
      </c>
    </row>
    <row r="1536" spans="1:12" x14ac:dyDescent="0.25">
      <c r="I1536" s="151">
        <v>9</v>
      </c>
      <c r="J1536" s="151" t="s">
        <v>4996</v>
      </c>
      <c r="L1536" s="187">
        <v>1535</v>
      </c>
    </row>
    <row r="1537" spans="1:12" ht="30" x14ac:dyDescent="0.25">
      <c r="A1537" s="185" t="s">
        <v>50</v>
      </c>
      <c r="B1537" s="185" t="s">
        <v>6036</v>
      </c>
      <c r="C1537" s="188" t="s">
        <v>9364</v>
      </c>
      <c r="D1537" s="188" t="s">
        <v>6451</v>
      </c>
      <c r="E1537" s="188" t="s">
        <v>20</v>
      </c>
      <c r="F1537" s="185" t="s">
        <v>2843</v>
      </c>
      <c r="G1537" s="185"/>
      <c r="H1537" s="141" t="s">
        <v>4323</v>
      </c>
      <c r="I1537" s="185"/>
      <c r="J1537" s="185" t="s">
        <v>8477</v>
      </c>
      <c r="L1537" s="187">
        <v>1536</v>
      </c>
    </row>
    <row r="1538" spans="1:12" x14ac:dyDescent="0.25">
      <c r="H1538" s="127"/>
      <c r="I1538" s="151">
        <v>1</v>
      </c>
      <c r="J1538" s="151" t="s">
        <v>4988</v>
      </c>
      <c r="L1538" s="187">
        <v>1537</v>
      </c>
    </row>
    <row r="1539" spans="1:12" x14ac:dyDescent="0.25">
      <c r="H1539" s="127"/>
      <c r="I1539" s="151">
        <v>2</v>
      </c>
      <c r="J1539" s="151" t="s">
        <v>4989</v>
      </c>
      <c r="L1539" s="187">
        <v>1538</v>
      </c>
    </row>
    <row r="1540" spans="1:12" x14ac:dyDescent="0.25">
      <c r="H1540" s="127"/>
      <c r="I1540" s="151">
        <v>3</v>
      </c>
      <c r="J1540" s="151" t="s">
        <v>4990</v>
      </c>
      <c r="L1540" s="187">
        <v>1539</v>
      </c>
    </row>
    <row r="1541" spans="1:12" x14ac:dyDescent="0.25">
      <c r="H1541" s="127"/>
      <c r="I1541" s="151">
        <v>4</v>
      </c>
      <c r="J1541" s="151" t="s">
        <v>4991</v>
      </c>
      <c r="L1541" s="187">
        <v>1540</v>
      </c>
    </row>
    <row r="1542" spans="1:12" x14ac:dyDescent="0.25">
      <c r="H1542" s="127"/>
      <c r="I1542" s="151">
        <v>5</v>
      </c>
      <c r="J1542" s="151" t="s">
        <v>4992</v>
      </c>
      <c r="L1542" s="187">
        <v>1541</v>
      </c>
    </row>
    <row r="1543" spans="1:12" x14ac:dyDescent="0.25">
      <c r="H1543" s="127"/>
      <c r="I1543" s="151">
        <v>6</v>
      </c>
      <c r="J1543" s="151" t="s">
        <v>4993</v>
      </c>
      <c r="L1543" s="187">
        <v>1542</v>
      </c>
    </row>
    <row r="1544" spans="1:12" x14ac:dyDescent="0.25">
      <c r="H1544" s="127"/>
      <c r="I1544" s="151">
        <v>7</v>
      </c>
      <c r="J1544" s="151" t="s">
        <v>4994</v>
      </c>
      <c r="L1544" s="187">
        <v>1543</v>
      </c>
    </row>
    <row r="1545" spans="1:12" x14ac:dyDescent="0.25">
      <c r="H1545" s="127"/>
      <c r="I1545" s="151">
        <v>8</v>
      </c>
      <c r="J1545" s="151" t="s">
        <v>4995</v>
      </c>
      <c r="L1545" s="187">
        <v>1544</v>
      </c>
    </row>
    <row r="1546" spans="1:12" x14ac:dyDescent="0.25">
      <c r="H1546" s="127"/>
      <c r="I1546" s="151">
        <v>9</v>
      </c>
      <c r="J1546" s="151" t="s">
        <v>4996</v>
      </c>
      <c r="L1546" s="187">
        <v>1545</v>
      </c>
    </row>
    <row r="1547" spans="1:12" ht="30" x14ac:dyDescent="0.25">
      <c r="A1547" s="185" t="s">
        <v>28</v>
      </c>
      <c r="B1547" s="185" t="s">
        <v>6039</v>
      </c>
      <c r="C1547" s="188" t="s">
        <v>20</v>
      </c>
      <c r="D1547" s="188" t="s">
        <v>20</v>
      </c>
      <c r="E1547" s="188" t="s">
        <v>7619</v>
      </c>
      <c r="F1547" s="185"/>
      <c r="G1547" s="185"/>
      <c r="H1547" s="141"/>
      <c r="I1547" s="185"/>
      <c r="J1547" s="185" t="s">
        <v>8481</v>
      </c>
      <c r="L1547" s="187">
        <v>1546</v>
      </c>
    </row>
    <row r="1548" spans="1:12" x14ac:dyDescent="0.25">
      <c r="H1548" s="127"/>
      <c r="I1548" s="151">
        <v>1</v>
      </c>
      <c r="J1548" s="151" t="s">
        <v>4506</v>
      </c>
      <c r="L1548" s="187">
        <v>1547</v>
      </c>
    </row>
    <row r="1549" spans="1:12" x14ac:dyDescent="0.25">
      <c r="H1549" s="127"/>
      <c r="I1549" s="151">
        <v>0</v>
      </c>
      <c r="J1549" s="151" t="s">
        <v>4507</v>
      </c>
      <c r="L1549" s="187">
        <v>1548</v>
      </c>
    </row>
    <row r="1550" spans="1:12" ht="30" x14ac:dyDescent="0.25">
      <c r="A1550" s="185" t="s">
        <v>133</v>
      </c>
      <c r="B1550" s="185" t="s">
        <v>6042</v>
      </c>
      <c r="C1550" s="188" t="s">
        <v>9365</v>
      </c>
      <c r="D1550" s="188" t="s">
        <v>20</v>
      </c>
      <c r="E1550" s="188" t="s">
        <v>20</v>
      </c>
      <c r="F1550" s="185"/>
      <c r="G1550" s="185"/>
      <c r="H1550" s="141" t="s">
        <v>4323</v>
      </c>
      <c r="I1550" s="185"/>
      <c r="J1550" s="185" t="s">
        <v>8479</v>
      </c>
      <c r="L1550" s="187">
        <v>1549</v>
      </c>
    </row>
    <row r="1551" spans="1:12" x14ac:dyDescent="0.25">
      <c r="I1551" s="151">
        <v>1</v>
      </c>
      <c r="J1551" s="151" t="s">
        <v>4988</v>
      </c>
      <c r="L1551" s="187">
        <v>1550</v>
      </c>
    </row>
    <row r="1552" spans="1:12" x14ac:dyDescent="0.25">
      <c r="I1552" s="151">
        <v>2</v>
      </c>
      <c r="J1552" s="151" t="s">
        <v>4989</v>
      </c>
      <c r="L1552" s="187">
        <v>1551</v>
      </c>
    </row>
    <row r="1553" spans="1:13" x14ac:dyDescent="0.25">
      <c r="I1553" s="151">
        <v>3</v>
      </c>
      <c r="J1553" s="151" t="s">
        <v>4990</v>
      </c>
      <c r="L1553" s="187">
        <v>1552</v>
      </c>
    </row>
    <row r="1554" spans="1:13" x14ac:dyDescent="0.25">
      <c r="I1554" s="151">
        <v>4</v>
      </c>
      <c r="J1554" s="151" t="s">
        <v>4991</v>
      </c>
      <c r="L1554" s="187">
        <v>1553</v>
      </c>
    </row>
    <row r="1555" spans="1:13" x14ac:dyDescent="0.25">
      <c r="I1555" s="151">
        <v>5</v>
      </c>
      <c r="J1555" s="151" t="s">
        <v>4992</v>
      </c>
      <c r="L1555" s="187">
        <v>1554</v>
      </c>
    </row>
    <row r="1556" spans="1:13" x14ac:dyDescent="0.25">
      <c r="I1556" s="151">
        <v>6</v>
      </c>
      <c r="J1556" s="151" t="s">
        <v>4993</v>
      </c>
      <c r="L1556" s="187">
        <v>1555</v>
      </c>
    </row>
    <row r="1557" spans="1:13" x14ac:dyDescent="0.25">
      <c r="I1557" s="151">
        <v>7</v>
      </c>
      <c r="J1557" s="151" t="s">
        <v>4994</v>
      </c>
      <c r="L1557" s="187">
        <v>1556</v>
      </c>
    </row>
    <row r="1558" spans="1:13" x14ac:dyDescent="0.25">
      <c r="I1558" s="151">
        <v>8</v>
      </c>
      <c r="J1558" s="151" t="s">
        <v>4995</v>
      </c>
      <c r="L1558" s="187">
        <v>1557</v>
      </c>
    </row>
    <row r="1559" spans="1:13" x14ac:dyDescent="0.25">
      <c r="I1559" s="151">
        <v>9</v>
      </c>
      <c r="J1559" s="151" t="s">
        <v>4996</v>
      </c>
      <c r="L1559" s="187">
        <v>1558</v>
      </c>
    </row>
    <row r="1560" spans="1:13" x14ac:dyDescent="0.25">
      <c r="A1560" s="185" t="s">
        <v>2093</v>
      </c>
      <c r="B1560" s="185" t="s">
        <v>6055</v>
      </c>
      <c r="C1560" s="188" t="s">
        <v>8885</v>
      </c>
      <c r="D1560" s="188" t="s">
        <v>20</v>
      </c>
      <c r="E1560" s="188" t="s">
        <v>20</v>
      </c>
      <c r="F1560" s="185"/>
      <c r="G1560" s="185"/>
      <c r="H1560" s="141" t="s">
        <v>8483</v>
      </c>
      <c r="I1560" s="185"/>
      <c r="J1560" s="185" t="s">
        <v>2090</v>
      </c>
      <c r="L1560" s="187">
        <v>1559</v>
      </c>
      <c r="M1560" s="76" t="s">
        <v>8484</v>
      </c>
    </row>
    <row r="1561" spans="1:13" x14ac:dyDescent="0.25">
      <c r="H1561" s="127"/>
      <c r="I1561" s="151">
        <v>1</v>
      </c>
      <c r="J1561" s="151" t="s">
        <v>4988</v>
      </c>
      <c r="L1561" s="187">
        <v>1560</v>
      </c>
    </row>
    <row r="1562" spans="1:13" x14ac:dyDescent="0.25">
      <c r="H1562" s="127"/>
      <c r="I1562" s="151">
        <v>2</v>
      </c>
      <c r="J1562" s="151" t="s">
        <v>4989</v>
      </c>
      <c r="L1562" s="187">
        <v>1561</v>
      </c>
    </row>
    <row r="1563" spans="1:13" x14ac:dyDescent="0.25">
      <c r="H1563" s="127"/>
      <c r="I1563" s="151">
        <v>3</v>
      </c>
      <c r="J1563" s="151" t="s">
        <v>4990</v>
      </c>
      <c r="L1563" s="187">
        <v>1562</v>
      </c>
    </row>
    <row r="1564" spans="1:13" x14ac:dyDescent="0.25">
      <c r="H1564" s="127"/>
      <c r="I1564" s="151">
        <v>4</v>
      </c>
      <c r="J1564" s="151" t="s">
        <v>4991</v>
      </c>
      <c r="L1564" s="187">
        <v>1563</v>
      </c>
    </row>
    <row r="1565" spans="1:13" x14ac:dyDescent="0.25">
      <c r="H1565" s="127"/>
      <c r="I1565" s="151">
        <v>5</v>
      </c>
      <c r="J1565" s="151" t="s">
        <v>4992</v>
      </c>
      <c r="L1565" s="187">
        <v>1564</v>
      </c>
    </row>
    <row r="1566" spans="1:13" x14ac:dyDescent="0.25">
      <c r="H1566" s="127"/>
      <c r="I1566" s="151">
        <v>6</v>
      </c>
      <c r="J1566" s="151" t="s">
        <v>4993</v>
      </c>
      <c r="L1566" s="187">
        <v>1565</v>
      </c>
    </row>
    <row r="1567" spans="1:13" x14ac:dyDescent="0.25">
      <c r="H1567" s="127"/>
      <c r="I1567" s="151">
        <v>7</v>
      </c>
      <c r="J1567" s="151" t="s">
        <v>4994</v>
      </c>
      <c r="L1567" s="187">
        <v>1566</v>
      </c>
    </row>
    <row r="1568" spans="1:13" x14ac:dyDescent="0.25">
      <c r="H1568" s="127"/>
      <c r="I1568" s="151">
        <v>8</v>
      </c>
      <c r="J1568" s="151" t="s">
        <v>4995</v>
      </c>
      <c r="L1568" s="187">
        <v>1567</v>
      </c>
    </row>
    <row r="1569" spans="1:12" x14ac:dyDescent="0.25">
      <c r="H1569" s="127"/>
      <c r="I1569" s="151">
        <v>9</v>
      </c>
      <c r="J1569" s="151" t="s">
        <v>4996</v>
      </c>
      <c r="L1569" s="187">
        <v>1568</v>
      </c>
    </row>
    <row r="1570" spans="1:12" x14ac:dyDescent="0.25">
      <c r="A1570" s="185" t="s">
        <v>2096</v>
      </c>
      <c r="B1570" s="185" t="s">
        <v>6060</v>
      </c>
      <c r="C1570" s="188" t="s">
        <v>8886</v>
      </c>
      <c r="D1570" s="188" t="s">
        <v>20</v>
      </c>
      <c r="E1570" s="188" t="s">
        <v>20</v>
      </c>
      <c r="F1570" s="185"/>
      <c r="G1570" s="185"/>
      <c r="H1570" s="141" t="s">
        <v>8483</v>
      </c>
      <c r="I1570" s="185"/>
      <c r="J1570" s="185" t="s">
        <v>2094</v>
      </c>
      <c r="L1570" s="187">
        <v>1569</v>
      </c>
    </row>
    <row r="1571" spans="1:12" x14ac:dyDescent="0.25">
      <c r="I1571" s="151">
        <v>1</v>
      </c>
      <c r="J1571" s="151" t="s">
        <v>4988</v>
      </c>
      <c r="L1571" s="187">
        <v>1570</v>
      </c>
    </row>
    <row r="1572" spans="1:12" x14ac:dyDescent="0.25">
      <c r="I1572" s="151">
        <v>2</v>
      </c>
      <c r="J1572" s="151" t="s">
        <v>4989</v>
      </c>
      <c r="L1572" s="187">
        <v>1571</v>
      </c>
    </row>
    <row r="1573" spans="1:12" x14ac:dyDescent="0.25">
      <c r="I1573" s="151">
        <v>3</v>
      </c>
      <c r="J1573" s="151" t="s">
        <v>4990</v>
      </c>
      <c r="L1573" s="187">
        <v>1572</v>
      </c>
    </row>
    <row r="1574" spans="1:12" x14ac:dyDescent="0.25">
      <c r="I1574" s="151">
        <v>4</v>
      </c>
      <c r="J1574" s="151" t="s">
        <v>4991</v>
      </c>
      <c r="L1574" s="187">
        <v>1573</v>
      </c>
    </row>
    <row r="1575" spans="1:12" x14ac:dyDescent="0.25">
      <c r="I1575" s="151">
        <v>5</v>
      </c>
      <c r="J1575" s="151" t="s">
        <v>4992</v>
      </c>
      <c r="L1575" s="187">
        <v>1574</v>
      </c>
    </row>
    <row r="1576" spans="1:12" x14ac:dyDescent="0.25">
      <c r="I1576" s="151">
        <v>6</v>
      </c>
      <c r="J1576" s="151" t="s">
        <v>4993</v>
      </c>
      <c r="L1576" s="187">
        <v>1575</v>
      </c>
    </row>
    <row r="1577" spans="1:12" x14ac:dyDescent="0.25">
      <c r="I1577" s="151">
        <v>7</v>
      </c>
      <c r="J1577" s="151" t="s">
        <v>4994</v>
      </c>
      <c r="L1577" s="187">
        <v>1576</v>
      </c>
    </row>
    <row r="1578" spans="1:12" x14ac:dyDescent="0.25">
      <c r="I1578" s="151">
        <v>8</v>
      </c>
      <c r="J1578" s="151" t="s">
        <v>4995</v>
      </c>
      <c r="L1578" s="187">
        <v>1577</v>
      </c>
    </row>
    <row r="1579" spans="1:12" x14ac:dyDescent="0.25">
      <c r="I1579" s="151">
        <v>9</v>
      </c>
      <c r="J1579" s="151" t="s">
        <v>4996</v>
      </c>
      <c r="L1579" s="187">
        <v>1578</v>
      </c>
    </row>
    <row r="1580" spans="1:12" x14ac:dyDescent="0.25">
      <c r="A1580" s="185" t="s">
        <v>2099</v>
      </c>
      <c r="B1580" s="185" t="s">
        <v>6067</v>
      </c>
      <c r="C1580" s="188" t="s">
        <v>8887</v>
      </c>
      <c r="D1580" s="188" t="s">
        <v>20</v>
      </c>
      <c r="E1580" s="188" t="s">
        <v>20</v>
      </c>
      <c r="F1580" s="185"/>
      <c r="G1580" s="185"/>
      <c r="H1580" s="141" t="s">
        <v>8483</v>
      </c>
      <c r="I1580" s="185"/>
      <c r="J1580" s="185" t="s">
        <v>2097</v>
      </c>
      <c r="L1580" s="187">
        <v>1579</v>
      </c>
    </row>
    <row r="1581" spans="1:12" x14ac:dyDescent="0.25">
      <c r="H1581" s="127"/>
      <c r="I1581" s="151">
        <v>1</v>
      </c>
      <c r="J1581" s="151" t="s">
        <v>4988</v>
      </c>
      <c r="L1581" s="187">
        <v>1580</v>
      </c>
    </row>
    <row r="1582" spans="1:12" x14ac:dyDescent="0.25">
      <c r="H1582" s="127"/>
      <c r="I1582" s="151">
        <v>2</v>
      </c>
      <c r="J1582" s="151" t="s">
        <v>4989</v>
      </c>
      <c r="L1582" s="187">
        <v>1581</v>
      </c>
    </row>
    <row r="1583" spans="1:12" x14ac:dyDescent="0.25">
      <c r="H1583" s="127"/>
      <c r="I1583" s="151">
        <v>3</v>
      </c>
      <c r="J1583" s="151" t="s">
        <v>4990</v>
      </c>
      <c r="L1583" s="187">
        <v>1582</v>
      </c>
    </row>
    <row r="1584" spans="1:12" x14ac:dyDescent="0.25">
      <c r="H1584" s="127"/>
      <c r="I1584" s="151">
        <v>4</v>
      </c>
      <c r="J1584" s="151" t="s">
        <v>4991</v>
      </c>
      <c r="L1584" s="187">
        <v>1583</v>
      </c>
    </row>
    <row r="1585" spans="1:13" x14ac:dyDescent="0.25">
      <c r="H1585" s="127"/>
      <c r="I1585" s="151">
        <v>5</v>
      </c>
      <c r="J1585" s="151" t="s">
        <v>4992</v>
      </c>
      <c r="L1585" s="187">
        <v>1584</v>
      </c>
    </row>
    <row r="1586" spans="1:13" x14ac:dyDescent="0.25">
      <c r="H1586" s="127"/>
      <c r="I1586" s="151">
        <v>6</v>
      </c>
      <c r="J1586" s="151" t="s">
        <v>4993</v>
      </c>
      <c r="L1586" s="187">
        <v>1585</v>
      </c>
    </row>
    <row r="1587" spans="1:13" x14ac:dyDescent="0.25">
      <c r="H1587" s="127"/>
      <c r="I1587" s="151">
        <v>7</v>
      </c>
      <c r="J1587" s="151" t="s">
        <v>4994</v>
      </c>
      <c r="L1587" s="187">
        <v>1586</v>
      </c>
    </row>
    <row r="1588" spans="1:13" x14ac:dyDescent="0.25">
      <c r="H1588" s="127"/>
      <c r="I1588" s="151">
        <v>8</v>
      </c>
      <c r="J1588" s="151" t="s">
        <v>4995</v>
      </c>
      <c r="L1588" s="187">
        <v>1587</v>
      </c>
    </row>
    <row r="1589" spans="1:13" x14ac:dyDescent="0.25">
      <c r="H1589" s="127"/>
      <c r="I1589" s="151">
        <v>9</v>
      </c>
      <c r="J1589" s="151" t="s">
        <v>4996</v>
      </c>
      <c r="L1589" s="187">
        <v>1588</v>
      </c>
    </row>
    <row r="1590" spans="1:13" x14ac:dyDescent="0.25">
      <c r="A1590" s="185" t="s">
        <v>2102</v>
      </c>
      <c r="B1590" s="185" t="s">
        <v>6077</v>
      </c>
      <c r="C1590" s="188" t="s">
        <v>8888</v>
      </c>
      <c r="D1590" s="188" t="s">
        <v>20</v>
      </c>
      <c r="E1590" s="188" t="s">
        <v>20</v>
      </c>
      <c r="F1590" s="185"/>
      <c r="G1590" s="185"/>
      <c r="H1590" s="141" t="s">
        <v>8483</v>
      </c>
      <c r="I1590" s="185"/>
      <c r="J1590" s="185" t="s">
        <v>2100</v>
      </c>
      <c r="L1590" s="187">
        <v>1589</v>
      </c>
    </row>
    <row r="1591" spans="1:13" x14ac:dyDescent="0.25">
      <c r="H1591" s="127"/>
      <c r="I1591" s="151">
        <v>1</v>
      </c>
      <c r="J1591" s="151" t="s">
        <v>4988</v>
      </c>
      <c r="L1591" s="187">
        <v>1590</v>
      </c>
    </row>
    <row r="1592" spans="1:13" x14ac:dyDescent="0.25">
      <c r="H1592" s="127"/>
      <c r="I1592" s="151">
        <v>2</v>
      </c>
      <c r="J1592" s="151" t="s">
        <v>4989</v>
      </c>
      <c r="L1592" s="187">
        <v>1591</v>
      </c>
    </row>
    <row r="1593" spans="1:13" x14ac:dyDescent="0.25">
      <c r="H1593" s="127"/>
      <c r="I1593" s="151">
        <v>3</v>
      </c>
      <c r="J1593" s="151" t="s">
        <v>4990</v>
      </c>
      <c r="L1593" s="187">
        <v>1592</v>
      </c>
    </row>
    <row r="1594" spans="1:13" x14ac:dyDescent="0.25">
      <c r="H1594" s="127"/>
      <c r="I1594" s="151">
        <v>4</v>
      </c>
      <c r="J1594" s="151" t="s">
        <v>4991</v>
      </c>
      <c r="L1594" s="187">
        <v>1593</v>
      </c>
    </row>
    <row r="1595" spans="1:13" x14ac:dyDescent="0.25">
      <c r="H1595" s="127"/>
      <c r="I1595" s="151">
        <v>5</v>
      </c>
      <c r="J1595" s="151" t="s">
        <v>4992</v>
      </c>
      <c r="L1595" s="187">
        <v>1594</v>
      </c>
    </row>
    <row r="1596" spans="1:13" x14ac:dyDescent="0.25">
      <c r="H1596" s="127"/>
      <c r="I1596" s="151">
        <v>6</v>
      </c>
      <c r="J1596" s="151" t="s">
        <v>4993</v>
      </c>
      <c r="L1596" s="187">
        <v>1595</v>
      </c>
    </row>
    <row r="1597" spans="1:13" x14ac:dyDescent="0.25">
      <c r="H1597" s="127"/>
      <c r="I1597" s="151">
        <v>7</v>
      </c>
      <c r="J1597" s="151" t="s">
        <v>4994</v>
      </c>
      <c r="L1597" s="187">
        <v>1596</v>
      </c>
    </row>
    <row r="1598" spans="1:13" x14ac:dyDescent="0.25">
      <c r="H1598" s="127"/>
      <c r="I1598" s="151">
        <v>8</v>
      </c>
      <c r="J1598" s="151" t="s">
        <v>4995</v>
      </c>
      <c r="L1598" s="187">
        <v>1597</v>
      </c>
    </row>
    <row r="1599" spans="1:13" x14ac:dyDescent="0.25">
      <c r="H1599" s="127"/>
      <c r="I1599" s="151">
        <v>9</v>
      </c>
      <c r="J1599" s="151" t="s">
        <v>4996</v>
      </c>
      <c r="L1599" s="187">
        <v>1598</v>
      </c>
    </row>
    <row r="1600" spans="1:13" x14ac:dyDescent="0.25">
      <c r="A1600" s="185" t="s">
        <v>2116</v>
      </c>
      <c r="B1600" s="185" t="s">
        <v>6087</v>
      </c>
      <c r="C1600" s="188" t="s">
        <v>8488</v>
      </c>
      <c r="D1600" s="188" t="s">
        <v>20</v>
      </c>
      <c r="E1600" s="188" t="s">
        <v>20</v>
      </c>
      <c r="F1600" s="185"/>
      <c r="G1600" s="185"/>
      <c r="H1600" s="141" t="s">
        <v>8680</v>
      </c>
      <c r="I1600" s="185"/>
      <c r="J1600" s="185" t="s">
        <v>2114</v>
      </c>
      <c r="L1600" s="187">
        <v>1599</v>
      </c>
      <c r="M1600" s="76" t="s">
        <v>8681</v>
      </c>
    </row>
    <row r="1601" spans="1:12" x14ac:dyDescent="0.25">
      <c r="H1601" s="127"/>
      <c r="I1601" s="151">
        <v>1</v>
      </c>
      <c r="J1601" s="151" t="s">
        <v>4949</v>
      </c>
      <c r="L1601" s="187">
        <v>1600</v>
      </c>
    </row>
    <row r="1602" spans="1:12" x14ac:dyDescent="0.25">
      <c r="H1602" s="127"/>
      <c r="I1602" s="151">
        <v>2</v>
      </c>
      <c r="J1602" s="151" t="s">
        <v>4950</v>
      </c>
      <c r="L1602" s="187">
        <v>1601</v>
      </c>
    </row>
    <row r="1603" spans="1:12" x14ac:dyDescent="0.25">
      <c r="H1603" s="127"/>
      <c r="I1603" s="151">
        <v>3</v>
      </c>
      <c r="J1603" s="151" t="s">
        <v>4951</v>
      </c>
      <c r="L1603" s="187">
        <v>1602</v>
      </c>
    </row>
    <row r="1604" spans="1:12" x14ac:dyDescent="0.25">
      <c r="H1604" s="127"/>
      <c r="I1604" s="151">
        <v>4</v>
      </c>
      <c r="J1604" s="151" t="s">
        <v>5094</v>
      </c>
      <c r="L1604" s="187">
        <v>1603</v>
      </c>
    </row>
    <row r="1605" spans="1:12" x14ac:dyDescent="0.25">
      <c r="A1605" s="185" t="s">
        <v>2118</v>
      </c>
      <c r="B1605" s="185" t="s">
        <v>6097</v>
      </c>
      <c r="C1605" s="188" t="s">
        <v>8491</v>
      </c>
      <c r="D1605" s="188" t="s">
        <v>20</v>
      </c>
      <c r="E1605" s="188" t="s">
        <v>20</v>
      </c>
      <c r="F1605" s="185"/>
      <c r="G1605" s="185"/>
      <c r="H1605" s="141" t="s">
        <v>8680</v>
      </c>
      <c r="I1605" s="185"/>
      <c r="J1605" s="185" t="s">
        <v>2117</v>
      </c>
      <c r="L1605" s="187">
        <v>1604</v>
      </c>
    </row>
    <row r="1606" spans="1:12" x14ac:dyDescent="0.25">
      <c r="H1606" s="127"/>
      <c r="I1606" s="151">
        <v>1</v>
      </c>
      <c r="J1606" s="151" t="s">
        <v>4949</v>
      </c>
      <c r="L1606" s="187">
        <v>1605</v>
      </c>
    </row>
    <row r="1607" spans="1:12" x14ac:dyDescent="0.25">
      <c r="H1607" s="127"/>
      <c r="I1607" s="151">
        <v>2</v>
      </c>
      <c r="J1607" s="151" t="s">
        <v>4950</v>
      </c>
      <c r="L1607" s="187">
        <v>1606</v>
      </c>
    </row>
    <row r="1608" spans="1:12" x14ac:dyDescent="0.25">
      <c r="H1608" s="127"/>
      <c r="I1608" s="151">
        <v>3</v>
      </c>
      <c r="J1608" s="151" t="s">
        <v>4951</v>
      </c>
      <c r="L1608" s="187">
        <v>1607</v>
      </c>
    </row>
    <row r="1609" spans="1:12" x14ac:dyDescent="0.25">
      <c r="H1609" s="127"/>
      <c r="I1609" s="151">
        <v>4</v>
      </c>
      <c r="J1609" s="151" t="s">
        <v>5094</v>
      </c>
      <c r="L1609" s="187">
        <v>1608</v>
      </c>
    </row>
    <row r="1610" spans="1:12" x14ac:dyDescent="0.25">
      <c r="A1610" s="185" t="s">
        <v>2126</v>
      </c>
      <c r="B1610" s="185" t="s">
        <v>6104</v>
      </c>
      <c r="C1610" s="188" t="s">
        <v>8494</v>
      </c>
      <c r="D1610" s="188" t="s">
        <v>20</v>
      </c>
      <c r="E1610" s="188" t="s">
        <v>20</v>
      </c>
      <c r="F1610" s="185"/>
      <c r="G1610" s="185"/>
      <c r="H1610" s="129"/>
      <c r="I1610" s="185"/>
      <c r="J1610" s="185" t="s">
        <v>2124</v>
      </c>
      <c r="L1610" s="187">
        <v>1609</v>
      </c>
    </row>
    <row r="1611" spans="1:12" x14ac:dyDescent="0.25">
      <c r="H1611" s="127"/>
      <c r="I1611" s="151">
        <v>1</v>
      </c>
      <c r="J1611" s="151" t="s">
        <v>4949</v>
      </c>
      <c r="L1611" s="187">
        <v>1610</v>
      </c>
    </row>
    <row r="1612" spans="1:12" x14ac:dyDescent="0.25">
      <c r="H1612" s="127"/>
      <c r="I1612" s="151">
        <v>2</v>
      </c>
      <c r="J1612" s="151" t="s">
        <v>4950</v>
      </c>
      <c r="L1612" s="187">
        <v>1611</v>
      </c>
    </row>
    <row r="1613" spans="1:12" x14ac:dyDescent="0.25">
      <c r="H1613" s="127"/>
      <c r="I1613" s="151">
        <v>3</v>
      </c>
      <c r="J1613" s="151" t="s">
        <v>4951</v>
      </c>
      <c r="L1613" s="187">
        <v>1612</v>
      </c>
    </row>
    <row r="1614" spans="1:12" x14ac:dyDescent="0.25">
      <c r="H1614" s="127"/>
      <c r="I1614" s="151">
        <v>4</v>
      </c>
      <c r="J1614" s="151" t="s">
        <v>5094</v>
      </c>
      <c r="L1614" s="187">
        <v>1613</v>
      </c>
    </row>
    <row r="1615" spans="1:12" x14ac:dyDescent="0.25">
      <c r="A1615" s="185" t="s">
        <v>2121</v>
      </c>
      <c r="B1615" s="185" t="s">
        <v>6109</v>
      </c>
      <c r="C1615" s="188" t="s">
        <v>8496</v>
      </c>
      <c r="D1615" s="188" t="s">
        <v>20</v>
      </c>
      <c r="E1615" s="188" t="s">
        <v>20</v>
      </c>
      <c r="F1615" s="185"/>
      <c r="G1615" s="185"/>
      <c r="H1615" s="141" t="s">
        <v>8680</v>
      </c>
      <c r="I1615" s="185"/>
      <c r="J1615" s="185" t="s">
        <v>2119</v>
      </c>
      <c r="L1615" s="187">
        <v>1614</v>
      </c>
    </row>
    <row r="1616" spans="1:12" x14ac:dyDescent="0.25">
      <c r="I1616" s="151">
        <v>1</v>
      </c>
      <c r="J1616" s="151" t="s">
        <v>4949</v>
      </c>
      <c r="L1616" s="187">
        <v>1615</v>
      </c>
    </row>
    <row r="1617" spans="1:13" x14ac:dyDescent="0.25">
      <c r="I1617" s="151">
        <v>2</v>
      </c>
      <c r="J1617" s="151" t="s">
        <v>4950</v>
      </c>
      <c r="L1617" s="187">
        <v>1616</v>
      </c>
    </row>
    <row r="1618" spans="1:13" x14ac:dyDescent="0.25">
      <c r="I1618" s="151">
        <v>3</v>
      </c>
      <c r="J1618" s="151" t="s">
        <v>4951</v>
      </c>
      <c r="L1618" s="187">
        <v>1617</v>
      </c>
    </row>
    <row r="1619" spans="1:13" x14ac:dyDescent="0.25">
      <c r="I1619" s="151">
        <v>4</v>
      </c>
      <c r="J1619" s="151" t="s">
        <v>5094</v>
      </c>
      <c r="L1619" s="187">
        <v>1618</v>
      </c>
    </row>
    <row r="1620" spans="1:13" ht="30" x14ac:dyDescent="0.25">
      <c r="A1620" s="185" t="s">
        <v>2113</v>
      </c>
      <c r="B1620" s="185" t="s">
        <v>6117</v>
      </c>
      <c r="C1620" s="188" t="s">
        <v>8894</v>
      </c>
      <c r="D1620" s="188" t="s">
        <v>20</v>
      </c>
      <c r="E1620" s="188" t="s">
        <v>20</v>
      </c>
      <c r="F1620" s="185"/>
      <c r="G1620" s="185"/>
      <c r="H1620" s="141" t="s">
        <v>8680</v>
      </c>
      <c r="I1620" s="185"/>
      <c r="J1620" s="185" t="s">
        <v>2110</v>
      </c>
      <c r="L1620" s="187">
        <v>1619</v>
      </c>
    </row>
    <row r="1621" spans="1:13" x14ac:dyDescent="0.25">
      <c r="H1621" s="127"/>
      <c r="I1621" s="151">
        <v>1</v>
      </c>
      <c r="J1621" s="151" t="s">
        <v>4949</v>
      </c>
      <c r="L1621" s="187">
        <v>1620</v>
      </c>
    </row>
    <row r="1622" spans="1:13" x14ac:dyDescent="0.25">
      <c r="H1622" s="127"/>
      <c r="I1622" s="151">
        <v>2</v>
      </c>
      <c r="J1622" s="151" t="s">
        <v>4950</v>
      </c>
      <c r="L1622" s="187">
        <v>1621</v>
      </c>
    </row>
    <row r="1623" spans="1:13" x14ac:dyDescent="0.25">
      <c r="H1623" s="127"/>
      <c r="I1623" s="151">
        <v>3</v>
      </c>
      <c r="J1623" s="151" t="s">
        <v>4951</v>
      </c>
      <c r="L1623" s="187">
        <v>1622</v>
      </c>
    </row>
    <row r="1624" spans="1:13" x14ac:dyDescent="0.25">
      <c r="H1624" s="127"/>
      <c r="I1624" s="151">
        <v>4</v>
      </c>
      <c r="J1624" s="151" t="s">
        <v>5094</v>
      </c>
      <c r="L1624" s="187">
        <v>1623</v>
      </c>
    </row>
    <row r="1625" spans="1:13" ht="30" x14ac:dyDescent="0.25">
      <c r="A1625" s="185" t="s">
        <v>2123</v>
      </c>
      <c r="B1625" s="185" t="s">
        <v>6120</v>
      </c>
      <c r="C1625" s="188" t="s">
        <v>9366</v>
      </c>
      <c r="D1625" s="188" t="s">
        <v>20</v>
      </c>
      <c r="E1625" s="188" t="s">
        <v>20</v>
      </c>
      <c r="F1625" s="185"/>
      <c r="G1625" s="185"/>
      <c r="H1625" s="141" t="s">
        <v>8680</v>
      </c>
      <c r="I1625" s="185"/>
      <c r="J1625" s="185" t="s">
        <v>2122</v>
      </c>
      <c r="L1625" s="187">
        <v>1624</v>
      </c>
    </row>
    <row r="1626" spans="1:13" x14ac:dyDescent="0.25">
      <c r="H1626" s="127"/>
      <c r="I1626" s="151">
        <v>1</v>
      </c>
      <c r="J1626" s="151" t="s">
        <v>4949</v>
      </c>
      <c r="L1626" s="187">
        <v>1625</v>
      </c>
    </row>
    <row r="1627" spans="1:13" x14ac:dyDescent="0.25">
      <c r="H1627" s="127"/>
      <c r="I1627" s="151">
        <v>2</v>
      </c>
      <c r="J1627" s="151" t="s">
        <v>4950</v>
      </c>
      <c r="L1627" s="187">
        <v>1626</v>
      </c>
    </row>
    <row r="1628" spans="1:13" x14ac:dyDescent="0.25">
      <c r="H1628" s="127"/>
      <c r="I1628" s="151">
        <v>3</v>
      </c>
      <c r="J1628" s="151" t="s">
        <v>4951</v>
      </c>
      <c r="L1628" s="187">
        <v>1627</v>
      </c>
    </row>
    <row r="1629" spans="1:13" x14ac:dyDescent="0.25">
      <c r="H1629" s="127"/>
      <c r="I1629" s="151">
        <v>4</v>
      </c>
      <c r="J1629" s="151" t="s">
        <v>5094</v>
      </c>
      <c r="L1629" s="187">
        <v>1628</v>
      </c>
    </row>
    <row r="1630" spans="1:13" ht="30" x14ac:dyDescent="0.25">
      <c r="A1630" s="185" t="s">
        <v>86</v>
      </c>
      <c r="B1630" s="185" t="s">
        <v>6123</v>
      </c>
      <c r="C1630" s="188" t="s">
        <v>8674</v>
      </c>
      <c r="D1630" s="188" t="s">
        <v>20</v>
      </c>
      <c r="E1630" s="188" t="s">
        <v>9367</v>
      </c>
      <c r="F1630" s="185"/>
      <c r="G1630" s="185"/>
      <c r="H1630" s="141" t="s">
        <v>4326</v>
      </c>
      <c r="I1630" s="185"/>
      <c r="J1630" s="185" t="s">
        <v>8890</v>
      </c>
      <c r="L1630" s="187">
        <v>1629</v>
      </c>
      <c r="M1630" s="17" t="s">
        <v>6202</v>
      </c>
    </row>
    <row r="1631" spans="1:13" x14ac:dyDescent="0.25">
      <c r="H1631" s="127"/>
      <c r="I1631" s="151">
        <v>1</v>
      </c>
      <c r="J1631" s="151" t="s">
        <v>4949</v>
      </c>
      <c r="L1631" s="187">
        <v>1630</v>
      </c>
    </row>
    <row r="1632" spans="1:13" x14ac:dyDescent="0.25">
      <c r="H1632" s="127"/>
      <c r="I1632" s="151">
        <v>2</v>
      </c>
      <c r="J1632" s="151" t="s">
        <v>4950</v>
      </c>
      <c r="L1632" s="187">
        <v>1631</v>
      </c>
    </row>
    <row r="1633" spans="1:12" x14ac:dyDescent="0.25">
      <c r="H1633" s="127"/>
      <c r="I1633" s="151">
        <v>3</v>
      </c>
      <c r="J1633" s="151" t="s">
        <v>4951</v>
      </c>
      <c r="L1633" s="187">
        <v>1632</v>
      </c>
    </row>
    <row r="1634" spans="1:12" x14ac:dyDescent="0.25">
      <c r="H1634" s="127"/>
      <c r="I1634" s="151">
        <v>4</v>
      </c>
      <c r="J1634" s="151" t="s">
        <v>5094</v>
      </c>
      <c r="L1634" s="187">
        <v>1633</v>
      </c>
    </row>
    <row r="1635" spans="1:12" x14ac:dyDescent="0.25">
      <c r="A1635" s="185" t="s">
        <v>2131</v>
      </c>
      <c r="B1635" s="185" t="s">
        <v>6127</v>
      </c>
      <c r="C1635" s="188" t="s">
        <v>8675</v>
      </c>
      <c r="D1635" s="188" t="s">
        <v>6761</v>
      </c>
      <c r="E1635" s="188" t="s">
        <v>9368</v>
      </c>
      <c r="F1635" s="185" t="s">
        <v>2843</v>
      </c>
      <c r="G1635" s="185"/>
      <c r="H1635" s="141" t="s">
        <v>4326</v>
      </c>
      <c r="I1635" s="185"/>
      <c r="J1635" s="185" t="s">
        <v>8493</v>
      </c>
      <c r="L1635" s="187">
        <v>1634</v>
      </c>
    </row>
    <row r="1636" spans="1:12" x14ac:dyDescent="0.25">
      <c r="I1636" s="151">
        <v>1</v>
      </c>
      <c r="J1636" s="151" t="s">
        <v>4949</v>
      </c>
      <c r="L1636" s="187">
        <v>1635</v>
      </c>
    </row>
    <row r="1637" spans="1:12" x14ac:dyDescent="0.25">
      <c r="I1637" s="151">
        <v>2</v>
      </c>
      <c r="J1637" s="151" t="s">
        <v>4950</v>
      </c>
      <c r="L1637" s="187">
        <v>1636</v>
      </c>
    </row>
    <row r="1638" spans="1:12" x14ac:dyDescent="0.25">
      <c r="I1638" s="151">
        <v>3</v>
      </c>
      <c r="J1638" s="151" t="s">
        <v>4951</v>
      </c>
      <c r="L1638" s="187">
        <v>1637</v>
      </c>
    </row>
    <row r="1639" spans="1:12" x14ac:dyDescent="0.25">
      <c r="I1639" s="151">
        <v>4</v>
      </c>
      <c r="J1639" s="151" t="s">
        <v>5094</v>
      </c>
      <c r="L1639" s="187">
        <v>1638</v>
      </c>
    </row>
    <row r="1640" spans="1:12" x14ac:dyDescent="0.25">
      <c r="A1640" s="185" t="s">
        <v>1604</v>
      </c>
      <c r="B1640" s="185" t="s">
        <v>6130</v>
      </c>
      <c r="C1640" s="188" t="s">
        <v>8678</v>
      </c>
      <c r="D1640" s="188" t="s">
        <v>20</v>
      </c>
      <c r="E1640" s="188" t="s">
        <v>9369</v>
      </c>
      <c r="F1640" s="185"/>
      <c r="G1640" s="185"/>
      <c r="H1640" s="141" t="s">
        <v>4326</v>
      </c>
      <c r="I1640" s="185"/>
      <c r="J1640" s="185" t="s">
        <v>1603</v>
      </c>
      <c r="L1640" s="187">
        <v>1639</v>
      </c>
    </row>
    <row r="1641" spans="1:12" x14ac:dyDescent="0.25">
      <c r="H1641" s="127"/>
      <c r="I1641" s="151">
        <v>1</v>
      </c>
      <c r="J1641" s="151" t="s">
        <v>4949</v>
      </c>
      <c r="L1641" s="187">
        <v>1640</v>
      </c>
    </row>
    <row r="1642" spans="1:12" x14ac:dyDescent="0.25">
      <c r="H1642" s="127"/>
      <c r="I1642" s="151">
        <v>2</v>
      </c>
      <c r="J1642" s="151" t="s">
        <v>4950</v>
      </c>
      <c r="L1642" s="187">
        <v>1641</v>
      </c>
    </row>
    <row r="1643" spans="1:12" x14ac:dyDescent="0.25">
      <c r="H1643" s="127"/>
      <c r="I1643" s="151">
        <v>3</v>
      </c>
      <c r="J1643" s="151" t="s">
        <v>4951</v>
      </c>
      <c r="L1643" s="187">
        <v>1642</v>
      </c>
    </row>
    <row r="1644" spans="1:12" x14ac:dyDescent="0.25">
      <c r="H1644" s="127"/>
      <c r="I1644" s="151">
        <v>4</v>
      </c>
      <c r="J1644" s="151" t="s">
        <v>5094</v>
      </c>
      <c r="L1644" s="187">
        <v>1643</v>
      </c>
    </row>
    <row r="1645" spans="1:12" ht="30" x14ac:dyDescent="0.25">
      <c r="A1645" s="185" t="s">
        <v>2006</v>
      </c>
      <c r="B1645" s="185" t="s">
        <v>6133</v>
      </c>
      <c r="C1645" s="188" t="s">
        <v>8679</v>
      </c>
      <c r="D1645" s="188" t="s">
        <v>20</v>
      </c>
      <c r="E1645" s="188" t="s">
        <v>9370</v>
      </c>
      <c r="F1645" s="185"/>
      <c r="G1645" s="185"/>
      <c r="H1645" s="141" t="s">
        <v>4326</v>
      </c>
      <c r="I1645" s="185"/>
      <c r="J1645" s="185" t="s">
        <v>8498</v>
      </c>
      <c r="L1645" s="187">
        <v>1644</v>
      </c>
    </row>
    <row r="1646" spans="1:12" x14ac:dyDescent="0.25">
      <c r="H1646" s="127"/>
      <c r="I1646" s="151">
        <v>1</v>
      </c>
      <c r="J1646" s="151" t="s">
        <v>4949</v>
      </c>
      <c r="L1646" s="187">
        <v>1645</v>
      </c>
    </row>
    <row r="1647" spans="1:12" x14ac:dyDescent="0.25">
      <c r="H1647" s="127"/>
      <c r="I1647" s="151">
        <v>2</v>
      </c>
      <c r="J1647" s="151" t="s">
        <v>4950</v>
      </c>
      <c r="L1647" s="187">
        <v>1646</v>
      </c>
    </row>
    <row r="1648" spans="1:12" x14ac:dyDescent="0.25">
      <c r="H1648" s="127"/>
      <c r="I1648" s="151">
        <v>3</v>
      </c>
      <c r="J1648" s="151" t="s">
        <v>4951</v>
      </c>
      <c r="L1648" s="187">
        <v>1647</v>
      </c>
    </row>
    <row r="1649" spans="1:13" x14ac:dyDescent="0.25">
      <c r="H1649" s="127"/>
      <c r="I1649" s="151">
        <v>4</v>
      </c>
      <c r="J1649" s="151" t="s">
        <v>5094</v>
      </c>
      <c r="L1649" s="187">
        <v>1648</v>
      </c>
    </row>
    <row r="1650" spans="1:13" ht="30" x14ac:dyDescent="0.25">
      <c r="A1650" s="185" t="s">
        <v>2136</v>
      </c>
      <c r="B1650" s="185" t="s">
        <v>6138</v>
      </c>
      <c r="C1650" s="188" t="s">
        <v>9371</v>
      </c>
      <c r="D1650" s="188" t="s">
        <v>20</v>
      </c>
      <c r="E1650" s="188" t="s">
        <v>20</v>
      </c>
      <c r="F1650" s="185"/>
      <c r="G1650" s="185"/>
      <c r="H1650" s="141" t="s">
        <v>4329</v>
      </c>
      <c r="I1650" s="185"/>
      <c r="J1650" s="185" t="s">
        <v>6221</v>
      </c>
      <c r="L1650" s="187">
        <v>1649</v>
      </c>
      <c r="M1650" s="17" t="s">
        <v>7368</v>
      </c>
    </row>
    <row r="1651" spans="1:13" x14ac:dyDescent="0.25">
      <c r="H1651" s="127"/>
      <c r="I1651" s="151">
        <v>1</v>
      </c>
      <c r="J1651" s="151" t="s">
        <v>4884</v>
      </c>
      <c r="L1651" s="187">
        <v>1650</v>
      </c>
    </row>
    <row r="1652" spans="1:13" x14ac:dyDescent="0.25">
      <c r="H1652" s="127"/>
      <c r="I1652" s="151">
        <v>2</v>
      </c>
      <c r="J1652" s="151" t="s">
        <v>5294</v>
      </c>
      <c r="L1652" s="187">
        <v>1651</v>
      </c>
    </row>
    <row r="1653" spans="1:13" x14ac:dyDescent="0.25">
      <c r="H1653" s="127"/>
      <c r="I1653" s="151">
        <v>3</v>
      </c>
      <c r="J1653" s="151" t="s">
        <v>7276</v>
      </c>
      <c r="L1653" s="187">
        <v>1652</v>
      </c>
    </row>
    <row r="1654" spans="1:13" x14ac:dyDescent="0.25">
      <c r="H1654" s="127"/>
      <c r="I1654" s="151">
        <v>4</v>
      </c>
      <c r="J1654" s="151" t="s">
        <v>7277</v>
      </c>
      <c r="L1654" s="187">
        <v>1653</v>
      </c>
    </row>
    <row r="1655" spans="1:13" x14ac:dyDescent="0.25">
      <c r="H1655" s="127"/>
      <c r="I1655" s="151">
        <v>5</v>
      </c>
      <c r="J1655" s="151" t="s">
        <v>7278</v>
      </c>
      <c r="L1655" s="187">
        <v>1654</v>
      </c>
    </row>
    <row r="1656" spans="1:13" ht="45" x14ac:dyDescent="0.25">
      <c r="A1656" s="185" t="s">
        <v>96</v>
      </c>
      <c r="B1656" s="185" t="s">
        <v>6143</v>
      </c>
      <c r="C1656" s="188" t="s">
        <v>9372</v>
      </c>
      <c r="D1656" s="188" t="s">
        <v>20</v>
      </c>
      <c r="E1656" s="188" t="s">
        <v>20</v>
      </c>
      <c r="F1656" s="185"/>
      <c r="G1656" s="185"/>
      <c r="H1656" s="141" t="s">
        <v>4329</v>
      </c>
      <c r="I1656" s="185"/>
      <c r="J1656" s="185" t="s">
        <v>8506</v>
      </c>
      <c r="L1656" s="187">
        <v>1655</v>
      </c>
    </row>
    <row r="1657" spans="1:13" x14ac:dyDescent="0.25">
      <c r="H1657" s="127"/>
      <c r="I1657" s="151">
        <v>1</v>
      </c>
      <c r="J1657" s="151" t="s">
        <v>4884</v>
      </c>
      <c r="L1657" s="187">
        <v>1656</v>
      </c>
    </row>
    <row r="1658" spans="1:13" x14ac:dyDescent="0.25">
      <c r="H1658" s="127"/>
      <c r="I1658" s="151">
        <v>2</v>
      </c>
      <c r="J1658" s="151" t="s">
        <v>5294</v>
      </c>
      <c r="L1658" s="187">
        <v>1657</v>
      </c>
    </row>
    <row r="1659" spans="1:13" x14ac:dyDescent="0.25">
      <c r="H1659" s="127"/>
      <c r="I1659" s="151">
        <v>3</v>
      </c>
      <c r="J1659" s="151" t="s">
        <v>7276</v>
      </c>
      <c r="L1659" s="187">
        <v>1658</v>
      </c>
    </row>
    <row r="1660" spans="1:13" x14ac:dyDescent="0.25">
      <c r="H1660" s="127"/>
      <c r="I1660" s="151">
        <v>4</v>
      </c>
      <c r="J1660" s="151" t="s">
        <v>7277</v>
      </c>
      <c r="L1660" s="187">
        <v>1659</v>
      </c>
    </row>
    <row r="1661" spans="1:13" x14ac:dyDescent="0.25">
      <c r="H1661" s="127"/>
      <c r="I1661" s="151">
        <v>5</v>
      </c>
      <c r="J1661" s="151" t="s">
        <v>7278</v>
      </c>
      <c r="L1661" s="187">
        <v>1660</v>
      </c>
    </row>
    <row r="1662" spans="1:13" ht="30" x14ac:dyDescent="0.25">
      <c r="A1662" s="185" t="s">
        <v>1595</v>
      </c>
      <c r="B1662" s="185" t="s">
        <v>6152</v>
      </c>
      <c r="C1662" s="188" t="s">
        <v>9373</v>
      </c>
      <c r="D1662" s="188" t="s">
        <v>20</v>
      </c>
      <c r="E1662" s="188" t="s">
        <v>20</v>
      </c>
      <c r="F1662" s="185"/>
      <c r="G1662" s="185"/>
      <c r="H1662" s="141" t="s">
        <v>4329</v>
      </c>
      <c r="I1662" s="185"/>
      <c r="J1662" s="185" t="s">
        <v>6235</v>
      </c>
      <c r="L1662" s="187">
        <v>1661</v>
      </c>
    </row>
    <row r="1663" spans="1:13" x14ac:dyDescent="0.25">
      <c r="H1663" s="127"/>
      <c r="I1663" s="151">
        <v>1</v>
      </c>
      <c r="J1663" s="151" t="s">
        <v>4884</v>
      </c>
      <c r="L1663" s="187">
        <v>1662</v>
      </c>
    </row>
    <row r="1664" spans="1:13" x14ac:dyDescent="0.25">
      <c r="H1664" s="127"/>
      <c r="I1664" s="151">
        <v>2</v>
      </c>
      <c r="J1664" s="151" t="s">
        <v>5294</v>
      </c>
      <c r="L1664" s="187">
        <v>1663</v>
      </c>
    </row>
    <row r="1665" spans="1:13" x14ac:dyDescent="0.25">
      <c r="H1665" s="127"/>
      <c r="I1665" s="151">
        <v>3</v>
      </c>
      <c r="J1665" s="151" t="s">
        <v>7276</v>
      </c>
      <c r="L1665" s="187">
        <v>1664</v>
      </c>
    </row>
    <row r="1666" spans="1:13" x14ac:dyDescent="0.25">
      <c r="H1666" s="127"/>
      <c r="I1666" s="151">
        <v>4</v>
      </c>
      <c r="J1666" s="151" t="s">
        <v>7277</v>
      </c>
      <c r="L1666" s="187">
        <v>1665</v>
      </c>
    </row>
    <row r="1667" spans="1:13" x14ac:dyDescent="0.25">
      <c r="H1667" s="127"/>
      <c r="I1667" s="151">
        <v>5</v>
      </c>
      <c r="J1667" s="151" t="s">
        <v>7278</v>
      </c>
      <c r="L1667" s="187">
        <v>1666</v>
      </c>
    </row>
    <row r="1668" spans="1:13" ht="30" x14ac:dyDescent="0.25">
      <c r="A1668" s="185" t="s">
        <v>2008</v>
      </c>
      <c r="B1668" s="185" t="s">
        <v>6157</v>
      </c>
      <c r="C1668" s="188" t="s">
        <v>9374</v>
      </c>
      <c r="D1668" s="188" t="s">
        <v>20</v>
      </c>
      <c r="E1668" s="188" t="s">
        <v>20</v>
      </c>
      <c r="F1668" s="185"/>
      <c r="G1668" s="185"/>
      <c r="H1668" s="141" t="s">
        <v>4329</v>
      </c>
      <c r="I1668" s="185"/>
      <c r="J1668" s="185" t="s">
        <v>6239</v>
      </c>
      <c r="L1668" s="187">
        <v>1667</v>
      </c>
    </row>
    <row r="1669" spans="1:13" x14ac:dyDescent="0.25">
      <c r="H1669" s="127"/>
      <c r="I1669" s="151">
        <v>1</v>
      </c>
      <c r="J1669" s="151" t="s">
        <v>4884</v>
      </c>
      <c r="L1669" s="187">
        <v>1668</v>
      </c>
    </row>
    <row r="1670" spans="1:13" x14ac:dyDescent="0.25">
      <c r="H1670" s="127"/>
      <c r="I1670" s="151">
        <v>2</v>
      </c>
      <c r="J1670" s="151" t="s">
        <v>5294</v>
      </c>
      <c r="L1670" s="187">
        <v>1669</v>
      </c>
    </row>
    <row r="1671" spans="1:13" x14ac:dyDescent="0.25">
      <c r="H1671" s="127"/>
      <c r="I1671" s="151">
        <v>3</v>
      </c>
      <c r="J1671" s="151" t="s">
        <v>7276</v>
      </c>
      <c r="L1671" s="187">
        <v>1670</v>
      </c>
    </row>
    <row r="1672" spans="1:13" x14ac:dyDescent="0.25">
      <c r="H1672" s="127"/>
      <c r="I1672" s="151">
        <v>4</v>
      </c>
      <c r="J1672" s="151" t="s">
        <v>7277</v>
      </c>
      <c r="L1672" s="187">
        <v>1671</v>
      </c>
    </row>
    <row r="1673" spans="1:13" x14ac:dyDescent="0.25">
      <c r="H1673" s="127"/>
      <c r="I1673" s="151">
        <v>5</v>
      </c>
      <c r="J1673" s="151" t="s">
        <v>7278</v>
      </c>
      <c r="L1673" s="187">
        <v>1672</v>
      </c>
    </row>
    <row r="1674" spans="1:13" x14ac:dyDescent="0.25">
      <c r="A1674" s="185" t="s">
        <v>2140</v>
      </c>
      <c r="B1674" s="185" t="s">
        <v>6163</v>
      </c>
      <c r="C1674" s="188" t="s">
        <v>7236</v>
      </c>
      <c r="D1674" s="188" t="s">
        <v>20</v>
      </c>
      <c r="E1674" s="188" t="s">
        <v>20</v>
      </c>
      <c r="F1674" s="185"/>
      <c r="G1674" s="185"/>
      <c r="H1674" s="141" t="s">
        <v>8521</v>
      </c>
      <c r="I1674" s="185"/>
      <c r="J1674" s="185" t="s">
        <v>2139</v>
      </c>
      <c r="L1674" s="187">
        <v>1673</v>
      </c>
      <c r="M1674" s="36" t="s">
        <v>9095</v>
      </c>
    </row>
    <row r="1675" spans="1:13" x14ac:dyDescent="0.25">
      <c r="H1675" s="127"/>
      <c r="I1675" s="151">
        <v>1</v>
      </c>
      <c r="J1675" s="151" t="s">
        <v>5926</v>
      </c>
      <c r="L1675" s="187">
        <v>1674</v>
      </c>
    </row>
    <row r="1676" spans="1:13" x14ac:dyDescent="0.25">
      <c r="H1676" s="127"/>
      <c r="I1676" s="151">
        <v>2</v>
      </c>
      <c r="J1676" s="151" t="s">
        <v>5927</v>
      </c>
      <c r="L1676" s="187">
        <v>1675</v>
      </c>
    </row>
    <row r="1677" spans="1:13" x14ac:dyDescent="0.25">
      <c r="H1677" s="127"/>
      <c r="I1677" s="151">
        <v>3</v>
      </c>
      <c r="J1677" s="151" t="s">
        <v>5928</v>
      </c>
      <c r="L1677" s="187">
        <v>1676</v>
      </c>
    </row>
    <row r="1678" spans="1:13" x14ac:dyDescent="0.25">
      <c r="H1678" s="127"/>
      <c r="I1678" s="151">
        <v>4</v>
      </c>
      <c r="J1678" s="151" t="s">
        <v>5929</v>
      </c>
      <c r="L1678" s="187">
        <v>1677</v>
      </c>
    </row>
    <row r="1679" spans="1:13" x14ac:dyDescent="0.25">
      <c r="A1679" s="185" t="s">
        <v>161</v>
      </c>
      <c r="B1679" s="185" t="s">
        <v>6168</v>
      </c>
      <c r="C1679" s="188" t="s">
        <v>6475</v>
      </c>
      <c r="D1679" s="188" t="s">
        <v>20</v>
      </c>
      <c r="E1679" s="188" t="s">
        <v>20</v>
      </c>
      <c r="F1679" s="185"/>
      <c r="G1679" s="185"/>
      <c r="H1679" s="141" t="s">
        <v>8521</v>
      </c>
      <c r="I1679" s="185"/>
      <c r="J1679" s="185" t="s">
        <v>160</v>
      </c>
      <c r="L1679" s="187">
        <v>1678</v>
      </c>
    </row>
    <row r="1680" spans="1:13" x14ac:dyDescent="0.25">
      <c r="H1680" s="127"/>
      <c r="I1680" s="151">
        <v>1</v>
      </c>
      <c r="J1680" s="151" t="s">
        <v>5926</v>
      </c>
      <c r="L1680" s="187">
        <v>1679</v>
      </c>
    </row>
    <row r="1681" spans="1:12" x14ac:dyDescent="0.25">
      <c r="H1681" s="127"/>
      <c r="I1681" s="151">
        <v>2</v>
      </c>
      <c r="J1681" s="151" t="s">
        <v>5927</v>
      </c>
      <c r="L1681" s="187">
        <v>1680</v>
      </c>
    </row>
    <row r="1682" spans="1:12" x14ac:dyDescent="0.25">
      <c r="H1682" s="127"/>
      <c r="I1682" s="151">
        <v>3</v>
      </c>
      <c r="J1682" s="151" t="s">
        <v>5928</v>
      </c>
      <c r="L1682" s="187">
        <v>1681</v>
      </c>
    </row>
    <row r="1683" spans="1:12" x14ac:dyDescent="0.25">
      <c r="H1683" s="127"/>
      <c r="I1683" s="151">
        <v>4</v>
      </c>
      <c r="J1683" s="151" t="s">
        <v>5929</v>
      </c>
      <c r="L1683" s="187">
        <v>1682</v>
      </c>
    </row>
    <row r="1684" spans="1:12" x14ac:dyDescent="0.25">
      <c r="A1684" s="185" t="s">
        <v>1585</v>
      </c>
      <c r="B1684" s="185" t="s">
        <v>6173</v>
      </c>
      <c r="C1684" s="188" t="s">
        <v>7311</v>
      </c>
      <c r="D1684" s="188" t="s">
        <v>20</v>
      </c>
      <c r="E1684" s="188" t="s">
        <v>20</v>
      </c>
      <c r="F1684" s="185"/>
      <c r="G1684" s="185"/>
      <c r="H1684" s="141" t="s">
        <v>8521</v>
      </c>
      <c r="I1684" s="185"/>
      <c r="J1684" s="185" t="s">
        <v>1584</v>
      </c>
      <c r="L1684" s="187">
        <v>1683</v>
      </c>
    </row>
    <row r="1685" spans="1:12" x14ac:dyDescent="0.25">
      <c r="H1685" s="127"/>
      <c r="I1685" s="151">
        <v>1</v>
      </c>
      <c r="J1685" s="151" t="s">
        <v>5926</v>
      </c>
      <c r="L1685" s="187">
        <v>1684</v>
      </c>
    </row>
    <row r="1686" spans="1:12" x14ac:dyDescent="0.25">
      <c r="H1686" s="127"/>
      <c r="I1686" s="151">
        <v>2</v>
      </c>
      <c r="J1686" s="151" t="s">
        <v>5927</v>
      </c>
      <c r="L1686" s="187">
        <v>1685</v>
      </c>
    </row>
    <row r="1687" spans="1:12" x14ac:dyDescent="0.25">
      <c r="H1687" s="127"/>
      <c r="I1687" s="151">
        <v>3</v>
      </c>
      <c r="J1687" s="151" t="s">
        <v>5928</v>
      </c>
      <c r="L1687" s="187">
        <v>1686</v>
      </c>
    </row>
    <row r="1688" spans="1:12" x14ac:dyDescent="0.25">
      <c r="H1688" s="127"/>
      <c r="I1688" s="151">
        <v>4</v>
      </c>
      <c r="J1688" s="151" t="s">
        <v>5929</v>
      </c>
      <c r="L1688" s="187">
        <v>1687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0EC7-CC01-4658-9240-F820197CA085}">
  <dimension ref="A1:B30"/>
  <sheetViews>
    <sheetView workbookViewId="0">
      <selection activeCell="B13" sqref="B13"/>
    </sheetView>
  </sheetViews>
  <sheetFormatPr defaultRowHeight="16.5" x14ac:dyDescent="0.2"/>
  <cols>
    <col min="1" max="1" width="17" style="687" customWidth="1"/>
    <col min="2" max="2" width="156.7109375" style="686" customWidth="1"/>
    <col min="3" max="16384" width="9.140625" style="687"/>
  </cols>
  <sheetData>
    <row r="1" spans="1:2" ht="20.25" x14ac:dyDescent="0.2">
      <c r="A1" s="685" t="s">
        <v>11609</v>
      </c>
    </row>
    <row r="2" spans="1:2" ht="49.5" x14ac:dyDescent="0.2">
      <c r="B2" s="688" t="s">
        <v>11610</v>
      </c>
    </row>
    <row r="3" spans="1:2" x14ac:dyDescent="0.2">
      <c r="B3" s="688"/>
    </row>
    <row r="4" spans="1:2" x14ac:dyDescent="0.2">
      <c r="A4" s="689" t="s">
        <v>11611</v>
      </c>
    </row>
    <row r="5" spans="1:2" ht="33.75" thickBot="1" x14ac:dyDescent="0.25">
      <c r="A5" s="690" t="s">
        <v>11612</v>
      </c>
      <c r="B5" s="688" t="s">
        <v>11613</v>
      </c>
    </row>
    <row r="6" spans="1:2" x14ac:dyDescent="0.2">
      <c r="B6" s="688"/>
    </row>
    <row r="7" spans="1:2" ht="33" x14ac:dyDescent="0.2">
      <c r="A7" s="687" t="s">
        <v>11614</v>
      </c>
      <c r="B7" s="688" t="s">
        <v>11615</v>
      </c>
    </row>
    <row r="9" spans="1:2" ht="49.5" x14ac:dyDescent="0.2">
      <c r="A9" s="687" t="s">
        <v>11614</v>
      </c>
      <c r="B9" s="688" t="s">
        <v>11616</v>
      </c>
    </row>
    <row r="11" spans="1:2" ht="165" x14ac:dyDescent="0.2">
      <c r="A11" s="687" t="s">
        <v>11614</v>
      </c>
      <c r="B11" s="688" t="s">
        <v>11617</v>
      </c>
    </row>
    <row r="18" s="687" customFormat="1" x14ac:dyDescent="0.2"/>
    <row r="19" s="687" customFormat="1" x14ac:dyDescent="0.2"/>
    <row r="20" s="687" customFormat="1" x14ac:dyDescent="0.2"/>
    <row r="21" s="687" customFormat="1" x14ac:dyDescent="0.2"/>
    <row r="22" s="687" customFormat="1" x14ac:dyDescent="0.2"/>
    <row r="23" s="687" customFormat="1" x14ac:dyDescent="0.2"/>
    <row r="24" s="687" customFormat="1" x14ac:dyDescent="0.2"/>
    <row r="25" s="687" customFormat="1" x14ac:dyDescent="0.2"/>
    <row r="26" s="687" customFormat="1" x14ac:dyDescent="0.2"/>
    <row r="27" s="687" customFormat="1" x14ac:dyDescent="0.2"/>
    <row r="28" s="687" customFormat="1" x14ac:dyDescent="0.2"/>
    <row r="29" s="687" customFormat="1" x14ac:dyDescent="0.2"/>
    <row r="30" s="687" customFormat="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3072A-0D03-4FFC-861D-260578C4A397}">
  <dimension ref="A1:S1802"/>
  <sheetViews>
    <sheetView tabSelected="1" workbookViewId="0">
      <pane ySplit="1" topLeftCell="A2" activePane="bottomLeft" state="frozen"/>
      <selection pane="bottomLeft"/>
    </sheetView>
  </sheetViews>
  <sheetFormatPr defaultRowHeight="15" x14ac:dyDescent="0.2"/>
  <cols>
    <col min="1" max="3" width="5.5703125" style="76" customWidth="1"/>
    <col min="4" max="4" width="5" style="88" customWidth="1"/>
    <col min="5" max="5" width="5.5703125" style="76" customWidth="1"/>
    <col min="6" max="7" width="7.140625" style="76" customWidth="1"/>
    <col min="8" max="8" width="7.5703125" style="76" customWidth="1"/>
    <col min="9" max="9" width="8.85546875" style="76" customWidth="1"/>
    <col min="10" max="10" width="8.28515625" style="76" customWidth="1"/>
    <col min="11" max="11" width="11.42578125" style="76" customWidth="1"/>
    <col min="12" max="12" width="5" style="76" customWidth="1"/>
    <col min="13" max="13" width="61.5703125" style="30" customWidth="1"/>
    <col min="14" max="14" width="34.42578125" style="76" customWidth="1"/>
    <col min="15" max="16" width="17" style="76" customWidth="1"/>
    <col min="17" max="17" width="9.7109375" style="76" customWidth="1"/>
    <col min="18" max="18" width="41.42578125" style="76" customWidth="1"/>
    <col min="19" max="19" width="14.7109375" style="76" customWidth="1"/>
  </cols>
  <sheetData>
    <row r="1" spans="1:19" s="147" customFormat="1" ht="27.75" customHeight="1" x14ac:dyDescent="0.2">
      <c r="A1" s="610" t="s">
        <v>2825</v>
      </c>
      <c r="B1" s="610" t="s">
        <v>2826</v>
      </c>
      <c r="C1" s="669" t="s">
        <v>2827</v>
      </c>
      <c r="D1" s="658" t="s">
        <v>11421</v>
      </c>
      <c r="E1" s="610" t="s">
        <v>2829</v>
      </c>
      <c r="F1" s="610" t="s">
        <v>2830</v>
      </c>
      <c r="G1" s="610" t="s">
        <v>2831</v>
      </c>
      <c r="H1" s="610" t="s">
        <v>2832</v>
      </c>
      <c r="I1" s="610" t="s">
        <v>2828</v>
      </c>
      <c r="J1" s="610" t="s">
        <v>2833</v>
      </c>
      <c r="K1" s="610" t="s">
        <v>2834</v>
      </c>
      <c r="L1" s="610" t="s">
        <v>2835</v>
      </c>
      <c r="M1" s="610" t="s">
        <v>2836</v>
      </c>
      <c r="N1" s="611" t="s">
        <v>2837</v>
      </c>
      <c r="O1" s="610" t="s">
        <v>2838</v>
      </c>
      <c r="P1" s="610" t="s">
        <v>2839</v>
      </c>
      <c r="Q1" s="610" t="s">
        <v>2840</v>
      </c>
      <c r="R1" s="636" t="s">
        <v>2841</v>
      </c>
      <c r="S1" s="637" t="s">
        <v>2842</v>
      </c>
    </row>
    <row r="2" spans="1:19" x14ac:dyDescent="0.2">
      <c r="A2" s="76">
        <v>1</v>
      </c>
      <c r="B2" s="76">
        <v>1</v>
      </c>
      <c r="C2" s="656">
        <v>1</v>
      </c>
      <c r="D2" s="670">
        <v>1</v>
      </c>
      <c r="E2" s="76" t="s">
        <v>2843</v>
      </c>
      <c r="F2" s="76">
        <v>1</v>
      </c>
      <c r="G2" s="76">
        <v>1</v>
      </c>
      <c r="I2" s="76" t="s">
        <v>1766</v>
      </c>
      <c r="K2" s="611"/>
      <c r="M2" s="30" t="s">
        <v>2844</v>
      </c>
      <c r="O2" s="76" t="s">
        <v>2845</v>
      </c>
      <c r="P2" s="76" t="s">
        <v>2846</v>
      </c>
      <c r="R2" s="611"/>
      <c r="S2" s="611"/>
    </row>
    <row r="3" spans="1:19" x14ac:dyDescent="0.2">
      <c r="A3" s="76">
        <v>2</v>
      </c>
      <c r="B3" s="76">
        <v>2</v>
      </c>
      <c r="C3" s="656">
        <v>2</v>
      </c>
      <c r="D3" s="670"/>
      <c r="E3" s="611"/>
      <c r="F3" s="611"/>
      <c r="G3" s="611"/>
      <c r="H3" s="611"/>
      <c r="J3" s="611"/>
      <c r="K3" s="611"/>
      <c r="L3" s="76">
        <v>1</v>
      </c>
      <c r="M3" s="30" t="s">
        <v>2847</v>
      </c>
      <c r="O3" s="611"/>
      <c r="Q3" s="611"/>
      <c r="R3" s="611"/>
      <c r="S3" s="611"/>
    </row>
    <row r="4" spans="1:19" x14ac:dyDescent="0.2">
      <c r="A4" s="76">
        <v>3</v>
      </c>
      <c r="B4" s="76">
        <v>3</v>
      </c>
      <c r="C4" s="656">
        <v>3</v>
      </c>
      <c r="D4" s="670"/>
      <c r="E4" s="611"/>
      <c r="F4" s="611"/>
      <c r="G4" s="611"/>
      <c r="H4" s="611"/>
      <c r="J4" s="611"/>
      <c r="K4" s="611"/>
      <c r="L4" s="76">
        <v>2</v>
      </c>
      <c r="M4" s="30" t="s">
        <v>2848</v>
      </c>
      <c r="O4" s="611"/>
      <c r="Q4" s="611"/>
      <c r="R4" s="611"/>
      <c r="S4" s="611"/>
    </row>
    <row r="5" spans="1:19" x14ac:dyDescent="0.2">
      <c r="A5" s="76">
        <v>33</v>
      </c>
      <c r="B5" s="76">
        <v>793</v>
      </c>
      <c r="C5" s="656">
        <v>4</v>
      </c>
      <c r="D5" s="670">
        <v>2</v>
      </c>
      <c r="E5" s="76" t="s">
        <v>2843</v>
      </c>
      <c r="G5" s="76">
        <v>1</v>
      </c>
      <c r="I5" s="76" t="s">
        <v>325</v>
      </c>
      <c r="M5" s="30" t="s">
        <v>324</v>
      </c>
      <c r="O5" s="76" t="s">
        <v>322</v>
      </c>
      <c r="P5" s="76" t="s">
        <v>2846</v>
      </c>
    </row>
    <row r="6" spans="1:19" x14ac:dyDescent="0.2">
      <c r="A6" s="76">
        <v>34</v>
      </c>
      <c r="B6" s="76">
        <v>794</v>
      </c>
      <c r="C6" s="656">
        <v>5</v>
      </c>
      <c r="D6" s="670"/>
      <c r="L6" s="76">
        <v>1</v>
      </c>
      <c r="M6" s="30" t="s">
        <v>2906</v>
      </c>
    </row>
    <row r="7" spans="1:19" x14ac:dyDescent="0.2">
      <c r="A7" s="76">
        <v>35</v>
      </c>
      <c r="B7" s="76">
        <v>795</v>
      </c>
      <c r="C7" s="656">
        <v>6</v>
      </c>
      <c r="D7" s="670"/>
      <c r="L7" s="76">
        <v>2</v>
      </c>
      <c r="M7" s="30">
        <v>13</v>
      </c>
    </row>
    <row r="8" spans="1:19" x14ac:dyDescent="0.2">
      <c r="A8" s="76">
        <v>36</v>
      </c>
      <c r="B8" s="76">
        <v>796</v>
      </c>
      <c r="C8" s="656">
        <v>7</v>
      </c>
      <c r="D8" s="670"/>
      <c r="L8" s="76">
        <v>3</v>
      </c>
      <c r="M8" s="30">
        <v>14</v>
      </c>
    </row>
    <row r="9" spans="1:19" x14ac:dyDescent="0.2">
      <c r="A9" s="76">
        <v>37</v>
      </c>
      <c r="B9" s="76">
        <v>797</v>
      </c>
      <c r="C9" s="656">
        <v>8</v>
      </c>
      <c r="D9" s="670"/>
      <c r="L9" s="76">
        <v>4</v>
      </c>
      <c r="M9" s="30">
        <v>15</v>
      </c>
    </row>
    <row r="10" spans="1:19" x14ac:dyDescent="0.2">
      <c r="A10" s="76">
        <v>38</v>
      </c>
      <c r="B10" s="76">
        <v>798</v>
      </c>
      <c r="C10" s="656">
        <v>9</v>
      </c>
      <c r="D10" s="670"/>
      <c r="L10" s="76">
        <v>5</v>
      </c>
      <c r="M10" s="30">
        <v>16</v>
      </c>
    </row>
    <row r="11" spans="1:19" x14ac:dyDescent="0.2">
      <c r="A11" s="76">
        <v>39</v>
      </c>
      <c r="B11" s="76">
        <v>799</v>
      </c>
      <c r="C11" s="656">
        <v>10</v>
      </c>
      <c r="D11" s="670"/>
      <c r="L11" s="76">
        <v>6</v>
      </c>
      <c r="M11" s="30">
        <v>17</v>
      </c>
    </row>
    <row r="12" spans="1:19" x14ac:dyDescent="0.2">
      <c r="A12" s="76">
        <v>40</v>
      </c>
      <c r="B12" s="76">
        <v>800</v>
      </c>
      <c r="C12" s="656">
        <v>11</v>
      </c>
      <c r="D12" s="670"/>
      <c r="L12" s="76">
        <v>7</v>
      </c>
      <c r="M12" s="30">
        <v>18</v>
      </c>
    </row>
    <row r="13" spans="1:19" x14ac:dyDescent="0.2">
      <c r="A13" s="76">
        <v>41</v>
      </c>
      <c r="B13" s="76">
        <v>801</v>
      </c>
      <c r="C13" s="656">
        <v>12</v>
      </c>
      <c r="D13" s="670"/>
      <c r="L13" s="76">
        <v>8</v>
      </c>
      <c r="M13" s="30" t="s">
        <v>2907</v>
      </c>
    </row>
    <row r="14" spans="1:19" x14ac:dyDescent="0.2">
      <c r="A14" s="76">
        <v>1660</v>
      </c>
      <c r="B14" s="76">
        <v>33</v>
      </c>
      <c r="C14" s="656">
        <v>13</v>
      </c>
      <c r="D14" s="670">
        <v>3</v>
      </c>
      <c r="F14" s="76">
        <v>1</v>
      </c>
      <c r="I14" s="76" t="s">
        <v>326</v>
      </c>
      <c r="M14" s="30" t="s">
        <v>324</v>
      </c>
      <c r="O14" s="76" t="s">
        <v>322</v>
      </c>
      <c r="P14" s="76" t="s">
        <v>2846</v>
      </c>
    </row>
    <row r="15" spans="1:19" x14ac:dyDescent="0.2">
      <c r="A15" s="76">
        <v>1661</v>
      </c>
      <c r="B15" s="76">
        <v>34</v>
      </c>
      <c r="C15" s="656">
        <v>14</v>
      </c>
      <c r="D15" s="670"/>
      <c r="L15" s="76">
        <v>1</v>
      </c>
      <c r="M15" s="30" t="s">
        <v>3341</v>
      </c>
    </row>
    <row r="16" spans="1:19" x14ac:dyDescent="0.2">
      <c r="A16" s="76">
        <v>1662</v>
      </c>
      <c r="B16" s="76">
        <v>35</v>
      </c>
      <c r="C16" s="656">
        <v>15</v>
      </c>
      <c r="D16" s="670"/>
      <c r="L16" s="76">
        <v>2</v>
      </c>
      <c r="M16" s="30">
        <v>11</v>
      </c>
    </row>
    <row r="17" spans="1:19" x14ac:dyDescent="0.2">
      <c r="A17" s="76">
        <v>1663</v>
      </c>
      <c r="B17" s="76">
        <v>36</v>
      </c>
      <c r="C17" s="656">
        <v>16</v>
      </c>
      <c r="D17" s="670"/>
      <c r="L17" s="76">
        <v>3</v>
      </c>
      <c r="M17" s="30">
        <v>12</v>
      </c>
    </row>
    <row r="18" spans="1:19" x14ac:dyDescent="0.2">
      <c r="A18" s="76">
        <v>1664</v>
      </c>
      <c r="B18" s="76">
        <v>37</v>
      </c>
      <c r="C18" s="656">
        <v>17</v>
      </c>
      <c r="D18" s="670"/>
      <c r="L18" s="76">
        <v>4</v>
      </c>
      <c r="M18" s="30">
        <v>13</v>
      </c>
    </row>
    <row r="19" spans="1:19" x14ac:dyDescent="0.2">
      <c r="A19" s="76">
        <v>1665</v>
      </c>
      <c r="B19" s="76">
        <v>38</v>
      </c>
      <c r="C19" s="656">
        <v>18</v>
      </c>
      <c r="D19" s="670"/>
      <c r="L19" s="76">
        <v>5</v>
      </c>
      <c r="M19" s="30">
        <v>14</v>
      </c>
    </row>
    <row r="20" spans="1:19" x14ac:dyDescent="0.2">
      <c r="A20" s="76">
        <v>1666</v>
      </c>
      <c r="B20" s="76">
        <v>39</v>
      </c>
      <c r="C20" s="656">
        <v>19</v>
      </c>
      <c r="D20" s="670"/>
      <c r="L20" s="76">
        <v>6</v>
      </c>
      <c r="M20" s="30" t="s">
        <v>3994</v>
      </c>
      <c r="R20" s="622"/>
      <c r="S20" s="622"/>
    </row>
    <row r="21" spans="1:19" x14ac:dyDescent="0.2">
      <c r="A21" s="76">
        <v>289</v>
      </c>
      <c r="B21" s="76">
        <v>287</v>
      </c>
      <c r="C21" s="656">
        <v>20</v>
      </c>
      <c r="D21" s="670">
        <v>4</v>
      </c>
      <c r="E21" s="76" t="s">
        <v>2843</v>
      </c>
      <c r="F21" s="76">
        <v>1</v>
      </c>
      <c r="G21" s="76">
        <v>1</v>
      </c>
      <c r="I21" s="76" t="s">
        <v>329</v>
      </c>
      <c r="M21" s="30" t="s">
        <v>327</v>
      </c>
      <c r="O21" s="76" t="s">
        <v>322</v>
      </c>
      <c r="P21" s="76" t="s">
        <v>2846</v>
      </c>
    </row>
    <row r="22" spans="1:19" x14ac:dyDescent="0.2">
      <c r="A22" s="76">
        <v>290</v>
      </c>
      <c r="B22" s="76">
        <v>288</v>
      </c>
      <c r="C22" s="656">
        <v>21</v>
      </c>
      <c r="D22" s="670"/>
      <c r="L22" s="76">
        <v>1</v>
      </c>
      <c r="M22" s="30" t="s">
        <v>3221</v>
      </c>
    </row>
    <row r="23" spans="1:19" x14ac:dyDescent="0.2">
      <c r="A23" s="76">
        <v>291</v>
      </c>
      <c r="B23" s="76">
        <v>289</v>
      </c>
      <c r="C23" s="656">
        <v>22</v>
      </c>
      <c r="D23" s="670"/>
      <c r="L23" s="76">
        <v>2</v>
      </c>
      <c r="M23" s="30" t="s">
        <v>3222</v>
      </c>
    </row>
    <row r="24" spans="1:19" x14ac:dyDescent="0.2">
      <c r="A24" s="76">
        <v>1667</v>
      </c>
      <c r="B24" s="76">
        <v>290</v>
      </c>
      <c r="C24" s="656">
        <v>23</v>
      </c>
      <c r="D24" s="670">
        <v>5</v>
      </c>
      <c r="F24" s="76">
        <v>1</v>
      </c>
      <c r="I24" s="76" t="s">
        <v>335</v>
      </c>
      <c r="J24" s="76" t="s">
        <v>3995</v>
      </c>
      <c r="M24" s="30" t="s">
        <v>334</v>
      </c>
      <c r="O24" s="76" t="s">
        <v>322</v>
      </c>
      <c r="P24" s="76" t="s">
        <v>2846</v>
      </c>
    </row>
    <row r="25" spans="1:19" x14ac:dyDescent="0.2">
      <c r="A25" s="76">
        <v>1668</v>
      </c>
      <c r="B25" s="76">
        <v>291</v>
      </c>
      <c r="C25" s="656">
        <v>24</v>
      </c>
      <c r="D25" s="670"/>
      <c r="L25" s="76">
        <v>1</v>
      </c>
      <c r="M25" s="30" t="s">
        <v>3996</v>
      </c>
    </row>
    <row r="26" spans="1:19" x14ac:dyDescent="0.2">
      <c r="A26" s="76">
        <v>1669</v>
      </c>
      <c r="B26" s="76">
        <v>292</v>
      </c>
      <c r="C26" s="656">
        <v>25</v>
      </c>
      <c r="D26" s="670"/>
      <c r="L26" s="76">
        <v>2</v>
      </c>
      <c r="M26" s="30" t="s">
        <v>3997</v>
      </c>
    </row>
    <row r="27" spans="1:19" x14ac:dyDescent="0.2">
      <c r="A27" s="76">
        <v>1670</v>
      </c>
      <c r="B27" s="76">
        <v>293</v>
      </c>
      <c r="C27" s="656">
        <v>26</v>
      </c>
      <c r="D27" s="670"/>
      <c r="L27" s="76">
        <v>3</v>
      </c>
      <c r="M27" s="30" t="s">
        <v>3239</v>
      </c>
    </row>
    <row r="28" spans="1:19" ht="30" x14ac:dyDescent="0.2">
      <c r="A28" s="76">
        <v>292</v>
      </c>
      <c r="B28" s="76">
        <v>802</v>
      </c>
      <c r="C28" s="656">
        <v>27</v>
      </c>
      <c r="D28" s="670">
        <v>7</v>
      </c>
      <c r="E28" s="76" t="s">
        <v>2843</v>
      </c>
      <c r="G28" s="76">
        <v>1</v>
      </c>
      <c r="I28" s="76" t="s">
        <v>11341</v>
      </c>
      <c r="K28" s="76" t="s">
        <v>2916</v>
      </c>
      <c r="M28" s="30" t="s">
        <v>9956</v>
      </c>
      <c r="O28" s="76" t="s">
        <v>322</v>
      </c>
      <c r="P28" s="76" t="s">
        <v>2846</v>
      </c>
      <c r="Q28" s="76" t="s">
        <v>2867</v>
      </c>
    </row>
    <row r="29" spans="1:19" x14ac:dyDescent="0.2">
      <c r="A29" s="76">
        <v>293</v>
      </c>
      <c r="B29" s="76">
        <v>803</v>
      </c>
      <c r="C29" s="656">
        <v>28</v>
      </c>
      <c r="D29" s="670">
        <v>7.1</v>
      </c>
      <c r="K29" s="76" t="s">
        <v>11342</v>
      </c>
      <c r="L29" s="76">
        <v>1</v>
      </c>
      <c r="M29" s="30" t="s">
        <v>3225</v>
      </c>
      <c r="Q29" s="76" t="s">
        <v>2911</v>
      </c>
    </row>
    <row r="30" spans="1:19" x14ac:dyDescent="0.2">
      <c r="A30" s="76">
        <v>294</v>
      </c>
      <c r="B30" s="76">
        <v>804</v>
      </c>
      <c r="C30" s="656">
        <v>29</v>
      </c>
      <c r="D30" s="670">
        <v>7.2</v>
      </c>
      <c r="K30" s="76" t="s">
        <v>11343</v>
      </c>
      <c r="L30" s="76">
        <v>2</v>
      </c>
      <c r="M30" s="30" t="s">
        <v>3227</v>
      </c>
      <c r="Q30" s="76" t="s">
        <v>2911</v>
      </c>
    </row>
    <row r="31" spans="1:19" x14ac:dyDescent="0.2">
      <c r="A31" s="76">
        <v>295</v>
      </c>
      <c r="B31" s="76">
        <v>805</v>
      </c>
      <c r="C31" s="656">
        <v>30</v>
      </c>
      <c r="D31" s="670">
        <v>7.3</v>
      </c>
      <c r="K31" s="76" t="s">
        <v>11356</v>
      </c>
      <c r="L31" s="76">
        <v>3</v>
      </c>
      <c r="M31" s="30" t="s">
        <v>3228</v>
      </c>
      <c r="Q31" s="76" t="s">
        <v>2911</v>
      </c>
    </row>
    <row r="32" spans="1:19" x14ac:dyDescent="0.2">
      <c r="A32" s="76">
        <v>296</v>
      </c>
      <c r="B32" s="76">
        <v>806</v>
      </c>
      <c r="C32" s="656">
        <v>31</v>
      </c>
      <c r="D32" s="670">
        <v>7.4</v>
      </c>
      <c r="K32" s="76" t="s">
        <v>11345</v>
      </c>
      <c r="L32" s="76">
        <v>4</v>
      </c>
      <c r="M32" s="30" t="s">
        <v>3229</v>
      </c>
      <c r="Q32" s="76" t="s">
        <v>2911</v>
      </c>
    </row>
    <row r="33" spans="1:17" x14ac:dyDescent="0.2">
      <c r="A33" s="76">
        <v>297</v>
      </c>
      <c r="B33" s="76">
        <v>807</v>
      </c>
      <c r="C33" s="656">
        <v>32</v>
      </c>
      <c r="D33" s="670">
        <v>7.5</v>
      </c>
      <c r="K33" s="76" t="s">
        <v>11346</v>
      </c>
      <c r="L33" s="76">
        <v>5</v>
      </c>
      <c r="M33" s="30" t="s">
        <v>3230</v>
      </c>
      <c r="Q33" s="76" t="s">
        <v>2911</v>
      </c>
    </row>
    <row r="34" spans="1:17" x14ac:dyDescent="0.2">
      <c r="A34" s="76">
        <v>298</v>
      </c>
      <c r="B34" s="76">
        <v>808</v>
      </c>
      <c r="C34" s="656">
        <v>33</v>
      </c>
      <c r="D34" s="670">
        <v>7.6</v>
      </c>
      <c r="K34" s="76" t="s">
        <v>11347</v>
      </c>
      <c r="L34" s="76">
        <v>6</v>
      </c>
      <c r="M34" s="30" t="s">
        <v>3231</v>
      </c>
      <c r="Q34" s="76" t="s">
        <v>2911</v>
      </c>
    </row>
    <row r="35" spans="1:17" x14ac:dyDescent="0.2">
      <c r="A35" s="76">
        <v>299</v>
      </c>
      <c r="B35" s="76">
        <v>809</v>
      </c>
      <c r="C35" s="656">
        <v>34</v>
      </c>
      <c r="D35" s="670">
        <v>7.7</v>
      </c>
      <c r="K35" s="76" t="s">
        <v>11344</v>
      </c>
      <c r="L35" s="76">
        <v>7</v>
      </c>
      <c r="M35" s="30" t="s">
        <v>3240</v>
      </c>
      <c r="Q35" s="76" t="s">
        <v>2911</v>
      </c>
    </row>
    <row r="36" spans="1:17" ht="30" x14ac:dyDescent="0.2">
      <c r="A36" s="76">
        <v>300</v>
      </c>
      <c r="B36" s="76">
        <v>810</v>
      </c>
      <c r="C36" s="656">
        <v>35</v>
      </c>
      <c r="D36" s="670">
        <v>9</v>
      </c>
      <c r="E36" s="76" t="s">
        <v>2843</v>
      </c>
      <c r="G36" s="76">
        <v>1</v>
      </c>
      <c r="I36" s="76" t="s">
        <v>11348</v>
      </c>
      <c r="K36" s="76" t="s">
        <v>2916</v>
      </c>
      <c r="M36" s="30" t="s">
        <v>9957</v>
      </c>
      <c r="O36" s="76" t="s">
        <v>322</v>
      </c>
      <c r="P36" s="76" t="s">
        <v>2846</v>
      </c>
      <c r="Q36" s="76" t="s">
        <v>2867</v>
      </c>
    </row>
    <row r="37" spans="1:17" x14ac:dyDescent="0.2">
      <c r="A37" s="76">
        <v>301</v>
      </c>
      <c r="B37" s="76">
        <v>811</v>
      </c>
      <c r="C37" s="656">
        <v>36</v>
      </c>
      <c r="D37" s="670">
        <v>9.1</v>
      </c>
      <c r="K37" s="76" t="s">
        <v>11349</v>
      </c>
      <c r="L37" s="76">
        <v>1</v>
      </c>
      <c r="M37" s="30" t="s">
        <v>3235</v>
      </c>
      <c r="Q37" s="76" t="s">
        <v>2911</v>
      </c>
    </row>
    <row r="38" spans="1:17" x14ac:dyDescent="0.2">
      <c r="A38" s="76">
        <v>302</v>
      </c>
      <c r="B38" s="76">
        <v>812</v>
      </c>
      <c r="C38" s="656">
        <v>37</v>
      </c>
      <c r="D38" s="670">
        <v>9.1999999999999993</v>
      </c>
      <c r="K38" s="76" t="s">
        <v>11350</v>
      </c>
      <c r="L38" s="76">
        <v>2</v>
      </c>
      <c r="M38" s="30" t="s">
        <v>3236</v>
      </c>
      <c r="Q38" s="76" t="s">
        <v>2911</v>
      </c>
    </row>
    <row r="39" spans="1:17" x14ac:dyDescent="0.2">
      <c r="A39" s="76">
        <v>303</v>
      </c>
      <c r="B39" s="76">
        <v>813</v>
      </c>
      <c r="C39" s="656">
        <v>38</v>
      </c>
      <c r="D39" s="670">
        <v>9.3000000000000007</v>
      </c>
      <c r="K39" s="76" t="s">
        <v>11351</v>
      </c>
      <c r="L39" s="76">
        <v>3</v>
      </c>
      <c r="M39" s="30" t="s">
        <v>3237</v>
      </c>
      <c r="Q39" s="76" t="s">
        <v>2911</v>
      </c>
    </row>
    <row r="40" spans="1:17" x14ac:dyDescent="0.2">
      <c r="A40" s="76">
        <v>304</v>
      </c>
      <c r="B40" s="76">
        <v>814</v>
      </c>
      <c r="C40" s="656">
        <v>39</v>
      </c>
      <c r="D40" s="670">
        <v>9.4</v>
      </c>
      <c r="K40" s="76" t="s">
        <v>11352</v>
      </c>
      <c r="L40" s="76">
        <v>4</v>
      </c>
      <c r="M40" s="30" t="s">
        <v>3238</v>
      </c>
      <c r="Q40" s="76" t="s">
        <v>2911</v>
      </c>
    </row>
    <row r="41" spans="1:17" x14ac:dyDescent="0.2">
      <c r="A41" s="76">
        <v>305</v>
      </c>
      <c r="B41" s="76">
        <v>815</v>
      </c>
      <c r="C41" s="656">
        <v>40</v>
      </c>
      <c r="D41" s="670">
        <v>9.5</v>
      </c>
      <c r="K41" s="76" t="s">
        <v>11353</v>
      </c>
      <c r="L41" s="76">
        <v>5</v>
      </c>
      <c r="M41" s="30" t="s">
        <v>3239</v>
      </c>
      <c r="Q41" s="76" t="s">
        <v>2911</v>
      </c>
    </row>
    <row r="42" spans="1:17" x14ac:dyDescent="0.2">
      <c r="A42" s="76">
        <v>306</v>
      </c>
      <c r="B42" s="76">
        <v>816</v>
      </c>
      <c r="C42" s="656">
        <v>41</v>
      </c>
      <c r="D42" s="670">
        <v>9.6</v>
      </c>
      <c r="K42" s="76" t="s">
        <v>11354</v>
      </c>
      <c r="L42" s="76">
        <v>6</v>
      </c>
      <c r="M42" s="30" t="s">
        <v>3240</v>
      </c>
      <c r="Q42" s="76" t="s">
        <v>2911</v>
      </c>
    </row>
    <row r="43" spans="1:17" x14ac:dyDescent="0.2">
      <c r="A43" s="76">
        <v>42</v>
      </c>
      <c r="B43" s="76">
        <v>40</v>
      </c>
      <c r="C43" s="656">
        <v>42</v>
      </c>
      <c r="D43" s="670">
        <v>11</v>
      </c>
      <c r="E43" s="76" t="s">
        <v>2843</v>
      </c>
      <c r="F43" s="76">
        <v>1</v>
      </c>
      <c r="G43" s="76">
        <v>1</v>
      </c>
      <c r="I43" s="76" t="s">
        <v>10319</v>
      </c>
      <c r="K43" s="76" t="s">
        <v>2916</v>
      </c>
      <c r="M43" s="30" t="s">
        <v>9951</v>
      </c>
      <c r="O43" s="76" t="s">
        <v>322</v>
      </c>
      <c r="P43" s="76" t="s">
        <v>2846</v>
      </c>
      <c r="Q43" s="76" t="s">
        <v>2867</v>
      </c>
    </row>
    <row r="44" spans="1:17" x14ac:dyDescent="0.2">
      <c r="A44" s="76">
        <v>43</v>
      </c>
      <c r="B44" s="76">
        <v>41</v>
      </c>
      <c r="C44" s="656">
        <v>43</v>
      </c>
      <c r="D44" s="670">
        <v>11.1</v>
      </c>
      <c r="K44" s="76" t="s">
        <v>10287</v>
      </c>
      <c r="L44" s="76">
        <v>1</v>
      </c>
      <c r="M44" s="30" t="s">
        <v>10397</v>
      </c>
      <c r="Q44" s="76" t="s">
        <v>2911</v>
      </c>
    </row>
    <row r="45" spans="1:17" x14ac:dyDescent="0.2">
      <c r="A45" s="76">
        <v>44</v>
      </c>
      <c r="B45" s="76">
        <v>42</v>
      </c>
      <c r="C45" s="656">
        <v>44</v>
      </c>
      <c r="D45" s="670">
        <v>11.2</v>
      </c>
      <c r="K45" s="76" t="s">
        <v>10289</v>
      </c>
      <c r="L45" s="76">
        <v>2</v>
      </c>
      <c r="M45" s="30" t="s">
        <v>2953</v>
      </c>
      <c r="Q45" s="76" t="s">
        <v>2911</v>
      </c>
    </row>
    <row r="46" spans="1:17" x14ac:dyDescent="0.2">
      <c r="A46" s="76">
        <v>45</v>
      </c>
      <c r="B46" s="76">
        <v>43</v>
      </c>
      <c r="C46" s="656">
        <v>45</v>
      </c>
      <c r="D46" s="670">
        <v>11.3</v>
      </c>
      <c r="K46" s="76" t="s">
        <v>10290</v>
      </c>
      <c r="L46" s="76">
        <v>3</v>
      </c>
      <c r="M46" s="30" t="s">
        <v>2954</v>
      </c>
      <c r="Q46" s="76" t="s">
        <v>2911</v>
      </c>
    </row>
    <row r="47" spans="1:17" x14ac:dyDescent="0.2">
      <c r="A47" s="76">
        <v>46</v>
      </c>
      <c r="B47" s="76">
        <v>44</v>
      </c>
      <c r="C47" s="656">
        <v>46</v>
      </c>
      <c r="D47" s="670">
        <v>11.4</v>
      </c>
      <c r="K47" s="76" t="s">
        <v>10288</v>
      </c>
      <c r="L47" s="76">
        <v>4</v>
      </c>
      <c r="M47" s="30" t="s">
        <v>2955</v>
      </c>
      <c r="Q47" s="76" t="s">
        <v>2911</v>
      </c>
    </row>
    <row r="48" spans="1:17" x14ac:dyDescent="0.2">
      <c r="A48" s="76">
        <v>47</v>
      </c>
      <c r="B48" s="76">
        <v>45</v>
      </c>
      <c r="C48" s="656">
        <v>47</v>
      </c>
      <c r="D48" s="670">
        <v>11.5</v>
      </c>
      <c r="K48" s="76" t="s">
        <v>10291</v>
      </c>
      <c r="L48" s="76">
        <v>5</v>
      </c>
      <c r="M48" s="30" t="s">
        <v>645</v>
      </c>
      <c r="Q48" s="76" t="s">
        <v>2911</v>
      </c>
    </row>
    <row r="49" spans="1:19" x14ac:dyDescent="0.2">
      <c r="A49" s="76">
        <v>48</v>
      </c>
      <c r="B49" s="76">
        <v>46</v>
      </c>
      <c r="C49" s="656">
        <v>48</v>
      </c>
      <c r="D49" s="670">
        <v>11.6</v>
      </c>
      <c r="K49" s="76" t="s">
        <v>10292</v>
      </c>
      <c r="L49" s="76">
        <v>6</v>
      </c>
      <c r="M49" s="620" t="s">
        <v>10398</v>
      </c>
      <c r="Q49" s="76" t="s">
        <v>2911</v>
      </c>
    </row>
    <row r="50" spans="1:19" x14ac:dyDescent="0.2">
      <c r="A50" s="76">
        <v>49</v>
      </c>
      <c r="B50" s="76">
        <v>47</v>
      </c>
      <c r="C50" s="656">
        <v>49</v>
      </c>
      <c r="D50" s="670">
        <v>11.7</v>
      </c>
      <c r="K50" s="76" t="s">
        <v>10293</v>
      </c>
      <c r="L50" s="76">
        <v>7</v>
      </c>
      <c r="M50" s="30" t="s">
        <v>1123</v>
      </c>
      <c r="Q50" s="76" t="s">
        <v>2911</v>
      </c>
    </row>
    <row r="51" spans="1:19" x14ac:dyDescent="0.2">
      <c r="A51" s="76">
        <v>50</v>
      </c>
      <c r="B51" s="76">
        <v>48</v>
      </c>
      <c r="C51" s="656">
        <v>50</v>
      </c>
      <c r="D51" s="670">
        <v>11.8</v>
      </c>
      <c r="K51" s="76" t="s">
        <v>10294</v>
      </c>
      <c r="L51" s="76">
        <v>8</v>
      </c>
      <c r="M51" s="30" t="s">
        <v>2956</v>
      </c>
      <c r="Q51" s="76" t="s">
        <v>2911</v>
      </c>
    </row>
    <row r="52" spans="1:19" ht="30" x14ac:dyDescent="0.2">
      <c r="A52" s="76">
        <v>275</v>
      </c>
      <c r="B52" s="76">
        <v>273</v>
      </c>
      <c r="C52" s="656">
        <v>51</v>
      </c>
      <c r="D52" s="670">
        <v>12</v>
      </c>
      <c r="E52" s="76" t="s">
        <v>2843</v>
      </c>
      <c r="F52" s="76">
        <v>1</v>
      </c>
      <c r="G52" s="76">
        <v>1</v>
      </c>
      <c r="I52" s="76" t="s">
        <v>9994</v>
      </c>
      <c r="K52" s="76" t="s">
        <v>2916</v>
      </c>
      <c r="M52" s="612" t="s">
        <v>10399</v>
      </c>
      <c r="P52" s="76" t="s">
        <v>2846</v>
      </c>
      <c r="Q52" s="76" t="s">
        <v>2867</v>
      </c>
      <c r="R52" s="76" t="s">
        <v>11672</v>
      </c>
      <c r="S52" s="433" t="s">
        <v>11673</v>
      </c>
    </row>
    <row r="53" spans="1:19" x14ac:dyDescent="0.2">
      <c r="A53" s="76">
        <v>276</v>
      </c>
      <c r="B53" s="76">
        <v>274</v>
      </c>
      <c r="C53" s="656">
        <v>52</v>
      </c>
      <c r="D53" s="670"/>
      <c r="K53" s="76" t="s">
        <v>9995</v>
      </c>
      <c r="L53" s="76">
        <v>1</v>
      </c>
      <c r="M53" s="30" t="s">
        <v>3216</v>
      </c>
      <c r="Q53" s="76" t="s">
        <v>2911</v>
      </c>
    </row>
    <row r="54" spans="1:19" x14ac:dyDescent="0.2">
      <c r="A54" s="76">
        <v>277</v>
      </c>
      <c r="B54" s="76">
        <v>275</v>
      </c>
      <c r="C54" s="656">
        <v>53</v>
      </c>
      <c r="D54" s="670"/>
      <c r="K54" s="76" t="s">
        <v>9996</v>
      </c>
      <c r="L54" s="76">
        <v>2</v>
      </c>
      <c r="M54" s="30" t="s">
        <v>3217</v>
      </c>
      <c r="Q54" s="76" t="s">
        <v>2911</v>
      </c>
    </row>
    <row r="55" spans="1:19" x14ac:dyDescent="0.2">
      <c r="A55" s="76">
        <v>278</v>
      </c>
      <c r="B55" s="76">
        <v>276</v>
      </c>
      <c r="C55" s="656">
        <v>54</v>
      </c>
      <c r="D55" s="670"/>
      <c r="K55" s="76" t="s">
        <v>9997</v>
      </c>
      <c r="L55" s="76">
        <v>3</v>
      </c>
      <c r="M55" s="30" t="s">
        <v>1130</v>
      </c>
      <c r="Q55" s="76" t="s">
        <v>2911</v>
      </c>
    </row>
    <row r="56" spans="1:19" x14ac:dyDescent="0.2">
      <c r="A56" s="76">
        <v>279</v>
      </c>
      <c r="B56" s="76">
        <v>277</v>
      </c>
      <c r="C56" s="656">
        <v>55</v>
      </c>
      <c r="D56" s="670"/>
      <c r="K56" s="76" t="s">
        <v>9998</v>
      </c>
      <c r="L56" s="76">
        <v>4</v>
      </c>
      <c r="M56" s="30" t="s">
        <v>627</v>
      </c>
      <c r="Q56" s="76" t="s">
        <v>2911</v>
      </c>
    </row>
    <row r="57" spans="1:19" x14ac:dyDescent="0.2">
      <c r="A57" s="76">
        <v>280</v>
      </c>
      <c r="B57" s="76">
        <v>278</v>
      </c>
      <c r="C57" s="656">
        <v>56</v>
      </c>
      <c r="D57" s="670"/>
      <c r="K57" s="76" t="s">
        <v>9999</v>
      </c>
      <c r="L57" s="76">
        <v>5</v>
      </c>
      <c r="M57" s="30" t="s">
        <v>1133</v>
      </c>
      <c r="Q57" s="76" t="s">
        <v>2911</v>
      </c>
    </row>
    <row r="58" spans="1:19" x14ac:dyDescent="0.2">
      <c r="A58" s="76">
        <v>281</v>
      </c>
      <c r="B58" s="76">
        <v>279</v>
      </c>
      <c r="C58" s="656">
        <v>57</v>
      </c>
      <c r="D58" s="670"/>
      <c r="K58" s="76" t="s">
        <v>10000</v>
      </c>
      <c r="L58" s="76">
        <v>6</v>
      </c>
      <c r="M58" s="30" t="s">
        <v>3218</v>
      </c>
      <c r="Q58" s="76" t="s">
        <v>2911</v>
      </c>
    </row>
    <row r="59" spans="1:19" x14ac:dyDescent="0.2">
      <c r="A59" s="76">
        <v>282</v>
      </c>
      <c r="B59" s="76">
        <v>280</v>
      </c>
      <c r="C59" s="656">
        <v>58</v>
      </c>
      <c r="D59" s="670"/>
      <c r="K59" s="76" t="s">
        <v>10001</v>
      </c>
      <c r="L59" s="76">
        <v>7</v>
      </c>
      <c r="M59" s="30" t="s">
        <v>3219</v>
      </c>
      <c r="Q59" s="76" t="s">
        <v>2911</v>
      </c>
    </row>
    <row r="60" spans="1:19" x14ac:dyDescent="0.2">
      <c r="A60" s="76">
        <v>283</v>
      </c>
      <c r="B60" s="76">
        <v>281</v>
      </c>
      <c r="C60" s="656">
        <v>59</v>
      </c>
      <c r="D60" s="670"/>
      <c r="K60" s="76" t="s">
        <v>10002</v>
      </c>
      <c r="L60" s="76">
        <v>8</v>
      </c>
      <c r="M60" s="30" t="s">
        <v>1092</v>
      </c>
      <c r="Q60" s="76" t="s">
        <v>2911</v>
      </c>
    </row>
    <row r="61" spans="1:19" x14ac:dyDescent="0.2">
      <c r="A61" s="76">
        <v>284</v>
      </c>
      <c r="B61" s="76">
        <v>282</v>
      </c>
      <c r="C61" s="656">
        <v>60</v>
      </c>
      <c r="D61" s="670"/>
      <c r="K61" s="76" t="s">
        <v>10003</v>
      </c>
      <c r="L61" s="76">
        <v>9</v>
      </c>
      <c r="M61" s="30" t="s">
        <v>589</v>
      </c>
      <c r="Q61" s="76" t="s">
        <v>2911</v>
      </c>
    </row>
    <row r="62" spans="1:19" x14ac:dyDescent="0.2">
      <c r="A62" s="76">
        <v>285</v>
      </c>
      <c r="B62" s="76">
        <v>283</v>
      </c>
      <c r="C62" s="656">
        <v>61</v>
      </c>
      <c r="D62" s="670"/>
      <c r="K62" s="76" t="s">
        <v>10004</v>
      </c>
      <c r="L62" s="76">
        <v>10</v>
      </c>
      <c r="M62" s="30" t="s">
        <v>599</v>
      </c>
      <c r="Q62" s="76" t="s">
        <v>2911</v>
      </c>
    </row>
    <row r="63" spans="1:19" x14ac:dyDescent="0.2">
      <c r="A63" s="76">
        <v>286</v>
      </c>
      <c r="B63" s="76">
        <v>284</v>
      </c>
      <c r="C63" s="656">
        <v>62</v>
      </c>
      <c r="D63" s="670"/>
      <c r="K63" s="76" t="s">
        <v>10005</v>
      </c>
      <c r="L63" s="76">
        <v>11</v>
      </c>
      <c r="M63" s="30" t="s">
        <v>615</v>
      </c>
      <c r="Q63" s="76" t="s">
        <v>2911</v>
      </c>
    </row>
    <row r="64" spans="1:19" x14ac:dyDescent="0.2">
      <c r="A64" s="76">
        <v>287</v>
      </c>
      <c r="B64" s="76">
        <v>285</v>
      </c>
      <c r="C64" s="656">
        <v>63</v>
      </c>
      <c r="D64" s="670"/>
      <c r="K64" s="76" t="s">
        <v>10006</v>
      </c>
      <c r="L64" s="76">
        <v>12</v>
      </c>
      <c r="M64" s="620" t="s">
        <v>10270</v>
      </c>
      <c r="Q64" s="76" t="s">
        <v>2911</v>
      </c>
    </row>
    <row r="65" spans="1:19" x14ac:dyDescent="0.2">
      <c r="A65" s="76">
        <v>288</v>
      </c>
      <c r="B65" s="76">
        <v>286</v>
      </c>
      <c r="C65" s="656">
        <v>64</v>
      </c>
      <c r="D65" s="670"/>
      <c r="K65" s="76" t="s">
        <v>10007</v>
      </c>
      <c r="L65" s="76">
        <v>13</v>
      </c>
      <c r="M65" s="30" t="s">
        <v>3220</v>
      </c>
      <c r="Q65" s="76" t="s">
        <v>2911</v>
      </c>
    </row>
    <row r="66" spans="1:19" ht="45" x14ac:dyDescent="0.2">
      <c r="A66" s="76">
        <v>371</v>
      </c>
      <c r="B66" s="76">
        <v>868</v>
      </c>
      <c r="C66" s="656">
        <v>65</v>
      </c>
      <c r="D66" s="670">
        <v>13</v>
      </c>
      <c r="E66" s="76" t="s">
        <v>2843</v>
      </c>
      <c r="G66" s="76">
        <v>1</v>
      </c>
      <c r="I66" s="76" t="s">
        <v>1484</v>
      </c>
      <c r="K66" s="76" t="s">
        <v>4213</v>
      </c>
      <c r="M66" s="30" t="s">
        <v>1482</v>
      </c>
      <c r="O66" s="76" t="s">
        <v>322</v>
      </c>
      <c r="P66" s="76" t="s">
        <v>2846</v>
      </c>
    </row>
    <row r="67" spans="1:19" x14ac:dyDescent="0.2">
      <c r="A67" s="76">
        <v>372</v>
      </c>
      <c r="B67" s="76">
        <v>869</v>
      </c>
      <c r="C67" s="656">
        <v>66</v>
      </c>
      <c r="D67" s="670"/>
      <c r="L67" s="76">
        <v>1</v>
      </c>
      <c r="M67" s="30" t="s">
        <v>2854</v>
      </c>
    </row>
    <row r="68" spans="1:19" x14ac:dyDescent="0.2">
      <c r="A68" s="76">
        <v>373</v>
      </c>
      <c r="B68" s="76">
        <v>870</v>
      </c>
      <c r="C68" s="656">
        <v>67</v>
      </c>
      <c r="D68" s="670"/>
      <c r="L68" s="76">
        <v>2</v>
      </c>
      <c r="M68" s="30" t="s">
        <v>3242</v>
      </c>
    </row>
    <row r="69" spans="1:19" x14ac:dyDescent="0.2">
      <c r="A69" s="76">
        <v>374</v>
      </c>
      <c r="B69" s="76">
        <v>871</v>
      </c>
      <c r="C69" s="656">
        <v>68</v>
      </c>
      <c r="D69" s="670"/>
      <c r="L69" s="76">
        <v>3</v>
      </c>
      <c r="M69" s="30" t="s">
        <v>3139</v>
      </c>
    </row>
    <row r="70" spans="1:19" ht="30" x14ac:dyDescent="0.2">
      <c r="A70" s="76">
        <v>361</v>
      </c>
      <c r="B70" s="76">
        <v>858</v>
      </c>
      <c r="C70" s="656">
        <v>69</v>
      </c>
      <c r="D70" s="670">
        <v>14</v>
      </c>
      <c r="E70" s="76" t="s">
        <v>2843</v>
      </c>
      <c r="G70" s="76">
        <v>1</v>
      </c>
      <c r="I70" s="76" t="s">
        <v>10459</v>
      </c>
      <c r="K70" s="76" t="s">
        <v>2916</v>
      </c>
      <c r="M70" s="30" t="s">
        <v>10832</v>
      </c>
      <c r="O70" s="76" t="s">
        <v>322</v>
      </c>
      <c r="P70" s="76" t="s">
        <v>2846</v>
      </c>
      <c r="Q70" s="76" t="s">
        <v>2867</v>
      </c>
    </row>
    <row r="71" spans="1:19" x14ac:dyDescent="0.2">
      <c r="A71" s="76">
        <v>362</v>
      </c>
      <c r="B71" s="76">
        <v>859</v>
      </c>
      <c r="C71" s="656">
        <v>70</v>
      </c>
      <c r="D71" s="670">
        <v>14.1</v>
      </c>
      <c r="K71" s="76" t="s">
        <v>10460</v>
      </c>
      <c r="L71" s="76">
        <v>1</v>
      </c>
      <c r="M71" s="614" t="s">
        <v>10008</v>
      </c>
      <c r="Q71" s="76" t="s">
        <v>2911</v>
      </c>
    </row>
    <row r="72" spans="1:19" x14ac:dyDescent="0.2">
      <c r="A72" s="76">
        <v>363</v>
      </c>
      <c r="B72" s="76">
        <v>860</v>
      </c>
      <c r="C72" s="656">
        <v>71</v>
      </c>
      <c r="D72" s="670">
        <v>14.2</v>
      </c>
      <c r="K72" s="76" t="s">
        <v>10468</v>
      </c>
      <c r="L72" s="76">
        <v>2</v>
      </c>
      <c r="M72" s="614" t="s">
        <v>10009</v>
      </c>
      <c r="Q72" s="76" t="s">
        <v>2911</v>
      </c>
    </row>
    <row r="73" spans="1:19" ht="30" x14ac:dyDescent="0.2">
      <c r="A73" s="76">
        <v>364</v>
      </c>
      <c r="B73" s="76">
        <v>861</v>
      </c>
      <c r="C73" s="656">
        <v>72</v>
      </c>
      <c r="D73" s="670">
        <v>14.3</v>
      </c>
      <c r="K73" s="76" t="s">
        <v>10461</v>
      </c>
      <c r="L73" s="76">
        <v>3</v>
      </c>
      <c r="M73" s="613" t="s">
        <v>10483</v>
      </c>
      <c r="Q73" s="76" t="s">
        <v>2911</v>
      </c>
    </row>
    <row r="74" spans="1:19" x14ac:dyDescent="0.2">
      <c r="A74" s="76">
        <v>365</v>
      </c>
      <c r="B74" s="76">
        <v>862</v>
      </c>
      <c r="C74" s="656">
        <v>73</v>
      </c>
      <c r="D74" s="670">
        <v>14.4</v>
      </c>
      <c r="K74" s="76" t="s">
        <v>10462</v>
      </c>
      <c r="L74" s="76">
        <v>4</v>
      </c>
      <c r="M74" s="30" t="s">
        <v>10484</v>
      </c>
      <c r="Q74" s="76" t="s">
        <v>2911</v>
      </c>
    </row>
    <row r="75" spans="1:19" ht="30" x14ac:dyDescent="0.2">
      <c r="A75" s="76">
        <v>366</v>
      </c>
      <c r="B75" s="76">
        <v>863</v>
      </c>
      <c r="C75" s="656">
        <v>74</v>
      </c>
      <c r="D75" s="670">
        <v>14.5</v>
      </c>
      <c r="K75" s="76" t="s">
        <v>10463</v>
      </c>
      <c r="L75" s="76">
        <v>5</v>
      </c>
      <c r="M75" s="30" t="s">
        <v>10485</v>
      </c>
      <c r="Q75" s="76" t="s">
        <v>2911</v>
      </c>
    </row>
    <row r="76" spans="1:19" ht="30" x14ac:dyDescent="0.2">
      <c r="A76" s="76">
        <v>367</v>
      </c>
      <c r="B76" s="76">
        <v>864</v>
      </c>
      <c r="C76" s="656">
        <v>75</v>
      </c>
      <c r="D76" s="670">
        <v>14.6</v>
      </c>
      <c r="K76" s="76" t="s">
        <v>10464</v>
      </c>
      <c r="L76" s="76">
        <v>6</v>
      </c>
      <c r="M76" s="30" t="s">
        <v>10486</v>
      </c>
      <c r="Q76" s="76" t="s">
        <v>2911</v>
      </c>
    </row>
    <row r="77" spans="1:19" ht="30" x14ac:dyDescent="0.2">
      <c r="A77" s="76">
        <v>368</v>
      </c>
      <c r="B77" s="76">
        <v>865</v>
      </c>
      <c r="C77" s="656">
        <v>76</v>
      </c>
      <c r="D77" s="670">
        <v>14.7</v>
      </c>
      <c r="K77" s="76" t="s">
        <v>10465</v>
      </c>
      <c r="L77" s="76">
        <v>7</v>
      </c>
      <c r="M77" s="30" t="s">
        <v>10487</v>
      </c>
      <c r="Q77" s="76" t="s">
        <v>2911</v>
      </c>
    </row>
    <row r="78" spans="1:19" x14ac:dyDescent="0.2">
      <c r="A78" s="76">
        <v>369</v>
      </c>
      <c r="B78" s="76">
        <v>866</v>
      </c>
      <c r="C78" s="656">
        <v>77</v>
      </c>
      <c r="D78" s="670">
        <v>14.8</v>
      </c>
      <c r="K78" s="76" t="s">
        <v>10466</v>
      </c>
      <c r="L78" s="76">
        <v>8</v>
      </c>
      <c r="M78" s="30" t="s">
        <v>10488</v>
      </c>
      <c r="Q78" s="76" t="s">
        <v>2911</v>
      </c>
    </row>
    <row r="79" spans="1:19" x14ac:dyDescent="0.2">
      <c r="A79" s="76">
        <v>370</v>
      </c>
      <c r="B79" s="76">
        <v>867</v>
      </c>
      <c r="C79" s="656">
        <v>78</v>
      </c>
      <c r="D79" s="670">
        <v>14.9</v>
      </c>
      <c r="K79" s="76" t="s">
        <v>10467</v>
      </c>
      <c r="L79" s="76">
        <v>9</v>
      </c>
      <c r="M79" s="30" t="s">
        <v>3288</v>
      </c>
      <c r="Q79" s="76" t="s">
        <v>2911</v>
      </c>
    </row>
    <row r="80" spans="1:19" ht="30" x14ac:dyDescent="0.2">
      <c r="A80" s="76">
        <v>375</v>
      </c>
      <c r="B80" s="76">
        <v>872</v>
      </c>
      <c r="C80" s="656">
        <v>79</v>
      </c>
      <c r="D80" s="670">
        <v>15</v>
      </c>
      <c r="E80" s="76" t="s">
        <v>3289</v>
      </c>
      <c r="G80" s="76">
        <v>1</v>
      </c>
      <c r="I80" s="76" t="s">
        <v>1472</v>
      </c>
      <c r="K80" s="76" t="s">
        <v>4213</v>
      </c>
      <c r="M80" s="30" t="s">
        <v>3290</v>
      </c>
      <c r="O80" s="76" t="s">
        <v>322</v>
      </c>
      <c r="P80" s="76" t="s">
        <v>2846</v>
      </c>
      <c r="S80" s="433"/>
    </row>
    <row r="81" spans="1:19" x14ac:dyDescent="0.2">
      <c r="A81" s="76">
        <v>376</v>
      </c>
      <c r="B81" s="76">
        <v>873</v>
      </c>
      <c r="C81" s="656">
        <v>80</v>
      </c>
      <c r="D81" s="670"/>
      <c r="L81" s="76">
        <v>1</v>
      </c>
      <c r="M81" s="30" t="s">
        <v>2854</v>
      </c>
    </row>
    <row r="82" spans="1:19" x14ac:dyDescent="0.2">
      <c r="A82" s="76">
        <v>377</v>
      </c>
      <c r="B82" s="76">
        <v>874</v>
      </c>
      <c r="C82" s="656">
        <v>81</v>
      </c>
      <c r="D82" s="670"/>
      <c r="L82" s="76">
        <v>2</v>
      </c>
      <c r="M82" s="30" t="s">
        <v>3242</v>
      </c>
    </row>
    <row r="83" spans="1:19" x14ac:dyDescent="0.2">
      <c r="A83" s="76">
        <v>378</v>
      </c>
      <c r="B83" s="76">
        <v>875</v>
      </c>
      <c r="C83" s="656">
        <v>82</v>
      </c>
      <c r="D83" s="670"/>
      <c r="L83" s="76">
        <v>3</v>
      </c>
      <c r="M83" s="30" t="s">
        <v>3139</v>
      </c>
    </row>
    <row r="84" spans="1:19" x14ac:dyDescent="0.2">
      <c r="A84" s="76">
        <v>353</v>
      </c>
      <c r="B84" s="76">
        <v>850</v>
      </c>
      <c r="C84" s="656">
        <v>83</v>
      </c>
      <c r="D84" s="670">
        <v>16</v>
      </c>
      <c r="E84" s="76" t="s">
        <v>2843</v>
      </c>
      <c r="G84" s="76">
        <v>1</v>
      </c>
      <c r="I84" s="76" t="s">
        <v>393</v>
      </c>
      <c r="M84" s="30" t="s">
        <v>390</v>
      </c>
      <c r="O84" s="76" t="s">
        <v>322</v>
      </c>
      <c r="P84" s="76" t="s">
        <v>2846</v>
      </c>
    </row>
    <row r="85" spans="1:19" x14ac:dyDescent="0.2">
      <c r="A85" s="76">
        <v>354</v>
      </c>
      <c r="B85" s="76">
        <v>851</v>
      </c>
      <c r="C85" s="656">
        <v>84</v>
      </c>
      <c r="D85" s="670"/>
      <c r="L85" s="76">
        <v>1</v>
      </c>
      <c r="M85" s="30" t="s">
        <v>3273</v>
      </c>
    </row>
    <row r="86" spans="1:19" x14ac:dyDescent="0.2">
      <c r="A86" s="76">
        <v>355</v>
      </c>
      <c r="B86" s="76">
        <v>852</v>
      </c>
      <c r="C86" s="656">
        <v>85</v>
      </c>
      <c r="D86" s="670"/>
      <c r="L86" s="76">
        <v>2</v>
      </c>
      <c r="M86" s="30" t="s">
        <v>3274</v>
      </c>
    </row>
    <row r="87" spans="1:19" x14ac:dyDescent="0.2">
      <c r="A87" s="76">
        <v>356</v>
      </c>
      <c r="B87" s="76">
        <v>853</v>
      </c>
      <c r="C87" s="656">
        <v>86</v>
      </c>
      <c r="D87" s="670"/>
      <c r="L87" s="76">
        <v>3</v>
      </c>
      <c r="M87" s="30" t="s">
        <v>3275</v>
      </c>
    </row>
    <row r="88" spans="1:19" x14ac:dyDescent="0.2">
      <c r="A88" s="76">
        <v>357</v>
      </c>
      <c r="B88" s="76">
        <v>854</v>
      </c>
      <c r="C88" s="656">
        <v>87</v>
      </c>
      <c r="D88" s="670"/>
      <c r="L88" s="76">
        <v>4</v>
      </c>
      <c r="M88" s="30" t="s">
        <v>3276</v>
      </c>
    </row>
    <row r="89" spans="1:19" x14ac:dyDescent="0.2">
      <c r="A89" s="76">
        <v>358</v>
      </c>
      <c r="B89" s="76">
        <v>855</v>
      </c>
      <c r="C89" s="656">
        <v>88</v>
      </c>
      <c r="D89" s="670"/>
      <c r="L89" s="76">
        <v>5</v>
      </c>
      <c r="M89" s="30" t="s">
        <v>3277</v>
      </c>
    </row>
    <row r="90" spans="1:19" x14ac:dyDescent="0.2">
      <c r="A90" s="76">
        <v>359</v>
      </c>
      <c r="B90" s="76">
        <v>856</v>
      </c>
      <c r="C90" s="656">
        <v>89</v>
      </c>
      <c r="D90" s="670"/>
      <c r="L90" s="76">
        <v>6</v>
      </c>
      <c r="M90" s="30" t="s">
        <v>10482</v>
      </c>
    </row>
    <row r="91" spans="1:19" x14ac:dyDescent="0.2">
      <c r="A91" s="76">
        <v>360</v>
      </c>
      <c r="B91" s="76">
        <v>857</v>
      </c>
      <c r="C91" s="656">
        <v>90</v>
      </c>
      <c r="D91" s="670"/>
      <c r="L91" s="76">
        <v>7</v>
      </c>
      <c r="M91" s="30" t="s">
        <v>3279</v>
      </c>
    </row>
    <row r="92" spans="1:19" x14ac:dyDescent="0.2">
      <c r="A92" s="76">
        <v>311</v>
      </c>
      <c r="B92" s="76">
        <v>817</v>
      </c>
      <c r="C92" s="656">
        <v>91</v>
      </c>
      <c r="D92" s="670">
        <v>17</v>
      </c>
      <c r="E92" s="76" t="s">
        <v>2843</v>
      </c>
      <c r="G92" s="76">
        <v>1</v>
      </c>
      <c r="I92" s="76" t="s">
        <v>10011</v>
      </c>
      <c r="M92" s="30" t="s">
        <v>9959</v>
      </c>
      <c r="O92" s="76" t="s">
        <v>322</v>
      </c>
      <c r="P92" s="76" t="s">
        <v>2846</v>
      </c>
      <c r="Q92" s="76" t="s">
        <v>2867</v>
      </c>
      <c r="R92" s="428" t="s">
        <v>4684</v>
      </c>
      <c r="S92" s="428" t="s">
        <v>11059</v>
      </c>
    </row>
    <row r="93" spans="1:19" x14ac:dyDescent="0.2">
      <c r="A93" s="76">
        <v>312</v>
      </c>
      <c r="B93" s="76">
        <v>818</v>
      </c>
      <c r="C93" s="656">
        <v>92</v>
      </c>
      <c r="D93" s="670"/>
      <c r="L93" s="76">
        <v>1</v>
      </c>
      <c r="M93" s="30" t="s">
        <v>3246</v>
      </c>
      <c r="Q93" s="76" t="s">
        <v>2911</v>
      </c>
    </row>
    <row r="94" spans="1:19" ht="30" x14ac:dyDescent="0.2">
      <c r="A94" s="76">
        <v>313</v>
      </c>
      <c r="B94" s="76">
        <v>819</v>
      </c>
      <c r="C94" s="656">
        <v>93</v>
      </c>
      <c r="D94" s="670"/>
      <c r="L94" s="76">
        <v>2</v>
      </c>
      <c r="M94" s="30" t="s">
        <v>11480</v>
      </c>
      <c r="Q94" s="76" t="s">
        <v>2911</v>
      </c>
    </row>
    <row r="95" spans="1:19" x14ac:dyDescent="0.2">
      <c r="A95" s="76">
        <v>314</v>
      </c>
      <c r="B95" s="76">
        <v>820</v>
      </c>
      <c r="C95" s="656">
        <v>94</v>
      </c>
      <c r="D95" s="670"/>
      <c r="L95" s="76">
        <v>3</v>
      </c>
      <c r="M95" s="30" t="s">
        <v>3248</v>
      </c>
      <c r="Q95" s="76" t="s">
        <v>2911</v>
      </c>
    </row>
    <row r="96" spans="1:19" x14ac:dyDescent="0.2">
      <c r="A96" s="76">
        <v>315</v>
      </c>
      <c r="B96" s="76">
        <v>821</v>
      </c>
      <c r="C96" s="656">
        <v>95</v>
      </c>
      <c r="D96" s="670"/>
      <c r="L96" s="76">
        <v>4</v>
      </c>
      <c r="M96" s="30" t="s">
        <v>3249</v>
      </c>
      <c r="Q96" s="76" t="s">
        <v>2911</v>
      </c>
    </row>
    <row r="97" spans="1:17" x14ac:dyDescent="0.2">
      <c r="A97" s="76">
        <v>316</v>
      </c>
      <c r="B97" s="76">
        <v>822</v>
      </c>
      <c r="C97" s="656">
        <v>96</v>
      </c>
      <c r="D97" s="670"/>
      <c r="L97" s="76">
        <v>5</v>
      </c>
      <c r="M97" s="614" t="s">
        <v>10010</v>
      </c>
      <c r="Q97" s="76" t="s">
        <v>2911</v>
      </c>
    </row>
    <row r="98" spans="1:17" x14ac:dyDescent="0.2">
      <c r="A98" s="76">
        <v>317</v>
      </c>
      <c r="B98" s="76">
        <v>823</v>
      </c>
      <c r="C98" s="656">
        <v>97</v>
      </c>
      <c r="D98" s="670"/>
      <c r="L98" s="76">
        <v>6</v>
      </c>
      <c r="M98" s="30" t="s">
        <v>3250</v>
      </c>
      <c r="Q98" s="76" t="s">
        <v>2911</v>
      </c>
    </row>
    <row r="99" spans="1:17" x14ac:dyDescent="0.2">
      <c r="A99" s="76">
        <v>318</v>
      </c>
      <c r="B99" s="76">
        <v>824</v>
      </c>
      <c r="C99" s="656">
        <v>98</v>
      </c>
      <c r="D99" s="670"/>
      <c r="L99" s="76">
        <v>7</v>
      </c>
      <c r="M99" s="30" t="s">
        <v>3251</v>
      </c>
      <c r="Q99" s="76" t="s">
        <v>2911</v>
      </c>
    </row>
    <row r="100" spans="1:17" x14ac:dyDescent="0.2">
      <c r="A100" s="76">
        <v>319</v>
      </c>
      <c r="B100" s="76">
        <v>825</v>
      </c>
      <c r="C100" s="656">
        <v>99</v>
      </c>
      <c r="D100" s="670"/>
      <c r="L100" s="76">
        <v>8</v>
      </c>
      <c r="M100" s="30" t="s">
        <v>2956</v>
      </c>
      <c r="Q100" s="76" t="s">
        <v>2911</v>
      </c>
    </row>
    <row r="101" spans="1:17" x14ac:dyDescent="0.2">
      <c r="A101" s="76">
        <v>320</v>
      </c>
      <c r="B101" s="76">
        <v>826</v>
      </c>
      <c r="C101" s="656">
        <v>100</v>
      </c>
      <c r="D101" s="670">
        <v>18</v>
      </c>
      <c r="E101" s="76" t="s">
        <v>2843</v>
      </c>
      <c r="G101" s="76">
        <v>1</v>
      </c>
      <c r="I101" s="76" t="s">
        <v>382</v>
      </c>
      <c r="M101" s="30" t="s">
        <v>9960</v>
      </c>
      <c r="O101" s="76" t="s">
        <v>322</v>
      </c>
      <c r="P101" s="76" t="s">
        <v>2846</v>
      </c>
    </row>
    <row r="102" spans="1:17" x14ac:dyDescent="0.2">
      <c r="A102" s="76">
        <v>321</v>
      </c>
      <c r="B102" s="76">
        <v>827</v>
      </c>
      <c r="C102" s="656">
        <v>101</v>
      </c>
      <c r="D102" s="670"/>
      <c r="L102" s="76">
        <v>1</v>
      </c>
      <c r="M102" s="30" t="s">
        <v>3253</v>
      </c>
    </row>
    <row r="103" spans="1:17" x14ac:dyDescent="0.2">
      <c r="A103" s="76">
        <v>322</v>
      </c>
      <c r="B103" s="76">
        <v>828</v>
      </c>
      <c r="C103" s="656">
        <v>102</v>
      </c>
      <c r="D103" s="670"/>
      <c r="L103" s="76">
        <v>2</v>
      </c>
      <c r="M103" s="30" t="s">
        <v>3254</v>
      </c>
    </row>
    <row r="104" spans="1:17" x14ac:dyDescent="0.2">
      <c r="A104" s="76">
        <v>323</v>
      </c>
      <c r="B104" s="76">
        <v>829</v>
      </c>
      <c r="C104" s="656">
        <v>103</v>
      </c>
      <c r="D104" s="670"/>
      <c r="L104" s="76">
        <v>3</v>
      </c>
      <c r="M104" s="30" t="s">
        <v>3255</v>
      </c>
    </row>
    <row r="105" spans="1:17" x14ac:dyDescent="0.2">
      <c r="A105" s="76">
        <v>324</v>
      </c>
      <c r="B105" s="76">
        <v>830</v>
      </c>
      <c r="C105" s="656">
        <v>104</v>
      </c>
      <c r="D105" s="670"/>
      <c r="L105" s="76">
        <v>4</v>
      </c>
      <c r="M105" s="30" t="s">
        <v>3256</v>
      </c>
    </row>
    <row r="106" spans="1:17" x14ac:dyDescent="0.2">
      <c r="A106" s="76">
        <v>325</v>
      </c>
      <c r="B106" s="76">
        <v>831</v>
      </c>
      <c r="C106" s="656">
        <v>105</v>
      </c>
      <c r="D106" s="670"/>
      <c r="L106" s="76">
        <v>5</v>
      </c>
      <c r="M106" s="30" t="s">
        <v>3257</v>
      </c>
    </row>
    <row r="107" spans="1:17" x14ac:dyDescent="0.2">
      <c r="A107" s="76">
        <v>326</v>
      </c>
      <c r="B107" s="76">
        <v>832</v>
      </c>
      <c r="C107" s="656">
        <v>106</v>
      </c>
      <c r="D107" s="670"/>
      <c r="L107" s="76">
        <v>6</v>
      </c>
      <c r="M107" s="30" t="s">
        <v>3258</v>
      </c>
    </row>
    <row r="108" spans="1:17" x14ac:dyDescent="0.2">
      <c r="A108" s="76">
        <v>327</v>
      </c>
      <c r="B108" s="76">
        <v>833</v>
      </c>
      <c r="C108" s="656">
        <v>107</v>
      </c>
      <c r="D108" s="670"/>
      <c r="L108" s="76">
        <v>7</v>
      </c>
      <c r="M108" s="30" t="s">
        <v>3259</v>
      </c>
    </row>
    <row r="109" spans="1:17" x14ac:dyDescent="0.2">
      <c r="A109" s="76">
        <v>328</v>
      </c>
      <c r="B109" s="76">
        <v>834</v>
      </c>
      <c r="C109" s="656">
        <v>108</v>
      </c>
      <c r="D109" s="670"/>
      <c r="L109" s="76">
        <v>8</v>
      </c>
      <c r="M109" s="30" t="s">
        <v>3260</v>
      </c>
    </row>
    <row r="110" spans="1:17" x14ac:dyDescent="0.2">
      <c r="A110" s="76">
        <v>329</v>
      </c>
      <c r="B110" s="76">
        <v>835</v>
      </c>
      <c r="C110" s="656">
        <v>109</v>
      </c>
      <c r="D110" s="670"/>
      <c r="L110" s="76">
        <v>9</v>
      </c>
      <c r="M110" s="30" t="s">
        <v>2956</v>
      </c>
    </row>
    <row r="111" spans="1:17" ht="30" x14ac:dyDescent="0.2">
      <c r="A111" s="76">
        <v>330</v>
      </c>
      <c r="B111" s="76">
        <v>836</v>
      </c>
      <c r="C111" s="656">
        <v>110</v>
      </c>
      <c r="D111" s="670">
        <v>19</v>
      </c>
      <c r="E111" s="76" t="s">
        <v>2843</v>
      </c>
      <c r="G111" s="76">
        <v>1</v>
      </c>
      <c r="I111" s="76" t="s">
        <v>379</v>
      </c>
      <c r="K111" s="714" t="s">
        <v>9618</v>
      </c>
      <c r="M111" s="30" t="s">
        <v>377</v>
      </c>
      <c r="O111" s="76" t="s">
        <v>322</v>
      </c>
      <c r="P111" s="76" t="s">
        <v>2846</v>
      </c>
    </row>
    <row r="112" spans="1:17" x14ac:dyDescent="0.2">
      <c r="A112" s="76">
        <v>331</v>
      </c>
      <c r="B112" s="76">
        <v>837</v>
      </c>
      <c r="C112" s="656">
        <v>111</v>
      </c>
      <c r="D112" s="670"/>
      <c r="L112" s="76">
        <v>1</v>
      </c>
      <c r="M112" s="30" t="s">
        <v>3242</v>
      </c>
    </row>
    <row r="113" spans="1:19" x14ac:dyDescent="0.2">
      <c r="A113" s="76">
        <v>332</v>
      </c>
      <c r="B113" s="76">
        <v>838</v>
      </c>
      <c r="C113" s="656">
        <v>112</v>
      </c>
      <c r="D113" s="670"/>
      <c r="L113" s="76">
        <v>2</v>
      </c>
      <c r="M113" s="30" t="s">
        <v>2854</v>
      </c>
    </row>
    <row r="114" spans="1:19" x14ac:dyDescent="0.2">
      <c r="A114" s="76">
        <v>333</v>
      </c>
      <c r="B114" s="76">
        <v>839</v>
      </c>
      <c r="C114" s="656">
        <v>113</v>
      </c>
      <c r="D114" s="670"/>
      <c r="L114" s="76">
        <v>3</v>
      </c>
      <c r="M114" s="30" t="s">
        <v>3139</v>
      </c>
    </row>
    <row r="115" spans="1:19" x14ac:dyDescent="0.2">
      <c r="A115" s="76">
        <v>906</v>
      </c>
      <c r="B115" s="76">
        <v>1258</v>
      </c>
      <c r="C115" s="656">
        <v>114</v>
      </c>
      <c r="D115" s="670">
        <v>20</v>
      </c>
      <c r="E115" s="76" t="s">
        <v>3300</v>
      </c>
      <c r="G115" s="76">
        <v>1</v>
      </c>
      <c r="I115" s="76" t="s">
        <v>404</v>
      </c>
      <c r="M115" s="30" t="s">
        <v>401</v>
      </c>
      <c r="N115" s="654" t="s">
        <v>10529</v>
      </c>
      <c r="O115" s="76" t="s">
        <v>3614</v>
      </c>
      <c r="P115" s="76" t="s">
        <v>3615</v>
      </c>
    </row>
    <row r="116" spans="1:19" x14ac:dyDescent="0.2">
      <c r="A116" s="76">
        <v>907</v>
      </c>
      <c r="B116" s="76">
        <v>1259</v>
      </c>
      <c r="C116" s="656">
        <v>115</v>
      </c>
      <c r="D116" s="670"/>
      <c r="L116" s="76">
        <v>1</v>
      </c>
      <c r="M116" s="30" t="s">
        <v>3242</v>
      </c>
    </row>
    <row r="117" spans="1:19" x14ac:dyDescent="0.2">
      <c r="A117" s="76">
        <v>908</v>
      </c>
      <c r="B117" s="76">
        <v>1260</v>
      </c>
      <c r="C117" s="656">
        <v>116</v>
      </c>
      <c r="D117" s="670"/>
      <c r="L117" s="76">
        <v>2</v>
      </c>
      <c r="M117" s="30" t="s">
        <v>2854</v>
      </c>
    </row>
    <row r="118" spans="1:19" x14ac:dyDescent="0.2">
      <c r="A118" s="76">
        <v>909</v>
      </c>
      <c r="B118" s="76">
        <v>1261</v>
      </c>
      <c r="C118" s="656">
        <v>117</v>
      </c>
      <c r="D118" s="670"/>
      <c r="L118" s="76">
        <v>3</v>
      </c>
      <c r="M118" s="30" t="s">
        <v>3139</v>
      </c>
    </row>
    <row r="119" spans="1:19" ht="45" x14ac:dyDescent="0.2">
      <c r="A119" s="76">
        <v>910</v>
      </c>
      <c r="B119" s="76">
        <v>307</v>
      </c>
      <c r="C119" s="656">
        <v>118</v>
      </c>
      <c r="D119" s="670">
        <v>21</v>
      </c>
      <c r="E119" s="76" t="s">
        <v>3300</v>
      </c>
      <c r="F119" s="76">
        <v>1</v>
      </c>
      <c r="G119" s="76">
        <v>1</v>
      </c>
      <c r="I119" s="76" t="s">
        <v>10013</v>
      </c>
      <c r="M119" s="30" t="s">
        <v>10436</v>
      </c>
      <c r="O119" s="76" t="s">
        <v>3614</v>
      </c>
      <c r="P119" s="76" t="s">
        <v>3615</v>
      </c>
      <c r="Q119" s="76" t="s">
        <v>2867</v>
      </c>
      <c r="R119" s="76" t="s">
        <v>11674</v>
      </c>
      <c r="S119" s="433" t="s">
        <v>9615</v>
      </c>
    </row>
    <row r="120" spans="1:19" x14ac:dyDescent="0.2">
      <c r="A120" s="76">
        <v>911</v>
      </c>
      <c r="B120" s="76">
        <v>308</v>
      </c>
      <c r="C120" s="656">
        <v>119</v>
      </c>
      <c r="D120" s="670"/>
      <c r="L120" s="76">
        <v>1</v>
      </c>
      <c r="M120" s="617" t="s">
        <v>3618</v>
      </c>
    </row>
    <row r="121" spans="1:19" x14ac:dyDescent="0.2">
      <c r="A121" s="76">
        <v>912</v>
      </c>
      <c r="B121" s="76">
        <v>309</v>
      </c>
      <c r="C121" s="656">
        <v>120</v>
      </c>
      <c r="D121" s="670"/>
      <c r="L121" s="76">
        <v>2</v>
      </c>
      <c r="M121" s="617" t="s">
        <v>10012</v>
      </c>
    </row>
    <row r="122" spans="1:19" x14ac:dyDescent="0.2">
      <c r="A122" s="76">
        <v>913</v>
      </c>
      <c r="B122" s="76">
        <v>310</v>
      </c>
      <c r="C122" s="656">
        <v>121</v>
      </c>
      <c r="D122" s="670"/>
      <c r="L122" s="76">
        <v>3</v>
      </c>
      <c r="M122" s="617" t="s">
        <v>3617</v>
      </c>
    </row>
    <row r="123" spans="1:19" x14ac:dyDescent="0.2">
      <c r="A123" s="76">
        <v>914</v>
      </c>
      <c r="B123" s="76">
        <v>311</v>
      </c>
      <c r="C123" s="656">
        <v>122</v>
      </c>
      <c r="D123" s="670"/>
      <c r="L123" s="76">
        <v>4</v>
      </c>
      <c r="M123" s="30" t="s">
        <v>10530</v>
      </c>
    </row>
    <row r="124" spans="1:19" ht="45" x14ac:dyDescent="0.2">
      <c r="A124" s="76">
        <v>307</v>
      </c>
      <c r="B124" s="76">
        <v>294</v>
      </c>
      <c r="C124" s="656">
        <v>123</v>
      </c>
      <c r="D124" s="670">
        <v>22</v>
      </c>
      <c r="E124" s="76" t="s">
        <v>2843</v>
      </c>
      <c r="F124" s="76">
        <v>1</v>
      </c>
      <c r="G124" s="76">
        <v>1</v>
      </c>
      <c r="I124" s="76" t="s">
        <v>367</v>
      </c>
      <c r="M124" s="30" t="s">
        <v>9958</v>
      </c>
      <c r="N124" s="76" t="s">
        <v>11324</v>
      </c>
      <c r="O124" s="76" t="s">
        <v>322</v>
      </c>
      <c r="P124" s="76" t="s">
        <v>2846</v>
      </c>
    </row>
    <row r="125" spans="1:19" x14ac:dyDescent="0.2">
      <c r="A125" s="76">
        <v>308</v>
      </c>
      <c r="B125" s="76">
        <v>295</v>
      </c>
      <c r="C125" s="656">
        <v>124</v>
      </c>
      <c r="D125" s="670"/>
      <c r="L125" s="76">
        <v>1</v>
      </c>
      <c r="M125" s="30" t="s">
        <v>3242</v>
      </c>
    </row>
    <row r="126" spans="1:19" x14ac:dyDescent="0.2">
      <c r="A126" s="76">
        <v>309</v>
      </c>
      <c r="B126" s="76">
        <v>296</v>
      </c>
      <c r="C126" s="656">
        <v>125</v>
      </c>
      <c r="D126" s="670"/>
      <c r="L126" s="76">
        <v>2</v>
      </c>
      <c r="M126" s="30" t="s">
        <v>2854</v>
      </c>
    </row>
    <row r="127" spans="1:19" x14ac:dyDescent="0.2">
      <c r="A127" s="76">
        <v>310</v>
      </c>
      <c r="B127" s="76">
        <v>297</v>
      </c>
      <c r="C127" s="656">
        <v>126</v>
      </c>
      <c r="D127" s="670"/>
      <c r="L127" s="76">
        <v>3</v>
      </c>
      <c r="M127" s="30" t="s">
        <v>3243</v>
      </c>
    </row>
    <row r="128" spans="1:19" x14ac:dyDescent="0.2">
      <c r="A128" s="76">
        <v>339</v>
      </c>
      <c r="B128" s="76">
        <v>845</v>
      </c>
      <c r="C128" s="656">
        <v>127</v>
      </c>
      <c r="D128" s="670">
        <v>23</v>
      </c>
      <c r="E128" s="76" t="s">
        <v>2843</v>
      </c>
      <c r="G128" s="76">
        <v>1</v>
      </c>
      <c r="I128" s="76" t="s">
        <v>10321</v>
      </c>
      <c r="M128" s="614" t="s">
        <v>10295</v>
      </c>
      <c r="O128" s="76" t="s">
        <v>322</v>
      </c>
      <c r="P128" s="76" t="s">
        <v>2846</v>
      </c>
      <c r="Q128" s="76" t="s">
        <v>2867</v>
      </c>
      <c r="R128" s="76" t="s">
        <v>11071</v>
      </c>
      <c r="S128" s="433" t="s">
        <v>5702</v>
      </c>
    </row>
    <row r="129" spans="1:16" x14ac:dyDescent="0.2">
      <c r="A129" s="76">
        <v>340</v>
      </c>
      <c r="B129" s="76">
        <v>846</v>
      </c>
      <c r="C129" s="656">
        <v>128</v>
      </c>
      <c r="D129" s="670"/>
      <c r="L129" s="76">
        <v>1</v>
      </c>
      <c r="M129" s="614" t="s">
        <v>10296</v>
      </c>
    </row>
    <row r="130" spans="1:16" x14ac:dyDescent="0.2">
      <c r="A130" s="76">
        <v>341</v>
      </c>
      <c r="B130" s="76">
        <v>847</v>
      </c>
      <c r="C130" s="656">
        <v>129</v>
      </c>
      <c r="D130" s="670"/>
      <c r="L130" s="76">
        <v>2</v>
      </c>
      <c r="M130" s="614" t="s">
        <v>10297</v>
      </c>
    </row>
    <row r="131" spans="1:16" x14ac:dyDescent="0.2">
      <c r="A131" s="76">
        <v>342</v>
      </c>
      <c r="B131" s="76">
        <v>848</v>
      </c>
      <c r="C131" s="656">
        <v>130</v>
      </c>
      <c r="D131" s="670"/>
      <c r="L131" s="76">
        <v>3</v>
      </c>
      <c r="M131" s="614" t="s">
        <v>10298</v>
      </c>
    </row>
    <row r="132" spans="1:16" x14ac:dyDescent="0.2">
      <c r="A132" s="76">
        <v>343</v>
      </c>
      <c r="B132" s="76">
        <v>849</v>
      </c>
      <c r="C132" s="656">
        <v>131</v>
      </c>
      <c r="D132" s="670"/>
      <c r="L132" s="76">
        <v>4</v>
      </c>
      <c r="M132" s="614" t="s">
        <v>10299</v>
      </c>
    </row>
    <row r="133" spans="1:16" ht="30" x14ac:dyDescent="0.2">
      <c r="A133" s="76">
        <v>344</v>
      </c>
      <c r="B133" s="76">
        <v>298</v>
      </c>
      <c r="C133" s="656">
        <v>132</v>
      </c>
      <c r="D133" s="670">
        <v>24</v>
      </c>
      <c r="E133" s="76" t="s">
        <v>2843</v>
      </c>
      <c r="F133" s="76">
        <v>1</v>
      </c>
      <c r="G133" s="76">
        <v>1</v>
      </c>
      <c r="I133" s="76" t="s">
        <v>407</v>
      </c>
      <c r="M133" s="30" t="s">
        <v>405</v>
      </c>
      <c r="O133" s="76" t="s">
        <v>322</v>
      </c>
      <c r="P133" s="76" t="s">
        <v>2846</v>
      </c>
    </row>
    <row r="134" spans="1:16" x14ac:dyDescent="0.2">
      <c r="A134" s="76">
        <v>345</v>
      </c>
      <c r="B134" s="76">
        <v>299</v>
      </c>
      <c r="C134" s="656">
        <v>133</v>
      </c>
      <c r="D134" s="670"/>
      <c r="L134" s="76">
        <v>1</v>
      </c>
      <c r="M134" s="30" t="s">
        <v>3265</v>
      </c>
    </row>
    <row r="135" spans="1:16" x14ac:dyDescent="0.2">
      <c r="A135" s="76">
        <v>346</v>
      </c>
      <c r="B135" s="76">
        <v>300</v>
      </c>
      <c r="C135" s="656">
        <v>134</v>
      </c>
      <c r="D135" s="670"/>
      <c r="L135" s="76">
        <v>2</v>
      </c>
      <c r="M135" s="30" t="s">
        <v>3266</v>
      </c>
    </row>
    <row r="136" spans="1:16" x14ac:dyDescent="0.2">
      <c r="A136" s="76">
        <v>347</v>
      </c>
      <c r="B136" s="76">
        <v>301</v>
      </c>
      <c r="C136" s="656">
        <v>135</v>
      </c>
      <c r="D136" s="670"/>
      <c r="L136" s="76">
        <v>3</v>
      </c>
      <c r="M136" s="30" t="s">
        <v>3267</v>
      </c>
    </row>
    <row r="137" spans="1:16" x14ac:dyDescent="0.2">
      <c r="A137" s="76">
        <v>348</v>
      </c>
      <c r="B137" s="76">
        <v>302</v>
      </c>
      <c r="C137" s="656">
        <v>136</v>
      </c>
      <c r="D137" s="670"/>
      <c r="L137" s="76">
        <v>4</v>
      </c>
      <c r="M137" s="30" t="s">
        <v>3268</v>
      </c>
    </row>
    <row r="138" spans="1:16" ht="45" x14ac:dyDescent="0.2">
      <c r="A138" s="76">
        <v>349</v>
      </c>
      <c r="B138" s="76">
        <v>303</v>
      </c>
      <c r="C138" s="656">
        <v>137</v>
      </c>
      <c r="D138" s="670">
        <v>25</v>
      </c>
      <c r="E138" s="76" t="s">
        <v>2843</v>
      </c>
      <c r="F138" s="76">
        <v>1</v>
      </c>
      <c r="G138" s="76">
        <v>1</v>
      </c>
      <c r="I138" s="76" t="s">
        <v>372</v>
      </c>
      <c r="M138" s="30" t="s">
        <v>9386</v>
      </c>
      <c r="O138" s="76" t="s">
        <v>322</v>
      </c>
      <c r="P138" s="76" t="s">
        <v>2846</v>
      </c>
    </row>
    <row r="139" spans="1:16" x14ac:dyDescent="0.2">
      <c r="A139" s="76">
        <v>350</v>
      </c>
      <c r="B139" s="76">
        <v>304</v>
      </c>
      <c r="C139" s="656">
        <v>138</v>
      </c>
      <c r="D139" s="670"/>
      <c r="L139" s="76">
        <v>1</v>
      </c>
      <c r="M139" s="30" t="s">
        <v>3270</v>
      </c>
    </row>
    <row r="140" spans="1:16" x14ac:dyDescent="0.2">
      <c r="A140" s="76">
        <v>351</v>
      </c>
      <c r="B140" s="76">
        <v>305</v>
      </c>
      <c r="C140" s="656">
        <v>139</v>
      </c>
      <c r="D140" s="670"/>
      <c r="L140" s="76">
        <v>2</v>
      </c>
      <c r="M140" s="30" t="s">
        <v>3271</v>
      </c>
    </row>
    <row r="141" spans="1:16" x14ac:dyDescent="0.2">
      <c r="A141" s="76">
        <v>352</v>
      </c>
      <c r="B141" s="76">
        <v>306</v>
      </c>
      <c r="C141" s="656">
        <v>140</v>
      </c>
      <c r="D141" s="670"/>
      <c r="L141" s="76">
        <v>3</v>
      </c>
      <c r="M141" s="30" t="s">
        <v>3272</v>
      </c>
    </row>
    <row r="142" spans="1:16" x14ac:dyDescent="0.2">
      <c r="A142" s="76">
        <v>1651</v>
      </c>
      <c r="B142" s="76">
        <v>784</v>
      </c>
      <c r="C142" s="656">
        <v>141</v>
      </c>
      <c r="D142" s="670">
        <v>26</v>
      </c>
      <c r="E142" s="76" t="s">
        <v>2843</v>
      </c>
      <c r="F142" s="76">
        <v>1</v>
      </c>
      <c r="G142" s="76">
        <v>1</v>
      </c>
      <c r="I142" s="76" t="s">
        <v>1762</v>
      </c>
      <c r="M142" s="30" t="s">
        <v>1760</v>
      </c>
      <c r="O142" s="76" t="s">
        <v>3980</v>
      </c>
      <c r="P142" s="76" t="s">
        <v>3980</v>
      </c>
    </row>
    <row r="143" spans="1:16" x14ac:dyDescent="0.2">
      <c r="A143" s="76">
        <v>1652</v>
      </c>
      <c r="B143" s="76">
        <v>785</v>
      </c>
      <c r="C143" s="656">
        <v>142</v>
      </c>
      <c r="D143" s="670"/>
      <c r="L143" s="76">
        <v>1</v>
      </c>
      <c r="M143" s="30" t="s">
        <v>3981</v>
      </c>
    </row>
    <row r="144" spans="1:16" x14ac:dyDescent="0.2">
      <c r="A144" s="76">
        <v>1653</v>
      </c>
      <c r="B144" s="76">
        <v>786</v>
      </c>
      <c r="C144" s="656">
        <v>143</v>
      </c>
      <c r="D144" s="670"/>
      <c r="L144" s="76">
        <v>2</v>
      </c>
      <c r="M144" s="30" t="s">
        <v>3982</v>
      </c>
    </row>
    <row r="145" spans="1:17" x14ac:dyDescent="0.2">
      <c r="A145" s="76">
        <v>1654</v>
      </c>
      <c r="B145" s="76">
        <v>787</v>
      </c>
      <c r="C145" s="656">
        <v>144</v>
      </c>
      <c r="D145" s="670"/>
      <c r="L145" s="76">
        <v>3</v>
      </c>
      <c r="M145" s="30" t="s">
        <v>3983</v>
      </c>
    </row>
    <row r="146" spans="1:17" x14ac:dyDescent="0.2">
      <c r="A146" s="76">
        <v>1655</v>
      </c>
      <c r="B146" s="76">
        <v>788</v>
      </c>
      <c r="C146" s="656">
        <v>145</v>
      </c>
      <c r="D146" s="670"/>
      <c r="L146" s="76">
        <v>4</v>
      </c>
      <c r="M146" s="30" t="s">
        <v>3984</v>
      </c>
    </row>
    <row r="147" spans="1:17" x14ac:dyDescent="0.2">
      <c r="A147" s="76">
        <v>1656</v>
      </c>
      <c r="B147" s="76">
        <v>789</v>
      </c>
      <c r="C147" s="656">
        <v>146</v>
      </c>
      <c r="D147" s="670"/>
      <c r="L147" s="76">
        <v>5</v>
      </c>
      <c r="M147" s="30" t="s">
        <v>3985</v>
      </c>
    </row>
    <row r="148" spans="1:17" ht="30" x14ac:dyDescent="0.2">
      <c r="A148" s="76">
        <v>721</v>
      </c>
      <c r="B148" s="76">
        <v>1160</v>
      </c>
      <c r="C148" s="656">
        <v>147</v>
      </c>
      <c r="D148" s="670">
        <v>31</v>
      </c>
      <c r="E148" s="76" t="s">
        <v>2843</v>
      </c>
      <c r="G148" s="76">
        <v>1</v>
      </c>
      <c r="I148" s="76" t="s">
        <v>10327</v>
      </c>
      <c r="K148" s="76" t="s">
        <v>2916</v>
      </c>
      <c r="M148" s="614" t="s">
        <v>10086</v>
      </c>
      <c r="N148" s="671" t="s">
        <v>10508</v>
      </c>
      <c r="O148" s="76" t="s">
        <v>1208</v>
      </c>
      <c r="P148" s="76" t="s">
        <v>23</v>
      </c>
      <c r="Q148" s="76" t="s">
        <v>2867</v>
      </c>
    </row>
    <row r="149" spans="1:17" x14ac:dyDescent="0.25">
      <c r="A149" s="76">
        <v>722</v>
      </c>
      <c r="B149" s="76">
        <v>1161</v>
      </c>
      <c r="C149" s="656">
        <v>148</v>
      </c>
      <c r="D149" s="670">
        <v>31.01</v>
      </c>
      <c r="K149" s="407" t="s">
        <v>10444</v>
      </c>
      <c r="L149" s="76">
        <v>1</v>
      </c>
      <c r="M149" s="614" t="s">
        <v>10084</v>
      </c>
      <c r="Q149" s="76" t="s">
        <v>2911</v>
      </c>
    </row>
    <row r="150" spans="1:17" x14ac:dyDescent="0.25">
      <c r="A150" s="76">
        <v>723</v>
      </c>
      <c r="B150" s="76">
        <v>1162</v>
      </c>
      <c r="C150" s="656">
        <v>149</v>
      </c>
      <c r="D150" s="670">
        <v>31.02</v>
      </c>
      <c r="K150" s="407" t="s">
        <v>10445</v>
      </c>
      <c r="L150" s="76">
        <v>2</v>
      </c>
      <c r="M150" s="614" t="s">
        <v>10509</v>
      </c>
      <c r="Q150" s="76" t="s">
        <v>2911</v>
      </c>
    </row>
    <row r="151" spans="1:17" x14ac:dyDescent="0.25">
      <c r="A151" s="76">
        <v>724</v>
      </c>
      <c r="B151" s="76">
        <v>1163</v>
      </c>
      <c r="C151" s="656">
        <v>150</v>
      </c>
      <c r="D151" s="670">
        <v>31.03</v>
      </c>
      <c r="K151" s="407" t="s">
        <v>10446</v>
      </c>
      <c r="L151" s="76">
        <v>3</v>
      </c>
      <c r="M151" s="614" t="s">
        <v>10510</v>
      </c>
      <c r="Q151" s="76" t="s">
        <v>2911</v>
      </c>
    </row>
    <row r="152" spans="1:17" x14ac:dyDescent="0.25">
      <c r="A152" s="76">
        <v>725</v>
      </c>
      <c r="B152" s="76">
        <v>1164</v>
      </c>
      <c r="C152" s="656">
        <v>151</v>
      </c>
      <c r="D152" s="670">
        <v>31.04</v>
      </c>
      <c r="K152" s="407" t="s">
        <v>10447</v>
      </c>
      <c r="L152" s="76">
        <v>4</v>
      </c>
      <c r="M152" s="614" t="s">
        <v>10511</v>
      </c>
      <c r="Q152" s="76" t="s">
        <v>2911</v>
      </c>
    </row>
    <row r="153" spans="1:17" x14ac:dyDescent="0.25">
      <c r="A153" s="76">
        <v>726</v>
      </c>
      <c r="B153" s="76">
        <v>1165</v>
      </c>
      <c r="C153" s="656">
        <v>152</v>
      </c>
      <c r="D153" s="670">
        <v>31.05</v>
      </c>
      <c r="K153" s="407" t="s">
        <v>10448</v>
      </c>
      <c r="L153" s="76">
        <v>5</v>
      </c>
      <c r="M153" s="614" t="s">
        <v>10512</v>
      </c>
      <c r="Q153" s="76" t="s">
        <v>2911</v>
      </c>
    </row>
    <row r="154" spans="1:17" x14ac:dyDescent="0.25">
      <c r="A154" s="76">
        <v>727</v>
      </c>
      <c r="B154" s="76">
        <v>1166</v>
      </c>
      <c r="C154" s="656">
        <v>153</v>
      </c>
      <c r="D154" s="670">
        <v>31.06</v>
      </c>
      <c r="K154" s="407" t="s">
        <v>10449</v>
      </c>
      <c r="L154" s="76">
        <v>6</v>
      </c>
      <c r="M154" s="614" t="s">
        <v>10085</v>
      </c>
      <c r="Q154" s="76" t="s">
        <v>2911</v>
      </c>
    </row>
    <row r="155" spans="1:17" x14ac:dyDescent="0.25">
      <c r="A155" s="76">
        <v>728</v>
      </c>
      <c r="B155" s="76">
        <v>1167</v>
      </c>
      <c r="C155" s="656">
        <v>154</v>
      </c>
      <c r="D155" s="670">
        <v>31.07</v>
      </c>
      <c r="K155" s="407" t="s">
        <v>10450</v>
      </c>
      <c r="L155" s="76">
        <v>7</v>
      </c>
      <c r="M155" s="614" t="s">
        <v>10513</v>
      </c>
      <c r="Q155" s="76" t="s">
        <v>2911</v>
      </c>
    </row>
    <row r="156" spans="1:17" x14ac:dyDescent="0.25">
      <c r="A156" s="76">
        <v>729</v>
      </c>
      <c r="B156" s="76">
        <v>1168</v>
      </c>
      <c r="C156" s="656">
        <v>155</v>
      </c>
      <c r="D156" s="670">
        <v>31.08</v>
      </c>
      <c r="K156" s="407" t="s">
        <v>10451</v>
      </c>
      <c r="L156" s="76">
        <v>8</v>
      </c>
      <c r="M156" s="614" t="s">
        <v>10514</v>
      </c>
      <c r="Q156" s="76" t="s">
        <v>2911</v>
      </c>
    </row>
    <row r="157" spans="1:17" x14ac:dyDescent="0.25">
      <c r="A157" s="76">
        <v>730</v>
      </c>
      <c r="B157" s="76">
        <v>1169</v>
      </c>
      <c r="C157" s="656">
        <v>156</v>
      </c>
      <c r="D157" s="670">
        <v>31.09</v>
      </c>
      <c r="K157" s="407" t="s">
        <v>10452</v>
      </c>
      <c r="L157" s="76">
        <v>9</v>
      </c>
      <c r="M157" s="614" t="s">
        <v>10515</v>
      </c>
      <c r="Q157" s="76" t="s">
        <v>2911</v>
      </c>
    </row>
    <row r="158" spans="1:17" x14ac:dyDescent="0.25">
      <c r="A158" s="76">
        <v>731</v>
      </c>
      <c r="B158" s="76">
        <v>1170</v>
      </c>
      <c r="C158" s="656">
        <v>157</v>
      </c>
      <c r="D158" s="672">
        <v>31.1</v>
      </c>
      <c r="K158" s="407" t="s">
        <v>10453</v>
      </c>
      <c r="L158" s="76">
        <v>10</v>
      </c>
      <c r="M158" s="614" t="s">
        <v>3649</v>
      </c>
      <c r="Q158" s="76" t="s">
        <v>2911</v>
      </c>
    </row>
    <row r="159" spans="1:17" ht="30" x14ac:dyDescent="0.2">
      <c r="A159" s="76">
        <v>1674</v>
      </c>
      <c r="B159" s="76">
        <v>354</v>
      </c>
      <c r="C159" s="656">
        <v>158</v>
      </c>
      <c r="D159" s="673" t="s">
        <v>3160</v>
      </c>
      <c r="F159" s="76">
        <v>1</v>
      </c>
      <c r="I159" s="76" t="s">
        <v>28</v>
      </c>
      <c r="K159" s="76" t="s">
        <v>54</v>
      </c>
      <c r="M159" s="30" t="s">
        <v>3999</v>
      </c>
      <c r="O159" s="76" t="s">
        <v>3998</v>
      </c>
      <c r="P159" s="76" t="s">
        <v>23</v>
      </c>
    </row>
    <row r="160" spans="1:17" x14ac:dyDescent="0.2">
      <c r="A160" s="76">
        <v>1675</v>
      </c>
      <c r="B160" s="76">
        <v>355</v>
      </c>
      <c r="C160" s="656">
        <v>159</v>
      </c>
      <c r="D160" s="670"/>
      <c r="L160" s="76">
        <v>0</v>
      </c>
      <c r="M160" s="30" t="s">
        <v>3242</v>
      </c>
    </row>
    <row r="161" spans="1:16" x14ac:dyDescent="0.2">
      <c r="A161" s="76">
        <v>1676</v>
      </c>
      <c r="B161" s="76">
        <v>356</v>
      </c>
      <c r="C161" s="656">
        <v>160</v>
      </c>
      <c r="D161" s="670"/>
      <c r="L161" s="76">
        <v>1</v>
      </c>
      <c r="M161" s="30" t="s">
        <v>2854</v>
      </c>
    </row>
    <row r="162" spans="1:16" x14ac:dyDescent="0.2">
      <c r="A162" s="76">
        <v>1671</v>
      </c>
      <c r="B162" s="76">
        <v>351</v>
      </c>
      <c r="C162" s="656">
        <v>161</v>
      </c>
      <c r="D162" s="670" t="s">
        <v>3161</v>
      </c>
      <c r="F162" s="76">
        <v>1</v>
      </c>
      <c r="I162" s="76" t="s">
        <v>1562</v>
      </c>
      <c r="M162" s="30" t="s">
        <v>1561</v>
      </c>
      <c r="N162" s="674" t="s">
        <v>10469</v>
      </c>
      <c r="O162" s="76" t="s">
        <v>3998</v>
      </c>
      <c r="P162" s="76" t="s">
        <v>3615</v>
      </c>
    </row>
    <row r="163" spans="1:16" x14ac:dyDescent="0.2">
      <c r="A163" s="76">
        <v>1672</v>
      </c>
      <c r="B163" s="76">
        <v>352</v>
      </c>
      <c r="C163" s="656">
        <v>162</v>
      </c>
      <c r="D163" s="670"/>
      <c r="L163" s="76">
        <v>0</v>
      </c>
      <c r="M163" s="30" t="s">
        <v>3242</v>
      </c>
    </row>
    <row r="164" spans="1:16" x14ac:dyDescent="0.2">
      <c r="A164" s="76">
        <v>1673</v>
      </c>
      <c r="B164" s="76">
        <v>353</v>
      </c>
      <c r="C164" s="656">
        <v>163</v>
      </c>
      <c r="D164" s="670"/>
      <c r="L164" s="76">
        <v>1</v>
      </c>
      <c r="M164" s="30" t="s">
        <v>2854</v>
      </c>
    </row>
    <row r="165" spans="1:16" x14ac:dyDescent="0.2">
      <c r="A165" s="76">
        <v>1677</v>
      </c>
      <c r="B165" s="76">
        <v>357</v>
      </c>
      <c r="C165" s="656">
        <v>164</v>
      </c>
      <c r="D165" s="670">
        <v>32</v>
      </c>
      <c r="F165" s="76">
        <v>1</v>
      </c>
      <c r="I165" s="76" t="s">
        <v>1849</v>
      </c>
      <c r="M165" s="30" t="s">
        <v>4000</v>
      </c>
      <c r="O165" s="76" t="s">
        <v>3998</v>
      </c>
      <c r="P165" s="76" t="s">
        <v>23</v>
      </c>
    </row>
    <row r="166" spans="1:16" x14ac:dyDescent="0.2">
      <c r="A166" s="76">
        <v>1678</v>
      </c>
      <c r="B166" s="76">
        <v>358</v>
      </c>
      <c r="C166" s="656">
        <v>165</v>
      </c>
      <c r="D166" s="670"/>
      <c r="L166" s="76">
        <v>0</v>
      </c>
      <c r="M166" s="30" t="s">
        <v>3242</v>
      </c>
    </row>
    <row r="167" spans="1:16" x14ac:dyDescent="0.2">
      <c r="A167" s="76">
        <v>1679</v>
      </c>
      <c r="B167" s="76">
        <v>359</v>
      </c>
      <c r="C167" s="656">
        <v>166</v>
      </c>
      <c r="D167" s="670"/>
      <c r="L167" s="76">
        <v>1</v>
      </c>
      <c r="M167" s="30" t="s">
        <v>2854</v>
      </c>
    </row>
    <row r="168" spans="1:16" ht="30" x14ac:dyDescent="0.2">
      <c r="A168" s="76">
        <v>465</v>
      </c>
      <c r="B168" s="76">
        <v>360</v>
      </c>
      <c r="C168" s="656">
        <v>167</v>
      </c>
      <c r="D168" s="670">
        <v>33</v>
      </c>
      <c r="E168" s="76" t="s">
        <v>2843</v>
      </c>
      <c r="F168" s="76">
        <v>1</v>
      </c>
      <c r="G168" s="76">
        <v>1</v>
      </c>
      <c r="I168" s="76" t="s">
        <v>2510</v>
      </c>
      <c r="M168" s="30" t="s">
        <v>3343</v>
      </c>
      <c r="O168" s="76" t="s">
        <v>1211</v>
      </c>
      <c r="P168" s="76" t="s">
        <v>3344</v>
      </c>
    </row>
    <row r="169" spans="1:16" x14ac:dyDescent="0.2">
      <c r="A169" s="76">
        <v>466</v>
      </c>
      <c r="B169" s="76">
        <v>361</v>
      </c>
      <c r="C169" s="656">
        <v>168</v>
      </c>
      <c r="D169" s="670"/>
      <c r="L169" s="76">
        <v>1</v>
      </c>
      <c r="M169" s="30" t="s">
        <v>3270</v>
      </c>
    </row>
    <row r="170" spans="1:16" x14ac:dyDescent="0.2">
      <c r="A170" s="76">
        <v>467</v>
      </c>
      <c r="B170" s="76">
        <v>362</v>
      </c>
      <c r="C170" s="656">
        <v>169</v>
      </c>
      <c r="D170" s="670"/>
      <c r="L170" s="76">
        <v>2</v>
      </c>
      <c r="M170" s="30" t="s">
        <v>3345</v>
      </c>
    </row>
    <row r="171" spans="1:16" x14ac:dyDescent="0.2">
      <c r="A171" s="76">
        <v>468</v>
      </c>
      <c r="B171" s="76">
        <v>363</v>
      </c>
      <c r="C171" s="656">
        <v>170</v>
      </c>
      <c r="D171" s="670"/>
      <c r="L171" s="76">
        <v>3</v>
      </c>
      <c r="M171" s="30" t="s">
        <v>3346</v>
      </c>
    </row>
    <row r="172" spans="1:16" x14ac:dyDescent="0.2">
      <c r="A172" s="76">
        <v>469</v>
      </c>
      <c r="B172" s="76">
        <v>364</v>
      </c>
      <c r="C172" s="656">
        <v>171</v>
      </c>
      <c r="D172" s="670"/>
      <c r="L172" s="76">
        <v>4</v>
      </c>
      <c r="M172" s="30" t="s">
        <v>3347</v>
      </c>
    </row>
    <row r="173" spans="1:16" x14ac:dyDescent="0.2">
      <c r="A173" s="76">
        <v>470</v>
      </c>
      <c r="B173" s="76">
        <v>365</v>
      </c>
      <c r="C173" s="656">
        <v>172</v>
      </c>
      <c r="D173" s="670"/>
      <c r="L173" s="76">
        <v>5</v>
      </c>
      <c r="M173" s="30" t="s">
        <v>3348</v>
      </c>
    </row>
    <row r="174" spans="1:16" x14ac:dyDescent="0.2">
      <c r="A174" s="76">
        <v>471</v>
      </c>
      <c r="B174" s="76">
        <v>366</v>
      </c>
      <c r="C174" s="656">
        <v>173</v>
      </c>
      <c r="D174" s="670"/>
      <c r="L174" s="76">
        <v>6</v>
      </c>
      <c r="M174" s="30" t="s">
        <v>3349</v>
      </c>
    </row>
    <row r="175" spans="1:16" x14ac:dyDescent="0.2">
      <c r="A175" s="76">
        <v>472</v>
      </c>
      <c r="B175" s="76">
        <v>367</v>
      </c>
      <c r="C175" s="656">
        <v>174</v>
      </c>
      <c r="D175" s="670"/>
      <c r="L175" s="76">
        <v>7</v>
      </c>
      <c r="M175" s="30" t="s">
        <v>3350</v>
      </c>
    </row>
    <row r="176" spans="1:16" ht="45" x14ac:dyDescent="0.2">
      <c r="A176" s="76">
        <v>477</v>
      </c>
      <c r="B176" s="76">
        <v>368</v>
      </c>
      <c r="C176" s="656">
        <v>175</v>
      </c>
      <c r="D176" s="670">
        <v>34</v>
      </c>
      <c r="E176" s="76" t="s">
        <v>3300</v>
      </c>
      <c r="F176" s="76">
        <v>1</v>
      </c>
      <c r="G176" s="76">
        <v>1</v>
      </c>
      <c r="I176" s="76" t="s">
        <v>2514</v>
      </c>
      <c r="M176" s="30" t="s">
        <v>9964</v>
      </c>
      <c r="O176" s="76" t="s">
        <v>1211</v>
      </c>
      <c r="P176" s="76" t="s">
        <v>3344</v>
      </c>
    </row>
    <row r="177" spans="1:16" x14ac:dyDescent="0.2">
      <c r="A177" s="76">
        <v>478</v>
      </c>
      <c r="B177" s="76">
        <v>369</v>
      </c>
      <c r="C177" s="656">
        <v>176</v>
      </c>
      <c r="D177" s="670"/>
      <c r="L177" s="76">
        <v>1</v>
      </c>
      <c r="M177" s="30" t="s">
        <v>3270</v>
      </c>
    </row>
    <row r="178" spans="1:16" x14ac:dyDescent="0.2">
      <c r="A178" s="76">
        <v>479</v>
      </c>
      <c r="B178" s="76">
        <v>370</v>
      </c>
      <c r="C178" s="656">
        <v>177</v>
      </c>
      <c r="D178" s="670"/>
      <c r="L178" s="76">
        <v>2</v>
      </c>
      <c r="M178" s="30" t="s">
        <v>3345</v>
      </c>
    </row>
    <row r="179" spans="1:16" x14ac:dyDescent="0.2">
      <c r="A179" s="76">
        <v>480</v>
      </c>
      <c r="B179" s="76">
        <v>371</v>
      </c>
      <c r="C179" s="656">
        <v>178</v>
      </c>
      <c r="D179" s="670"/>
      <c r="L179" s="76">
        <v>3</v>
      </c>
      <c r="M179" s="30" t="s">
        <v>3346</v>
      </c>
    </row>
    <row r="180" spans="1:16" x14ac:dyDescent="0.2">
      <c r="A180" s="76">
        <v>481</v>
      </c>
      <c r="B180" s="76">
        <v>372</v>
      </c>
      <c r="C180" s="656">
        <v>179</v>
      </c>
      <c r="D180" s="670"/>
      <c r="L180" s="76">
        <v>4</v>
      </c>
      <c r="M180" s="30" t="s">
        <v>3347</v>
      </c>
    </row>
    <row r="181" spans="1:16" x14ac:dyDescent="0.2">
      <c r="A181" s="76">
        <v>482</v>
      </c>
      <c r="B181" s="76">
        <v>373</v>
      </c>
      <c r="C181" s="656">
        <v>180</v>
      </c>
      <c r="D181" s="670"/>
      <c r="L181" s="76">
        <v>5</v>
      </c>
      <c r="M181" s="30" t="s">
        <v>3348</v>
      </c>
    </row>
    <row r="182" spans="1:16" x14ac:dyDescent="0.2">
      <c r="A182" s="76">
        <v>483</v>
      </c>
      <c r="B182" s="76">
        <v>374</v>
      </c>
      <c r="C182" s="656">
        <v>181</v>
      </c>
      <c r="D182" s="670"/>
      <c r="L182" s="76">
        <v>6</v>
      </c>
      <c r="M182" s="30" t="s">
        <v>3349</v>
      </c>
    </row>
    <row r="183" spans="1:16" x14ac:dyDescent="0.2">
      <c r="A183" s="76">
        <v>484</v>
      </c>
      <c r="B183" s="76">
        <v>375</v>
      </c>
      <c r="C183" s="656">
        <v>182</v>
      </c>
      <c r="D183" s="670"/>
      <c r="L183" s="76">
        <v>7</v>
      </c>
      <c r="M183" s="30" t="s">
        <v>3350</v>
      </c>
    </row>
    <row r="184" spans="1:16" ht="30" x14ac:dyDescent="0.2">
      <c r="A184" s="76">
        <v>485</v>
      </c>
      <c r="B184" s="76">
        <v>961</v>
      </c>
      <c r="C184" s="656">
        <v>183</v>
      </c>
      <c r="D184" s="670">
        <v>35</v>
      </c>
      <c r="E184" s="76" t="s">
        <v>3300</v>
      </c>
      <c r="G184" s="76">
        <v>1</v>
      </c>
      <c r="I184" s="76" t="s">
        <v>2518</v>
      </c>
      <c r="M184" s="30" t="s">
        <v>3356</v>
      </c>
      <c r="O184" s="76" t="s">
        <v>1211</v>
      </c>
      <c r="P184" s="76" t="s">
        <v>3344</v>
      </c>
    </row>
    <row r="185" spans="1:16" x14ac:dyDescent="0.2">
      <c r="A185" s="76">
        <v>486</v>
      </c>
      <c r="B185" s="76">
        <v>962</v>
      </c>
      <c r="C185" s="656">
        <v>184</v>
      </c>
      <c r="D185" s="670"/>
      <c r="L185" s="76">
        <v>1</v>
      </c>
      <c r="M185" s="30" t="s">
        <v>3270</v>
      </c>
    </row>
    <row r="186" spans="1:16" x14ac:dyDescent="0.2">
      <c r="A186" s="76">
        <v>487</v>
      </c>
      <c r="B186" s="76">
        <v>963</v>
      </c>
      <c r="C186" s="656">
        <v>185</v>
      </c>
      <c r="D186" s="670"/>
      <c r="L186" s="76">
        <v>2</v>
      </c>
      <c r="M186" s="30" t="s">
        <v>3345</v>
      </c>
    </row>
    <row r="187" spans="1:16" x14ac:dyDescent="0.2">
      <c r="A187" s="76">
        <v>488</v>
      </c>
      <c r="B187" s="76">
        <v>964</v>
      </c>
      <c r="C187" s="656">
        <v>186</v>
      </c>
      <c r="D187" s="670"/>
      <c r="L187" s="76">
        <v>3</v>
      </c>
      <c r="M187" s="30" t="s">
        <v>3346</v>
      </c>
    </row>
    <row r="188" spans="1:16" x14ac:dyDescent="0.2">
      <c r="A188" s="76">
        <v>489</v>
      </c>
      <c r="B188" s="76">
        <v>965</v>
      </c>
      <c r="C188" s="656">
        <v>187</v>
      </c>
      <c r="D188" s="670"/>
      <c r="L188" s="76">
        <v>4</v>
      </c>
      <c r="M188" s="30" t="s">
        <v>3347</v>
      </c>
    </row>
    <row r="189" spans="1:16" x14ac:dyDescent="0.2">
      <c r="A189" s="76">
        <v>490</v>
      </c>
      <c r="B189" s="76">
        <v>966</v>
      </c>
      <c r="C189" s="656">
        <v>188</v>
      </c>
      <c r="D189" s="670"/>
      <c r="L189" s="76">
        <v>5</v>
      </c>
      <c r="M189" s="30" t="s">
        <v>3348</v>
      </c>
    </row>
    <row r="190" spans="1:16" x14ac:dyDescent="0.2">
      <c r="A190" s="76">
        <v>491</v>
      </c>
      <c r="B190" s="76">
        <v>967</v>
      </c>
      <c r="C190" s="656">
        <v>189</v>
      </c>
      <c r="D190" s="670"/>
      <c r="L190" s="76">
        <v>6</v>
      </c>
      <c r="M190" s="30" t="s">
        <v>3349</v>
      </c>
    </row>
    <row r="191" spans="1:16" x14ac:dyDescent="0.2">
      <c r="A191" s="76">
        <v>492</v>
      </c>
      <c r="B191" s="76">
        <v>968</v>
      </c>
      <c r="C191" s="656">
        <v>190</v>
      </c>
      <c r="D191" s="670"/>
      <c r="L191" s="76">
        <v>7</v>
      </c>
      <c r="M191" s="30" t="s">
        <v>3350</v>
      </c>
    </row>
    <row r="192" spans="1:16" ht="30" x14ac:dyDescent="0.2">
      <c r="A192" s="76">
        <v>531</v>
      </c>
      <c r="B192" s="76">
        <v>376</v>
      </c>
      <c r="C192" s="656">
        <v>191</v>
      </c>
      <c r="D192" s="670">
        <v>36</v>
      </c>
      <c r="E192" s="76" t="s">
        <v>3289</v>
      </c>
      <c r="F192" s="76">
        <v>1</v>
      </c>
      <c r="G192" s="76">
        <v>1</v>
      </c>
      <c r="I192" s="76" t="s">
        <v>2524</v>
      </c>
      <c r="M192" s="612" t="s">
        <v>10405</v>
      </c>
      <c r="O192" s="76" t="s">
        <v>3375</v>
      </c>
      <c r="P192" s="76" t="s">
        <v>3344</v>
      </c>
    </row>
    <row r="193" spans="1:16" x14ac:dyDescent="0.2">
      <c r="A193" s="76">
        <v>532</v>
      </c>
      <c r="B193" s="76">
        <v>377</v>
      </c>
      <c r="C193" s="656">
        <v>192</v>
      </c>
      <c r="D193" s="670"/>
      <c r="L193" s="76">
        <v>1</v>
      </c>
      <c r="M193" s="30" t="s">
        <v>3270</v>
      </c>
    </row>
    <row r="194" spans="1:16" x14ac:dyDescent="0.2">
      <c r="A194" s="76">
        <v>533</v>
      </c>
      <c r="B194" s="76">
        <v>378</v>
      </c>
      <c r="C194" s="656">
        <v>193</v>
      </c>
      <c r="D194" s="670"/>
      <c r="L194" s="76">
        <v>2</v>
      </c>
      <c r="M194" s="30" t="s">
        <v>3345</v>
      </c>
    </row>
    <row r="195" spans="1:16" x14ac:dyDescent="0.2">
      <c r="A195" s="76">
        <v>534</v>
      </c>
      <c r="B195" s="76">
        <v>379</v>
      </c>
      <c r="C195" s="656">
        <v>194</v>
      </c>
      <c r="D195" s="670"/>
      <c r="L195" s="76">
        <v>3</v>
      </c>
      <c r="M195" s="30" t="s">
        <v>3346</v>
      </c>
    </row>
    <row r="196" spans="1:16" x14ac:dyDescent="0.2">
      <c r="A196" s="76">
        <v>535</v>
      </c>
      <c r="B196" s="76">
        <v>380</v>
      </c>
      <c r="C196" s="656">
        <v>195</v>
      </c>
      <c r="D196" s="670"/>
      <c r="L196" s="76">
        <v>4</v>
      </c>
      <c r="M196" s="30" t="s">
        <v>3347</v>
      </c>
    </row>
    <row r="197" spans="1:16" x14ac:dyDescent="0.2">
      <c r="A197" s="76">
        <v>536</v>
      </c>
      <c r="B197" s="76">
        <v>381</v>
      </c>
      <c r="C197" s="656">
        <v>196</v>
      </c>
      <c r="D197" s="670"/>
      <c r="L197" s="76">
        <v>5</v>
      </c>
      <c r="M197" s="30" t="s">
        <v>3348</v>
      </c>
    </row>
    <row r="198" spans="1:16" x14ac:dyDescent="0.2">
      <c r="A198" s="76">
        <v>537</v>
      </c>
      <c r="B198" s="76">
        <v>382</v>
      </c>
      <c r="C198" s="656">
        <v>197</v>
      </c>
      <c r="D198" s="670"/>
      <c r="L198" s="76">
        <v>6</v>
      </c>
      <c r="M198" s="30" t="s">
        <v>3349</v>
      </c>
    </row>
    <row r="199" spans="1:16" x14ac:dyDescent="0.2">
      <c r="A199" s="76">
        <v>538</v>
      </c>
      <c r="B199" s="76">
        <v>383</v>
      </c>
      <c r="C199" s="656">
        <v>198</v>
      </c>
      <c r="D199" s="670"/>
      <c r="L199" s="76">
        <v>7</v>
      </c>
      <c r="M199" s="30" t="s">
        <v>3350</v>
      </c>
    </row>
    <row r="200" spans="1:16" ht="30" x14ac:dyDescent="0.2">
      <c r="A200" s="76">
        <v>493</v>
      </c>
      <c r="B200" s="76">
        <v>969</v>
      </c>
      <c r="C200" s="656">
        <v>199</v>
      </c>
      <c r="D200" s="670">
        <v>37</v>
      </c>
      <c r="E200" s="76" t="s">
        <v>3300</v>
      </c>
      <c r="G200" s="76">
        <v>1</v>
      </c>
      <c r="I200" s="76" t="s">
        <v>2522</v>
      </c>
      <c r="M200" s="30" t="s">
        <v>3357</v>
      </c>
      <c r="O200" s="76" t="s">
        <v>1211</v>
      </c>
      <c r="P200" s="76" t="s">
        <v>3344</v>
      </c>
    </row>
    <row r="201" spans="1:16" x14ac:dyDescent="0.2">
      <c r="A201" s="76">
        <v>494</v>
      </c>
      <c r="B201" s="76">
        <v>970</v>
      </c>
      <c r="C201" s="656">
        <v>200</v>
      </c>
      <c r="D201" s="670"/>
      <c r="L201" s="76">
        <v>1</v>
      </c>
      <c r="M201" s="30" t="s">
        <v>3270</v>
      </c>
    </row>
    <row r="202" spans="1:16" x14ac:dyDescent="0.2">
      <c r="A202" s="76">
        <v>495</v>
      </c>
      <c r="B202" s="76">
        <v>971</v>
      </c>
      <c r="C202" s="656">
        <v>201</v>
      </c>
      <c r="D202" s="670"/>
      <c r="L202" s="76">
        <v>2</v>
      </c>
      <c r="M202" s="30" t="s">
        <v>3345</v>
      </c>
    </row>
    <row r="203" spans="1:16" x14ac:dyDescent="0.2">
      <c r="A203" s="76">
        <v>496</v>
      </c>
      <c r="B203" s="76">
        <v>972</v>
      </c>
      <c r="C203" s="656">
        <v>202</v>
      </c>
      <c r="D203" s="670"/>
      <c r="L203" s="76">
        <v>3</v>
      </c>
      <c r="M203" s="30" t="s">
        <v>3346</v>
      </c>
    </row>
    <row r="204" spans="1:16" x14ac:dyDescent="0.2">
      <c r="A204" s="76">
        <v>497</v>
      </c>
      <c r="B204" s="76">
        <v>973</v>
      </c>
      <c r="C204" s="656">
        <v>203</v>
      </c>
      <c r="D204" s="670"/>
      <c r="L204" s="76">
        <v>4</v>
      </c>
      <c r="M204" s="30" t="s">
        <v>3347</v>
      </c>
    </row>
    <row r="205" spans="1:16" x14ac:dyDescent="0.2">
      <c r="A205" s="76">
        <v>498</v>
      </c>
      <c r="B205" s="76">
        <v>974</v>
      </c>
      <c r="C205" s="656">
        <v>204</v>
      </c>
      <c r="D205" s="670"/>
      <c r="L205" s="76">
        <v>5</v>
      </c>
      <c r="M205" s="30" t="s">
        <v>3348</v>
      </c>
    </row>
    <row r="206" spans="1:16" x14ac:dyDescent="0.2">
      <c r="A206" s="76">
        <v>499</v>
      </c>
      <c r="B206" s="76">
        <v>975</v>
      </c>
      <c r="C206" s="656">
        <v>205</v>
      </c>
      <c r="D206" s="670"/>
      <c r="L206" s="76">
        <v>6</v>
      </c>
      <c r="M206" s="30" t="s">
        <v>3349</v>
      </c>
    </row>
    <row r="207" spans="1:16" x14ac:dyDescent="0.2">
      <c r="A207" s="76">
        <v>500</v>
      </c>
      <c r="B207" s="76">
        <v>976</v>
      </c>
      <c r="C207" s="656">
        <v>206</v>
      </c>
      <c r="D207" s="670"/>
      <c r="L207" s="76">
        <v>7</v>
      </c>
      <c r="M207" s="30" t="s">
        <v>3350</v>
      </c>
    </row>
    <row r="208" spans="1:16" ht="60" x14ac:dyDescent="0.2">
      <c r="A208" s="76">
        <v>501</v>
      </c>
      <c r="B208" s="76">
        <v>977</v>
      </c>
      <c r="C208" s="656">
        <v>207</v>
      </c>
      <c r="D208" s="670">
        <v>38</v>
      </c>
      <c r="E208" s="76" t="s">
        <v>3300</v>
      </c>
      <c r="G208" s="76">
        <v>1</v>
      </c>
      <c r="I208" s="76" t="s">
        <v>2507</v>
      </c>
      <c r="M208" s="30" t="s">
        <v>2506</v>
      </c>
      <c r="O208" s="76" t="s">
        <v>1211</v>
      </c>
      <c r="P208" s="76" t="s">
        <v>3344</v>
      </c>
    </row>
    <row r="209" spans="1:19" x14ac:dyDescent="0.2">
      <c r="A209" s="76">
        <v>502</v>
      </c>
      <c r="B209" s="76">
        <v>978</v>
      </c>
      <c r="C209" s="656">
        <v>208</v>
      </c>
      <c r="D209" s="670"/>
      <c r="L209" s="76">
        <v>1</v>
      </c>
      <c r="M209" s="30" t="s">
        <v>2854</v>
      </c>
    </row>
    <row r="210" spans="1:19" x14ac:dyDescent="0.2">
      <c r="A210" s="76">
        <v>503</v>
      </c>
      <c r="B210" s="76">
        <v>979</v>
      </c>
      <c r="C210" s="656">
        <v>209</v>
      </c>
      <c r="D210" s="670"/>
      <c r="L210" s="76">
        <v>2</v>
      </c>
      <c r="M210" s="30" t="s">
        <v>3242</v>
      </c>
    </row>
    <row r="211" spans="1:19" x14ac:dyDescent="0.2">
      <c r="A211" s="76">
        <v>504</v>
      </c>
      <c r="B211" s="76">
        <v>980</v>
      </c>
      <c r="C211" s="656">
        <v>210</v>
      </c>
      <c r="D211" s="670"/>
      <c r="L211" s="76">
        <v>3</v>
      </c>
      <c r="M211" s="30" t="s">
        <v>10491</v>
      </c>
    </row>
    <row r="212" spans="1:19" ht="45" x14ac:dyDescent="0.2">
      <c r="A212" s="76">
        <v>516</v>
      </c>
      <c r="B212" s="76">
        <v>986</v>
      </c>
      <c r="C212" s="656">
        <v>211</v>
      </c>
      <c r="D212" s="670">
        <v>39</v>
      </c>
      <c r="E212" s="76" t="s">
        <v>3300</v>
      </c>
      <c r="G212" s="76">
        <v>1</v>
      </c>
      <c r="I212" s="76" t="s">
        <v>10323</v>
      </c>
      <c r="K212" s="76" t="s">
        <v>2916</v>
      </c>
      <c r="M212" s="614" t="s">
        <v>10454</v>
      </c>
      <c r="O212" s="76" t="s">
        <v>1211</v>
      </c>
      <c r="P212" s="76" t="s">
        <v>3344</v>
      </c>
      <c r="Q212" s="76" t="s">
        <v>2867</v>
      </c>
      <c r="S212" s="433"/>
    </row>
    <row r="213" spans="1:19" x14ac:dyDescent="0.2">
      <c r="A213" s="76">
        <v>517</v>
      </c>
      <c r="B213" s="76">
        <v>987</v>
      </c>
      <c r="C213" s="656">
        <v>212</v>
      </c>
      <c r="D213" s="670">
        <v>39.1</v>
      </c>
      <c r="K213" s="76" t="s">
        <v>10324</v>
      </c>
      <c r="L213" s="76">
        <v>1</v>
      </c>
      <c r="M213" s="614" t="s">
        <v>10455</v>
      </c>
      <c r="Q213" s="76" t="s">
        <v>2911</v>
      </c>
    </row>
    <row r="214" spans="1:19" x14ac:dyDescent="0.2">
      <c r="A214" s="76">
        <v>518</v>
      </c>
      <c r="B214" s="76">
        <v>988</v>
      </c>
      <c r="C214" s="656">
        <v>213</v>
      </c>
      <c r="D214" s="670">
        <v>39.200000000000003</v>
      </c>
      <c r="K214" s="76" t="s">
        <v>10325</v>
      </c>
      <c r="L214" s="76">
        <v>2</v>
      </c>
      <c r="M214" s="614" t="s">
        <v>9616</v>
      </c>
      <c r="Q214" s="76" t="s">
        <v>2911</v>
      </c>
    </row>
    <row r="215" spans="1:19" x14ac:dyDescent="0.2">
      <c r="A215" s="76">
        <v>519</v>
      </c>
      <c r="B215" s="76">
        <v>989</v>
      </c>
      <c r="C215" s="656">
        <v>214</v>
      </c>
      <c r="D215" s="670">
        <v>39.299999999999997</v>
      </c>
      <c r="K215" s="76" t="s">
        <v>10326</v>
      </c>
      <c r="L215" s="76">
        <v>3</v>
      </c>
      <c r="M215" s="614" t="s">
        <v>9617</v>
      </c>
      <c r="Q215" s="76" t="s">
        <v>2911</v>
      </c>
    </row>
    <row r="216" spans="1:19" x14ac:dyDescent="0.2">
      <c r="A216" s="76">
        <v>520</v>
      </c>
      <c r="B216" s="76">
        <v>990</v>
      </c>
      <c r="C216" s="656">
        <v>215</v>
      </c>
      <c r="D216" s="670">
        <v>39.4</v>
      </c>
      <c r="K216" s="76" t="s">
        <v>11058</v>
      </c>
      <c r="L216" s="76">
        <v>4</v>
      </c>
      <c r="M216" s="614" t="s">
        <v>3373</v>
      </c>
      <c r="Q216" s="76" t="s">
        <v>2911</v>
      </c>
    </row>
    <row r="217" spans="1:19" ht="45" x14ac:dyDescent="0.2">
      <c r="A217" s="76">
        <v>655</v>
      </c>
      <c r="B217" s="76">
        <v>392</v>
      </c>
      <c r="C217" s="656">
        <v>216</v>
      </c>
      <c r="D217" s="670">
        <v>40</v>
      </c>
      <c r="E217" s="76" t="s">
        <v>2843</v>
      </c>
      <c r="F217" s="76">
        <v>1</v>
      </c>
      <c r="G217" s="76">
        <v>1</v>
      </c>
      <c r="I217" s="76" t="s">
        <v>19</v>
      </c>
      <c r="K217" s="76" t="s">
        <v>54</v>
      </c>
      <c r="M217" s="612" t="s">
        <v>11298</v>
      </c>
      <c r="O217" s="76" t="s">
        <v>16</v>
      </c>
      <c r="P217" s="76" t="s">
        <v>3344</v>
      </c>
    </row>
    <row r="218" spans="1:19" x14ac:dyDescent="0.2">
      <c r="A218" s="76">
        <v>656</v>
      </c>
      <c r="B218" s="76">
        <v>393</v>
      </c>
      <c r="C218" s="656">
        <v>217</v>
      </c>
      <c r="D218" s="670"/>
      <c r="L218" s="76">
        <v>1</v>
      </c>
      <c r="M218" s="30" t="s">
        <v>3270</v>
      </c>
    </row>
    <row r="219" spans="1:19" x14ac:dyDescent="0.2">
      <c r="A219" s="76">
        <v>657</v>
      </c>
      <c r="B219" s="76">
        <v>394</v>
      </c>
      <c r="C219" s="656">
        <v>218</v>
      </c>
      <c r="D219" s="670"/>
      <c r="L219" s="76">
        <v>2</v>
      </c>
      <c r="M219" s="30" t="s">
        <v>3345</v>
      </c>
    </row>
    <row r="220" spans="1:19" x14ac:dyDescent="0.2">
      <c r="A220" s="76">
        <v>658</v>
      </c>
      <c r="B220" s="76">
        <v>395</v>
      </c>
      <c r="C220" s="656">
        <v>219</v>
      </c>
      <c r="D220" s="670"/>
      <c r="L220" s="76">
        <v>3</v>
      </c>
      <c r="M220" s="30" t="s">
        <v>3346</v>
      </c>
    </row>
    <row r="221" spans="1:19" x14ac:dyDescent="0.2">
      <c r="A221" s="76">
        <v>659</v>
      </c>
      <c r="B221" s="76">
        <v>396</v>
      </c>
      <c r="C221" s="656">
        <v>220</v>
      </c>
      <c r="D221" s="670"/>
      <c r="L221" s="76">
        <v>4</v>
      </c>
      <c r="M221" s="30" t="s">
        <v>3347</v>
      </c>
    </row>
    <row r="222" spans="1:19" x14ac:dyDescent="0.2">
      <c r="A222" s="76">
        <v>660</v>
      </c>
      <c r="B222" s="76">
        <v>397</v>
      </c>
      <c r="C222" s="656">
        <v>221</v>
      </c>
      <c r="D222" s="670"/>
      <c r="L222" s="76">
        <v>5</v>
      </c>
      <c r="M222" s="30" t="s">
        <v>3348</v>
      </c>
    </row>
    <row r="223" spans="1:19" x14ac:dyDescent="0.2">
      <c r="A223" s="76">
        <v>661</v>
      </c>
      <c r="B223" s="76">
        <v>398</v>
      </c>
      <c r="C223" s="656">
        <v>222</v>
      </c>
      <c r="D223" s="670"/>
      <c r="L223" s="76">
        <v>6</v>
      </c>
      <c r="M223" s="30" t="s">
        <v>3466</v>
      </c>
    </row>
    <row r="224" spans="1:19" x14ac:dyDescent="0.2">
      <c r="A224" s="76">
        <v>662</v>
      </c>
      <c r="B224" s="76">
        <v>399</v>
      </c>
      <c r="C224" s="656">
        <v>223</v>
      </c>
      <c r="D224" s="670"/>
      <c r="L224" s="76">
        <v>7</v>
      </c>
      <c r="M224" s="30" t="s">
        <v>3350</v>
      </c>
    </row>
    <row r="225" spans="1:16" x14ac:dyDescent="0.2">
      <c r="A225" s="76">
        <v>588</v>
      </c>
      <c r="B225" s="76">
        <v>384</v>
      </c>
      <c r="C225" s="656">
        <v>224</v>
      </c>
      <c r="D225" s="670">
        <v>41</v>
      </c>
      <c r="E225" s="76" t="s">
        <v>2843</v>
      </c>
      <c r="F225" s="76">
        <v>1</v>
      </c>
      <c r="G225" s="76">
        <v>1</v>
      </c>
      <c r="I225" s="76" t="s">
        <v>1565</v>
      </c>
      <c r="M225" s="30" t="s">
        <v>10604</v>
      </c>
      <c r="O225" s="76" t="s">
        <v>1551</v>
      </c>
      <c r="P225" s="76" t="s">
        <v>3344</v>
      </c>
    </row>
    <row r="226" spans="1:16" x14ac:dyDescent="0.2">
      <c r="A226" s="76">
        <v>589</v>
      </c>
      <c r="B226" s="76">
        <v>385</v>
      </c>
      <c r="C226" s="656">
        <v>225</v>
      </c>
      <c r="D226" s="670"/>
      <c r="L226" s="76">
        <v>1</v>
      </c>
      <c r="M226" s="30" t="s">
        <v>3270</v>
      </c>
    </row>
    <row r="227" spans="1:16" x14ac:dyDescent="0.2">
      <c r="A227" s="76">
        <v>590</v>
      </c>
      <c r="B227" s="76">
        <v>386</v>
      </c>
      <c r="C227" s="656">
        <v>226</v>
      </c>
      <c r="D227" s="670"/>
      <c r="L227" s="76">
        <v>2</v>
      </c>
      <c r="M227" s="30" t="s">
        <v>3345</v>
      </c>
    </row>
    <row r="228" spans="1:16" x14ac:dyDescent="0.2">
      <c r="A228" s="76">
        <v>591</v>
      </c>
      <c r="B228" s="76">
        <v>387</v>
      </c>
      <c r="C228" s="656">
        <v>227</v>
      </c>
      <c r="D228" s="670"/>
      <c r="L228" s="76">
        <v>3</v>
      </c>
      <c r="M228" s="30" t="s">
        <v>3346</v>
      </c>
    </row>
    <row r="229" spans="1:16" x14ac:dyDescent="0.2">
      <c r="A229" s="76">
        <v>592</v>
      </c>
      <c r="B229" s="76">
        <v>388</v>
      </c>
      <c r="C229" s="656">
        <v>228</v>
      </c>
      <c r="D229" s="670"/>
      <c r="L229" s="76">
        <v>4</v>
      </c>
      <c r="M229" s="30" t="s">
        <v>3347</v>
      </c>
    </row>
    <row r="230" spans="1:16" x14ac:dyDescent="0.2">
      <c r="A230" s="76">
        <v>593</v>
      </c>
      <c r="B230" s="76">
        <v>389</v>
      </c>
      <c r="C230" s="656">
        <v>229</v>
      </c>
      <c r="D230" s="670"/>
      <c r="L230" s="76">
        <v>5</v>
      </c>
      <c r="M230" s="30" t="s">
        <v>3348</v>
      </c>
    </row>
    <row r="231" spans="1:16" x14ac:dyDescent="0.2">
      <c r="A231" s="76">
        <v>594</v>
      </c>
      <c r="B231" s="76">
        <v>390</v>
      </c>
      <c r="C231" s="656">
        <v>230</v>
      </c>
      <c r="D231" s="670"/>
      <c r="L231" s="76">
        <v>6</v>
      </c>
      <c r="M231" s="30" t="s">
        <v>3349</v>
      </c>
    </row>
    <row r="232" spans="1:16" x14ac:dyDescent="0.2">
      <c r="A232" s="76">
        <v>595</v>
      </c>
      <c r="B232" s="76">
        <v>391</v>
      </c>
      <c r="C232" s="656">
        <v>231</v>
      </c>
      <c r="D232" s="670"/>
      <c r="L232" s="76">
        <v>7</v>
      </c>
      <c r="M232" s="30" t="s">
        <v>3350</v>
      </c>
    </row>
    <row r="233" spans="1:16" ht="30" x14ac:dyDescent="0.2">
      <c r="A233" s="76">
        <v>756</v>
      </c>
      <c r="B233" s="76">
        <v>408</v>
      </c>
      <c r="C233" s="656">
        <v>232</v>
      </c>
      <c r="D233" s="670">
        <v>37</v>
      </c>
      <c r="E233" s="76" t="s">
        <v>3300</v>
      </c>
      <c r="F233" s="76">
        <v>1</v>
      </c>
      <c r="G233" s="76">
        <v>1</v>
      </c>
      <c r="I233" s="76" t="s">
        <v>1909</v>
      </c>
      <c r="M233" s="30" t="s">
        <v>9970</v>
      </c>
      <c r="O233" s="76" t="s">
        <v>1208</v>
      </c>
      <c r="P233" s="76" t="s">
        <v>3344</v>
      </c>
    </row>
    <row r="234" spans="1:16" x14ac:dyDescent="0.2">
      <c r="A234" s="76">
        <v>757</v>
      </c>
      <c r="B234" s="76">
        <v>409</v>
      </c>
      <c r="C234" s="656">
        <v>233</v>
      </c>
      <c r="D234" s="670"/>
      <c r="L234" s="76">
        <v>1</v>
      </c>
      <c r="M234" s="30" t="s">
        <v>3270</v>
      </c>
    </row>
    <row r="235" spans="1:16" x14ac:dyDescent="0.2">
      <c r="A235" s="76">
        <v>758</v>
      </c>
      <c r="B235" s="76">
        <v>410</v>
      </c>
      <c r="C235" s="656">
        <v>234</v>
      </c>
      <c r="D235" s="670"/>
      <c r="L235" s="76">
        <v>2</v>
      </c>
      <c r="M235" s="30" t="s">
        <v>3345</v>
      </c>
    </row>
    <row r="236" spans="1:16" x14ac:dyDescent="0.2">
      <c r="A236" s="76">
        <v>759</v>
      </c>
      <c r="B236" s="76">
        <v>411</v>
      </c>
      <c r="C236" s="656">
        <v>235</v>
      </c>
      <c r="D236" s="670"/>
      <c r="L236" s="76">
        <v>3</v>
      </c>
      <c r="M236" s="30" t="s">
        <v>3346</v>
      </c>
    </row>
    <row r="237" spans="1:16" x14ac:dyDescent="0.2">
      <c r="A237" s="76">
        <v>760</v>
      </c>
      <c r="B237" s="76">
        <v>412</v>
      </c>
      <c r="C237" s="656">
        <v>236</v>
      </c>
      <c r="D237" s="670"/>
      <c r="L237" s="76">
        <v>4</v>
      </c>
      <c r="M237" s="30" t="s">
        <v>3347</v>
      </c>
    </row>
    <row r="238" spans="1:16" x14ac:dyDescent="0.2">
      <c r="A238" s="76">
        <v>761</v>
      </c>
      <c r="B238" s="76">
        <v>413</v>
      </c>
      <c r="C238" s="656">
        <v>237</v>
      </c>
      <c r="D238" s="670"/>
      <c r="L238" s="76">
        <v>5</v>
      </c>
      <c r="M238" s="30" t="s">
        <v>3348</v>
      </c>
    </row>
    <row r="239" spans="1:16" x14ac:dyDescent="0.2">
      <c r="A239" s="76">
        <v>762</v>
      </c>
      <c r="B239" s="76">
        <v>414</v>
      </c>
      <c r="C239" s="656">
        <v>238</v>
      </c>
      <c r="D239" s="670"/>
      <c r="L239" s="76">
        <v>6</v>
      </c>
      <c r="M239" s="30" t="s">
        <v>3466</v>
      </c>
    </row>
    <row r="240" spans="1:16" x14ac:dyDescent="0.2">
      <c r="A240" s="76">
        <v>763</v>
      </c>
      <c r="B240" s="76">
        <v>415</v>
      </c>
      <c r="C240" s="656">
        <v>239</v>
      </c>
      <c r="D240" s="670"/>
      <c r="L240" s="76">
        <v>7</v>
      </c>
      <c r="M240" s="30" t="s">
        <v>3350</v>
      </c>
    </row>
    <row r="241" spans="1:16" ht="45" x14ac:dyDescent="0.2">
      <c r="A241" s="76">
        <v>732</v>
      </c>
      <c r="B241" s="76">
        <v>1171</v>
      </c>
      <c r="C241" s="656">
        <v>240</v>
      </c>
      <c r="D241" s="670">
        <v>44</v>
      </c>
      <c r="E241" s="76" t="s">
        <v>2843</v>
      </c>
      <c r="G241" s="76">
        <v>1</v>
      </c>
      <c r="I241" s="76" t="s">
        <v>1902</v>
      </c>
      <c r="M241" s="30" t="s">
        <v>9969</v>
      </c>
      <c r="O241" s="76" t="s">
        <v>1208</v>
      </c>
      <c r="P241" s="76" t="s">
        <v>3344</v>
      </c>
    </row>
    <row r="242" spans="1:16" x14ac:dyDescent="0.2">
      <c r="A242" s="76">
        <v>733</v>
      </c>
      <c r="B242" s="76">
        <v>1172</v>
      </c>
      <c r="C242" s="656">
        <v>241</v>
      </c>
      <c r="D242" s="670"/>
      <c r="L242" s="76">
        <v>1</v>
      </c>
      <c r="M242" s="30" t="s">
        <v>3270</v>
      </c>
    </row>
    <row r="243" spans="1:16" x14ac:dyDescent="0.2">
      <c r="A243" s="76">
        <v>734</v>
      </c>
      <c r="B243" s="76">
        <v>1173</v>
      </c>
      <c r="C243" s="656">
        <v>242</v>
      </c>
      <c r="D243" s="670"/>
      <c r="L243" s="76">
        <v>2</v>
      </c>
      <c r="M243" s="30" t="s">
        <v>3345</v>
      </c>
    </row>
    <row r="244" spans="1:16" x14ac:dyDescent="0.2">
      <c r="A244" s="76">
        <v>735</v>
      </c>
      <c r="B244" s="76">
        <v>1174</v>
      </c>
      <c r="C244" s="656">
        <v>243</v>
      </c>
      <c r="D244" s="670"/>
      <c r="L244" s="76">
        <v>3</v>
      </c>
      <c r="M244" s="30" t="s">
        <v>3346</v>
      </c>
    </row>
    <row r="245" spans="1:16" x14ac:dyDescent="0.2">
      <c r="A245" s="76">
        <v>736</v>
      </c>
      <c r="B245" s="76">
        <v>1175</v>
      </c>
      <c r="C245" s="656">
        <v>244</v>
      </c>
      <c r="D245" s="670"/>
      <c r="L245" s="76">
        <v>4</v>
      </c>
      <c r="M245" s="30" t="s">
        <v>3347</v>
      </c>
    </row>
    <row r="246" spans="1:16" x14ac:dyDescent="0.2">
      <c r="A246" s="76">
        <v>737</v>
      </c>
      <c r="B246" s="76">
        <v>1176</v>
      </c>
      <c r="C246" s="656">
        <v>245</v>
      </c>
      <c r="D246" s="670"/>
      <c r="L246" s="76">
        <v>5</v>
      </c>
      <c r="M246" s="30" t="s">
        <v>3348</v>
      </c>
    </row>
    <row r="247" spans="1:16" x14ac:dyDescent="0.2">
      <c r="A247" s="76">
        <v>738</v>
      </c>
      <c r="B247" s="76">
        <v>1177</v>
      </c>
      <c r="C247" s="656">
        <v>246</v>
      </c>
      <c r="D247" s="670"/>
      <c r="L247" s="76">
        <v>6</v>
      </c>
      <c r="M247" s="30" t="s">
        <v>3466</v>
      </c>
    </row>
    <row r="248" spans="1:16" x14ac:dyDescent="0.2">
      <c r="A248" s="76">
        <v>739</v>
      </c>
      <c r="B248" s="76">
        <v>1178</v>
      </c>
      <c r="C248" s="656">
        <v>247</v>
      </c>
      <c r="D248" s="670"/>
      <c r="L248" s="76">
        <v>7</v>
      </c>
      <c r="M248" s="30" t="s">
        <v>3350</v>
      </c>
    </row>
    <row r="249" spans="1:16" ht="30" x14ac:dyDescent="0.2">
      <c r="A249" s="76">
        <v>748</v>
      </c>
      <c r="B249" s="76">
        <v>1179</v>
      </c>
      <c r="C249" s="656">
        <v>248</v>
      </c>
      <c r="D249" s="670">
        <v>45</v>
      </c>
      <c r="E249" s="76" t="s">
        <v>3300</v>
      </c>
      <c r="G249" s="76">
        <v>1</v>
      </c>
      <c r="I249" s="76" t="s">
        <v>1906</v>
      </c>
      <c r="M249" s="30" t="s">
        <v>3519</v>
      </c>
      <c r="O249" s="76" t="s">
        <v>1208</v>
      </c>
      <c r="P249" s="76" t="s">
        <v>3344</v>
      </c>
    </row>
    <row r="250" spans="1:16" x14ac:dyDescent="0.2">
      <c r="A250" s="76">
        <v>749</v>
      </c>
      <c r="B250" s="76">
        <v>1180</v>
      </c>
      <c r="C250" s="656">
        <v>249</v>
      </c>
      <c r="D250" s="670"/>
      <c r="L250" s="76">
        <v>1</v>
      </c>
      <c r="M250" s="30" t="s">
        <v>3270</v>
      </c>
    </row>
    <row r="251" spans="1:16" x14ac:dyDescent="0.2">
      <c r="A251" s="76">
        <v>750</v>
      </c>
      <c r="B251" s="76">
        <v>1181</v>
      </c>
      <c r="C251" s="656">
        <v>250</v>
      </c>
      <c r="D251" s="670"/>
      <c r="L251" s="76">
        <v>2</v>
      </c>
      <c r="M251" s="30" t="s">
        <v>3345</v>
      </c>
    </row>
    <row r="252" spans="1:16" x14ac:dyDescent="0.2">
      <c r="A252" s="76">
        <v>751</v>
      </c>
      <c r="B252" s="76">
        <v>1182</v>
      </c>
      <c r="C252" s="656">
        <v>251</v>
      </c>
      <c r="D252" s="670"/>
      <c r="L252" s="76">
        <v>3</v>
      </c>
      <c r="M252" s="30" t="s">
        <v>3346</v>
      </c>
    </row>
    <row r="253" spans="1:16" x14ac:dyDescent="0.2">
      <c r="A253" s="76">
        <v>752</v>
      </c>
      <c r="B253" s="76">
        <v>1183</v>
      </c>
      <c r="C253" s="656">
        <v>252</v>
      </c>
      <c r="D253" s="670"/>
      <c r="L253" s="76">
        <v>4</v>
      </c>
      <c r="M253" s="30" t="s">
        <v>3347</v>
      </c>
    </row>
    <row r="254" spans="1:16" x14ac:dyDescent="0.2">
      <c r="A254" s="76">
        <v>753</v>
      </c>
      <c r="B254" s="76">
        <v>1184</v>
      </c>
      <c r="C254" s="656">
        <v>253</v>
      </c>
      <c r="D254" s="670"/>
      <c r="L254" s="76">
        <v>5</v>
      </c>
      <c r="M254" s="30" t="s">
        <v>3348</v>
      </c>
    </row>
    <row r="255" spans="1:16" x14ac:dyDescent="0.2">
      <c r="A255" s="76">
        <v>754</v>
      </c>
      <c r="B255" s="76">
        <v>1185</v>
      </c>
      <c r="C255" s="656">
        <v>254</v>
      </c>
      <c r="D255" s="670"/>
      <c r="L255" s="76">
        <v>6</v>
      </c>
      <c r="M255" s="30" t="s">
        <v>3466</v>
      </c>
    </row>
    <row r="256" spans="1:16" x14ac:dyDescent="0.2">
      <c r="A256" s="76">
        <v>755</v>
      </c>
      <c r="B256" s="76">
        <v>1186</v>
      </c>
      <c r="C256" s="656">
        <v>255</v>
      </c>
      <c r="D256" s="670"/>
      <c r="L256" s="76">
        <v>7</v>
      </c>
      <c r="M256" s="30" t="s">
        <v>3350</v>
      </c>
    </row>
    <row r="257" spans="1:19" ht="30" x14ac:dyDescent="0.2">
      <c r="A257" s="76">
        <v>764</v>
      </c>
      <c r="B257" s="76">
        <v>1187</v>
      </c>
      <c r="C257" s="656">
        <v>256</v>
      </c>
      <c r="D257" s="670">
        <v>46</v>
      </c>
      <c r="E257" s="76" t="s">
        <v>3300</v>
      </c>
      <c r="G257" s="76">
        <v>1</v>
      </c>
      <c r="I257" s="76" t="s">
        <v>11325</v>
      </c>
      <c r="K257" s="76" t="s">
        <v>2916</v>
      </c>
      <c r="M257" s="30" t="s">
        <v>9971</v>
      </c>
      <c r="O257" s="76" t="s">
        <v>1208</v>
      </c>
      <c r="P257" s="76" t="s">
        <v>3344</v>
      </c>
      <c r="Q257" s="76" t="s">
        <v>2867</v>
      </c>
    </row>
    <row r="258" spans="1:19" x14ac:dyDescent="0.25">
      <c r="A258" s="76">
        <v>765</v>
      </c>
      <c r="B258" s="76">
        <v>1188</v>
      </c>
      <c r="C258" s="656">
        <v>257</v>
      </c>
      <c r="D258" s="670">
        <v>46.1</v>
      </c>
      <c r="J258" s="407"/>
      <c r="K258" s="407" t="s">
        <v>11100</v>
      </c>
      <c r="L258" s="76">
        <v>1</v>
      </c>
      <c r="M258" s="30" t="s">
        <v>3526</v>
      </c>
      <c r="Q258" s="76" t="s">
        <v>2911</v>
      </c>
    </row>
    <row r="259" spans="1:19" x14ac:dyDescent="0.25">
      <c r="A259" s="76">
        <v>766</v>
      </c>
      <c r="B259" s="76">
        <v>1189</v>
      </c>
      <c r="C259" s="656">
        <v>258</v>
      </c>
      <c r="D259" s="670">
        <v>46.2</v>
      </c>
      <c r="J259" s="407"/>
      <c r="K259" s="407" t="s">
        <v>11102</v>
      </c>
      <c r="L259" s="76">
        <v>2</v>
      </c>
      <c r="M259" s="30" t="s">
        <v>3528</v>
      </c>
      <c r="Q259" s="76" t="s">
        <v>2911</v>
      </c>
    </row>
    <row r="260" spans="1:19" x14ac:dyDescent="0.25">
      <c r="A260" s="76">
        <v>767</v>
      </c>
      <c r="B260" s="76">
        <v>1190</v>
      </c>
      <c r="C260" s="656">
        <v>259</v>
      </c>
      <c r="D260" s="670">
        <v>46.3</v>
      </c>
      <c r="J260" s="407"/>
      <c r="K260" s="407" t="s">
        <v>11103</v>
      </c>
      <c r="L260" s="76">
        <v>3</v>
      </c>
      <c r="M260" s="30" t="s">
        <v>3530</v>
      </c>
      <c r="Q260" s="76" t="s">
        <v>2911</v>
      </c>
    </row>
    <row r="261" spans="1:19" x14ac:dyDescent="0.25">
      <c r="A261" s="76">
        <v>768</v>
      </c>
      <c r="B261" s="76">
        <v>1191</v>
      </c>
      <c r="C261" s="656">
        <v>260</v>
      </c>
      <c r="D261" s="670">
        <v>46.4</v>
      </c>
      <c r="J261" s="407"/>
      <c r="K261" s="407" t="s">
        <v>11104</v>
      </c>
      <c r="L261" s="76">
        <v>4</v>
      </c>
      <c r="M261" s="30" t="s">
        <v>3532</v>
      </c>
      <c r="Q261" s="76" t="s">
        <v>2911</v>
      </c>
    </row>
    <row r="262" spans="1:19" x14ac:dyDescent="0.25">
      <c r="A262" s="76">
        <v>769</v>
      </c>
      <c r="B262" s="76">
        <v>1192</v>
      </c>
      <c r="C262" s="656">
        <v>261</v>
      </c>
      <c r="D262" s="670">
        <v>46.5</v>
      </c>
      <c r="J262" s="407"/>
      <c r="K262" s="407" t="s">
        <v>11105</v>
      </c>
      <c r="L262" s="76">
        <v>5</v>
      </c>
      <c r="M262" s="620" t="s">
        <v>10272</v>
      </c>
      <c r="Q262" s="76" t="s">
        <v>2911</v>
      </c>
    </row>
    <row r="263" spans="1:19" x14ac:dyDescent="0.25">
      <c r="A263" s="76">
        <v>770</v>
      </c>
      <c r="B263" s="76">
        <v>1193</v>
      </c>
      <c r="C263" s="656">
        <v>262</v>
      </c>
      <c r="D263" s="670">
        <v>46.6</v>
      </c>
      <c r="J263" s="407"/>
      <c r="K263" s="407" t="s">
        <v>11106</v>
      </c>
      <c r="L263" s="76">
        <v>6</v>
      </c>
      <c r="M263" s="620" t="s">
        <v>10302</v>
      </c>
      <c r="Q263" s="76" t="s">
        <v>2911</v>
      </c>
    </row>
    <row r="264" spans="1:19" x14ac:dyDescent="0.25">
      <c r="A264" s="76">
        <v>771</v>
      </c>
      <c r="B264" s="76">
        <v>1194</v>
      </c>
      <c r="C264" s="656">
        <v>263</v>
      </c>
      <c r="D264" s="670">
        <v>46.7</v>
      </c>
      <c r="J264" s="407"/>
      <c r="K264" s="407" t="s">
        <v>11107</v>
      </c>
      <c r="L264" s="76">
        <v>7</v>
      </c>
      <c r="M264" s="30" t="s">
        <v>3534</v>
      </c>
      <c r="Q264" s="76" t="s">
        <v>2911</v>
      </c>
    </row>
    <row r="265" spans="1:19" ht="30" x14ac:dyDescent="0.25">
      <c r="A265" s="76">
        <v>772</v>
      </c>
      <c r="B265" s="76">
        <v>1195</v>
      </c>
      <c r="C265" s="656">
        <v>264</v>
      </c>
      <c r="D265" s="670">
        <v>46.8</v>
      </c>
      <c r="J265" s="407"/>
      <c r="K265" s="407" t="s">
        <v>11108</v>
      </c>
      <c r="L265" s="76">
        <v>8</v>
      </c>
      <c r="M265" s="30" t="s">
        <v>3536</v>
      </c>
      <c r="Q265" s="76" t="s">
        <v>2911</v>
      </c>
    </row>
    <row r="266" spans="1:19" x14ac:dyDescent="0.25">
      <c r="A266" s="76">
        <v>773</v>
      </c>
      <c r="B266" s="76">
        <v>1196</v>
      </c>
      <c r="C266" s="656">
        <v>265</v>
      </c>
      <c r="D266" s="670">
        <v>46.9</v>
      </c>
      <c r="J266" s="407"/>
      <c r="K266" s="407" t="s">
        <v>11109</v>
      </c>
      <c r="L266" s="76">
        <v>9</v>
      </c>
      <c r="M266" s="30" t="s">
        <v>3538</v>
      </c>
      <c r="Q266" s="76" t="s">
        <v>2911</v>
      </c>
    </row>
    <row r="267" spans="1:19" x14ac:dyDescent="0.2">
      <c r="A267" s="76">
        <v>473</v>
      </c>
      <c r="B267" s="76">
        <v>957</v>
      </c>
      <c r="C267" s="656">
        <v>266</v>
      </c>
      <c r="D267" s="670">
        <v>47</v>
      </c>
      <c r="E267" s="76" t="s">
        <v>3351</v>
      </c>
      <c r="G267" s="76">
        <v>1</v>
      </c>
      <c r="H267" s="76" t="s">
        <v>3352</v>
      </c>
      <c r="I267" s="76" t="s">
        <v>2572</v>
      </c>
      <c r="M267" s="30" t="s">
        <v>2569</v>
      </c>
      <c r="O267" s="76" t="s">
        <v>1211</v>
      </c>
      <c r="P267" s="76" t="s">
        <v>3353</v>
      </c>
    </row>
    <row r="268" spans="1:19" x14ac:dyDescent="0.2">
      <c r="A268" s="76">
        <v>474</v>
      </c>
      <c r="B268" s="76">
        <v>958</v>
      </c>
      <c r="C268" s="656">
        <v>267</v>
      </c>
      <c r="D268" s="670"/>
      <c r="L268" s="76">
        <v>1</v>
      </c>
      <c r="M268" s="30" t="s">
        <v>3354</v>
      </c>
    </row>
    <row r="269" spans="1:19" x14ac:dyDescent="0.2">
      <c r="A269" s="76">
        <v>475</v>
      </c>
      <c r="B269" s="76">
        <v>959</v>
      </c>
      <c r="C269" s="656">
        <v>268</v>
      </c>
      <c r="D269" s="670"/>
      <c r="L269" s="76">
        <v>2</v>
      </c>
      <c r="M269" s="30" t="s">
        <v>2854</v>
      </c>
    </row>
    <row r="270" spans="1:19" x14ac:dyDescent="0.2">
      <c r="A270" s="76">
        <v>476</v>
      </c>
      <c r="B270" s="76">
        <v>960</v>
      </c>
      <c r="C270" s="656">
        <v>269</v>
      </c>
      <c r="D270" s="670"/>
      <c r="L270" s="76">
        <v>3</v>
      </c>
      <c r="M270" s="30" t="s">
        <v>3242</v>
      </c>
    </row>
    <row r="271" spans="1:19" ht="30" x14ac:dyDescent="0.2">
      <c r="A271" s="76">
        <v>505</v>
      </c>
      <c r="B271" s="76">
        <v>423</v>
      </c>
      <c r="C271" s="656">
        <v>270</v>
      </c>
      <c r="D271" s="670">
        <v>48</v>
      </c>
      <c r="E271" s="76" t="s">
        <v>3300</v>
      </c>
      <c r="F271" s="76">
        <v>1</v>
      </c>
      <c r="G271" s="76">
        <v>1</v>
      </c>
      <c r="I271" s="76" t="s">
        <v>10402</v>
      </c>
      <c r="M271" s="30" t="s">
        <v>10403</v>
      </c>
      <c r="O271" s="76" t="s">
        <v>1211</v>
      </c>
      <c r="P271" s="76" t="s">
        <v>3353</v>
      </c>
      <c r="Q271" s="76" t="s">
        <v>2867</v>
      </c>
      <c r="R271" s="76" t="s">
        <v>5766</v>
      </c>
      <c r="S271" s="433" t="s">
        <v>3885</v>
      </c>
    </row>
    <row r="272" spans="1:19" x14ac:dyDescent="0.2">
      <c r="A272" s="76">
        <v>506</v>
      </c>
      <c r="B272" s="76">
        <v>424</v>
      </c>
      <c r="C272" s="656">
        <v>271</v>
      </c>
      <c r="D272" s="670"/>
      <c r="L272" s="76">
        <v>1</v>
      </c>
      <c r="M272" s="30" t="s">
        <v>3270</v>
      </c>
    </row>
    <row r="273" spans="1:16" x14ac:dyDescent="0.2">
      <c r="A273" s="76">
        <v>507</v>
      </c>
      <c r="B273" s="76">
        <v>425</v>
      </c>
      <c r="C273" s="656">
        <v>272</v>
      </c>
      <c r="D273" s="670"/>
      <c r="L273" s="76">
        <v>2</v>
      </c>
      <c r="M273" s="30" t="s">
        <v>3345</v>
      </c>
    </row>
    <row r="274" spans="1:16" x14ac:dyDescent="0.2">
      <c r="A274" s="76">
        <v>508</v>
      </c>
      <c r="B274" s="76">
        <v>426</v>
      </c>
      <c r="C274" s="656">
        <v>273</v>
      </c>
      <c r="D274" s="670"/>
      <c r="L274" s="76">
        <v>3</v>
      </c>
      <c r="M274" s="30" t="s">
        <v>3359</v>
      </c>
    </row>
    <row r="275" spans="1:16" x14ac:dyDescent="0.2">
      <c r="A275" s="76">
        <v>509</v>
      </c>
      <c r="B275" s="76">
        <v>427</v>
      </c>
      <c r="C275" s="656">
        <v>274</v>
      </c>
      <c r="D275" s="670"/>
      <c r="L275" s="76">
        <v>4</v>
      </c>
      <c r="M275" s="30" t="s">
        <v>3360</v>
      </c>
    </row>
    <row r="276" spans="1:16" x14ac:dyDescent="0.2">
      <c r="A276" s="76">
        <v>510</v>
      </c>
      <c r="B276" s="76">
        <v>428</v>
      </c>
      <c r="C276" s="656">
        <v>275</v>
      </c>
      <c r="D276" s="670"/>
      <c r="L276" s="76">
        <v>5</v>
      </c>
      <c r="M276" s="30" t="s">
        <v>3361</v>
      </c>
    </row>
    <row r="277" spans="1:16" ht="30" x14ac:dyDescent="0.2">
      <c r="A277" s="76">
        <v>511</v>
      </c>
      <c r="B277" s="76">
        <v>981</v>
      </c>
      <c r="C277" s="656">
        <v>276</v>
      </c>
      <c r="D277" s="670">
        <v>49</v>
      </c>
      <c r="E277" s="76" t="s">
        <v>3300</v>
      </c>
      <c r="G277" s="76">
        <v>1</v>
      </c>
      <c r="I277" s="76" t="s">
        <v>2658</v>
      </c>
      <c r="M277" s="30" t="s">
        <v>3362</v>
      </c>
      <c r="O277" s="76" t="s">
        <v>1211</v>
      </c>
      <c r="P277" s="76" t="s">
        <v>3353</v>
      </c>
    </row>
    <row r="278" spans="1:16" x14ac:dyDescent="0.2">
      <c r="A278" s="76">
        <v>512</v>
      </c>
      <c r="B278" s="76">
        <v>982</v>
      </c>
      <c r="C278" s="656">
        <v>277</v>
      </c>
      <c r="D278" s="670"/>
      <c r="L278" s="76">
        <v>1</v>
      </c>
      <c r="M278" s="30" t="s">
        <v>3363</v>
      </c>
    </row>
    <row r="279" spans="1:16" x14ac:dyDescent="0.2">
      <c r="A279" s="76">
        <v>513</v>
      </c>
      <c r="B279" s="76">
        <v>983</v>
      </c>
      <c r="C279" s="656">
        <v>278</v>
      </c>
      <c r="D279" s="670"/>
      <c r="L279" s="76">
        <v>2</v>
      </c>
      <c r="M279" s="30" t="s">
        <v>3364</v>
      </c>
    </row>
    <row r="280" spans="1:16" x14ac:dyDescent="0.2">
      <c r="A280" s="76">
        <v>514</v>
      </c>
      <c r="B280" s="76">
        <v>984</v>
      </c>
      <c r="C280" s="656">
        <v>279</v>
      </c>
      <c r="D280" s="670"/>
      <c r="L280" s="76">
        <v>3</v>
      </c>
      <c r="M280" s="30" t="s">
        <v>3365</v>
      </c>
    </row>
    <row r="281" spans="1:16" x14ac:dyDescent="0.2">
      <c r="A281" s="76">
        <v>515</v>
      </c>
      <c r="B281" s="76">
        <v>985</v>
      </c>
      <c r="C281" s="656">
        <v>280</v>
      </c>
      <c r="D281" s="670"/>
      <c r="L281" s="76">
        <v>4</v>
      </c>
      <c r="M281" s="30" t="s">
        <v>3366</v>
      </c>
    </row>
    <row r="282" spans="1:16" ht="60" x14ac:dyDescent="0.2">
      <c r="A282" s="76">
        <v>574</v>
      </c>
      <c r="B282" s="76">
        <v>1036</v>
      </c>
      <c r="C282" s="656">
        <v>281</v>
      </c>
      <c r="D282" s="670">
        <v>50</v>
      </c>
      <c r="E282" s="76" t="s">
        <v>3300</v>
      </c>
      <c r="G282" s="76">
        <v>1</v>
      </c>
      <c r="I282" s="76" t="s">
        <v>2668</v>
      </c>
      <c r="M282" s="30" t="s">
        <v>10494</v>
      </c>
      <c r="O282" s="76" t="s">
        <v>3375</v>
      </c>
      <c r="P282" s="76" t="s">
        <v>3376</v>
      </c>
    </row>
    <row r="283" spans="1:16" ht="30" x14ac:dyDescent="0.2">
      <c r="A283" s="76">
        <v>575</v>
      </c>
      <c r="B283" s="76">
        <v>1037</v>
      </c>
      <c r="C283" s="656">
        <v>282</v>
      </c>
      <c r="D283" s="670"/>
      <c r="L283" s="76">
        <v>1</v>
      </c>
      <c r="M283" s="30" t="s">
        <v>3412</v>
      </c>
    </row>
    <row r="284" spans="1:16" x14ac:dyDescent="0.2">
      <c r="A284" s="76">
        <v>576</v>
      </c>
      <c r="B284" s="76">
        <v>1038</v>
      </c>
      <c r="C284" s="656">
        <v>283</v>
      </c>
      <c r="D284" s="670"/>
      <c r="L284" s="76">
        <v>2</v>
      </c>
      <c r="M284" s="30" t="s">
        <v>2854</v>
      </c>
    </row>
    <row r="285" spans="1:16" x14ac:dyDescent="0.2">
      <c r="A285" s="76">
        <v>577</v>
      </c>
      <c r="B285" s="76">
        <v>1039</v>
      </c>
      <c r="C285" s="656">
        <v>284</v>
      </c>
      <c r="D285" s="670"/>
      <c r="L285" s="76">
        <v>3</v>
      </c>
      <c r="M285" s="30" t="s">
        <v>3242</v>
      </c>
    </row>
    <row r="286" spans="1:16" ht="45" x14ac:dyDescent="0.2">
      <c r="A286" s="76">
        <v>521</v>
      </c>
      <c r="B286" s="76">
        <v>991</v>
      </c>
      <c r="C286" s="656">
        <v>285</v>
      </c>
      <c r="D286" s="670">
        <v>51</v>
      </c>
      <c r="E286" s="76" t="s">
        <v>2843</v>
      </c>
      <c r="G286" s="76">
        <v>1</v>
      </c>
      <c r="I286" s="76" t="s">
        <v>2495</v>
      </c>
      <c r="M286" s="612" t="s">
        <v>10404</v>
      </c>
      <c r="N286" s="674" t="s">
        <v>10492</v>
      </c>
      <c r="O286" s="76" t="s">
        <v>3375</v>
      </c>
      <c r="P286" s="76" t="s">
        <v>3339</v>
      </c>
    </row>
    <row r="287" spans="1:16" x14ac:dyDescent="0.2">
      <c r="A287" s="76">
        <v>522</v>
      </c>
      <c r="B287" s="76">
        <v>992</v>
      </c>
      <c r="C287" s="656">
        <v>286</v>
      </c>
      <c r="D287" s="670"/>
      <c r="L287" s="76">
        <v>1</v>
      </c>
      <c r="M287" s="30" t="s">
        <v>3340</v>
      </c>
    </row>
    <row r="288" spans="1:16" x14ac:dyDescent="0.2">
      <c r="A288" s="76">
        <v>523</v>
      </c>
      <c r="B288" s="76">
        <v>993</v>
      </c>
      <c r="C288" s="656">
        <v>287</v>
      </c>
      <c r="D288" s="670"/>
      <c r="L288" s="76">
        <v>2</v>
      </c>
      <c r="M288" s="30" t="s">
        <v>3341</v>
      </c>
    </row>
    <row r="289" spans="1:16" x14ac:dyDescent="0.2">
      <c r="A289" s="76">
        <v>524</v>
      </c>
      <c r="B289" s="76">
        <v>994</v>
      </c>
      <c r="C289" s="656">
        <v>288</v>
      </c>
      <c r="D289" s="670"/>
      <c r="L289" s="76">
        <v>3</v>
      </c>
      <c r="M289" s="30">
        <v>11</v>
      </c>
    </row>
    <row r="290" spans="1:16" x14ac:dyDescent="0.2">
      <c r="A290" s="76">
        <v>525</v>
      </c>
      <c r="B290" s="76">
        <v>995</v>
      </c>
      <c r="C290" s="656">
        <v>289</v>
      </c>
      <c r="D290" s="670"/>
      <c r="L290" s="76">
        <v>4</v>
      </c>
      <c r="M290" s="30">
        <v>12</v>
      </c>
    </row>
    <row r="291" spans="1:16" x14ac:dyDescent="0.2">
      <c r="A291" s="76">
        <v>526</v>
      </c>
      <c r="B291" s="76">
        <v>996</v>
      </c>
      <c r="C291" s="656">
        <v>290</v>
      </c>
      <c r="D291" s="670"/>
      <c r="L291" s="76">
        <v>5</v>
      </c>
      <c r="M291" s="30">
        <v>13</v>
      </c>
    </row>
    <row r="292" spans="1:16" x14ac:dyDescent="0.2">
      <c r="A292" s="76">
        <v>527</v>
      </c>
      <c r="B292" s="76">
        <v>997</v>
      </c>
      <c r="C292" s="656">
        <v>291</v>
      </c>
      <c r="D292" s="670"/>
      <c r="L292" s="76">
        <v>6</v>
      </c>
      <c r="M292" s="30">
        <v>14</v>
      </c>
    </row>
    <row r="293" spans="1:16" x14ac:dyDescent="0.2">
      <c r="A293" s="76">
        <v>528</v>
      </c>
      <c r="B293" s="76">
        <v>998</v>
      </c>
      <c r="C293" s="656">
        <v>292</v>
      </c>
      <c r="D293" s="670"/>
      <c r="L293" s="76">
        <v>7</v>
      </c>
      <c r="M293" s="30">
        <v>15</v>
      </c>
    </row>
    <row r="294" spans="1:16" x14ac:dyDescent="0.2">
      <c r="A294" s="76">
        <v>529</v>
      </c>
      <c r="B294" s="76">
        <v>999</v>
      </c>
      <c r="C294" s="656">
        <v>293</v>
      </c>
      <c r="D294" s="670"/>
      <c r="L294" s="76">
        <v>8</v>
      </c>
      <c r="M294" s="30">
        <v>16</v>
      </c>
    </row>
    <row r="295" spans="1:16" x14ac:dyDescent="0.2">
      <c r="A295" s="76">
        <v>530</v>
      </c>
      <c r="B295" s="76">
        <v>1000</v>
      </c>
      <c r="C295" s="656">
        <v>294</v>
      </c>
      <c r="D295" s="670"/>
      <c r="L295" s="76">
        <v>9</v>
      </c>
      <c r="M295" s="30" t="s">
        <v>3342</v>
      </c>
    </row>
    <row r="296" spans="1:16" ht="30" x14ac:dyDescent="0.25">
      <c r="A296" s="76">
        <v>539</v>
      </c>
      <c r="B296" s="76">
        <v>1001</v>
      </c>
      <c r="C296" s="656">
        <v>295</v>
      </c>
      <c r="D296" s="670">
        <v>52</v>
      </c>
      <c r="E296" s="76" t="s">
        <v>2850</v>
      </c>
      <c r="G296" s="76">
        <v>1</v>
      </c>
      <c r="H296" s="76" t="s">
        <v>3379</v>
      </c>
      <c r="I296" s="76" t="s">
        <v>3378</v>
      </c>
      <c r="K296" s="76" t="s">
        <v>2916</v>
      </c>
      <c r="M296" s="619" t="s">
        <v>3380</v>
      </c>
      <c r="O296" s="76" t="s">
        <v>3375</v>
      </c>
      <c r="P296" s="76" t="s">
        <v>3376</v>
      </c>
    </row>
    <row r="297" spans="1:16" x14ac:dyDescent="0.25">
      <c r="A297" s="76">
        <v>540</v>
      </c>
      <c r="B297" s="76">
        <v>1002</v>
      </c>
      <c r="C297" s="656">
        <v>296</v>
      </c>
      <c r="D297" s="670">
        <v>52.1</v>
      </c>
      <c r="K297" s="76" t="s">
        <v>2585</v>
      </c>
      <c r="L297" s="76">
        <v>1</v>
      </c>
      <c r="M297" s="619" t="s">
        <v>3381</v>
      </c>
    </row>
    <row r="298" spans="1:16" x14ac:dyDescent="0.25">
      <c r="A298" s="76">
        <v>541</v>
      </c>
      <c r="B298" s="76">
        <v>1003</v>
      </c>
      <c r="C298" s="656">
        <v>297</v>
      </c>
      <c r="D298" s="670">
        <v>52.2</v>
      </c>
      <c r="K298" s="76" t="s">
        <v>2588</v>
      </c>
      <c r="L298" s="76">
        <v>2</v>
      </c>
      <c r="M298" s="619" t="s">
        <v>3382</v>
      </c>
    </row>
    <row r="299" spans="1:16" x14ac:dyDescent="0.25">
      <c r="A299" s="76">
        <v>542</v>
      </c>
      <c r="B299" s="76">
        <v>1004</v>
      </c>
      <c r="C299" s="656">
        <v>298</v>
      </c>
      <c r="D299" s="670">
        <v>52.3</v>
      </c>
      <c r="K299" s="76" t="s">
        <v>2591</v>
      </c>
      <c r="L299" s="76">
        <v>3</v>
      </c>
      <c r="M299" s="619" t="s">
        <v>3383</v>
      </c>
    </row>
    <row r="300" spans="1:16" x14ac:dyDescent="0.25">
      <c r="A300" s="76">
        <v>543</v>
      </c>
      <c r="B300" s="76">
        <v>1005</v>
      </c>
      <c r="C300" s="656">
        <v>299</v>
      </c>
      <c r="D300" s="670">
        <v>52.4</v>
      </c>
      <c r="K300" s="76" t="s">
        <v>2594</v>
      </c>
      <c r="L300" s="76">
        <v>4</v>
      </c>
      <c r="M300" s="619" t="s">
        <v>3384</v>
      </c>
    </row>
    <row r="301" spans="1:16" x14ac:dyDescent="0.25">
      <c r="A301" s="76">
        <v>544</v>
      </c>
      <c r="B301" s="76">
        <v>1006</v>
      </c>
      <c r="C301" s="656">
        <v>300</v>
      </c>
      <c r="D301" s="670">
        <v>52.5</v>
      </c>
      <c r="K301" s="76" t="s">
        <v>2597</v>
      </c>
      <c r="L301" s="76">
        <v>5</v>
      </c>
      <c r="M301" s="619" t="s">
        <v>3385</v>
      </c>
    </row>
    <row r="302" spans="1:16" x14ac:dyDescent="0.25">
      <c r="A302" s="76">
        <v>545</v>
      </c>
      <c r="B302" s="76">
        <v>1007</v>
      </c>
      <c r="C302" s="656">
        <v>301</v>
      </c>
      <c r="D302" s="670">
        <v>52.6</v>
      </c>
      <c r="K302" s="76" t="s">
        <v>2600</v>
      </c>
      <c r="L302" s="76">
        <v>6</v>
      </c>
      <c r="M302" s="675" t="s">
        <v>11295</v>
      </c>
    </row>
    <row r="303" spans="1:16" ht="45" x14ac:dyDescent="0.2">
      <c r="A303" s="76">
        <v>546</v>
      </c>
      <c r="B303" s="76">
        <v>1008</v>
      </c>
      <c r="C303" s="656">
        <v>302</v>
      </c>
      <c r="D303" s="670">
        <v>53</v>
      </c>
      <c r="E303" s="76" t="s">
        <v>3351</v>
      </c>
      <c r="G303" s="76">
        <v>1</v>
      </c>
      <c r="H303" s="76" t="s">
        <v>3388</v>
      </c>
      <c r="I303" s="76" t="s">
        <v>3387</v>
      </c>
      <c r="K303" s="76" t="s">
        <v>2916</v>
      </c>
      <c r="M303" s="612" t="s">
        <v>10406</v>
      </c>
      <c r="O303" s="76" t="s">
        <v>3375</v>
      </c>
      <c r="P303" s="76" t="s">
        <v>3376</v>
      </c>
    </row>
    <row r="304" spans="1:16" ht="30" x14ac:dyDescent="0.25">
      <c r="A304" s="76">
        <v>547</v>
      </c>
      <c r="B304" s="76">
        <v>1009</v>
      </c>
      <c r="C304" s="656">
        <v>303</v>
      </c>
      <c r="D304" s="670">
        <v>53.1</v>
      </c>
      <c r="K304" s="76" t="s">
        <v>2603</v>
      </c>
      <c r="L304" s="76">
        <v>1</v>
      </c>
      <c r="M304" s="619" t="s">
        <v>10316</v>
      </c>
    </row>
    <row r="305" spans="1:17" x14ac:dyDescent="0.25">
      <c r="A305" s="76">
        <v>548</v>
      </c>
      <c r="B305" s="76">
        <v>1010</v>
      </c>
      <c r="C305" s="656">
        <v>304</v>
      </c>
      <c r="D305" s="670">
        <v>53.2</v>
      </c>
      <c r="K305" s="76" t="s">
        <v>2606</v>
      </c>
      <c r="L305" s="76">
        <v>2</v>
      </c>
      <c r="M305" s="619" t="s">
        <v>3391</v>
      </c>
    </row>
    <row r="306" spans="1:17" x14ac:dyDescent="0.25">
      <c r="A306" s="76">
        <v>549</v>
      </c>
      <c r="B306" s="76">
        <v>1011</v>
      </c>
      <c r="C306" s="656">
        <v>305</v>
      </c>
      <c r="D306" s="670">
        <v>53.3</v>
      </c>
      <c r="K306" s="76" t="s">
        <v>2609</v>
      </c>
      <c r="L306" s="76">
        <v>3</v>
      </c>
      <c r="M306" s="619" t="s">
        <v>3392</v>
      </c>
    </row>
    <row r="307" spans="1:17" x14ac:dyDescent="0.25">
      <c r="A307" s="76">
        <v>550</v>
      </c>
      <c r="B307" s="76">
        <v>1012</v>
      </c>
      <c r="C307" s="656">
        <v>306</v>
      </c>
      <c r="D307" s="670">
        <v>53.4</v>
      </c>
      <c r="K307" s="76" t="s">
        <v>2612</v>
      </c>
      <c r="L307" s="76">
        <v>4</v>
      </c>
      <c r="M307" s="619" t="s">
        <v>3393</v>
      </c>
    </row>
    <row r="308" spans="1:17" x14ac:dyDescent="0.25">
      <c r="A308" s="76">
        <v>551</v>
      </c>
      <c r="B308" s="76">
        <v>1013</v>
      </c>
      <c r="C308" s="656">
        <v>307</v>
      </c>
      <c r="D308" s="670">
        <v>53.5</v>
      </c>
      <c r="K308" s="76" t="s">
        <v>2615</v>
      </c>
      <c r="L308" s="76">
        <v>5</v>
      </c>
      <c r="M308" s="619" t="s">
        <v>3394</v>
      </c>
    </row>
    <row r="309" spans="1:17" x14ac:dyDescent="0.25">
      <c r="A309" s="76">
        <v>552</v>
      </c>
      <c r="B309" s="76">
        <v>1014</v>
      </c>
      <c r="C309" s="656">
        <v>308</v>
      </c>
      <c r="D309" s="670">
        <v>53.6</v>
      </c>
      <c r="K309" s="76" t="s">
        <v>2618</v>
      </c>
      <c r="L309" s="76">
        <v>6</v>
      </c>
      <c r="M309" s="675" t="s">
        <v>11295</v>
      </c>
    </row>
    <row r="310" spans="1:17" ht="30" x14ac:dyDescent="0.2">
      <c r="A310" s="76">
        <v>553</v>
      </c>
      <c r="B310" s="76">
        <v>1015</v>
      </c>
      <c r="C310" s="656">
        <v>309</v>
      </c>
      <c r="D310" s="670">
        <v>54</v>
      </c>
      <c r="E310" s="76" t="s">
        <v>3351</v>
      </c>
      <c r="G310" s="76">
        <v>1</v>
      </c>
      <c r="H310" s="76" t="s">
        <v>3388</v>
      </c>
      <c r="I310" s="76" t="s">
        <v>10014</v>
      </c>
      <c r="K310" s="76" t="s">
        <v>2916</v>
      </c>
      <c r="M310" s="30" t="s">
        <v>10116</v>
      </c>
      <c r="O310" s="76" t="s">
        <v>3375</v>
      </c>
      <c r="P310" s="76" t="s">
        <v>3376</v>
      </c>
      <c r="Q310" s="76" t="s">
        <v>2867</v>
      </c>
    </row>
    <row r="311" spans="1:17" ht="30" x14ac:dyDescent="0.2">
      <c r="A311" s="76">
        <v>554</v>
      </c>
      <c r="B311" s="76">
        <v>1016</v>
      </c>
      <c r="C311" s="656">
        <v>310</v>
      </c>
      <c r="D311" s="670">
        <v>54.01</v>
      </c>
      <c r="K311" s="76" t="s">
        <v>10015</v>
      </c>
      <c r="L311" s="76">
        <v>1</v>
      </c>
      <c r="M311" s="30" t="s">
        <v>3397</v>
      </c>
      <c r="Q311" s="76" t="s">
        <v>2911</v>
      </c>
    </row>
    <row r="312" spans="1:17" x14ac:dyDescent="0.2">
      <c r="A312" s="76">
        <v>555</v>
      </c>
      <c r="B312" s="76">
        <v>1017</v>
      </c>
      <c r="C312" s="656">
        <v>311</v>
      </c>
      <c r="D312" s="670">
        <v>54.02</v>
      </c>
      <c r="K312" s="76" t="s">
        <v>10016</v>
      </c>
      <c r="L312" s="76">
        <v>2</v>
      </c>
      <c r="M312" s="30" t="s">
        <v>10407</v>
      </c>
      <c r="Q312" s="76" t="s">
        <v>2911</v>
      </c>
    </row>
    <row r="313" spans="1:17" x14ac:dyDescent="0.2">
      <c r="A313" s="76">
        <v>556</v>
      </c>
      <c r="B313" s="76">
        <v>1018</v>
      </c>
      <c r="C313" s="656">
        <v>312</v>
      </c>
      <c r="D313" s="670">
        <v>54.03</v>
      </c>
      <c r="K313" s="76" t="s">
        <v>10017</v>
      </c>
      <c r="L313" s="76">
        <v>3</v>
      </c>
      <c r="M313" s="30" t="s">
        <v>3399</v>
      </c>
      <c r="Q313" s="76" t="s">
        <v>2911</v>
      </c>
    </row>
    <row r="314" spans="1:17" x14ac:dyDescent="0.2">
      <c r="A314" s="76">
        <v>557</v>
      </c>
      <c r="B314" s="76">
        <v>1019</v>
      </c>
      <c r="C314" s="656">
        <v>313</v>
      </c>
      <c r="D314" s="670">
        <v>54.04</v>
      </c>
      <c r="K314" s="76" t="s">
        <v>10018</v>
      </c>
      <c r="L314" s="76">
        <v>4</v>
      </c>
      <c r="M314" s="614" t="s">
        <v>3445</v>
      </c>
      <c r="Q314" s="76" t="s">
        <v>2911</v>
      </c>
    </row>
    <row r="315" spans="1:17" x14ac:dyDescent="0.2">
      <c r="A315" s="76">
        <v>558</v>
      </c>
      <c r="B315" s="76">
        <v>1020</v>
      </c>
      <c r="C315" s="656">
        <v>314</v>
      </c>
      <c r="D315" s="670">
        <v>54.05</v>
      </c>
      <c r="K315" s="76" t="s">
        <v>10019</v>
      </c>
      <c r="L315" s="76">
        <v>5</v>
      </c>
      <c r="M315" s="614" t="s">
        <v>3446</v>
      </c>
      <c r="Q315" s="76" t="s">
        <v>2911</v>
      </c>
    </row>
    <row r="316" spans="1:17" x14ac:dyDescent="0.2">
      <c r="A316" s="76">
        <v>559</v>
      </c>
      <c r="B316" s="76">
        <v>1021</v>
      </c>
      <c r="C316" s="656">
        <v>315</v>
      </c>
      <c r="D316" s="670">
        <v>54.06</v>
      </c>
      <c r="K316" s="76" t="s">
        <v>10020</v>
      </c>
      <c r="L316" s="76">
        <v>6</v>
      </c>
      <c r="M316" s="614" t="s">
        <v>3447</v>
      </c>
      <c r="Q316" s="76" t="s">
        <v>2911</v>
      </c>
    </row>
    <row r="317" spans="1:17" x14ac:dyDescent="0.2">
      <c r="A317" s="76">
        <v>560</v>
      </c>
      <c r="B317" s="76">
        <v>1022</v>
      </c>
      <c r="C317" s="656">
        <v>316</v>
      </c>
      <c r="D317" s="670">
        <v>54.07</v>
      </c>
      <c r="K317" s="76" t="s">
        <v>10021</v>
      </c>
      <c r="L317" s="76">
        <v>7</v>
      </c>
      <c r="M317" s="614" t="s">
        <v>3448</v>
      </c>
      <c r="Q317" s="76" t="s">
        <v>2911</v>
      </c>
    </row>
    <row r="318" spans="1:17" x14ac:dyDescent="0.2">
      <c r="A318" s="76">
        <v>561</v>
      </c>
      <c r="B318" s="76">
        <v>1023</v>
      </c>
      <c r="C318" s="656">
        <v>317</v>
      </c>
      <c r="D318" s="670">
        <v>54.08</v>
      </c>
      <c r="K318" s="76" t="s">
        <v>10022</v>
      </c>
      <c r="L318" s="76">
        <v>8</v>
      </c>
      <c r="M318" s="614" t="s">
        <v>11296</v>
      </c>
      <c r="Q318" s="76" t="s">
        <v>2911</v>
      </c>
    </row>
    <row r="319" spans="1:17" x14ac:dyDescent="0.2">
      <c r="A319" s="76">
        <v>562</v>
      </c>
      <c r="B319" s="76">
        <v>1024</v>
      </c>
      <c r="C319" s="656">
        <v>318</v>
      </c>
      <c r="D319" s="670">
        <v>54.09</v>
      </c>
      <c r="K319" s="76" t="s">
        <v>10023</v>
      </c>
      <c r="L319" s="76">
        <v>9</v>
      </c>
      <c r="M319" s="614" t="s">
        <v>3450</v>
      </c>
      <c r="Q319" s="76" t="s">
        <v>2911</v>
      </c>
    </row>
    <row r="320" spans="1:17" x14ac:dyDescent="0.2">
      <c r="A320" s="76">
        <v>563</v>
      </c>
      <c r="B320" s="76">
        <v>1025</v>
      </c>
      <c r="C320" s="656">
        <v>319</v>
      </c>
      <c r="D320" s="672">
        <v>54.1</v>
      </c>
      <c r="K320" s="76" t="s">
        <v>10024</v>
      </c>
      <c r="L320" s="76">
        <v>10</v>
      </c>
      <c r="M320" s="614" t="s">
        <v>3451</v>
      </c>
      <c r="Q320" s="76" t="s">
        <v>2911</v>
      </c>
    </row>
    <row r="321" spans="1:17" x14ac:dyDescent="0.2">
      <c r="A321" s="76">
        <v>564</v>
      </c>
      <c r="B321" s="76">
        <v>1026</v>
      </c>
      <c r="C321" s="656">
        <v>320</v>
      </c>
      <c r="D321" s="670">
        <v>54.11</v>
      </c>
      <c r="K321" s="76" t="s">
        <v>10025</v>
      </c>
      <c r="L321" s="76">
        <v>11</v>
      </c>
      <c r="M321" s="614" t="s">
        <v>10430</v>
      </c>
      <c r="Q321" s="76" t="s">
        <v>2911</v>
      </c>
    </row>
    <row r="322" spans="1:17" x14ac:dyDescent="0.2">
      <c r="A322" s="76">
        <v>565</v>
      </c>
      <c r="B322" s="76">
        <v>1027</v>
      </c>
      <c r="C322" s="656">
        <v>321</v>
      </c>
      <c r="D322" s="670">
        <v>54.120000000000097</v>
      </c>
      <c r="K322" s="76" t="s">
        <v>10026</v>
      </c>
      <c r="L322" s="76">
        <v>12</v>
      </c>
      <c r="M322" s="614" t="s">
        <v>10431</v>
      </c>
      <c r="Q322" s="76" t="s">
        <v>2911</v>
      </c>
    </row>
    <row r="323" spans="1:17" x14ac:dyDescent="0.2">
      <c r="A323" s="76">
        <v>566</v>
      </c>
      <c r="B323" s="76">
        <v>1028</v>
      </c>
      <c r="C323" s="656">
        <v>322</v>
      </c>
      <c r="D323" s="670">
        <v>54.130000000000102</v>
      </c>
      <c r="K323" s="76" t="s">
        <v>10027</v>
      </c>
      <c r="L323" s="76">
        <v>13</v>
      </c>
      <c r="M323" s="614" t="s">
        <v>11320</v>
      </c>
      <c r="Q323" s="76" t="s">
        <v>2911</v>
      </c>
    </row>
    <row r="324" spans="1:17" x14ac:dyDescent="0.2">
      <c r="A324" s="76">
        <v>567</v>
      </c>
      <c r="B324" s="76">
        <v>1029</v>
      </c>
      <c r="C324" s="656">
        <v>323</v>
      </c>
      <c r="D324" s="670">
        <v>54.1400000000001</v>
      </c>
      <c r="K324" s="76" t="s">
        <v>10028</v>
      </c>
      <c r="L324" s="76">
        <v>14</v>
      </c>
      <c r="M324" s="30" t="s">
        <v>3454</v>
      </c>
      <c r="Q324" s="76" t="s">
        <v>2911</v>
      </c>
    </row>
    <row r="325" spans="1:17" ht="45" x14ac:dyDescent="0.2">
      <c r="A325" s="76">
        <v>568</v>
      </c>
      <c r="B325" s="76">
        <v>1030</v>
      </c>
      <c r="C325" s="656">
        <v>324</v>
      </c>
      <c r="D325" s="670">
        <v>55</v>
      </c>
      <c r="E325" s="76" t="s">
        <v>3300</v>
      </c>
      <c r="G325" s="76">
        <v>1</v>
      </c>
      <c r="I325" s="76" t="s">
        <v>2582</v>
      </c>
      <c r="M325" s="30" t="s">
        <v>10493</v>
      </c>
      <c r="O325" s="76" t="s">
        <v>3375</v>
      </c>
      <c r="P325" s="76" t="s">
        <v>3376</v>
      </c>
    </row>
    <row r="326" spans="1:17" x14ac:dyDescent="0.2">
      <c r="A326" s="76">
        <v>569</v>
      </c>
      <c r="B326" s="76">
        <v>1031</v>
      </c>
      <c r="C326" s="656">
        <v>325</v>
      </c>
      <c r="D326" s="670"/>
      <c r="L326" s="76">
        <v>1</v>
      </c>
      <c r="M326" s="30" t="s">
        <v>3407</v>
      </c>
    </row>
    <row r="327" spans="1:17" x14ac:dyDescent="0.2">
      <c r="A327" s="76">
        <v>570</v>
      </c>
      <c r="B327" s="76">
        <v>1032</v>
      </c>
      <c r="C327" s="656">
        <v>326</v>
      </c>
      <c r="D327" s="670"/>
      <c r="L327" s="76">
        <v>2</v>
      </c>
      <c r="M327" s="30" t="s">
        <v>3408</v>
      </c>
    </row>
    <row r="328" spans="1:17" x14ac:dyDescent="0.2">
      <c r="A328" s="76">
        <v>571</v>
      </c>
      <c r="B328" s="76">
        <v>1033</v>
      </c>
      <c r="C328" s="656">
        <v>327</v>
      </c>
      <c r="D328" s="670"/>
      <c r="L328" s="76">
        <v>3</v>
      </c>
      <c r="M328" s="30" t="s">
        <v>3409</v>
      </c>
    </row>
    <row r="329" spans="1:17" x14ac:dyDescent="0.2">
      <c r="A329" s="76">
        <v>572</v>
      </c>
      <c r="B329" s="76">
        <v>1034</v>
      </c>
      <c r="C329" s="656">
        <v>328</v>
      </c>
      <c r="D329" s="670"/>
      <c r="L329" s="76">
        <v>4</v>
      </c>
      <c r="M329" s="30" t="s">
        <v>3410</v>
      </c>
    </row>
    <row r="330" spans="1:17" x14ac:dyDescent="0.2">
      <c r="A330" s="76">
        <v>573</v>
      </c>
      <c r="B330" s="76">
        <v>1035</v>
      </c>
      <c r="C330" s="656">
        <v>329</v>
      </c>
      <c r="D330" s="670"/>
      <c r="L330" s="76">
        <v>5</v>
      </c>
      <c r="M330" s="30" t="s">
        <v>3139</v>
      </c>
    </row>
    <row r="331" spans="1:17" ht="45" x14ac:dyDescent="0.2">
      <c r="A331" s="76">
        <v>663</v>
      </c>
      <c r="B331" s="76">
        <v>416</v>
      </c>
      <c r="C331" s="656">
        <v>330</v>
      </c>
      <c r="D331" s="670">
        <v>56</v>
      </c>
      <c r="E331" s="76" t="s">
        <v>3351</v>
      </c>
      <c r="F331" s="76">
        <v>1</v>
      </c>
      <c r="G331" s="76">
        <v>1</v>
      </c>
      <c r="H331" s="76" t="s">
        <v>3467</v>
      </c>
      <c r="I331" s="76" t="s">
        <v>57</v>
      </c>
      <c r="K331" s="76" t="s">
        <v>54</v>
      </c>
      <c r="M331" s="30" t="s">
        <v>55</v>
      </c>
      <c r="O331" s="76" t="s">
        <v>16</v>
      </c>
      <c r="P331" s="76" t="s">
        <v>3468</v>
      </c>
    </row>
    <row r="332" spans="1:17" x14ac:dyDescent="0.2">
      <c r="A332" s="76">
        <v>664</v>
      </c>
      <c r="B332" s="76">
        <v>417</v>
      </c>
      <c r="C332" s="656">
        <v>331</v>
      </c>
      <c r="D332" s="670"/>
      <c r="L332" s="76">
        <v>1</v>
      </c>
      <c r="M332" s="30" t="s">
        <v>3301</v>
      </c>
    </row>
    <row r="333" spans="1:17" x14ac:dyDescent="0.2">
      <c r="A333" s="76">
        <v>665</v>
      </c>
      <c r="B333" s="76">
        <v>418</v>
      </c>
      <c r="C333" s="656">
        <v>332</v>
      </c>
      <c r="D333" s="670"/>
      <c r="L333" s="76">
        <v>2</v>
      </c>
      <c r="M333" s="30" t="s">
        <v>3302</v>
      </c>
    </row>
    <row r="334" spans="1:17" x14ac:dyDescent="0.2">
      <c r="A334" s="76">
        <v>666</v>
      </c>
      <c r="B334" s="76">
        <v>419</v>
      </c>
      <c r="C334" s="656">
        <v>333</v>
      </c>
      <c r="D334" s="670"/>
      <c r="L334" s="76">
        <v>3</v>
      </c>
      <c r="M334" s="30" t="s">
        <v>3469</v>
      </c>
    </row>
    <row r="335" spans="1:17" x14ac:dyDescent="0.2">
      <c r="A335" s="76">
        <v>667</v>
      </c>
      <c r="B335" s="76">
        <v>420</v>
      </c>
      <c r="C335" s="656">
        <v>334</v>
      </c>
      <c r="D335" s="670"/>
      <c r="L335" s="76">
        <v>4</v>
      </c>
      <c r="M335" s="30" t="s">
        <v>3470</v>
      </c>
    </row>
    <row r="336" spans="1:17" x14ac:dyDescent="0.2">
      <c r="A336" s="76">
        <v>668</v>
      </c>
      <c r="B336" s="76">
        <v>421</v>
      </c>
      <c r="C336" s="656">
        <v>335</v>
      </c>
      <c r="D336" s="670"/>
      <c r="L336" s="76">
        <v>5</v>
      </c>
      <c r="M336" s="30" t="s">
        <v>3471</v>
      </c>
    </row>
    <row r="337" spans="1:19" x14ac:dyDescent="0.2">
      <c r="A337" s="76">
        <v>669</v>
      </c>
      <c r="B337" s="76">
        <v>422</v>
      </c>
      <c r="C337" s="656">
        <v>336</v>
      </c>
      <c r="D337" s="670"/>
      <c r="L337" s="76">
        <v>6</v>
      </c>
      <c r="M337" s="30" t="s">
        <v>3472</v>
      </c>
    </row>
    <row r="338" spans="1:19" ht="30" x14ac:dyDescent="0.2">
      <c r="A338" s="76">
        <v>684</v>
      </c>
      <c r="B338" s="76">
        <v>1123</v>
      </c>
      <c r="C338" s="656">
        <v>337</v>
      </c>
      <c r="D338" s="670">
        <v>58</v>
      </c>
      <c r="E338" s="76" t="s">
        <v>3351</v>
      </c>
      <c r="G338" s="76">
        <v>1</v>
      </c>
      <c r="H338" s="76" t="s">
        <v>3474</v>
      </c>
      <c r="I338" s="76" t="s">
        <v>10317</v>
      </c>
      <c r="M338" s="30" t="s">
        <v>9968</v>
      </c>
      <c r="O338" s="76" t="s">
        <v>16</v>
      </c>
      <c r="P338" s="76" t="s">
        <v>3468</v>
      </c>
      <c r="Q338" s="76" t="s">
        <v>2867</v>
      </c>
      <c r="R338" s="76" t="s">
        <v>11675</v>
      </c>
      <c r="S338" s="433" t="s">
        <v>11060</v>
      </c>
    </row>
    <row r="339" spans="1:19" x14ac:dyDescent="0.2">
      <c r="A339" s="76">
        <v>685</v>
      </c>
      <c r="B339" s="76">
        <v>1124</v>
      </c>
      <c r="C339" s="656">
        <v>338</v>
      </c>
      <c r="D339" s="670">
        <v>58.01</v>
      </c>
      <c r="L339" s="76">
        <v>1</v>
      </c>
      <c r="M339" s="30" t="s">
        <v>3478</v>
      </c>
    </row>
    <row r="340" spans="1:19" x14ac:dyDescent="0.2">
      <c r="A340" s="76">
        <v>686</v>
      </c>
      <c r="B340" s="76">
        <v>1125</v>
      </c>
      <c r="C340" s="656">
        <v>339</v>
      </c>
      <c r="D340" s="670">
        <v>58.02</v>
      </c>
      <c r="L340" s="76">
        <v>2</v>
      </c>
      <c r="M340" s="30" t="s">
        <v>3479</v>
      </c>
    </row>
    <row r="341" spans="1:19" x14ac:dyDescent="0.2">
      <c r="A341" s="76">
        <v>687</v>
      </c>
      <c r="B341" s="76">
        <v>1126</v>
      </c>
      <c r="C341" s="656">
        <v>340</v>
      </c>
      <c r="D341" s="670">
        <v>58.03</v>
      </c>
      <c r="L341" s="76">
        <v>3</v>
      </c>
      <c r="M341" s="30" t="s">
        <v>3480</v>
      </c>
    </row>
    <row r="342" spans="1:19" x14ac:dyDescent="0.2">
      <c r="A342" s="76">
        <v>688</v>
      </c>
      <c r="B342" s="76">
        <v>1127</v>
      </c>
      <c r="C342" s="656">
        <v>341</v>
      </c>
      <c r="D342" s="670">
        <v>58.04</v>
      </c>
      <c r="L342" s="76">
        <v>4</v>
      </c>
      <c r="M342" s="30" t="s">
        <v>10527</v>
      </c>
    </row>
    <row r="343" spans="1:19" x14ac:dyDescent="0.2">
      <c r="A343" s="76">
        <v>689</v>
      </c>
      <c r="B343" s="76">
        <v>1128</v>
      </c>
      <c r="C343" s="656">
        <v>342</v>
      </c>
      <c r="D343" s="670">
        <v>58.05</v>
      </c>
      <c r="L343" s="76">
        <v>5</v>
      </c>
      <c r="M343" s="30" t="s">
        <v>3482</v>
      </c>
    </row>
    <row r="344" spans="1:19" ht="30" x14ac:dyDescent="0.2">
      <c r="A344" s="76">
        <v>690</v>
      </c>
      <c r="B344" s="76">
        <v>1129</v>
      </c>
      <c r="C344" s="656">
        <v>343</v>
      </c>
      <c r="D344" s="670">
        <v>58.06</v>
      </c>
      <c r="L344" s="76">
        <v>6</v>
      </c>
      <c r="M344" s="30" t="s">
        <v>3483</v>
      </c>
    </row>
    <row r="345" spans="1:19" x14ac:dyDescent="0.2">
      <c r="A345" s="76">
        <v>691</v>
      </c>
      <c r="B345" s="76">
        <v>1130</v>
      </c>
      <c r="C345" s="656">
        <v>344</v>
      </c>
      <c r="D345" s="670">
        <v>58.07</v>
      </c>
      <c r="L345" s="76">
        <v>7</v>
      </c>
      <c r="M345" s="620" t="s">
        <v>10442</v>
      </c>
    </row>
    <row r="346" spans="1:19" x14ac:dyDescent="0.2">
      <c r="A346" s="76">
        <v>692</v>
      </c>
      <c r="B346" s="76">
        <v>1131</v>
      </c>
      <c r="C346" s="656">
        <v>345</v>
      </c>
      <c r="D346" s="670">
        <v>58.08</v>
      </c>
      <c r="L346" s="76">
        <v>8</v>
      </c>
      <c r="M346" s="620" t="s">
        <v>10271</v>
      </c>
    </row>
    <row r="347" spans="1:19" x14ac:dyDescent="0.2">
      <c r="A347" s="76">
        <v>693</v>
      </c>
      <c r="B347" s="76">
        <v>1132</v>
      </c>
      <c r="C347" s="656">
        <v>346</v>
      </c>
      <c r="D347" s="670">
        <v>58.09</v>
      </c>
      <c r="L347" s="76">
        <v>9</v>
      </c>
      <c r="M347" s="30" t="s">
        <v>3485</v>
      </c>
    </row>
    <row r="348" spans="1:19" x14ac:dyDescent="0.2">
      <c r="A348" s="76">
        <v>694</v>
      </c>
      <c r="B348" s="76">
        <v>1133</v>
      </c>
      <c r="C348" s="656">
        <v>347</v>
      </c>
      <c r="D348" s="672">
        <v>58.1</v>
      </c>
      <c r="L348" s="76">
        <v>10</v>
      </c>
      <c r="M348" s="30" t="s">
        <v>3484</v>
      </c>
    </row>
    <row r="349" spans="1:19" ht="30" x14ac:dyDescent="0.2">
      <c r="A349" s="76">
        <v>670</v>
      </c>
      <c r="B349" s="76">
        <v>1109</v>
      </c>
      <c r="C349" s="656">
        <v>348</v>
      </c>
      <c r="D349" s="670">
        <v>59</v>
      </c>
      <c r="E349" s="76" t="s">
        <v>3351</v>
      </c>
      <c r="G349" s="76">
        <v>1</v>
      </c>
      <c r="H349" s="76" t="s">
        <v>3474</v>
      </c>
      <c r="I349" s="76" t="s">
        <v>11326</v>
      </c>
      <c r="K349" s="76" t="s">
        <v>2916</v>
      </c>
      <c r="M349" s="30" t="s">
        <v>9967</v>
      </c>
      <c r="O349" s="76" t="s">
        <v>16</v>
      </c>
      <c r="P349" s="76" t="s">
        <v>3468</v>
      </c>
      <c r="Q349" s="76" t="s">
        <v>2867</v>
      </c>
    </row>
    <row r="350" spans="1:19" x14ac:dyDescent="0.2">
      <c r="A350" s="76">
        <v>671</v>
      </c>
      <c r="B350" s="76">
        <v>1110</v>
      </c>
      <c r="C350" s="656">
        <v>349</v>
      </c>
      <c r="D350" s="670">
        <v>59.01</v>
      </c>
      <c r="K350" s="76" t="s">
        <v>11327</v>
      </c>
      <c r="L350" s="76">
        <v>1</v>
      </c>
      <c r="M350" s="30" t="s">
        <v>3476</v>
      </c>
      <c r="Q350" s="76" t="s">
        <v>2911</v>
      </c>
    </row>
    <row r="351" spans="1:19" x14ac:dyDescent="0.2">
      <c r="A351" s="76">
        <v>672</v>
      </c>
      <c r="B351" s="76">
        <v>1111</v>
      </c>
      <c r="C351" s="656">
        <v>350</v>
      </c>
      <c r="D351" s="670">
        <v>59.02</v>
      </c>
      <c r="K351" s="76" t="s">
        <v>11328</v>
      </c>
      <c r="L351" s="76">
        <v>2</v>
      </c>
      <c r="M351" s="30" t="s">
        <v>3444</v>
      </c>
      <c r="Q351" s="76" t="s">
        <v>2911</v>
      </c>
    </row>
    <row r="352" spans="1:19" x14ac:dyDescent="0.2">
      <c r="A352" s="76">
        <v>673</v>
      </c>
      <c r="B352" s="76">
        <v>1112</v>
      </c>
      <c r="C352" s="656">
        <v>351</v>
      </c>
      <c r="D352" s="670">
        <v>59.03</v>
      </c>
      <c r="K352" s="76" t="s">
        <v>11329</v>
      </c>
      <c r="L352" s="76">
        <v>9</v>
      </c>
      <c r="M352" s="30" t="s">
        <v>3445</v>
      </c>
      <c r="Q352" s="76" t="s">
        <v>2911</v>
      </c>
    </row>
    <row r="353" spans="1:19" x14ac:dyDescent="0.2">
      <c r="A353" s="76">
        <v>674</v>
      </c>
      <c r="B353" s="76">
        <v>1113</v>
      </c>
      <c r="C353" s="656">
        <v>352</v>
      </c>
      <c r="D353" s="670">
        <v>59.04</v>
      </c>
      <c r="K353" s="76" t="s">
        <v>11330</v>
      </c>
      <c r="L353" s="76">
        <v>3</v>
      </c>
      <c r="M353" s="30" t="s">
        <v>3446</v>
      </c>
      <c r="Q353" s="76" t="s">
        <v>2911</v>
      </c>
    </row>
    <row r="354" spans="1:19" x14ac:dyDescent="0.2">
      <c r="A354" s="76">
        <v>675</v>
      </c>
      <c r="B354" s="76">
        <v>1114</v>
      </c>
      <c r="C354" s="656">
        <v>353</v>
      </c>
      <c r="D354" s="670">
        <v>59.05</v>
      </c>
      <c r="K354" s="76" t="s">
        <v>11331</v>
      </c>
      <c r="L354" s="76">
        <v>7</v>
      </c>
      <c r="M354" s="30" t="s">
        <v>3447</v>
      </c>
      <c r="Q354" s="76" t="s">
        <v>2911</v>
      </c>
    </row>
    <row r="355" spans="1:19" x14ac:dyDescent="0.2">
      <c r="A355" s="76">
        <v>676</v>
      </c>
      <c r="B355" s="76">
        <v>1115</v>
      </c>
      <c r="C355" s="656">
        <v>354</v>
      </c>
      <c r="D355" s="670">
        <v>59.06</v>
      </c>
      <c r="K355" s="76" t="s">
        <v>11332</v>
      </c>
      <c r="L355" s="76">
        <v>11</v>
      </c>
      <c r="M355" s="30" t="s">
        <v>3448</v>
      </c>
      <c r="Q355" s="76" t="s">
        <v>2911</v>
      </c>
    </row>
    <row r="356" spans="1:19" x14ac:dyDescent="0.2">
      <c r="A356" s="76">
        <v>677</v>
      </c>
      <c r="B356" s="76">
        <v>1116</v>
      </c>
      <c r="C356" s="656">
        <v>355</v>
      </c>
      <c r="D356" s="670">
        <v>59.07</v>
      </c>
      <c r="K356" s="76" t="s">
        <v>11333</v>
      </c>
      <c r="L356" s="76">
        <v>13</v>
      </c>
      <c r="M356" s="30" t="s">
        <v>11297</v>
      </c>
      <c r="Q356" s="76" t="s">
        <v>2911</v>
      </c>
    </row>
    <row r="357" spans="1:19" x14ac:dyDescent="0.2">
      <c r="A357" s="76">
        <v>678</v>
      </c>
      <c r="B357" s="76">
        <v>1117</v>
      </c>
      <c r="C357" s="656">
        <v>356</v>
      </c>
      <c r="D357" s="670">
        <v>59.08</v>
      </c>
      <c r="K357" s="76" t="s">
        <v>11334</v>
      </c>
      <c r="L357" s="76">
        <v>14</v>
      </c>
      <c r="M357" s="30" t="s">
        <v>3450</v>
      </c>
      <c r="Q357" s="76" t="s">
        <v>2911</v>
      </c>
    </row>
    <row r="358" spans="1:19" x14ac:dyDescent="0.2">
      <c r="A358" s="76">
        <v>679</v>
      </c>
      <c r="B358" s="76">
        <v>1118</v>
      </c>
      <c r="C358" s="656">
        <v>357</v>
      </c>
      <c r="D358" s="670">
        <v>59.09</v>
      </c>
      <c r="K358" s="76" t="s">
        <v>11335</v>
      </c>
      <c r="L358" s="76">
        <v>4</v>
      </c>
      <c r="M358" s="30" t="s">
        <v>3451</v>
      </c>
      <c r="Q358" s="76" t="s">
        <v>2911</v>
      </c>
    </row>
    <row r="359" spans="1:19" x14ac:dyDescent="0.2">
      <c r="A359" s="76">
        <v>680</v>
      </c>
      <c r="B359" s="76">
        <v>1119</v>
      </c>
      <c r="C359" s="656">
        <v>358</v>
      </c>
      <c r="D359" s="670">
        <v>59.1</v>
      </c>
      <c r="K359" s="76" t="s">
        <v>11336</v>
      </c>
      <c r="L359" s="76">
        <v>5</v>
      </c>
      <c r="M359" s="30" t="s">
        <v>10409</v>
      </c>
      <c r="Q359" s="76" t="s">
        <v>2911</v>
      </c>
    </row>
    <row r="360" spans="1:19" x14ac:dyDescent="0.2">
      <c r="A360" s="76">
        <v>681</v>
      </c>
      <c r="B360" s="76">
        <v>1120</v>
      </c>
      <c r="C360" s="656">
        <v>359</v>
      </c>
      <c r="D360" s="670">
        <v>59.11</v>
      </c>
      <c r="K360" s="76" t="s">
        <v>11337</v>
      </c>
      <c r="L360" s="76">
        <v>6</v>
      </c>
      <c r="M360" s="30" t="s">
        <v>10410</v>
      </c>
      <c r="Q360" s="76" t="s">
        <v>2911</v>
      </c>
    </row>
    <row r="361" spans="1:19" x14ac:dyDescent="0.2">
      <c r="A361" s="76">
        <v>682</v>
      </c>
      <c r="B361" s="76">
        <v>1121</v>
      </c>
      <c r="C361" s="656">
        <v>360</v>
      </c>
      <c r="D361" s="670">
        <v>59.120000000000097</v>
      </c>
      <c r="K361" s="76" t="s">
        <v>11338</v>
      </c>
      <c r="L361" s="76">
        <v>15</v>
      </c>
      <c r="M361" s="614" t="s">
        <v>11320</v>
      </c>
      <c r="Q361" s="76" t="s">
        <v>2911</v>
      </c>
    </row>
    <row r="362" spans="1:19" x14ac:dyDescent="0.2">
      <c r="A362" s="76">
        <v>683</v>
      </c>
      <c r="B362" s="76">
        <v>1122</v>
      </c>
      <c r="C362" s="656">
        <v>361</v>
      </c>
      <c r="D362" s="670">
        <v>59.130000000000102</v>
      </c>
      <c r="K362" s="76" t="s">
        <v>11339</v>
      </c>
      <c r="L362" s="76">
        <v>10</v>
      </c>
      <c r="M362" s="30" t="s">
        <v>3454</v>
      </c>
      <c r="Q362" s="76" t="s">
        <v>2911</v>
      </c>
    </row>
    <row r="363" spans="1:19" ht="45" x14ac:dyDescent="0.2">
      <c r="A363" s="76">
        <v>695</v>
      </c>
      <c r="B363" s="76">
        <v>1134</v>
      </c>
      <c r="C363" s="656">
        <v>362</v>
      </c>
      <c r="D363" s="670">
        <v>60</v>
      </c>
      <c r="E363" s="76" t="s">
        <v>3300</v>
      </c>
      <c r="G363" s="76">
        <v>1</v>
      </c>
      <c r="I363" s="76" t="s">
        <v>73</v>
      </c>
      <c r="M363" s="30" t="s">
        <v>10411</v>
      </c>
      <c r="O363" s="76" t="s">
        <v>16</v>
      </c>
      <c r="P363" s="76" t="s">
        <v>3468</v>
      </c>
    </row>
    <row r="364" spans="1:19" x14ac:dyDescent="0.2">
      <c r="A364" s="76">
        <v>696</v>
      </c>
      <c r="B364" s="76">
        <v>1135</v>
      </c>
      <c r="C364" s="656">
        <v>363</v>
      </c>
      <c r="D364" s="670"/>
      <c r="L364" s="76">
        <v>1</v>
      </c>
      <c r="M364" s="30" t="s">
        <v>3460</v>
      </c>
    </row>
    <row r="365" spans="1:19" x14ac:dyDescent="0.2">
      <c r="A365" s="76">
        <v>697</v>
      </c>
      <c r="B365" s="76">
        <v>1136</v>
      </c>
      <c r="C365" s="656">
        <v>364</v>
      </c>
      <c r="D365" s="670"/>
      <c r="L365" s="76">
        <v>2</v>
      </c>
      <c r="M365" s="30" t="s">
        <v>3461</v>
      </c>
    </row>
    <row r="366" spans="1:19" x14ac:dyDescent="0.2">
      <c r="A366" s="76">
        <v>698</v>
      </c>
      <c r="B366" s="76">
        <v>1137</v>
      </c>
      <c r="C366" s="656">
        <v>365</v>
      </c>
      <c r="D366" s="670"/>
      <c r="L366" s="76">
        <v>3</v>
      </c>
      <c r="M366" s="30" t="s">
        <v>3242</v>
      </c>
    </row>
    <row r="367" spans="1:19" x14ac:dyDescent="0.2">
      <c r="A367" s="76">
        <v>699</v>
      </c>
      <c r="B367" s="76">
        <v>1138</v>
      </c>
      <c r="C367" s="656">
        <v>366</v>
      </c>
      <c r="D367" s="670"/>
      <c r="L367" s="76">
        <v>4</v>
      </c>
      <c r="M367" s="30" t="s">
        <v>3486</v>
      </c>
    </row>
    <row r="368" spans="1:19" ht="30" x14ac:dyDescent="0.2">
      <c r="A368" s="76">
        <v>700</v>
      </c>
      <c r="B368" s="76">
        <v>1139</v>
      </c>
      <c r="C368" s="656">
        <v>367</v>
      </c>
      <c r="D368" s="670">
        <v>61</v>
      </c>
      <c r="E368" s="76" t="s">
        <v>3300</v>
      </c>
      <c r="G368" s="76">
        <v>1</v>
      </c>
      <c r="I368" s="76" t="s">
        <v>10433</v>
      </c>
      <c r="M368" s="30" t="s">
        <v>11299</v>
      </c>
      <c r="O368" s="76" t="s">
        <v>16</v>
      </c>
      <c r="P368" s="76" t="s">
        <v>3468</v>
      </c>
      <c r="Q368" s="76" t="s">
        <v>2867</v>
      </c>
      <c r="R368" s="76" t="s">
        <v>11072</v>
      </c>
      <c r="S368" s="433" t="s">
        <v>3665</v>
      </c>
    </row>
    <row r="369" spans="1:19" x14ac:dyDescent="0.2">
      <c r="A369" s="76">
        <v>701</v>
      </c>
      <c r="B369" s="76">
        <v>1140</v>
      </c>
      <c r="C369" s="656">
        <v>368</v>
      </c>
      <c r="D369" s="670"/>
      <c r="L369" s="76">
        <v>1</v>
      </c>
      <c r="M369" s="30" t="s">
        <v>3363</v>
      </c>
    </row>
    <row r="370" spans="1:19" x14ac:dyDescent="0.2">
      <c r="A370" s="76">
        <v>702</v>
      </c>
      <c r="B370" s="76">
        <v>1141</v>
      </c>
      <c r="C370" s="656">
        <v>369</v>
      </c>
      <c r="D370" s="670"/>
      <c r="L370" s="76">
        <v>2</v>
      </c>
      <c r="M370" s="30" t="s">
        <v>3364</v>
      </c>
    </row>
    <row r="371" spans="1:19" x14ac:dyDescent="0.2">
      <c r="A371" s="76">
        <v>703</v>
      </c>
      <c r="B371" s="76">
        <v>1142</v>
      </c>
      <c r="C371" s="656">
        <v>370</v>
      </c>
      <c r="D371" s="670"/>
      <c r="L371" s="76">
        <v>3</v>
      </c>
      <c r="M371" s="30" t="s">
        <v>3365</v>
      </c>
    </row>
    <row r="372" spans="1:19" x14ac:dyDescent="0.2">
      <c r="A372" s="76">
        <v>704</v>
      </c>
      <c r="B372" s="76">
        <v>1143</v>
      </c>
      <c r="C372" s="656">
        <v>371</v>
      </c>
      <c r="D372" s="670"/>
      <c r="L372" s="76">
        <v>4</v>
      </c>
      <c r="M372" s="30" t="s">
        <v>3488</v>
      </c>
    </row>
    <row r="373" spans="1:19" ht="30" x14ac:dyDescent="0.2">
      <c r="A373" s="76">
        <v>705</v>
      </c>
      <c r="B373" s="76">
        <v>1144</v>
      </c>
      <c r="C373" s="656">
        <v>372</v>
      </c>
      <c r="D373" s="670">
        <v>62</v>
      </c>
      <c r="E373" s="76" t="s">
        <v>3300</v>
      </c>
      <c r="G373" s="76">
        <v>1</v>
      </c>
      <c r="I373" s="76" t="s">
        <v>10113</v>
      </c>
      <c r="M373" s="30" t="s">
        <v>10412</v>
      </c>
      <c r="O373" s="76" t="s">
        <v>16</v>
      </c>
      <c r="P373" s="76" t="s">
        <v>3468</v>
      </c>
      <c r="Q373" s="76" t="s">
        <v>2867</v>
      </c>
      <c r="R373" s="76" t="s">
        <v>11072</v>
      </c>
      <c r="S373" s="433" t="s">
        <v>3665</v>
      </c>
    </row>
    <row r="374" spans="1:19" x14ac:dyDescent="0.2">
      <c r="A374" s="76">
        <v>706</v>
      </c>
      <c r="B374" s="76">
        <v>1145</v>
      </c>
      <c r="C374" s="656">
        <v>373</v>
      </c>
      <c r="D374" s="670"/>
      <c r="L374" s="76">
        <v>1</v>
      </c>
      <c r="M374" s="30" t="s">
        <v>3363</v>
      </c>
    </row>
    <row r="375" spans="1:19" x14ac:dyDescent="0.2">
      <c r="A375" s="76">
        <v>707</v>
      </c>
      <c r="B375" s="76">
        <v>1146</v>
      </c>
      <c r="C375" s="656">
        <v>374</v>
      </c>
      <c r="D375" s="670"/>
      <c r="L375" s="76">
        <v>2</v>
      </c>
      <c r="M375" s="30" t="s">
        <v>3364</v>
      </c>
    </row>
    <row r="376" spans="1:19" x14ac:dyDescent="0.2">
      <c r="A376" s="76">
        <v>708</v>
      </c>
      <c r="B376" s="76">
        <v>1147</v>
      </c>
      <c r="C376" s="656">
        <v>375</v>
      </c>
      <c r="D376" s="670"/>
      <c r="L376" s="76">
        <v>3</v>
      </c>
      <c r="M376" s="30" t="s">
        <v>3365</v>
      </c>
    </row>
    <row r="377" spans="1:19" x14ac:dyDescent="0.2">
      <c r="A377" s="76">
        <v>709</v>
      </c>
      <c r="B377" s="76">
        <v>1148</v>
      </c>
      <c r="C377" s="656">
        <v>376</v>
      </c>
      <c r="D377" s="670"/>
      <c r="L377" s="76">
        <v>4</v>
      </c>
      <c r="M377" s="30" t="s">
        <v>3488</v>
      </c>
    </row>
    <row r="378" spans="1:19" ht="30" x14ac:dyDescent="0.2">
      <c r="A378" s="76">
        <v>710</v>
      </c>
      <c r="B378" s="76">
        <v>1149</v>
      </c>
      <c r="C378" s="656">
        <v>377</v>
      </c>
      <c r="D378" s="670">
        <v>63</v>
      </c>
      <c r="E378" s="76" t="s">
        <v>3300</v>
      </c>
      <c r="G378" s="76">
        <v>1</v>
      </c>
      <c r="I378" s="76" t="s">
        <v>10114</v>
      </c>
      <c r="M378" s="30" t="s">
        <v>10413</v>
      </c>
      <c r="O378" s="76" t="s">
        <v>16</v>
      </c>
      <c r="P378" s="76" t="s">
        <v>3468</v>
      </c>
      <c r="Q378" s="76" t="s">
        <v>2867</v>
      </c>
      <c r="R378" s="76" t="s">
        <v>11676</v>
      </c>
      <c r="S378" s="433" t="s">
        <v>11061</v>
      </c>
    </row>
    <row r="379" spans="1:19" x14ac:dyDescent="0.2">
      <c r="A379" s="76">
        <v>711</v>
      </c>
      <c r="B379" s="76">
        <v>1150</v>
      </c>
      <c r="C379" s="656">
        <v>378</v>
      </c>
      <c r="D379" s="670"/>
      <c r="L379" s="76">
        <v>1</v>
      </c>
      <c r="M379" s="30" t="s">
        <v>3490</v>
      </c>
    </row>
    <row r="380" spans="1:19" x14ac:dyDescent="0.2">
      <c r="A380" s="76">
        <v>712</v>
      </c>
      <c r="B380" s="76">
        <v>1151</v>
      </c>
      <c r="C380" s="656">
        <v>379</v>
      </c>
      <c r="D380" s="670"/>
      <c r="L380" s="76">
        <v>2</v>
      </c>
      <c r="M380" s="30" t="s">
        <v>3491</v>
      </c>
    </row>
    <row r="381" spans="1:19" x14ac:dyDescent="0.2">
      <c r="A381" s="76">
        <v>713</v>
      </c>
      <c r="B381" s="76">
        <v>1152</v>
      </c>
      <c r="C381" s="656">
        <v>380</v>
      </c>
      <c r="D381" s="670"/>
      <c r="L381" s="76">
        <v>3</v>
      </c>
      <c r="M381" s="30" t="s">
        <v>3492</v>
      </c>
    </row>
    <row r="382" spans="1:19" x14ac:dyDescent="0.2">
      <c r="A382" s="76">
        <v>714</v>
      </c>
      <c r="B382" s="76">
        <v>1153</v>
      </c>
      <c r="C382" s="656">
        <v>381</v>
      </c>
      <c r="D382" s="670"/>
      <c r="L382" s="76">
        <v>4</v>
      </c>
      <c r="M382" s="30" t="s">
        <v>10501</v>
      </c>
    </row>
    <row r="383" spans="1:19" ht="30" x14ac:dyDescent="0.2">
      <c r="A383" s="76">
        <v>715</v>
      </c>
      <c r="B383" s="76">
        <v>1154</v>
      </c>
      <c r="C383" s="656">
        <v>382</v>
      </c>
      <c r="D383" s="670">
        <v>64</v>
      </c>
      <c r="E383" s="76" t="s">
        <v>3300</v>
      </c>
      <c r="G383" s="76">
        <v>1</v>
      </c>
      <c r="I383" s="76" t="s">
        <v>10115</v>
      </c>
      <c r="M383" s="30" t="s">
        <v>10414</v>
      </c>
      <c r="O383" s="76" t="s">
        <v>16</v>
      </c>
      <c r="P383" s="76" t="s">
        <v>3468</v>
      </c>
      <c r="Q383" s="76" t="s">
        <v>2867</v>
      </c>
      <c r="R383" s="76" t="s">
        <v>11073</v>
      </c>
      <c r="S383" s="433" t="s">
        <v>11062</v>
      </c>
    </row>
    <row r="384" spans="1:19" x14ac:dyDescent="0.2">
      <c r="A384" s="76">
        <v>716</v>
      </c>
      <c r="B384" s="76">
        <v>1155</v>
      </c>
      <c r="C384" s="656">
        <v>383</v>
      </c>
      <c r="D384" s="670"/>
      <c r="L384" s="76">
        <v>1</v>
      </c>
      <c r="M384" s="30" t="s">
        <v>3407</v>
      </c>
    </row>
    <row r="385" spans="1:16" x14ac:dyDescent="0.2">
      <c r="A385" s="76">
        <v>717</v>
      </c>
      <c r="B385" s="76">
        <v>1156</v>
      </c>
      <c r="C385" s="656">
        <v>384</v>
      </c>
      <c r="D385" s="670"/>
      <c r="L385" s="76">
        <v>2</v>
      </c>
      <c r="M385" s="30" t="s">
        <v>3408</v>
      </c>
    </row>
    <row r="386" spans="1:16" x14ac:dyDescent="0.2">
      <c r="A386" s="76">
        <v>718</v>
      </c>
      <c r="B386" s="76">
        <v>1157</v>
      </c>
      <c r="C386" s="656">
        <v>385</v>
      </c>
      <c r="D386" s="670"/>
      <c r="L386" s="76">
        <v>3</v>
      </c>
      <c r="M386" s="30" t="s">
        <v>3409</v>
      </c>
    </row>
    <row r="387" spans="1:16" x14ac:dyDescent="0.2">
      <c r="A387" s="76">
        <v>719</v>
      </c>
      <c r="B387" s="76">
        <v>1158</v>
      </c>
      <c r="C387" s="656">
        <v>386</v>
      </c>
      <c r="D387" s="670"/>
      <c r="L387" s="76">
        <v>4</v>
      </c>
      <c r="M387" s="30" t="s">
        <v>3410</v>
      </c>
    </row>
    <row r="388" spans="1:16" x14ac:dyDescent="0.2">
      <c r="A388" s="76">
        <v>720</v>
      </c>
      <c r="B388" s="76">
        <v>1159</v>
      </c>
      <c r="C388" s="656">
        <v>387</v>
      </c>
      <c r="D388" s="670"/>
      <c r="L388" s="76">
        <v>5</v>
      </c>
      <c r="M388" s="30" t="s">
        <v>3139</v>
      </c>
    </row>
    <row r="389" spans="1:16" ht="30" x14ac:dyDescent="0.2">
      <c r="A389" s="76">
        <v>596</v>
      </c>
      <c r="B389" s="76">
        <v>1050</v>
      </c>
      <c r="C389" s="656">
        <v>388</v>
      </c>
      <c r="D389" s="670">
        <v>65</v>
      </c>
      <c r="E389" s="76" t="s">
        <v>3351</v>
      </c>
      <c r="G389" s="76">
        <v>1</v>
      </c>
      <c r="H389" s="76" t="s">
        <v>3416</v>
      </c>
      <c r="I389" s="76" t="s">
        <v>3415</v>
      </c>
      <c r="K389" s="76" t="s">
        <v>2916</v>
      </c>
      <c r="M389" s="30" t="s">
        <v>9965</v>
      </c>
      <c r="O389" s="76" t="s">
        <v>1551</v>
      </c>
      <c r="P389" s="76" t="s">
        <v>3418</v>
      </c>
    </row>
    <row r="390" spans="1:16" x14ac:dyDescent="0.2">
      <c r="A390" s="76">
        <v>597</v>
      </c>
      <c r="B390" s="76">
        <v>1051</v>
      </c>
      <c r="C390" s="656">
        <v>389</v>
      </c>
      <c r="D390" s="670">
        <v>65.099999999999994</v>
      </c>
      <c r="K390" s="76" t="s">
        <v>3419</v>
      </c>
      <c r="L390" s="76">
        <v>1</v>
      </c>
      <c r="M390" s="30" t="s">
        <v>3420</v>
      </c>
    </row>
    <row r="391" spans="1:16" x14ac:dyDescent="0.2">
      <c r="A391" s="76">
        <v>598</v>
      </c>
      <c r="B391" s="76">
        <v>1052</v>
      </c>
      <c r="C391" s="656">
        <v>390</v>
      </c>
      <c r="D391" s="670">
        <v>65.2</v>
      </c>
      <c r="K391" s="76" t="s">
        <v>3421</v>
      </c>
      <c r="L391" s="76">
        <v>2</v>
      </c>
      <c r="M391" s="30" t="s">
        <v>3422</v>
      </c>
    </row>
    <row r="392" spans="1:16" x14ac:dyDescent="0.2">
      <c r="A392" s="76">
        <v>599</v>
      </c>
      <c r="B392" s="76">
        <v>1053</v>
      </c>
      <c r="C392" s="656">
        <v>391</v>
      </c>
      <c r="D392" s="670">
        <v>65.3</v>
      </c>
      <c r="K392" s="76" t="s">
        <v>3423</v>
      </c>
      <c r="L392" s="76">
        <v>3</v>
      </c>
      <c r="M392" s="30" t="s">
        <v>3424</v>
      </c>
    </row>
    <row r="393" spans="1:16" x14ac:dyDescent="0.2">
      <c r="A393" s="76">
        <v>600</v>
      </c>
      <c r="B393" s="76">
        <v>1054</v>
      </c>
      <c r="C393" s="656">
        <v>392</v>
      </c>
      <c r="D393" s="670">
        <v>65.400000000000006</v>
      </c>
      <c r="K393" s="76" t="s">
        <v>3425</v>
      </c>
      <c r="L393" s="76">
        <v>4</v>
      </c>
      <c r="M393" s="30" t="s">
        <v>10429</v>
      </c>
    </row>
    <row r="394" spans="1:16" x14ac:dyDescent="0.2">
      <c r="A394" s="76">
        <v>601</v>
      </c>
      <c r="B394" s="76">
        <v>1055</v>
      </c>
      <c r="C394" s="656">
        <v>393</v>
      </c>
      <c r="D394" s="670">
        <v>65.5</v>
      </c>
      <c r="K394" s="76" t="s">
        <v>3427</v>
      </c>
      <c r="L394" s="76">
        <v>5</v>
      </c>
      <c r="M394" s="30" t="s">
        <v>10496</v>
      </c>
    </row>
    <row r="395" spans="1:16" x14ac:dyDescent="0.2">
      <c r="A395" s="76">
        <v>602</v>
      </c>
      <c r="B395" s="76">
        <v>1056</v>
      </c>
      <c r="C395" s="656">
        <v>394</v>
      </c>
      <c r="D395" s="670">
        <v>65.599999999999994</v>
      </c>
      <c r="K395" s="76" t="s">
        <v>3429</v>
      </c>
      <c r="L395" s="76">
        <v>6</v>
      </c>
      <c r="M395" s="30" t="s">
        <v>3430</v>
      </c>
    </row>
    <row r="396" spans="1:16" x14ac:dyDescent="0.2">
      <c r="A396" s="76">
        <v>603</v>
      </c>
      <c r="B396" s="76">
        <v>1057</v>
      </c>
      <c r="C396" s="656">
        <v>395</v>
      </c>
      <c r="D396" s="670">
        <v>65.7</v>
      </c>
      <c r="K396" s="76" t="s">
        <v>3431</v>
      </c>
      <c r="L396" s="76">
        <v>7</v>
      </c>
      <c r="M396" s="30" t="s">
        <v>3432</v>
      </c>
    </row>
    <row r="397" spans="1:16" x14ac:dyDescent="0.2">
      <c r="A397" s="76">
        <v>604</v>
      </c>
      <c r="B397" s="76">
        <v>1058</v>
      </c>
      <c r="C397" s="656">
        <v>396</v>
      </c>
      <c r="D397" s="670">
        <v>66</v>
      </c>
      <c r="E397" s="76" t="s">
        <v>3351</v>
      </c>
      <c r="G397" s="76">
        <v>1</v>
      </c>
      <c r="H397" s="76" t="s">
        <v>3416</v>
      </c>
      <c r="I397" s="76" t="s">
        <v>1589</v>
      </c>
      <c r="M397" s="30" t="s">
        <v>3433</v>
      </c>
      <c r="O397" s="76" t="s">
        <v>1551</v>
      </c>
      <c r="P397" s="76" t="s">
        <v>3418</v>
      </c>
    </row>
    <row r="398" spans="1:16" x14ac:dyDescent="0.2">
      <c r="A398" s="76">
        <v>605</v>
      </c>
      <c r="B398" s="76">
        <v>1059</v>
      </c>
      <c r="C398" s="656">
        <v>397</v>
      </c>
      <c r="D398" s="670"/>
      <c r="L398" s="76">
        <v>1</v>
      </c>
      <c r="M398" s="30" t="s">
        <v>10497</v>
      </c>
    </row>
    <row r="399" spans="1:16" x14ac:dyDescent="0.2">
      <c r="A399" s="76">
        <v>606</v>
      </c>
      <c r="B399" s="76">
        <v>1060</v>
      </c>
      <c r="C399" s="656">
        <v>398</v>
      </c>
      <c r="D399" s="670"/>
      <c r="L399" s="76">
        <v>2</v>
      </c>
      <c r="M399" s="30" t="s">
        <v>10498</v>
      </c>
    </row>
    <row r="400" spans="1:16" x14ac:dyDescent="0.2">
      <c r="A400" s="76">
        <v>607</v>
      </c>
      <c r="B400" s="76">
        <v>1061</v>
      </c>
      <c r="C400" s="656">
        <v>399</v>
      </c>
      <c r="D400" s="670"/>
      <c r="L400" s="76">
        <v>3</v>
      </c>
      <c r="M400" s="30" t="s">
        <v>3436</v>
      </c>
    </row>
    <row r="401" spans="1:17" x14ac:dyDescent="0.2">
      <c r="A401" s="76">
        <v>608</v>
      </c>
      <c r="B401" s="76">
        <v>1062</v>
      </c>
      <c r="C401" s="656">
        <v>400</v>
      </c>
      <c r="D401" s="670"/>
      <c r="L401" s="76">
        <v>4</v>
      </c>
      <c r="M401" s="30" t="s">
        <v>3437</v>
      </c>
    </row>
    <row r="402" spans="1:17" x14ac:dyDescent="0.2">
      <c r="A402" s="76">
        <v>609</v>
      </c>
      <c r="B402" s="76">
        <v>1063</v>
      </c>
      <c r="C402" s="656">
        <v>401</v>
      </c>
      <c r="D402" s="670"/>
      <c r="L402" s="76">
        <v>5</v>
      </c>
      <c r="M402" s="30" t="s">
        <v>3438</v>
      </c>
    </row>
    <row r="403" spans="1:17" x14ac:dyDescent="0.2">
      <c r="A403" s="76">
        <v>610</v>
      </c>
      <c r="B403" s="76">
        <v>1064</v>
      </c>
      <c r="C403" s="656">
        <v>402</v>
      </c>
      <c r="D403" s="670"/>
      <c r="L403" s="76">
        <v>6</v>
      </c>
      <c r="M403" s="30" t="s">
        <v>3439</v>
      </c>
    </row>
    <row r="404" spans="1:17" x14ac:dyDescent="0.2">
      <c r="A404" s="76">
        <v>611</v>
      </c>
      <c r="B404" s="76">
        <v>1065</v>
      </c>
      <c r="C404" s="656">
        <v>403</v>
      </c>
      <c r="D404" s="670"/>
      <c r="L404" s="76">
        <v>7</v>
      </c>
      <c r="M404" s="30" t="s">
        <v>3440</v>
      </c>
    </row>
    <row r="405" spans="1:17" ht="30" x14ac:dyDescent="0.2">
      <c r="A405" s="76">
        <v>612</v>
      </c>
      <c r="B405" s="76">
        <v>1066</v>
      </c>
      <c r="C405" s="656">
        <v>404</v>
      </c>
      <c r="D405" s="670">
        <v>67</v>
      </c>
      <c r="E405" s="76" t="s">
        <v>3351</v>
      </c>
      <c r="G405" s="76">
        <v>1</v>
      </c>
      <c r="H405" s="76" t="s">
        <v>3416</v>
      </c>
      <c r="I405" s="76" t="s">
        <v>11340</v>
      </c>
      <c r="K405" s="76" t="s">
        <v>2916</v>
      </c>
      <c r="M405" s="30" t="s">
        <v>9966</v>
      </c>
      <c r="O405" s="76" t="s">
        <v>1551</v>
      </c>
      <c r="P405" s="76" t="s">
        <v>3418</v>
      </c>
      <c r="Q405" s="76" t="s">
        <v>2867</v>
      </c>
    </row>
    <row r="406" spans="1:17" x14ac:dyDescent="0.2">
      <c r="A406" s="76">
        <v>613</v>
      </c>
      <c r="B406" s="76">
        <v>1067</v>
      </c>
      <c r="C406" s="656">
        <v>405</v>
      </c>
      <c r="D406" s="670">
        <v>67.010000000000005</v>
      </c>
      <c r="K406" s="76" t="s">
        <v>11083</v>
      </c>
      <c r="L406" s="76">
        <v>1</v>
      </c>
      <c r="M406" s="30" t="s">
        <v>3443</v>
      </c>
      <c r="Q406" s="76" t="s">
        <v>2911</v>
      </c>
    </row>
    <row r="407" spans="1:17" x14ac:dyDescent="0.2">
      <c r="A407" s="76">
        <v>614</v>
      </c>
      <c r="B407" s="76">
        <v>1068</v>
      </c>
      <c r="C407" s="656">
        <v>406</v>
      </c>
      <c r="D407" s="670">
        <v>67.02</v>
      </c>
      <c r="K407" s="76" t="s">
        <v>11085</v>
      </c>
      <c r="L407" s="76">
        <v>2</v>
      </c>
      <c r="M407" s="30" t="s">
        <v>3444</v>
      </c>
      <c r="Q407" s="76" t="s">
        <v>2911</v>
      </c>
    </row>
    <row r="408" spans="1:17" x14ac:dyDescent="0.2">
      <c r="A408" s="76">
        <v>615</v>
      </c>
      <c r="B408" s="76">
        <v>1069</v>
      </c>
      <c r="C408" s="656">
        <v>407</v>
      </c>
      <c r="D408" s="670">
        <v>67.03</v>
      </c>
      <c r="K408" s="76" t="s">
        <v>11086</v>
      </c>
      <c r="L408" s="76">
        <v>3</v>
      </c>
      <c r="M408" s="30" t="s">
        <v>3445</v>
      </c>
      <c r="Q408" s="76" t="s">
        <v>2911</v>
      </c>
    </row>
    <row r="409" spans="1:17" x14ac:dyDescent="0.2">
      <c r="A409" s="76">
        <v>616</v>
      </c>
      <c r="B409" s="76">
        <v>1070</v>
      </c>
      <c r="C409" s="656">
        <v>408</v>
      </c>
      <c r="D409" s="670">
        <v>67.040000000000006</v>
      </c>
      <c r="K409" s="76" t="s">
        <v>11087</v>
      </c>
      <c r="L409" s="76">
        <v>4</v>
      </c>
      <c r="M409" s="30" t="s">
        <v>3446</v>
      </c>
      <c r="Q409" s="76" t="s">
        <v>2911</v>
      </c>
    </row>
    <row r="410" spans="1:17" x14ac:dyDescent="0.2">
      <c r="A410" s="76">
        <v>617</v>
      </c>
      <c r="B410" s="76">
        <v>1071</v>
      </c>
      <c r="C410" s="656">
        <v>409</v>
      </c>
      <c r="D410" s="670">
        <v>67.05</v>
      </c>
      <c r="K410" s="76" t="s">
        <v>11088</v>
      </c>
      <c r="L410" s="76">
        <v>5</v>
      </c>
      <c r="M410" s="30" t="s">
        <v>3447</v>
      </c>
      <c r="Q410" s="76" t="s">
        <v>2911</v>
      </c>
    </row>
    <row r="411" spans="1:17" x14ac:dyDescent="0.2">
      <c r="A411" s="76">
        <v>618</v>
      </c>
      <c r="B411" s="76">
        <v>1072</v>
      </c>
      <c r="C411" s="656">
        <v>410</v>
      </c>
      <c r="D411" s="670">
        <v>67.06</v>
      </c>
      <c r="K411" s="76" t="s">
        <v>11089</v>
      </c>
      <c r="L411" s="76">
        <v>6</v>
      </c>
      <c r="M411" s="30" t="s">
        <v>3448</v>
      </c>
      <c r="Q411" s="76" t="s">
        <v>2911</v>
      </c>
    </row>
    <row r="412" spans="1:17" x14ac:dyDescent="0.2">
      <c r="A412" s="76">
        <v>619</v>
      </c>
      <c r="B412" s="76">
        <v>1073</v>
      </c>
      <c r="C412" s="656">
        <v>411</v>
      </c>
      <c r="D412" s="670">
        <v>67.069999999999993</v>
      </c>
      <c r="K412" s="76" t="s">
        <v>11090</v>
      </c>
      <c r="L412" s="76">
        <v>7</v>
      </c>
      <c r="M412" s="30" t="s">
        <v>11297</v>
      </c>
      <c r="Q412" s="76" t="s">
        <v>2911</v>
      </c>
    </row>
    <row r="413" spans="1:17" x14ac:dyDescent="0.2">
      <c r="A413" s="76">
        <v>620</v>
      </c>
      <c r="B413" s="76">
        <v>1074</v>
      </c>
      <c r="C413" s="656">
        <v>412</v>
      </c>
      <c r="D413" s="670">
        <v>67.079999999999899</v>
      </c>
      <c r="K413" s="76" t="s">
        <v>11091</v>
      </c>
      <c r="L413" s="76">
        <v>8</v>
      </c>
      <c r="M413" s="30" t="s">
        <v>3450</v>
      </c>
      <c r="Q413" s="76" t="s">
        <v>2911</v>
      </c>
    </row>
    <row r="414" spans="1:17" x14ac:dyDescent="0.2">
      <c r="A414" s="76">
        <v>621</v>
      </c>
      <c r="B414" s="76">
        <v>1075</v>
      </c>
      <c r="C414" s="656">
        <v>413</v>
      </c>
      <c r="D414" s="670">
        <v>67.089999999999904</v>
      </c>
      <c r="K414" s="76" t="s">
        <v>11092</v>
      </c>
      <c r="L414" s="76">
        <v>9</v>
      </c>
      <c r="M414" s="30" t="s">
        <v>3451</v>
      </c>
      <c r="Q414" s="76" t="s">
        <v>2911</v>
      </c>
    </row>
    <row r="415" spans="1:17" x14ac:dyDescent="0.2">
      <c r="A415" s="76">
        <v>622</v>
      </c>
      <c r="B415" s="76">
        <v>1076</v>
      </c>
      <c r="C415" s="656">
        <v>414</v>
      </c>
      <c r="D415" s="672">
        <v>67.099999999999895</v>
      </c>
      <c r="K415" s="76" t="s">
        <v>11093</v>
      </c>
      <c r="L415" s="76">
        <v>10</v>
      </c>
      <c r="M415" s="30" t="s">
        <v>10409</v>
      </c>
      <c r="Q415" s="76" t="s">
        <v>2911</v>
      </c>
    </row>
    <row r="416" spans="1:17" x14ac:dyDescent="0.2">
      <c r="A416" s="76">
        <v>623</v>
      </c>
      <c r="B416" s="76">
        <v>1077</v>
      </c>
      <c r="C416" s="656">
        <v>415</v>
      </c>
      <c r="D416" s="670">
        <v>67.1099999999999</v>
      </c>
      <c r="K416" s="76" t="s">
        <v>11094</v>
      </c>
      <c r="L416" s="76">
        <v>11</v>
      </c>
      <c r="M416" s="30" t="s">
        <v>10410</v>
      </c>
      <c r="Q416" s="76" t="s">
        <v>2911</v>
      </c>
    </row>
    <row r="417" spans="1:17" x14ac:dyDescent="0.2">
      <c r="A417" s="76">
        <v>624</v>
      </c>
      <c r="B417" s="76">
        <v>1078</v>
      </c>
      <c r="C417" s="656">
        <v>416</v>
      </c>
      <c r="D417" s="670">
        <v>67.119999999999905</v>
      </c>
      <c r="K417" s="76" t="s">
        <v>11095</v>
      </c>
      <c r="L417" s="76">
        <v>12</v>
      </c>
      <c r="M417" s="614" t="s">
        <v>11320</v>
      </c>
      <c r="Q417" s="76" t="s">
        <v>2911</v>
      </c>
    </row>
    <row r="418" spans="1:17" x14ac:dyDescent="0.2">
      <c r="A418" s="76">
        <v>625</v>
      </c>
      <c r="B418" s="76">
        <v>1079</v>
      </c>
      <c r="C418" s="656">
        <v>417</v>
      </c>
      <c r="D418" s="670">
        <v>67.129999999999896</v>
      </c>
      <c r="K418" s="76" t="s">
        <v>11096</v>
      </c>
      <c r="L418" s="76">
        <v>13</v>
      </c>
      <c r="M418" s="30" t="s">
        <v>3454</v>
      </c>
      <c r="Q418" s="76" t="s">
        <v>2911</v>
      </c>
    </row>
    <row r="419" spans="1:17" ht="30" x14ac:dyDescent="0.2">
      <c r="A419" s="76">
        <v>632</v>
      </c>
      <c r="B419" s="76">
        <v>1086</v>
      </c>
      <c r="C419" s="656">
        <v>418</v>
      </c>
      <c r="D419" s="670">
        <v>68</v>
      </c>
      <c r="E419" s="76" t="s">
        <v>3300</v>
      </c>
      <c r="G419" s="76">
        <v>1</v>
      </c>
      <c r="I419" s="76" t="s">
        <v>1204</v>
      </c>
      <c r="M419" s="30" t="s">
        <v>10408</v>
      </c>
      <c r="O419" s="76" t="s">
        <v>1551</v>
      </c>
      <c r="P419" s="76" t="s">
        <v>3418</v>
      </c>
    </row>
    <row r="420" spans="1:17" x14ac:dyDescent="0.2">
      <c r="A420" s="76">
        <v>633</v>
      </c>
      <c r="B420" s="76">
        <v>1087</v>
      </c>
      <c r="C420" s="656">
        <v>419</v>
      </c>
      <c r="D420" s="670"/>
      <c r="L420" s="76">
        <v>1</v>
      </c>
      <c r="M420" s="30" t="s">
        <v>3460</v>
      </c>
    </row>
    <row r="421" spans="1:17" x14ac:dyDescent="0.2">
      <c r="A421" s="76">
        <v>634</v>
      </c>
      <c r="B421" s="76">
        <v>1088</v>
      </c>
      <c r="C421" s="656">
        <v>420</v>
      </c>
      <c r="D421" s="670"/>
      <c r="L421" s="76">
        <v>2</v>
      </c>
      <c r="M421" s="30" t="s">
        <v>3461</v>
      </c>
    </row>
    <row r="422" spans="1:17" x14ac:dyDescent="0.2">
      <c r="A422" s="76">
        <v>635</v>
      </c>
      <c r="B422" s="76">
        <v>1089</v>
      </c>
      <c r="C422" s="656">
        <v>421</v>
      </c>
      <c r="D422" s="670"/>
      <c r="L422" s="76">
        <v>3</v>
      </c>
      <c r="M422" s="30" t="s">
        <v>3242</v>
      </c>
    </row>
    <row r="423" spans="1:17" x14ac:dyDescent="0.2">
      <c r="A423" s="76">
        <v>636</v>
      </c>
      <c r="B423" s="76">
        <v>1090</v>
      </c>
      <c r="C423" s="656">
        <v>422</v>
      </c>
      <c r="D423" s="670"/>
      <c r="L423" s="76">
        <v>4</v>
      </c>
      <c r="M423" s="30" t="s">
        <v>10499</v>
      </c>
    </row>
    <row r="424" spans="1:17" x14ac:dyDescent="0.2">
      <c r="A424" s="76">
        <v>637</v>
      </c>
      <c r="B424" s="76">
        <v>1091</v>
      </c>
      <c r="C424" s="656">
        <v>423</v>
      </c>
      <c r="D424" s="670">
        <v>69</v>
      </c>
      <c r="E424" s="76" t="s">
        <v>3300</v>
      </c>
      <c r="G424" s="76">
        <v>1</v>
      </c>
      <c r="I424" s="76" t="s">
        <v>1207</v>
      </c>
      <c r="M424" s="30" t="s">
        <v>1205</v>
      </c>
      <c r="O424" s="76" t="s">
        <v>1551</v>
      </c>
      <c r="P424" s="76" t="s">
        <v>3418</v>
      </c>
    </row>
    <row r="425" spans="1:17" x14ac:dyDescent="0.2">
      <c r="A425" s="76">
        <v>638</v>
      </c>
      <c r="B425" s="76">
        <v>1092</v>
      </c>
      <c r="C425" s="656">
        <v>424</v>
      </c>
      <c r="D425" s="670"/>
      <c r="L425" s="76">
        <v>0</v>
      </c>
      <c r="M425" s="30" t="s">
        <v>3242</v>
      </c>
    </row>
    <row r="426" spans="1:17" x14ac:dyDescent="0.2">
      <c r="A426" s="76">
        <v>639</v>
      </c>
      <c r="B426" s="76">
        <v>1093</v>
      </c>
      <c r="C426" s="656">
        <v>425</v>
      </c>
      <c r="D426" s="670"/>
      <c r="L426" s="76">
        <v>1</v>
      </c>
      <c r="M426" s="30" t="s">
        <v>2854</v>
      </c>
    </row>
    <row r="427" spans="1:17" ht="30" x14ac:dyDescent="0.2">
      <c r="A427" s="76">
        <v>640</v>
      </c>
      <c r="B427" s="76">
        <v>1094</v>
      </c>
      <c r="C427" s="656">
        <v>426</v>
      </c>
      <c r="D427" s="670">
        <v>70</v>
      </c>
      <c r="E427" s="76" t="s">
        <v>3300</v>
      </c>
      <c r="G427" s="76">
        <v>1</v>
      </c>
      <c r="I427" s="76" t="s">
        <v>1598</v>
      </c>
      <c r="M427" s="30" t="s">
        <v>3463</v>
      </c>
      <c r="O427" s="76" t="s">
        <v>1551</v>
      </c>
      <c r="P427" s="76" t="s">
        <v>3418</v>
      </c>
    </row>
    <row r="428" spans="1:17" x14ac:dyDescent="0.2">
      <c r="A428" s="76">
        <v>641</v>
      </c>
      <c r="B428" s="76">
        <v>1095</v>
      </c>
      <c r="C428" s="656">
        <v>427</v>
      </c>
      <c r="D428" s="670"/>
      <c r="L428" s="76">
        <v>1</v>
      </c>
      <c r="M428" s="30" t="s">
        <v>3363</v>
      </c>
    </row>
    <row r="429" spans="1:17" x14ac:dyDescent="0.2">
      <c r="A429" s="76">
        <v>642</v>
      </c>
      <c r="B429" s="76">
        <v>1096</v>
      </c>
      <c r="C429" s="656">
        <v>428</v>
      </c>
      <c r="D429" s="670"/>
      <c r="L429" s="76">
        <v>2</v>
      </c>
      <c r="M429" s="30" t="s">
        <v>3364</v>
      </c>
    </row>
    <row r="430" spans="1:17" x14ac:dyDescent="0.2">
      <c r="A430" s="76">
        <v>643</v>
      </c>
      <c r="B430" s="76">
        <v>1097</v>
      </c>
      <c r="C430" s="656">
        <v>429</v>
      </c>
      <c r="D430" s="670"/>
      <c r="L430" s="76">
        <v>3</v>
      </c>
      <c r="M430" s="30" t="s">
        <v>3365</v>
      </c>
    </row>
    <row r="431" spans="1:17" x14ac:dyDescent="0.2">
      <c r="A431" s="76">
        <v>644</v>
      </c>
      <c r="B431" s="76">
        <v>1098</v>
      </c>
      <c r="C431" s="656">
        <v>430</v>
      </c>
      <c r="D431" s="670"/>
      <c r="L431" s="76">
        <v>4</v>
      </c>
      <c r="M431" s="30" t="s">
        <v>3366</v>
      </c>
    </row>
    <row r="432" spans="1:17" ht="30" x14ac:dyDescent="0.2">
      <c r="A432" s="76">
        <v>774</v>
      </c>
      <c r="B432" s="76">
        <v>1197</v>
      </c>
      <c r="C432" s="656">
        <v>431</v>
      </c>
      <c r="D432" s="670">
        <v>71</v>
      </c>
      <c r="E432" s="76" t="s">
        <v>3300</v>
      </c>
      <c r="G432" s="76">
        <v>1</v>
      </c>
      <c r="I432" s="76" t="s">
        <v>123</v>
      </c>
      <c r="M432" s="30" t="s">
        <v>9972</v>
      </c>
      <c r="O432" s="76" t="s">
        <v>1208</v>
      </c>
      <c r="P432" s="76" t="s">
        <v>3455</v>
      </c>
    </row>
    <row r="433" spans="1:16" x14ac:dyDescent="0.2">
      <c r="A433" s="76">
        <v>775</v>
      </c>
      <c r="B433" s="76">
        <v>1198</v>
      </c>
      <c r="C433" s="656">
        <v>432</v>
      </c>
      <c r="D433" s="670"/>
      <c r="L433" s="76">
        <v>1</v>
      </c>
      <c r="M433" s="30" t="s">
        <v>3329</v>
      </c>
    </row>
    <row r="434" spans="1:16" x14ac:dyDescent="0.2">
      <c r="A434" s="76">
        <v>776</v>
      </c>
      <c r="B434" s="76">
        <v>1199</v>
      </c>
      <c r="C434" s="656">
        <v>433</v>
      </c>
      <c r="D434" s="670"/>
      <c r="L434" s="76">
        <v>2</v>
      </c>
      <c r="M434" s="30" t="s">
        <v>3540</v>
      </c>
    </row>
    <row r="435" spans="1:16" x14ac:dyDescent="0.2">
      <c r="A435" s="76">
        <v>777</v>
      </c>
      <c r="B435" s="76">
        <v>1200</v>
      </c>
      <c r="C435" s="656">
        <v>434</v>
      </c>
      <c r="D435" s="670"/>
      <c r="L435" s="76">
        <v>3</v>
      </c>
      <c r="M435" s="30" t="s">
        <v>3470</v>
      </c>
    </row>
    <row r="436" spans="1:16" x14ac:dyDescent="0.2">
      <c r="A436" s="76">
        <v>778</v>
      </c>
      <c r="B436" s="76">
        <v>1201</v>
      </c>
      <c r="C436" s="656">
        <v>435</v>
      </c>
      <c r="D436" s="670"/>
      <c r="L436" s="76">
        <v>4</v>
      </c>
      <c r="M436" s="30" t="s">
        <v>3471</v>
      </c>
    </row>
    <row r="437" spans="1:16" x14ac:dyDescent="0.2">
      <c r="A437" s="76">
        <v>779</v>
      </c>
      <c r="B437" s="76">
        <v>1202</v>
      </c>
      <c r="C437" s="656">
        <v>436</v>
      </c>
      <c r="D437" s="670"/>
      <c r="L437" s="76">
        <v>5</v>
      </c>
      <c r="M437" s="30" t="s">
        <v>3472</v>
      </c>
    </row>
    <row r="438" spans="1:16" ht="30" x14ac:dyDescent="0.2">
      <c r="A438" s="76">
        <v>866</v>
      </c>
      <c r="B438" s="76">
        <v>1239</v>
      </c>
      <c r="C438" s="656">
        <v>437</v>
      </c>
      <c r="D438" s="670">
        <v>72</v>
      </c>
      <c r="E438" s="76" t="s">
        <v>2843</v>
      </c>
      <c r="G438" s="76">
        <v>1</v>
      </c>
      <c r="I438" s="76" t="s">
        <v>3578</v>
      </c>
      <c r="K438" s="76" t="s">
        <v>2916</v>
      </c>
      <c r="M438" s="30" t="s">
        <v>9975</v>
      </c>
      <c r="O438" s="76" t="s">
        <v>3571</v>
      </c>
      <c r="P438" s="76" t="s">
        <v>3455</v>
      </c>
    </row>
    <row r="439" spans="1:16" x14ac:dyDescent="0.2">
      <c r="A439" s="76">
        <v>867</v>
      </c>
      <c r="B439" s="76">
        <v>1240</v>
      </c>
      <c r="C439" s="656">
        <v>438</v>
      </c>
      <c r="D439" s="670">
        <v>72.099999999999994</v>
      </c>
      <c r="K439" s="76" t="s">
        <v>3580</v>
      </c>
      <c r="L439" s="76">
        <v>6</v>
      </c>
      <c r="M439" s="30" t="s">
        <v>3581</v>
      </c>
    </row>
    <row r="440" spans="1:16" x14ac:dyDescent="0.2">
      <c r="A440" s="76">
        <v>868</v>
      </c>
      <c r="B440" s="76">
        <v>1241</v>
      </c>
      <c r="C440" s="656">
        <v>439</v>
      </c>
      <c r="D440" s="670">
        <v>72.2</v>
      </c>
      <c r="K440" s="76" t="s">
        <v>3582</v>
      </c>
      <c r="L440" s="76">
        <v>1</v>
      </c>
      <c r="M440" s="30" t="s">
        <v>10503</v>
      </c>
    </row>
    <row r="441" spans="1:16" x14ac:dyDescent="0.2">
      <c r="A441" s="76">
        <v>869</v>
      </c>
      <c r="B441" s="76">
        <v>1242</v>
      </c>
      <c r="C441" s="656">
        <v>440</v>
      </c>
      <c r="D441" s="670">
        <v>72.3</v>
      </c>
      <c r="K441" s="76" t="s">
        <v>3584</v>
      </c>
      <c r="L441" s="76">
        <v>2</v>
      </c>
      <c r="M441" s="30" t="s">
        <v>3585</v>
      </c>
    </row>
    <row r="442" spans="1:16" x14ac:dyDescent="0.2">
      <c r="A442" s="76">
        <v>870</v>
      </c>
      <c r="B442" s="76">
        <v>1243</v>
      </c>
      <c r="C442" s="656">
        <v>441</v>
      </c>
      <c r="D442" s="670">
        <v>72.400000000000006</v>
      </c>
      <c r="K442" s="76" t="s">
        <v>3586</v>
      </c>
      <c r="L442" s="76">
        <v>3</v>
      </c>
      <c r="M442" s="30" t="s">
        <v>10504</v>
      </c>
    </row>
    <row r="443" spans="1:16" x14ac:dyDescent="0.2">
      <c r="A443" s="76">
        <v>871</v>
      </c>
      <c r="B443" s="76">
        <v>1244</v>
      </c>
      <c r="C443" s="656">
        <v>442</v>
      </c>
      <c r="D443" s="670">
        <v>72.5</v>
      </c>
      <c r="K443" s="76" t="s">
        <v>3588</v>
      </c>
      <c r="L443" s="76">
        <v>4</v>
      </c>
      <c r="M443" s="30" t="s">
        <v>1551</v>
      </c>
    </row>
    <row r="444" spans="1:16" x14ac:dyDescent="0.2">
      <c r="A444" s="76">
        <v>872</v>
      </c>
      <c r="B444" s="76">
        <v>1245</v>
      </c>
      <c r="C444" s="656">
        <v>443</v>
      </c>
      <c r="D444" s="670">
        <v>72.599999999999994</v>
      </c>
      <c r="K444" s="76" t="s">
        <v>3589</v>
      </c>
      <c r="L444" s="76">
        <v>5</v>
      </c>
      <c r="M444" s="30" t="s">
        <v>3590</v>
      </c>
    </row>
    <row r="445" spans="1:16" ht="30" x14ac:dyDescent="0.2">
      <c r="A445" s="76">
        <v>626</v>
      </c>
      <c r="B445" s="76">
        <v>1080</v>
      </c>
      <c r="C445" s="656">
        <v>444</v>
      </c>
      <c r="D445" s="670">
        <v>73</v>
      </c>
      <c r="E445" s="76" t="s">
        <v>3351</v>
      </c>
      <c r="G445" s="76">
        <v>1</v>
      </c>
      <c r="H445" s="76" t="s">
        <v>3416</v>
      </c>
      <c r="I445" s="76" t="s">
        <v>1619</v>
      </c>
      <c r="M445" s="30" t="s">
        <v>1616</v>
      </c>
      <c r="O445" s="76" t="s">
        <v>1551</v>
      </c>
      <c r="P445" s="76" t="s">
        <v>3455</v>
      </c>
    </row>
    <row r="446" spans="1:16" x14ac:dyDescent="0.2">
      <c r="A446" s="76">
        <v>627</v>
      </c>
      <c r="B446" s="76">
        <v>1081</v>
      </c>
      <c r="C446" s="656">
        <v>445</v>
      </c>
      <c r="D446" s="670"/>
      <c r="L446" s="76">
        <v>1</v>
      </c>
      <c r="M446" s="30" t="s">
        <v>3456</v>
      </c>
    </row>
    <row r="447" spans="1:16" x14ac:dyDescent="0.2">
      <c r="A447" s="76">
        <v>628</v>
      </c>
      <c r="B447" s="76">
        <v>1082</v>
      </c>
      <c r="C447" s="656">
        <v>446</v>
      </c>
      <c r="D447" s="670"/>
      <c r="L447" s="76">
        <v>2</v>
      </c>
      <c r="M447" s="30" t="s">
        <v>3457</v>
      </c>
    </row>
    <row r="448" spans="1:16" x14ac:dyDescent="0.2">
      <c r="A448" s="76">
        <v>629</v>
      </c>
      <c r="B448" s="76">
        <v>1083</v>
      </c>
      <c r="C448" s="656">
        <v>447</v>
      </c>
      <c r="D448" s="670"/>
      <c r="L448" s="76">
        <v>3</v>
      </c>
      <c r="M448" s="30" t="s">
        <v>3458</v>
      </c>
    </row>
    <row r="449" spans="1:16" x14ac:dyDescent="0.2">
      <c r="A449" s="76">
        <v>630</v>
      </c>
      <c r="B449" s="76">
        <v>1084</v>
      </c>
      <c r="C449" s="656">
        <v>448</v>
      </c>
      <c r="D449" s="670"/>
      <c r="L449" s="76">
        <v>4</v>
      </c>
      <c r="M449" s="30" t="s">
        <v>3459</v>
      </c>
    </row>
    <row r="450" spans="1:16" x14ac:dyDescent="0.2">
      <c r="A450" s="76">
        <v>631</v>
      </c>
      <c r="B450" s="76">
        <v>1085</v>
      </c>
      <c r="C450" s="656">
        <v>449</v>
      </c>
      <c r="D450" s="670"/>
      <c r="L450" s="76">
        <v>5</v>
      </c>
      <c r="M450" s="30" t="s">
        <v>2856</v>
      </c>
    </row>
    <row r="451" spans="1:16" ht="30" x14ac:dyDescent="0.2">
      <c r="A451" s="76">
        <v>780</v>
      </c>
      <c r="B451" s="76">
        <v>429</v>
      </c>
      <c r="C451" s="656">
        <v>450</v>
      </c>
      <c r="D451" s="670">
        <v>74</v>
      </c>
      <c r="E451" s="76" t="s">
        <v>3300</v>
      </c>
      <c r="F451" s="76">
        <v>1</v>
      </c>
      <c r="G451" s="76">
        <v>1</v>
      </c>
      <c r="I451" s="76" t="s">
        <v>116</v>
      </c>
      <c r="M451" s="30" t="s">
        <v>114</v>
      </c>
      <c r="O451" s="76" t="s">
        <v>1208</v>
      </c>
      <c r="P451" s="76" t="s">
        <v>3455</v>
      </c>
    </row>
    <row r="452" spans="1:16" x14ac:dyDescent="0.2">
      <c r="A452" s="76">
        <v>781</v>
      </c>
      <c r="B452" s="76">
        <v>430</v>
      </c>
      <c r="C452" s="656">
        <v>451</v>
      </c>
      <c r="D452" s="670"/>
      <c r="L452" s="76">
        <v>1</v>
      </c>
      <c r="M452" s="30" t="s">
        <v>3329</v>
      </c>
    </row>
    <row r="453" spans="1:16" x14ac:dyDescent="0.2">
      <c r="A453" s="76">
        <v>782</v>
      </c>
      <c r="B453" s="76">
        <v>431</v>
      </c>
      <c r="C453" s="656">
        <v>452</v>
      </c>
      <c r="D453" s="670"/>
      <c r="L453" s="76">
        <v>2</v>
      </c>
      <c r="M453" s="30" t="s">
        <v>3302</v>
      </c>
    </row>
    <row r="454" spans="1:16" x14ac:dyDescent="0.2">
      <c r="A454" s="76">
        <v>783</v>
      </c>
      <c r="B454" s="76">
        <v>432</v>
      </c>
      <c r="C454" s="656">
        <v>453</v>
      </c>
      <c r="D454" s="670"/>
      <c r="L454" s="76">
        <v>3</v>
      </c>
      <c r="M454" s="30" t="s">
        <v>3303</v>
      </c>
    </row>
    <row r="455" spans="1:16" x14ac:dyDescent="0.2">
      <c r="A455" s="76">
        <v>784</v>
      </c>
      <c r="B455" s="76">
        <v>433</v>
      </c>
      <c r="C455" s="656">
        <v>454</v>
      </c>
      <c r="D455" s="670"/>
      <c r="L455" s="76">
        <v>4</v>
      </c>
      <c r="M455" s="30" t="s">
        <v>3541</v>
      </c>
    </row>
    <row r="456" spans="1:16" ht="30" x14ac:dyDescent="0.2">
      <c r="A456" s="76">
        <v>785</v>
      </c>
      <c r="B456" s="76">
        <v>1203</v>
      </c>
      <c r="C456" s="656">
        <v>455</v>
      </c>
      <c r="D456" s="670">
        <v>75</v>
      </c>
      <c r="E456" s="76" t="s">
        <v>3300</v>
      </c>
      <c r="G456" s="76">
        <v>1</v>
      </c>
      <c r="I456" s="76" t="s">
        <v>1209</v>
      </c>
      <c r="M456" s="30" t="s">
        <v>11300</v>
      </c>
      <c r="O456" s="76" t="s">
        <v>1208</v>
      </c>
      <c r="P456" s="76" t="s">
        <v>3455</v>
      </c>
    </row>
    <row r="457" spans="1:16" x14ac:dyDescent="0.2">
      <c r="A457" s="76">
        <v>786</v>
      </c>
      <c r="B457" s="76">
        <v>1204</v>
      </c>
      <c r="C457" s="656">
        <v>456</v>
      </c>
      <c r="D457" s="670"/>
      <c r="L457" s="76">
        <v>1</v>
      </c>
      <c r="M457" s="30" t="s">
        <v>3363</v>
      </c>
    </row>
    <row r="458" spans="1:16" x14ac:dyDescent="0.2">
      <c r="A458" s="76">
        <v>787</v>
      </c>
      <c r="B458" s="76">
        <v>1205</v>
      </c>
      <c r="C458" s="656">
        <v>457</v>
      </c>
      <c r="D458" s="670"/>
      <c r="L458" s="76">
        <v>2</v>
      </c>
      <c r="M458" s="30" t="s">
        <v>3364</v>
      </c>
    </row>
    <row r="459" spans="1:16" x14ac:dyDescent="0.2">
      <c r="A459" s="76">
        <v>788</v>
      </c>
      <c r="B459" s="76">
        <v>1206</v>
      </c>
      <c r="C459" s="656">
        <v>458</v>
      </c>
      <c r="D459" s="670"/>
      <c r="L459" s="76">
        <v>3</v>
      </c>
      <c r="M459" s="30" t="s">
        <v>3365</v>
      </c>
    </row>
    <row r="460" spans="1:16" x14ac:dyDescent="0.2">
      <c r="A460" s="76">
        <v>789</v>
      </c>
      <c r="B460" s="76">
        <v>1207</v>
      </c>
      <c r="C460" s="656">
        <v>459</v>
      </c>
      <c r="D460" s="670"/>
      <c r="L460" s="76">
        <v>4</v>
      </c>
      <c r="M460" s="30" t="s">
        <v>3366</v>
      </c>
    </row>
    <row r="461" spans="1:16" ht="30" x14ac:dyDescent="0.2">
      <c r="A461" s="76">
        <v>790</v>
      </c>
      <c r="B461" s="76">
        <v>1208</v>
      </c>
      <c r="C461" s="656">
        <v>460</v>
      </c>
      <c r="D461" s="670">
        <v>76</v>
      </c>
      <c r="E461" s="76" t="s">
        <v>3300</v>
      </c>
      <c r="G461" s="76">
        <v>1</v>
      </c>
      <c r="I461" s="76" t="s">
        <v>2011</v>
      </c>
      <c r="M461" s="30" t="s">
        <v>3543</v>
      </c>
      <c r="O461" s="76" t="s">
        <v>1208</v>
      </c>
      <c r="P461" s="76" t="s">
        <v>3455</v>
      </c>
    </row>
    <row r="462" spans="1:16" x14ac:dyDescent="0.2">
      <c r="A462" s="76">
        <v>791</v>
      </c>
      <c r="B462" s="76">
        <v>1209</v>
      </c>
      <c r="C462" s="656">
        <v>461</v>
      </c>
      <c r="D462" s="670"/>
      <c r="L462" s="76">
        <v>1</v>
      </c>
      <c r="M462" s="30" t="s">
        <v>3363</v>
      </c>
    </row>
    <row r="463" spans="1:16" x14ac:dyDescent="0.2">
      <c r="A463" s="76">
        <v>792</v>
      </c>
      <c r="B463" s="76">
        <v>1210</v>
      </c>
      <c r="C463" s="656">
        <v>462</v>
      </c>
      <c r="D463" s="670"/>
      <c r="L463" s="76">
        <v>2</v>
      </c>
      <c r="M463" s="30" t="s">
        <v>3364</v>
      </c>
    </row>
    <row r="464" spans="1:16" x14ac:dyDescent="0.2">
      <c r="A464" s="76">
        <v>793</v>
      </c>
      <c r="B464" s="76">
        <v>1211</v>
      </c>
      <c r="C464" s="656">
        <v>463</v>
      </c>
      <c r="D464" s="670"/>
      <c r="L464" s="76">
        <v>3</v>
      </c>
      <c r="M464" s="30" t="s">
        <v>3365</v>
      </c>
    </row>
    <row r="465" spans="1:17" x14ac:dyDescent="0.2">
      <c r="A465" s="76">
        <v>794</v>
      </c>
      <c r="B465" s="76">
        <v>1212</v>
      </c>
      <c r="C465" s="656">
        <v>464</v>
      </c>
      <c r="D465" s="670"/>
      <c r="L465" s="76">
        <v>4</v>
      </c>
      <c r="M465" s="30" t="s">
        <v>3366</v>
      </c>
    </row>
    <row r="466" spans="1:17" ht="30" x14ac:dyDescent="0.2">
      <c r="A466" s="76">
        <v>795</v>
      </c>
      <c r="B466" s="76">
        <v>1213</v>
      </c>
      <c r="C466" s="656">
        <v>465</v>
      </c>
      <c r="D466" s="670">
        <v>77</v>
      </c>
      <c r="E466" s="76" t="s">
        <v>3300</v>
      </c>
      <c r="G466" s="76">
        <v>1</v>
      </c>
      <c r="I466" s="76" t="s">
        <v>2019</v>
      </c>
      <c r="M466" s="30" t="s">
        <v>3544</v>
      </c>
      <c r="O466" s="76" t="s">
        <v>1208</v>
      </c>
      <c r="P466" s="76" t="s">
        <v>3455</v>
      </c>
    </row>
    <row r="467" spans="1:17" x14ac:dyDescent="0.2">
      <c r="A467" s="76">
        <v>796</v>
      </c>
      <c r="B467" s="76">
        <v>1214</v>
      </c>
      <c r="C467" s="656">
        <v>466</v>
      </c>
      <c r="D467" s="670"/>
      <c r="L467" s="76">
        <v>1</v>
      </c>
      <c r="M467" s="30" t="s">
        <v>3407</v>
      </c>
    </row>
    <row r="468" spans="1:17" x14ac:dyDescent="0.2">
      <c r="A468" s="76">
        <v>797</v>
      </c>
      <c r="B468" s="76">
        <v>1215</v>
      </c>
      <c r="C468" s="656">
        <v>467</v>
      </c>
      <c r="D468" s="670"/>
      <c r="L468" s="76">
        <v>2</v>
      </c>
      <c r="M468" s="30" t="s">
        <v>3408</v>
      </c>
    </row>
    <row r="469" spans="1:17" x14ac:dyDescent="0.2">
      <c r="A469" s="76">
        <v>798</v>
      </c>
      <c r="B469" s="76">
        <v>1216</v>
      </c>
      <c r="C469" s="656">
        <v>468</v>
      </c>
      <c r="D469" s="670"/>
      <c r="L469" s="76">
        <v>3</v>
      </c>
      <c r="M469" s="30" t="s">
        <v>3409</v>
      </c>
    </row>
    <row r="470" spans="1:17" x14ac:dyDescent="0.2">
      <c r="A470" s="76">
        <v>799</v>
      </c>
      <c r="B470" s="76">
        <v>1217</v>
      </c>
      <c r="C470" s="656">
        <v>469</v>
      </c>
      <c r="D470" s="670"/>
      <c r="L470" s="76">
        <v>4</v>
      </c>
      <c r="M470" s="30" t="s">
        <v>3410</v>
      </c>
    </row>
    <row r="471" spans="1:17" x14ac:dyDescent="0.2">
      <c r="A471" s="76">
        <v>800</v>
      </c>
      <c r="B471" s="76">
        <v>1218</v>
      </c>
      <c r="C471" s="656">
        <v>470</v>
      </c>
      <c r="D471" s="670"/>
      <c r="L471" s="76">
        <v>5</v>
      </c>
      <c r="M471" s="30" t="s">
        <v>3139</v>
      </c>
    </row>
    <row r="472" spans="1:17" ht="45" x14ac:dyDescent="0.2">
      <c r="A472" s="76">
        <v>946</v>
      </c>
      <c r="B472" s="76">
        <v>1279</v>
      </c>
      <c r="C472" s="656">
        <v>471</v>
      </c>
      <c r="D472" s="670">
        <v>78</v>
      </c>
      <c r="E472" s="76" t="s">
        <v>10045</v>
      </c>
      <c r="G472" s="76">
        <v>1</v>
      </c>
      <c r="H472" s="76" t="s">
        <v>3656</v>
      </c>
      <c r="I472" s="76" t="s">
        <v>10337</v>
      </c>
      <c r="K472" s="76" t="s">
        <v>2916</v>
      </c>
      <c r="M472" s="614" t="s">
        <v>10305</v>
      </c>
      <c r="O472" s="76" t="s">
        <v>3645</v>
      </c>
      <c r="P472" s="76" t="s">
        <v>3455</v>
      </c>
      <c r="Q472" s="76" t="s">
        <v>2867</v>
      </c>
    </row>
    <row r="473" spans="1:17" x14ac:dyDescent="0.2">
      <c r="A473" s="76">
        <v>947</v>
      </c>
      <c r="B473" s="76">
        <v>1280</v>
      </c>
      <c r="C473" s="656">
        <v>472</v>
      </c>
      <c r="D473" s="670">
        <v>78.010000000000005</v>
      </c>
      <c r="K473" s="76" t="s">
        <v>10338</v>
      </c>
      <c r="L473" s="76">
        <v>1</v>
      </c>
      <c r="M473" s="614" t="s">
        <v>11303</v>
      </c>
      <c r="Q473" s="76" t="s">
        <v>2911</v>
      </c>
    </row>
    <row r="474" spans="1:17" x14ac:dyDescent="0.2">
      <c r="A474" s="76">
        <v>948</v>
      </c>
      <c r="B474" s="76">
        <v>1281</v>
      </c>
      <c r="C474" s="656">
        <v>473</v>
      </c>
      <c r="D474" s="670">
        <v>78.02</v>
      </c>
      <c r="K474" s="76" t="s">
        <v>10339</v>
      </c>
      <c r="L474" s="76">
        <v>2</v>
      </c>
      <c r="M474" s="614" t="s">
        <v>3444</v>
      </c>
      <c r="Q474" s="76" t="s">
        <v>2911</v>
      </c>
    </row>
    <row r="475" spans="1:17" x14ac:dyDescent="0.2">
      <c r="A475" s="76">
        <v>949</v>
      </c>
      <c r="B475" s="76">
        <v>1282</v>
      </c>
      <c r="C475" s="656">
        <v>474</v>
      </c>
      <c r="D475" s="670">
        <v>78.03</v>
      </c>
      <c r="K475" s="76" t="s">
        <v>10340</v>
      </c>
      <c r="L475" s="76">
        <v>3</v>
      </c>
      <c r="M475" s="614" t="s">
        <v>3445</v>
      </c>
      <c r="Q475" s="76" t="s">
        <v>2911</v>
      </c>
    </row>
    <row r="476" spans="1:17" x14ac:dyDescent="0.2">
      <c r="A476" s="76">
        <v>950</v>
      </c>
      <c r="B476" s="76">
        <v>1283</v>
      </c>
      <c r="C476" s="656">
        <v>475</v>
      </c>
      <c r="D476" s="670">
        <v>78.040000000000006</v>
      </c>
      <c r="K476" s="76" t="s">
        <v>10341</v>
      </c>
      <c r="L476" s="76">
        <v>4</v>
      </c>
      <c r="M476" s="614" t="s">
        <v>3446</v>
      </c>
      <c r="Q476" s="76" t="s">
        <v>2911</v>
      </c>
    </row>
    <row r="477" spans="1:17" x14ac:dyDescent="0.2">
      <c r="A477" s="76">
        <v>951</v>
      </c>
      <c r="B477" s="76">
        <v>1284</v>
      </c>
      <c r="C477" s="656">
        <v>476</v>
      </c>
      <c r="D477" s="670">
        <v>78.05</v>
      </c>
      <c r="K477" s="76" t="s">
        <v>10342</v>
      </c>
      <c r="L477" s="76">
        <v>5</v>
      </c>
      <c r="M477" s="614" t="s">
        <v>3447</v>
      </c>
      <c r="Q477" s="76" t="s">
        <v>2911</v>
      </c>
    </row>
    <row r="478" spans="1:17" x14ac:dyDescent="0.2">
      <c r="A478" s="76">
        <v>952</v>
      </c>
      <c r="B478" s="76">
        <v>1285</v>
      </c>
      <c r="C478" s="656">
        <v>477</v>
      </c>
      <c r="D478" s="670">
        <v>78.06</v>
      </c>
      <c r="K478" s="76" t="s">
        <v>10343</v>
      </c>
      <c r="L478" s="76">
        <v>6</v>
      </c>
      <c r="M478" s="614" t="s">
        <v>3448</v>
      </c>
      <c r="Q478" s="76" t="s">
        <v>2911</v>
      </c>
    </row>
    <row r="479" spans="1:17" x14ac:dyDescent="0.2">
      <c r="A479" s="76">
        <v>953</v>
      </c>
      <c r="B479" s="76">
        <v>1286</v>
      </c>
      <c r="C479" s="656">
        <v>478</v>
      </c>
      <c r="D479" s="670">
        <v>78.069999999999993</v>
      </c>
      <c r="K479" s="76" t="s">
        <v>10344</v>
      </c>
      <c r="L479" s="76">
        <v>7</v>
      </c>
      <c r="M479" s="614" t="s">
        <v>11304</v>
      </c>
      <c r="Q479" s="76" t="s">
        <v>2911</v>
      </c>
    </row>
    <row r="480" spans="1:17" x14ac:dyDescent="0.2">
      <c r="A480" s="76">
        <v>954</v>
      </c>
      <c r="B480" s="76">
        <v>1287</v>
      </c>
      <c r="C480" s="656">
        <v>479</v>
      </c>
      <c r="D480" s="670">
        <v>78.079999999999899</v>
      </c>
      <c r="K480" s="76" t="s">
        <v>10345</v>
      </c>
      <c r="L480" s="76">
        <v>8</v>
      </c>
      <c r="M480" s="614" t="s">
        <v>3450</v>
      </c>
      <c r="Q480" s="76" t="s">
        <v>2911</v>
      </c>
    </row>
    <row r="481" spans="1:19" x14ac:dyDescent="0.2">
      <c r="A481" s="76">
        <v>955</v>
      </c>
      <c r="B481" s="76">
        <v>1288</v>
      </c>
      <c r="C481" s="656">
        <v>480</v>
      </c>
      <c r="D481" s="670">
        <v>78.089999999999904</v>
      </c>
      <c r="K481" s="76" t="s">
        <v>10346</v>
      </c>
      <c r="L481" s="76">
        <v>9</v>
      </c>
      <c r="M481" s="614" t="s">
        <v>3451</v>
      </c>
      <c r="Q481" s="76" t="s">
        <v>2911</v>
      </c>
    </row>
    <row r="482" spans="1:19" x14ac:dyDescent="0.2">
      <c r="A482" s="76">
        <v>956</v>
      </c>
      <c r="B482" s="76">
        <v>1289</v>
      </c>
      <c r="C482" s="656">
        <v>481</v>
      </c>
      <c r="D482" s="670">
        <v>78.099999999999895</v>
      </c>
      <c r="K482" s="76" t="s">
        <v>10347</v>
      </c>
      <c r="L482" s="76">
        <v>10</v>
      </c>
      <c r="M482" s="614" t="s">
        <v>10031</v>
      </c>
      <c r="Q482" s="76" t="s">
        <v>2911</v>
      </c>
    </row>
    <row r="483" spans="1:19" x14ac:dyDescent="0.2">
      <c r="A483" s="76">
        <v>957</v>
      </c>
      <c r="B483" s="76">
        <v>1290</v>
      </c>
      <c r="C483" s="656">
        <v>482</v>
      </c>
      <c r="D483" s="670">
        <v>78.1099999999999</v>
      </c>
      <c r="K483" s="76" t="s">
        <v>10348</v>
      </c>
      <c r="L483" s="76">
        <v>11</v>
      </c>
      <c r="M483" s="614" t="s">
        <v>10032</v>
      </c>
      <c r="Q483" s="76" t="s">
        <v>2911</v>
      </c>
    </row>
    <row r="484" spans="1:19" x14ac:dyDescent="0.2">
      <c r="A484" s="76">
        <v>958</v>
      </c>
      <c r="B484" s="76">
        <v>1291</v>
      </c>
      <c r="C484" s="656">
        <v>483</v>
      </c>
      <c r="D484" s="670">
        <v>78.119999999999905</v>
      </c>
      <c r="K484" s="76" t="s">
        <v>10349</v>
      </c>
      <c r="L484" s="76">
        <v>12</v>
      </c>
      <c r="M484" s="614" t="s">
        <v>11321</v>
      </c>
      <c r="Q484" s="76" t="s">
        <v>2911</v>
      </c>
    </row>
    <row r="485" spans="1:19" x14ac:dyDescent="0.2">
      <c r="A485" s="76">
        <v>959</v>
      </c>
      <c r="B485" s="76">
        <v>1292</v>
      </c>
      <c r="C485" s="656">
        <v>484</v>
      </c>
      <c r="D485" s="670">
        <v>78.129999999999896</v>
      </c>
      <c r="K485" s="76" t="s">
        <v>10350</v>
      </c>
      <c r="L485" s="76">
        <v>13</v>
      </c>
      <c r="M485" s="614" t="s">
        <v>3454</v>
      </c>
      <c r="Q485" s="76" t="s">
        <v>2911</v>
      </c>
    </row>
    <row r="486" spans="1:19" x14ac:dyDescent="0.2">
      <c r="A486" s="76">
        <v>1504</v>
      </c>
      <c r="B486" s="76">
        <v>442</v>
      </c>
      <c r="C486" s="656">
        <v>485</v>
      </c>
      <c r="D486" s="670">
        <v>80</v>
      </c>
      <c r="E486" s="76" t="s">
        <v>3300</v>
      </c>
      <c r="F486" s="76">
        <v>1</v>
      </c>
      <c r="G486" s="76">
        <v>1</v>
      </c>
      <c r="I486" s="76" t="s">
        <v>10425</v>
      </c>
      <c r="M486" s="30" t="s">
        <v>10437</v>
      </c>
      <c r="N486" s="76" t="s">
        <v>10470</v>
      </c>
      <c r="O486" s="76" t="s">
        <v>3889</v>
      </c>
      <c r="P486" s="76" t="s">
        <v>3608</v>
      </c>
      <c r="Q486" s="76" t="s">
        <v>2867</v>
      </c>
      <c r="R486" s="76" t="s">
        <v>11070</v>
      </c>
      <c r="S486" s="433" t="s">
        <v>5660</v>
      </c>
    </row>
    <row r="487" spans="1:19" x14ac:dyDescent="0.2">
      <c r="A487" s="76">
        <v>1505</v>
      </c>
      <c r="B487" s="76">
        <v>443</v>
      </c>
      <c r="C487" s="656">
        <v>486</v>
      </c>
      <c r="D487" s="670"/>
      <c r="L487" s="76">
        <v>1</v>
      </c>
      <c r="M487" s="30" t="s">
        <v>3329</v>
      </c>
      <c r="Q487" s="76" t="s">
        <v>2911</v>
      </c>
    </row>
    <row r="488" spans="1:19" x14ac:dyDescent="0.2">
      <c r="A488" s="76">
        <v>1506</v>
      </c>
      <c r="B488" s="76">
        <v>444</v>
      </c>
      <c r="C488" s="656">
        <v>487</v>
      </c>
      <c r="D488" s="670"/>
      <c r="L488" s="76">
        <v>2</v>
      </c>
      <c r="M488" s="30" t="s">
        <v>3330</v>
      </c>
      <c r="Q488" s="76" t="s">
        <v>2911</v>
      </c>
    </row>
    <row r="489" spans="1:19" x14ac:dyDescent="0.2">
      <c r="A489" s="76">
        <v>1507</v>
      </c>
      <c r="B489" s="76">
        <v>445</v>
      </c>
      <c r="C489" s="656">
        <v>488</v>
      </c>
      <c r="D489" s="670"/>
      <c r="L489" s="76">
        <v>3</v>
      </c>
      <c r="M489" s="30" t="s">
        <v>3331</v>
      </c>
      <c r="Q489" s="76" t="s">
        <v>2911</v>
      </c>
    </row>
    <row r="490" spans="1:19" x14ac:dyDescent="0.2">
      <c r="A490" s="76">
        <v>1508</v>
      </c>
      <c r="B490" s="76">
        <v>446</v>
      </c>
      <c r="C490" s="656">
        <v>489</v>
      </c>
      <c r="D490" s="670"/>
      <c r="L490" s="76">
        <v>4</v>
      </c>
      <c r="M490" s="30" t="s">
        <v>3801</v>
      </c>
      <c r="Q490" s="76" t="s">
        <v>2911</v>
      </c>
    </row>
    <row r="491" spans="1:19" x14ac:dyDescent="0.2">
      <c r="A491" s="76">
        <v>1509</v>
      </c>
      <c r="B491" s="76">
        <v>447</v>
      </c>
      <c r="C491" s="656">
        <v>490</v>
      </c>
      <c r="D491" s="670"/>
      <c r="L491" s="76">
        <v>5</v>
      </c>
      <c r="M491" s="30" t="s">
        <v>3890</v>
      </c>
      <c r="Q491" s="76" t="s">
        <v>2911</v>
      </c>
    </row>
    <row r="492" spans="1:19" ht="45" x14ac:dyDescent="0.2">
      <c r="A492" s="76">
        <v>334</v>
      </c>
      <c r="B492" s="76">
        <v>840</v>
      </c>
      <c r="C492" s="656">
        <v>491</v>
      </c>
      <c r="D492" s="670">
        <v>81</v>
      </c>
      <c r="E492" s="76" t="s">
        <v>2843</v>
      </c>
      <c r="G492" s="76">
        <v>1</v>
      </c>
      <c r="I492" s="76" t="s">
        <v>1233</v>
      </c>
      <c r="K492" s="714" t="s">
        <v>9618</v>
      </c>
      <c r="M492" s="30" t="s">
        <v>1231</v>
      </c>
      <c r="O492" s="76" t="s">
        <v>322</v>
      </c>
      <c r="P492" s="76" t="s">
        <v>2846</v>
      </c>
    </row>
    <row r="493" spans="1:19" x14ac:dyDescent="0.2">
      <c r="A493" s="76">
        <v>335</v>
      </c>
      <c r="B493" s="76">
        <v>841</v>
      </c>
      <c r="C493" s="656">
        <v>492</v>
      </c>
      <c r="D493" s="670"/>
      <c r="L493" s="76">
        <v>1</v>
      </c>
      <c r="M493" s="30" t="s">
        <v>3261</v>
      </c>
    </row>
    <row r="494" spans="1:19" x14ac:dyDescent="0.2">
      <c r="A494" s="76">
        <v>336</v>
      </c>
      <c r="B494" s="76">
        <v>842</v>
      </c>
      <c r="C494" s="656">
        <v>493</v>
      </c>
      <c r="D494" s="670"/>
      <c r="L494" s="76">
        <v>2</v>
      </c>
      <c r="M494" s="30" t="s">
        <v>3262</v>
      </c>
    </row>
    <row r="495" spans="1:19" x14ac:dyDescent="0.2">
      <c r="A495" s="76">
        <v>337</v>
      </c>
      <c r="B495" s="76">
        <v>843</v>
      </c>
      <c r="C495" s="656">
        <v>494</v>
      </c>
      <c r="D495" s="670"/>
      <c r="L495" s="76">
        <v>3</v>
      </c>
      <c r="M495" s="30" t="s">
        <v>3263</v>
      </c>
    </row>
    <row r="496" spans="1:19" x14ac:dyDescent="0.2">
      <c r="A496" s="76">
        <v>338</v>
      </c>
      <c r="B496" s="76">
        <v>844</v>
      </c>
      <c r="C496" s="656">
        <v>495</v>
      </c>
      <c r="D496" s="670"/>
      <c r="L496" s="76">
        <v>4</v>
      </c>
      <c r="M496" s="30" t="s">
        <v>3264</v>
      </c>
    </row>
    <row r="497" spans="1:19" ht="45" x14ac:dyDescent="0.2">
      <c r="A497" s="76">
        <v>1558</v>
      </c>
      <c r="B497" s="76">
        <v>448</v>
      </c>
      <c r="C497" s="656">
        <v>496</v>
      </c>
      <c r="D497" s="670">
        <v>83</v>
      </c>
      <c r="E497" s="76" t="s">
        <v>3300</v>
      </c>
      <c r="F497" s="76">
        <v>1</v>
      </c>
      <c r="G497" s="76">
        <v>1</v>
      </c>
      <c r="I497" s="76" t="s">
        <v>1794</v>
      </c>
      <c r="M497" s="30" t="s">
        <v>1792</v>
      </c>
      <c r="O497" s="76" t="s">
        <v>3889</v>
      </c>
      <c r="P497" s="76" t="s">
        <v>3608</v>
      </c>
    </row>
    <row r="498" spans="1:19" x14ac:dyDescent="0.2">
      <c r="A498" s="76">
        <v>1559</v>
      </c>
      <c r="B498" s="76">
        <v>449</v>
      </c>
      <c r="C498" s="656">
        <v>497</v>
      </c>
      <c r="D498" s="670"/>
      <c r="L498" s="76">
        <v>1</v>
      </c>
      <c r="M498" s="30" t="s">
        <v>3288</v>
      </c>
    </row>
    <row r="499" spans="1:19" x14ac:dyDescent="0.2">
      <c r="A499" s="76">
        <v>1560</v>
      </c>
      <c r="B499" s="76">
        <v>450</v>
      </c>
      <c r="C499" s="656">
        <v>498</v>
      </c>
      <c r="D499" s="670"/>
      <c r="L499" s="76">
        <v>2</v>
      </c>
      <c r="M499" s="30">
        <v>1</v>
      </c>
    </row>
    <row r="500" spans="1:19" x14ac:dyDescent="0.2">
      <c r="A500" s="76">
        <v>1561</v>
      </c>
      <c r="B500" s="76">
        <v>451</v>
      </c>
      <c r="C500" s="656">
        <v>499</v>
      </c>
      <c r="D500" s="670"/>
      <c r="L500" s="76">
        <v>3</v>
      </c>
      <c r="M500" s="30">
        <v>2</v>
      </c>
    </row>
    <row r="501" spans="1:19" x14ac:dyDescent="0.2">
      <c r="A501" s="76">
        <v>1562</v>
      </c>
      <c r="B501" s="76">
        <v>452</v>
      </c>
      <c r="C501" s="656">
        <v>500</v>
      </c>
      <c r="D501" s="670"/>
      <c r="L501" s="76">
        <v>4</v>
      </c>
      <c r="M501" s="30">
        <v>3</v>
      </c>
      <c r="O501" s="621"/>
      <c r="P501" s="621"/>
      <c r="Q501" s="621"/>
      <c r="R501" s="621"/>
      <c r="S501" s="621"/>
    </row>
    <row r="502" spans="1:19" x14ac:dyDescent="0.2">
      <c r="A502" s="76">
        <v>1563</v>
      </c>
      <c r="B502" s="76">
        <v>453</v>
      </c>
      <c r="C502" s="656">
        <v>501</v>
      </c>
      <c r="D502" s="670"/>
      <c r="L502" s="76">
        <v>5</v>
      </c>
      <c r="M502" s="30" t="s">
        <v>4001</v>
      </c>
    </row>
    <row r="503" spans="1:19" ht="60" x14ac:dyDescent="0.2">
      <c r="A503" s="76">
        <v>1416</v>
      </c>
      <c r="B503" s="76">
        <v>454</v>
      </c>
      <c r="C503" s="656">
        <v>502</v>
      </c>
      <c r="D503" s="670">
        <v>84</v>
      </c>
      <c r="E503" s="76" t="s">
        <v>3300</v>
      </c>
      <c r="F503" s="76">
        <v>1</v>
      </c>
      <c r="G503" s="76">
        <v>1</v>
      </c>
      <c r="I503" s="76" t="s">
        <v>1328</v>
      </c>
      <c r="M503" s="30" t="s">
        <v>9442</v>
      </c>
      <c r="N503" s="676" t="s">
        <v>10471</v>
      </c>
      <c r="O503" s="76" t="s">
        <v>3834</v>
      </c>
      <c r="P503" s="76" t="s">
        <v>3608</v>
      </c>
    </row>
    <row r="504" spans="1:19" x14ac:dyDescent="0.2">
      <c r="A504" s="76">
        <v>1417</v>
      </c>
      <c r="B504" s="76">
        <v>455</v>
      </c>
      <c r="C504" s="656">
        <v>503</v>
      </c>
      <c r="D504" s="670"/>
      <c r="L504" s="76">
        <v>1</v>
      </c>
      <c r="M504" s="30" t="s">
        <v>3270</v>
      </c>
    </row>
    <row r="505" spans="1:19" x14ac:dyDescent="0.2">
      <c r="A505" s="76">
        <v>1418</v>
      </c>
      <c r="B505" s="76">
        <v>456</v>
      </c>
      <c r="C505" s="656">
        <v>504</v>
      </c>
      <c r="D505" s="670"/>
      <c r="L505" s="76">
        <v>2</v>
      </c>
      <c r="M505" s="30" t="s">
        <v>3819</v>
      </c>
    </row>
    <row r="506" spans="1:19" x14ac:dyDescent="0.2">
      <c r="A506" s="76">
        <v>1419</v>
      </c>
      <c r="B506" s="76">
        <v>457</v>
      </c>
      <c r="C506" s="656">
        <v>505</v>
      </c>
      <c r="D506" s="670"/>
      <c r="L506" s="76">
        <v>3</v>
      </c>
      <c r="M506" s="30" t="s">
        <v>3820</v>
      </c>
    </row>
    <row r="507" spans="1:19" x14ac:dyDescent="0.2">
      <c r="A507" s="76">
        <v>1420</v>
      </c>
      <c r="B507" s="76">
        <v>458</v>
      </c>
      <c r="C507" s="656">
        <v>506</v>
      </c>
      <c r="D507" s="670"/>
      <c r="L507" s="76">
        <v>4</v>
      </c>
      <c r="M507" s="30" t="s">
        <v>3821</v>
      </c>
    </row>
    <row r="508" spans="1:19" x14ac:dyDescent="0.2">
      <c r="A508" s="76">
        <v>1421</v>
      </c>
      <c r="B508" s="76">
        <v>459</v>
      </c>
      <c r="C508" s="656">
        <v>507</v>
      </c>
      <c r="D508" s="670"/>
      <c r="L508" s="76">
        <v>5</v>
      </c>
      <c r="M508" s="30" t="s">
        <v>3835</v>
      </c>
    </row>
    <row r="509" spans="1:19" x14ac:dyDescent="0.2">
      <c r="A509" s="76">
        <v>1422</v>
      </c>
      <c r="B509" s="76">
        <v>460</v>
      </c>
      <c r="C509" s="656">
        <v>508</v>
      </c>
      <c r="D509" s="670"/>
      <c r="L509" s="76">
        <v>6</v>
      </c>
      <c r="M509" s="30" t="s">
        <v>3836</v>
      </c>
    </row>
    <row r="510" spans="1:19" x14ac:dyDescent="0.2">
      <c r="A510" s="76">
        <v>1423</v>
      </c>
      <c r="B510" s="76">
        <v>461</v>
      </c>
      <c r="C510" s="656">
        <v>509</v>
      </c>
      <c r="D510" s="670"/>
      <c r="L510" s="76">
        <v>7</v>
      </c>
      <c r="M510" s="30" t="s">
        <v>3837</v>
      </c>
    </row>
    <row r="511" spans="1:19" x14ac:dyDescent="0.2">
      <c r="A511" s="76">
        <v>1424</v>
      </c>
      <c r="B511" s="76">
        <v>462</v>
      </c>
      <c r="C511" s="656">
        <v>510</v>
      </c>
      <c r="D511" s="670"/>
      <c r="L511" s="76">
        <v>8</v>
      </c>
      <c r="M511" s="30" t="s">
        <v>3361</v>
      </c>
    </row>
    <row r="512" spans="1:19" ht="30" x14ac:dyDescent="0.2">
      <c r="A512" s="76">
        <v>1425</v>
      </c>
      <c r="B512" s="76">
        <v>1541</v>
      </c>
      <c r="C512" s="656">
        <v>511</v>
      </c>
      <c r="D512" s="670">
        <v>85</v>
      </c>
      <c r="E512" s="76" t="s">
        <v>3300</v>
      </c>
      <c r="G512" s="76">
        <v>1</v>
      </c>
      <c r="I512" s="76" t="s">
        <v>1326</v>
      </c>
      <c r="M512" s="30" t="s">
        <v>1323</v>
      </c>
      <c r="O512" s="76" t="s">
        <v>3834</v>
      </c>
      <c r="P512" s="76" t="s">
        <v>3608</v>
      </c>
    </row>
    <row r="513" spans="1:16" x14ac:dyDescent="0.2">
      <c r="A513" s="76">
        <v>1426</v>
      </c>
      <c r="B513" s="76">
        <v>1542</v>
      </c>
      <c r="C513" s="656">
        <v>512</v>
      </c>
      <c r="D513" s="670"/>
      <c r="L513" s="76">
        <v>1</v>
      </c>
      <c r="M513" s="30" t="s">
        <v>3270</v>
      </c>
    </row>
    <row r="514" spans="1:16" x14ac:dyDescent="0.2">
      <c r="A514" s="76">
        <v>1427</v>
      </c>
      <c r="B514" s="76">
        <v>1543</v>
      </c>
      <c r="C514" s="656">
        <v>513</v>
      </c>
      <c r="D514" s="670"/>
      <c r="L514" s="76">
        <v>2</v>
      </c>
      <c r="M514" s="30" t="s">
        <v>3819</v>
      </c>
    </row>
    <row r="515" spans="1:16" x14ac:dyDescent="0.2">
      <c r="A515" s="76">
        <v>1428</v>
      </c>
      <c r="B515" s="76">
        <v>1544</v>
      </c>
      <c r="C515" s="656">
        <v>514</v>
      </c>
      <c r="D515" s="670"/>
      <c r="L515" s="76">
        <v>3</v>
      </c>
      <c r="M515" s="30" t="s">
        <v>3820</v>
      </c>
    </row>
    <row r="516" spans="1:16" x14ac:dyDescent="0.2">
      <c r="A516" s="76">
        <v>1429</v>
      </c>
      <c r="B516" s="76">
        <v>1545</v>
      </c>
      <c r="C516" s="656">
        <v>515</v>
      </c>
      <c r="D516" s="670"/>
      <c r="L516" s="76">
        <v>4</v>
      </c>
      <c r="M516" s="30" t="s">
        <v>3821</v>
      </c>
    </row>
    <row r="517" spans="1:16" x14ac:dyDescent="0.2">
      <c r="A517" s="76">
        <v>1430</v>
      </c>
      <c r="B517" s="76">
        <v>1546</v>
      </c>
      <c r="C517" s="656">
        <v>516</v>
      </c>
      <c r="D517" s="670"/>
      <c r="L517" s="76">
        <v>5</v>
      </c>
      <c r="M517" s="30" t="s">
        <v>3835</v>
      </c>
    </row>
    <row r="518" spans="1:16" x14ac:dyDescent="0.2">
      <c r="A518" s="76">
        <v>1431</v>
      </c>
      <c r="B518" s="76">
        <v>1547</v>
      </c>
      <c r="C518" s="656">
        <v>517</v>
      </c>
      <c r="D518" s="670"/>
      <c r="L518" s="76">
        <v>6</v>
      </c>
      <c r="M518" s="30" t="s">
        <v>3836</v>
      </c>
    </row>
    <row r="519" spans="1:16" x14ac:dyDescent="0.2">
      <c r="A519" s="76">
        <v>1432</v>
      </c>
      <c r="B519" s="76">
        <v>1548</v>
      </c>
      <c r="C519" s="656">
        <v>518</v>
      </c>
      <c r="D519" s="670"/>
      <c r="L519" s="76">
        <v>7</v>
      </c>
      <c r="M519" s="30" t="s">
        <v>3837</v>
      </c>
    </row>
    <row r="520" spans="1:16" x14ac:dyDescent="0.2">
      <c r="A520" s="76">
        <v>1433</v>
      </c>
      <c r="B520" s="76">
        <v>1549</v>
      </c>
      <c r="C520" s="656">
        <v>519</v>
      </c>
      <c r="D520" s="670"/>
      <c r="L520" s="76">
        <v>8</v>
      </c>
      <c r="M520" s="30" t="s">
        <v>3361</v>
      </c>
    </row>
    <row r="521" spans="1:16" x14ac:dyDescent="0.2">
      <c r="A521" s="76">
        <v>1434</v>
      </c>
      <c r="B521" s="76">
        <v>463</v>
      </c>
      <c r="C521" s="656">
        <v>520</v>
      </c>
      <c r="D521" s="670">
        <v>86</v>
      </c>
      <c r="E521" s="76" t="s">
        <v>3300</v>
      </c>
      <c r="F521" s="76">
        <v>1</v>
      </c>
      <c r="G521" s="76">
        <v>1</v>
      </c>
      <c r="I521" s="76" t="s">
        <v>1331</v>
      </c>
      <c r="M521" s="30" t="s">
        <v>1329</v>
      </c>
      <c r="O521" s="76" t="s">
        <v>3834</v>
      </c>
      <c r="P521" s="76" t="s">
        <v>3608</v>
      </c>
    </row>
    <row r="522" spans="1:16" x14ac:dyDescent="0.2">
      <c r="A522" s="76">
        <v>1435</v>
      </c>
      <c r="B522" s="76">
        <v>464</v>
      </c>
      <c r="C522" s="656">
        <v>521</v>
      </c>
      <c r="D522" s="670"/>
      <c r="L522" s="76">
        <v>1</v>
      </c>
      <c r="M522" s="30" t="s">
        <v>10472</v>
      </c>
    </row>
    <row r="523" spans="1:16" x14ac:dyDescent="0.2">
      <c r="A523" s="76">
        <v>1436</v>
      </c>
      <c r="B523" s="76">
        <v>465</v>
      </c>
      <c r="C523" s="656">
        <v>522</v>
      </c>
      <c r="D523" s="670"/>
      <c r="L523" s="76">
        <v>2</v>
      </c>
      <c r="M523" s="30" t="s">
        <v>3329</v>
      </c>
    </row>
    <row r="524" spans="1:16" x14ac:dyDescent="0.2">
      <c r="A524" s="76">
        <v>1437</v>
      </c>
      <c r="B524" s="76">
        <v>466</v>
      </c>
      <c r="C524" s="656">
        <v>523</v>
      </c>
      <c r="D524" s="670"/>
      <c r="L524" s="76">
        <v>3</v>
      </c>
      <c r="M524" s="30" t="s">
        <v>3345</v>
      </c>
    </row>
    <row r="525" spans="1:16" x14ac:dyDescent="0.2">
      <c r="A525" s="76">
        <v>1438</v>
      </c>
      <c r="B525" s="76">
        <v>467</v>
      </c>
      <c r="C525" s="656">
        <v>524</v>
      </c>
      <c r="D525" s="670"/>
      <c r="L525" s="76">
        <v>4</v>
      </c>
      <c r="M525" s="30" t="s">
        <v>3359</v>
      </c>
    </row>
    <row r="526" spans="1:16" x14ac:dyDescent="0.2">
      <c r="A526" s="76">
        <v>1439</v>
      </c>
      <c r="B526" s="76">
        <v>468</v>
      </c>
      <c r="C526" s="656">
        <v>525</v>
      </c>
      <c r="D526" s="670"/>
      <c r="L526" s="76">
        <v>5</v>
      </c>
      <c r="M526" s="30" t="s">
        <v>3839</v>
      </c>
    </row>
    <row r="527" spans="1:16" ht="30" x14ac:dyDescent="0.2">
      <c r="A527" s="76">
        <v>1440</v>
      </c>
      <c r="B527" s="76">
        <v>469</v>
      </c>
      <c r="C527" s="656">
        <v>526</v>
      </c>
      <c r="D527" s="670">
        <v>97</v>
      </c>
      <c r="E527" s="76" t="s">
        <v>3300</v>
      </c>
      <c r="F527" s="76">
        <v>1</v>
      </c>
      <c r="G527" s="76">
        <v>1</v>
      </c>
      <c r="I527" s="76" t="s">
        <v>1334</v>
      </c>
      <c r="M527" s="30" t="s">
        <v>1332</v>
      </c>
      <c r="O527" s="76" t="s">
        <v>3834</v>
      </c>
      <c r="P527" s="76" t="s">
        <v>3608</v>
      </c>
    </row>
    <row r="528" spans="1:16" x14ac:dyDescent="0.2">
      <c r="A528" s="76">
        <v>1441</v>
      </c>
      <c r="B528" s="76">
        <v>470</v>
      </c>
      <c r="C528" s="656">
        <v>527</v>
      </c>
      <c r="D528" s="670"/>
      <c r="L528" s="76">
        <v>1</v>
      </c>
      <c r="M528" s="30" t="s">
        <v>10472</v>
      </c>
    </row>
    <row r="529" spans="1:16" x14ac:dyDescent="0.2">
      <c r="A529" s="76">
        <v>1442</v>
      </c>
      <c r="B529" s="76">
        <v>471</v>
      </c>
      <c r="C529" s="656">
        <v>528</v>
      </c>
      <c r="D529" s="670"/>
      <c r="L529" s="76">
        <v>2</v>
      </c>
      <c r="M529" s="30" t="s">
        <v>3329</v>
      </c>
    </row>
    <row r="530" spans="1:16" x14ac:dyDescent="0.2">
      <c r="A530" s="76">
        <v>1443</v>
      </c>
      <c r="B530" s="76">
        <v>472</v>
      </c>
      <c r="C530" s="656">
        <v>529</v>
      </c>
      <c r="D530" s="670"/>
      <c r="L530" s="76">
        <v>3</v>
      </c>
      <c r="M530" s="30" t="s">
        <v>3345</v>
      </c>
    </row>
    <row r="531" spans="1:16" x14ac:dyDescent="0.2">
      <c r="A531" s="76">
        <v>1444</v>
      </c>
      <c r="B531" s="76">
        <v>473</v>
      </c>
      <c r="C531" s="656">
        <v>530</v>
      </c>
      <c r="D531" s="670"/>
      <c r="L531" s="76">
        <v>4</v>
      </c>
      <c r="M531" s="30" t="s">
        <v>3359</v>
      </c>
    </row>
    <row r="532" spans="1:16" x14ac:dyDescent="0.2">
      <c r="A532" s="76">
        <v>1445</v>
      </c>
      <c r="B532" s="76">
        <v>474</v>
      </c>
      <c r="C532" s="656">
        <v>531</v>
      </c>
      <c r="D532" s="670"/>
      <c r="L532" s="76">
        <v>5</v>
      </c>
      <c r="M532" s="30" t="s">
        <v>3840</v>
      </c>
    </row>
    <row r="533" spans="1:16" ht="75" x14ac:dyDescent="0.2">
      <c r="A533" s="76">
        <v>1446</v>
      </c>
      <c r="B533" s="76">
        <v>475</v>
      </c>
      <c r="C533" s="656">
        <v>532</v>
      </c>
      <c r="D533" s="670">
        <v>88</v>
      </c>
      <c r="E533" s="76" t="s">
        <v>3300</v>
      </c>
      <c r="F533" s="76">
        <v>1</v>
      </c>
      <c r="G533" s="76">
        <v>1</v>
      </c>
      <c r="I533" s="76" t="s">
        <v>1368</v>
      </c>
      <c r="M533" s="613" t="s">
        <v>1366</v>
      </c>
      <c r="O533" s="76" t="s">
        <v>3834</v>
      </c>
      <c r="P533" s="76" t="s">
        <v>3608</v>
      </c>
    </row>
    <row r="534" spans="1:16" x14ac:dyDescent="0.2">
      <c r="A534" s="76">
        <v>1447</v>
      </c>
      <c r="B534" s="76">
        <v>476</v>
      </c>
      <c r="C534" s="656">
        <v>533</v>
      </c>
      <c r="D534" s="670"/>
      <c r="L534" s="76">
        <v>1</v>
      </c>
      <c r="M534" s="30" t="s">
        <v>3843</v>
      </c>
    </row>
    <row r="535" spans="1:16" x14ac:dyDescent="0.2">
      <c r="A535" s="76">
        <v>1448</v>
      </c>
      <c r="B535" s="76">
        <v>477</v>
      </c>
      <c r="C535" s="656">
        <v>534</v>
      </c>
      <c r="D535" s="670"/>
      <c r="L535" s="76">
        <v>2</v>
      </c>
      <c r="M535" s="30" t="s">
        <v>3844</v>
      </c>
    </row>
    <row r="536" spans="1:16" x14ac:dyDescent="0.2">
      <c r="A536" s="76">
        <v>1449</v>
      </c>
      <c r="B536" s="76">
        <v>478</v>
      </c>
      <c r="C536" s="656">
        <v>535</v>
      </c>
      <c r="D536" s="670"/>
      <c r="L536" s="76">
        <v>3</v>
      </c>
      <c r="M536" s="30" t="s">
        <v>3845</v>
      </c>
    </row>
    <row r="537" spans="1:16" x14ac:dyDescent="0.2">
      <c r="A537" s="76">
        <v>1450</v>
      </c>
      <c r="B537" s="76">
        <v>479</v>
      </c>
      <c r="C537" s="656">
        <v>536</v>
      </c>
      <c r="D537" s="670"/>
      <c r="L537" s="76">
        <v>4</v>
      </c>
      <c r="M537" s="30" t="s">
        <v>3846</v>
      </c>
    </row>
    <row r="538" spans="1:16" x14ac:dyDescent="0.2">
      <c r="A538" s="76">
        <v>1451</v>
      </c>
      <c r="B538" s="76">
        <v>480</v>
      </c>
      <c r="C538" s="656">
        <v>537</v>
      </c>
      <c r="D538" s="670"/>
      <c r="L538" s="76">
        <v>5</v>
      </c>
      <c r="M538" s="30" t="s">
        <v>3847</v>
      </c>
    </row>
    <row r="539" spans="1:16" x14ac:dyDescent="0.2">
      <c r="A539" s="76">
        <v>1452</v>
      </c>
      <c r="B539" s="76">
        <v>481</v>
      </c>
      <c r="C539" s="656">
        <v>538</v>
      </c>
      <c r="D539" s="670"/>
      <c r="L539" s="76">
        <v>6</v>
      </c>
      <c r="M539" s="30" t="s">
        <v>3848</v>
      </c>
    </row>
    <row r="540" spans="1:16" x14ac:dyDescent="0.2">
      <c r="A540" s="76">
        <v>1453</v>
      </c>
      <c r="B540" s="76">
        <v>482</v>
      </c>
      <c r="C540" s="656">
        <v>539</v>
      </c>
      <c r="D540" s="670"/>
      <c r="L540" s="76">
        <v>7</v>
      </c>
      <c r="M540" s="30" t="s">
        <v>3849</v>
      </c>
    </row>
    <row r="541" spans="1:16" ht="45" x14ac:dyDescent="0.2">
      <c r="A541" s="76">
        <v>1454</v>
      </c>
      <c r="B541" s="76">
        <v>483</v>
      </c>
      <c r="C541" s="656">
        <v>540</v>
      </c>
      <c r="D541" s="670">
        <v>89</v>
      </c>
      <c r="E541" s="76" t="s">
        <v>3300</v>
      </c>
      <c r="F541" s="76">
        <v>1</v>
      </c>
      <c r="G541" s="76">
        <v>1</v>
      </c>
      <c r="I541" s="76" t="s">
        <v>1738</v>
      </c>
      <c r="M541" s="57" t="s">
        <v>11479</v>
      </c>
      <c r="O541" s="76" t="s">
        <v>3834</v>
      </c>
      <c r="P541" s="76" t="s">
        <v>3608</v>
      </c>
    </row>
    <row r="542" spans="1:16" x14ac:dyDescent="0.2">
      <c r="A542" s="76">
        <v>1455</v>
      </c>
      <c r="B542" s="76">
        <v>484</v>
      </c>
      <c r="C542" s="656">
        <v>541</v>
      </c>
      <c r="D542" s="670"/>
      <c r="L542" s="76">
        <v>1</v>
      </c>
      <c r="M542" s="30" t="s">
        <v>3853</v>
      </c>
    </row>
    <row r="543" spans="1:16" x14ac:dyDescent="0.2">
      <c r="A543" s="76">
        <v>1456</v>
      </c>
      <c r="B543" s="76">
        <v>485</v>
      </c>
      <c r="C543" s="656">
        <v>542</v>
      </c>
      <c r="D543" s="670"/>
      <c r="L543" s="76">
        <v>2</v>
      </c>
      <c r="M543" s="30" t="s">
        <v>3854</v>
      </c>
    </row>
    <row r="544" spans="1:16" x14ac:dyDescent="0.2">
      <c r="A544" s="76">
        <v>1457</v>
      </c>
      <c r="B544" s="76">
        <v>486</v>
      </c>
      <c r="C544" s="656">
        <v>543</v>
      </c>
      <c r="D544" s="670"/>
      <c r="L544" s="76">
        <v>3</v>
      </c>
      <c r="M544" s="30" t="s">
        <v>3558</v>
      </c>
    </row>
    <row r="545" spans="1:16" x14ac:dyDescent="0.2">
      <c r="A545" s="76">
        <v>1458</v>
      </c>
      <c r="B545" s="76">
        <v>487</v>
      </c>
      <c r="C545" s="656">
        <v>544</v>
      </c>
      <c r="D545" s="670"/>
      <c r="L545" s="76">
        <v>4</v>
      </c>
      <c r="M545" s="30" t="s">
        <v>3855</v>
      </c>
    </row>
    <row r="546" spans="1:16" x14ac:dyDescent="0.2">
      <c r="A546" s="76">
        <v>1459</v>
      </c>
      <c r="B546" s="76">
        <v>488</v>
      </c>
      <c r="C546" s="656">
        <v>545</v>
      </c>
      <c r="D546" s="670"/>
      <c r="L546" s="76">
        <v>5</v>
      </c>
      <c r="M546" s="30" t="s">
        <v>3856</v>
      </c>
    </row>
    <row r="547" spans="1:16" x14ac:dyDescent="0.2">
      <c r="A547" s="76">
        <v>1460</v>
      </c>
      <c r="B547" s="76">
        <v>489</v>
      </c>
      <c r="C547" s="656">
        <v>546</v>
      </c>
      <c r="D547" s="670"/>
      <c r="L547" s="76">
        <v>6</v>
      </c>
      <c r="M547" s="30" t="s">
        <v>3857</v>
      </c>
    </row>
    <row r="548" spans="1:16" x14ac:dyDescent="0.2">
      <c r="A548" s="76">
        <v>1461</v>
      </c>
      <c r="B548" s="76">
        <v>490</v>
      </c>
      <c r="C548" s="656">
        <v>547</v>
      </c>
      <c r="D548" s="670"/>
      <c r="L548" s="76">
        <v>7</v>
      </c>
      <c r="M548" s="30" t="s">
        <v>3858</v>
      </c>
    </row>
    <row r="549" spans="1:16" x14ac:dyDescent="0.2">
      <c r="A549" s="76">
        <v>1462</v>
      </c>
      <c r="B549" s="76">
        <v>491</v>
      </c>
      <c r="C549" s="656">
        <v>548</v>
      </c>
      <c r="D549" s="670"/>
      <c r="L549" s="76">
        <v>8</v>
      </c>
      <c r="M549" s="30" t="s">
        <v>3859</v>
      </c>
    </row>
    <row r="550" spans="1:16" ht="60" x14ac:dyDescent="0.2">
      <c r="A550" s="76">
        <v>890</v>
      </c>
      <c r="B550" s="76">
        <v>620</v>
      </c>
      <c r="C550" s="656">
        <v>549</v>
      </c>
      <c r="D550" s="670">
        <v>90</v>
      </c>
      <c r="E550" s="76" t="s">
        <v>3289</v>
      </c>
      <c r="F550" s="76">
        <v>1</v>
      </c>
      <c r="G550" s="76">
        <v>1</v>
      </c>
      <c r="I550" s="76" t="s">
        <v>2313</v>
      </c>
      <c r="M550" s="30" t="s">
        <v>9976</v>
      </c>
      <c r="O550" s="76" t="s">
        <v>3593</v>
      </c>
      <c r="P550" s="76" t="s">
        <v>3608</v>
      </c>
    </row>
    <row r="551" spans="1:16" x14ac:dyDescent="0.2">
      <c r="A551" s="76">
        <v>891</v>
      </c>
      <c r="B551" s="76">
        <v>621</v>
      </c>
      <c r="C551" s="656">
        <v>550</v>
      </c>
      <c r="D551" s="670"/>
      <c r="L551" s="76">
        <v>1</v>
      </c>
      <c r="M551" s="30" t="s">
        <v>3270</v>
      </c>
    </row>
    <row r="552" spans="1:16" x14ac:dyDescent="0.2">
      <c r="A552" s="76">
        <v>892</v>
      </c>
      <c r="B552" s="76">
        <v>622</v>
      </c>
      <c r="C552" s="656">
        <v>551</v>
      </c>
      <c r="D552" s="670"/>
      <c r="L552" s="76">
        <v>2</v>
      </c>
      <c r="M552" s="30" t="s">
        <v>3345</v>
      </c>
    </row>
    <row r="553" spans="1:16" x14ac:dyDescent="0.2">
      <c r="A553" s="76">
        <v>893</v>
      </c>
      <c r="B553" s="76">
        <v>623</v>
      </c>
      <c r="C553" s="656">
        <v>552</v>
      </c>
      <c r="D553" s="670"/>
      <c r="L553" s="76">
        <v>3</v>
      </c>
      <c r="M553" s="30" t="s">
        <v>3272</v>
      </c>
    </row>
    <row r="554" spans="1:16" ht="45" x14ac:dyDescent="0.2">
      <c r="A554" s="76">
        <v>1144</v>
      </c>
      <c r="B554" s="76">
        <v>1423</v>
      </c>
      <c r="C554" s="656">
        <v>553</v>
      </c>
      <c r="D554" s="670">
        <v>91</v>
      </c>
      <c r="E554" s="76" t="s">
        <v>3300</v>
      </c>
      <c r="G554" s="76">
        <v>1</v>
      </c>
      <c r="I554" s="76" t="s">
        <v>1404</v>
      </c>
      <c r="M554" s="30" t="s">
        <v>3746</v>
      </c>
      <c r="N554" s="76" t="s">
        <v>3747</v>
      </c>
      <c r="O554" s="76" t="s">
        <v>3748</v>
      </c>
      <c r="P554" s="76" t="s">
        <v>3629</v>
      </c>
    </row>
    <row r="555" spans="1:16" x14ac:dyDescent="0.2">
      <c r="A555" s="76">
        <v>1145</v>
      </c>
      <c r="B555" s="76">
        <v>1424</v>
      </c>
      <c r="C555" s="656">
        <v>554</v>
      </c>
      <c r="D555" s="670"/>
      <c r="L555" s="76">
        <v>1</v>
      </c>
      <c r="M555" s="30" t="s">
        <v>3749</v>
      </c>
    </row>
    <row r="556" spans="1:16" x14ac:dyDescent="0.2">
      <c r="A556" s="76">
        <v>1146</v>
      </c>
      <c r="B556" s="76">
        <v>1425</v>
      </c>
      <c r="C556" s="656">
        <v>555</v>
      </c>
      <c r="D556" s="670"/>
      <c r="L556" s="76">
        <v>2</v>
      </c>
      <c r="M556" s="30" t="s">
        <v>3750</v>
      </c>
    </row>
    <row r="557" spans="1:16" x14ac:dyDescent="0.2">
      <c r="A557" s="76">
        <v>1147</v>
      </c>
      <c r="B557" s="76">
        <v>1426</v>
      </c>
      <c r="C557" s="656">
        <v>556</v>
      </c>
      <c r="D557" s="670"/>
      <c r="L557" s="76">
        <v>3</v>
      </c>
      <c r="M557" s="30" t="s">
        <v>3751</v>
      </c>
    </row>
    <row r="558" spans="1:16" x14ac:dyDescent="0.2">
      <c r="A558" s="76">
        <v>1148</v>
      </c>
      <c r="B558" s="76">
        <v>1427</v>
      </c>
      <c r="C558" s="656">
        <v>557</v>
      </c>
      <c r="D558" s="670"/>
      <c r="L558" s="76">
        <v>4</v>
      </c>
      <c r="M558" s="30" t="s">
        <v>3329</v>
      </c>
    </row>
    <row r="559" spans="1:16" x14ac:dyDescent="0.2">
      <c r="A559" s="76">
        <v>1149</v>
      </c>
      <c r="B559" s="76">
        <v>1428</v>
      </c>
      <c r="C559" s="656">
        <v>558</v>
      </c>
      <c r="D559" s="670"/>
      <c r="L559" s="76">
        <v>5</v>
      </c>
      <c r="M559" s="30" t="s">
        <v>3139</v>
      </c>
    </row>
    <row r="560" spans="1:16" x14ac:dyDescent="0.2">
      <c r="A560" s="76">
        <v>929</v>
      </c>
      <c r="B560" s="76">
        <v>492</v>
      </c>
      <c r="C560" s="656">
        <v>559</v>
      </c>
      <c r="D560" s="670">
        <v>92</v>
      </c>
      <c r="E560" s="76" t="s">
        <v>3300</v>
      </c>
      <c r="F560" s="76">
        <v>1</v>
      </c>
      <c r="G560" s="76">
        <v>1</v>
      </c>
      <c r="I560" s="76" t="s">
        <v>1458</v>
      </c>
      <c r="K560" s="76" t="s">
        <v>3627</v>
      </c>
      <c r="M560" s="30" t="s">
        <v>1456</v>
      </c>
      <c r="N560" s="76" t="s">
        <v>3628</v>
      </c>
      <c r="O560" s="76" t="s">
        <v>1409</v>
      </c>
      <c r="P560" s="76" t="s">
        <v>3629</v>
      </c>
    </row>
    <row r="561" spans="1:16" x14ac:dyDescent="0.2">
      <c r="A561" s="76">
        <v>930</v>
      </c>
      <c r="B561" s="76">
        <v>493</v>
      </c>
      <c r="C561" s="656">
        <v>560</v>
      </c>
      <c r="D561" s="670"/>
      <c r="L561" s="76">
        <v>1</v>
      </c>
      <c r="M561" s="30" t="s">
        <v>2854</v>
      </c>
    </row>
    <row r="562" spans="1:16" x14ac:dyDescent="0.2">
      <c r="A562" s="76">
        <v>931</v>
      </c>
      <c r="B562" s="76">
        <v>494</v>
      </c>
      <c r="C562" s="656">
        <v>561</v>
      </c>
      <c r="D562" s="670"/>
      <c r="L562" s="76">
        <v>2</v>
      </c>
      <c r="M562" s="30" t="s">
        <v>3242</v>
      </c>
    </row>
    <row r="563" spans="1:16" x14ac:dyDescent="0.2">
      <c r="A563" s="76">
        <v>932</v>
      </c>
      <c r="B563" s="76">
        <v>495</v>
      </c>
      <c r="C563" s="656">
        <v>562</v>
      </c>
      <c r="D563" s="670"/>
      <c r="L563" s="76">
        <v>3</v>
      </c>
      <c r="M563" s="30" t="s">
        <v>3139</v>
      </c>
    </row>
    <row r="564" spans="1:16" x14ac:dyDescent="0.2">
      <c r="A564" s="76">
        <v>933</v>
      </c>
      <c r="B564" s="76">
        <v>496</v>
      </c>
      <c r="C564" s="656">
        <v>563</v>
      </c>
      <c r="D564" s="670">
        <v>93</v>
      </c>
      <c r="E564" s="76" t="s">
        <v>3351</v>
      </c>
      <c r="F564" s="76">
        <v>1</v>
      </c>
      <c r="G564" s="76">
        <v>1</v>
      </c>
      <c r="H564" s="76" t="s">
        <v>3630</v>
      </c>
      <c r="I564" s="76" t="s">
        <v>1411</v>
      </c>
      <c r="K564" s="76" t="s">
        <v>3627</v>
      </c>
      <c r="M564" s="30" t="s">
        <v>1408</v>
      </c>
      <c r="O564" s="76" t="s">
        <v>1409</v>
      </c>
      <c r="P564" s="76" t="s">
        <v>3629</v>
      </c>
    </row>
    <row r="565" spans="1:16" x14ac:dyDescent="0.2">
      <c r="A565" s="76">
        <v>934</v>
      </c>
      <c r="B565" s="76">
        <v>497</v>
      </c>
      <c r="C565" s="656">
        <v>564</v>
      </c>
      <c r="D565" s="670"/>
      <c r="L565" s="76">
        <v>1</v>
      </c>
      <c r="M565" s="30" t="s">
        <v>3631</v>
      </c>
    </row>
    <row r="566" spans="1:16" x14ac:dyDescent="0.2">
      <c r="A566" s="76">
        <v>935</v>
      </c>
      <c r="B566" s="76">
        <v>498</v>
      </c>
      <c r="C566" s="656">
        <v>565</v>
      </c>
      <c r="D566" s="670"/>
      <c r="L566" s="76">
        <v>2</v>
      </c>
      <c r="M566" s="30" t="s">
        <v>2854</v>
      </c>
    </row>
    <row r="567" spans="1:16" x14ac:dyDescent="0.2">
      <c r="A567" s="76">
        <v>936</v>
      </c>
      <c r="B567" s="76">
        <v>499</v>
      </c>
      <c r="C567" s="656">
        <v>566</v>
      </c>
      <c r="D567" s="670"/>
      <c r="L567" s="76">
        <v>3</v>
      </c>
      <c r="M567" s="30" t="s">
        <v>3242</v>
      </c>
    </row>
    <row r="568" spans="1:16" x14ac:dyDescent="0.2">
      <c r="A568" s="76">
        <v>937</v>
      </c>
      <c r="B568" s="76">
        <v>500</v>
      </c>
      <c r="C568" s="656">
        <v>567</v>
      </c>
      <c r="D568" s="670"/>
      <c r="L568" s="76">
        <v>4</v>
      </c>
      <c r="M568" s="30" t="s">
        <v>3139</v>
      </c>
    </row>
    <row r="569" spans="1:16" ht="30" x14ac:dyDescent="0.2">
      <c r="A569" s="76">
        <v>1150</v>
      </c>
      <c r="B569" s="76">
        <v>1429</v>
      </c>
      <c r="C569" s="656">
        <v>568</v>
      </c>
      <c r="D569" s="670">
        <v>94</v>
      </c>
      <c r="E569" s="76" t="s">
        <v>3300</v>
      </c>
      <c r="G569" s="76">
        <v>1</v>
      </c>
      <c r="I569" s="76" t="s">
        <v>1407</v>
      </c>
      <c r="M569" s="30" t="s">
        <v>1405</v>
      </c>
      <c r="O569" s="76" t="s">
        <v>3748</v>
      </c>
      <c r="P569" s="76" t="s">
        <v>3629</v>
      </c>
    </row>
    <row r="570" spans="1:16" x14ac:dyDescent="0.2">
      <c r="A570" s="76">
        <v>1151</v>
      </c>
      <c r="B570" s="76">
        <v>1430</v>
      </c>
      <c r="C570" s="656">
        <v>569</v>
      </c>
      <c r="D570" s="670"/>
      <c r="L570" s="76">
        <v>1</v>
      </c>
      <c r="M570" s="30" t="s">
        <v>3749</v>
      </c>
    </row>
    <row r="571" spans="1:16" x14ac:dyDescent="0.2">
      <c r="A571" s="76">
        <v>1152</v>
      </c>
      <c r="B571" s="76">
        <v>1431</v>
      </c>
      <c r="C571" s="656">
        <v>570</v>
      </c>
      <c r="D571" s="670"/>
      <c r="L571" s="76">
        <v>2</v>
      </c>
      <c r="M571" s="30" t="s">
        <v>3750</v>
      </c>
    </row>
    <row r="572" spans="1:16" x14ac:dyDescent="0.2">
      <c r="A572" s="76">
        <v>1153</v>
      </c>
      <c r="B572" s="76">
        <v>1432</v>
      </c>
      <c r="C572" s="656">
        <v>571</v>
      </c>
      <c r="D572" s="670"/>
      <c r="L572" s="76">
        <v>3</v>
      </c>
      <c r="M572" s="30" t="s">
        <v>3751</v>
      </c>
    </row>
    <row r="573" spans="1:16" x14ac:dyDescent="0.2">
      <c r="A573" s="76">
        <v>1154</v>
      </c>
      <c r="B573" s="76">
        <v>1433</v>
      </c>
      <c r="C573" s="656">
        <v>572</v>
      </c>
      <c r="D573" s="670"/>
      <c r="L573" s="76">
        <v>4</v>
      </c>
      <c r="M573" s="30" t="s">
        <v>3329</v>
      </c>
    </row>
    <row r="574" spans="1:16" x14ac:dyDescent="0.2">
      <c r="A574" s="76">
        <v>1155</v>
      </c>
      <c r="B574" s="76">
        <v>1434</v>
      </c>
      <c r="C574" s="656">
        <v>573</v>
      </c>
      <c r="D574" s="670"/>
      <c r="L574" s="76">
        <v>5</v>
      </c>
      <c r="M574" s="30" t="s">
        <v>3139</v>
      </c>
    </row>
    <row r="575" spans="1:16" ht="45" x14ac:dyDescent="0.2">
      <c r="A575" s="76">
        <v>1156</v>
      </c>
      <c r="B575" s="76">
        <v>1435</v>
      </c>
      <c r="C575" s="656">
        <v>574</v>
      </c>
      <c r="D575" s="670">
        <v>95</v>
      </c>
      <c r="E575" s="76" t="s">
        <v>3300</v>
      </c>
      <c r="G575" s="76">
        <v>1</v>
      </c>
      <c r="I575" s="76" t="s">
        <v>1453</v>
      </c>
      <c r="M575" s="30" t="s">
        <v>3752</v>
      </c>
      <c r="O575" s="76" t="s">
        <v>3748</v>
      </c>
      <c r="P575" s="76" t="s">
        <v>3629</v>
      </c>
    </row>
    <row r="576" spans="1:16" x14ac:dyDescent="0.2">
      <c r="A576" s="76">
        <v>1157</v>
      </c>
      <c r="B576" s="76">
        <v>1436</v>
      </c>
      <c r="C576" s="656">
        <v>575</v>
      </c>
      <c r="D576" s="670"/>
      <c r="L576" s="76">
        <v>1</v>
      </c>
      <c r="M576" s="30" t="s">
        <v>3270</v>
      </c>
    </row>
    <row r="577" spans="1:19" x14ac:dyDescent="0.2">
      <c r="A577" s="76">
        <v>1158</v>
      </c>
      <c r="B577" s="76">
        <v>1437</v>
      </c>
      <c r="C577" s="656">
        <v>576</v>
      </c>
      <c r="D577" s="670"/>
      <c r="L577" s="76">
        <v>2</v>
      </c>
      <c r="M577" s="30" t="s">
        <v>3753</v>
      </c>
    </row>
    <row r="578" spans="1:19" x14ac:dyDescent="0.2">
      <c r="A578" s="76">
        <v>1159</v>
      </c>
      <c r="B578" s="76">
        <v>1438</v>
      </c>
      <c r="C578" s="656">
        <v>577</v>
      </c>
      <c r="D578" s="670"/>
      <c r="L578" s="76">
        <v>3</v>
      </c>
      <c r="M578" s="30" t="s">
        <v>3754</v>
      </c>
    </row>
    <row r="579" spans="1:19" x14ac:dyDescent="0.2">
      <c r="A579" s="76">
        <v>1160</v>
      </c>
      <c r="B579" s="76">
        <v>1439</v>
      </c>
      <c r="C579" s="656">
        <v>578</v>
      </c>
      <c r="D579" s="670"/>
      <c r="L579" s="76">
        <v>4</v>
      </c>
      <c r="M579" s="30" t="s">
        <v>3139</v>
      </c>
    </row>
    <row r="580" spans="1:19" ht="30" x14ac:dyDescent="0.2">
      <c r="A580" s="76">
        <v>1686</v>
      </c>
      <c r="B580" s="76">
        <v>501</v>
      </c>
      <c r="C580" s="656">
        <v>579</v>
      </c>
      <c r="D580" s="670">
        <v>96</v>
      </c>
      <c r="F580" s="76">
        <v>1</v>
      </c>
      <c r="I580" s="76" t="s">
        <v>1455</v>
      </c>
      <c r="M580" s="30" t="s">
        <v>4002</v>
      </c>
      <c r="O580" s="76" t="s">
        <v>4003</v>
      </c>
      <c r="P580" s="76" t="s">
        <v>3629</v>
      </c>
    </row>
    <row r="581" spans="1:19" x14ac:dyDescent="0.2">
      <c r="A581" s="76">
        <v>1687</v>
      </c>
      <c r="B581" s="76">
        <v>502</v>
      </c>
      <c r="C581" s="656">
        <v>580</v>
      </c>
      <c r="D581" s="670"/>
      <c r="L581" s="76">
        <v>1</v>
      </c>
      <c r="M581" s="30" t="s">
        <v>2854</v>
      </c>
    </row>
    <row r="582" spans="1:19" x14ac:dyDescent="0.2">
      <c r="A582" s="76">
        <v>1688</v>
      </c>
      <c r="B582" s="76">
        <v>503</v>
      </c>
      <c r="C582" s="656">
        <v>581</v>
      </c>
      <c r="D582" s="670"/>
      <c r="L582" s="76">
        <v>2</v>
      </c>
      <c r="M582" s="30" t="s">
        <v>3242</v>
      </c>
    </row>
    <row r="583" spans="1:19" x14ac:dyDescent="0.2">
      <c r="A583" s="76">
        <v>1689</v>
      </c>
      <c r="B583" s="76">
        <v>504</v>
      </c>
      <c r="C583" s="656">
        <v>582</v>
      </c>
      <c r="D583" s="670"/>
      <c r="L583" s="76">
        <v>3</v>
      </c>
      <c r="M583" s="30" t="s">
        <v>3139</v>
      </c>
    </row>
    <row r="584" spans="1:19" ht="60" x14ac:dyDescent="0.2">
      <c r="A584" s="76">
        <v>1317</v>
      </c>
      <c r="B584" s="76">
        <v>538</v>
      </c>
      <c r="C584" s="656">
        <v>583</v>
      </c>
      <c r="D584" s="670">
        <v>97</v>
      </c>
      <c r="E584" s="76" t="s">
        <v>3300</v>
      </c>
      <c r="F584" s="76">
        <v>1</v>
      </c>
      <c r="G584" s="76">
        <v>1</v>
      </c>
      <c r="I584" s="76" t="s">
        <v>10421</v>
      </c>
      <c r="M584" s="30" t="s">
        <v>10456</v>
      </c>
      <c r="N584" s="671" t="s">
        <v>10474</v>
      </c>
      <c r="O584" s="76" t="s">
        <v>3798</v>
      </c>
      <c r="P584" s="76" t="s">
        <v>3798</v>
      </c>
      <c r="Q584" s="76" t="s">
        <v>2867</v>
      </c>
      <c r="R584" s="76" t="s">
        <v>11068</v>
      </c>
      <c r="S584" s="433" t="s">
        <v>3964</v>
      </c>
    </row>
    <row r="585" spans="1:19" x14ac:dyDescent="0.2">
      <c r="A585" s="76">
        <v>1318</v>
      </c>
      <c r="B585" s="76">
        <v>539</v>
      </c>
      <c r="C585" s="656">
        <v>584</v>
      </c>
      <c r="D585" s="670"/>
      <c r="L585" s="76">
        <v>1</v>
      </c>
      <c r="M585" s="30" t="s">
        <v>3329</v>
      </c>
    </row>
    <row r="586" spans="1:19" x14ac:dyDescent="0.2">
      <c r="A586" s="76">
        <v>1319</v>
      </c>
      <c r="B586" s="76">
        <v>540</v>
      </c>
      <c r="C586" s="656">
        <v>585</v>
      </c>
      <c r="D586" s="670"/>
      <c r="L586" s="76">
        <v>2</v>
      </c>
      <c r="M586" s="30" t="s">
        <v>3799</v>
      </c>
    </row>
    <row r="587" spans="1:19" x14ac:dyDescent="0.2">
      <c r="A587" s="76">
        <v>1320</v>
      </c>
      <c r="B587" s="76">
        <v>541</v>
      </c>
      <c r="C587" s="656">
        <v>586</v>
      </c>
      <c r="D587" s="670"/>
      <c r="L587" s="76">
        <v>3</v>
      </c>
      <c r="M587" s="30" t="s">
        <v>3800</v>
      </c>
    </row>
    <row r="588" spans="1:19" x14ac:dyDescent="0.2">
      <c r="A588" s="76">
        <v>1321</v>
      </c>
      <c r="B588" s="76">
        <v>542</v>
      </c>
      <c r="C588" s="656">
        <v>587</v>
      </c>
      <c r="D588" s="670"/>
      <c r="L588" s="76">
        <v>4</v>
      </c>
      <c r="M588" s="30" t="s">
        <v>3801</v>
      </c>
    </row>
    <row r="589" spans="1:19" x14ac:dyDescent="0.2">
      <c r="A589" s="76">
        <v>1322</v>
      </c>
      <c r="B589" s="76">
        <v>543</v>
      </c>
      <c r="C589" s="656">
        <v>588</v>
      </c>
      <c r="D589" s="670"/>
      <c r="L589" s="76">
        <v>5</v>
      </c>
      <c r="M589" s="30" t="s">
        <v>3802</v>
      </c>
    </row>
    <row r="590" spans="1:19" x14ac:dyDescent="0.2">
      <c r="A590" s="76">
        <v>1161</v>
      </c>
      <c r="B590" s="76">
        <v>1440</v>
      </c>
      <c r="C590" s="656">
        <v>589</v>
      </c>
      <c r="D590" s="670">
        <v>98</v>
      </c>
      <c r="E590" s="76" t="s">
        <v>3300</v>
      </c>
      <c r="G590" s="76">
        <v>1</v>
      </c>
      <c r="I590" s="76" t="s">
        <v>429</v>
      </c>
      <c r="M590" s="30" t="s">
        <v>426</v>
      </c>
      <c r="O590" s="76" t="s">
        <v>3748</v>
      </c>
      <c r="P590" s="76" t="s">
        <v>3629</v>
      </c>
    </row>
    <row r="591" spans="1:19" x14ac:dyDescent="0.2">
      <c r="A591" s="76">
        <v>1162</v>
      </c>
      <c r="B591" s="76">
        <v>1441</v>
      </c>
      <c r="C591" s="656">
        <v>590</v>
      </c>
      <c r="D591" s="670"/>
      <c r="L591" s="76">
        <v>1</v>
      </c>
      <c r="M591" s="30" t="s">
        <v>3755</v>
      </c>
    </row>
    <row r="592" spans="1:19" x14ac:dyDescent="0.2">
      <c r="A592" s="76">
        <v>1163</v>
      </c>
      <c r="B592" s="76">
        <v>1442</v>
      </c>
      <c r="C592" s="656">
        <v>591</v>
      </c>
      <c r="D592" s="670"/>
      <c r="L592" s="76">
        <v>2</v>
      </c>
      <c r="M592" s="30" t="s">
        <v>3756</v>
      </c>
    </row>
    <row r="593" spans="1:17" x14ac:dyDescent="0.2">
      <c r="A593" s="76">
        <v>1164</v>
      </c>
      <c r="B593" s="76">
        <v>1443</v>
      </c>
      <c r="C593" s="656">
        <v>592</v>
      </c>
      <c r="D593" s="670"/>
      <c r="L593" s="76">
        <v>3</v>
      </c>
      <c r="M593" s="30" t="s">
        <v>3757</v>
      </c>
    </row>
    <row r="594" spans="1:17" x14ac:dyDescent="0.2">
      <c r="A594" s="76">
        <v>1165</v>
      </c>
      <c r="B594" s="76">
        <v>1444</v>
      </c>
      <c r="C594" s="656">
        <v>593</v>
      </c>
      <c r="D594" s="670"/>
      <c r="L594" s="76">
        <v>4</v>
      </c>
      <c r="M594" s="30" t="s">
        <v>3758</v>
      </c>
    </row>
    <row r="595" spans="1:17" x14ac:dyDescent="0.2">
      <c r="A595" s="76">
        <v>1166</v>
      </c>
      <c r="B595" s="76">
        <v>1445</v>
      </c>
      <c r="C595" s="656">
        <v>594</v>
      </c>
      <c r="D595" s="670"/>
      <c r="L595" s="76">
        <v>5</v>
      </c>
      <c r="M595" s="30" t="s">
        <v>3759</v>
      </c>
    </row>
    <row r="596" spans="1:17" x14ac:dyDescent="0.2">
      <c r="A596" s="76">
        <v>1490</v>
      </c>
      <c r="B596" s="76">
        <v>1577</v>
      </c>
      <c r="C596" s="656">
        <v>595</v>
      </c>
      <c r="D596" s="670">
        <v>99</v>
      </c>
      <c r="E596" s="76" t="s">
        <v>3300</v>
      </c>
      <c r="G596" s="76">
        <v>1</v>
      </c>
      <c r="I596" s="76" t="s">
        <v>3873</v>
      </c>
      <c r="K596" s="76" t="s">
        <v>2916</v>
      </c>
      <c r="M596" s="30" t="s">
        <v>9989</v>
      </c>
      <c r="N596" s="674" t="s">
        <v>10507</v>
      </c>
      <c r="O596" s="76" t="s">
        <v>3876</v>
      </c>
      <c r="P596" s="76" t="s">
        <v>3877</v>
      </c>
      <c r="Q596" s="76" t="s">
        <v>3226</v>
      </c>
    </row>
    <row r="597" spans="1:17" x14ac:dyDescent="0.2">
      <c r="A597" s="76">
        <v>1491</v>
      </c>
      <c r="B597" s="76">
        <v>1578</v>
      </c>
      <c r="C597" s="656">
        <v>596</v>
      </c>
      <c r="D597" s="670">
        <v>99.1</v>
      </c>
      <c r="K597" s="76" t="s">
        <v>2780</v>
      </c>
      <c r="L597" s="76">
        <v>1</v>
      </c>
      <c r="M597" s="30" t="s">
        <v>3878</v>
      </c>
      <c r="Q597" s="76" t="s">
        <v>2952</v>
      </c>
    </row>
    <row r="598" spans="1:17" ht="30" x14ac:dyDescent="0.2">
      <c r="A598" s="76">
        <v>1492</v>
      </c>
      <c r="B598" s="76">
        <v>1579</v>
      </c>
      <c r="C598" s="656">
        <v>597</v>
      </c>
      <c r="D598" s="670">
        <v>99.2</v>
      </c>
      <c r="K598" s="76" t="s">
        <v>2782</v>
      </c>
      <c r="L598" s="76">
        <v>2</v>
      </c>
      <c r="M598" s="30" t="s">
        <v>3879</v>
      </c>
      <c r="Q598" s="76" t="s">
        <v>2952</v>
      </c>
    </row>
    <row r="599" spans="1:17" ht="30" x14ac:dyDescent="0.2">
      <c r="A599" s="76">
        <v>1493</v>
      </c>
      <c r="B599" s="76">
        <v>1580</v>
      </c>
      <c r="C599" s="656">
        <v>598</v>
      </c>
      <c r="D599" s="670">
        <v>99.3</v>
      </c>
      <c r="K599" s="76" t="s">
        <v>2784</v>
      </c>
      <c r="L599" s="76">
        <v>3</v>
      </c>
      <c r="M599" s="30" t="s">
        <v>3880</v>
      </c>
      <c r="Q599" s="76" t="s">
        <v>2952</v>
      </c>
    </row>
    <row r="600" spans="1:17" ht="45" x14ac:dyDescent="0.2">
      <c r="A600" s="76">
        <v>1494</v>
      </c>
      <c r="B600" s="76">
        <v>1581</v>
      </c>
      <c r="C600" s="656">
        <v>599</v>
      </c>
      <c r="D600" s="670">
        <v>99.4</v>
      </c>
      <c r="K600" s="76" t="s">
        <v>2786</v>
      </c>
      <c r="L600" s="76">
        <v>4</v>
      </c>
      <c r="M600" s="30" t="s">
        <v>3881</v>
      </c>
      <c r="Q600" s="76" t="s">
        <v>2952</v>
      </c>
    </row>
    <row r="601" spans="1:17" ht="45" x14ac:dyDescent="0.2">
      <c r="A601" s="76">
        <v>1495</v>
      </c>
      <c r="B601" s="76">
        <v>1582</v>
      </c>
      <c r="C601" s="656">
        <v>600</v>
      </c>
      <c r="D601" s="670">
        <v>99.5</v>
      </c>
      <c r="K601" s="76" t="s">
        <v>2788</v>
      </c>
      <c r="L601" s="76">
        <v>5</v>
      </c>
      <c r="M601" s="30" t="s">
        <v>3882</v>
      </c>
      <c r="Q601" s="76" t="s">
        <v>2952</v>
      </c>
    </row>
    <row r="602" spans="1:17" ht="30" x14ac:dyDescent="0.2">
      <c r="A602" s="76">
        <v>1496</v>
      </c>
      <c r="B602" s="76">
        <v>1583</v>
      </c>
      <c r="C602" s="656">
        <v>601</v>
      </c>
      <c r="D602" s="670">
        <v>99.6</v>
      </c>
      <c r="K602" s="76" t="s">
        <v>2789</v>
      </c>
      <c r="L602" s="76">
        <v>6</v>
      </c>
      <c r="M602" s="30" t="s">
        <v>3883</v>
      </c>
      <c r="Q602" s="76" t="s">
        <v>2952</v>
      </c>
    </row>
    <row r="603" spans="1:17" x14ac:dyDescent="0.2">
      <c r="A603" s="76">
        <v>1497</v>
      </c>
      <c r="B603" s="76">
        <v>1584</v>
      </c>
      <c r="C603" s="656">
        <v>602</v>
      </c>
      <c r="D603" s="670">
        <v>99.7</v>
      </c>
      <c r="K603" s="76" t="s">
        <v>10458</v>
      </c>
      <c r="L603" s="76">
        <v>7</v>
      </c>
      <c r="M603" s="614" t="s">
        <v>3649</v>
      </c>
      <c r="Q603" s="76" t="s">
        <v>2911</v>
      </c>
    </row>
    <row r="604" spans="1:17" ht="30" x14ac:dyDescent="0.2">
      <c r="A604" s="76">
        <v>1498</v>
      </c>
      <c r="B604" s="76">
        <v>1585</v>
      </c>
      <c r="C604" s="656">
        <v>603</v>
      </c>
      <c r="D604" s="670">
        <v>100</v>
      </c>
      <c r="E604" s="76" t="s">
        <v>3300</v>
      </c>
      <c r="G604" s="76">
        <v>1</v>
      </c>
      <c r="I604" s="76" t="s">
        <v>2824</v>
      </c>
      <c r="M604" s="30" t="s">
        <v>2822</v>
      </c>
      <c r="O604" s="76" t="s">
        <v>3876</v>
      </c>
      <c r="P604" s="76" t="s">
        <v>3877</v>
      </c>
    </row>
    <row r="605" spans="1:17" x14ac:dyDescent="0.2">
      <c r="A605" s="76">
        <v>1499</v>
      </c>
      <c r="B605" s="76">
        <v>1586</v>
      </c>
      <c r="C605" s="656">
        <v>604</v>
      </c>
      <c r="D605" s="670"/>
      <c r="L605" s="76">
        <v>1</v>
      </c>
      <c r="M605" s="30" t="s">
        <v>3329</v>
      </c>
    </row>
    <row r="606" spans="1:17" x14ac:dyDescent="0.2">
      <c r="A606" s="76">
        <v>1500</v>
      </c>
      <c r="B606" s="76">
        <v>1587</v>
      </c>
      <c r="C606" s="656">
        <v>605</v>
      </c>
      <c r="D606" s="670"/>
      <c r="L606" s="76">
        <v>2</v>
      </c>
      <c r="M606" s="30" t="s">
        <v>3886</v>
      </c>
    </row>
    <row r="607" spans="1:17" x14ac:dyDescent="0.2">
      <c r="A607" s="76">
        <v>1501</v>
      </c>
      <c r="B607" s="76">
        <v>1588</v>
      </c>
      <c r="C607" s="656">
        <v>606</v>
      </c>
      <c r="D607" s="670"/>
      <c r="L607" s="76">
        <v>3</v>
      </c>
      <c r="M607" s="30" t="s">
        <v>3887</v>
      </c>
    </row>
    <row r="608" spans="1:17" x14ac:dyDescent="0.2">
      <c r="A608" s="76">
        <v>1502</v>
      </c>
      <c r="B608" s="76">
        <v>1589</v>
      </c>
      <c r="C608" s="656">
        <v>607</v>
      </c>
      <c r="D608" s="670"/>
      <c r="L608" s="76">
        <v>4</v>
      </c>
      <c r="M608" s="30" t="s">
        <v>3854</v>
      </c>
    </row>
    <row r="609" spans="1:19" x14ac:dyDescent="0.2">
      <c r="A609" s="76">
        <v>1503</v>
      </c>
      <c r="B609" s="76">
        <v>1590</v>
      </c>
      <c r="C609" s="656">
        <v>608</v>
      </c>
      <c r="D609" s="670"/>
      <c r="L609" s="76">
        <v>5</v>
      </c>
      <c r="M609" s="30" t="s">
        <v>3855</v>
      </c>
    </row>
    <row r="610" spans="1:19" x14ac:dyDescent="0.2">
      <c r="A610" s="76">
        <v>1106</v>
      </c>
      <c r="B610" s="76">
        <v>1385</v>
      </c>
      <c r="C610" s="656">
        <v>609</v>
      </c>
      <c r="D610" s="670">
        <v>101</v>
      </c>
      <c r="E610" s="76" t="s">
        <v>3300</v>
      </c>
      <c r="G610" s="76">
        <v>1</v>
      </c>
      <c r="I610" s="76" t="s">
        <v>10082</v>
      </c>
      <c r="J610" s="76" t="s">
        <v>3639</v>
      </c>
      <c r="M610" s="614" t="s">
        <v>10079</v>
      </c>
      <c r="N610" s="616"/>
      <c r="O610" s="76" t="s">
        <v>2420</v>
      </c>
      <c r="P610" s="76" t="s">
        <v>2420</v>
      </c>
      <c r="Q610" s="76" t="s">
        <v>2867</v>
      </c>
      <c r="R610" s="76" t="s">
        <v>11067</v>
      </c>
      <c r="S610" s="433" t="s">
        <v>2909</v>
      </c>
    </row>
    <row r="611" spans="1:19" x14ac:dyDescent="0.2">
      <c r="A611" s="76">
        <v>1107</v>
      </c>
      <c r="B611" s="76">
        <v>1386</v>
      </c>
      <c r="C611" s="656">
        <v>610</v>
      </c>
      <c r="D611" s="670"/>
      <c r="L611" s="76">
        <v>1</v>
      </c>
      <c r="M611" s="614" t="s">
        <v>10080</v>
      </c>
      <c r="N611" s="616"/>
    </row>
    <row r="612" spans="1:19" x14ac:dyDescent="0.2">
      <c r="A612" s="76">
        <v>1108</v>
      </c>
      <c r="B612" s="76">
        <v>1387</v>
      </c>
      <c r="C612" s="656">
        <v>611</v>
      </c>
      <c r="D612" s="670"/>
      <c r="L612" s="76">
        <v>2</v>
      </c>
      <c r="M612" s="614" t="s">
        <v>10081</v>
      </c>
      <c r="N612" s="616"/>
    </row>
    <row r="613" spans="1:19" x14ac:dyDescent="0.2">
      <c r="A613" s="76">
        <v>1109</v>
      </c>
      <c r="B613" s="76">
        <v>1388</v>
      </c>
      <c r="C613" s="656">
        <v>612</v>
      </c>
      <c r="D613" s="670"/>
      <c r="L613" s="76">
        <v>3</v>
      </c>
      <c r="M613" s="614" t="s">
        <v>633</v>
      </c>
      <c r="N613" s="616"/>
    </row>
    <row r="614" spans="1:19" x14ac:dyDescent="0.2">
      <c r="A614" s="76">
        <v>1110</v>
      </c>
      <c r="B614" s="76">
        <v>1389</v>
      </c>
      <c r="C614" s="656">
        <v>613</v>
      </c>
      <c r="D614" s="670">
        <v>102</v>
      </c>
      <c r="E614" s="76" t="s">
        <v>3300</v>
      </c>
      <c r="G614" s="76">
        <v>1</v>
      </c>
      <c r="H614" s="76" t="s">
        <v>10083</v>
      </c>
      <c r="I614" s="76" t="s">
        <v>2422</v>
      </c>
      <c r="J614" s="76" t="s">
        <v>3639</v>
      </c>
      <c r="M614" s="30" t="s">
        <v>2419</v>
      </c>
      <c r="N614" s="76" t="s">
        <v>3715</v>
      </c>
      <c r="O614" s="76" t="s">
        <v>2420</v>
      </c>
      <c r="P614" s="76" t="s">
        <v>2420</v>
      </c>
    </row>
    <row r="615" spans="1:19" x14ac:dyDescent="0.2">
      <c r="A615" s="76">
        <v>1111</v>
      </c>
      <c r="B615" s="76">
        <v>1390</v>
      </c>
      <c r="C615" s="656">
        <v>614</v>
      </c>
      <c r="D615" s="670"/>
      <c r="L615" s="76">
        <v>1</v>
      </c>
      <c r="M615" s="30" t="s">
        <v>3716</v>
      </c>
    </row>
    <row r="616" spans="1:19" x14ac:dyDescent="0.2">
      <c r="A616" s="76">
        <v>1112</v>
      </c>
      <c r="B616" s="76">
        <v>1391</v>
      </c>
      <c r="C616" s="656">
        <v>615</v>
      </c>
      <c r="D616" s="670"/>
      <c r="L616" s="76">
        <v>2</v>
      </c>
      <c r="M616" s="30" t="s">
        <v>3717</v>
      </c>
    </row>
    <row r="617" spans="1:19" x14ac:dyDescent="0.2">
      <c r="A617" s="76">
        <v>1113</v>
      </c>
      <c r="B617" s="76">
        <v>1392</v>
      </c>
      <c r="C617" s="656">
        <v>616</v>
      </c>
      <c r="D617" s="670"/>
      <c r="L617" s="76">
        <v>3</v>
      </c>
      <c r="M617" s="30" t="s">
        <v>3718</v>
      </c>
    </row>
    <row r="618" spans="1:19" x14ac:dyDescent="0.2">
      <c r="A618" s="76">
        <v>1114</v>
      </c>
      <c r="B618" s="76">
        <v>1393</v>
      </c>
      <c r="C618" s="656">
        <v>617</v>
      </c>
      <c r="D618" s="670"/>
      <c r="L618" s="76">
        <v>4</v>
      </c>
      <c r="M618" s="30" t="s">
        <v>3719</v>
      </c>
    </row>
    <row r="619" spans="1:19" x14ac:dyDescent="0.2">
      <c r="A619" s="76">
        <v>1115</v>
      </c>
      <c r="B619" s="76">
        <v>1394</v>
      </c>
      <c r="C619" s="656">
        <v>618</v>
      </c>
      <c r="D619" s="670"/>
      <c r="L619" s="76">
        <v>5</v>
      </c>
      <c r="M619" s="30" t="s">
        <v>3720</v>
      </c>
    </row>
    <row r="620" spans="1:19" x14ac:dyDescent="0.2">
      <c r="A620" s="76">
        <v>1116</v>
      </c>
      <c r="B620" s="76">
        <v>1395</v>
      </c>
      <c r="C620" s="656">
        <v>619</v>
      </c>
      <c r="D620" s="670"/>
      <c r="L620" s="76">
        <v>6</v>
      </c>
      <c r="M620" s="30" t="s">
        <v>3721</v>
      </c>
    </row>
    <row r="621" spans="1:19" x14ac:dyDescent="0.2">
      <c r="A621" s="76">
        <v>1117</v>
      </c>
      <c r="B621" s="76">
        <v>1396</v>
      </c>
      <c r="C621" s="656">
        <v>620</v>
      </c>
      <c r="D621" s="670"/>
      <c r="L621" s="76">
        <v>7</v>
      </c>
      <c r="M621" s="30" t="s">
        <v>3722</v>
      </c>
    </row>
    <row r="622" spans="1:19" x14ac:dyDescent="0.2">
      <c r="A622" s="76">
        <v>1118</v>
      </c>
      <c r="B622" s="76">
        <v>1397</v>
      </c>
      <c r="C622" s="656">
        <v>621</v>
      </c>
      <c r="D622" s="670"/>
      <c r="L622" s="76">
        <v>8</v>
      </c>
      <c r="M622" s="30" t="s">
        <v>3723</v>
      </c>
    </row>
    <row r="623" spans="1:19" x14ac:dyDescent="0.2">
      <c r="A623" s="76">
        <v>1119</v>
      </c>
      <c r="B623" s="76">
        <v>1398</v>
      </c>
      <c r="C623" s="656">
        <v>622</v>
      </c>
      <c r="D623" s="670">
        <v>103</v>
      </c>
      <c r="E623" s="76" t="s">
        <v>3351</v>
      </c>
      <c r="G623" s="76">
        <v>1</v>
      </c>
      <c r="H623" s="76" t="s">
        <v>10083</v>
      </c>
      <c r="I623" s="76" t="s">
        <v>2461</v>
      </c>
      <c r="J623" s="76" t="s">
        <v>3639</v>
      </c>
      <c r="M623" s="30" t="s">
        <v>2458</v>
      </c>
      <c r="O623" s="76" t="s">
        <v>2420</v>
      </c>
      <c r="P623" s="76" t="s">
        <v>2420</v>
      </c>
    </row>
    <row r="624" spans="1:19" x14ac:dyDescent="0.2">
      <c r="A624" s="76">
        <v>1120</v>
      </c>
      <c r="B624" s="76">
        <v>1399</v>
      </c>
      <c r="C624" s="656">
        <v>623</v>
      </c>
      <c r="D624" s="670"/>
      <c r="L624" s="76">
        <v>1</v>
      </c>
      <c r="M624" s="30" t="s">
        <v>3716</v>
      </c>
    </row>
    <row r="625" spans="1:17" x14ac:dyDescent="0.2">
      <c r="A625" s="76">
        <v>1121</v>
      </c>
      <c r="B625" s="76">
        <v>1400</v>
      </c>
      <c r="C625" s="656">
        <v>624</v>
      </c>
      <c r="D625" s="670"/>
      <c r="L625" s="76">
        <v>2</v>
      </c>
      <c r="M625" s="30" t="s">
        <v>3725</v>
      </c>
    </row>
    <row r="626" spans="1:17" x14ac:dyDescent="0.2">
      <c r="A626" s="76">
        <v>1122</v>
      </c>
      <c r="B626" s="76">
        <v>1401</v>
      </c>
      <c r="C626" s="656">
        <v>625</v>
      </c>
      <c r="D626" s="670"/>
      <c r="L626" s="76">
        <v>3</v>
      </c>
      <c r="M626" s="30" t="s">
        <v>3726</v>
      </c>
    </row>
    <row r="627" spans="1:17" x14ac:dyDescent="0.2">
      <c r="A627" s="76">
        <v>1123</v>
      </c>
      <c r="B627" s="76">
        <v>1402</v>
      </c>
      <c r="C627" s="656">
        <v>626</v>
      </c>
      <c r="D627" s="670"/>
      <c r="L627" s="76">
        <v>4</v>
      </c>
      <c r="M627" s="30" t="s">
        <v>3727</v>
      </c>
    </row>
    <row r="628" spans="1:17" x14ac:dyDescent="0.2">
      <c r="A628" s="76">
        <v>1124</v>
      </c>
      <c r="B628" s="76">
        <v>1403</v>
      </c>
      <c r="C628" s="656">
        <v>627</v>
      </c>
      <c r="D628" s="670"/>
      <c r="L628" s="76">
        <v>5</v>
      </c>
      <c r="M628" s="30" t="s">
        <v>3728</v>
      </c>
    </row>
    <row r="629" spans="1:17" x14ac:dyDescent="0.2">
      <c r="A629" s="76">
        <v>1125</v>
      </c>
      <c r="B629" s="76">
        <v>1404</v>
      </c>
      <c r="C629" s="656">
        <v>628</v>
      </c>
      <c r="D629" s="670"/>
      <c r="L629" s="76">
        <v>6</v>
      </c>
      <c r="M629" s="30" t="s">
        <v>3729</v>
      </c>
    </row>
    <row r="630" spans="1:17" x14ac:dyDescent="0.2">
      <c r="A630" s="76">
        <v>1126</v>
      </c>
      <c r="B630" s="76">
        <v>1405</v>
      </c>
      <c r="C630" s="656">
        <v>629</v>
      </c>
      <c r="D630" s="670"/>
      <c r="L630" s="76">
        <v>7</v>
      </c>
      <c r="M630" s="30" t="s">
        <v>3730</v>
      </c>
    </row>
    <row r="631" spans="1:17" ht="30" x14ac:dyDescent="0.2">
      <c r="A631" s="76">
        <v>1127</v>
      </c>
      <c r="B631" s="76">
        <v>1406</v>
      </c>
      <c r="C631" s="656">
        <v>630</v>
      </c>
      <c r="D631" s="670">
        <v>104</v>
      </c>
      <c r="E631" s="76" t="s">
        <v>3351</v>
      </c>
      <c r="G631" s="76">
        <v>1</v>
      </c>
      <c r="H631" s="76" t="s">
        <v>10083</v>
      </c>
      <c r="I631" s="76" t="s">
        <v>10033</v>
      </c>
      <c r="J631" s="76" t="s">
        <v>3639</v>
      </c>
      <c r="K631" s="76" t="s">
        <v>2916</v>
      </c>
      <c r="M631" s="30" t="s">
        <v>10761</v>
      </c>
      <c r="O631" s="76" t="s">
        <v>2420</v>
      </c>
      <c r="P631" s="76" t="s">
        <v>2420</v>
      </c>
      <c r="Q631" s="76" t="s">
        <v>2867</v>
      </c>
    </row>
    <row r="632" spans="1:17" x14ac:dyDescent="0.2">
      <c r="A632" s="76">
        <v>1128</v>
      </c>
      <c r="B632" s="76">
        <v>1407</v>
      </c>
      <c r="C632" s="656">
        <v>631</v>
      </c>
      <c r="D632" s="670">
        <v>104.1</v>
      </c>
      <c r="K632" s="76" t="s">
        <v>10034</v>
      </c>
      <c r="L632" s="76">
        <v>1</v>
      </c>
      <c r="M632" s="30" t="s">
        <v>3733</v>
      </c>
      <c r="Q632" s="76" t="s">
        <v>2911</v>
      </c>
    </row>
    <row r="633" spans="1:17" x14ac:dyDescent="0.2">
      <c r="A633" s="76">
        <v>1129</v>
      </c>
      <c r="B633" s="76">
        <v>1408</v>
      </c>
      <c r="C633" s="656">
        <v>632</v>
      </c>
      <c r="D633" s="670">
        <v>104.2</v>
      </c>
      <c r="K633" s="76" t="s">
        <v>10035</v>
      </c>
      <c r="L633" s="76">
        <v>2</v>
      </c>
      <c r="M633" s="30" t="s">
        <v>3734</v>
      </c>
      <c r="Q633" s="76" t="s">
        <v>2911</v>
      </c>
    </row>
    <row r="634" spans="1:17" x14ac:dyDescent="0.2">
      <c r="A634" s="76">
        <v>1130</v>
      </c>
      <c r="B634" s="76">
        <v>1409</v>
      </c>
      <c r="C634" s="656">
        <v>633</v>
      </c>
      <c r="D634" s="670">
        <v>104.4</v>
      </c>
      <c r="K634" s="76" t="s">
        <v>10036</v>
      </c>
      <c r="L634" s="76">
        <v>3</v>
      </c>
      <c r="M634" s="30" t="s">
        <v>3735</v>
      </c>
      <c r="Q634" s="76" t="s">
        <v>2911</v>
      </c>
    </row>
    <row r="635" spans="1:17" x14ac:dyDescent="0.2">
      <c r="A635" s="76">
        <v>1131</v>
      </c>
      <c r="B635" s="76">
        <v>1410</v>
      </c>
      <c r="C635" s="656">
        <v>634</v>
      </c>
      <c r="D635" s="670">
        <v>104.5</v>
      </c>
      <c r="K635" s="76" t="s">
        <v>10037</v>
      </c>
      <c r="L635" s="76">
        <v>4</v>
      </c>
      <c r="M635" s="617" t="s">
        <v>10273</v>
      </c>
      <c r="Q635" s="76" t="s">
        <v>2911</v>
      </c>
    </row>
    <row r="636" spans="1:17" ht="45" x14ac:dyDescent="0.2">
      <c r="A636" s="76">
        <v>1132</v>
      </c>
      <c r="B636" s="76">
        <v>1411</v>
      </c>
      <c r="C636" s="656">
        <v>635</v>
      </c>
      <c r="D636" s="670">
        <v>105</v>
      </c>
      <c r="E636" s="76" t="s">
        <v>3351</v>
      </c>
      <c r="G636" s="76">
        <v>1</v>
      </c>
      <c r="H636" s="76" t="s">
        <v>10083</v>
      </c>
      <c r="I636" s="76" t="s">
        <v>9375</v>
      </c>
      <c r="J636" s="76" t="s">
        <v>3639</v>
      </c>
      <c r="K636" s="76" t="s">
        <v>2916</v>
      </c>
      <c r="M636" s="30" t="s">
        <v>9985</v>
      </c>
      <c r="O636" s="76" t="s">
        <v>2420</v>
      </c>
      <c r="P636" s="76" t="s">
        <v>2420</v>
      </c>
    </row>
    <row r="637" spans="1:17" x14ac:dyDescent="0.2">
      <c r="A637" s="76">
        <v>1133</v>
      </c>
      <c r="B637" s="76">
        <v>1412</v>
      </c>
      <c r="C637" s="656">
        <v>636</v>
      </c>
      <c r="D637" s="670">
        <v>105.01</v>
      </c>
      <c r="K637" s="76" t="s">
        <v>2435</v>
      </c>
      <c r="L637" s="76">
        <v>1</v>
      </c>
      <c r="M637" s="30" t="s">
        <v>3716</v>
      </c>
    </row>
    <row r="638" spans="1:17" x14ac:dyDescent="0.2">
      <c r="A638" s="76">
        <v>1134</v>
      </c>
      <c r="B638" s="76">
        <v>1413</v>
      </c>
      <c r="C638" s="656">
        <v>637</v>
      </c>
      <c r="D638" s="670">
        <v>105.02</v>
      </c>
      <c r="K638" s="76" t="s">
        <v>2438</v>
      </c>
      <c r="L638" s="76">
        <v>2</v>
      </c>
      <c r="M638" s="30" t="s">
        <v>3737</v>
      </c>
    </row>
    <row r="639" spans="1:17" x14ac:dyDescent="0.2">
      <c r="A639" s="76">
        <v>1135</v>
      </c>
      <c r="B639" s="76">
        <v>1414</v>
      </c>
      <c r="C639" s="656">
        <v>638</v>
      </c>
      <c r="D639" s="670">
        <v>105.03</v>
      </c>
      <c r="K639" s="76" t="s">
        <v>2440</v>
      </c>
      <c r="L639" s="76">
        <v>3</v>
      </c>
      <c r="M639" s="30" t="s">
        <v>3738</v>
      </c>
    </row>
    <row r="640" spans="1:17" x14ac:dyDescent="0.2">
      <c r="A640" s="76">
        <v>1136</v>
      </c>
      <c r="B640" s="76">
        <v>1415</v>
      </c>
      <c r="C640" s="656">
        <v>639</v>
      </c>
      <c r="D640" s="670">
        <v>105.04</v>
      </c>
      <c r="K640" s="76" t="s">
        <v>2442</v>
      </c>
      <c r="L640" s="76">
        <v>4</v>
      </c>
      <c r="M640" s="30" t="s">
        <v>3739</v>
      </c>
    </row>
    <row r="641" spans="1:16" x14ac:dyDescent="0.2">
      <c r="A641" s="76">
        <v>1137</v>
      </c>
      <c r="B641" s="76">
        <v>1416</v>
      </c>
      <c r="C641" s="656">
        <v>640</v>
      </c>
      <c r="D641" s="670">
        <v>105.05</v>
      </c>
      <c r="K641" s="76" t="s">
        <v>2451</v>
      </c>
      <c r="L641" s="76">
        <v>10</v>
      </c>
      <c r="M641" s="30" t="s">
        <v>3740</v>
      </c>
    </row>
    <row r="642" spans="1:16" ht="30" x14ac:dyDescent="0.2">
      <c r="A642" s="76">
        <v>1138</v>
      </c>
      <c r="B642" s="76">
        <v>1417</v>
      </c>
      <c r="C642" s="656">
        <v>641</v>
      </c>
      <c r="D642" s="670">
        <v>105.06</v>
      </c>
      <c r="K642" s="76" t="s">
        <v>2444</v>
      </c>
      <c r="L642" s="76">
        <v>5</v>
      </c>
      <c r="M642" s="30" t="s">
        <v>3741</v>
      </c>
    </row>
    <row r="643" spans="1:16" x14ac:dyDescent="0.2">
      <c r="A643" s="76">
        <v>1139</v>
      </c>
      <c r="B643" s="76">
        <v>1418</v>
      </c>
      <c r="C643" s="656">
        <v>642</v>
      </c>
      <c r="D643" s="670">
        <v>105.07</v>
      </c>
      <c r="K643" s="76" t="s">
        <v>2446</v>
      </c>
      <c r="L643" s="76">
        <v>6</v>
      </c>
      <c r="M643" s="30" t="s">
        <v>3742</v>
      </c>
    </row>
    <row r="644" spans="1:16" x14ac:dyDescent="0.2">
      <c r="A644" s="76">
        <v>1140</v>
      </c>
      <c r="B644" s="76">
        <v>1419</v>
      </c>
      <c r="C644" s="656">
        <v>643</v>
      </c>
      <c r="D644" s="670">
        <v>105.08</v>
      </c>
      <c r="K644" s="76" t="s">
        <v>2448</v>
      </c>
      <c r="L644" s="76">
        <v>7</v>
      </c>
      <c r="M644" s="30" t="s">
        <v>3743</v>
      </c>
    </row>
    <row r="645" spans="1:16" x14ac:dyDescent="0.2">
      <c r="A645" s="76">
        <v>1141</v>
      </c>
      <c r="B645" s="76">
        <v>1420</v>
      </c>
      <c r="C645" s="656">
        <v>644</v>
      </c>
      <c r="D645" s="670">
        <v>105.09</v>
      </c>
      <c r="K645" s="76" t="s">
        <v>2452</v>
      </c>
      <c r="L645" s="76">
        <v>11</v>
      </c>
      <c r="M645" s="30" t="s">
        <v>3744</v>
      </c>
    </row>
    <row r="646" spans="1:16" x14ac:dyDescent="0.2">
      <c r="A646" s="76">
        <v>1142</v>
      </c>
      <c r="B646" s="76">
        <v>1421</v>
      </c>
      <c r="C646" s="656">
        <v>645</v>
      </c>
      <c r="D646" s="672">
        <v>105.1</v>
      </c>
      <c r="K646" s="76" t="s">
        <v>2453</v>
      </c>
      <c r="L646" s="76">
        <v>12</v>
      </c>
      <c r="M646" s="30" t="s">
        <v>3745</v>
      </c>
    </row>
    <row r="647" spans="1:16" x14ac:dyDescent="0.2">
      <c r="A647" s="76">
        <v>1143</v>
      </c>
      <c r="B647" s="76">
        <v>1422</v>
      </c>
      <c r="C647" s="656">
        <v>646</v>
      </c>
      <c r="D647" s="670">
        <v>105.11</v>
      </c>
      <c r="K647" s="76" t="s">
        <v>2450</v>
      </c>
      <c r="L647" s="76">
        <v>9</v>
      </c>
      <c r="M647" s="30" t="s">
        <v>3139</v>
      </c>
    </row>
    <row r="648" spans="1:16" x14ac:dyDescent="0.2">
      <c r="A648" s="76">
        <v>1690</v>
      </c>
      <c r="B648" s="76">
        <v>525</v>
      </c>
      <c r="C648" s="656">
        <v>647</v>
      </c>
      <c r="D648" s="670">
        <v>106</v>
      </c>
      <c r="F648" s="76">
        <v>1</v>
      </c>
      <c r="I648" s="76" t="s">
        <v>1530</v>
      </c>
      <c r="M648" s="30" t="s">
        <v>1527</v>
      </c>
      <c r="O648" s="76" t="s">
        <v>4004</v>
      </c>
      <c r="P648" s="76" t="s">
        <v>3562</v>
      </c>
    </row>
    <row r="649" spans="1:16" x14ac:dyDescent="0.2">
      <c r="A649" s="76">
        <v>1691</v>
      </c>
      <c r="B649" s="76">
        <v>526</v>
      </c>
      <c r="C649" s="656">
        <v>648</v>
      </c>
      <c r="D649" s="670"/>
      <c r="L649" s="76">
        <v>1</v>
      </c>
      <c r="M649" s="30" t="s">
        <v>4005</v>
      </c>
    </row>
    <row r="650" spans="1:16" x14ac:dyDescent="0.2">
      <c r="A650" s="76">
        <v>1692</v>
      </c>
      <c r="B650" s="76">
        <v>527</v>
      </c>
      <c r="C650" s="656">
        <v>649</v>
      </c>
      <c r="D650" s="670"/>
      <c r="L650" s="76">
        <v>2</v>
      </c>
      <c r="M650" s="30" t="s">
        <v>4006</v>
      </c>
    </row>
    <row r="651" spans="1:16" x14ac:dyDescent="0.2">
      <c r="A651" s="76">
        <v>1693</v>
      </c>
      <c r="B651" s="76">
        <v>528</v>
      </c>
      <c r="C651" s="656">
        <v>650</v>
      </c>
      <c r="D651" s="670"/>
      <c r="L651" s="76">
        <v>3</v>
      </c>
      <c r="M651" s="30" t="s">
        <v>4007</v>
      </c>
    </row>
    <row r="652" spans="1:16" x14ac:dyDescent="0.2">
      <c r="A652" s="76">
        <v>1694</v>
      </c>
      <c r="B652" s="76">
        <v>529</v>
      </c>
      <c r="C652" s="656">
        <v>651</v>
      </c>
      <c r="D652" s="670"/>
      <c r="L652" s="76">
        <v>4</v>
      </c>
      <c r="M652" s="30" t="s">
        <v>4008</v>
      </c>
    </row>
    <row r="653" spans="1:16" x14ac:dyDescent="0.2">
      <c r="A653" s="76">
        <v>1695</v>
      </c>
      <c r="B653" s="76">
        <v>530</v>
      </c>
      <c r="C653" s="656">
        <v>652</v>
      </c>
      <c r="D653" s="670"/>
      <c r="L653" s="76">
        <v>5</v>
      </c>
      <c r="M653" s="30" t="s">
        <v>4009</v>
      </c>
    </row>
    <row r="654" spans="1:16" x14ac:dyDescent="0.2">
      <c r="A654" s="76">
        <v>1696</v>
      </c>
      <c r="B654" s="76">
        <v>531</v>
      </c>
      <c r="C654" s="656">
        <v>653</v>
      </c>
      <c r="D654" s="670"/>
      <c r="L654" s="76">
        <v>6</v>
      </c>
      <c r="M654" s="30" t="s">
        <v>4010</v>
      </c>
    </row>
    <row r="655" spans="1:16" ht="30" x14ac:dyDescent="0.2">
      <c r="A655" s="76">
        <v>1705</v>
      </c>
      <c r="B655" s="76">
        <v>532</v>
      </c>
      <c r="C655" s="656">
        <v>654</v>
      </c>
      <c r="D655" s="670">
        <v>107</v>
      </c>
      <c r="F655" s="76">
        <v>1</v>
      </c>
      <c r="I655" s="76" t="s">
        <v>4011</v>
      </c>
      <c r="M655" s="30" t="s">
        <v>1548</v>
      </c>
      <c r="O655" s="76" t="s">
        <v>4004</v>
      </c>
      <c r="P655" s="76" t="s">
        <v>3562</v>
      </c>
    </row>
    <row r="656" spans="1:16" x14ac:dyDescent="0.2">
      <c r="A656" s="76">
        <v>1706</v>
      </c>
      <c r="B656" s="76">
        <v>533</v>
      </c>
      <c r="C656" s="656">
        <v>655</v>
      </c>
      <c r="D656" s="670"/>
      <c r="L656" s="76">
        <v>1</v>
      </c>
      <c r="M656" s="30" t="s">
        <v>3890</v>
      </c>
    </row>
    <row r="657" spans="1:16" x14ac:dyDescent="0.2">
      <c r="A657" s="76">
        <v>1707</v>
      </c>
      <c r="B657" s="76">
        <v>534</v>
      </c>
      <c r="C657" s="656">
        <v>656</v>
      </c>
      <c r="D657" s="670"/>
      <c r="L657" s="76">
        <v>2</v>
      </c>
      <c r="M657" s="30" t="s">
        <v>3801</v>
      </c>
    </row>
    <row r="658" spans="1:16" x14ac:dyDescent="0.2">
      <c r="A658" s="76">
        <v>1708</v>
      </c>
      <c r="B658" s="76">
        <v>535</v>
      </c>
      <c r="C658" s="656">
        <v>657</v>
      </c>
      <c r="D658" s="670"/>
      <c r="L658" s="76">
        <v>3</v>
      </c>
      <c r="M658" s="30" t="s">
        <v>3331</v>
      </c>
    </row>
    <row r="659" spans="1:16" x14ac:dyDescent="0.2">
      <c r="A659" s="76">
        <v>1709</v>
      </c>
      <c r="B659" s="76">
        <v>536</v>
      </c>
      <c r="C659" s="656">
        <v>658</v>
      </c>
      <c r="D659" s="670"/>
      <c r="L659" s="76">
        <v>4</v>
      </c>
      <c r="M659" s="30" t="s">
        <v>3329</v>
      </c>
    </row>
    <row r="660" spans="1:16" x14ac:dyDescent="0.2">
      <c r="A660" s="76">
        <v>1710</v>
      </c>
      <c r="B660" s="76">
        <v>537</v>
      </c>
      <c r="C660" s="656">
        <v>659</v>
      </c>
      <c r="D660" s="670"/>
      <c r="L660" s="76">
        <v>5</v>
      </c>
      <c r="M660" s="30" t="s">
        <v>10473</v>
      </c>
    </row>
    <row r="661" spans="1:16" ht="30" x14ac:dyDescent="0.2">
      <c r="A661" s="76">
        <v>1060</v>
      </c>
      <c r="B661" s="76">
        <v>1348</v>
      </c>
      <c r="C661" s="656">
        <v>660</v>
      </c>
      <c r="D661" s="670">
        <v>108</v>
      </c>
      <c r="E661" s="76" t="s">
        <v>3300</v>
      </c>
      <c r="G661" s="76">
        <v>1</v>
      </c>
      <c r="I661" s="76" t="s">
        <v>3693</v>
      </c>
      <c r="M661" s="30" t="s">
        <v>1545</v>
      </c>
      <c r="O661" s="76" t="s">
        <v>3694</v>
      </c>
      <c r="P661" s="76" t="s">
        <v>3562</v>
      </c>
    </row>
    <row r="662" spans="1:16" x14ac:dyDescent="0.2">
      <c r="A662" s="76">
        <v>1061</v>
      </c>
      <c r="B662" s="76">
        <v>1349</v>
      </c>
      <c r="C662" s="656">
        <v>661</v>
      </c>
      <c r="D662" s="670"/>
      <c r="L662" s="76">
        <v>1</v>
      </c>
      <c r="M662" s="30" t="s">
        <v>2854</v>
      </c>
    </row>
    <row r="663" spans="1:16" x14ac:dyDescent="0.2">
      <c r="A663" s="76">
        <v>1062</v>
      </c>
      <c r="B663" s="76">
        <v>1350</v>
      </c>
      <c r="C663" s="656">
        <v>662</v>
      </c>
      <c r="D663" s="670"/>
      <c r="L663" s="76">
        <v>0</v>
      </c>
      <c r="M663" s="30" t="s">
        <v>3242</v>
      </c>
    </row>
    <row r="664" spans="1:16" x14ac:dyDescent="0.2">
      <c r="A664" s="76">
        <v>1063</v>
      </c>
      <c r="B664" s="76">
        <v>516</v>
      </c>
      <c r="C664" s="656">
        <v>663</v>
      </c>
      <c r="D664" s="670">
        <v>109</v>
      </c>
      <c r="E664" s="76" t="s">
        <v>3300</v>
      </c>
      <c r="F664" s="76">
        <v>1</v>
      </c>
      <c r="G664" s="76">
        <v>1</v>
      </c>
      <c r="I664" s="76" t="s">
        <v>1510</v>
      </c>
      <c r="M664" s="30" t="s">
        <v>1509</v>
      </c>
      <c r="O664" s="76" t="s">
        <v>3694</v>
      </c>
      <c r="P664" s="76" t="s">
        <v>3562</v>
      </c>
    </row>
    <row r="665" spans="1:16" x14ac:dyDescent="0.2">
      <c r="A665" s="76">
        <v>1064</v>
      </c>
      <c r="B665" s="76">
        <v>517</v>
      </c>
      <c r="C665" s="656">
        <v>664</v>
      </c>
      <c r="D665" s="670"/>
      <c r="L665" s="76">
        <v>1</v>
      </c>
      <c r="M665" s="30" t="s">
        <v>3695</v>
      </c>
    </row>
    <row r="666" spans="1:16" x14ac:dyDescent="0.2">
      <c r="A666" s="76">
        <v>1065</v>
      </c>
      <c r="B666" s="76">
        <v>518</v>
      </c>
      <c r="C666" s="656">
        <v>665</v>
      </c>
      <c r="D666" s="670"/>
      <c r="L666" s="76">
        <v>2</v>
      </c>
      <c r="M666" s="30" t="s">
        <v>3696</v>
      </c>
    </row>
    <row r="667" spans="1:16" x14ac:dyDescent="0.2">
      <c r="A667" s="76">
        <v>1066</v>
      </c>
      <c r="B667" s="76">
        <v>519</v>
      </c>
      <c r="C667" s="656">
        <v>666</v>
      </c>
      <c r="D667" s="670"/>
      <c r="L667" s="76">
        <v>3</v>
      </c>
      <c r="M667" s="30" t="s">
        <v>3697</v>
      </c>
    </row>
    <row r="668" spans="1:16" x14ac:dyDescent="0.2">
      <c r="A668" s="76">
        <v>1067</v>
      </c>
      <c r="B668" s="76">
        <v>520</v>
      </c>
      <c r="C668" s="656">
        <v>667</v>
      </c>
      <c r="D668" s="670"/>
      <c r="L668" s="76">
        <v>4</v>
      </c>
      <c r="M668" s="613" t="s">
        <v>11313</v>
      </c>
    </row>
    <row r="669" spans="1:16" x14ac:dyDescent="0.2">
      <c r="A669" s="76">
        <v>1068</v>
      </c>
      <c r="B669" s="76">
        <v>521</v>
      </c>
      <c r="C669" s="656">
        <v>668</v>
      </c>
      <c r="D669" s="670">
        <v>110</v>
      </c>
      <c r="E669" s="76" t="s">
        <v>3300</v>
      </c>
      <c r="F669" s="76">
        <v>1</v>
      </c>
      <c r="G669" s="76">
        <v>1</v>
      </c>
      <c r="I669" s="76" t="s">
        <v>1508</v>
      </c>
      <c r="M669" s="30" t="s">
        <v>1505</v>
      </c>
      <c r="O669" s="76" t="s">
        <v>3694</v>
      </c>
      <c r="P669" s="76" t="s">
        <v>3562</v>
      </c>
    </row>
    <row r="670" spans="1:16" x14ac:dyDescent="0.2">
      <c r="A670" s="76">
        <v>1069</v>
      </c>
      <c r="B670" s="76">
        <v>522</v>
      </c>
      <c r="C670" s="656">
        <v>669</v>
      </c>
      <c r="D670" s="670"/>
      <c r="L670" s="76">
        <v>1</v>
      </c>
      <c r="M670" s="30" t="s">
        <v>2854</v>
      </c>
    </row>
    <row r="671" spans="1:16" x14ac:dyDescent="0.2">
      <c r="A671" s="76">
        <v>1070</v>
      </c>
      <c r="B671" s="76">
        <v>523</v>
      </c>
      <c r="C671" s="656">
        <v>670</v>
      </c>
      <c r="D671" s="670"/>
      <c r="L671" s="76">
        <v>2</v>
      </c>
      <c r="M671" s="30" t="s">
        <v>3242</v>
      </c>
    </row>
    <row r="672" spans="1:16" x14ac:dyDescent="0.2">
      <c r="A672" s="76">
        <v>1071</v>
      </c>
      <c r="B672" s="76">
        <v>524</v>
      </c>
      <c r="C672" s="656">
        <v>671</v>
      </c>
      <c r="D672" s="670"/>
      <c r="L672" s="76">
        <v>3</v>
      </c>
      <c r="M672" s="30" t="s">
        <v>3139</v>
      </c>
    </row>
    <row r="673" spans="1:19" x14ac:dyDescent="0.2">
      <c r="A673" s="76">
        <v>1072</v>
      </c>
      <c r="B673" s="76">
        <v>1351</v>
      </c>
      <c r="C673" s="656">
        <v>672</v>
      </c>
      <c r="D673" s="670">
        <v>111</v>
      </c>
      <c r="E673" s="76" t="s">
        <v>3300</v>
      </c>
      <c r="G673" s="76">
        <v>1</v>
      </c>
      <c r="I673" s="76" t="s">
        <v>11677</v>
      </c>
      <c r="M673" s="695" t="s">
        <v>10531</v>
      </c>
      <c r="O673" s="76" t="s">
        <v>3694</v>
      </c>
      <c r="P673" s="76" t="s">
        <v>3562</v>
      </c>
      <c r="Q673" s="76" t="s">
        <v>2867</v>
      </c>
      <c r="R673" s="76" t="s">
        <v>11065</v>
      </c>
      <c r="S673" s="433" t="s">
        <v>11066</v>
      </c>
    </row>
    <row r="674" spans="1:19" x14ac:dyDescent="0.2">
      <c r="A674" s="76">
        <v>1073</v>
      </c>
      <c r="B674" s="76">
        <v>1352</v>
      </c>
      <c r="C674" s="656">
        <v>673</v>
      </c>
      <c r="D674" s="670"/>
      <c r="L674" s="76">
        <v>1</v>
      </c>
      <c r="M674" s="695" t="s">
        <v>10074</v>
      </c>
    </row>
    <row r="675" spans="1:19" x14ac:dyDescent="0.2">
      <c r="A675" s="76">
        <v>1074</v>
      </c>
      <c r="B675" s="76">
        <v>1353</v>
      </c>
      <c r="C675" s="656">
        <v>674</v>
      </c>
      <c r="D675" s="670"/>
      <c r="L675" s="76">
        <v>2</v>
      </c>
      <c r="M675" s="695" t="s">
        <v>10075</v>
      </c>
    </row>
    <row r="676" spans="1:19" x14ac:dyDescent="0.2">
      <c r="A676" s="76">
        <v>1075</v>
      </c>
      <c r="B676" s="76">
        <v>1354</v>
      </c>
      <c r="C676" s="656">
        <v>675</v>
      </c>
      <c r="D676" s="670"/>
      <c r="L676" s="76">
        <v>3</v>
      </c>
      <c r="M676" s="695" t="s">
        <v>10076</v>
      </c>
    </row>
    <row r="677" spans="1:19" x14ac:dyDescent="0.2">
      <c r="A677" s="76">
        <v>1076</v>
      </c>
      <c r="B677" s="76">
        <v>1355</v>
      </c>
      <c r="C677" s="656">
        <v>676</v>
      </c>
      <c r="D677" s="670"/>
      <c r="L677" s="76">
        <v>4</v>
      </c>
      <c r="M677" s="695" t="s">
        <v>10077</v>
      </c>
    </row>
    <row r="678" spans="1:19" x14ac:dyDescent="0.2">
      <c r="A678" s="76">
        <v>1077</v>
      </c>
      <c r="B678" s="76">
        <v>1356</v>
      </c>
      <c r="C678" s="656">
        <v>677</v>
      </c>
      <c r="D678" s="670"/>
      <c r="L678" s="76">
        <v>5</v>
      </c>
      <c r="M678" s="695" t="s">
        <v>10078</v>
      </c>
    </row>
    <row r="679" spans="1:19" ht="30" x14ac:dyDescent="0.2">
      <c r="A679" s="76">
        <v>1078</v>
      </c>
      <c r="B679" s="76">
        <v>1357</v>
      </c>
      <c r="C679" s="656">
        <v>678</v>
      </c>
      <c r="D679" s="670">
        <v>112</v>
      </c>
      <c r="E679" s="76" t="s">
        <v>3300</v>
      </c>
      <c r="G679" s="76">
        <v>1</v>
      </c>
      <c r="I679" s="76" t="s">
        <v>63</v>
      </c>
      <c r="M679" s="30" t="s">
        <v>9983</v>
      </c>
      <c r="N679" s="674" t="s">
        <v>10502</v>
      </c>
      <c r="O679" s="76" t="s">
        <v>3700</v>
      </c>
      <c r="P679" s="76" t="s">
        <v>3562</v>
      </c>
    </row>
    <row r="680" spans="1:19" x14ac:dyDescent="0.2">
      <c r="A680" s="76">
        <v>1079</v>
      </c>
      <c r="B680" s="76">
        <v>1358</v>
      </c>
      <c r="C680" s="656">
        <v>679</v>
      </c>
      <c r="D680" s="670"/>
      <c r="L680" s="76">
        <v>1</v>
      </c>
      <c r="M680" s="30" t="s">
        <v>3301</v>
      </c>
    </row>
    <row r="681" spans="1:19" x14ac:dyDescent="0.2">
      <c r="A681" s="76">
        <v>1080</v>
      </c>
      <c r="B681" s="76">
        <v>1359</v>
      </c>
      <c r="C681" s="656">
        <v>680</v>
      </c>
      <c r="D681" s="670"/>
      <c r="L681" s="76">
        <v>2</v>
      </c>
      <c r="M681" s="30" t="s">
        <v>3302</v>
      </c>
    </row>
    <row r="682" spans="1:19" x14ac:dyDescent="0.2">
      <c r="A682" s="76">
        <v>1081</v>
      </c>
      <c r="B682" s="76">
        <v>1360</v>
      </c>
      <c r="C682" s="656">
        <v>681</v>
      </c>
      <c r="D682" s="670"/>
      <c r="L682" s="76">
        <v>3</v>
      </c>
      <c r="M682" s="30" t="s">
        <v>3303</v>
      </c>
    </row>
    <row r="683" spans="1:19" x14ac:dyDescent="0.2">
      <c r="A683" s="76">
        <v>1082</v>
      </c>
      <c r="B683" s="76">
        <v>1361</v>
      </c>
      <c r="C683" s="656">
        <v>682</v>
      </c>
      <c r="D683" s="670"/>
      <c r="L683" s="76">
        <v>4</v>
      </c>
      <c r="M683" s="30" t="s">
        <v>3304</v>
      </c>
    </row>
    <row r="684" spans="1:19" x14ac:dyDescent="0.2">
      <c r="A684" s="76">
        <v>1083</v>
      </c>
      <c r="B684" s="76">
        <v>1362</v>
      </c>
      <c r="C684" s="656">
        <v>683</v>
      </c>
      <c r="D684" s="670"/>
      <c r="L684" s="76">
        <v>5</v>
      </c>
      <c r="M684" s="30" t="s">
        <v>3305</v>
      </c>
    </row>
    <row r="685" spans="1:19" x14ac:dyDescent="0.2">
      <c r="A685" s="76">
        <v>1084</v>
      </c>
      <c r="B685" s="76">
        <v>1363</v>
      </c>
      <c r="C685" s="656">
        <v>684</v>
      </c>
      <c r="D685" s="670">
        <v>113</v>
      </c>
      <c r="E685" s="76" t="s">
        <v>3351</v>
      </c>
      <c r="G685" s="76">
        <v>1</v>
      </c>
      <c r="H685" s="76" t="s">
        <v>3702</v>
      </c>
      <c r="I685" s="76" t="s">
        <v>3701</v>
      </c>
      <c r="M685" s="30" t="s">
        <v>69</v>
      </c>
      <c r="O685" s="76" t="s">
        <v>3700</v>
      </c>
      <c r="P685" s="76" t="s">
        <v>3562</v>
      </c>
    </row>
    <row r="686" spans="1:19" ht="30" x14ac:dyDescent="0.2">
      <c r="A686" s="76">
        <v>1085</v>
      </c>
      <c r="B686" s="76">
        <v>1364</v>
      </c>
      <c r="C686" s="656">
        <v>685</v>
      </c>
      <c r="D686" s="670"/>
      <c r="L686" s="76">
        <v>1</v>
      </c>
      <c r="M686" s="30" t="s">
        <v>3705</v>
      </c>
    </row>
    <row r="687" spans="1:19" x14ac:dyDescent="0.2">
      <c r="A687" s="76">
        <v>1086</v>
      </c>
      <c r="B687" s="76">
        <v>1365</v>
      </c>
      <c r="C687" s="656">
        <v>686</v>
      </c>
      <c r="D687" s="670"/>
      <c r="L687" s="76">
        <v>2</v>
      </c>
      <c r="M687" s="612" t="s">
        <v>10420</v>
      </c>
    </row>
    <row r="688" spans="1:19" x14ac:dyDescent="0.2">
      <c r="A688" s="76">
        <v>1087</v>
      </c>
      <c r="B688" s="76">
        <v>1366</v>
      </c>
      <c r="C688" s="656">
        <v>687</v>
      </c>
      <c r="D688" s="670"/>
      <c r="L688" s="76">
        <v>3</v>
      </c>
      <c r="M688" s="30" t="s">
        <v>3707</v>
      </c>
    </row>
    <row r="689" spans="1:16" x14ac:dyDescent="0.2">
      <c r="A689" s="76">
        <v>1088</v>
      </c>
      <c r="B689" s="76">
        <v>1367</v>
      </c>
      <c r="C689" s="656">
        <v>688</v>
      </c>
      <c r="D689" s="670"/>
      <c r="L689" s="76">
        <v>4</v>
      </c>
      <c r="M689" s="30" t="s">
        <v>3708</v>
      </c>
    </row>
    <row r="690" spans="1:16" x14ac:dyDescent="0.2">
      <c r="A690" s="76">
        <v>1089</v>
      </c>
      <c r="B690" s="76">
        <v>1368</v>
      </c>
      <c r="C690" s="656">
        <v>689</v>
      </c>
      <c r="D690" s="670"/>
      <c r="L690" s="76">
        <v>5</v>
      </c>
      <c r="M690" s="30" t="s">
        <v>3709</v>
      </c>
    </row>
    <row r="691" spans="1:16" x14ac:dyDescent="0.2">
      <c r="A691" s="76">
        <v>1090</v>
      </c>
      <c r="B691" s="76">
        <v>1369</v>
      </c>
      <c r="C691" s="656">
        <v>690</v>
      </c>
      <c r="D691" s="670"/>
      <c r="L691" s="76">
        <v>6</v>
      </c>
      <c r="M691" s="30" t="s">
        <v>3710</v>
      </c>
    </row>
    <row r="692" spans="1:16" x14ac:dyDescent="0.2">
      <c r="A692" s="76">
        <v>1091</v>
      </c>
      <c r="B692" s="76">
        <v>1370</v>
      </c>
      <c r="C692" s="656">
        <v>691</v>
      </c>
      <c r="D692" s="670"/>
      <c r="L692" s="76">
        <v>7</v>
      </c>
      <c r="M692" s="30" t="s">
        <v>2956</v>
      </c>
    </row>
    <row r="693" spans="1:16" ht="30" x14ac:dyDescent="0.2">
      <c r="A693" s="76">
        <v>1697</v>
      </c>
      <c r="B693" s="76">
        <v>434</v>
      </c>
      <c r="C693" s="656">
        <v>692</v>
      </c>
      <c r="D693" s="670">
        <v>114</v>
      </c>
      <c r="F693" s="76">
        <v>1</v>
      </c>
      <c r="I693" s="76" t="s">
        <v>60</v>
      </c>
      <c r="M693" s="30" t="s">
        <v>58</v>
      </c>
      <c r="O693" s="76" t="s">
        <v>4004</v>
      </c>
      <c r="P693" s="76" t="s">
        <v>3562</v>
      </c>
    </row>
    <row r="694" spans="1:16" x14ac:dyDescent="0.2">
      <c r="A694" s="76">
        <v>1698</v>
      </c>
      <c r="B694" s="76">
        <v>435</v>
      </c>
      <c r="C694" s="656">
        <v>693</v>
      </c>
      <c r="D694" s="670"/>
      <c r="L694" s="76">
        <v>1</v>
      </c>
      <c r="M694" s="30" t="s">
        <v>2854</v>
      </c>
    </row>
    <row r="695" spans="1:16" x14ac:dyDescent="0.2">
      <c r="A695" s="76">
        <v>1699</v>
      </c>
      <c r="B695" s="76">
        <v>436</v>
      </c>
      <c r="C695" s="656">
        <v>694</v>
      </c>
      <c r="D695" s="670"/>
      <c r="L695" s="76">
        <v>2</v>
      </c>
      <c r="M695" s="30" t="s">
        <v>3242</v>
      </c>
    </row>
    <row r="696" spans="1:16" x14ac:dyDescent="0.2">
      <c r="A696" s="76">
        <v>1700</v>
      </c>
      <c r="B696" s="76">
        <v>437</v>
      </c>
      <c r="C696" s="656">
        <v>695</v>
      </c>
      <c r="D696" s="670"/>
      <c r="L696" s="76">
        <v>3</v>
      </c>
      <c r="M696" s="30" t="s">
        <v>3139</v>
      </c>
    </row>
    <row r="697" spans="1:16" ht="30" x14ac:dyDescent="0.2">
      <c r="A697" s="76">
        <v>1092</v>
      </c>
      <c r="B697" s="76">
        <v>1371</v>
      </c>
      <c r="C697" s="656">
        <v>696</v>
      </c>
      <c r="D697" s="670">
        <v>115</v>
      </c>
      <c r="E697" s="76" t="s">
        <v>3300</v>
      </c>
      <c r="G697" s="76">
        <v>1</v>
      </c>
      <c r="I697" s="76" t="s">
        <v>1500</v>
      </c>
      <c r="M697" s="30" t="s">
        <v>9984</v>
      </c>
      <c r="O697" s="76" t="s">
        <v>3700</v>
      </c>
      <c r="P697" s="76" t="s">
        <v>3562</v>
      </c>
    </row>
    <row r="698" spans="1:16" x14ac:dyDescent="0.2">
      <c r="A698" s="76">
        <v>1093</v>
      </c>
      <c r="B698" s="76">
        <v>1372</v>
      </c>
      <c r="C698" s="656">
        <v>697</v>
      </c>
      <c r="D698" s="670"/>
      <c r="L698" s="76">
        <v>1</v>
      </c>
      <c r="M698" s="30" t="s">
        <v>3301</v>
      </c>
    </row>
    <row r="699" spans="1:16" x14ac:dyDescent="0.2">
      <c r="A699" s="76">
        <v>1094</v>
      </c>
      <c r="B699" s="76">
        <v>1373</v>
      </c>
      <c r="C699" s="656">
        <v>698</v>
      </c>
      <c r="D699" s="670"/>
      <c r="L699" s="76">
        <v>2</v>
      </c>
      <c r="M699" s="30" t="s">
        <v>3302</v>
      </c>
    </row>
    <row r="700" spans="1:16" x14ac:dyDescent="0.2">
      <c r="A700" s="76">
        <v>1095</v>
      </c>
      <c r="B700" s="76">
        <v>1374</v>
      </c>
      <c r="C700" s="656">
        <v>699</v>
      </c>
      <c r="D700" s="670"/>
      <c r="L700" s="76">
        <v>3</v>
      </c>
      <c r="M700" s="30" t="s">
        <v>3303</v>
      </c>
    </row>
    <row r="701" spans="1:16" x14ac:dyDescent="0.2">
      <c r="A701" s="76">
        <v>1096</v>
      </c>
      <c r="B701" s="76">
        <v>1375</v>
      </c>
      <c r="C701" s="656">
        <v>700</v>
      </c>
      <c r="D701" s="670"/>
      <c r="L701" s="76">
        <v>4</v>
      </c>
      <c r="M701" s="30" t="s">
        <v>3304</v>
      </c>
    </row>
    <row r="702" spans="1:16" x14ac:dyDescent="0.2">
      <c r="A702" s="76">
        <v>1097</v>
      </c>
      <c r="B702" s="76">
        <v>1376</v>
      </c>
      <c r="C702" s="656">
        <v>701</v>
      </c>
      <c r="D702" s="670"/>
      <c r="L702" s="76">
        <v>5</v>
      </c>
      <c r="M702" s="30" t="s">
        <v>3305</v>
      </c>
    </row>
    <row r="703" spans="1:16" x14ac:dyDescent="0.2">
      <c r="A703" s="76">
        <v>1098</v>
      </c>
      <c r="B703" s="76">
        <v>1377</v>
      </c>
      <c r="C703" s="656">
        <v>702</v>
      </c>
      <c r="D703" s="670">
        <v>116</v>
      </c>
      <c r="E703" s="76" t="s">
        <v>3351</v>
      </c>
      <c r="G703" s="76">
        <v>1</v>
      </c>
      <c r="H703" s="76" t="s">
        <v>9610</v>
      </c>
      <c r="I703" s="76" t="s">
        <v>3712</v>
      </c>
      <c r="M703" s="30" t="s">
        <v>69</v>
      </c>
      <c r="O703" s="76" t="s">
        <v>3700</v>
      </c>
      <c r="P703" s="76" t="s">
        <v>3562</v>
      </c>
    </row>
    <row r="704" spans="1:16" ht="30" x14ac:dyDescent="0.2">
      <c r="A704" s="76">
        <v>1099</v>
      </c>
      <c r="B704" s="76">
        <v>1378</v>
      </c>
      <c r="C704" s="656">
        <v>703</v>
      </c>
      <c r="D704" s="670"/>
      <c r="L704" s="76">
        <v>1</v>
      </c>
      <c r="M704" s="30" t="s">
        <v>3713</v>
      </c>
    </row>
    <row r="705" spans="1:19" x14ac:dyDescent="0.2">
      <c r="A705" s="76">
        <v>1100</v>
      </c>
      <c r="B705" s="76">
        <v>1379</v>
      </c>
      <c r="C705" s="656">
        <v>704</v>
      </c>
      <c r="D705" s="670"/>
      <c r="L705" s="76">
        <v>2</v>
      </c>
      <c r="M705" s="612" t="s">
        <v>10420</v>
      </c>
    </row>
    <row r="706" spans="1:19" x14ac:dyDescent="0.2">
      <c r="A706" s="76">
        <v>1101</v>
      </c>
      <c r="B706" s="76">
        <v>1380</v>
      </c>
      <c r="C706" s="656">
        <v>705</v>
      </c>
      <c r="D706" s="670"/>
      <c r="L706" s="76">
        <v>3</v>
      </c>
      <c r="M706" s="30" t="s">
        <v>3707</v>
      </c>
    </row>
    <row r="707" spans="1:19" x14ac:dyDescent="0.2">
      <c r="A707" s="76">
        <v>1102</v>
      </c>
      <c r="B707" s="76">
        <v>1381</v>
      </c>
      <c r="C707" s="656">
        <v>706</v>
      </c>
      <c r="D707" s="670"/>
      <c r="L707" s="76">
        <v>4</v>
      </c>
      <c r="M707" s="30" t="s">
        <v>3708</v>
      </c>
    </row>
    <row r="708" spans="1:19" x14ac:dyDescent="0.2">
      <c r="A708" s="76">
        <v>1103</v>
      </c>
      <c r="B708" s="76">
        <v>1382</v>
      </c>
      <c r="C708" s="656">
        <v>707</v>
      </c>
      <c r="D708" s="670"/>
      <c r="L708" s="76">
        <v>5</v>
      </c>
      <c r="M708" s="30" t="s">
        <v>3714</v>
      </c>
    </row>
    <row r="709" spans="1:19" x14ac:dyDescent="0.2">
      <c r="A709" s="76">
        <v>1104</v>
      </c>
      <c r="B709" s="76">
        <v>1383</v>
      </c>
      <c r="C709" s="656">
        <v>708</v>
      </c>
      <c r="D709" s="670"/>
      <c r="L709" s="76">
        <v>6</v>
      </c>
      <c r="M709" s="30" t="s">
        <v>3710</v>
      </c>
    </row>
    <row r="710" spans="1:19" x14ac:dyDescent="0.2">
      <c r="A710" s="76">
        <v>1105</v>
      </c>
      <c r="B710" s="76">
        <v>1384</v>
      </c>
      <c r="C710" s="656">
        <v>709</v>
      </c>
      <c r="D710" s="670"/>
      <c r="L710" s="76">
        <v>7</v>
      </c>
      <c r="M710" s="30" t="s">
        <v>2956</v>
      </c>
    </row>
    <row r="711" spans="1:19" ht="30" x14ac:dyDescent="0.2">
      <c r="A711" s="76">
        <v>842</v>
      </c>
      <c r="B711" s="76">
        <v>1226</v>
      </c>
      <c r="C711" s="656">
        <v>710</v>
      </c>
      <c r="D711" s="670">
        <v>117</v>
      </c>
      <c r="E711" s="76" t="s">
        <v>2850</v>
      </c>
      <c r="G711" s="76">
        <v>1</v>
      </c>
      <c r="H711" s="76" t="s">
        <v>11608</v>
      </c>
      <c r="I711" s="76" t="s">
        <v>11076</v>
      </c>
      <c r="K711" s="76" t="s">
        <v>2916</v>
      </c>
      <c r="M711" s="614" t="s">
        <v>10303</v>
      </c>
      <c r="O711" s="76" t="s">
        <v>3561</v>
      </c>
      <c r="P711" s="76" t="s">
        <v>3562</v>
      </c>
      <c r="Q711" s="76" t="s">
        <v>2867</v>
      </c>
    </row>
    <row r="712" spans="1:19" x14ac:dyDescent="0.2">
      <c r="A712" s="76">
        <v>843</v>
      </c>
      <c r="B712" s="76">
        <v>1227</v>
      </c>
      <c r="C712" s="656">
        <v>711</v>
      </c>
      <c r="D712" s="670">
        <v>117.1</v>
      </c>
      <c r="K712" s="76" t="s">
        <v>10813</v>
      </c>
      <c r="L712" s="76">
        <v>1</v>
      </c>
      <c r="M712" s="614" t="s">
        <v>10274</v>
      </c>
      <c r="Q712" s="76" t="s">
        <v>2911</v>
      </c>
    </row>
    <row r="713" spans="1:19" ht="30" x14ac:dyDescent="0.2">
      <c r="A713" s="76">
        <v>844</v>
      </c>
      <c r="B713" s="76">
        <v>1228</v>
      </c>
      <c r="C713" s="656">
        <v>712</v>
      </c>
      <c r="D713" s="670">
        <v>117.2</v>
      </c>
      <c r="K713" s="76" t="s">
        <v>10814</v>
      </c>
      <c r="L713" s="76">
        <v>2</v>
      </c>
      <c r="M713" s="614" t="s">
        <v>10275</v>
      </c>
      <c r="Q713" s="76" t="s">
        <v>2911</v>
      </c>
    </row>
    <row r="714" spans="1:19" ht="30" x14ac:dyDescent="0.2">
      <c r="A714" s="76">
        <v>845</v>
      </c>
      <c r="B714" s="76">
        <v>1229</v>
      </c>
      <c r="C714" s="656">
        <v>713</v>
      </c>
      <c r="D714" s="670">
        <v>117.3</v>
      </c>
      <c r="K714" s="76" t="s">
        <v>10815</v>
      </c>
      <c r="L714" s="76">
        <v>3</v>
      </c>
      <c r="M714" s="614" t="s">
        <v>10276</v>
      </c>
      <c r="Q714" s="76" t="s">
        <v>2911</v>
      </c>
    </row>
    <row r="715" spans="1:19" x14ac:dyDescent="0.2">
      <c r="A715" s="76">
        <v>846</v>
      </c>
      <c r="B715" s="76">
        <v>1230</v>
      </c>
      <c r="C715" s="656">
        <v>714</v>
      </c>
      <c r="D715" s="670">
        <v>117.4</v>
      </c>
      <c r="K715" s="76" t="s">
        <v>10816</v>
      </c>
      <c r="L715" s="76">
        <v>4</v>
      </c>
      <c r="M715" s="614" t="s">
        <v>3649</v>
      </c>
      <c r="Q715" s="76" t="s">
        <v>2911</v>
      </c>
    </row>
    <row r="716" spans="1:19" x14ac:dyDescent="0.2">
      <c r="A716" s="76">
        <v>847</v>
      </c>
      <c r="B716" s="76">
        <v>1231</v>
      </c>
      <c r="C716" s="656">
        <v>715</v>
      </c>
      <c r="D716" s="670">
        <v>117.4</v>
      </c>
      <c r="K716" s="76" t="s">
        <v>11355</v>
      </c>
      <c r="L716" s="76">
        <v>5</v>
      </c>
      <c r="M716" s="614" t="s">
        <v>3563</v>
      </c>
    </row>
    <row r="717" spans="1:19" ht="60" x14ac:dyDescent="0.2">
      <c r="A717" s="76">
        <v>1701</v>
      </c>
      <c r="B717" s="76">
        <v>438</v>
      </c>
      <c r="C717" s="656">
        <v>716</v>
      </c>
      <c r="D717" s="670">
        <v>118</v>
      </c>
      <c r="F717" s="76">
        <v>1</v>
      </c>
      <c r="I717" s="76" t="s">
        <v>10038</v>
      </c>
      <c r="M717" s="30" t="s">
        <v>10432</v>
      </c>
      <c r="O717" s="76" t="s">
        <v>4004</v>
      </c>
      <c r="P717" s="76" t="s">
        <v>3562</v>
      </c>
      <c r="Q717" s="76" t="s">
        <v>2867</v>
      </c>
      <c r="R717" s="76" t="s">
        <v>3291</v>
      </c>
      <c r="S717" s="433" t="s">
        <v>2909</v>
      </c>
    </row>
    <row r="718" spans="1:19" x14ac:dyDescent="0.2">
      <c r="A718" s="76">
        <v>1702</v>
      </c>
      <c r="B718" s="76">
        <v>439</v>
      </c>
      <c r="C718" s="656">
        <v>717</v>
      </c>
      <c r="D718" s="670"/>
      <c r="L718" s="76">
        <v>1</v>
      </c>
      <c r="M718" s="30" t="s">
        <v>2854</v>
      </c>
    </row>
    <row r="719" spans="1:19" x14ac:dyDescent="0.2">
      <c r="A719" s="76">
        <v>1703</v>
      </c>
      <c r="B719" s="76">
        <v>440</v>
      </c>
      <c r="C719" s="656">
        <v>718</v>
      </c>
      <c r="D719" s="670"/>
      <c r="L719" s="76">
        <v>2</v>
      </c>
      <c r="M719" s="30" t="s">
        <v>3242</v>
      </c>
    </row>
    <row r="720" spans="1:19" x14ac:dyDescent="0.2">
      <c r="A720" s="76">
        <v>1704</v>
      </c>
      <c r="B720" s="76">
        <v>441</v>
      </c>
      <c r="C720" s="656">
        <v>719</v>
      </c>
      <c r="D720" s="670"/>
      <c r="L720" s="76">
        <v>3</v>
      </c>
      <c r="M720" s="30" t="s">
        <v>3139</v>
      </c>
    </row>
    <row r="721" spans="1:19" ht="45" x14ac:dyDescent="0.2">
      <c r="A721" s="76">
        <v>835</v>
      </c>
      <c r="B721" s="76">
        <v>1219</v>
      </c>
      <c r="C721" s="656">
        <v>720</v>
      </c>
      <c r="D721" s="670">
        <v>119</v>
      </c>
      <c r="E721" s="76" t="s">
        <v>3289</v>
      </c>
      <c r="G721" s="76">
        <v>1</v>
      </c>
      <c r="I721" s="76" t="s">
        <v>10039</v>
      </c>
      <c r="M721" s="30" t="s">
        <v>10415</v>
      </c>
      <c r="N721" s="674" t="s">
        <v>10502</v>
      </c>
      <c r="O721" s="76" t="s">
        <v>3561</v>
      </c>
      <c r="P721" s="76" t="s">
        <v>3562</v>
      </c>
      <c r="Q721" s="76" t="s">
        <v>2867</v>
      </c>
      <c r="R721" s="76" t="s">
        <v>5506</v>
      </c>
      <c r="S721" s="433" t="s">
        <v>5505</v>
      </c>
    </row>
    <row r="722" spans="1:19" x14ac:dyDescent="0.2">
      <c r="A722" s="76">
        <v>836</v>
      </c>
      <c r="B722" s="76">
        <v>1220</v>
      </c>
      <c r="C722" s="656">
        <v>721</v>
      </c>
      <c r="D722" s="670"/>
      <c r="L722" s="76">
        <v>1</v>
      </c>
      <c r="M722" s="30" t="s">
        <v>3563</v>
      </c>
    </row>
    <row r="723" spans="1:19" x14ac:dyDescent="0.2">
      <c r="A723" s="76">
        <v>837</v>
      </c>
      <c r="B723" s="76">
        <v>1221</v>
      </c>
      <c r="C723" s="656">
        <v>722</v>
      </c>
      <c r="D723" s="670"/>
      <c r="L723" s="76">
        <v>2</v>
      </c>
      <c r="M723" s="30" t="s">
        <v>3301</v>
      </c>
    </row>
    <row r="724" spans="1:19" x14ac:dyDescent="0.2">
      <c r="A724" s="76">
        <v>838</v>
      </c>
      <c r="B724" s="76">
        <v>1222</v>
      </c>
      <c r="C724" s="656">
        <v>723</v>
      </c>
      <c r="D724" s="670"/>
      <c r="L724" s="76">
        <v>3</v>
      </c>
      <c r="M724" s="30" t="s">
        <v>3302</v>
      </c>
    </row>
    <row r="725" spans="1:19" x14ac:dyDescent="0.2">
      <c r="A725" s="76">
        <v>839</v>
      </c>
      <c r="B725" s="76">
        <v>1223</v>
      </c>
      <c r="C725" s="656">
        <v>724</v>
      </c>
      <c r="D725" s="670"/>
      <c r="L725" s="76">
        <v>4</v>
      </c>
      <c r="M725" s="30" t="s">
        <v>3564</v>
      </c>
    </row>
    <row r="726" spans="1:19" x14ac:dyDescent="0.2">
      <c r="A726" s="76">
        <v>840</v>
      </c>
      <c r="B726" s="76">
        <v>1224</v>
      </c>
      <c r="C726" s="656">
        <v>725</v>
      </c>
      <c r="D726" s="670"/>
      <c r="L726" s="76">
        <v>5</v>
      </c>
      <c r="M726" s="30" t="s">
        <v>3565</v>
      </c>
    </row>
    <row r="727" spans="1:19" x14ac:dyDescent="0.2">
      <c r="A727" s="76">
        <v>841</v>
      </c>
      <c r="B727" s="76">
        <v>1225</v>
      </c>
      <c r="C727" s="656">
        <v>726</v>
      </c>
      <c r="D727" s="670"/>
      <c r="L727" s="76">
        <v>6</v>
      </c>
      <c r="M727" s="30" t="s">
        <v>3305</v>
      </c>
    </row>
    <row r="728" spans="1:19" ht="30" x14ac:dyDescent="0.2">
      <c r="A728" s="76">
        <v>854</v>
      </c>
      <c r="B728" s="76">
        <v>511</v>
      </c>
      <c r="C728" s="656">
        <v>727</v>
      </c>
      <c r="D728" s="670">
        <v>120</v>
      </c>
      <c r="E728" s="76" t="s">
        <v>3289</v>
      </c>
      <c r="F728" s="76">
        <v>1</v>
      </c>
      <c r="G728" s="76">
        <v>1</v>
      </c>
      <c r="I728" s="76" t="s">
        <v>2304</v>
      </c>
      <c r="M728" s="30" t="s">
        <v>9974</v>
      </c>
      <c r="O728" s="76" t="s">
        <v>3571</v>
      </c>
      <c r="P728" s="76" t="s">
        <v>3572</v>
      </c>
    </row>
    <row r="729" spans="1:19" x14ac:dyDescent="0.2">
      <c r="A729" s="76">
        <v>855</v>
      </c>
      <c r="B729" s="76">
        <v>512</v>
      </c>
      <c r="C729" s="656">
        <v>728</v>
      </c>
      <c r="D729" s="670"/>
      <c r="L729" s="76">
        <v>1</v>
      </c>
      <c r="M729" s="30" t="s">
        <v>3270</v>
      </c>
    </row>
    <row r="730" spans="1:19" x14ac:dyDescent="0.2">
      <c r="A730" s="76">
        <v>856</v>
      </c>
      <c r="B730" s="76">
        <v>513</v>
      </c>
      <c r="C730" s="656">
        <v>729</v>
      </c>
      <c r="D730" s="670"/>
      <c r="L730" s="76">
        <v>2</v>
      </c>
      <c r="M730" s="30" t="s">
        <v>3574</v>
      </c>
    </row>
    <row r="731" spans="1:19" x14ac:dyDescent="0.2">
      <c r="A731" s="76">
        <v>857</v>
      </c>
      <c r="B731" s="76">
        <v>514</v>
      </c>
      <c r="C731" s="656">
        <v>730</v>
      </c>
      <c r="D731" s="670"/>
      <c r="L731" s="76">
        <v>3</v>
      </c>
      <c r="M731" s="30" t="s">
        <v>3575</v>
      </c>
    </row>
    <row r="732" spans="1:19" x14ac:dyDescent="0.2">
      <c r="A732" s="76">
        <v>858</v>
      </c>
      <c r="B732" s="76">
        <v>515</v>
      </c>
      <c r="C732" s="656">
        <v>731</v>
      </c>
      <c r="D732" s="670"/>
      <c r="L732" s="76">
        <v>4</v>
      </c>
      <c r="M732" s="30" t="s">
        <v>3576</v>
      </c>
    </row>
    <row r="733" spans="1:19" ht="30" x14ac:dyDescent="0.2">
      <c r="A733" s="76">
        <v>848</v>
      </c>
      <c r="B733" s="76">
        <v>505</v>
      </c>
      <c r="C733" s="656">
        <v>732</v>
      </c>
      <c r="D733" s="670">
        <v>121</v>
      </c>
      <c r="E733" s="76" t="s">
        <v>3289</v>
      </c>
      <c r="F733" s="76">
        <v>1</v>
      </c>
      <c r="G733" s="76">
        <v>1</v>
      </c>
      <c r="I733" s="76" t="s">
        <v>2746</v>
      </c>
      <c r="M733" s="30" t="s">
        <v>2744</v>
      </c>
      <c r="N733" s="76" t="s">
        <v>9973</v>
      </c>
      <c r="O733" s="76" t="s">
        <v>3571</v>
      </c>
      <c r="P733" s="76" t="s">
        <v>3572</v>
      </c>
    </row>
    <row r="734" spans="1:19" x14ac:dyDescent="0.2">
      <c r="A734" s="76">
        <v>849</v>
      </c>
      <c r="B734" s="76">
        <v>506</v>
      </c>
      <c r="C734" s="656">
        <v>733</v>
      </c>
      <c r="D734" s="670"/>
      <c r="L734" s="76">
        <v>1</v>
      </c>
      <c r="M734" s="30" t="s">
        <v>3301</v>
      </c>
    </row>
    <row r="735" spans="1:19" x14ac:dyDescent="0.2">
      <c r="A735" s="76">
        <v>850</v>
      </c>
      <c r="B735" s="76">
        <v>507</v>
      </c>
      <c r="C735" s="656">
        <v>734</v>
      </c>
      <c r="D735" s="670"/>
      <c r="L735" s="76">
        <v>2</v>
      </c>
      <c r="M735" s="30" t="s">
        <v>3302</v>
      </c>
    </row>
    <row r="736" spans="1:19" x14ac:dyDescent="0.2">
      <c r="A736" s="76">
        <v>851</v>
      </c>
      <c r="B736" s="76">
        <v>508</v>
      </c>
      <c r="C736" s="656">
        <v>735</v>
      </c>
      <c r="D736" s="670"/>
      <c r="L736" s="76">
        <v>3</v>
      </c>
      <c r="M736" s="30" t="s">
        <v>3303</v>
      </c>
    </row>
    <row r="737" spans="1:17" x14ac:dyDescent="0.2">
      <c r="A737" s="76">
        <v>852</v>
      </c>
      <c r="B737" s="76">
        <v>509</v>
      </c>
      <c r="C737" s="656">
        <v>736</v>
      </c>
      <c r="D737" s="670"/>
      <c r="L737" s="76">
        <v>4</v>
      </c>
      <c r="M737" s="30" t="s">
        <v>3304</v>
      </c>
    </row>
    <row r="738" spans="1:17" x14ac:dyDescent="0.2">
      <c r="A738" s="76">
        <v>853</v>
      </c>
      <c r="B738" s="76">
        <v>510</v>
      </c>
      <c r="C738" s="656">
        <v>737</v>
      </c>
      <c r="D738" s="670"/>
      <c r="L738" s="76">
        <v>5</v>
      </c>
      <c r="M738" s="30" t="s">
        <v>3305</v>
      </c>
    </row>
    <row r="739" spans="1:17" x14ac:dyDescent="0.2">
      <c r="A739" s="76">
        <v>859</v>
      </c>
      <c r="B739" s="76">
        <v>1232</v>
      </c>
      <c r="C739" s="656">
        <v>738</v>
      </c>
      <c r="D739" s="670">
        <v>122</v>
      </c>
      <c r="E739" s="76" t="s">
        <v>3289</v>
      </c>
      <c r="G739" s="76">
        <v>1</v>
      </c>
      <c r="I739" s="76" t="s">
        <v>2763</v>
      </c>
      <c r="M739" s="30" t="s">
        <v>2765</v>
      </c>
      <c r="N739" s="76" t="s">
        <v>3577</v>
      </c>
      <c r="O739" s="76" t="s">
        <v>3571</v>
      </c>
      <c r="P739" s="76" t="s">
        <v>3572</v>
      </c>
    </row>
    <row r="740" spans="1:17" x14ac:dyDescent="0.2">
      <c r="A740" s="76">
        <v>860</v>
      </c>
      <c r="B740" s="76">
        <v>1233</v>
      </c>
      <c r="C740" s="656">
        <v>739</v>
      </c>
      <c r="D740" s="670"/>
      <c r="L740" s="76">
        <v>0</v>
      </c>
      <c r="M740" s="30" t="s">
        <v>3242</v>
      </c>
    </row>
    <row r="741" spans="1:17" x14ac:dyDescent="0.2">
      <c r="A741" s="76">
        <v>861</v>
      </c>
      <c r="B741" s="76">
        <v>1234</v>
      </c>
      <c r="C741" s="656">
        <v>740</v>
      </c>
      <c r="D741" s="670"/>
      <c r="L741" s="76">
        <v>1</v>
      </c>
      <c r="M741" s="30" t="s">
        <v>2854</v>
      </c>
    </row>
    <row r="742" spans="1:17" x14ac:dyDescent="0.2">
      <c r="A742" s="76">
        <v>862</v>
      </c>
      <c r="B742" s="76">
        <v>1235</v>
      </c>
      <c r="C742" s="656">
        <v>741</v>
      </c>
      <c r="D742" s="670">
        <v>123</v>
      </c>
      <c r="E742" s="76" t="s">
        <v>3289</v>
      </c>
      <c r="G742" s="76">
        <v>1</v>
      </c>
      <c r="I742" s="76" t="s">
        <v>2762</v>
      </c>
      <c r="M742" s="30" t="s">
        <v>2759</v>
      </c>
      <c r="O742" s="76" t="s">
        <v>3571</v>
      </c>
      <c r="P742" s="76" t="s">
        <v>3572</v>
      </c>
    </row>
    <row r="743" spans="1:17" x14ac:dyDescent="0.2">
      <c r="A743" s="76">
        <v>863</v>
      </c>
      <c r="B743" s="76">
        <v>1236</v>
      </c>
      <c r="C743" s="656">
        <v>742</v>
      </c>
      <c r="D743" s="670"/>
      <c r="L743" s="76">
        <v>1</v>
      </c>
      <c r="M743" s="30" t="s">
        <v>3242</v>
      </c>
    </row>
    <row r="744" spans="1:17" x14ac:dyDescent="0.2">
      <c r="A744" s="76">
        <v>864</v>
      </c>
      <c r="B744" s="76">
        <v>1237</v>
      </c>
      <c r="C744" s="656">
        <v>743</v>
      </c>
      <c r="D744" s="670"/>
      <c r="L744" s="76">
        <v>2</v>
      </c>
      <c r="M744" s="30" t="s">
        <v>2854</v>
      </c>
    </row>
    <row r="745" spans="1:17" x14ac:dyDescent="0.2">
      <c r="A745" s="76">
        <v>865</v>
      </c>
      <c r="B745" s="76">
        <v>1238</v>
      </c>
      <c r="C745" s="656">
        <v>744</v>
      </c>
      <c r="D745" s="670"/>
      <c r="L745" s="76">
        <v>3</v>
      </c>
      <c r="M745" s="652" t="s">
        <v>11301</v>
      </c>
    </row>
    <row r="746" spans="1:17" ht="45" x14ac:dyDescent="0.2">
      <c r="A746" s="76">
        <v>1463</v>
      </c>
      <c r="B746" s="76">
        <v>1550</v>
      </c>
      <c r="C746" s="656">
        <v>745</v>
      </c>
      <c r="D746" s="670">
        <v>124</v>
      </c>
      <c r="E746" s="76" t="s">
        <v>3300</v>
      </c>
      <c r="G746" s="76">
        <v>1</v>
      </c>
      <c r="I746" s="76" t="s">
        <v>10040</v>
      </c>
      <c r="K746" s="714" t="s">
        <v>9618</v>
      </c>
      <c r="M746" s="30" t="s">
        <v>10434</v>
      </c>
      <c r="N746" s="76" t="s">
        <v>9987</v>
      </c>
      <c r="O746" s="76" t="s">
        <v>3861</v>
      </c>
      <c r="P746" s="76" t="s">
        <v>3643</v>
      </c>
      <c r="Q746" s="76" t="s">
        <v>2867</v>
      </c>
    </row>
    <row r="747" spans="1:17" x14ac:dyDescent="0.2">
      <c r="A747" s="76">
        <v>1464</v>
      </c>
      <c r="B747" s="76">
        <v>1551</v>
      </c>
      <c r="C747" s="656">
        <v>746</v>
      </c>
      <c r="D747" s="670"/>
      <c r="L747" s="76">
        <v>0</v>
      </c>
      <c r="M747" s="30" t="s">
        <v>3242</v>
      </c>
    </row>
    <row r="748" spans="1:17" x14ac:dyDescent="0.2">
      <c r="A748" s="76">
        <v>1465</v>
      </c>
      <c r="B748" s="76">
        <v>1552</v>
      </c>
      <c r="C748" s="656">
        <v>747</v>
      </c>
      <c r="D748" s="670"/>
      <c r="L748" s="76">
        <v>1</v>
      </c>
      <c r="M748" s="30" t="s">
        <v>2854</v>
      </c>
    </row>
    <row r="749" spans="1:17" ht="30" x14ac:dyDescent="0.2">
      <c r="A749" s="76">
        <v>1466</v>
      </c>
      <c r="B749" s="76">
        <v>1553</v>
      </c>
      <c r="C749" s="656">
        <v>748</v>
      </c>
      <c r="D749" s="670">
        <v>125</v>
      </c>
      <c r="E749" s="76" t="s">
        <v>3300</v>
      </c>
      <c r="G749" s="76">
        <v>1</v>
      </c>
      <c r="I749" s="76" t="s">
        <v>10041</v>
      </c>
      <c r="K749" s="714" t="s">
        <v>9618</v>
      </c>
      <c r="M749" s="30" t="s">
        <v>10435</v>
      </c>
      <c r="O749" s="76" t="s">
        <v>3861</v>
      </c>
      <c r="P749" s="76" t="s">
        <v>3643</v>
      </c>
      <c r="Q749" s="76" t="s">
        <v>2867</v>
      </c>
    </row>
    <row r="750" spans="1:17" x14ac:dyDescent="0.2">
      <c r="A750" s="76">
        <v>1467</v>
      </c>
      <c r="B750" s="76">
        <v>1554</v>
      </c>
      <c r="C750" s="656">
        <v>749</v>
      </c>
      <c r="D750" s="670"/>
      <c r="L750" s="76">
        <v>0</v>
      </c>
      <c r="M750" s="30" t="s">
        <v>3242</v>
      </c>
    </row>
    <row r="751" spans="1:17" x14ac:dyDescent="0.2">
      <c r="A751" s="76">
        <v>1468</v>
      </c>
      <c r="B751" s="76">
        <v>1555</v>
      </c>
      <c r="C751" s="656">
        <v>750</v>
      </c>
      <c r="D751" s="670"/>
      <c r="L751" s="76">
        <v>1</v>
      </c>
      <c r="M751" s="30" t="s">
        <v>2854</v>
      </c>
    </row>
    <row r="752" spans="1:17" ht="30" x14ac:dyDescent="0.2">
      <c r="A752" s="76">
        <v>1469</v>
      </c>
      <c r="B752" s="76">
        <v>1556</v>
      </c>
      <c r="C752" s="656">
        <v>751</v>
      </c>
      <c r="D752" s="670">
        <v>126</v>
      </c>
      <c r="E752" s="76" t="s">
        <v>3300</v>
      </c>
      <c r="G752" s="76">
        <v>1</v>
      </c>
      <c r="I752" s="76" t="s">
        <v>2717</v>
      </c>
      <c r="K752" s="714" t="s">
        <v>9618</v>
      </c>
      <c r="M752" s="30" t="s">
        <v>9459</v>
      </c>
      <c r="O752" s="76" t="s">
        <v>3861</v>
      </c>
      <c r="P752" s="76" t="s">
        <v>3643</v>
      </c>
    </row>
    <row r="753" spans="1:19" x14ac:dyDescent="0.2">
      <c r="A753" s="76">
        <v>1470</v>
      </c>
      <c r="B753" s="76">
        <v>1557</v>
      </c>
      <c r="C753" s="656">
        <v>752</v>
      </c>
      <c r="D753" s="670"/>
      <c r="L753" s="76">
        <v>1</v>
      </c>
      <c r="M753" s="30" t="s">
        <v>3863</v>
      </c>
    </row>
    <row r="754" spans="1:19" x14ac:dyDescent="0.2">
      <c r="A754" s="76">
        <v>1471</v>
      </c>
      <c r="B754" s="76">
        <v>1558</v>
      </c>
      <c r="C754" s="656">
        <v>753</v>
      </c>
      <c r="D754" s="670"/>
      <c r="L754" s="76">
        <v>2</v>
      </c>
      <c r="M754" s="30" t="s">
        <v>3331</v>
      </c>
    </row>
    <row r="755" spans="1:19" x14ac:dyDescent="0.2">
      <c r="A755" s="76">
        <v>1472</v>
      </c>
      <c r="B755" s="76">
        <v>1559</v>
      </c>
      <c r="C755" s="656">
        <v>754</v>
      </c>
      <c r="D755" s="670"/>
      <c r="L755" s="76">
        <v>3</v>
      </c>
      <c r="M755" s="30" t="s">
        <v>3332</v>
      </c>
    </row>
    <row r="756" spans="1:19" x14ac:dyDescent="0.2">
      <c r="A756" s="76">
        <v>1473</v>
      </c>
      <c r="B756" s="76">
        <v>1560</v>
      </c>
      <c r="C756" s="656">
        <v>755</v>
      </c>
      <c r="D756" s="670"/>
      <c r="L756" s="76">
        <v>4</v>
      </c>
      <c r="M756" s="30" t="s">
        <v>3333</v>
      </c>
    </row>
    <row r="757" spans="1:19" ht="30" x14ac:dyDescent="0.2">
      <c r="A757" s="76">
        <v>1485</v>
      </c>
      <c r="B757" s="76">
        <v>1572</v>
      </c>
      <c r="C757" s="656">
        <v>756</v>
      </c>
      <c r="D757" s="670">
        <v>127</v>
      </c>
      <c r="E757" s="76" t="s">
        <v>3300</v>
      </c>
      <c r="G757" s="76">
        <v>1</v>
      </c>
      <c r="I757" s="76" t="s">
        <v>10042</v>
      </c>
      <c r="M757" s="30" t="s">
        <v>10506</v>
      </c>
      <c r="N757" s="76" t="s">
        <v>9988</v>
      </c>
      <c r="O757" s="76" t="s">
        <v>3861</v>
      </c>
      <c r="P757" s="76" t="s">
        <v>3643</v>
      </c>
      <c r="Q757" s="76" t="s">
        <v>2867</v>
      </c>
      <c r="R757" s="76" t="s">
        <v>11678</v>
      </c>
      <c r="S757" s="433" t="s">
        <v>3665</v>
      </c>
    </row>
    <row r="758" spans="1:19" x14ac:dyDescent="0.2">
      <c r="A758" s="76">
        <v>1486</v>
      </c>
      <c r="B758" s="76">
        <v>1573</v>
      </c>
      <c r="C758" s="656">
        <v>757</v>
      </c>
      <c r="D758" s="670"/>
      <c r="L758" s="76">
        <v>1</v>
      </c>
      <c r="M758" s="30" t="s">
        <v>2854</v>
      </c>
    </row>
    <row r="759" spans="1:19" x14ac:dyDescent="0.2">
      <c r="A759" s="76">
        <v>1487</v>
      </c>
      <c r="B759" s="76">
        <v>1574</v>
      </c>
      <c r="C759" s="656">
        <v>758</v>
      </c>
      <c r="D759" s="670"/>
      <c r="L759" s="76">
        <v>2</v>
      </c>
      <c r="M759" s="30" t="s">
        <v>3242</v>
      </c>
    </row>
    <row r="760" spans="1:19" x14ac:dyDescent="0.2">
      <c r="A760" s="76">
        <v>1488</v>
      </c>
      <c r="B760" s="76">
        <v>1575</v>
      </c>
      <c r="C760" s="656">
        <v>759</v>
      </c>
      <c r="D760" s="670"/>
      <c r="L760" s="76">
        <v>3</v>
      </c>
      <c r="M760" s="30" t="s">
        <v>3871</v>
      </c>
    </row>
    <row r="761" spans="1:19" x14ac:dyDescent="0.2">
      <c r="A761" s="76">
        <v>1489</v>
      </c>
      <c r="B761" s="76">
        <v>1576</v>
      </c>
      <c r="C761" s="656">
        <v>760</v>
      </c>
      <c r="D761" s="670"/>
      <c r="L761" s="76">
        <v>4</v>
      </c>
      <c r="M761" s="30" t="s">
        <v>11315</v>
      </c>
    </row>
    <row r="762" spans="1:19" ht="45" x14ac:dyDescent="0.2">
      <c r="A762" s="76">
        <v>1474</v>
      </c>
      <c r="B762" s="76">
        <v>1561</v>
      </c>
      <c r="C762" s="656">
        <v>761</v>
      </c>
      <c r="D762" s="670">
        <v>128</v>
      </c>
      <c r="E762" s="76" t="s">
        <v>3300</v>
      </c>
      <c r="G762" s="76">
        <v>1</v>
      </c>
      <c r="I762" s="76" t="s">
        <v>2724</v>
      </c>
      <c r="K762" s="714" t="s">
        <v>9618</v>
      </c>
      <c r="M762" s="30" t="s">
        <v>2722</v>
      </c>
      <c r="O762" s="76" t="s">
        <v>3861</v>
      </c>
      <c r="P762" s="76" t="s">
        <v>3643</v>
      </c>
    </row>
    <row r="763" spans="1:19" x14ac:dyDescent="0.2">
      <c r="A763" s="76">
        <v>1475</v>
      </c>
      <c r="B763" s="76">
        <v>1562</v>
      </c>
      <c r="C763" s="656">
        <v>762</v>
      </c>
      <c r="D763" s="670"/>
      <c r="L763" s="76">
        <v>1</v>
      </c>
      <c r="M763" s="30" t="s">
        <v>3864</v>
      </c>
    </row>
    <row r="764" spans="1:19" x14ac:dyDescent="0.2">
      <c r="A764" s="76">
        <v>1476</v>
      </c>
      <c r="B764" s="76">
        <v>1563</v>
      </c>
      <c r="C764" s="656">
        <v>763</v>
      </c>
      <c r="D764" s="670"/>
      <c r="L764" s="76">
        <v>2</v>
      </c>
      <c r="M764" s="30" t="s">
        <v>3242</v>
      </c>
    </row>
    <row r="765" spans="1:19" x14ac:dyDescent="0.2">
      <c r="A765" s="76">
        <v>1477</v>
      </c>
      <c r="B765" s="76">
        <v>1564</v>
      </c>
      <c r="C765" s="656">
        <v>764</v>
      </c>
      <c r="D765" s="670"/>
      <c r="L765" s="76">
        <v>3</v>
      </c>
      <c r="M765" s="30" t="s">
        <v>2854</v>
      </c>
    </row>
    <row r="766" spans="1:19" ht="60" x14ac:dyDescent="0.2">
      <c r="A766" s="76">
        <v>1478</v>
      </c>
      <c r="B766" s="76">
        <v>1565</v>
      </c>
      <c r="C766" s="656">
        <v>765</v>
      </c>
      <c r="D766" s="670">
        <v>129</v>
      </c>
      <c r="E766" s="76" t="s">
        <v>3351</v>
      </c>
      <c r="G766" s="76">
        <v>1</v>
      </c>
      <c r="H766" s="76" t="s">
        <v>3865</v>
      </c>
      <c r="I766" s="76" t="s">
        <v>2716</v>
      </c>
      <c r="K766" s="714" t="s">
        <v>9618</v>
      </c>
      <c r="M766" s="30" t="s">
        <v>2714</v>
      </c>
      <c r="O766" s="76" t="s">
        <v>3861</v>
      </c>
      <c r="P766" s="76" t="s">
        <v>3643</v>
      </c>
    </row>
    <row r="767" spans="1:19" x14ac:dyDescent="0.2">
      <c r="A767" s="76">
        <v>1479</v>
      </c>
      <c r="B767" s="76">
        <v>1566</v>
      </c>
      <c r="C767" s="656">
        <v>766</v>
      </c>
      <c r="D767" s="670"/>
      <c r="L767" s="76">
        <v>1</v>
      </c>
      <c r="M767" s="30" t="s">
        <v>3864</v>
      </c>
    </row>
    <row r="768" spans="1:19" x14ac:dyDescent="0.2">
      <c r="A768" s="76">
        <v>1480</v>
      </c>
      <c r="B768" s="76">
        <v>1567</v>
      </c>
      <c r="C768" s="656">
        <v>767</v>
      </c>
      <c r="D768" s="670"/>
      <c r="L768" s="76">
        <v>2</v>
      </c>
      <c r="M768" s="30" t="s">
        <v>3301</v>
      </c>
    </row>
    <row r="769" spans="1:16" x14ac:dyDescent="0.2">
      <c r="A769" s="76">
        <v>1481</v>
      </c>
      <c r="B769" s="76">
        <v>1568</v>
      </c>
      <c r="C769" s="656">
        <v>768</v>
      </c>
      <c r="D769" s="670"/>
      <c r="L769" s="76">
        <v>3</v>
      </c>
      <c r="M769" s="30" t="s">
        <v>3302</v>
      </c>
    </row>
    <row r="770" spans="1:16" x14ac:dyDescent="0.2">
      <c r="A770" s="76">
        <v>1482</v>
      </c>
      <c r="B770" s="76">
        <v>1569</v>
      </c>
      <c r="C770" s="656">
        <v>769</v>
      </c>
      <c r="D770" s="670"/>
      <c r="L770" s="76">
        <v>4</v>
      </c>
      <c r="M770" s="30" t="s">
        <v>3866</v>
      </c>
    </row>
    <row r="771" spans="1:16" x14ac:dyDescent="0.2">
      <c r="A771" s="76">
        <v>1483</v>
      </c>
      <c r="B771" s="76">
        <v>1570</v>
      </c>
      <c r="C771" s="656">
        <v>770</v>
      </c>
      <c r="D771" s="670"/>
      <c r="L771" s="76">
        <v>5</v>
      </c>
      <c r="M771" s="30" t="s">
        <v>3867</v>
      </c>
    </row>
    <row r="772" spans="1:16" x14ac:dyDescent="0.2">
      <c r="A772" s="76">
        <v>1484</v>
      </c>
      <c r="B772" s="76">
        <v>1571</v>
      </c>
      <c r="C772" s="656">
        <v>771</v>
      </c>
      <c r="D772" s="670"/>
      <c r="L772" s="76">
        <v>6</v>
      </c>
      <c r="M772" s="30" t="s">
        <v>3305</v>
      </c>
    </row>
    <row r="773" spans="1:16" ht="45" x14ac:dyDescent="0.2">
      <c r="A773" s="76">
        <v>940</v>
      </c>
      <c r="B773" s="76">
        <v>1273</v>
      </c>
      <c r="C773" s="656">
        <v>772</v>
      </c>
      <c r="D773" s="670">
        <v>130</v>
      </c>
      <c r="E773" s="76" t="s">
        <v>3300</v>
      </c>
      <c r="G773" s="76">
        <v>1</v>
      </c>
      <c r="I773" s="76" t="s">
        <v>2712</v>
      </c>
      <c r="J773" s="76" t="s">
        <v>3639</v>
      </c>
      <c r="K773" s="714" t="s">
        <v>9618</v>
      </c>
      <c r="M773" s="30" t="s">
        <v>9980</v>
      </c>
      <c r="N773" s="76" t="s">
        <v>9981</v>
      </c>
      <c r="O773" s="76" t="s">
        <v>3642</v>
      </c>
      <c r="P773" s="76" t="s">
        <v>3643</v>
      </c>
    </row>
    <row r="774" spans="1:16" x14ac:dyDescent="0.2">
      <c r="A774" s="76">
        <v>941</v>
      </c>
      <c r="B774" s="76">
        <v>1274</v>
      </c>
      <c r="C774" s="656">
        <v>773</v>
      </c>
      <c r="D774" s="670"/>
      <c r="L774" s="76">
        <v>1</v>
      </c>
      <c r="M774" s="30" t="s">
        <v>2854</v>
      </c>
    </row>
    <row r="775" spans="1:16" x14ac:dyDescent="0.2">
      <c r="A775" s="76">
        <v>942</v>
      </c>
      <c r="B775" s="76">
        <v>1275</v>
      </c>
      <c r="C775" s="656">
        <v>774</v>
      </c>
      <c r="D775" s="670"/>
      <c r="L775" s="76">
        <v>0</v>
      </c>
      <c r="M775" s="30" t="s">
        <v>3242</v>
      </c>
    </row>
    <row r="776" spans="1:16" ht="30" x14ac:dyDescent="0.2">
      <c r="A776" s="76">
        <v>943</v>
      </c>
      <c r="B776" s="76">
        <v>1276</v>
      </c>
      <c r="C776" s="656">
        <v>775</v>
      </c>
      <c r="D776" s="670">
        <v>131</v>
      </c>
      <c r="E776" s="76" t="s">
        <v>3300</v>
      </c>
      <c r="G776" s="76">
        <v>1</v>
      </c>
      <c r="I776" s="76" t="s">
        <v>2719</v>
      </c>
      <c r="J776" s="76" t="s">
        <v>3639</v>
      </c>
      <c r="M776" s="30" t="s">
        <v>9982</v>
      </c>
      <c r="O776" s="76" t="s">
        <v>3642</v>
      </c>
      <c r="P776" s="76" t="s">
        <v>3643</v>
      </c>
    </row>
    <row r="777" spans="1:16" x14ac:dyDescent="0.2">
      <c r="A777" s="76">
        <v>944</v>
      </c>
      <c r="B777" s="76">
        <v>1277</v>
      </c>
      <c r="C777" s="656">
        <v>776</v>
      </c>
      <c r="D777" s="670"/>
      <c r="L777" s="76">
        <v>1</v>
      </c>
      <c r="M777" s="30" t="s">
        <v>2854</v>
      </c>
    </row>
    <row r="778" spans="1:16" x14ac:dyDescent="0.2">
      <c r="A778" s="76">
        <v>945</v>
      </c>
      <c r="B778" s="76">
        <v>1278</v>
      </c>
      <c r="C778" s="656">
        <v>777</v>
      </c>
      <c r="D778" s="670"/>
      <c r="L778" s="76">
        <v>0</v>
      </c>
      <c r="M778" s="30" t="s">
        <v>3242</v>
      </c>
    </row>
    <row r="779" spans="1:16" ht="45" x14ac:dyDescent="0.2">
      <c r="A779" s="76">
        <v>389</v>
      </c>
      <c r="B779" s="76">
        <v>886</v>
      </c>
      <c r="C779" s="656">
        <v>778</v>
      </c>
      <c r="D779" s="670">
        <v>132</v>
      </c>
      <c r="E779" s="76" t="s">
        <v>2843</v>
      </c>
      <c r="G779" s="76">
        <v>1</v>
      </c>
      <c r="I779" s="76" t="s">
        <v>1659</v>
      </c>
      <c r="M779" s="30" t="s">
        <v>9961</v>
      </c>
      <c r="O779" s="76" t="s">
        <v>1650</v>
      </c>
      <c r="P779" s="76" t="s">
        <v>1650</v>
      </c>
    </row>
    <row r="780" spans="1:16" x14ac:dyDescent="0.2">
      <c r="A780" s="76">
        <v>390</v>
      </c>
      <c r="B780" s="76">
        <v>887</v>
      </c>
      <c r="C780" s="656">
        <v>779</v>
      </c>
      <c r="D780" s="670"/>
      <c r="L780" s="76">
        <v>1</v>
      </c>
      <c r="M780" s="30" t="s">
        <v>2854</v>
      </c>
    </row>
    <row r="781" spans="1:16" x14ac:dyDescent="0.2">
      <c r="A781" s="76">
        <v>391</v>
      </c>
      <c r="B781" s="76">
        <v>888</v>
      </c>
      <c r="C781" s="656">
        <v>780</v>
      </c>
      <c r="D781" s="670"/>
      <c r="L781" s="76">
        <v>0</v>
      </c>
      <c r="M781" s="30" t="s">
        <v>3242</v>
      </c>
    </row>
    <row r="782" spans="1:16" ht="30" x14ac:dyDescent="0.2">
      <c r="A782" s="76">
        <v>392</v>
      </c>
      <c r="B782" s="76">
        <v>889</v>
      </c>
      <c r="C782" s="656">
        <v>781</v>
      </c>
      <c r="D782" s="670">
        <v>133</v>
      </c>
      <c r="E782" s="76" t="s">
        <v>2843</v>
      </c>
      <c r="G782" s="76">
        <v>1</v>
      </c>
      <c r="I782" s="76" t="s">
        <v>1742</v>
      </c>
      <c r="M782" s="30" t="s">
        <v>9962</v>
      </c>
      <c r="O782" s="76" t="s">
        <v>1650</v>
      </c>
      <c r="P782" s="76" t="s">
        <v>1650</v>
      </c>
    </row>
    <row r="783" spans="1:16" x14ac:dyDescent="0.2">
      <c r="A783" s="76">
        <v>393</v>
      </c>
      <c r="B783" s="76">
        <v>890</v>
      </c>
      <c r="C783" s="656">
        <v>782</v>
      </c>
      <c r="D783" s="670"/>
      <c r="L783" s="76">
        <v>1</v>
      </c>
      <c r="M783" s="30" t="s">
        <v>2854</v>
      </c>
    </row>
    <row r="784" spans="1:16" x14ac:dyDescent="0.2">
      <c r="A784" s="76">
        <v>394</v>
      </c>
      <c r="B784" s="76">
        <v>891</v>
      </c>
      <c r="C784" s="656">
        <v>783</v>
      </c>
      <c r="D784" s="670"/>
      <c r="L784" s="76">
        <v>0</v>
      </c>
      <c r="M784" s="30" t="s">
        <v>3242</v>
      </c>
    </row>
    <row r="785" spans="1:19" ht="30" x14ac:dyDescent="0.2">
      <c r="A785" s="76">
        <v>395</v>
      </c>
      <c r="B785" s="76">
        <v>892</v>
      </c>
      <c r="C785" s="656">
        <v>784</v>
      </c>
      <c r="D785" s="670">
        <v>134</v>
      </c>
      <c r="E785" s="76" t="s">
        <v>3300</v>
      </c>
      <c r="G785" s="76">
        <v>1</v>
      </c>
      <c r="I785" s="76" t="s">
        <v>1745</v>
      </c>
      <c r="M785" s="30" t="s">
        <v>1743</v>
      </c>
      <c r="O785" s="76" t="s">
        <v>1650</v>
      </c>
      <c r="P785" s="76" t="s">
        <v>1650</v>
      </c>
    </row>
    <row r="786" spans="1:19" x14ac:dyDescent="0.2">
      <c r="A786" s="76">
        <v>396</v>
      </c>
      <c r="B786" s="76">
        <v>893</v>
      </c>
      <c r="C786" s="656">
        <v>785</v>
      </c>
      <c r="D786" s="670"/>
      <c r="L786" s="76">
        <v>1</v>
      </c>
      <c r="M786" s="30" t="s">
        <v>2854</v>
      </c>
    </row>
    <row r="787" spans="1:19" x14ac:dyDescent="0.2">
      <c r="A787" s="76">
        <v>397</v>
      </c>
      <c r="B787" s="76">
        <v>894</v>
      </c>
      <c r="C787" s="656">
        <v>786</v>
      </c>
      <c r="D787" s="670"/>
      <c r="L787" s="76">
        <v>0</v>
      </c>
      <c r="M787" s="30" t="s">
        <v>3242</v>
      </c>
    </row>
    <row r="788" spans="1:19" ht="30" x14ac:dyDescent="0.2">
      <c r="A788" s="76">
        <v>398</v>
      </c>
      <c r="B788" s="76">
        <v>895</v>
      </c>
      <c r="C788" s="656">
        <v>787</v>
      </c>
      <c r="D788" s="670">
        <v>135</v>
      </c>
      <c r="E788" s="76" t="s">
        <v>3300</v>
      </c>
      <c r="G788" s="76">
        <v>1</v>
      </c>
      <c r="I788" s="76" t="s">
        <v>1748</v>
      </c>
      <c r="M788" s="30" t="s">
        <v>1746</v>
      </c>
      <c r="O788" s="76" t="s">
        <v>1650</v>
      </c>
      <c r="P788" s="76" t="s">
        <v>1650</v>
      </c>
    </row>
    <row r="789" spans="1:19" x14ac:dyDescent="0.2">
      <c r="A789" s="76">
        <v>399</v>
      </c>
      <c r="B789" s="76">
        <v>896</v>
      </c>
      <c r="C789" s="656">
        <v>788</v>
      </c>
      <c r="D789" s="670"/>
      <c r="L789" s="76">
        <v>1</v>
      </c>
      <c r="M789" s="30" t="s">
        <v>3301</v>
      </c>
    </row>
    <row r="790" spans="1:19" x14ac:dyDescent="0.2">
      <c r="A790" s="76">
        <v>400</v>
      </c>
      <c r="B790" s="76">
        <v>897</v>
      </c>
      <c r="C790" s="656">
        <v>789</v>
      </c>
      <c r="D790" s="670"/>
      <c r="L790" s="76">
        <v>2</v>
      </c>
      <c r="M790" s="30" t="s">
        <v>3302</v>
      </c>
    </row>
    <row r="791" spans="1:19" x14ac:dyDescent="0.2">
      <c r="A791" s="76">
        <v>401</v>
      </c>
      <c r="B791" s="76">
        <v>898</v>
      </c>
      <c r="C791" s="656">
        <v>790</v>
      </c>
      <c r="D791" s="670"/>
      <c r="L791" s="76">
        <v>3</v>
      </c>
      <c r="M791" s="30" t="s">
        <v>3303</v>
      </c>
    </row>
    <row r="792" spans="1:19" x14ac:dyDescent="0.2">
      <c r="A792" s="76">
        <v>402</v>
      </c>
      <c r="B792" s="76">
        <v>899</v>
      </c>
      <c r="C792" s="656">
        <v>791</v>
      </c>
      <c r="D792" s="670"/>
      <c r="L792" s="76">
        <v>4</v>
      </c>
      <c r="M792" s="30" t="s">
        <v>3304</v>
      </c>
    </row>
    <row r="793" spans="1:19" x14ac:dyDescent="0.2">
      <c r="A793" s="76">
        <v>403</v>
      </c>
      <c r="B793" s="76">
        <v>900</v>
      </c>
      <c r="C793" s="656">
        <v>792</v>
      </c>
      <c r="D793" s="670"/>
      <c r="L793" s="76">
        <v>5</v>
      </c>
      <c r="M793" s="30" t="s">
        <v>3305</v>
      </c>
    </row>
    <row r="794" spans="1:19" ht="45" x14ac:dyDescent="0.2">
      <c r="A794" s="76">
        <v>404</v>
      </c>
      <c r="B794" s="76">
        <v>901</v>
      </c>
      <c r="C794" s="656">
        <v>793</v>
      </c>
      <c r="D794" s="670">
        <v>136</v>
      </c>
      <c r="E794" s="76" t="s">
        <v>3300</v>
      </c>
      <c r="G794" s="76">
        <v>1</v>
      </c>
      <c r="I794" s="76" t="s">
        <v>10322</v>
      </c>
      <c r="M794" s="614" t="s">
        <v>10300</v>
      </c>
      <c r="O794" s="76" t="s">
        <v>1650</v>
      </c>
      <c r="P794" s="76" t="s">
        <v>1650</v>
      </c>
      <c r="Q794" s="76" t="s">
        <v>2867</v>
      </c>
      <c r="R794" s="76" t="s">
        <v>5164</v>
      </c>
      <c r="S794" s="433" t="s">
        <v>11057</v>
      </c>
    </row>
    <row r="795" spans="1:19" x14ac:dyDescent="0.2">
      <c r="A795" s="76">
        <v>405</v>
      </c>
      <c r="B795" s="76">
        <v>902</v>
      </c>
      <c r="C795" s="656">
        <v>794</v>
      </c>
      <c r="D795" s="670"/>
      <c r="L795" s="76">
        <v>1</v>
      </c>
      <c r="M795" s="614" t="s">
        <v>3301</v>
      </c>
    </row>
    <row r="796" spans="1:19" x14ac:dyDescent="0.2">
      <c r="A796" s="76">
        <v>406</v>
      </c>
      <c r="B796" s="76">
        <v>903</v>
      </c>
      <c r="C796" s="656">
        <v>795</v>
      </c>
      <c r="D796" s="670"/>
      <c r="L796" s="76">
        <v>2</v>
      </c>
      <c r="M796" s="614" t="s">
        <v>10301</v>
      </c>
    </row>
    <row r="797" spans="1:19" x14ac:dyDescent="0.2">
      <c r="A797" s="76">
        <v>407</v>
      </c>
      <c r="B797" s="76">
        <v>904</v>
      </c>
      <c r="C797" s="656">
        <v>796</v>
      </c>
      <c r="D797" s="670"/>
      <c r="L797" s="76">
        <v>3</v>
      </c>
      <c r="M797" s="614" t="s">
        <v>533</v>
      </c>
    </row>
    <row r="798" spans="1:19" x14ac:dyDescent="0.2">
      <c r="A798" s="76">
        <v>408</v>
      </c>
      <c r="B798" s="76">
        <v>905</v>
      </c>
      <c r="C798" s="656">
        <v>797</v>
      </c>
      <c r="D798" s="670"/>
      <c r="L798" s="76">
        <v>4</v>
      </c>
      <c r="M798" s="620" t="s">
        <v>3240</v>
      </c>
    </row>
    <row r="799" spans="1:19" x14ac:dyDescent="0.2">
      <c r="A799" s="76">
        <v>1680</v>
      </c>
      <c r="B799" s="76">
        <v>340</v>
      </c>
      <c r="C799" s="656">
        <v>798</v>
      </c>
      <c r="D799" s="670">
        <v>137</v>
      </c>
      <c r="F799" s="76">
        <v>1</v>
      </c>
      <c r="I799" s="76" t="s">
        <v>1751</v>
      </c>
      <c r="M799" s="30" t="s">
        <v>1750</v>
      </c>
      <c r="N799" s="674" t="s">
        <v>10441</v>
      </c>
      <c r="O799" s="76" t="s">
        <v>1650</v>
      </c>
      <c r="P799" s="76" t="s">
        <v>1650</v>
      </c>
    </row>
    <row r="800" spans="1:19" x14ac:dyDescent="0.2">
      <c r="A800" s="76">
        <v>1681</v>
      </c>
      <c r="B800" s="76">
        <v>341</v>
      </c>
      <c r="C800" s="656">
        <v>799</v>
      </c>
      <c r="D800" s="670"/>
      <c r="L800" s="76">
        <v>1</v>
      </c>
      <c r="M800" s="30" t="s">
        <v>2854</v>
      </c>
    </row>
    <row r="801" spans="1:16" x14ac:dyDescent="0.2">
      <c r="A801" s="76">
        <v>1682</v>
      </c>
      <c r="B801" s="76">
        <v>342</v>
      </c>
      <c r="C801" s="656">
        <v>800</v>
      </c>
      <c r="D801" s="670"/>
      <c r="L801" s="76">
        <v>0</v>
      </c>
      <c r="M801" s="30" t="s">
        <v>3242</v>
      </c>
    </row>
    <row r="802" spans="1:16" x14ac:dyDescent="0.2">
      <c r="A802" s="76">
        <v>1683</v>
      </c>
      <c r="B802" s="76">
        <v>343</v>
      </c>
      <c r="C802" s="656">
        <v>801</v>
      </c>
      <c r="D802" s="670">
        <v>138</v>
      </c>
      <c r="F802" s="76">
        <v>1</v>
      </c>
      <c r="I802" s="76" t="s">
        <v>1754</v>
      </c>
      <c r="M802" s="30" t="s">
        <v>1752</v>
      </c>
      <c r="O802" s="76" t="s">
        <v>1650</v>
      </c>
      <c r="P802" s="76" t="s">
        <v>1650</v>
      </c>
    </row>
    <row r="803" spans="1:16" x14ac:dyDescent="0.2">
      <c r="A803" s="76">
        <v>1684</v>
      </c>
      <c r="B803" s="76">
        <v>344</v>
      </c>
      <c r="C803" s="656">
        <v>802</v>
      </c>
      <c r="D803" s="670"/>
      <c r="L803" s="76">
        <v>1</v>
      </c>
      <c r="M803" s="30" t="s">
        <v>2854</v>
      </c>
    </row>
    <row r="804" spans="1:16" x14ac:dyDescent="0.2">
      <c r="A804" s="76">
        <v>1685</v>
      </c>
      <c r="B804" s="76">
        <v>345</v>
      </c>
      <c r="C804" s="656">
        <v>803</v>
      </c>
      <c r="D804" s="670"/>
      <c r="L804" s="76">
        <v>0</v>
      </c>
      <c r="M804" s="30" t="s">
        <v>3242</v>
      </c>
    </row>
    <row r="805" spans="1:16" ht="30" x14ac:dyDescent="0.2">
      <c r="A805" s="76">
        <v>379</v>
      </c>
      <c r="B805" s="76">
        <v>876</v>
      </c>
      <c r="C805" s="656">
        <v>804</v>
      </c>
      <c r="D805" s="670">
        <v>139</v>
      </c>
      <c r="E805" s="76" t="s">
        <v>2843</v>
      </c>
      <c r="G805" s="76">
        <v>1</v>
      </c>
      <c r="I805" s="76" t="s">
        <v>1653</v>
      </c>
      <c r="K805" s="76" t="s">
        <v>3292</v>
      </c>
      <c r="M805" s="30" t="s">
        <v>1649</v>
      </c>
      <c r="O805" s="76" t="s">
        <v>1650</v>
      </c>
      <c r="P805" s="76" t="s">
        <v>1650</v>
      </c>
    </row>
    <row r="806" spans="1:16" x14ac:dyDescent="0.2">
      <c r="A806" s="76">
        <v>380</v>
      </c>
      <c r="B806" s="76">
        <v>877</v>
      </c>
      <c r="C806" s="656">
        <v>805</v>
      </c>
      <c r="D806" s="670"/>
      <c r="L806" s="76">
        <v>1</v>
      </c>
      <c r="M806" s="30" t="s">
        <v>3294</v>
      </c>
    </row>
    <row r="807" spans="1:16" x14ac:dyDescent="0.2">
      <c r="A807" s="76">
        <v>381</v>
      </c>
      <c r="B807" s="76">
        <v>878</v>
      </c>
      <c r="C807" s="656">
        <v>806</v>
      </c>
      <c r="D807" s="670"/>
      <c r="L807" s="76">
        <v>2</v>
      </c>
      <c r="M807" s="30" t="s">
        <v>3295</v>
      </c>
    </row>
    <row r="808" spans="1:16" x14ac:dyDescent="0.2">
      <c r="A808" s="76">
        <v>382</v>
      </c>
      <c r="B808" s="76">
        <v>879</v>
      </c>
      <c r="C808" s="656">
        <v>807</v>
      </c>
      <c r="D808" s="670"/>
      <c r="L808" s="76">
        <v>3</v>
      </c>
      <c r="M808" s="30" t="s">
        <v>3296</v>
      </c>
    </row>
    <row r="809" spans="1:16" x14ac:dyDescent="0.2">
      <c r="A809" s="76">
        <v>383</v>
      </c>
      <c r="B809" s="76">
        <v>880</v>
      </c>
      <c r="C809" s="656">
        <v>808</v>
      </c>
      <c r="D809" s="670"/>
      <c r="L809" s="76">
        <v>4</v>
      </c>
      <c r="M809" s="30" t="s">
        <v>3297</v>
      </c>
    </row>
    <row r="810" spans="1:16" ht="30" x14ac:dyDescent="0.2">
      <c r="A810" s="76">
        <v>384</v>
      </c>
      <c r="B810" s="76">
        <v>881</v>
      </c>
      <c r="C810" s="656">
        <v>809</v>
      </c>
      <c r="D810" s="670">
        <v>140</v>
      </c>
      <c r="E810" s="76" t="s">
        <v>2843</v>
      </c>
      <c r="G810" s="76">
        <v>1</v>
      </c>
      <c r="I810" s="76" t="s">
        <v>1656</v>
      </c>
      <c r="K810" s="76" t="s">
        <v>3292</v>
      </c>
      <c r="M810" s="30" t="s">
        <v>1654</v>
      </c>
      <c r="N810" s="674" t="s">
        <v>10441</v>
      </c>
      <c r="O810" s="76" t="s">
        <v>1650</v>
      </c>
      <c r="P810" s="76" t="s">
        <v>1650</v>
      </c>
    </row>
    <row r="811" spans="1:16" x14ac:dyDescent="0.2">
      <c r="A811" s="76">
        <v>385</v>
      </c>
      <c r="B811" s="76">
        <v>882</v>
      </c>
      <c r="C811" s="656">
        <v>810</v>
      </c>
      <c r="D811" s="670"/>
      <c r="L811" s="76">
        <v>1</v>
      </c>
      <c r="M811" s="30" t="s">
        <v>3294</v>
      </c>
    </row>
    <row r="812" spans="1:16" x14ac:dyDescent="0.2">
      <c r="A812" s="76">
        <v>386</v>
      </c>
      <c r="B812" s="76">
        <v>883</v>
      </c>
      <c r="C812" s="656">
        <v>811</v>
      </c>
      <c r="D812" s="670"/>
      <c r="L812" s="76">
        <v>2</v>
      </c>
      <c r="M812" s="30" t="s">
        <v>3295</v>
      </c>
    </row>
    <row r="813" spans="1:16" x14ac:dyDescent="0.2">
      <c r="A813" s="76">
        <v>387</v>
      </c>
      <c r="B813" s="76">
        <v>884</v>
      </c>
      <c r="C813" s="656">
        <v>812</v>
      </c>
      <c r="D813" s="670"/>
      <c r="L813" s="76">
        <v>3</v>
      </c>
      <c r="M813" s="30" t="s">
        <v>3296</v>
      </c>
    </row>
    <row r="814" spans="1:16" x14ac:dyDescent="0.2">
      <c r="A814" s="76">
        <v>388</v>
      </c>
      <c r="B814" s="76">
        <v>885</v>
      </c>
      <c r="C814" s="656">
        <v>813</v>
      </c>
      <c r="D814" s="670"/>
      <c r="L814" s="76">
        <v>4</v>
      </c>
      <c r="M814" s="30" t="s">
        <v>3297</v>
      </c>
    </row>
    <row r="815" spans="1:16" ht="30" x14ac:dyDescent="0.2">
      <c r="A815" s="76">
        <v>409</v>
      </c>
      <c r="B815" s="76">
        <v>346</v>
      </c>
      <c r="C815" s="656">
        <v>814</v>
      </c>
      <c r="D815" s="670">
        <v>141</v>
      </c>
      <c r="E815" s="76" t="s">
        <v>3300</v>
      </c>
      <c r="F815" s="76">
        <v>1</v>
      </c>
      <c r="G815" s="76">
        <v>1</v>
      </c>
      <c r="I815" s="76" t="s">
        <v>1684</v>
      </c>
      <c r="M815" s="30" t="s">
        <v>1682</v>
      </c>
      <c r="O815" s="76" t="s">
        <v>1650</v>
      </c>
      <c r="P815" s="76" t="s">
        <v>1650</v>
      </c>
    </row>
    <row r="816" spans="1:16" x14ac:dyDescent="0.2">
      <c r="A816" s="76">
        <v>410</v>
      </c>
      <c r="B816" s="76">
        <v>347</v>
      </c>
      <c r="C816" s="656">
        <v>815</v>
      </c>
      <c r="D816" s="670"/>
      <c r="L816" s="76">
        <v>1</v>
      </c>
      <c r="M816" s="30" t="s">
        <v>3306</v>
      </c>
    </row>
    <row r="817" spans="1:19" x14ac:dyDescent="0.2">
      <c r="A817" s="76">
        <v>411</v>
      </c>
      <c r="B817" s="76">
        <v>348</v>
      </c>
      <c r="C817" s="656">
        <v>816</v>
      </c>
      <c r="D817" s="670"/>
      <c r="L817" s="76">
        <v>2</v>
      </c>
      <c r="M817" s="30" t="s">
        <v>2854</v>
      </c>
    </row>
    <row r="818" spans="1:19" x14ac:dyDescent="0.2">
      <c r="A818" s="76">
        <v>412</v>
      </c>
      <c r="B818" s="76">
        <v>349</v>
      </c>
      <c r="C818" s="656">
        <v>817</v>
      </c>
      <c r="D818" s="670"/>
      <c r="L818" s="76">
        <v>3</v>
      </c>
      <c r="M818" s="30" t="s">
        <v>3242</v>
      </c>
    </row>
    <row r="819" spans="1:19" x14ac:dyDescent="0.2">
      <c r="A819" s="76">
        <v>413</v>
      </c>
      <c r="B819" s="76">
        <v>350</v>
      </c>
      <c r="C819" s="656">
        <v>818</v>
      </c>
      <c r="D819" s="670"/>
      <c r="L819" s="76">
        <v>4</v>
      </c>
      <c r="M819" s="30" t="s">
        <v>3139</v>
      </c>
    </row>
    <row r="820" spans="1:19" ht="45" x14ac:dyDescent="0.2">
      <c r="A820" s="76">
        <v>414</v>
      </c>
      <c r="B820" s="76">
        <v>906</v>
      </c>
      <c r="C820" s="656">
        <v>819</v>
      </c>
      <c r="D820" s="670">
        <v>142</v>
      </c>
      <c r="E820" s="76" t="s">
        <v>3300</v>
      </c>
      <c r="G820" s="76">
        <v>1</v>
      </c>
      <c r="I820" s="76" t="s">
        <v>3307</v>
      </c>
      <c r="K820" s="76" t="s">
        <v>2916</v>
      </c>
      <c r="M820" s="30" t="s">
        <v>9963</v>
      </c>
      <c r="O820" s="76" t="s">
        <v>1650</v>
      </c>
      <c r="P820" s="76" t="s">
        <v>1650</v>
      </c>
    </row>
    <row r="821" spans="1:19" x14ac:dyDescent="0.2">
      <c r="A821" s="76">
        <v>415</v>
      </c>
      <c r="B821" s="76">
        <v>907</v>
      </c>
      <c r="C821" s="656">
        <v>820</v>
      </c>
      <c r="D821" s="670">
        <v>142.1</v>
      </c>
      <c r="K821" s="76" t="s">
        <v>3309</v>
      </c>
      <c r="L821" s="76">
        <v>1</v>
      </c>
      <c r="M821" s="30" t="s">
        <v>3310</v>
      </c>
    </row>
    <row r="822" spans="1:19" x14ac:dyDescent="0.2">
      <c r="A822" s="76">
        <v>416</v>
      </c>
      <c r="B822" s="76">
        <v>908</v>
      </c>
      <c r="C822" s="656">
        <v>821</v>
      </c>
      <c r="D822" s="670">
        <v>142.19999999999999</v>
      </c>
      <c r="K822" s="76" t="s">
        <v>3311</v>
      </c>
      <c r="L822" s="76">
        <v>2</v>
      </c>
      <c r="M822" s="30" t="s">
        <v>3312</v>
      </c>
    </row>
    <row r="823" spans="1:19" x14ac:dyDescent="0.2">
      <c r="A823" s="76">
        <v>417</v>
      </c>
      <c r="B823" s="76">
        <v>909</v>
      </c>
      <c r="C823" s="656">
        <v>822</v>
      </c>
      <c r="D823" s="670">
        <v>142.30000000000001</v>
      </c>
      <c r="K823" s="76" t="s">
        <v>3313</v>
      </c>
      <c r="L823" s="76">
        <v>3</v>
      </c>
      <c r="M823" s="30" t="s">
        <v>3314</v>
      </c>
    </row>
    <row r="824" spans="1:19" x14ac:dyDescent="0.2">
      <c r="A824" s="76">
        <v>418</v>
      </c>
      <c r="B824" s="76">
        <v>910</v>
      </c>
      <c r="C824" s="656">
        <v>823</v>
      </c>
      <c r="D824" s="670">
        <v>142.4</v>
      </c>
      <c r="K824" s="76" t="s">
        <v>3315</v>
      </c>
      <c r="L824" s="76">
        <v>4</v>
      </c>
      <c r="M824" s="612" t="s">
        <v>10401</v>
      </c>
    </row>
    <row r="825" spans="1:19" x14ac:dyDescent="0.2">
      <c r="A825" s="76">
        <v>419</v>
      </c>
      <c r="B825" s="76">
        <v>911</v>
      </c>
      <c r="C825" s="656">
        <v>824</v>
      </c>
      <c r="D825" s="670">
        <v>142.5</v>
      </c>
      <c r="K825" s="76" t="s">
        <v>3317</v>
      </c>
      <c r="L825" s="76">
        <v>6</v>
      </c>
      <c r="M825" s="30" t="s">
        <v>3318</v>
      </c>
    </row>
    <row r="826" spans="1:19" x14ac:dyDescent="0.2">
      <c r="A826" s="76">
        <v>420</v>
      </c>
      <c r="B826" s="76">
        <v>912</v>
      </c>
      <c r="C826" s="656">
        <v>825</v>
      </c>
      <c r="D826" s="670">
        <v>142.6</v>
      </c>
      <c r="K826" s="76" t="s">
        <v>3319</v>
      </c>
      <c r="L826" s="76">
        <v>9</v>
      </c>
      <c r="M826" s="30" t="s">
        <v>3320</v>
      </c>
    </row>
    <row r="827" spans="1:19" x14ac:dyDescent="0.2">
      <c r="A827" s="76">
        <v>421</v>
      </c>
      <c r="B827" s="76">
        <v>913</v>
      </c>
      <c r="C827" s="656">
        <v>826</v>
      </c>
      <c r="D827" s="670">
        <v>142.69999999999999</v>
      </c>
      <c r="K827" s="76" t="s">
        <v>3321</v>
      </c>
      <c r="L827" s="76">
        <v>5</v>
      </c>
      <c r="M827" s="30" t="s">
        <v>11294</v>
      </c>
    </row>
    <row r="828" spans="1:19" x14ac:dyDescent="0.2">
      <c r="A828" s="76">
        <v>422</v>
      </c>
      <c r="B828" s="76">
        <v>914</v>
      </c>
      <c r="C828" s="656">
        <v>827</v>
      </c>
      <c r="D828" s="670">
        <v>142.80000000000001</v>
      </c>
      <c r="K828" s="76" t="s">
        <v>3323</v>
      </c>
      <c r="L828" s="76">
        <v>7</v>
      </c>
      <c r="M828" s="30" t="s">
        <v>10489</v>
      </c>
    </row>
    <row r="829" spans="1:19" x14ac:dyDescent="0.2">
      <c r="A829" s="76">
        <v>423</v>
      </c>
      <c r="B829" s="76">
        <v>915</v>
      </c>
      <c r="C829" s="656">
        <v>828</v>
      </c>
      <c r="D829" s="670">
        <v>142.9</v>
      </c>
      <c r="K829" s="76" t="s">
        <v>3325</v>
      </c>
      <c r="L829" s="76">
        <v>8</v>
      </c>
      <c r="M829" s="30" t="s">
        <v>3326</v>
      </c>
    </row>
    <row r="830" spans="1:19" ht="60" x14ac:dyDescent="0.2">
      <c r="A830" s="76">
        <v>424</v>
      </c>
      <c r="B830" s="76">
        <v>916</v>
      </c>
      <c r="C830" s="656">
        <v>829</v>
      </c>
      <c r="D830" s="670">
        <v>143</v>
      </c>
      <c r="G830" s="76">
        <v>1</v>
      </c>
      <c r="I830" s="76" t="s">
        <v>10393</v>
      </c>
      <c r="M830" s="614" t="s">
        <v>10315</v>
      </c>
      <c r="O830" s="76" t="s">
        <v>1650</v>
      </c>
      <c r="P830" s="76" t="s">
        <v>1650</v>
      </c>
      <c r="Q830" s="76" t="s">
        <v>2867</v>
      </c>
      <c r="R830" s="76" t="s">
        <v>5661</v>
      </c>
      <c r="S830" s="433" t="s">
        <v>11679</v>
      </c>
    </row>
    <row r="831" spans="1:19" x14ac:dyDescent="0.2">
      <c r="A831" s="76">
        <v>425</v>
      </c>
      <c r="B831" s="76">
        <v>917</v>
      </c>
      <c r="C831" s="656">
        <v>830</v>
      </c>
      <c r="D831" s="670"/>
      <c r="L831" s="76">
        <v>1</v>
      </c>
      <c r="M831" s="614" t="s">
        <v>10069</v>
      </c>
    </row>
    <row r="832" spans="1:19" x14ac:dyDescent="0.2">
      <c r="A832" s="76">
        <v>426</v>
      </c>
      <c r="B832" s="76">
        <v>918</v>
      </c>
      <c r="C832" s="656">
        <v>831</v>
      </c>
      <c r="D832" s="670"/>
      <c r="L832" s="76">
        <v>2</v>
      </c>
      <c r="M832" s="614" t="s">
        <v>10070</v>
      </c>
    </row>
    <row r="833" spans="1:19" x14ac:dyDescent="0.2">
      <c r="A833" s="76">
        <v>427</v>
      </c>
      <c r="B833" s="76">
        <v>919</v>
      </c>
      <c r="C833" s="656">
        <v>832</v>
      </c>
      <c r="D833" s="670"/>
      <c r="L833" s="76">
        <v>3</v>
      </c>
      <c r="M833" s="614" t="s">
        <v>10071</v>
      </c>
    </row>
    <row r="834" spans="1:19" x14ac:dyDescent="0.2">
      <c r="A834" s="76">
        <v>428</v>
      </c>
      <c r="B834" s="76">
        <v>920</v>
      </c>
      <c r="C834" s="656">
        <v>833</v>
      </c>
      <c r="D834" s="670"/>
      <c r="L834" s="76">
        <v>4</v>
      </c>
      <c r="M834" s="614" t="s">
        <v>10072</v>
      </c>
    </row>
    <row r="835" spans="1:19" x14ac:dyDescent="0.2">
      <c r="A835" s="76">
        <v>429</v>
      </c>
      <c r="B835" s="76">
        <v>921</v>
      </c>
      <c r="C835" s="656">
        <v>834</v>
      </c>
      <c r="D835" s="670"/>
      <c r="L835" s="76">
        <v>5</v>
      </c>
      <c r="M835" s="614" t="s">
        <v>10073</v>
      </c>
    </row>
    <row r="836" spans="1:19" x14ac:dyDescent="0.2">
      <c r="A836" s="76">
        <v>430</v>
      </c>
      <c r="B836" s="76">
        <v>922</v>
      </c>
      <c r="C836" s="656">
        <v>835</v>
      </c>
      <c r="D836" s="670"/>
      <c r="L836" s="76">
        <v>6</v>
      </c>
      <c r="M836" s="614" t="s">
        <v>3139</v>
      </c>
    </row>
    <row r="837" spans="1:19" ht="30" x14ac:dyDescent="0.2">
      <c r="A837" s="76">
        <v>431</v>
      </c>
      <c r="B837" s="76">
        <v>923</v>
      </c>
      <c r="C837" s="656">
        <v>836</v>
      </c>
      <c r="D837" s="670">
        <v>144</v>
      </c>
      <c r="E837" s="76" t="s">
        <v>3300</v>
      </c>
      <c r="G837" s="76">
        <v>1</v>
      </c>
      <c r="I837" s="76" t="s">
        <v>10043</v>
      </c>
      <c r="M837" s="610" t="s">
        <v>10400</v>
      </c>
      <c r="O837" s="76" t="s">
        <v>1650</v>
      </c>
      <c r="P837" s="76" t="s">
        <v>1650</v>
      </c>
      <c r="Q837" s="76" t="s">
        <v>2867</v>
      </c>
      <c r="R837" s="76" t="s">
        <v>3291</v>
      </c>
      <c r="S837" s="433" t="s">
        <v>5660</v>
      </c>
    </row>
    <row r="838" spans="1:19" x14ac:dyDescent="0.2">
      <c r="A838" s="76">
        <v>432</v>
      </c>
      <c r="B838" s="76">
        <v>924</v>
      </c>
      <c r="C838" s="656">
        <v>837</v>
      </c>
      <c r="D838" s="670"/>
      <c r="L838" s="76">
        <v>1</v>
      </c>
      <c r="M838" s="620" t="s">
        <v>10277</v>
      </c>
    </row>
    <row r="839" spans="1:19" x14ac:dyDescent="0.2">
      <c r="A839" s="76">
        <v>433</v>
      </c>
      <c r="B839" s="76">
        <v>925</v>
      </c>
      <c r="C839" s="656">
        <v>838</v>
      </c>
      <c r="D839" s="670"/>
      <c r="L839" s="76">
        <v>2</v>
      </c>
      <c r="M839" s="620" t="s">
        <v>10278</v>
      </c>
    </row>
    <row r="840" spans="1:19" x14ac:dyDescent="0.2">
      <c r="A840" s="76">
        <v>434</v>
      </c>
      <c r="B840" s="76">
        <v>926</v>
      </c>
      <c r="C840" s="656">
        <v>839</v>
      </c>
      <c r="D840" s="670"/>
      <c r="L840" s="76">
        <v>3</v>
      </c>
      <c r="M840" s="620" t="s">
        <v>10279</v>
      </c>
    </row>
    <row r="841" spans="1:19" x14ac:dyDescent="0.2">
      <c r="A841" s="76">
        <v>435</v>
      </c>
      <c r="B841" s="76">
        <v>927</v>
      </c>
      <c r="C841" s="656">
        <v>840</v>
      </c>
      <c r="D841" s="670"/>
      <c r="L841" s="76">
        <v>4</v>
      </c>
      <c r="M841" s="30" t="s">
        <v>3242</v>
      </c>
    </row>
    <row r="842" spans="1:19" x14ac:dyDescent="0.2">
      <c r="A842" s="76">
        <v>436</v>
      </c>
      <c r="B842" s="76">
        <v>928</v>
      </c>
      <c r="C842" s="656">
        <v>841</v>
      </c>
      <c r="D842" s="670"/>
      <c r="L842" s="76">
        <v>5</v>
      </c>
      <c r="M842" s="30" t="s">
        <v>3139</v>
      </c>
    </row>
    <row r="843" spans="1:19" ht="30" x14ac:dyDescent="0.2">
      <c r="A843" s="76">
        <v>437</v>
      </c>
      <c r="B843" s="76">
        <v>929</v>
      </c>
      <c r="C843" s="656">
        <v>842</v>
      </c>
      <c r="D843" s="670">
        <v>145</v>
      </c>
      <c r="E843" s="76" t="s">
        <v>3300</v>
      </c>
      <c r="G843" s="76">
        <v>1</v>
      </c>
      <c r="I843" s="76" t="s">
        <v>1498</v>
      </c>
      <c r="K843" s="76" t="s">
        <v>1695</v>
      </c>
      <c r="M843" s="30" t="s">
        <v>3328</v>
      </c>
      <c r="O843" s="76" t="s">
        <v>1650</v>
      </c>
      <c r="P843" s="76" t="s">
        <v>1650</v>
      </c>
    </row>
    <row r="844" spans="1:19" x14ac:dyDescent="0.2">
      <c r="A844" s="76">
        <v>438</v>
      </c>
      <c r="B844" s="76">
        <v>930</v>
      </c>
      <c r="C844" s="656">
        <v>843</v>
      </c>
      <c r="D844" s="670"/>
      <c r="L844" s="76">
        <v>1</v>
      </c>
      <c r="M844" s="30" t="s">
        <v>3329</v>
      </c>
    </row>
    <row r="845" spans="1:19" x14ac:dyDescent="0.2">
      <c r="A845" s="76">
        <v>439</v>
      </c>
      <c r="B845" s="76">
        <v>931</v>
      </c>
      <c r="C845" s="656">
        <v>844</v>
      </c>
      <c r="D845" s="670"/>
      <c r="L845" s="76">
        <v>2</v>
      </c>
      <c r="M845" s="30" t="s">
        <v>3330</v>
      </c>
    </row>
    <row r="846" spans="1:19" x14ac:dyDescent="0.2">
      <c r="A846" s="76">
        <v>440</v>
      </c>
      <c r="B846" s="76">
        <v>932</v>
      </c>
      <c r="C846" s="656">
        <v>845</v>
      </c>
      <c r="D846" s="670"/>
      <c r="L846" s="76">
        <v>3</v>
      </c>
      <c r="M846" s="30" t="s">
        <v>3331</v>
      </c>
    </row>
    <row r="847" spans="1:19" x14ac:dyDescent="0.2">
      <c r="A847" s="76">
        <v>441</v>
      </c>
      <c r="B847" s="76">
        <v>933</v>
      </c>
      <c r="C847" s="656">
        <v>846</v>
      </c>
      <c r="D847" s="670"/>
      <c r="L847" s="76">
        <v>4</v>
      </c>
      <c r="M847" s="30" t="s">
        <v>3332</v>
      </c>
    </row>
    <row r="848" spans="1:19" x14ac:dyDescent="0.2">
      <c r="A848" s="76">
        <v>442</v>
      </c>
      <c r="B848" s="76">
        <v>934</v>
      </c>
      <c r="C848" s="656">
        <v>847</v>
      </c>
      <c r="D848" s="670"/>
      <c r="L848" s="76">
        <v>5</v>
      </c>
      <c r="M848" s="30" t="s">
        <v>3333</v>
      </c>
    </row>
    <row r="849" spans="1:16" x14ac:dyDescent="0.2">
      <c r="A849" s="76">
        <v>443</v>
      </c>
      <c r="B849" s="76">
        <v>935</v>
      </c>
      <c r="C849" s="656">
        <v>848</v>
      </c>
      <c r="D849" s="670">
        <v>146</v>
      </c>
      <c r="E849" s="76" t="s">
        <v>3300</v>
      </c>
      <c r="G849" s="76">
        <v>1</v>
      </c>
      <c r="I849" s="76" t="s">
        <v>1698</v>
      </c>
      <c r="K849" s="76" t="s">
        <v>1695</v>
      </c>
      <c r="M849" s="30" t="s">
        <v>3334</v>
      </c>
      <c r="O849" s="76" t="s">
        <v>1650</v>
      </c>
      <c r="P849" s="76" t="s">
        <v>1650</v>
      </c>
    </row>
    <row r="850" spans="1:16" x14ac:dyDescent="0.2">
      <c r="A850" s="76">
        <v>444</v>
      </c>
      <c r="B850" s="76">
        <v>936</v>
      </c>
      <c r="C850" s="656">
        <v>849</v>
      </c>
      <c r="D850" s="670"/>
      <c r="L850" s="76">
        <v>1</v>
      </c>
      <c r="M850" s="30" t="s">
        <v>3329</v>
      </c>
    </row>
    <row r="851" spans="1:16" x14ac:dyDescent="0.2">
      <c r="A851" s="76">
        <v>445</v>
      </c>
      <c r="B851" s="76">
        <v>937</v>
      </c>
      <c r="C851" s="656">
        <v>850</v>
      </c>
      <c r="D851" s="670"/>
      <c r="L851" s="76">
        <v>2</v>
      </c>
      <c r="M851" s="30" t="s">
        <v>3330</v>
      </c>
    </row>
    <row r="852" spans="1:16" x14ac:dyDescent="0.2">
      <c r="A852" s="76">
        <v>446</v>
      </c>
      <c r="B852" s="76">
        <v>938</v>
      </c>
      <c r="C852" s="656">
        <v>851</v>
      </c>
      <c r="D852" s="670"/>
      <c r="L852" s="76">
        <v>3</v>
      </c>
      <c r="M852" s="30" t="s">
        <v>3331</v>
      </c>
    </row>
    <row r="853" spans="1:16" x14ac:dyDescent="0.2">
      <c r="A853" s="76">
        <v>447</v>
      </c>
      <c r="B853" s="76">
        <v>939</v>
      </c>
      <c r="C853" s="656">
        <v>852</v>
      </c>
      <c r="D853" s="670"/>
      <c r="L853" s="76">
        <v>4</v>
      </c>
      <c r="M853" s="30" t="s">
        <v>3332</v>
      </c>
    </row>
    <row r="854" spans="1:16" x14ac:dyDescent="0.2">
      <c r="A854" s="76">
        <v>448</v>
      </c>
      <c r="B854" s="76">
        <v>940</v>
      </c>
      <c r="C854" s="656">
        <v>853</v>
      </c>
      <c r="D854" s="670"/>
      <c r="L854" s="76">
        <v>5</v>
      </c>
      <c r="M854" s="30" t="s">
        <v>3333</v>
      </c>
    </row>
    <row r="855" spans="1:16" ht="30" x14ac:dyDescent="0.2">
      <c r="A855" s="76">
        <v>449</v>
      </c>
      <c r="B855" s="76">
        <v>941</v>
      </c>
      <c r="C855" s="656">
        <v>854</v>
      </c>
      <c r="D855" s="670">
        <v>147</v>
      </c>
      <c r="E855" s="76" t="s">
        <v>3300</v>
      </c>
      <c r="G855" s="76">
        <v>1</v>
      </c>
      <c r="I855" s="76" t="s">
        <v>1700</v>
      </c>
      <c r="K855" s="76" t="s">
        <v>1695</v>
      </c>
      <c r="M855" s="30" t="s">
        <v>3335</v>
      </c>
      <c r="O855" s="76" t="s">
        <v>1650</v>
      </c>
      <c r="P855" s="76" t="s">
        <v>1650</v>
      </c>
    </row>
    <row r="856" spans="1:16" x14ac:dyDescent="0.2">
      <c r="A856" s="76">
        <v>450</v>
      </c>
      <c r="B856" s="76">
        <v>942</v>
      </c>
      <c r="C856" s="656">
        <v>855</v>
      </c>
      <c r="D856" s="670"/>
      <c r="L856" s="76">
        <v>1</v>
      </c>
      <c r="M856" s="30" t="s">
        <v>3329</v>
      </c>
    </row>
    <row r="857" spans="1:16" x14ac:dyDescent="0.2">
      <c r="A857" s="76">
        <v>451</v>
      </c>
      <c r="B857" s="76">
        <v>943</v>
      </c>
      <c r="C857" s="656">
        <v>856</v>
      </c>
      <c r="D857" s="670"/>
      <c r="L857" s="76">
        <v>2</v>
      </c>
      <c r="M857" s="30" t="s">
        <v>3330</v>
      </c>
    </row>
    <row r="858" spans="1:16" x14ac:dyDescent="0.2">
      <c r="A858" s="76">
        <v>452</v>
      </c>
      <c r="B858" s="76">
        <v>944</v>
      </c>
      <c r="C858" s="656">
        <v>857</v>
      </c>
      <c r="D858" s="670"/>
      <c r="L858" s="76">
        <v>3</v>
      </c>
      <c r="M858" s="30" t="s">
        <v>3331</v>
      </c>
    </row>
    <row r="859" spans="1:16" x14ac:dyDescent="0.2">
      <c r="A859" s="76">
        <v>453</v>
      </c>
      <c r="B859" s="76">
        <v>945</v>
      </c>
      <c r="C859" s="656">
        <v>858</v>
      </c>
      <c r="D859" s="670"/>
      <c r="L859" s="76">
        <v>4</v>
      </c>
      <c r="M859" s="30" t="s">
        <v>3332</v>
      </c>
    </row>
    <row r="860" spans="1:16" x14ac:dyDescent="0.2">
      <c r="A860" s="76">
        <v>454</v>
      </c>
      <c r="B860" s="76">
        <v>946</v>
      </c>
      <c r="C860" s="656">
        <v>859</v>
      </c>
      <c r="D860" s="670"/>
      <c r="L860" s="76">
        <v>5</v>
      </c>
      <c r="M860" s="30" t="s">
        <v>3333</v>
      </c>
    </row>
    <row r="861" spans="1:16" ht="30" x14ac:dyDescent="0.2">
      <c r="A861" s="76">
        <v>894</v>
      </c>
      <c r="B861" s="76">
        <v>1246</v>
      </c>
      <c r="C861" s="656">
        <v>860</v>
      </c>
      <c r="D861" s="670">
        <v>148</v>
      </c>
      <c r="E861" s="76" t="s">
        <v>3300</v>
      </c>
      <c r="G861" s="76">
        <v>1</v>
      </c>
      <c r="I861" s="76" t="s">
        <v>1393</v>
      </c>
      <c r="M861" s="30" t="s">
        <v>3609</v>
      </c>
      <c r="N861" s="76" t="s">
        <v>3610</v>
      </c>
      <c r="O861" s="76" t="s">
        <v>1391</v>
      </c>
      <c r="P861" s="76" t="s">
        <v>1391</v>
      </c>
    </row>
    <row r="862" spans="1:16" x14ac:dyDescent="0.2">
      <c r="A862" s="76">
        <v>895</v>
      </c>
      <c r="B862" s="76">
        <v>1247</v>
      </c>
      <c r="C862" s="656">
        <v>861</v>
      </c>
      <c r="D862" s="670"/>
      <c r="L862" s="76">
        <v>1</v>
      </c>
      <c r="M862" s="30" t="s">
        <v>3611</v>
      </c>
    </row>
    <row r="863" spans="1:16" x14ac:dyDescent="0.2">
      <c r="A863" s="76">
        <v>896</v>
      </c>
      <c r="B863" s="76">
        <v>1248</v>
      </c>
      <c r="C863" s="656">
        <v>862</v>
      </c>
      <c r="D863" s="670"/>
      <c r="L863" s="76">
        <v>2</v>
      </c>
      <c r="M863" s="30" t="s">
        <v>3612</v>
      </c>
    </row>
    <row r="864" spans="1:16" x14ac:dyDescent="0.2">
      <c r="A864" s="76">
        <v>897</v>
      </c>
      <c r="B864" s="76">
        <v>1249</v>
      </c>
      <c r="C864" s="656">
        <v>863</v>
      </c>
      <c r="D864" s="670"/>
      <c r="L864" s="76">
        <v>3</v>
      </c>
      <c r="M864" s="30" t="s">
        <v>3613</v>
      </c>
    </row>
    <row r="865" spans="1:17" ht="30" x14ac:dyDescent="0.2">
      <c r="A865" s="76">
        <v>898</v>
      </c>
      <c r="B865" s="76">
        <v>1250</v>
      </c>
      <c r="C865" s="656">
        <v>864</v>
      </c>
      <c r="D865" s="670">
        <v>149</v>
      </c>
      <c r="E865" s="76" t="s">
        <v>3300</v>
      </c>
      <c r="G865" s="76">
        <v>1</v>
      </c>
      <c r="I865" s="76" t="s">
        <v>10328</v>
      </c>
      <c r="K865" s="76" t="s">
        <v>2916</v>
      </c>
      <c r="M865" s="614" t="s">
        <v>10516</v>
      </c>
      <c r="N865" s="616" t="s">
        <v>10304</v>
      </c>
      <c r="O865" s="76" t="s">
        <v>1391</v>
      </c>
      <c r="P865" s="76" t="s">
        <v>1391</v>
      </c>
      <c r="Q865" s="76" t="s">
        <v>2867</v>
      </c>
    </row>
    <row r="866" spans="1:17" ht="30" x14ac:dyDescent="0.2">
      <c r="A866" s="76">
        <v>899</v>
      </c>
      <c r="B866" s="76">
        <v>1251</v>
      </c>
      <c r="C866" s="656">
        <v>865</v>
      </c>
      <c r="D866" s="670">
        <v>149.1</v>
      </c>
      <c r="K866" s="76" t="s">
        <v>10329</v>
      </c>
      <c r="L866" s="76">
        <v>1</v>
      </c>
      <c r="M866" s="614" t="s">
        <v>10264</v>
      </c>
      <c r="N866" s="616"/>
      <c r="Q866" s="76" t="s">
        <v>2911</v>
      </c>
    </row>
    <row r="867" spans="1:17" ht="30" x14ac:dyDescent="0.2">
      <c r="A867" s="76">
        <v>900</v>
      </c>
      <c r="B867" s="76">
        <v>1252</v>
      </c>
      <c r="C867" s="656">
        <v>866</v>
      </c>
      <c r="D867" s="670">
        <v>149.19999999999999</v>
      </c>
      <c r="K867" s="76" t="s">
        <v>10330</v>
      </c>
      <c r="L867" s="76">
        <v>2</v>
      </c>
      <c r="M867" s="614" t="s">
        <v>10265</v>
      </c>
      <c r="N867" s="616"/>
      <c r="Q867" s="76" t="s">
        <v>2911</v>
      </c>
    </row>
    <row r="868" spans="1:17" ht="30" x14ac:dyDescent="0.2">
      <c r="A868" s="76">
        <v>901</v>
      </c>
      <c r="B868" s="76">
        <v>1253</v>
      </c>
      <c r="C868" s="656">
        <v>867</v>
      </c>
      <c r="D868" s="670">
        <v>149.30000000000001</v>
      </c>
      <c r="K868" s="76" t="s">
        <v>10331</v>
      </c>
      <c r="L868" s="76">
        <v>3</v>
      </c>
      <c r="M868" s="614" t="s">
        <v>10266</v>
      </c>
      <c r="N868" s="616"/>
      <c r="Q868" s="76" t="s">
        <v>2911</v>
      </c>
    </row>
    <row r="869" spans="1:17" ht="30" x14ac:dyDescent="0.2">
      <c r="A869" s="76">
        <v>902</v>
      </c>
      <c r="B869" s="76">
        <v>1254</v>
      </c>
      <c r="C869" s="656">
        <v>868</v>
      </c>
      <c r="D869" s="670">
        <v>149.4</v>
      </c>
      <c r="K869" s="76" t="s">
        <v>10332</v>
      </c>
      <c r="L869" s="76">
        <v>4</v>
      </c>
      <c r="M869" s="614" t="s">
        <v>10267</v>
      </c>
      <c r="N869" s="616"/>
      <c r="Q869" s="76" t="s">
        <v>2911</v>
      </c>
    </row>
    <row r="870" spans="1:17" ht="30" x14ac:dyDescent="0.2">
      <c r="A870" s="76">
        <v>903</v>
      </c>
      <c r="B870" s="76">
        <v>1255</v>
      </c>
      <c r="C870" s="656">
        <v>869</v>
      </c>
      <c r="D870" s="670">
        <v>149.5</v>
      </c>
      <c r="K870" s="76" t="s">
        <v>10333</v>
      </c>
      <c r="L870" s="76">
        <v>5</v>
      </c>
      <c r="M870" s="614" t="s">
        <v>10268</v>
      </c>
      <c r="N870" s="616"/>
      <c r="Q870" s="76" t="s">
        <v>2911</v>
      </c>
    </row>
    <row r="871" spans="1:17" x14ac:dyDescent="0.2">
      <c r="A871" s="76">
        <v>904</v>
      </c>
      <c r="B871" s="76">
        <v>1256</v>
      </c>
      <c r="C871" s="656">
        <v>870</v>
      </c>
      <c r="D871" s="670">
        <v>149.6</v>
      </c>
      <c r="K871" s="76" t="s">
        <v>10334</v>
      </c>
      <c r="L871" s="76">
        <v>6</v>
      </c>
      <c r="M871" s="614" t="s">
        <v>10269</v>
      </c>
      <c r="N871" s="616"/>
      <c r="Q871" s="76" t="s">
        <v>2911</v>
      </c>
    </row>
    <row r="872" spans="1:17" x14ac:dyDescent="0.2">
      <c r="A872" s="76">
        <v>905</v>
      </c>
      <c r="B872" s="76">
        <v>1257</v>
      </c>
      <c r="C872" s="656">
        <v>871</v>
      </c>
      <c r="D872" s="670">
        <v>149.69999999999999</v>
      </c>
      <c r="K872" s="76" t="s">
        <v>10335</v>
      </c>
      <c r="L872" s="76">
        <v>7</v>
      </c>
      <c r="M872" s="614" t="s">
        <v>3649</v>
      </c>
      <c r="N872" s="616"/>
      <c r="Q872" s="76" t="s">
        <v>2911</v>
      </c>
    </row>
    <row r="873" spans="1:17" x14ac:dyDescent="0.2">
      <c r="A873" s="76">
        <v>829</v>
      </c>
      <c r="B873" s="76">
        <v>544</v>
      </c>
      <c r="C873" s="656">
        <v>872</v>
      </c>
      <c r="D873" s="670">
        <v>150</v>
      </c>
      <c r="E873" s="76" t="s">
        <v>2843</v>
      </c>
      <c r="F873" s="76">
        <v>1</v>
      </c>
      <c r="G873" s="76">
        <v>1</v>
      </c>
      <c r="I873" s="76" t="s">
        <v>2215</v>
      </c>
      <c r="K873" s="714" t="s">
        <v>9618</v>
      </c>
      <c r="M873" s="613" t="s">
        <v>10475</v>
      </c>
      <c r="N873" s="76" t="s">
        <v>10476</v>
      </c>
      <c r="O873" s="76" t="s">
        <v>3555</v>
      </c>
      <c r="P873" s="76" t="s">
        <v>3556</v>
      </c>
    </row>
    <row r="874" spans="1:17" x14ac:dyDescent="0.2">
      <c r="A874" s="76">
        <v>830</v>
      </c>
      <c r="B874" s="76">
        <v>545</v>
      </c>
      <c r="C874" s="656">
        <v>873</v>
      </c>
      <c r="D874" s="670"/>
      <c r="L874" s="76">
        <v>1</v>
      </c>
      <c r="M874" s="30" t="s">
        <v>3557</v>
      </c>
    </row>
    <row r="875" spans="1:17" x14ac:dyDescent="0.2">
      <c r="A875" s="76">
        <v>831</v>
      </c>
      <c r="B875" s="76">
        <v>546</v>
      </c>
      <c r="C875" s="656">
        <v>874</v>
      </c>
      <c r="D875" s="670"/>
      <c r="L875" s="76">
        <v>2</v>
      </c>
      <c r="M875" s="30" t="s">
        <v>3266</v>
      </c>
    </row>
    <row r="876" spans="1:17" x14ac:dyDescent="0.2">
      <c r="A876" s="76">
        <v>832</v>
      </c>
      <c r="B876" s="76">
        <v>547</v>
      </c>
      <c r="C876" s="656">
        <v>875</v>
      </c>
      <c r="D876" s="670"/>
      <c r="L876" s="76">
        <v>3</v>
      </c>
      <c r="M876" s="30" t="s">
        <v>3303</v>
      </c>
    </row>
    <row r="877" spans="1:17" x14ac:dyDescent="0.2">
      <c r="A877" s="76">
        <v>833</v>
      </c>
      <c r="B877" s="76">
        <v>548</v>
      </c>
      <c r="C877" s="656">
        <v>876</v>
      </c>
      <c r="D877" s="670"/>
      <c r="L877" s="76">
        <v>4</v>
      </c>
      <c r="M877" s="30" t="s">
        <v>3558</v>
      </c>
    </row>
    <row r="878" spans="1:17" x14ac:dyDescent="0.2">
      <c r="A878" s="76">
        <v>834</v>
      </c>
      <c r="B878" s="76">
        <v>549</v>
      </c>
      <c r="C878" s="656">
        <v>877</v>
      </c>
      <c r="D878" s="670"/>
      <c r="L878" s="76">
        <v>5</v>
      </c>
      <c r="M878" s="30" t="s">
        <v>3559</v>
      </c>
    </row>
    <row r="879" spans="1:17" ht="30" x14ac:dyDescent="0.2">
      <c r="A879" s="76">
        <v>1592</v>
      </c>
      <c r="B879" s="76">
        <v>1667</v>
      </c>
      <c r="C879" s="656">
        <v>878</v>
      </c>
      <c r="D879" s="670">
        <v>151</v>
      </c>
      <c r="E879" s="76" t="s">
        <v>3300</v>
      </c>
      <c r="G879" s="76">
        <v>1</v>
      </c>
      <c r="I879" s="76" t="s">
        <v>2218</v>
      </c>
      <c r="M879" s="30" t="s">
        <v>2217</v>
      </c>
      <c r="O879" s="76" t="s">
        <v>2213</v>
      </c>
      <c r="P879" s="76" t="s">
        <v>3556</v>
      </c>
    </row>
    <row r="880" spans="1:17" x14ac:dyDescent="0.2">
      <c r="A880" s="76">
        <v>1593</v>
      </c>
      <c r="B880" s="76">
        <v>1668</v>
      </c>
      <c r="C880" s="656">
        <v>879</v>
      </c>
      <c r="D880" s="670"/>
      <c r="L880" s="76">
        <v>1</v>
      </c>
      <c r="M880" s="30" t="s">
        <v>3557</v>
      </c>
    </row>
    <row r="881" spans="1:17" x14ac:dyDescent="0.2">
      <c r="A881" s="76">
        <v>1594</v>
      </c>
      <c r="B881" s="76">
        <v>1669</v>
      </c>
      <c r="C881" s="656">
        <v>880</v>
      </c>
      <c r="D881" s="670"/>
      <c r="L881" s="76">
        <v>2</v>
      </c>
      <c r="M881" s="30" t="s">
        <v>3266</v>
      </c>
    </row>
    <row r="882" spans="1:17" x14ac:dyDescent="0.2">
      <c r="A882" s="76">
        <v>1595</v>
      </c>
      <c r="B882" s="76">
        <v>1670</v>
      </c>
      <c r="C882" s="656">
        <v>881</v>
      </c>
      <c r="D882" s="670"/>
      <c r="L882" s="76">
        <v>3</v>
      </c>
      <c r="M882" s="30" t="s">
        <v>3564</v>
      </c>
    </row>
    <row r="883" spans="1:17" x14ac:dyDescent="0.2">
      <c r="A883" s="76">
        <v>1596</v>
      </c>
      <c r="B883" s="76">
        <v>1671</v>
      </c>
      <c r="C883" s="656">
        <v>882</v>
      </c>
      <c r="D883" s="670"/>
      <c r="L883" s="76">
        <v>4</v>
      </c>
      <c r="M883" s="30" t="s">
        <v>3558</v>
      </c>
    </row>
    <row r="884" spans="1:17" x14ac:dyDescent="0.2">
      <c r="A884" s="76">
        <v>1597</v>
      </c>
      <c r="B884" s="76">
        <v>1672</v>
      </c>
      <c r="C884" s="656">
        <v>883</v>
      </c>
      <c r="D884" s="670"/>
      <c r="L884" s="76">
        <v>5</v>
      </c>
      <c r="M884" s="30" t="s">
        <v>3559</v>
      </c>
    </row>
    <row r="885" spans="1:17" ht="30" x14ac:dyDescent="0.2">
      <c r="A885" s="76">
        <v>1564</v>
      </c>
      <c r="B885" s="76">
        <v>1639</v>
      </c>
      <c r="C885" s="656">
        <v>884</v>
      </c>
      <c r="D885" s="670">
        <v>152</v>
      </c>
      <c r="E885" s="76" t="s">
        <v>3300</v>
      </c>
      <c r="G885" s="76">
        <v>1</v>
      </c>
      <c r="I885" s="76" t="s">
        <v>10376</v>
      </c>
      <c r="K885" s="76" t="s">
        <v>2916</v>
      </c>
      <c r="M885" s="614" t="s">
        <v>10320</v>
      </c>
      <c r="N885" s="76" t="s">
        <v>9993</v>
      </c>
      <c r="O885" s="76" t="s">
        <v>2213</v>
      </c>
      <c r="P885" s="76" t="s">
        <v>3556</v>
      </c>
      <c r="Q885" s="76" t="s">
        <v>2867</v>
      </c>
    </row>
    <row r="886" spans="1:17" x14ac:dyDescent="0.2">
      <c r="A886" s="76">
        <v>1565</v>
      </c>
      <c r="B886" s="76">
        <v>1640</v>
      </c>
      <c r="C886" s="656">
        <v>885</v>
      </c>
      <c r="D886" s="670">
        <v>152.1</v>
      </c>
      <c r="K886" s="76" t="s">
        <v>10377</v>
      </c>
      <c r="L886" s="76">
        <v>1</v>
      </c>
      <c r="M886" s="614" t="s">
        <v>10307</v>
      </c>
      <c r="Q886" s="76" t="s">
        <v>2911</v>
      </c>
    </row>
    <row r="887" spans="1:17" x14ac:dyDescent="0.2">
      <c r="A887" s="76">
        <v>1566</v>
      </c>
      <c r="B887" s="76">
        <v>1641</v>
      </c>
      <c r="C887" s="656">
        <v>886</v>
      </c>
      <c r="D887" s="670">
        <v>152.19999999999999</v>
      </c>
      <c r="K887" s="76" t="s">
        <v>10378</v>
      </c>
      <c r="L887" s="76">
        <v>2</v>
      </c>
      <c r="M887" s="614" t="s">
        <v>10308</v>
      </c>
      <c r="Q887" s="76" t="s">
        <v>2911</v>
      </c>
    </row>
    <row r="888" spans="1:17" x14ac:dyDescent="0.2">
      <c r="A888" s="76">
        <v>1567</v>
      </c>
      <c r="B888" s="76">
        <v>1642</v>
      </c>
      <c r="C888" s="656">
        <v>887</v>
      </c>
      <c r="D888" s="670">
        <v>152.30000000000001</v>
      </c>
      <c r="K888" s="76" t="s">
        <v>10379</v>
      </c>
      <c r="L888" s="76">
        <v>3</v>
      </c>
      <c r="M888" s="614" t="s">
        <v>10309</v>
      </c>
      <c r="Q888" s="76" t="s">
        <v>2911</v>
      </c>
    </row>
    <row r="889" spans="1:17" x14ac:dyDescent="0.2">
      <c r="A889" s="76">
        <v>1568</v>
      </c>
      <c r="B889" s="76">
        <v>1643</v>
      </c>
      <c r="C889" s="656">
        <v>888</v>
      </c>
      <c r="D889" s="670">
        <v>152.4</v>
      </c>
      <c r="K889" s="76" t="s">
        <v>10380</v>
      </c>
      <c r="L889" s="76">
        <v>4</v>
      </c>
      <c r="M889" s="614" t="s">
        <v>10310</v>
      </c>
      <c r="Q889" s="76" t="s">
        <v>2911</v>
      </c>
    </row>
    <row r="890" spans="1:17" x14ac:dyDescent="0.2">
      <c r="A890" s="76">
        <v>1569</v>
      </c>
      <c r="B890" s="76">
        <v>1644</v>
      </c>
      <c r="C890" s="656">
        <v>889</v>
      </c>
      <c r="D890" s="670">
        <v>152.5</v>
      </c>
      <c r="K890" s="76" t="s">
        <v>10381</v>
      </c>
      <c r="L890" s="76">
        <v>5</v>
      </c>
      <c r="M890" s="614" t="s">
        <v>10311</v>
      </c>
      <c r="Q890" s="76" t="s">
        <v>2911</v>
      </c>
    </row>
    <row r="891" spans="1:17" x14ac:dyDescent="0.2">
      <c r="A891" s="76">
        <v>1570</v>
      </c>
      <c r="B891" s="76">
        <v>1645</v>
      </c>
      <c r="C891" s="656">
        <v>890</v>
      </c>
      <c r="D891" s="670">
        <v>152.6</v>
      </c>
      <c r="K891" s="76" t="s">
        <v>10382</v>
      </c>
      <c r="L891" s="76">
        <v>6</v>
      </c>
      <c r="M891" s="614" t="s">
        <v>10312</v>
      </c>
      <c r="Q891" s="76" t="s">
        <v>2911</v>
      </c>
    </row>
    <row r="892" spans="1:17" x14ac:dyDescent="0.2">
      <c r="A892" s="76">
        <v>1571</v>
      </c>
      <c r="B892" s="76">
        <v>1646</v>
      </c>
      <c r="C892" s="656">
        <v>891</v>
      </c>
      <c r="D892" s="670">
        <v>152.69999999999999</v>
      </c>
      <c r="K892" s="76" t="s">
        <v>10383</v>
      </c>
      <c r="L892" s="76">
        <v>7</v>
      </c>
      <c r="M892" s="614" t="s">
        <v>10313</v>
      </c>
      <c r="Q892" s="76" t="s">
        <v>2911</v>
      </c>
    </row>
    <row r="893" spans="1:17" x14ac:dyDescent="0.2">
      <c r="A893" s="76">
        <v>1572</v>
      </c>
      <c r="B893" s="76">
        <v>1647</v>
      </c>
      <c r="C893" s="656">
        <v>892</v>
      </c>
      <c r="D893" s="670">
        <v>152.80000000000001</v>
      </c>
      <c r="K893" s="76" t="s">
        <v>10384</v>
      </c>
      <c r="L893" s="76">
        <v>8</v>
      </c>
      <c r="M893" s="614" t="s">
        <v>10314</v>
      </c>
      <c r="Q893" s="76" t="s">
        <v>2911</v>
      </c>
    </row>
    <row r="894" spans="1:17" ht="30" x14ac:dyDescent="0.2">
      <c r="A894" s="76">
        <v>1601</v>
      </c>
      <c r="B894" s="76">
        <v>1676</v>
      </c>
      <c r="C894" s="656">
        <v>893</v>
      </c>
      <c r="D894" s="670">
        <v>153</v>
      </c>
      <c r="E894" s="76" t="s">
        <v>3300</v>
      </c>
      <c r="G894" s="76">
        <v>1</v>
      </c>
      <c r="I894" s="76" t="s">
        <v>2227</v>
      </c>
      <c r="M894" s="30" t="s">
        <v>2225</v>
      </c>
      <c r="O894" s="76" t="s">
        <v>2213</v>
      </c>
      <c r="P894" s="76" t="s">
        <v>3556</v>
      </c>
    </row>
    <row r="895" spans="1:17" x14ac:dyDescent="0.2">
      <c r="A895" s="76">
        <v>1602</v>
      </c>
      <c r="B895" s="76">
        <v>1677</v>
      </c>
      <c r="C895" s="656">
        <v>894</v>
      </c>
      <c r="D895" s="670"/>
      <c r="L895" s="76">
        <v>1</v>
      </c>
      <c r="M895" s="30" t="s">
        <v>3595</v>
      </c>
    </row>
    <row r="896" spans="1:17" x14ac:dyDescent="0.2">
      <c r="A896" s="76">
        <v>1603</v>
      </c>
      <c r="B896" s="76">
        <v>1678</v>
      </c>
      <c r="C896" s="656">
        <v>895</v>
      </c>
      <c r="D896" s="670"/>
      <c r="L896" s="76">
        <v>2</v>
      </c>
      <c r="M896" s="30" t="s">
        <v>3332</v>
      </c>
    </row>
    <row r="897" spans="1:19" x14ac:dyDescent="0.2">
      <c r="A897" s="76">
        <v>1604</v>
      </c>
      <c r="B897" s="76">
        <v>1679</v>
      </c>
      <c r="C897" s="656">
        <v>896</v>
      </c>
      <c r="D897" s="670"/>
      <c r="L897" s="76">
        <v>3</v>
      </c>
      <c r="M897" s="30" t="s">
        <v>3331</v>
      </c>
    </row>
    <row r="898" spans="1:19" x14ac:dyDescent="0.2">
      <c r="A898" s="76">
        <v>1605</v>
      </c>
      <c r="B898" s="76">
        <v>1680</v>
      </c>
      <c r="C898" s="656">
        <v>897</v>
      </c>
      <c r="D898" s="670"/>
      <c r="L898" s="76">
        <v>4</v>
      </c>
      <c r="M898" s="30" t="s">
        <v>3971</v>
      </c>
    </row>
    <row r="899" spans="1:19" x14ac:dyDescent="0.2">
      <c r="A899" s="76">
        <v>1606</v>
      </c>
      <c r="B899" s="76">
        <v>1681</v>
      </c>
      <c r="C899" s="656">
        <v>898</v>
      </c>
      <c r="D899" s="670"/>
      <c r="L899" s="76">
        <v>5</v>
      </c>
      <c r="M899" s="30" t="s">
        <v>3972</v>
      </c>
    </row>
    <row r="900" spans="1:19" ht="30" x14ac:dyDescent="0.2">
      <c r="A900" s="76">
        <v>1607</v>
      </c>
      <c r="B900" s="76">
        <v>1682</v>
      </c>
      <c r="C900" s="656">
        <v>899</v>
      </c>
      <c r="D900" s="670">
        <v>154</v>
      </c>
      <c r="E900" s="76" t="s">
        <v>3300</v>
      </c>
      <c r="G900" s="76">
        <v>1</v>
      </c>
      <c r="I900" s="76" t="s">
        <v>2230</v>
      </c>
      <c r="M900" s="30" t="s">
        <v>2228</v>
      </c>
      <c r="O900" s="76" t="s">
        <v>2213</v>
      </c>
      <c r="P900" s="76" t="s">
        <v>3556</v>
      </c>
    </row>
    <row r="901" spans="1:19" x14ac:dyDescent="0.2">
      <c r="A901" s="76">
        <v>1608</v>
      </c>
      <c r="B901" s="76">
        <v>1683</v>
      </c>
      <c r="C901" s="656">
        <v>900</v>
      </c>
      <c r="D901" s="670"/>
      <c r="L901" s="76">
        <v>1</v>
      </c>
      <c r="M901" s="30" t="s">
        <v>2854</v>
      </c>
    </row>
    <row r="902" spans="1:19" x14ac:dyDescent="0.2">
      <c r="A902" s="76">
        <v>1609</v>
      </c>
      <c r="B902" s="76">
        <v>1684</v>
      </c>
      <c r="C902" s="656">
        <v>901</v>
      </c>
      <c r="D902" s="670"/>
      <c r="L902" s="76">
        <v>2</v>
      </c>
      <c r="M902" s="30" t="s">
        <v>3242</v>
      </c>
    </row>
    <row r="903" spans="1:19" x14ac:dyDescent="0.2">
      <c r="A903" s="76">
        <v>1610</v>
      </c>
      <c r="B903" s="76">
        <v>1685</v>
      </c>
      <c r="C903" s="656">
        <v>902</v>
      </c>
      <c r="D903" s="670"/>
      <c r="L903" s="76">
        <v>3</v>
      </c>
      <c r="M903" s="30" t="s">
        <v>3139</v>
      </c>
    </row>
    <row r="904" spans="1:19" ht="30" x14ac:dyDescent="0.2">
      <c r="A904" s="76">
        <v>1573</v>
      </c>
      <c r="B904" s="76">
        <v>1648</v>
      </c>
      <c r="C904" s="656">
        <v>903</v>
      </c>
      <c r="D904" s="670">
        <v>155</v>
      </c>
      <c r="E904" s="76" t="s">
        <v>3300</v>
      </c>
      <c r="G904" s="76">
        <v>1</v>
      </c>
      <c r="I904" s="76" t="s">
        <v>2236</v>
      </c>
      <c r="M904" s="30" t="s">
        <v>2234</v>
      </c>
      <c r="O904" s="76" t="s">
        <v>2213</v>
      </c>
      <c r="P904" s="76" t="s">
        <v>3556</v>
      </c>
      <c r="R904" s="622"/>
      <c r="S904" s="622"/>
    </row>
    <row r="905" spans="1:19" x14ac:dyDescent="0.2">
      <c r="A905" s="76">
        <v>1574</v>
      </c>
      <c r="B905" s="76">
        <v>1649</v>
      </c>
      <c r="C905" s="656">
        <v>904</v>
      </c>
      <c r="D905" s="670"/>
      <c r="L905" s="76">
        <v>1</v>
      </c>
      <c r="M905" s="30" t="s">
        <v>3329</v>
      </c>
    </row>
    <row r="906" spans="1:19" x14ac:dyDescent="0.2">
      <c r="A906" s="76">
        <v>1575</v>
      </c>
      <c r="B906" s="76">
        <v>1650</v>
      </c>
      <c r="C906" s="656">
        <v>905</v>
      </c>
      <c r="D906" s="670"/>
      <c r="L906" s="76">
        <v>2</v>
      </c>
      <c r="M906" s="30" t="s">
        <v>3330</v>
      </c>
    </row>
    <row r="907" spans="1:19" x14ac:dyDescent="0.2">
      <c r="A907" s="76">
        <v>1576</v>
      </c>
      <c r="B907" s="76">
        <v>1651</v>
      </c>
      <c r="C907" s="656">
        <v>906</v>
      </c>
      <c r="D907" s="670"/>
      <c r="L907" s="76">
        <v>3</v>
      </c>
      <c r="M907" s="30" t="s">
        <v>3331</v>
      </c>
    </row>
    <row r="908" spans="1:19" x14ac:dyDescent="0.2">
      <c r="A908" s="76">
        <v>1577</v>
      </c>
      <c r="B908" s="76">
        <v>1652</v>
      </c>
      <c r="C908" s="656">
        <v>907</v>
      </c>
      <c r="D908" s="670"/>
      <c r="L908" s="76">
        <v>4</v>
      </c>
      <c r="M908" s="30" t="s">
        <v>3801</v>
      </c>
    </row>
    <row r="909" spans="1:19" x14ac:dyDescent="0.2">
      <c r="A909" s="76">
        <v>1578</v>
      </c>
      <c r="B909" s="76">
        <v>1653</v>
      </c>
      <c r="C909" s="656">
        <v>908</v>
      </c>
      <c r="D909" s="670"/>
      <c r="L909" s="76">
        <v>5</v>
      </c>
      <c r="M909" s="30" t="s">
        <v>3890</v>
      </c>
    </row>
    <row r="910" spans="1:19" ht="30" x14ac:dyDescent="0.2">
      <c r="A910" s="76">
        <v>1598</v>
      </c>
      <c r="B910" s="76">
        <v>1673</v>
      </c>
      <c r="C910" s="656">
        <v>909</v>
      </c>
      <c r="D910" s="670">
        <v>156</v>
      </c>
      <c r="E910" s="76" t="s">
        <v>3300</v>
      </c>
      <c r="G910" s="76">
        <v>1</v>
      </c>
      <c r="I910" s="76" t="s">
        <v>3969</v>
      </c>
      <c r="M910" s="30" t="s">
        <v>9878</v>
      </c>
      <c r="O910" s="76" t="s">
        <v>2213</v>
      </c>
      <c r="P910" s="76" t="s">
        <v>3556</v>
      </c>
    </row>
    <row r="911" spans="1:19" x14ac:dyDescent="0.2">
      <c r="A911" s="76">
        <v>1599</v>
      </c>
      <c r="B911" s="76">
        <v>1674</v>
      </c>
      <c r="C911" s="656">
        <v>910</v>
      </c>
      <c r="D911" s="670"/>
      <c r="L911" s="76">
        <v>1</v>
      </c>
      <c r="M911" s="30" t="s">
        <v>2854</v>
      </c>
    </row>
    <row r="912" spans="1:19" x14ac:dyDescent="0.2">
      <c r="A912" s="76">
        <v>1600</v>
      </c>
      <c r="B912" s="76">
        <v>1675</v>
      </c>
      <c r="C912" s="656">
        <v>911</v>
      </c>
      <c r="D912" s="670"/>
      <c r="L912" s="76">
        <v>0</v>
      </c>
      <c r="M912" s="30" t="s">
        <v>3242</v>
      </c>
    </row>
    <row r="913" spans="1:16" ht="45" x14ac:dyDescent="0.2">
      <c r="A913" s="76">
        <v>1579</v>
      </c>
      <c r="B913" s="76">
        <v>1654</v>
      </c>
      <c r="C913" s="656">
        <v>912</v>
      </c>
      <c r="D913" s="670">
        <v>157</v>
      </c>
      <c r="E913" s="76" t="s">
        <v>3300</v>
      </c>
      <c r="G913" s="76">
        <v>1</v>
      </c>
      <c r="I913" s="76" t="s">
        <v>2242</v>
      </c>
      <c r="K913" s="714" t="s">
        <v>9618</v>
      </c>
      <c r="M913" s="30" t="s">
        <v>3965</v>
      </c>
      <c r="O913" s="76" t="s">
        <v>2213</v>
      </c>
      <c r="P913" s="76" t="s">
        <v>3556</v>
      </c>
    </row>
    <row r="914" spans="1:16" x14ac:dyDescent="0.2">
      <c r="A914" s="76">
        <v>1580</v>
      </c>
      <c r="B914" s="76">
        <v>1655</v>
      </c>
      <c r="C914" s="656">
        <v>913</v>
      </c>
      <c r="D914" s="670"/>
      <c r="L914" s="76">
        <v>1</v>
      </c>
      <c r="M914" s="30" t="s">
        <v>3270</v>
      </c>
    </row>
    <row r="915" spans="1:16" x14ac:dyDescent="0.2">
      <c r="A915" s="76">
        <v>1581</v>
      </c>
      <c r="B915" s="76">
        <v>1656</v>
      </c>
      <c r="C915" s="656">
        <v>914</v>
      </c>
      <c r="D915" s="670"/>
      <c r="L915" s="76">
        <v>2</v>
      </c>
      <c r="M915" s="30" t="s">
        <v>3819</v>
      </c>
    </row>
    <row r="916" spans="1:16" x14ac:dyDescent="0.2">
      <c r="A916" s="76">
        <v>1582</v>
      </c>
      <c r="B916" s="76">
        <v>1657</v>
      </c>
      <c r="C916" s="656">
        <v>915</v>
      </c>
      <c r="D916" s="670"/>
      <c r="L916" s="76">
        <v>3</v>
      </c>
      <c r="M916" s="30" t="s">
        <v>3966</v>
      </c>
    </row>
    <row r="917" spans="1:16" x14ac:dyDescent="0.2">
      <c r="A917" s="76">
        <v>1583</v>
      </c>
      <c r="B917" s="76">
        <v>1658</v>
      </c>
      <c r="C917" s="656">
        <v>916</v>
      </c>
      <c r="D917" s="670"/>
      <c r="L917" s="76">
        <v>4</v>
      </c>
      <c r="M917" s="30" t="s">
        <v>3967</v>
      </c>
    </row>
    <row r="918" spans="1:16" x14ac:dyDescent="0.2">
      <c r="A918" s="76">
        <v>1584</v>
      </c>
      <c r="B918" s="76">
        <v>1659</v>
      </c>
      <c r="C918" s="656">
        <v>917</v>
      </c>
      <c r="D918" s="670"/>
      <c r="L918" s="76">
        <v>5</v>
      </c>
      <c r="M918" s="30" t="s">
        <v>3575</v>
      </c>
    </row>
    <row r="919" spans="1:16" x14ac:dyDescent="0.2">
      <c r="A919" s="76">
        <v>1585</v>
      </c>
      <c r="B919" s="76">
        <v>1660</v>
      </c>
      <c r="C919" s="656">
        <v>918</v>
      </c>
      <c r="D919" s="670"/>
      <c r="L919" s="76">
        <v>6</v>
      </c>
      <c r="M919" s="30" t="s">
        <v>3968</v>
      </c>
    </row>
    <row r="920" spans="1:16" ht="30" x14ac:dyDescent="0.2">
      <c r="A920" s="76">
        <v>1586</v>
      </c>
      <c r="B920" s="76">
        <v>1661</v>
      </c>
      <c r="C920" s="656">
        <v>919</v>
      </c>
      <c r="D920" s="670">
        <v>158</v>
      </c>
      <c r="E920" s="76" t="s">
        <v>3300</v>
      </c>
      <c r="G920" s="76">
        <v>1</v>
      </c>
      <c r="I920" s="76" t="s">
        <v>2244</v>
      </c>
      <c r="M920" s="30" t="s">
        <v>2243</v>
      </c>
      <c r="O920" s="76" t="s">
        <v>2213</v>
      </c>
      <c r="P920" s="76" t="s">
        <v>3556</v>
      </c>
    </row>
    <row r="921" spans="1:16" x14ac:dyDescent="0.2">
      <c r="A921" s="76">
        <v>1587</v>
      </c>
      <c r="B921" s="76">
        <v>1662</v>
      </c>
      <c r="C921" s="656">
        <v>920</v>
      </c>
      <c r="D921" s="670"/>
      <c r="L921" s="76">
        <v>1</v>
      </c>
      <c r="M921" s="30" t="s">
        <v>3270</v>
      </c>
    </row>
    <row r="922" spans="1:16" x14ac:dyDescent="0.2">
      <c r="A922" s="76">
        <v>1588</v>
      </c>
      <c r="B922" s="76">
        <v>1663</v>
      </c>
      <c r="C922" s="656">
        <v>921</v>
      </c>
      <c r="D922" s="670"/>
      <c r="L922" s="76">
        <v>2</v>
      </c>
      <c r="M922" s="30" t="s">
        <v>3819</v>
      </c>
    </row>
    <row r="923" spans="1:16" x14ac:dyDescent="0.2">
      <c r="A923" s="76">
        <v>1589</v>
      </c>
      <c r="B923" s="76">
        <v>1664</v>
      </c>
      <c r="C923" s="656">
        <v>922</v>
      </c>
      <c r="D923" s="670"/>
      <c r="L923" s="76">
        <v>3</v>
      </c>
      <c r="M923" s="30" t="s">
        <v>3966</v>
      </c>
    </row>
    <row r="924" spans="1:16" x14ac:dyDescent="0.2">
      <c r="A924" s="76">
        <v>1590</v>
      </c>
      <c r="B924" s="76">
        <v>1665</v>
      </c>
      <c r="C924" s="656">
        <v>923</v>
      </c>
      <c r="D924" s="670"/>
      <c r="L924" s="76">
        <v>4</v>
      </c>
      <c r="M924" s="30" t="s">
        <v>3967</v>
      </c>
    </row>
    <row r="925" spans="1:16" x14ac:dyDescent="0.2">
      <c r="A925" s="76">
        <v>1591</v>
      </c>
      <c r="B925" s="76">
        <v>1666</v>
      </c>
      <c r="C925" s="656">
        <v>924</v>
      </c>
      <c r="D925" s="670"/>
      <c r="L925" s="76">
        <v>5</v>
      </c>
      <c r="M925" s="30" t="s">
        <v>3575</v>
      </c>
    </row>
    <row r="926" spans="1:16" ht="60" x14ac:dyDescent="0.2">
      <c r="A926" s="76">
        <v>960</v>
      </c>
      <c r="B926" s="76">
        <v>1293</v>
      </c>
      <c r="C926" s="656">
        <v>925</v>
      </c>
      <c r="D926" s="670">
        <v>159</v>
      </c>
      <c r="E926" s="76" t="s">
        <v>3300</v>
      </c>
      <c r="G926" s="76">
        <v>1</v>
      </c>
      <c r="I926" s="76" t="s">
        <v>112</v>
      </c>
      <c r="M926" s="612" t="s">
        <v>10417</v>
      </c>
      <c r="N926" s="76" t="s">
        <v>3661</v>
      </c>
      <c r="O926" s="76" t="s">
        <v>3662</v>
      </c>
      <c r="P926" s="76" t="s">
        <v>3556</v>
      </c>
    </row>
    <row r="927" spans="1:16" x14ac:dyDescent="0.2">
      <c r="A927" s="76">
        <v>961</v>
      </c>
      <c r="B927" s="76">
        <v>1294</v>
      </c>
      <c r="C927" s="656">
        <v>926</v>
      </c>
      <c r="D927" s="670"/>
      <c r="L927" s="76">
        <v>1</v>
      </c>
      <c r="M927" s="30" t="s">
        <v>3242</v>
      </c>
    </row>
    <row r="928" spans="1:16" x14ac:dyDescent="0.2">
      <c r="A928" s="76">
        <v>962</v>
      </c>
      <c r="B928" s="76">
        <v>1295</v>
      </c>
      <c r="C928" s="656">
        <v>927</v>
      </c>
      <c r="D928" s="670"/>
      <c r="L928" s="76">
        <v>2</v>
      </c>
      <c r="M928" s="30" t="s">
        <v>2854</v>
      </c>
    </row>
    <row r="929" spans="1:16" x14ac:dyDescent="0.2">
      <c r="A929" s="76">
        <v>963</v>
      </c>
      <c r="B929" s="76">
        <v>1296</v>
      </c>
      <c r="C929" s="656">
        <v>928</v>
      </c>
      <c r="D929" s="670"/>
      <c r="L929" s="76">
        <v>3</v>
      </c>
      <c r="M929" s="30" t="s">
        <v>3139</v>
      </c>
    </row>
    <row r="930" spans="1:16" ht="60" x14ac:dyDescent="0.2">
      <c r="A930" s="76">
        <v>964</v>
      </c>
      <c r="B930" s="76">
        <v>1297</v>
      </c>
      <c r="C930" s="656">
        <v>929</v>
      </c>
      <c r="D930" s="670">
        <v>160</v>
      </c>
      <c r="E930" s="76" t="s">
        <v>3300</v>
      </c>
      <c r="G930" s="76">
        <v>1</v>
      </c>
      <c r="I930" s="76" t="s">
        <v>113</v>
      </c>
      <c r="M930" s="30" t="s">
        <v>10418</v>
      </c>
      <c r="O930" s="76" t="s">
        <v>3662</v>
      </c>
      <c r="P930" s="76" t="s">
        <v>3556</v>
      </c>
    </row>
    <row r="931" spans="1:16" x14ac:dyDescent="0.2">
      <c r="A931" s="76">
        <v>965</v>
      </c>
      <c r="B931" s="76">
        <v>1298</v>
      </c>
      <c r="C931" s="656">
        <v>930</v>
      </c>
      <c r="D931" s="670"/>
      <c r="L931" s="76">
        <v>1</v>
      </c>
      <c r="M931" s="30" t="s">
        <v>2854</v>
      </c>
    </row>
    <row r="932" spans="1:16" x14ac:dyDescent="0.2">
      <c r="A932" s="76">
        <v>966</v>
      </c>
      <c r="B932" s="76">
        <v>1299</v>
      </c>
      <c r="C932" s="656">
        <v>931</v>
      </c>
      <c r="D932" s="670"/>
      <c r="L932" s="76">
        <v>2</v>
      </c>
      <c r="M932" s="30" t="s">
        <v>3666</v>
      </c>
    </row>
    <row r="933" spans="1:16" x14ac:dyDescent="0.2">
      <c r="A933" s="76">
        <v>967</v>
      </c>
      <c r="B933" s="76">
        <v>1300</v>
      </c>
      <c r="C933" s="656">
        <v>932</v>
      </c>
      <c r="D933" s="670"/>
      <c r="L933" s="76">
        <v>3</v>
      </c>
      <c r="M933" s="30" t="s">
        <v>10505</v>
      </c>
    </row>
    <row r="934" spans="1:16" x14ac:dyDescent="0.2">
      <c r="A934" s="76">
        <v>968</v>
      </c>
      <c r="B934" s="76">
        <v>1301</v>
      </c>
      <c r="C934" s="656">
        <v>933</v>
      </c>
      <c r="D934" s="670"/>
      <c r="L934" s="76">
        <v>4</v>
      </c>
      <c r="M934" s="30" t="s">
        <v>3668</v>
      </c>
    </row>
    <row r="935" spans="1:16" x14ac:dyDescent="0.2">
      <c r="A935" s="76">
        <v>969</v>
      </c>
      <c r="B935" s="76">
        <v>1302</v>
      </c>
      <c r="C935" s="656">
        <v>934</v>
      </c>
      <c r="D935" s="670">
        <v>161</v>
      </c>
      <c r="E935" s="76" t="s">
        <v>3300</v>
      </c>
      <c r="G935" s="76">
        <v>1</v>
      </c>
      <c r="I935" s="76" t="s">
        <v>2336</v>
      </c>
      <c r="M935" s="30" t="s">
        <v>2333</v>
      </c>
      <c r="O935" s="76" t="s">
        <v>3662</v>
      </c>
      <c r="P935" s="76" t="s">
        <v>3556</v>
      </c>
    </row>
    <row r="936" spans="1:16" x14ac:dyDescent="0.2">
      <c r="A936" s="76">
        <v>970</v>
      </c>
      <c r="B936" s="76">
        <v>1303</v>
      </c>
      <c r="C936" s="656">
        <v>935</v>
      </c>
      <c r="D936" s="670"/>
      <c r="L936" s="76">
        <v>1</v>
      </c>
      <c r="M936" s="30" t="s">
        <v>2854</v>
      </c>
    </row>
    <row r="937" spans="1:16" x14ac:dyDescent="0.2">
      <c r="A937" s="76">
        <v>971</v>
      </c>
      <c r="B937" s="76">
        <v>1304</v>
      </c>
      <c r="C937" s="656">
        <v>936</v>
      </c>
      <c r="D937" s="670"/>
      <c r="L937" s="76">
        <v>2</v>
      </c>
      <c r="M937" s="30" t="s">
        <v>3242</v>
      </c>
    </row>
    <row r="938" spans="1:16" x14ac:dyDescent="0.2">
      <c r="A938" s="76">
        <v>972</v>
      </c>
      <c r="B938" s="76">
        <v>1305</v>
      </c>
      <c r="C938" s="656">
        <v>937</v>
      </c>
      <c r="D938" s="670"/>
      <c r="L938" s="76">
        <v>3</v>
      </c>
      <c r="M938" s="30" t="s">
        <v>3139</v>
      </c>
    </row>
    <row r="939" spans="1:16" ht="45" x14ac:dyDescent="0.2">
      <c r="A939" s="76">
        <v>973</v>
      </c>
      <c r="B939" s="76">
        <v>1306</v>
      </c>
      <c r="C939" s="656">
        <v>938</v>
      </c>
      <c r="D939" s="670">
        <v>162</v>
      </c>
      <c r="E939" s="76" t="s">
        <v>3300</v>
      </c>
      <c r="G939" s="76">
        <v>1</v>
      </c>
      <c r="I939" s="76" t="s">
        <v>2319</v>
      </c>
      <c r="M939" s="30" t="s">
        <v>2317</v>
      </c>
      <c r="N939" s="76" t="s">
        <v>3661</v>
      </c>
      <c r="O939" s="76" t="s">
        <v>3670</v>
      </c>
      <c r="P939" s="76" t="s">
        <v>3556</v>
      </c>
    </row>
    <row r="940" spans="1:16" x14ac:dyDescent="0.2">
      <c r="A940" s="76">
        <v>974</v>
      </c>
      <c r="B940" s="76">
        <v>1307</v>
      </c>
      <c r="C940" s="656">
        <v>939</v>
      </c>
      <c r="D940" s="670"/>
      <c r="L940" s="76">
        <v>1</v>
      </c>
      <c r="M940" s="30" t="s">
        <v>2854</v>
      </c>
    </row>
    <row r="941" spans="1:16" x14ac:dyDescent="0.2">
      <c r="A941" s="76">
        <v>975</v>
      </c>
      <c r="B941" s="76">
        <v>1308</v>
      </c>
      <c r="C941" s="656">
        <v>940</v>
      </c>
      <c r="D941" s="670"/>
      <c r="L941" s="76">
        <v>2</v>
      </c>
      <c r="M941" s="30" t="s">
        <v>3242</v>
      </c>
    </row>
    <row r="942" spans="1:16" x14ac:dyDescent="0.2">
      <c r="A942" s="76">
        <v>976</v>
      </c>
      <c r="B942" s="76">
        <v>1309</v>
      </c>
      <c r="C942" s="656">
        <v>941</v>
      </c>
      <c r="D942" s="670"/>
      <c r="L942" s="76">
        <v>3</v>
      </c>
      <c r="M942" s="30" t="s">
        <v>3139</v>
      </c>
    </row>
    <row r="943" spans="1:16" ht="45" x14ac:dyDescent="0.2">
      <c r="A943" s="76">
        <v>977</v>
      </c>
      <c r="B943" s="76">
        <v>1310</v>
      </c>
      <c r="C943" s="656">
        <v>942</v>
      </c>
      <c r="D943" s="670">
        <v>163</v>
      </c>
      <c r="E943" s="76" t="s">
        <v>3300</v>
      </c>
      <c r="G943" s="76">
        <v>1</v>
      </c>
      <c r="I943" s="76" t="s">
        <v>2180</v>
      </c>
      <c r="M943" s="30" t="s">
        <v>2177</v>
      </c>
      <c r="O943" s="76" t="s">
        <v>3670</v>
      </c>
      <c r="P943" s="76" t="s">
        <v>3556</v>
      </c>
    </row>
    <row r="944" spans="1:16" x14ac:dyDescent="0.2">
      <c r="A944" s="76">
        <v>978</v>
      </c>
      <c r="B944" s="76">
        <v>1311</v>
      </c>
      <c r="C944" s="656">
        <v>943</v>
      </c>
      <c r="D944" s="670"/>
      <c r="L944" s="76">
        <v>1</v>
      </c>
      <c r="M944" s="30" t="s">
        <v>2854</v>
      </c>
    </row>
    <row r="945" spans="1:16" x14ac:dyDescent="0.2">
      <c r="A945" s="76">
        <v>979</v>
      </c>
      <c r="B945" s="76">
        <v>1312</v>
      </c>
      <c r="C945" s="656">
        <v>944</v>
      </c>
      <c r="D945" s="670"/>
      <c r="L945" s="76">
        <v>2</v>
      </c>
      <c r="M945" s="30" t="s">
        <v>3242</v>
      </c>
    </row>
    <row r="946" spans="1:16" x14ac:dyDescent="0.2">
      <c r="A946" s="76">
        <v>980</v>
      </c>
      <c r="B946" s="76">
        <v>1313</v>
      </c>
      <c r="C946" s="656">
        <v>945</v>
      </c>
      <c r="D946" s="670"/>
      <c r="L946" s="76">
        <v>3</v>
      </c>
      <c r="M946" s="30" t="s">
        <v>3139</v>
      </c>
    </row>
    <row r="947" spans="1:16" ht="30" x14ac:dyDescent="0.2">
      <c r="A947" s="76">
        <v>981</v>
      </c>
      <c r="B947" s="76">
        <v>1314</v>
      </c>
      <c r="C947" s="656">
        <v>946</v>
      </c>
      <c r="D947" s="670">
        <v>164</v>
      </c>
      <c r="E947" s="76" t="s">
        <v>3300</v>
      </c>
      <c r="G947" s="76">
        <v>1</v>
      </c>
      <c r="I947" s="76" t="s">
        <v>2181</v>
      </c>
      <c r="M947" s="30" t="s">
        <v>5810</v>
      </c>
      <c r="O947" s="76" t="s">
        <v>3670</v>
      </c>
      <c r="P947" s="76" t="s">
        <v>3556</v>
      </c>
    </row>
    <row r="948" spans="1:16" x14ac:dyDescent="0.2">
      <c r="A948" s="76">
        <v>982</v>
      </c>
      <c r="B948" s="76">
        <v>1315</v>
      </c>
      <c r="C948" s="656">
        <v>947</v>
      </c>
      <c r="D948" s="670"/>
      <c r="L948" s="76">
        <v>1</v>
      </c>
      <c r="M948" s="30" t="s">
        <v>2854</v>
      </c>
    </row>
    <row r="949" spans="1:16" x14ac:dyDescent="0.2">
      <c r="A949" s="76">
        <v>983</v>
      </c>
      <c r="B949" s="76">
        <v>1316</v>
      </c>
      <c r="C949" s="656">
        <v>948</v>
      </c>
      <c r="D949" s="670"/>
      <c r="L949" s="76">
        <v>2</v>
      </c>
      <c r="M949" s="30" t="s">
        <v>3242</v>
      </c>
    </row>
    <row r="950" spans="1:16" x14ac:dyDescent="0.2">
      <c r="A950" s="76">
        <v>984</v>
      </c>
      <c r="B950" s="76">
        <v>1317</v>
      </c>
      <c r="C950" s="656">
        <v>949</v>
      </c>
      <c r="D950" s="670"/>
      <c r="L950" s="76">
        <v>3</v>
      </c>
      <c r="M950" s="30" t="s">
        <v>3139</v>
      </c>
    </row>
    <row r="951" spans="1:16" ht="30" x14ac:dyDescent="0.2">
      <c r="A951" s="76">
        <v>801</v>
      </c>
      <c r="B951" s="76">
        <v>312</v>
      </c>
      <c r="C951" s="656">
        <v>950</v>
      </c>
      <c r="D951" s="670">
        <v>166</v>
      </c>
      <c r="E951" s="76" t="s">
        <v>2843</v>
      </c>
      <c r="F951" s="76">
        <v>1</v>
      </c>
      <c r="G951" s="76">
        <v>1</v>
      </c>
      <c r="I951" s="76" t="s">
        <v>196</v>
      </c>
      <c r="K951" s="76" t="s">
        <v>3545</v>
      </c>
      <c r="M951" s="30" t="s">
        <v>194</v>
      </c>
      <c r="N951" s="76" t="s">
        <v>3546</v>
      </c>
      <c r="O951" s="76" t="s">
        <v>3545</v>
      </c>
      <c r="P951" s="76" t="s">
        <v>191</v>
      </c>
    </row>
    <row r="952" spans="1:16" x14ac:dyDescent="0.2">
      <c r="A952" s="76">
        <v>802</v>
      </c>
      <c r="B952" s="76">
        <v>313</v>
      </c>
      <c r="C952" s="656">
        <v>951</v>
      </c>
      <c r="D952" s="670"/>
      <c r="L952" s="76">
        <v>1</v>
      </c>
      <c r="M952" s="30" t="s">
        <v>3547</v>
      </c>
    </row>
    <row r="953" spans="1:16" x14ac:dyDescent="0.2">
      <c r="A953" s="76">
        <v>803</v>
      </c>
      <c r="B953" s="76">
        <v>314</v>
      </c>
      <c r="C953" s="656">
        <v>952</v>
      </c>
      <c r="D953" s="670"/>
      <c r="L953" s="76">
        <v>2</v>
      </c>
      <c r="M953" s="30" t="s">
        <v>3548</v>
      </c>
    </row>
    <row r="954" spans="1:16" x14ac:dyDescent="0.2">
      <c r="A954" s="76">
        <v>804</v>
      </c>
      <c r="B954" s="76">
        <v>315</v>
      </c>
      <c r="C954" s="656">
        <v>953</v>
      </c>
      <c r="D954" s="670"/>
      <c r="L954" s="76">
        <v>3</v>
      </c>
      <c r="M954" s="30" t="s">
        <v>3549</v>
      </c>
    </row>
    <row r="955" spans="1:16" x14ac:dyDescent="0.2">
      <c r="A955" s="76">
        <v>805</v>
      </c>
      <c r="B955" s="76">
        <v>316</v>
      </c>
      <c r="C955" s="656">
        <v>954</v>
      </c>
      <c r="D955" s="670"/>
      <c r="L955" s="76">
        <v>4</v>
      </c>
      <c r="M955" s="30" t="s">
        <v>3550</v>
      </c>
    </row>
    <row r="956" spans="1:16" x14ac:dyDescent="0.2">
      <c r="A956" s="76">
        <v>806</v>
      </c>
      <c r="B956" s="76">
        <v>317</v>
      </c>
      <c r="C956" s="656">
        <v>955</v>
      </c>
      <c r="D956" s="670"/>
      <c r="L956" s="76">
        <v>5</v>
      </c>
      <c r="M956" s="30" t="s">
        <v>3551</v>
      </c>
    </row>
    <row r="957" spans="1:16" x14ac:dyDescent="0.2">
      <c r="A957" s="76">
        <v>807</v>
      </c>
      <c r="B957" s="76">
        <v>318</v>
      </c>
      <c r="C957" s="656">
        <v>956</v>
      </c>
      <c r="D957" s="670"/>
      <c r="L957" s="76">
        <v>6</v>
      </c>
      <c r="M957" s="30" t="s">
        <v>3552</v>
      </c>
    </row>
    <row r="958" spans="1:16" x14ac:dyDescent="0.2">
      <c r="A958" s="76">
        <v>808</v>
      </c>
      <c r="B958" s="76">
        <v>319</v>
      </c>
      <c r="C958" s="656">
        <v>957</v>
      </c>
      <c r="D958" s="670">
        <v>167</v>
      </c>
      <c r="E958" s="76" t="s">
        <v>2843</v>
      </c>
      <c r="F958" s="76">
        <v>1</v>
      </c>
      <c r="G958" s="76">
        <v>1</v>
      </c>
      <c r="I958" s="76" t="s">
        <v>199</v>
      </c>
      <c r="K958" s="76" t="s">
        <v>3545</v>
      </c>
      <c r="M958" s="30" t="s">
        <v>197</v>
      </c>
      <c r="O958" s="76" t="s">
        <v>3545</v>
      </c>
      <c r="P958" s="76" t="s">
        <v>191</v>
      </c>
    </row>
    <row r="959" spans="1:16" x14ac:dyDescent="0.2">
      <c r="A959" s="76">
        <v>809</v>
      </c>
      <c r="B959" s="76">
        <v>320</v>
      </c>
      <c r="C959" s="656">
        <v>958</v>
      </c>
      <c r="D959" s="670"/>
      <c r="L959" s="76">
        <v>1</v>
      </c>
      <c r="M959" s="30" t="s">
        <v>3547</v>
      </c>
    </row>
    <row r="960" spans="1:16" x14ac:dyDescent="0.2">
      <c r="A960" s="76">
        <v>810</v>
      </c>
      <c r="B960" s="76">
        <v>321</v>
      </c>
      <c r="C960" s="656">
        <v>959</v>
      </c>
      <c r="D960" s="670"/>
      <c r="L960" s="76">
        <v>2</v>
      </c>
      <c r="M960" s="30" t="s">
        <v>3548</v>
      </c>
    </row>
    <row r="961" spans="1:16" x14ac:dyDescent="0.2">
      <c r="A961" s="76">
        <v>811</v>
      </c>
      <c r="B961" s="76">
        <v>322</v>
      </c>
      <c r="C961" s="656">
        <v>960</v>
      </c>
      <c r="D961" s="670"/>
      <c r="L961" s="76">
        <v>3</v>
      </c>
      <c r="M961" s="30" t="s">
        <v>3549</v>
      </c>
    </row>
    <row r="962" spans="1:16" x14ac:dyDescent="0.2">
      <c r="A962" s="76">
        <v>812</v>
      </c>
      <c r="B962" s="76">
        <v>323</v>
      </c>
      <c r="C962" s="656">
        <v>961</v>
      </c>
      <c r="D962" s="670"/>
      <c r="L962" s="76">
        <v>4</v>
      </c>
      <c r="M962" s="30" t="s">
        <v>3550</v>
      </c>
    </row>
    <row r="963" spans="1:16" x14ac:dyDescent="0.2">
      <c r="A963" s="76">
        <v>813</v>
      </c>
      <c r="B963" s="76">
        <v>324</v>
      </c>
      <c r="C963" s="656">
        <v>962</v>
      </c>
      <c r="D963" s="670"/>
      <c r="L963" s="76">
        <v>5</v>
      </c>
      <c r="M963" s="30" t="s">
        <v>3551</v>
      </c>
    </row>
    <row r="964" spans="1:16" x14ac:dyDescent="0.2">
      <c r="A964" s="76">
        <v>814</v>
      </c>
      <c r="B964" s="76">
        <v>325</v>
      </c>
      <c r="C964" s="656">
        <v>963</v>
      </c>
      <c r="D964" s="670"/>
      <c r="L964" s="76">
        <v>6</v>
      </c>
      <c r="M964" s="30" t="s">
        <v>3552</v>
      </c>
    </row>
    <row r="965" spans="1:16" x14ac:dyDescent="0.2">
      <c r="A965" s="76">
        <v>815</v>
      </c>
      <c r="B965" s="76">
        <v>326</v>
      </c>
      <c r="C965" s="656">
        <v>964</v>
      </c>
      <c r="D965" s="670">
        <v>168</v>
      </c>
      <c r="E965" s="76" t="s">
        <v>2843</v>
      </c>
      <c r="F965" s="76">
        <v>1</v>
      </c>
      <c r="G965" s="76">
        <v>1</v>
      </c>
      <c r="I965" s="76" t="s">
        <v>202</v>
      </c>
      <c r="K965" s="76" t="s">
        <v>3545</v>
      </c>
      <c r="M965" s="30" t="s">
        <v>200</v>
      </c>
      <c r="O965" s="76" t="s">
        <v>3545</v>
      </c>
      <c r="P965" s="76" t="s">
        <v>191</v>
      </c>
    </row>
    <row r="966" spans="1:16" x14ac:dyDescent="0.2">
      <c r="A966" s="76">
        <v>816</v>
      </c>
      <c r="B966" s="76">
        <v>327</v>
      </c>
      <c r="C966" s="656">
        <v>965</v>
      </c>
      <c r="D966" s="670"/>
      <c r="L966" s="76">
        <v>1</v>
      </c>
      <c r="M966" s="30" t="s">
        <v>3547</v>
      </c>
    </row>
    <row r="967" spans="1:16" x14ac:dyDescent="0.2">
      <c r="A967" s="76">
        <v>817</v>
      </c>
      <c r="B967" s="76">
        <v>328</v>
      </c>
      <c r="C967" s="656">
        <v>966</v>
      </c>
      <c r="D967" s="670"/>
      <c r="L967" s="76">
        <v>2</v>
      </c>
      <c r="M967" s="30" t="s">
        <v>3548</v>
      </c>
    </row>
    <row r="968" spans="1:16" x14ac:dyDescent="0.2">
      <c r="A968" s="76">
        <v>818</v>
      </c>
      <c r="B968" s="76">
        <v>329</v>
      </c>
      <c r="C968" s="656">
        <v>967</v>
      </c>
      <c r="D968" s="670"/>
      <c r="L968" s="76">
        <v>3</v>
      </c>
      <c r="M968" s="30" t="s">
        <v>3549</v>
      </c>
    </row>
    <row r="969" spans="1:16" x14ac:dyDescent="0.2">
      <c r="A969" s="76">
        <v>819</v>
      </c>
      <c r="B969" s="76">
        <v>330</v>
      </c>
      <c r="C969" s="656">
        <v>968</v>
      </c>
      <c r="D969" s="670"/>
      <c r="L969" s="76">
        <v>4</v>
      </c>
      <c r="M969" s="30" t="s">
        <v>3550</v>
      </c>
    </row>
    <row r="970" spans="1:16" x14ac:dyDescent="0.2">
      <c r="A970" s="76">
        <v>820</v>
      </c>
      <c r="B970" s="76">
        <v>331</v>
      </c>
      <c r="C970" s="656">
        <v>969</v>
      </c>
      <c r="D970" s="670"/>
      <c r="L970" s="76">
        <v>5</v>
      </c>
      <c r="M970" s="30" t="s">
        <v>3551</v>
      </c>
    </row>
    <row r="971" spans="1:16" x14ac:dyDescent="0.2">
      <c r="A971" s="76">
        <v>821</v>
      </c>
      <c r="B971" s="76">
        <v>332</v>
      </c>
      <c r="C971" s="656">
        <v>970</v>
      </c>
      <c r="D971" s="670"/>
      <c r="L971" s="76">
        <v>6</v>
      </c>
      <c r="M971" s="30" t="s">
        <v>3552</v>
      </c>
    </row>
    <row r="972" spans="1:16" x14ac:dyDescent="0.2">
      <c r="A972" s="76">
        <v>822</v>
      </c>
      <c r="B972" s="76">
        <v>333</v>
      </c>
      <c r="C972" s="656">
        <v>971</v>
      </c>
      <c r="D972" s="670">
        <v>169</v>
      </c>
      <c r="E972" s="76" t="s">
        <v>2843</v>
      </c>
      <c r="F972" s="76">
        <v>1</v>
      </c>
      <c r="G972" s="76">
        <v>1</v>
      </c>
      <c r="I972" s="76" t="s">
        <v>205</v>
      </c>
      <c r="K972" s="76" t="s">
        <v>3545</v>
      </c>
      <c r="M972" s="30" t="s">
        <v>203</v>
      </c>
      <c r="O972" s="76" t="s">
        <v>3545</v>
      </c>
      <c r="P972" s="76" t="s">
        <v>191</v>
      </c>
    </row>
    <row r="973" spans="1:16" x14ac:dyDescent="0.2">
      <c r="A973" s="76">
        <v>823</v>
      </c>
      <c r="B973" s="76">
        <v>334</v>
      </c>
      <c r="C973" s="656">
        <v>972</v>
      </c>
      <c r="D973" s="670"/>
      <c r="L973" s="76">
        <v>1</v>
      </c>
      <c r="M973" s="30" t="s">
        <v>3547</v>
      </c>
    </row>
    <row r="974" spans="1:16" x14ac:dyDescent="0.2">
      <c r="A974" s="76">
        <v>824</v>
      </c>
      <c r="B974" s="76">
        <v>335</v>
      </c>
      <c r="C974" s="656">
        <v>973</v>
      </c>
      <c r="D974" s="670"/>
      <c r="L974" s="76">
        <v>2</v>
      </c>
      <c r="M974" s="30" t="s">
        <v>3548</v>
      </c>
    </row>
    <row r="975" spans="1:16" x14ac:dyDescent="0.2">
      <c r="A975" s="76">
        <v>825</v>
      </c>
      <c r="B975" s="76">
        <v>336</v>
      </c>
      <c r="C975" s="656">
        <v>974</v>
      </c>
      <c r="D975" s="670"/>
      <c r="L975" s="76">
        <v>3</v>
      </c>
      <c r="M975" s="30" t="s">
        <v>3549</v>
      </c>
    </row>
    <row r="976" spans="1:16" x14ac:dyDescent="0.2">
      <c r="A976" s="76">
        <v>826</v>
      </c>
      <c r="B976" s="76">
        <v>337</v>
      </c>
      <c r="C976" s="656">
        <v>975</v>
      </c>
      <c r="D976" s="670"/>
      <c r="L976" s="76">
        <v>4</v>
      </c>
      <c r="M976" s="30" t="s">
        <v>3550</v>
      </c>
    </row>
    <row r="977" spans="1:16" x14ac:dyDescent="0.2">
      <c r="A977" s="76">
        <v>827</v>
      </c>
      <c r="B977" s="76">
        <v>338</v>
      </c>
      <c r="C977" s="656">
        <v>976</v>
      </c>
      <c r="D977" s="670"/>
      <c r="L977" s="76">
        <v>5</v>
      </c>
      <c r="M977" s="30" t="s">
        <v>3551</v>
      </c>
    </row>
    <row r="978" spans="1:16" x14ac:dyDescent="0.2">
      <c r="A978" s="76">
        <v>828</v>
      </c>
      <c r="B978" s="76">
        <v>339</v>
      </c>
      <c r="C978" s="656">
        <v>977</v>
      </c>
      <c r="D978" s="670"/>
      <c r="L978" s="76">
        <v>6</v>
      </c>
      <c r="M978" s="30" t="s">
        <v>3552</v>
      </c>
    </row>
    <row r="979" spans="1:16" x14ac:dyDescent="0.2">
      <c r="A979" s="76">
        <v>1167</v>
      </c>
      <c r="B979" s="76">
        <v>1446</v>
      </c>
      <c r="C979" s="656">
        <v>978</v>
      </c>
      <c r="D979" s="670">
        <v>171</v>
      </c>
      <c r="E979" s="76" t="s">
        <v>3300</v>
      </c>
      <c r="G979" s="76">
        <v>1</v>
      </c>
      <c r="I979" s="76" t="s">
        <v>2289</v>
      </c>
      <c r="M979" s="30" t="s">
        <v>2286</v>
      </c>
      <c r="N979" s="76" t="s">
        <v>3546</v>
      </c>
      <c r="O979" s="76" t="s">
        <v>3761</v>
      </c>
      <c r="P979" s="76" t="s">
        <v>3761</v>
      </c>
    </row>
    <row r="980" spans="1:16" x14ac:dyDescent="0.2">
      <c r="A980" s="76">
        <v>1168</v>
      </c>
      <c r="B980" s="76">
        <v>1447</v>
      </c>
      <c r="C980" s="656">
        <v>979</v>
      </c>
      <c r="D980" s="670"/>
      <c r="L980" s="76">
        <v>1</v>
      </c>
      <c r="M980" s="30" t="s">
        <v>3762</v>
      </c>
    </row>
    <row r="981" spans="1:16" x14ac:dyDescent="0.2">
      <c r="A981" s="76">
        <v>1169</v>
      </c>
      <c r="B981" s="76">
        <v>1448</v>
      </c>
      <c r="C981" s="656">
        <v>980</v>
      </c>
      <c r="D981" s="670"/>
      <c r="L981" s="76">
        <v>2</v>
      </c>
      <c r="M981" s="30" t="s">
        <v>3763</v>
      </c>
    </row>
    <row r="982" spans="1:16" x14ac:dyDescent="0.2">
      <c r="A982" s="76">
        <v>1170</v>
      </c>
      <c r="B982" s="76">
        <v>1449</v>
      </c>
      <c r="C982" s="656">
        <v>981</v>
      </c>
      <c r="D982" s="670"/>
      <c r="L982" s="76">
        <v>3</v>
      </c>
      <c r="M982" s="30" t="s">
        <v>3764</v>
      </c>
    </row>
    <row r="983" spans="1:16" x14ac:dyDescent="0.2">
      <c r="A983" s="76">
        <v>1171</v>
      </c>
      <c r="B983" s="76">
        <v>1450</v>
      </c>
      <c r="C983" s="656">
        <v>982</v>
      </c>
      <c r="D983" s="670"/>
      <c r="L983" s="76">
        <v>4</v>
      </c>
      <c r="M983" s="30" t="s">
        <v>3765</v>
      </c>
    </row>
    <row r="984" spans="1:16" ht="30" x14ac:dyDescent="0.2">
      <c r="A984" s="76">
        <v>1172</v>
      </c>
      <c r="B984" s="76">
        <v>1451</v>
      </c>
      <c r="C984" s="656">
        <v>983</v>
      </c>
      <c r="D984" s="670">
        <v>172</v>
      </c>
      <c r="E984" s="76" t="s">
        <v>3300</v>
      </c>
      <c r="G984" s="76">
        <v>1</v>
      </c>
      <c r="I984" s="76" t="s">
        <v>2292</v>
      </c>
      <c r="M984" s="30" t="s">
        <v>2290</v>
      </c>
      <c r="O984" s="76" t="s">
        <v>3761</v>
      </c>
      <c r="P984" s="76" t="s">
        <v>3761</v>
      </c>
    </row>
    <row r="985" spans="1:16" x14ac:dyDescent="0.2">
      <c r="A985" s="76">
        <v>1173</v>
      </c>
      <c r="B985" s="76">
        <v>1452</v>
      </c>
      <c r="C985" s="656">
        <v>984</v>
      </c>
      <c r="D985" s="670"/>
      <c r="L985" s="76">
        <v>1</v>
      </c>
      <c r="M985" s="30" t="s">
        <v>3762</v>
      </c>
    </row>
    <row r="986" spans="1:16" x14ac:dyDescent="0.2">
      <c r="A986" s="76">
        <v>1174</v>
      </c>
      <c r="B986" s="76">
        <v>1453</v>
      </c>
      <c r="C986" s="656">
        <v>985</v>
      </c>
      <c r="D986" s="670"/>
      <c r="L986" s="76">
        <v>2</v>
      </c>
      <c r="M986" s="30" t="s">
        <v>3763</v>
      </c>
    </row>
    <row r="987" spans="1:16" x14ac:dyDescent="0.2">
      <c r="A987" s="76">
        <v>1175</v>
      </c>
      <c r="B987" s="76">
        <v>1454</v>
      </c>
      <c r="C987" s="656">
        <v>986</v>
      </c>
      <c r="D987" s="670"/>
      <c r="L987" s="76">
        <v>3</v>
      </c>
      <c r="M987" s="30" t="s">
        <v>3764</v>
      </c>
    </row>
    <row r="988" spans="1:16" x14ac:dyDescent="0.2">
      <c r="A988" s="76">
        <v>1176</v>
      </c>
      <c r="B988" s="76">
        <v>1455</v>
      </c>
      <c r="C988" s="656">
        <v>987</v>
      </c>
      <c r="D988" s="670"/>
      <c r="L988" s="76">
        <v>4</v>
      </c>
      <c r="M988" s="30" t="s">
        <v>3765</v>
      </c>
    </row>
    <row r="989" spans="1:16" ht="30" x14ac:dyDescent="0.2">
      <c r="A989" s="76">
        <v>1177</v>
      </c>
      <c r="B989" s="76">
        <v>1456</v>
      </c>
      <c r="C989" s="656">
        <v>988</v>
      </c>
      <c r="D989" s="670">
        <v>173</v>
      </c>
      <c r="E989" s="76" t="s">
        <v>3300</v>
      </c>
      <c r="G989" s="76">
        <v>1</v>
      </c>
      <c r="I989" s="76" t="s">
        <v>2295</v>
      </c>
      <c r="M989" s="30" t="s">
        <v>3766</v>
      </c>
      <c r="O989" s="76" t="s">
        <v>3761</v>
      </c>
      <c r="P989" s="76" t="s">
        <v>3761</v>
      </c>
    </row>
    <row r="990" spans="1:16" x14ac:dyDescent="0.2">
      <c r="A990" s="76">
        <v>1178</v>
      </c>
      <c r="B990" s="76">
        <v>1457</v>
      </c>
      <c r="C990" s="656">
        <v>989</v>
      </c>
      <c r="D990" s="670"/>
      <c r="L990" s="76">
        <v>1</v>
      </c>
      <c r="M990" s="30" t="s">
        <v>3762</v>
      </c>
    </row>
    <row r="991" spans="1:16" x14ac:dyDescent="0.2">
      <c r="A991" s="76">
        <v>1179</v>
      </c>
      <c r="B991" s="76">
        <v>1458</v>
      </c>
      <c r="C991" s="656">
        <v>990</v>
      </c>
      <c r="D991" s="670"/>
      <c r="L991" s="76">
        <v>2</v>
      </c>
      <c r="M991" s="30" t="s">
        <v>3763</v>
      </c>
    </row>
    <row r="992" spans="1:16" x14ac:dyDescent="0.2">
      <c r="A992" s="76">
        <v>1180</v>
      </c>
      <c r="B992" s="76">
        <v>1459</v>
      </c>
      <c r="C992" s="656">
        <v>991</v>
      </c>
      <c r="D992" s="670"/>
      <c r="L992" s="76">
        <v>3</v>
      </c>
      <c r="M992" s="30" t="s">
        <v>3764</v>
      </c>
    </row>
    <row r="993" spans="1:16" x14ac:dyDescent="0.2">
      <c r="A993" s="76">
        <v>1181</v>
      </c>
      <c r="B993" s="76">
        <v>1460</v>
      </c>
      <c r="C993" s="656">
        <v>992</v>
      </c>
      <c r="D993" s="670"/>
      <c r="L993" s="76">
        <v>4</v>
      </c>
      <c r="M993" s="30" t="s">
        <v>3765</v>
      </c>
    </row>
    <row r="994" spans="1:16" x14ac:dyDescent="0.2">
      <c r="A994" s="76">
        <v>1182</v>
      </c>
      <c r="B994" s="76">
        <v>1461</v>
      </c>
      <c r="C994" s="656">
        <v>993</v>
      </c>
      <c r="D994" s="670">
        <v>174</v>
      </c>
      <c r="E994" s="76" t="s">
        <v>3300</v>
      </c>
      <c r="G994" s="76">
        <v>1</v>
      </c>
      <c r="I994" s="76" t="s">
        <v>2298</v>
      </c>
      <c r="M994" s="30" t="s">
        <v>2296</v>
      </c>
      <c r="O994" s="76" t="s">
        <v>3761</v>
      </c>
      <c r="P994" s="76" t="s">
        <v>3761</v>
      </c>
    </row>
    <row r="995" spans="1:16" x14ac:dyDescent="0.2">
      <c r="A995" s="76">
        <v>1183</v>
      </c>
      <c r="B995" s="76">
        <v>1462</v>
      </c>
      <c r="C995" s="656">
        <v>994</v>
      </c>
      <c r="D995" s="670"/>
      <c r="L995" s="76">
        <v>1</v>
      </c>
      <c r="M995" s="30" t="s">
        <v>3762</v>
      </c>
    </row>
    <row r="996" spans="1:16" x14ac:dyDescent="0.2">
      <c r="A996" s="76">
        <v>1184</v>
      </c>
      <c r="B996" s="76">
        <v>1463</v>
      </c>
      <c r="C996" s="656">
        <v>995</v>
      </c>
      <c r="D996" s="670"/>
      <c r="L996" s="76">
        <v>2</v>
      </c>
      <c r="M996" s="30" t="s">
        <v>3763</v>
      </c>
    </row>
    <row r="997" spans="1:16" x14ac:dyDescent="0.2">
      <c r="A997" s="76">
        <v>1185</v>
      </c>
      <c r="B997" s="76">
        <v>1464</v>
      </c>
      <c r="C997" s="656">
        <v>996</v>
      </c>
      <c r="D997" s="670"/>
      <c r="L997" s="76">
        <v>3</v>
      </c>
      <c r="M997" s="30" t="s">
        <v>3764</v>
      </c>
    </row>
    <row r="998" spans="1:16" x14ac:dyDescent="0.2">
      <c r="A998" s="76">
        <v>1186</v>
      </c>
      <c r="B998" s="76">
        <v>1465</v>
      </c>
      <c r="C998" s="656">
        <v>997</v>
      </c>
      <c r="D998" s="670"/>
      <c r="L998" s="76">
        <v>4</v>
      </c>
      <c r="M998" s="30" t="s">
        <v>3765</v>
      </c>
    </row>
    <row r="999" spans="1:16" ht="30" x14ac:dyDescent="0.2">
      <c r="A999" s="76">
        <v>1187</v>
      </c>
      <c r="B999" s="76">
        <v>550</v>
      </c>
      <c r="C999" s="656">
        <v>998</v>
      </c>
      <c r="D999" s="670">
        <v>175</v>
      </c>
      <c r="E999" s="76" t="s">
        <v>3300</v>
      </c>
      <c r="F999" s="76">
        <v>1</v>
      </c>
      <c r="G999" s="76">
        <v>1</v>
      </c>
      <c r="I999" s="76" t="s">
        <v>47</v>
      </c>
      <c r="K999" s="76" t="s">
        <v>11208</v>
      </c>
      <c r="M999" s="30" t="s">
        <v>3768</v>
      </c>
      <c r="N999" s="76" t="s">
        <v>3621</v>
      </c>
      <c r="O999" s="76" t="s">
        <v>3769</v>
      </c>
      <c r="P999" s="76" t="s">
        <v>3769</v>
      </c>
    </row>
    <row r="1000" spans="1:16" x14ac:dyDescent="0.2">
      <c r="A1000" s="76">
        <v>1188</v>
      </c>
      <c r="B1000" s="76">
        <v>551</v>
      </c>
      <c r="C1000" s="656">
        <v>999</v>
      </c>
      <c r="D1000" s="670"/>
      <c r="L1000" s="76">
        <v>1</v>
      </c>
      <c r="M1000" s="30" t="s">
        <v>3623</v>
      </c>
    </row>
    <row r="1001" spans="1:16" x14ac:dyDescent="0.2">
      <c r="A1001" s="76">
        <v>1189</v>
      </c>
      <c r="B1001" s="76">
        <v>552</v>
      </c>
      <c r="C1001" s="656">
        <v>1000</v>
      </c>
      <c r="D1001" s="670"/>
      <c r="L1001" s="76">
        <v>2</v>
      </c>
      <c r="M1001" s="30" t="s">
        <v>3624</v>
      </c>
    </row>
    <row r="1002" spans="1:16" x14ac:dyDescent="0.2">
      <c r="A1002" s="76">
        <v>1190</v>
      </c>
      <c r="B1002" s="76">
        <v>553</v>
      </c>
      <c r="C1002" s="656">
        <v>1001</v>
      </c>
      <c r="D1002" s="670"/>
      <c r="L1002" s="76">
        <v>3</v>
      </c>
      <c r="M1002" s="30" t="s">
        <v>3625</v>
      </c>
    </row>
    <row r="1003" spans="1:16" x14ac:dyDescent="0.2">
      <c r="A1003" s="76">
        <v>1191</v>
      </c>
      <c r="B1003" s="76">
        <v>554</v>
      </c>
      <c r="C1003" s="656">
        <v>1002</v>
      </c>
      <c r="D1003" s="670"/>
      <c r="L1003" s="76">
        <v>4</v>
      </c>
      <c r="M1003" s="30" t="s">
        <v>3626</v>
      </c>
    </row>
    <row r="1004" spans="1:16" ht="30" x14ac:dyDescent="0.2">
      <c r="A1004" s="76">
        <v>1192</v>
      </c>
      <c r="B1004" s="76">
        <v>555</v>
      </c>
      <c r="C1004" s="656">
        <v>1003</v>
      </c>
      <c r="D1004" s="670">
        <v>176</v>
      </c>
      <c r="E1004" s="76" t="s">
        <v>3300</v>
      </c>
      <c r="F1004" s="76">
        <v>1</v>
      </c>
      <c r="G1004" s="76">
        <v>1</v>
      </c>
      <c r="I1004" s="76" t="s">
        <v>300</v>
      </c>
      <c r="K1004" s="76" t="s">
        <v>11208</v>
      </c>
      <c r="M1004" s="30" t="s">
        <v>3770</v>
      </c>
      <c r="O1004" s="76" t="s">
        <v>3769</v>
      </c>
      <c r="P1004" s="76" t="s">
        <v>3769</v>
      </c>
    </row>
    <row r="1005" spans="1:16" x14ac:dyDescent="0.2">
      <c r="A1005" s="76">
        <v>1193</v>
      </c>
      <c r="B1005" s="76">
        <v>556</v>
      </c>
      <c r="C1005" s="656">
        <v>1004</v>
      </c>
      <c r="D1005" s="670"/>
      <c r="L1005" s="76">
        <v>1</v>
      </c>
      <c r="M1005" s="30" t="s">
        <v>3623</v>
      </c>
    </row>
    <row r="1006" spans="1:16" x14ac:dyDescent="0.2">
      <c r="A1006" s="76">
        <v>1194</v>
      </c>
      <c r="B1006" s="76">
        <v>557</v>
      </c>
      <c r="C1006" s="656">
        <v>1005</v>
      </c>
      <c r="D1006" s="670"/>
      <c r="L1006" s="76">
        <v>2</v>
      </c>
      <c r="M1006" s="30" t="s">
        <v>3624</v>
      </c>
    </row>
    <row r="1007" spans="1:16" x14ac:dyDescent="0.2">
      <c r="A1007" s="76">
        <v>1195</v>
      </c>
      <c r="B1007" s="76">
        <v>558</v>
      </c>
      <c r="C1007" s="656">
        <v>1006</v>
      </c>
      <c r="D1007" s="670"/>
      <c r="L1007" s="76">
        <v>3</v>
      </c>
      <c r="M1007" s="30" t="s">
        <v>3625</v>
      </c>
    </row>
    <row r="1008" spans="1:16" x14ac:dyDescent="0.2">
      <c r="A1008" s="76">
        <v>1196</v>
      </c>
      <c r="B1008" s="76">
        <v>559</v>
      </c>
      <c r="C1008" s="656">
        <v>1007</v>
      </c>
      <c r="D1008" s="670"/>
      <c r="L1008" s="76">
        <v>4</v>
      </c>
      <c r="M1008" s="30" t="s">
        <v>3626</v>
      </c>
    </row>
    <row r="1009" spans="1:17" ht="30" x14ac:dyDescent="0.2">
      <c r="A1009" s="76">
        <v>1197</v>
      </c>
      <c r="B1009" s="76">
        <v>560</v>
      </c>
      <c r="C1009" s="656">
        <v>1008</v>
      </c>
      <c r="D1009" s="670">
        <v>177</v>
      </c>
      <c r="E1009" s="76" t="s">
        <v>3300</v>
      </c>
      <c r="F1009" s="76">
        <v>1</v>
      </c>
      <c r="G1009" s="76">
        <v>1</v>
      </c>
      <c r="I1009" s="76" t="s">
        <v>10363</v>
      </c>
      <c r="K1009" s="76" t="s">
        <v>11208</v>
      </c>
      <c r="M1009" s="614" t="s">
        <v>10050</v>
      </c>
      <c r="O1009" s="76" t="s">
        <v>3769</v>
      </c>
      <c r="P1009" s="76" t="s">
        <v>3769</v>
      </c>
      <c r="Q1009" s="76" t="s">
        <v>2867</v>
      </c>
    </row>
    <row r="1010" spans="1:17" x14ac:dyDescent="0.2">
      <c r="A1010" s="76">
        <v>1198</v>
      </c>
      <c r="B1010" s="76">
        <v>561</v>
      </c>
      <c r="C1010" s="656">
        <v>1009</v>
      </c>
      <c r="D1010" s="670"/>
      <c r="L1010" s="76">
        <v>1</v>
      </c>
      <c r="M1010" s="614" t="s">
        <v>10051</v>
      </c>
    </row>
    <row r="1011" spans="1:17" x14ac:dyDescent="0.2">
      <c r="A1011" s="76">
        <v>1199</v>
      </c>
      <c r="B1011" s="76">
        <v>562</v>
      </c>
      <c r="C1011" s="656">
        <v>1010</v>
      </c>
      <c r="D1011" s="670"/>
      <c r="L1011" s="76">
        <v>2</v>
      </c>
      <c r="M1011" s="614" t="s">
        <v>10052</v>
      </c>
    </row>
    <row r="1012" spans="1:17" x14ac:dyDescent="0.2">
      <c r="A1012" s="76">
        <v>1200</v>
      </c>
      <c r="B1012" s="76">
        <v>563</v>
      </c>
      <c r="C1012" s="656">
        <v>1011</v>
      </c>
      <c r="D1012" s="670"/>
      <c r="L1012" s="76">
        <v>3</v>
      </c>
      <c r="M1012" s="614" t="s">
        <v>10053</v>
      </c>
    </row>
    <row r="1013" spans="1:17" x14ac:dyDescent="0.2">
      <c r="A1013" s="76">
        <v>1201</v>
      </c>
      <c r="B1013" s="76">
        <v>564</v>
      </c>
      <c r="C1013" s="656">
        <v>1012</v>
      </c>
      <c r="D1013" s="670"/>
      <c r="L1013" s="76">
        <v>4</v>
      </c>
      <c r="M1013" s="614" t="s">
        <v>10054</v>
      </c>
    </row>
    <row r="1014" spans="1:17" ht="30" x14ac:dyDescent="0.2">
      <c r="A1014" s="76">
        <v>1202</v>
      </c>
      <c r="B1014" s="76">
        <v>565</v>
      </c>
      <c r="C1014" s="656">
        <v>1013</v>
      </c>
      <c r="D1014" s="670">
        <v>178</v>
      </c>
      <c r="E1014" s="76" t="s">
        <v>3300</v>
      </c>
      <c r="F1014" s="76">
        <v>1</v>
      </c>
      <c r="G1014" s="76">
        <v>1</v>
      </c>
      <c r="I1014" s="76" t="s">
        <v>302</v>
      </c>
      <c r="K1014" s="76" t="s">
        <v>11208</v>
      </c>
      <c r="M1014" s="30" t="s">
        <v>3771</v>
      </c>
      <c r="O1014" s="76" t="s">
        <v>3769</v>
      </c>
      <c r="P1014" s="76" t="s">
        <v>3769</v>
      </c>
    </row>
    <row r="1015" spans="1:17" x14ac:dyDescent="0.2">
      <c r="A1015" s="76">
        <v>1203</v>
      </c>
      <c r="B1015" s="76">
        <v>566</v>
      </c>
      <c r="C1015" s="656">
        <v>1014</v>
      </c>
      <c r="D1015" s="670"/>
      <c r="L1015" s="76">
        <v>1</v>
      </c>
      <c r="M1015" s="30" t="s">
        <v>3623</v>
      </c>
    </row>
    <row r="1016" spans="1:17" x14ac:dyDescent="0.2">
      <c r="A1016" s="76">
        <v>1204</v>
      </c>
      <c r="B1016" s="76">
        <v>567</v>
      </c>
      <c r="C1016" s="656">
        <v>1015</v>
      </c>
      <c r="D1016" s="670"/>
      <c r="L1016" s="76">
        <v>2</v>
      </c>
      <c r="M1016" s="30" t="s">
        <v>3624</v>
      </c>
    </row>
    <row r="1017" spans="1:17" x14ac:dyDescent="0.2">
      <c r="A1017" s="76">
        <v>1205</v>
      </c>
      <c r="B1017" s="76">
        <v>568</v>
      </c>
      <c r="C1017" s="656">
        <v>1016</v>
      </c>
      <c r="D1017" s="670"/>
      <c r="L1017" s="76">
        <v>3</v>
      </c>
      <c r="M1017" s="30" t="s">
        <v>3625</v>
      </c>
    </row>
    <row r="1018" spans="1:17" x14ac:dyDescent="0.2">
      <c r="A1018" s="76">
        <v>1206</v>
      </c>
      <c r="B1018" s="76">
        <v>569</v>
      </c>
      <c r="C1018" s="656">
        <v>1017</v>
      </c>
      <c r="D1018" s="670"/>
      <c r="L1018" s="76">
        <v>4</v>
      </c>
      <c r="M1018" s="30" t="s">
        <v>3626</v>
      </c>
    </row>
    <row r="1019" spans="1:17" ht="30" x14ac:dyDescent="0.2">
      <c r="A1019" s="76">
        <v>1207</v>
      </c>
      <c r="B1019" s="76">
        <v>570</v>
      </c>
      <c r="C1019" s="656">
        <v>1018</v>
      </c>
      <c r="D1019" s="670">
        <v>179</v>
      </c>
      <c r="E1019" s="76" t="s">
        <v>3300</v>
      </c>
      <c r="F1019" s="76">
        <v>1</v>
      </c>
      <c r="G1019" s="76">
        <v>1</v>
      </c>
      <c r="I1019" s="76" t="s">
        <v>298</v>
      </c>
      <c r="K1019" s="76" t="s">
        <v>11208</v>
      </c>
      <c r="M1019" s="30" t="s">
        <v>3772</v>
      </c>
      <c r="O1019" s="76" t="s">
        <v>3769</v>
      </c>
      <c r="P1019" s="76" t="s">
        <v>3769</v>
      </c>
    </row>
    <row r="1020" spans="1:17" x14ac:dyDescent="0.2">
      <c r="A1020" s="76">
        <v>1208</v>
      </c>
      <c r="B1020" s="76">
        <v>571</v>
      </c>
      <c r="C1020" s="656">
        <v>1019</v>
      </c>
      <c r="D1020" s="670"/>
      <c r="L1020" s="76">
        <v>1</v>
      </c>
      <c r="M1020" s="30" t="s">
        <v>3623</v>
      </c>
    </row>
    <row r="1021" spans="1:17" x14ac:dyDescent="0.2">
      <c r="A1021" s="76">
        <v>1209</v>
      </c>
      <c r="B1021" s="76">
        <v>572</v>
      </c>
      <c r="C1021" s="656">
        <v>1020</v>
      </c>
      <c r="D1021" s="670"/>
      <c r="L1021" s="76">
        <v>2</v>
      </c>
      <c r="M1021" s="30" t="s">
        <v>3624</v>
      </c>
    </row>
    <row r="1022" spans="1:17" x14ac:dyDescent="0.2">
      <c r="A1022" s="76">
        <v>1210</v>
      </c>
      <c r="B1022" s="76">
        <v>573</v>
      </c>
      <c r="C1022" s="656">
        <v>1021</v>
      </c>
      <c r="D1022" s="670"/>
      <c r="L1022" s="76">
        <v>3</v>
      </c>
      <c r="M1022" s="30" t="s">
        <v>3625</v>
      </c>
    </row>
    <row r="1023" spans="1:17" x14ac:dyDescent="0.2">
      <c r="A1023" s="76">
        <v>1211</v>
      </c>
      <c r="B1023" s="76">
        <v>574</v>
      </c>
      <c r="C1023" s="656">
        <v>1022</v>
      </c>
      <c r="D1023" s="670"/>
      <c r="L1023" s="76">
        <v>4</v>
      </c>
      <c r="M1023" s="30" t="s">
        <v>3626</v>
      </c>
    </row>
    <row r="1024" spans="1:17" ht="30" x14ac:dyDescent="0.2">
      <c r="A1024" s="76">
        <v>915</v>
      </c>
      <c r="B1024" s="76">
        <v>1262</v>
      </c>
      <c r="C1024" s="656">
        <v>1023</v>
      </c>
      <c r="D1024" s="670">
        <v>180</v>
      </c>
      <c r="E1024" s="76" t="s">
        <v>3300</v>
      </c>
      <c r="G1024" s="76">
        <v>1</v>
      </c>
      <c r="I1024" s="76" t="s">
        <v>305</v>
      </c>
      <c r="K1024" s="76" t="s">
        <v>3620</v>
      </c>
      <c r="M1024" s="30" t="s">
        <v>304</v>
      </c>
      <c r="N1024" s="76" t="s">
        <v>3621</v>
      </c>
      <c r="O1024" s="76" t="s">
        <v>3622</v>
      </c>
      <c r="P1024" s="76" t="s">
        <v>3622</v>
      </c>
    </row>
    <row r="1025" spans="1:17" x14ac:dyDescent="0.2">
      <c r="A1025" s="76">
        <v>916</v>
      </c>
      <c r="B1025" s="76">
        <v>1263</v>
      </c>
      <c r="C1025" s="656">
        <v>1024</v>
      </c>
      <c r="D1025" s="670"/>
      <c r="L1025" s="76">
        <v>1</v>
      </c>
      <c r="M1025" s="30" t="s">
        <v>3623</v>
      </c>
    </row>
    <row r="1026" spans="1:17" x14ac:dyDescent="0.2">
      <c r="A1026" s="76">
        <v>917</v>
      </c>
      <c r="B1026" s="76">
        <v>1264</v>
      </c>
      <c r="C1026" s="656">
        <v>1025</v>
      </c>
      <c r="D1026" s="670"/>
      <c r="L1026" s="76">
        <v>2</v>
      </c>
      <c r="M1026" s="30" t="s">
        <v>3624</v>
      </c>
    </row>
    <row r="1027" spans="1:17" x14ac:dyDescent="0.2">
      <c r="A1027" s="76">
        <v>918</v>
      </c>
      <c r="B1027" s="76">
        <v>1265</v>
      </c>
      <c r="C1027" s="656">
        <v>1026</v>
      </c>
      <c r="D1027" s="670"/>
      <c r="L1027" s="76">
        <v>3</v>
      </c>
      <c r="M1027" s="30" t="s">
        <v>3625</v>
      </c>
    </row>
    <row r="1028" spans="1:17" x14ac:dyDescent="0.2">
      <c r="A1028" s="76">
        <v>919</v>
      </c>
      <c r="B1028" s="76">
        <v>1266</v>
      </c>
      <c r="C1028" s="656">
        <v>1027</v>
      </c>
      <c r="D1028" s="670"/>
      <c r="L1028" s="76">
        <v>4</v>
      </c>
      <c r="M1028" s="30" t="s">
        <v>3626</v>
      </c>
    </row>
    <row r="1029" spans="1:17" ht="45" x14ac:dyDescent="0.2">
      <c r="A1029" s="76">
        <v>920</v>
      </c>
      <c r="B1029" s="76">
        <v>1267</v>
      </c>
      <c r="C1029" s="656">
        <v>1028</v>
      </c>
      <c r="D1029" s="670">
        <v>181</v>
      </c>
      <c r="E1029" s="76" t="s">
        <v>3351</v>
      </c>
      <c r="G1029" s="76">
        <v>1</v>
      </c>
      <c r="H1029" s="76" t="s">
        <v>10088</v>
      </c>
      <c r="I1029" s="76" t="s">
        <v>10336</v>
      </c>
      <c r="M1029" s="614" t="s">
        <v>10517</v>
      </c>
      <c r="O1029" s="76" t="s">
        <v>3622</v>
      </c>
      <c r="P1029" s="76" t="s">
        <v>3622</v>
      </c>
      <c r="Q1029" s="76" t="s">
        <v>2867</v>
      </c>
    </row>
    <row r="1030" spans="1:17" x14ac:dyDescent="0.2">
      <c r="A1030" s="76">
        <v>921</v>
      </c>
      <c r="B1030" s="76">
        <v>1268</v>
      </c>
      <c r="C1030" s="656">
        <v>1029</v>
      </c>
      <c r="D1030" s="670"/>
      <c r="L1030" s="76">
        <v>1</v>
      </c>
      <c r="M1030" s="614" t="s">
        <v>10080</v>
      </c>
    </row>
    <row r="1031" spans="1:17" x14ac:dyDescent="0.2">
      <c r="A1031" s="76">
        <v>922</v>
      </c>
      <c r="B1031" s="76">
        <v>1269</v>
      </c>
      <c r="C1031" s="656">
        <v>1030</v>
      </c>
      <c r="D1031" s="670"/>
      <c r="L1031" s="76">
        <v>2</v>
      </c>
      <c r="M1031" s="614" t="s">
        <v>10087</v>
      </c>
    </row>
    <row r="1032" spans="1:17" x14ac:dyDescent="0.2">
      <c r="A1032" s="76">
        <v>923</v>
      </c>
      <c r="B1032" s="76">
        <v>1270</v>
      </c>
      <c r="C1032" s="656">
        <v>1031</v>
      </c>
      <c r="D1032" s="670"/>
      <c r="L1032" s="76">
        <v>3</v>
      </c>
      <c r="M1032" s="614" t="s">
        <v>633</v>
      </c>
    </row>
    <row r="1033" spans="1:17" ht="30" x14ac:dyDescent="0.2">
      <c r="A1033" s="76">
        <v>1386</v>
      </c>
      <c r="B1033" s="76">
        <v>575</v>
      </c>
      <c r="C1033" s="656">
        <v>1032</v>
      </c>
      <c r="D1033" s="670">
        <v>182</v>
      </c>
      <c r="E1033" s="76" t="s">
        <v>3300</v>
      </c>
      <c r="F1033" s="76">
        <v>1</v>
      </c>
      <c r="G1033" s="76">
        <v>1</v>
      </c>
      <c r="I1033" s="76" t="s">
        <v>279</v>
      </c>
      <c r="K1033" s="76" t="s">
        <v>11205</v>
      </c>
      <c r="M1033" s="30" t="s">
        <v>3827</v>
      </c>
      <c r="N1033" s="76" t="s">
        <v>3621</v>
      </c>
      <c r="O1033" s="76" t="s">
        <v>3828</v>
      </c>
      <c r="P1033" s="76" t="s">
        <v>3828</v>
      </c>
    </row>
    <row r="1034" spans="1:17" x14ac:dyDescent="0.2">
      <c r="A1034" s="76">
        <v>1387</v>
      </c>
      <c r="B1034" s="76">
        <v>576</v>
      </c>
      <c r="C1034" s="656">
        <v>1033</v>
      </c>
      <c r="D1034" s="670"/>
      <c r="L1034" s="76">
        <v>1</v>
      </c>
      <c r="M1034" s="30" t="s">
        <v>3363</v>
      </c>
    </row>
    <row r="1035" spans="1:17" x14ac:dyDescent="0.2">
      <c r="A1035" s="76">
        <v>1388</v>
      </c>
      <c r="B1035" s="76">
        <v>577</v>
      </c>
      <c r="C1035" s="656">
        <v>1034</v>
      </c>
      <c r="D1035" s="670"/>
      <c r="L1035" s="76">
        <v>2</v>
      </c>
      <c r="M1035" s="30" t="s">
        <v>3364</v>
      </c>
    </row>
    <row r="1036" spans="1:17" x14ac:dyDescent="0.2">
      <c r="A1036" s="76">
        <v>1389</v>
      </c>
      <c r="B1036" s="76">
        <v>578</v>
      </c>
      <c r="C1036" s="656">
        <v>1035</v>
      </c>
      <c r="D1036" s="670"/>
      <c r="L1036" s="76">
        <v>3</v>
      </c>
      <c r="M1036" s="30" t="s">
        <v>3365</v>
      </c>
    </row>
    <row r="1037" spans="1:17" x14ac:dyDescent="0.2">
      <c r="A1037" s="76">
        <v>1390</v>
      </c>
      <c r="B1037" s="76">
        <v>579</v>
      </c>
      <c r="C1037" s="656">
        <v>1036</v>
      </c>
      <c r="D1037" s="670"/>
      <c r="L1037" s="76">
        <v>4</v>
      </c>
      <c r="M1037" s="30" t="s">
        <v>3488</v>
      </c>
    </row>
    <row r="1038" spans="1:17" ht="30" x14ac:dyDescent="0.2">
      <c r="A1038" s="76">
        <v>1391</v>
      </c>
      <c r="B1038" s="76">
        <v>580</v>
      </c>
      <c r="C1038" s="656">
        <v>1037</v>
      </c>
      <c r="D1038" s="670">
        <v>183</v>
      </c>
      <c r="E1038" s="76" t="s">
        <v>3300</v>
      </c>
      <c r="F1038" s="76">
        <v>1</v>
      </c>
      <c r="G1038" s="76">
        <v>1</v>
      </c>
      <c r="I1038" s="76" t="s">
        <v>90</v>
      </c>
      <c r="K1038" s="76" t="s">
        <v>11205</v>
      </c>
      <c r="M1038" s="30" t="s">
        <v>87</v>
      </c>
      <c r="O1038" s="76" t="s">
        <v>3828</v>
      </c>
      <c r="P1038" s="76" t="s">
        <v>3828</v>
      </c>
    </row>
    <row r="1039" spans="1:17" x14ac:dyDescent="0.2">
      <c r="A1039" s="76">
        <v>1392</v>
      </c>
      <c r="B1039" s="76">
        <v>581</v>
      </c>
      <c r="C1039" s="656">
        <v>1038</v>
      </c>
      <c r="D1039" s="670"/>
      <c r="L1039" s="76">
        <v>1</v>
      </c>
      <c r="M1039" s="30" t="s">
        <v>3363</v>
      </c>
    </row>
    <row r="1040" spans="1:17" x14ac:dyDescent="0.2">
      <c r="A1040" s="76">
        <v>1393</v>
      </c>
      <c r="B1040" s="76">
        <v>582</v>
      </c>
      <c r="C1040" s="656">
        <v>1039</v>
      </c>
      <c r="D1040" s="670"/>
      <c r="L1040" s="76">
        <v>2</v>
      </c>
      <c r="M1040" s="30" t="s">
        <v>3364</v>
      </c>
    </row>
    <row r="1041" spans="1:19" x14ac:dyDescent="0.2">
      <c r="A1041" s="76">
        <v>1394</v>
      </c>
      <c r="B1041" s="76">
        <v>583</v>
      </c>
      <c r="C1041" s="656">
        <v>1040</v>
      </c>
      <c r="D1041" s="670"/>
      <c r="L1041" s="76">
        <v>3</v>
      </c>
      <c r="M1041" s="30" t="s">
        <v>3365</v>
      </c>
    </row>
    <row r="1042" spans="1:19" x14ac:dyDescent="0.2">
      <c r="A1042" s="76">
        <v>1395</v>
      </c>
      <c r="B1042" s="76">
        <v>584</v>
      </c>
      <c r="C1042" s="656">
        <v>1041</v>
      </c>
      <c r="D1042" s="670"/>
      <c r="L1042" s="76">
        <v>4</v>
      </c>
      <c r="M1042" s="30" t="s">
        <v>3488</v>
      </c>
    </row>
    <row r="1043" spans="1:19" ht="30" x14ac:dyDescent="0.2">
      <c r="A1043" s="76">
        <v>1396</v>
      </c>
      <c r="B1043" s="76">
        <v>585</v>
      </c>
      <c r="C1043" s="656">
        <v>1042</v>
      </c>
      <c r="D1043" s="670">
        <v>184</v>
      </c>
      <c r="E1043" s="76" t="s">
        <v>3300</v>
      </c>
      <c r="F1043" s="76">
        <v>1</v>
      </c>
      <c r="G1043" s="76">
        <v>1</v>
      </c>
      <c r="I1043" s="76" t="s">
        <v>276</v>
      </c>
      <c r="K1043" s="76" t="s">
        <v>11205</v>
      </c>
      <c r="M1043" s="30" t="s">
        <v>274</v>
      </c>
      <c r="O1043" s="76" t="s">
        <v>3828</v>
      </c>
      <c r="P1043" s="76" t="s">
        <v>3828</v>
      </c>
    </row>
    <row r="1044" spans="1:19" x14ac:dyDescent="0.2">
      <c r="A1044" s="76">
        <v>1397</v>
      </c>
      <c r="B1044" s="76">
        <v>586</v>
      </c>
      <c r="C1044" s="656">
        <v>1043</v>
      </c>
      <c r="D1044" s="670"/>
      <c r="L1044" s="76">
        <v>1</v>
      </c>
      <c r="M1044" s="30" t="s">
        <v>3363</v>
      </c>
    </row>
    <row r="1045" spans="1:19" x14ac:dyDescent="0.2">
      <c r="A1045" s="76">
        <v>1398</v>
      </c>
      <c r="B1045" s="76">
        <v>587</v>
      </c>
      <c r="C1045" s="656">
        <v>1044</v>
      </c>
      <c r="D1045" s="670"/>
      <c r="L1045" s="76">
        <v>2</v>
      </c>
      <c r="M1045" s="30" t="s">
        <v>3364</v>
      </c>
    </row>
    <row r="1046" spans="1:19" x14ac:dyDescent="0.2">
      <c r="A1046" s="76">
        <v>1399</v>
      </c>
      <c r="B1046" s="76">
        <v>588</v>
      </c>
      <c r="C1046" s="656">
        <v>1045</v>
      </c>
      <c r="D1046" s="670"/>
      <c r="L1046" s="76">
        <v>3</v>
      </c>
      <c r="M1046" s="30" t="s">
        <v>3365</v>
      </c>
    </row>
    <row r="1047" spans="1:19" x14ac:dyDescent="0.2">
      <c r="A1047" s="76">
        <v>1400</v>
      </c>
      <c r="B1047" s="76">
        <v>589</v>
      </c>
      <c r="C1047" s="656">
        <v>1046</v>
      </c>
      <c r="D1047" s="670"/>
      <c r="L1047" s="76">
        <v>4</v>
      </c>
      <c r="M1047" s="30" t="s">
        <v>3488</v>
      </c>
    </row>
    <row r="1048" spans="1:19" ht="30" x14ac:dyDescent="0.2">
      <c r="A1048" s="76">
        <v>1401</v>
      </c>
      <c r="B1048" s="76">
        <v>590</v>
      </c>
      <c r="C1048" s="656">
        <v>1047</v>
      </c>
      <c r="D1048" s="670">
        <v>185</v>
      </c>
      <c r="E1048" s="76" t="s">
        <v>3300</v>
      </c>
      <c r="F1048" s="76">
        <v>1</v>
      </c>
      <c r="G1048" s="76">
        <v>1</v>
      </c>
      <c r="I1048" s="76" t="s">
        <v>10373</v>
      </c>
      <c r="K1048" s="76" t="s">
        <v>11205</v>
      </c>
      <c r="M1048" s="30" t="s">
        <v>10477</v>
      </c>
      <c r="O1048" s="76" t="s">
        <v>3828</v>
      </c>
      <c r="P1048" s="76" t="s">
        <v>3828</v>
      </c>
      <c r="Q1048" s="76" t="s">
        <v>2867</v>
      </c>
      <c r="R1048" s="76" t="s">
        <v>11063</v>
      </c>
      <c r="S1048" s="433" t="s">
        <v>5702</v>
      </c>
    </row>
    <row r="1049" spans="1:19" x14ac:dyDescent="0.2">
      <c r="A1049" s="76">
        <v>1402</v>
      </c>
      <c r="B1049" s="76">
        <v>591</v>
      </c>
      <c r="C1049" s="656">
        <v>1048</v>
      </c>
      <c r="D1049" s="670"/>
      <c r="L1049" s="76">
        <v>1</v>
      </c>
      <c r="M1049" s="618" t="s">
        <v>10280</v>
      </c>
    </row>
    <row r="1050" spans="1:19" x14ac:dyDescent="0.2">
      <c r="A1050" s="76">
        <v>1403</v>
      </c>
      <c r="B1050" s="76">
        <v>592</v>
      </c>
      <c r="C1050" s="656">
        <v>1049</v>
      </c>
      <c r="D1050" s="670"/>
      <c r="L1050" s="76">
        <v>2</v>
      </c>
      <c r="M1050" s="618" t="s">
        <v>10281</v>
      </c>
    </row>
    <row r="1051" spans="1:19" x14ac:dyDescent="0.2">
      <c r="A1051" s="76">
        <v>1404</v>
      </c>
      <c r="B1051" s="76">
        <v>593</v>
      </c>
      <c r="C1051" s="656">
        <v>1050</v>
      </c>
      <c r="D1051" s="670"/>
      <c r="L1051" s="76">
        <v>3</v>
      </c>
      <c r="M1051" s="618" t="s">
        <v>10282</v>
      </c>
    </row>
    <row r="1052" spans="1:19" x14ac:dyDescent="0.2">
      <c r="A1052" s="76">
        <v>1405</v>
      </c>
      <c r="B1052" s="76">
        <v>594</v>
      </c>
      <c r="C1052" s="656">
        <v>1051</v>
      </c>
      <c r="D1052" s="670"/>
      <c r="L1052" s="76">
        <v>4</v>
      </c>
      <c r="M1052" s="618" t="s">
        <v>10283</v>
      </c>
    </row>
    <row r="1053" spans="1:19" ht="30" x14ac:dyDescent="0.2">
      <c r="A1053" s="76">
        <v>1406</v>
      </c>
      <c r="B1053" s="76">
        <v>595</v>
      </c>
      <c r="C1053" s="656">
        <v>1052</v>
      </c>
      <c r="D1053" s="670">
        <v>186</v>
      </c>
      <c r="E1053" s="76" t="s">
        <v>3300</v>
      </c>
      <c r="F1053" s="76">
        <v>1</v>
      </c>
      <c r="G1053" s="76">
        <v>1</v>
      </c>
      <c r="I1053" s="76" t="s">
        <v>10374</v>
      </c>
      <c r="K1053" s="76" t="s">
        <v>11205</v>
      </c>
      <c r="M1053" s="30" t="s">
        <v>10478</v>
      </c>
      <c r="O1053" s="76" t="s">
        <v>3828</v>
      </c>
      <c r="P1053" s="76" t="s">
        <v>3828</v>
      </c>
      <c r="Q1053" s="76" t="s">
        <v>2867</v>
      </c>
      <c r="R1053" s="76" t="s">
        <v>11063</v>
      </c>
      <c r="S1053" s="433" t="s">
        <v>5702</v>
      </c>
    </row>
    <row r="1054" spans="1:19" x14ac:dyDescent="0.2">
      <c r="A1054" s="76">
        <v>1407</v>
      </c>
      <c r="B1054" s="76">
        <v>596</v>
      </c>
      <c r="C1054" s="656">
        <v>1053</v>
      </c>
      <c r="D1054" s="670"/>
      <c r="L1054" s="76">
        <v>1</v>
      </c>
      <c r="M1054" s="618" t="s">
        <v>10280</v>
      </c>
    </row>
    <row r="1055" spans="1:19" x14ac:dyDescent="0.2">
      <c r="A1055" s="76">
        <v>1408</v>
      </c>
      <c r="B1055" s="76">
        <v>597</v>
      </c>
      <c r="C1055" s="656">
        <v>1054</v>
      </c>
      <c r="D1055" s="670"/>
      <c r="L1055" s="76">
        <v>2</v>
      </c>
      <c r="M1055" s="618" t="s">
        <v>10281</v>
      </c>
    </row>
    <row r="1056" spans="1:19" x14ac:dyDescent="0.2">
      <c r="A1056" s="76">
        <v>1409</v>
      </c>
      <c r="B1056" s="76">
        <v>598</v>
      </c>
      <c r="C1056" s="656">
        <v>1055</v>
      </c>
      <c r="D1056" s="670"/>
      <c r="L1056" s="76">
        <v>3</v>
      </c>
      <c r="M1056" s="618" t="s">
        <v>10282</v>
      </c>
    </row>
    <row r="1057" spans="1:19" x14ac:dyDescent="0.2">
      <c r="A1057" s="76">
        <v>1410</v>
      </c>
      <c r="B1057" s="76">
        <v>599</v>
      </c>
      <c r="C1057" s="656">
        <v>1056</v>
      </c>
      <c r="D1057" s="670"/>
      <c r="L1057" s="76">
        <v>4</v>
      </c>
      <c r="M1057" s="618" t="s">
        <v>10283</v>
      </c>
    </row>
    <row r="1058" spans="1:19" ht="30" x14ac:dyDescent="0.2">
      <c r="A1058" s="76">
        <v>1411</v>
      </c>
      <c r="B1058" s="76">
        <v>600</v>
      </c>
      <c r="C1058" s="656">
        <v>1057</v>
      </c>
      <c r="D1058" s="670">
        <v>187</v>
      </c>
      <c r="E1058" s="76" t="s">
        <v>3300</v>
      </c>
      <c r="F1058" s="76">
        <v>1</v>
      </c>
      <c r="G1058" s="76">
        <v>1</v>
      </c>
      <c r="I1058" s="76" t="s">
        <v>10375</v>
      </c>
      <c r="K1058" s="76" t="s">
        <v>11205</v>
      </c>
      <c r="M1058" s="30" t="s">
        <v>10479</v>
      </c>
      <c r="O1058" s="76" t="s">
        <v>3828</v>
      </c>
      <c r="P1058" s="76" t="s">
        <v>3828</v>
      </c>
      <c r="Q1058" s="76" t="s">
        <v>2867</v>
      </c>
      <c r="R1058" s="76" t="s">
        <v>11063</v>
      </c>
      <c r="S1058" s="433" t="s">
        <v>5702</v>
      </c>
    </row>
    <row r="1059" spans="1:19" x14ac:dyDescent="0.2">
      <c r="A1059" s="76">
        <v>1412</v>
      </c>
      <c r="B1059" s="76">
        <v>601</v>
      </c>
      <c r="C1059" s="656">
        <v>1058</v>
      </c>
      <c r="D1059" s="670"/>
      <c r="L1059" s="76">
        <v>1</v>
      </c>
      <c r="M1059" s="618" t="s">
        <v>10280</v>
      </c>
    </row>
    <row r="1060" spans="1:19" x14ac:dyDescent="0.2">
      <c r="A1060" s="76">
        <v>1413</v>
      </c>
      <c r="B1060" s="76">
        <v>602</v>
      </c>
      <c r="C1060" s="656">
        <v>1059</v>
      </c>
      <c r="D1060" s="670"/>
      <c r="L1060" s="76">
        <v>2</v>
      </c>
      <c r="M1060" s="618" t="s">
        <v>10281</v>
      </c>
    </row>
    <row r="1061" spans="1:19" x14ac:dyDescent="0.2">
      <c r="A1061" s="76">
        <v>1414</v>
      </c>
      <c r="B1061" s="76">
        <v>603</v>
      </c>
      <c r="C1061" s="656">
        <v>1060</v>
      </c>
      <c r="D1061" s="670"/>
      <c r="L1061" s="76">
        <v>3</v>
      </c>
      <c r="M1061" s="618" t="s">
        <v>10282</v>
      </c>
    </row>
    <row r="1062" spans="1:19" x14ac:dyDescent="0.2">
      <c r="A1062" s="76">
        <v>1415</v>
      </c>
      <c r="B1062" s="76">
        <v>604</v>
      </c>
      <c r="C1062" s="656">
        <v>1061</v>
      </c>
      <c r="D1062" s="670"/>
      <c r="L1062" s="76">
        <v>4</v>
      </c>
      <c r="M1062" s="618" t="s">
        <v>10283</v>
      </c>
    </row>
    <row r="1063" spans="1:19" x14ac:dyDescent="0.2">
      <c r="A1063" s="76">
        <v>985</v>
      </c>
      <c r="B1063" s="76">
        <v>1318</v>
      </c>
      <c r="C1063" s="656">
        <v>1062</v>
      </c>
      <c r="D1063" s="670">
        <v>188</v>
      </c>
      <c r="E1063" s="76" t="s">
        <v>3300</v>
      </c>
      <c r="G1063" s="76">
        <v>1</v>
      </c>
      <c r="I1063" s="76" t="s">
        <v>10351</v>
      </c>
      <c r="K1063" s="76" t="s">
        <v>11199</v>
      </c>
      <c r="M1063" s="30" t="s">
        <v>11305</v>
      </c>
      <c r="N1063" s="76" t="s">
        <v>3675</v>
      </c>
      <c r="O1063" s="76" t="s">
        <v>3676</v>
      </c>
      <c r="P1063" s="76" t="s">
        <v>3676</v>
      </c>
      <c r="Q1063" s="76" t="s">
        <v>2867</v>
      </c>
      <c r="R1063" s="76" t="s">
        <v>11064</v>
      </c>
      <c r="S1063" s="433" t="s">
        <v>5702</v>
      </c>
    </row>
    <row r="1064" spans="1:19" x14ac:dyDescent="0.2">
      <c r="A1064" s="76">
        <v>986</v>
      </c>
      <c r="B1064" s="76">
        <v>1319</v>
      </c>
      <c r="C1064" s="656">
        <v>1063</v>
      </c>
      <c r="D1064" s="670"/>
      <c r="L1064" s="76">
        <v>1</v>
      </c>
      <c r="M1064" s="618" t="s">
        <v>3762</v>
      </c>
    </row>
    <row r="1065" spans="1:19" x14ac:dyDescent="0.2">
      <c r="A1065" s="76">
        <v>987</v>
      </c>
      <c r="B1065" s="76">
        <v>1320</v>
      </c>
      <c r="C1065" s="656">
        <v>1064</v>
      </c>
      <c r="D1065" s="670"/>
      <c r="L1065" s="76">
        <v>2</v>
      </c>
      <c r="M1065" s="618" t="s">
        <v>10284</v>
      </c>
    </row>
    <row r="1066" spans="1:19" x14ac:dyDescent="0.2">
      <c r="A1066" s="76">
        <v>988</v>
      </c>
      <c r="B1066" s="76">
        <v>1321</v>
      </c>
      <c r="C1066" s="656">
        <v>1065</v>
      </c>
      <c r="D1066" s="670"/>
      <c r="L1066" s="76">
        <v>3</v>
      </c>
      <c r="M1066" s="618" t="s">
        <v>10285</v>
      </c>
    </row>
    <row r="1067" spans="1:19" x14ac:dyDescent="0.2">
      <c r="A1067" s="76">
        <v>989</v>
      </c>
      <c r="B1067" s="76">
        <v>1322</v>
      </c>
      <c r="C1067" s="656">
        <v>1066</v>
      </c>
      <c r="D1067" s="670"/>
      <c r="L1067" s="76">
        <v>4</v>
      </c>
      <c r="M1067" s="618" t="s">
        <v>3765</v>
      </c>
    </row>
    <row r="1068" spans="1:19" ht="30" x14ac:dyDescent="0.2">
      <c r="A1068" s="76">
        <v>990</v>
      </c>
      <c r="B1068" s="76">
        <v>1323</v>
      </c>
      <c r="C1068" s="656">
        <v>1067</v>
      </c>
      <c r="D1068" s="670">
        <v>189</v>
      </c>
      <c r="E1068" s="76" t="s">
        <v>3300</v>
      </c>
      <c r="G1068" s="76">
        <v>1</v>
      </c>
      <c r="I1068" s="76" t="s">
        <v>10352</v>
      </c>
      <c r="K1068" s="76" t="s">
        <v>11199</v>
      </c>
      <c r="M1068" s="30" t="s">
        <v>3677</v>
      </c>
      <c r="O1068" s="76" t="s">
        <v>3676</v>
      </c>
      <c r="P1068" s="76" t="s">
        <v>3676</v>
      </c>
      <c r="Q1068" s="76" t="s">
        <v>2867</v>
      </c>
      <c r="R1068" s="76" t="s">
        <v>11064</v>
      </c>
      <c r="S1068" s="433" t="s">
        <v>5702</v>
      </c>
    </row>
    <row r="1069" spans="1:19" x14ac:dyDescent="0.2">
      <c r="A1069" s="76">
        <v>991</v>
      </c>
      <c r="B1069" s="76">
        <v>1324</v>
      </c>
      <c r="C1069" s="656">
        <v>1068</v>
      </c>
      <c r="D1069" s="670"/>
      <c r="L1069" s="76">
        <v>1</v>
      </c>
      <c r="M1069" s="618" t="s">
        <v>3762</v>
      </c>
    </row>
    <row r="1070" spans="1:19" x14ac:dyDescent="0.2">
      <c r="A1070" s="76">
        <v>992</v>
      </c>
      <c r="B1070" s="76">
        <v>1325</v>
      </c>
      <c r="C1070" s="656">
        <v>1069</v>
      </c>
      <c r="D1070" s="670"/>
      <c r="L1070" s="76">
        <v>2</v>
      </c>
      <c r="M1070" s="618" t="s">
        <v>10284</v>
      </c>
    </row>
    <row r="1071" spans="1:19" x14ac:dyDescent="0.2">
      <c r="A1071" s="76">
        <v>993</v>
      </c>
      <c r="B1071" s="76">
        <v>1326</v>
      </c>
      <c r="C1071" s="656">
        <v>1070</v>
      </c>
      <c r="D1071" s="670"/>
      <c r="L1071" s="76">
        <v>3</v>
      </c>
      <c r="M1071" s="618" t="s">
        <v>10285</v>
      </c>
    </row>
    <row r="1072" spans="1:19" x14ac:dyDescent="0.2">
      <c r="A1072" s="76">
        <v>994</v>
      </c>
      <c r="B1072" s="76">
        <v>1327</v>
      </c>
      <c r="C1072" s="656">
        <v>1071</v>
      </c>
      <c r="D1072" s="670"/>
      <c r="L1072" s="76">
        <v>4</v>
      </c>
      <c r="M1072" s="618" t="s">
        <v>3765</v>
      </c>
    </row>
    <row r="1073" spans="1:19" x14ac:dyDescent="0.2">
      <c r="A1073" s="76">
        <v>995</v>
      </c>
      <c r="B1073" s="76">
        <v>1328</v>
      </c>
      <c r="C1073" s="656">
        <v>1072</v>
      </c>
      <c r="D1073" s="670">
        <v>190</v>
      </c>
      <c r="E1073" s="76" t="s">
        <v>3300</v>
      </c>
      <c r="G1073" s="76">
        <v>1</v>
      </c>
      <c r="I1073" s="76" t="s">
        <v>10353</v>
      </c>
      <c r="K1073" s="76" t="s">
        <v>11199</v>
      </c>
      <c r="M1073" s="30" t="s">
        <v>3678</v>
      </c>
      <c r="O1073" s="76" t="s">
        <v>3676</v>
      </c>
      <c r="P1073" s="76" t="s">
        <v>3676</v>
      </c>
      <c r="Q1073" s="76" t="s">
        <v>2867</v>
      </c>
      <c r="R1073" s="76" t="s">
        <v>11064</v>
      </c>
      <c r="S1073" s="433" t="s">
        <v>5702</v>
      </c>
    </row>
    <row r="1074" spans="1:19" x14ac:dyDescent="0.2">
      <c r="A1074" s="76">
        <v>996</v>
      </c>
      <c r="B1074" s="76">
        <v>1329</v>
      </c>
      <c r="C1074" s="656">
        <v>1073</v>
      </c>
      <c r="D1074" s="670"/>
      <c r="L1074" s="76">
        <v>1</v>
      </c>
      <c r="M1074" s="618" t="s">
        <v>3762</v>
      </c>
    </row>
    <row r="1075" spans="1:19" x14ac:dyDescent="0.2">
      <c r="A1075" s="76">
        <v>997</v>
      </c>
      <c r="B1075" s="76">
        <v>1330</v>
      </c>
      <c r="C1075" s="656">
        <v>1074</v>
      </c>
      <c r="D1075" s="670"/>
      <c r="L1075" s="76">
        <v>2</v>
      </c>
      <c r="M1075" s="618" t="s">
        <v>10284</v>
      </c>
    </row>
    <row r="1076" spans="1:19" x14ac:dyDescent="0.2">
      <c r="A1076" s="76">
        <v>998</v>
      </c>
      <c r="B1076" s="76">
        <v>1331</v>
      </c>
      <c r="C1076" s="656">
        <v>1075</v>
      </c>
      <c r="D1076" s="670"/>
      <c r="L1076" s="76">
        <v>3</v>
      </c>
      <c r="M1076" s="618" t="s">
        <v>10285</v>
      </c>
    </row>
    <row r="1077" spans="1:19" x14ac:dyDescent="0.2">
      <c r="A1077" s="76">
        <v>999</v>
      </c>
      <c r="B1077" s="76">
        <v>1332</v>
      </c>
      <c r="C1077" s="656">
        <v>1076</v>
      </c>
      <c r="D1077" s="670"/>
      <c r="L1077" s="76">
        <v>4</v>
      </c>
      <c r="M1077" s="618" t="s">
        <v>3765</v>
      </c>
    </row>
    <row r="1078" spans="1:19" ht="30" x14ac:dyDescent="0.2">
      <c r="A1078" s="76">
        <v>1221</v>
      </c>
      <c r="B1078" s="76">
        <v>1475</v>
      </c>
      <c r="C1078" s="656">
        <v>1077</v>
      </c>
      <c r="D1078" s="670">
        <v>191</v>
      </c>
      <c r="E1078" s="76" t="s">
        <v>3300</v>
      </c>
      <c r="G1078" s="76">
        <v>1</v>
      </c>
      <c r="I1078" s="76" t="s">
        <v>10364</v>
      </c>
      <c r="K1078" s="76" t="s">
        <v>11215</v>
      </c>
      <c r="M1078" s="30" t="s">
        <v>210</v>
      </c>
      <c r="O1078" s="76" t="s">
        <v>3775</v>
      </c>
      <c r="P1078" s="76" t="s">
        <v>3775</v>
      </c>
      <c r="Q1078" s="76" t="s">
        <v>2867</v>
      </c>
      <c r="R1078" s="76" t="s">
        <v>11064</v>
      </c>
      <c r="S1078" s="433" t="s">
        <v>5702</v>
      </c>
    </row>
    <row r="1079" spans="1:19" x14ac:dyDescent="0.2">
      <c r="A1079" s="76">
        <v>1222</v>
      </c>
      <c r="B1079" s="76">
        <v>1476</v>
      </c>
      <c r="C1079" s="656">
        <v>1078</v>
      </c>
      <c r="D1079" s="670"/>
      <c r="L1079" s="76">
        <v>1</v>
      </c>
      <c r="M1079" s="618" t="s">
        <v>3762</v>
      </c>
    </row>
    <row r="1080" spans="1:19" x14ac:dyDescent="0.2">
      <c r="A1080" s="76">
        <v>1223</v>
      </c>
      <c r="B1080" s="76">
        <v>1477</v>
      </c>
      <c r="C1080" s="656">
        <v>1079</v>
      </c>
      <c r="D1080" s="670"/>
      <c r="L1080" s="76">
        <v>2</v>
      </c>
      <c r="M1080" s="618" t="s">
        <v>10284</v>
      </c>
    </row>
    <row r="1081" spans="1:19" x14ac:dyDescent="0.2">
      <c r="A1081" s="76">
        <v>1224</v>
      </c>
      <c r="B1081" s="76">
        <v>1478</v>
      </c>
      <c r="C1081" s="656">
        <v>1080</v>
      </c>
      <c r="D1081" s="670"/>
      <c r="L1081" s="76">
        <v>3</v>
      </c>
      <c r="M1081" s="618" t="s">
        <v>10285</v>
      </c>
    </row>
    <row r="1082" spans="1:19" x14ac:dyDescent="0.2">
      <c r="A1082" s="76">
        <v>1225</v>
      </c>
      <c r="B1082" s="76">
        <v>1479</v>
      </c>
      <c r="C1082" s="656">
        <v>1081</v>
      </c>
      <c r="D1082" s="670"/>
      <c r="L1082" s="76">
        <v>4</v>
      </c>
      <c r="M1082" s="618" t="s">
        <v>3765</v>
      </c>
    </row>
    <row r="1083" spans="1:19" ht="30" x14ac:dyDescent="0.2">
      <c r="A1083" s="76">
        <v>1226</v>
      </c>
      <c r="B1083" s="76">
        <v>1480</v>
      </c>
      <c r="C1083" s="656">
        <v>1082</v>
      </c>
      <c r="D1083" s="670">
        <v>192</v>
      </c>
      <c r="E1083" s="76" t="s">
        <v>3300</v>
      </c>
      <c r="G1083" s="76">
        <v>1</v>
      </c>
      <c r="I1083" s="76" t="s">
        <v>10520</v>
      </c>
      <c r="K1083" s="76" t="s">
        <v>2916</v>
      </c>
      <c r="M1083" s="614" t="s">
        <v>10518</v>
      </c>
      <c r="P1083" s="76" t="s">
        <v>3775</v>
      </c>
      <c r="Q1083" s="76" t="s">
        <v>2867</v>
      </c>
    </row>
    <row r="1084" spans="1:19" x14ac:dyDescent="0.2">
      <c r="A1084" s="76">
        <v>1227</v>
      </c>
      <c r="B1084" s="76">
        <v>1481</v>
      </c>
      <c r="C1084" s="656">
        <v>1083</v>
      </c>
      <c r="D1084" s="670">
        <v>192.1</v>
      </c>
      <c r="K1084" s="76" t="s">
        <v>10521</v>
      </c>
      <c r="L1084" s="76">
        <v>1</v>
      </c>
      <c r="M1084" s="614" t="s">
        <v>10046</v>
      </c>
      <c r="Q1084" s="76" t="s">
        <v>2911</v>
      </c>
    </row>
    <row r="1085" spans="1:19" x14ac:dyDescent="0.2">
      <c r="A1085" s="76">
        <v>1228</v>
      </c>
      <c r="B1085" s="76">
        <v>1482</v>
      </c>
      <c r="C1085" s="656">
        <v>1084</v>
      </c>
      <c r="D1085" s="670">
        <v>192.2</v>
      </c>
      <c r="K1085" s="76" t="s">
        <v>10522</v>
      </c>
      <c r="L1085" s="76">
        <v>2</v>
      </c>
      <c r="M1085" s="614" t="s">
        <v>10047</v>
      </c>
      <c r="Q1085" s="76" t="s">
        <v>2911</v>
      </c>
    </row>
    <row r="1086" spans="1:19" x14ac:dyDescent="0.2">
      <c r="A1086" s="76">
        <v>1229</v>
      </c>
      <c r="B1086" s="76">
        <v>1483</v>
      </c>
      <c r="C1086" s="656">
        <v>1085</v>
      </c>
      <c r="D1086" s="670">
        <v>192.3</v>
      </c>
      <c r="K1086" s="76" t="s">
        <v>10523</v>
      </c>
      <c r="L1086" s="76">
        <v>3</v>
      </c>
      <c r="M1086" s="614" t="s">
        <v>10048</v>
      </c>
      <c r="Q1086" s="76" t="s">
        <v>2911</v>
      </c>
    </row>
    <row r="1087" spans="1:19" x14ac:dyDescent="0.2">
      <c r="A1087" s="76">
        <v>1230</v>
      </c>
      <c r="B1087" s="76">
        <v>1484</v>
      </c>
      <c r="C1087" s="656">
        <v>1086</v>
      </c>
      <c r="D1087" s="670">
        <v>192.4</v>
      </c>
      <c r="K1087" s="76" t="s">
        <v>10524</v>
      </c>
      <c r="L1087" s="76">
        <v>4</v>
      </c>
      <c r="M1087" s="614" t="s">
        <v>10049</v>
      </c>
      <c r="Q1087" s="76" t="s">
        <v>2911</v>
      </c>
    </row>
    <row r="1088" spans="1:19" x14ac:dyDescent="0.2">
      <c r="A1088" s="76">
        <v>1231</v>
      </c>
      <c r="B1088" s="76">
        <v>1485</v>
      </c>
      <c r="C1088" s="656">
        <v>1087</v>
      </c>
      <c r="D1088" s="670">
        <v>192.5</v>
      </c>
      <c r="K1088" s="76" t="s">
        <v>10525</v>
      </c>
      <c r="L1088" s="76">
        <v>5</v>
      </c>
      <c r="M1088" s="614" t="s">
        <v>11314</v>
      </c>
      <c r="Q1088" s="76" t="s">
        <v>2911</v>
      </c>
    </row>
    <row r="1089" spans="1:19" ht="30" x14ac:dyDescent="0.2">
      <c r="A1089" s="76">
        <v>1212</v>
      </c>
      <c r="B1089" s="76">
        <v>1466</v>
      </c>
      <c r="C1089" s="656">
        <v>1088</v>
      </c>
      <c r="D1089" s="670">
        <v>193</v>
      </c>
      <c r="E1089" s="76" t="s">
        <v>3300</v>
      </c>
      <c r="G1089" s="76">
        <v>1</v>
      </c>
      <c r="I1089" s="76" t="s">
        <v>221</v>
      </c>
      <c r="K1089" s="76" t="s">
        <v>11215</v>
      </c>
      <c r="M1089" s="30" t="s">
        <v>3774</v>
      </c>
      <c r="N1089" s="76" t="s">
        <v>3675</v>
      </c>
      <c r="O1089" s="76" t="s">
        <v>3775</v>
      </c>
      <c r="P1089" s="76" t="s">
        <v>3775</v>
      </c>
    </row>
    <row r="1090" spans="1:19" x14ac:dyDescent="0.2">
      <c r="A1090" s="76">
        <v>1213</v>
      </c>
      <c r="B1090" s="76">
        <v>1467</v>
      </c>
      <c r="C1090" s="656">
        <v>1089</v>
      </c>
      <c r="D1090" s="670"/>
      <c r="L1090" s="76">
        <v>1</v>
      </c>
      <c r="M1090" s="30" t="s">
        <v>2854</v>
      </c>
    </row>
    <row r="1091" spans="1:19" x14ac:dyDescent="0.2">
      <c r="A1091" s="76">
        <v>1214</v>
      </c>
      <c r="B1091" s="76">
        <v>1468</v>
      </c>
      <c r="C1091" s="656">
        <v>1090</v>
      </c>
      <c r="D1091" s="670"/>
      <c r="L1091" s="76">
        <v>0</v>
      </c>
      <c r="M1091" s="30" t="s">
        <v>3242</v>
      </c>
    </row>
    <row r="1092" spans="1:19" ht="45" x14ac:dyDescent="0.2">
      <c r="A1092" s="76">
        <v>1215</v>
      </c>
      <c r="B1092" s="76">
        <v>1469</v>
      </c>
      <c r="C1092" s="656">
        <v>1091</v>
      </c>
      <c r="D1092" s="670">
        <v>194</v>
      </c>
      <c r="E1092" s="76" t="s">
        <v>3300</v>
      </c>
      <c r="G1092" s="76">
        <v>1</v>
      </c>
      <c r="I1092" s="76" t="s">
        <v>218</v>
      </c>
      <c r="K1092" s="76" t="s">
        <v>11215</v>
      </c>
      <c r="M1092" s="30" t="s">
        <v>216</v>
      </c>
      <c r="O1092" s="76" t="s">
        <v>3775</v>
      </c>
      <c r="P1092" s="76" t="s">
        <v>3775</v>
      </c>
    </row>
    <row r="1093" spans="1:19" x14ac:dyDescent="0.2">
      <c r="A1093" s="76">
        <v>1216</v>
      </c>
      <c r="B1093" s="76">
        <v>1470</v>
      </c>
      <c r="C1093" s="656">
        <v>1092</v>
      </c>
      <c r="D1093" s="670"/>
      <c r="L1093" s="76">
        <v>1</v>
      </c>
      <c r="M1093" s="30" t="s">
        <v>2854</v>
      </c>
    </row>
    <row r="1094" spans="1:19" x14ac:dyDescent="0.2">
      <c r="A1094" s="76">
        <v>1217</v>
      </c>
      <c r="B1094" s="76">
        <v>1471</v>
      </c>
      <c r="C1094" s="656">
        <v>1093</v>
      </c>
      <c r="D1094" s="670"/>
      <c r="L1094" s="76">
        <v>0</v>
      </c>
      <c r="M1094" s="30" t="s">
        <v>3242</v>
      </c>
    </row>
    <row r="1095" spans="1:19" ht="45" x14ac:dyDescent="0.2">
      <c r="A1095" s="76">
        <v>1218</v>
      </c>
      <c r="B1095" s="76">
        <v>1472</v>
      </c>
      <c r="C1095" s="656">
        <v>1094</v>
      </c>
      <c r="D1095" s="670">
        <v>195</v>
      </c>
      <c r="E1095" s="76" t="s">
        <v>3300</v>
      </c>
      <c r="G1095" s="76">
        <v>1</v>
      </c>
      <c r="I1095" s="76" t="s">
        <v>215</v>
      </c>
      <c r="K1095" s="76" t="s">
        <v>11215</v>
      </c>
      <c r="M1095" s="30" t="s">
        <v>3777</v>
      </c>
      <c r="O1095" s="76" t="s">
        <v>3775</v>
      </c>
      <c r="P1095" s="76" t="s">
        <v>3775</v>
      </c>
    </row>
    <row r="1096" spans="1:19" x14ac:dyDescent="0.2">
      <c r="A1096" s="76">
        <v>1219</v>
      </c>
      <c r="B1096" s="76">
        <v>1473</v>
      </c>
      <c r="C1096" s="656">
        <v>1095</v>
      </c>
      <c r="D1096" s="670"/>
      <c r="L1096" s="76">
        <v>1</v>
      </c>
      <c r="M1096" s="30" t="s">
        <v>2854</v>
      </c>
    </row>
    <row r="1097" spans="1:19" x14ac:dyDescent="0.2">
      <c r="A1097" s="76">
        <v>1220</v>
      </c>
      <c r="B1097" s="76">
        <v>1474</v>
      </c>
      <c r="C1097" s="656">
        <v>1096</v>
      </c>
      <c r="D1097" s="670"/>
      <c r="L1097" s="76">
        <v>0</v>
      </c>
      <c r="M1097" s="30" t="s">
        <v>3242</v>
      </c>
    </row>
    <row r="1098" spans="1:19" x14ac:dyDescent="0.2">
      <c r="A1098" s="76">
        <v>1045</v>
      </c>
      <c r="B1098" s="76">
        <v>605</v>
      </c>
      <c r="C1098" s="656">
        <v>1097</v>
      </c>
      <c r="D1098" s="670">
        <v>196</v>
      </c>
      <c r="E1098" s="76" t="s">
        <v>3300</v>
      </c>
      <c r="F1098" s="76">
        <v>1</v>
      </c>
      <c r="G1098" s="76">
        <v>1</v>
      </c>
      <c r="I1098" s="76" t="s">
        <v>10360</v>
      </c>
      <c r="K1098" s="76" t="s">
        <v>11221</v>
      </c>
      <c r="M1098" s="30" t="s">
        <v>249</v>
      </c>
      <c r="N1098" s="76" t="s">
        <v>3675</v>
      </c>
      <c r="O1098" s="76" t="s">
        <v>3692</v>
      </c>
      <c r="P1098" s="76" t="s">
        <v>3692</v>
      </c>
      <c r="Q1098" s="76" t="s">
        <v>2867</v>
      </c>
      <c r="R1098" s="76" t="s">
        <v>11064</v>
      </c>
      <c r="S1098" s="433" t="s">
        <v>5702</v>
      </c>
    </row>
    <row r="1099" spans="1:19" x14ac:dyDescent="0.2">
      <c r="A1099" s="76">
        <v>1046</v>
      </c>
      <c r="B1099" s="76">
        <v>606</v>
      </c>
      <c r="C1099" s="656">
        <v>1098</v>
      </c>
      <c r="D1099" s="670"/>
      <c r="L1099" s="76">
        <v>1</v>
      </c>
      <c r="M1099" s="618" t="s">
        <v>3762</v>
      </c>
    </row>
    <row r="1100" spans="1:19" x14ac:dyDescent="0.2">
      <c r="A1100" s="76">
        <v>1047</v>
      </c>
      <c r="B1100" s="76">
        <v>607</v>
      </c>
      <c r="C1100" s="656">
        <v>1099</v>
      </c>
      <c r="D1100" s="670"/>
      <c r="L1100" s="76">
        <v>2</v>
      </c>
      <c r="M1100" s="618" t="s">
        <v>10284</v>
      </c>
    </row>
    <row r="1101" spans="1:19" x14ac:dyDescent="0.2">
      <c r="A1101" s="76">
        <v>1048</v>
      </c>
      <c r="B1101" s="76">
        <v>608</v>
      </c>
      <c r="C1101" s="656">
        <v>1100</v>
      </c>
      <c r="D1101" s="670"/>
      <c r="L1101" s="76">
        <v>3</v>
      </c>
      <c r="M1101" s="618" t="s">
        <v>10285</v>
      </c>
    </row>
    <row r="1102" spans="1:19" x14ac:dyDescent="0.2">
      <c r="A1102" s="76">
        <v>1049</v>
      </c>
      <c r="B1102" s="76">
        <v>609</v>
      </c>
      <c r="C1102" s="656">
        <v>1101</v>
      </c>
      <c r="D1102" s="670"/>
      <c r="L1102" s="76">
        <v>4</v>
      </c>
      <c r="M1102" s="618" t="s">
        <v>3765</v>
      </c>
    </row>
    <row r="1103" spans="1:19" ht="30" x14ac:dyDescent="0.2">
      <c r="A1103" s="76">
        <v>1050</v>
      </c>
      <c r="B1103" s="76">
        <v>610</v>
      </c>
      <c r="C1103" s="656">
        <v>1102</v>
      </c>
      <c r="D1103" s="670">
        <v>197</v>
      </c>
      <c r="E1103" s="76" t="s">
        <v>3300</v>
      </c>
      <c r="F1103" s="76">
        <v>1</v>
      </c>
      <c r="G1103" s="76">
        <v>1</v>
      </c>
      <c r="I1103" s="76" t="s">
        <v>10361</v>
      </c>
      <c r="K1103" s="76" t="s">
        <v>11221</v>
      </c>
      <c r="M1103" s="30" t="s">
        <v>253</v>
      </c>
      <c r="O1103" s="76" t="s">
        <v>3692</v>
      </c>
      <c r="P1103" s="76" t="s">
        <v>3692</v>
      </c>
      <c r="Q1103" s="76" t="s">
        <v>2867</v>
      </c>
      <c r="R1103" s="76" t="s">
        <v>11064</v>
      </c>
      <c r="S1103" s="433" t="s">
        <v>5702</v>
      </c>
    </row>
    <row r="1104" spans="1:19" x14ac:dyDescent="0.2">
      <c r="A1104" s="76">
        <v>1051</v>
      </c>
      <c r="B1104" s="76">
        <v>611</v>
      </c>
      <c r="C1104" s="656">
        <v>1103</v>
      </c>
      <c r="D1104" s="670"/>
      <c r="L1104" s="76">
        <v>1</v>
      </c>
      <c r="M1104" s="618" t="s">
        <v>3762</v>
      </c>
    </row>
    <row r="1105" spans="1:19" x14ac:dyDescent="0.2">
      <c r="A1105" s="76">
        <v>1052</v>
      </c>
      <c r="B1105" s="76">
        <v>612</v>
      </c>
      <c r="C1105" s="656">
        <v>1104</v>
      </c>
      <c r="D1105" s="670"/>
      <c r="L1105" s="76">
        <v>2</v>
      </c>
      <c r="M1105" s="618" t="s">
        <v>10284</v>
      </c>
    </row>
    <row r="1106" spans="1:19" x14ac:dyDescent="0.2">
      <c r="A1106" s="76">
        <v>1053</v>
      </c>
      <c r="B1106" s="76">
        <v>613</v>
      </c>
      <c r="C1106" s="656">
        <v>1105</v>
      </c>
      <c r="D1106" s="670"/>
      <c r="L1106" s="76">
        <v>3</v>
      </c>
      <c r="M1106" s="618" t="s">
        <v>10285</v>
      </c>
    </row>
    <row r="1107" spans="1:19" x14ac:dyDescent="0.2">
      <c r="A1107" s="76">
        <v>1054</v>
      </c>
      <c r="B1107" s="76">
        <v>614</v>
      </c>
      <c r="C1107" s="656">
        <v>1106</v>
      </c>
      <c r="D1107" s="670"/>
      <c r="L1107" s="76">
        <v>4</v>
      </c>
      <c r="M1107" s="618" t="s">
        <v>3765</v>
      </c>
    </row>
    <row r="1108" spans="1:19" ht="30" x14ac:dyDescent="0.2">
      <c r="A1108" s="76">
        <v>1055</v>
      </c>
      <c r="B1108" s="76">
        <v>615</v>
      </c>
      <c r="C1108" s="656">
        <v>1107</v>
      </c>
      <c r="D1108" s="670">
        <v>198</v>
      </c>
      <c r="E1108" s="76" t="s">
        <v>3300</v>
      </c>
      <c r="F1108" s="76">
        <v>1</v>
      </c>
      <c r="G1108" s="76">
        <v>1</v>
      </c>
      <c r="I1108" s="76" t="s">
        <v>10362</v>
      </c>
      <c r="K1108" s="76" t="s">
        <v>11221</v>
      </c>
      <c r="M1108" s="30" t="s">
        <v>257</v>
      </c>
      <c r="O1108" s="76" t="s">
        <v>3692</v>
      </c>
      <c r="P1108" s="76" t="s">
        <v>3692</v>
      </c>
      <c r="Q1108" s="76" t="s">
        <v>2867</v>
      </c>
      <c r="R1108" s="76" t="s">
        <v>11064</v>
      </c>
      <c r="S1108" s="433" t="s">
        <v>5702</v>
      </c>
    </row>
    <row r="1109" spans="1:19" x14ac:dyDescent="0.2">
      <c r="A1109" s="76">
        <v>1056</v>
      </c>
      <c r="B1109" s="76">
        <v>616</v>
      </c>
      <c r="C1109" s="656">
        <v>1108</v>
      </c>
      <c r="D1109" s="670"/>
      <c r="L1109" s="76">
        <v>1</v>
      </c>
      <c r="M1109" s="618" t="s">
        <v>3762</v>
      </c>
    </row>
    <row r="1110" spans="1:19" x14ac:dyDescent="0.2">
      <c r="A1110" s="76">
        <v>1057</v>
      </c>
      <c r="B1110" s="76">
        <v>617</v>
      </c>
      <c r="C1110" s="656">
        <v>1109</v>
      </c>
      <c r="D1110" s="670"/>
      <c r="L1110" s="76">
        <v>2</v>
      </c>
      <c r="M1110" s="618" t="s">
        <v>10284</v>
      </c>
    </row>
    <row r="1111" spans="1:19" x14ac:dyDescent="0.2">
      <c r="A1111" s="76">
        <v>1058</v>
      </c>
      <c r="B1111" s="76">
        <v>618</v>
      </c>
      <c r="C1111" s="656">
        <v>1110</v>
      </c>
      <c r="D1111" s="670"/>
      <c r="L1111" s="76">
        <v>3</v>
      </c>
      <c r="M1111" s="618" t="s">
        <v>10285</v>
      </c>
    </row>
    <row r="1112" spans="1:19" x14ac:dyDescent="0.2">
      <c r="A1112" s="76">
        <v>1059</v>
      </c>
      <c r="B1112" s="76">
        <v>619</v>
      </c>
      <c r="C1112" s="656">
        <v>1111</v>
      </c>
      <c r="D1112" s="670"/>
      <c r="L1112" s="76">
        <v>4</v>
      </c>
      <c r="M1112" s="618" t="s">
        <v>3765</v>
      </c>
    </row>
    <row r="1113" spans="1:19" x14ac:dyDescent="0.2">
      <c r="A1113" s="76">
        <v>1611</v>
      </c>
      <c r="B1113" s="76">
        <v>1686</v>
      </c>
      <c r="C1113" s="656">
        <v>1112</v>
      </c>
      <c r="D1113" s="670">
        <v>199</v>
      </c>
      <c r="E1113" s="76" t="s">
        <v>3300</v>
      </c>
      <c r="G1113" s="76">
        <v>1</v>
      </c>
      <c r="I1113" s="76" t="s">
        <v>10385</v>
      </c>
      <c r="K1113" s="76" t="s">
        <v>11226</v>
      </c>
      <c r="M1113" s="30" t="s">
        <v>11316</v>
      </c>
      <c r="N1113" s="76" t="s">
        <v>3681</v>
      </c>
      <c r="O1113" s="76" t="s">
        <v>1321</v>
      </c>
      <c r="P1113" s="76" t="s">
        <v>1321</v>
      </c>
      <c r="Q1113" s="76" t="s">
        <v>2867</v>
      </c>
      <c r="R1113" s="76" t="s">
        <v>11064</v>
      </c>
      <c r="S1113" s="433" t="s">
        <v>5702</v>
      </c>
    </row>
    <row r="1114" spans="1:19" x14ac:dyDescent="0.2">
      <c r="A1114" s="76">
        <v>1612</v>
      </c>
      <c r="B1114" s="76">
        <v>1687</v>
      </c>
      <c r="C1114" s="656">
        <v>1113</v>
      </c>
      <c r="D1114" s="670"/>
      <c r="L1114" s="76">
        <v>1</v>
      </c>
      <c r="M1114" s="618" t="s">
        <v>3762</v>
      </c>
    </row>
    <row r="1115" spans="1:19" x14ac:dyDescent="0.2">
      <c r="A1115" s="76">
        <v>1613</v>
      </c>
      <c r="B1115" s="76">
        <v>1688</v>
      </c>
      <c r="C1115" s="656">
        <v>1114</v>
      </c>
      <c r="D1115" s="670"/>
      <c r="L1115" s="76">
        <v>2</v>
      </c>
      <c r="M1115" s="618" t="s">
        <v>10284</v>
      </c>
    </row>
    <row r="1116" spans="1:19" x14ac:dyDescent="0.2">
      <c r="A1116" s="76">
        <v>1614</v>
      </c>
      <c r="B1116" s="76">
        <v>1689</v>
      </c>
      <c r="C1116" s="656">
        <v>1115</v>
      </c>
      <c r="D1116" s="670"/>
      <c r="L1116" s="76">
        <v>3</v>
      </c>
      <c r="M1116" s="618" t="s">
        <v>10285</v>
      </c>
    </row>
    <row r="1117" spans="1:19" x14ac:dyDescent="0.2">
      <c r="A1117" s="76">
        <v>1615</v>
      </c>
      <c r="B1117" s="76">
        <v>1690</v>
      </c>
      <c r="C1117" s="656">
        <v>1116</v>
      </c>
      <c r="D1117" s="670"/>
      <c r="L1117" s="76">
        <v>4</v>
      </c>
      <c r="M1117" s="618" t="s">
        <v>3765</v>
      </c>
    </row>
    <row r="1118" spans="1:19" ht="30" x14ac:dyDescent="0.2">
      <c r="A1118" s="76">
        <v>1616</v>
      </c>
      <c r="B1118" s="76">
        <v>1691</v>
      </c>
      <c r="C1118" s="656">
        <v>1117</v>
      </c>
      <c r="D1118" s="670">
        <v>200</v>
      </c>
      <c r="E1118" s="76" t="s">
        <v>3300</v>
      </c>
      <c r="G1118" s="76">
        <v>1</v>
      </c>
      <c r="I1118" s="76" t="s">
        <v>10386</v>
      </c>
      <c r="K1118" s="76" t="s">
        <v>11226</v>
      </c>
      <c r="M1118" s="30" t="s">
        <v>11317</v>
      </c>
      <c r="O1118" s="76" t="s">
        <v>1321</v>
      </c>
      <c r="P1118" s="76" t="s">
        <v>1321</v>
      </c>
      <c r="Q1118" s="76" t="s">
        <v>2867</v>
      </c>
      <c r="R1118" s="76" t="s">
        <v>11064</v>
      </c>
      <c r="S1118" s="433" t="s">
        <v>5702</v>
      </c>
    </row>
    <row r="1119" spans="1:19" x14ac:dyDescent="0.2">
      <c r="A1119" s="76">
        <v>1617</v>
      </c>
      <c r="B1119" s="76">
        <v>1692</v>
      </c>
      <c r="C1119" s="656">
        <v>1118</v>
      </c>
      <c r="D1119" s="670"/>
      <c r="L1119" s="76">
        <v>1</v>
      </c>
      <c r="M1119" s="618" t="s">
        <v>3762</v>
      </c>
    </row>
    <row r="1120" spans="1:19" x14ac:dyDescent="0.2">
      <c r="A1120" s="76">
        <v>1618</v>
      </c>
      <c r="B1120" s="76">
        <v>1693</v>
      </c>
      <c r="C1120" s="656">
        <v>1119</v>
      </c>
      <c r="D1120" s="670"/>
      <c r="L1120" s="76">
        <v>2</v>
      </c>
      <c r="M1120" s="618" t="s">
        <v>10284</v>
      </c>
    </row>
    <row r="1121" spans="1:19" x14ac:dyDescent="0.2">
      <c r="A1121" s="76">
        <v>1619</v>
      </c>
      <c r="B1121" s="76">
        <v>1694</v>
      </c>
      <c r="C1121" s="656">
        <v>1120</v>
      </c>
      <c r="D1121" s="670"/>
      <c r="L1121" s="76">
        <v>3</v>
      </c>
      <c r="M1121" s="618" t="s">
        <v>10285</v>
      </c>
    </row>
    <row r="1122" spans="1:19" x14ac:dyDescent="0.2">
      <c r="A1122" s="76">
        <v>1620</v>
      </c>
      <c r="B1122" s="76">
        <v>1695</v>
      </c>
      <c r="C1122" s="656">
        <v>1121</v>
      </c>
      <c r="D1122" s="670"/>
      <c r="L1122" s="76">
        <v>4</v>
      </c>
      <c r="M1122" s="618" t="s">
        <v>3765</v>
      </c>
    </row>
    <row r="1123" spans="1:19" ht="30" x14ac:dyDescent="0.2">
      <c r="A1123" s="76">
        <v>1621</v>
      </c>
      <c r="B1123" s="76">
        <v>1696</v>
      </c>
      <c r="C1123" s="656">
        <v>1122</v>
      </c>
      <c r="D1123" s="670">
        <v>201</v>
      </c>
      <c r="E1123" s="76" t="s">
        <v>3300</v>
      </c>
      <c r="G1123" s="76">
        <v>1</v>
      </c>
      <c r="I1123" s="76" t="s">
        <v>10387</v>
      </c>
      <c r="K1123" s="76" t="s">
        <v>11226</v>
      </c>
      <c r="M1123" s="30" t="s">
        <v>10935</v>
      </c>
      <c r="O1123" s="76" t="s">
        <v>1321</v>
      </c>
      <c r="P1123" s="76" t="s">
        <v>1321</v>
      </c>
      <c r="Q1123" s="76" t="s">
        <v>2867</v>
      </c>
      <c r="R1123" s="76" t="s">
        <v>11064</v>
      </c>
      <c r="S1123" s="433" t="s">
        <v>5702</v>
      </c>
    </row>
    <row r="1124" spans="1:19" x14ac:dyDescent="0.2">
      <c r="A1124" s="76">
        <v>1622</v>
      </c>
      <c r="B1124" s="76">
        <v>1697</v>
      </c>
      <c r="C1124" s="656">
        <v>1123</v>
      </c>
      <c r="D1124" s="670"/>
      <c r="L1124" s="76">
        <v>1</v>
      </c>
      <c r="M1124" s="618" t="s">
        <v>3762</v>
      </c>
    </row>
    <row r="1125" spans="1:19" x14ac:dyDescent="0.2">
      <c r="A1125" s="76">
        <v>1623</v>
      </c>
      <c r="B1125" s="76">
        <v>1698</v>
      </c>
      <c r="C1125" s="656">
        <v>1124</v>
      </c>
      <c r="D1125" s="670"/>
      <c r="L1125" s="76">
        <v>2</v>
      </c>
      <c r="M1125" s="618" t="s">
        <v>10284</v>
      </c>
    </row>
    <row r="1126" spans="1:19" x14ac:dyDescent="0.2">
      <c r="A1126" s="76">
        <v>1624</v>
      </c>
      <c r="B1126" s="76">
        <v>1699</v>
      </c>
      <c r="C1126" s="656">
        <v>1125</v>
      </c>
      <c r="D1126" s="670"/>
      <c r="L1126" s="76">
        <v>3</v>
      </c>
      <c r="M1126" s="618" t="s">
        <v>10285</v>
      </c>
    </row>
    <row r="1127" spans="1:19" x14ac:dyDescent="0.2">
      <c r="A1127" s="76">
        <v>1625</v>
      </c>
      <c r="B1127" s="76">
        <v>1700</v>
      </c>
      <c r="C1127" s="656">
        <v>1126</v>
      </c>
      <c r="D1127" s="670"/>
      <c r="L1127" s="76">
        <v>4</v>
      </c>
      <c r="M1127" s="618" t="s">
        <v>3765</v>
      </c>
    </row>
    <row r="1128" spans="1:19" x14ac:dyDescent="0.2">
      <c r="A1128" s="76">
        <v>1626</v>
      </c>
      <c r="B1128" s="76">
        <v>1701</v>
      </c>
      <c r="C1128" s="656">
        <v>1127</v>
      </c>
      <c r="D1128" s="670">
        <v>202</v>
      </c>
      <c r="E1128" s="76" t="s">
        <v>3300</v>
      </c>
      <c r="G1128" s="76">
        <v>1</v>
      </c>
      <c r="I1128" s="76" t="s">
        <v>10388</v>
      </c>
      <c r="K1128" s="76" t="s">
        <v>11226</v>
      </c>
      <c r="M1128" s="30" t="s">
        <v>1315</v>
      </c>
      <c r="O1128" s="76" t="s">
        <v>1321</v>
      </c>
      <c r="P1128" s="76" t="s">
        <v>1321</v>
      </c>
      <c r="Q1128" s="76" t="s">
        <v>2867</v>
      </c>
      <c r="R1128" s="76" t="s">
        <v>11064</v>
      </c>
      <c r="S1128" s="433" t="s">
        <v>5702</v>
      </c>
    </row>
    <row r="1129" spans="1:19" x14ac:dyDescent="0.2">
      <c r="A1129" s="76">
        <v>1627</v>
      </c>
      <c r="B1129" s="76">
        <v>1702</v>
      </c>
      <c r="C1129" s="656">
        <v>1128</v>
      </c>
      <c r="D1129" s="670"/>
      <c r="L1129" s="76">
        <v>1</v>
      </c>
      <c r="M1129" s="618" t="s">
        <v>3762</v>
      </c>
    </row>
    <row r="1130" spans="1:19" x14ac:dyDescent="0.2">
      <c r="A1130" s="76">
        <v>1628</v>
      </c>
      <c r="B1130" s="76">
        <v>1703</v>
      </c>
      <c r="C1130" s="656">
        <v>1129</v>
      </c>
      <c r="D1130" s="670"/>
      <c r="L1130" s="76">
        <v>2</v>
      </c>
      <c r="M1130" s="618" t="s">
        <v>10284</v>
      </c>
    </row>
    <row r="1131" spans="1:19" x14ac:dyDescent="0.2">
      <c r="A1131" s="76">
        <v>1629</v>
      </c>
      <c r="B1131" s="76">
        <v>1704</v>
      </c>
      <c r="C1131" s="656">
        <v>1130</v>
      </c>
      <c r="D1131" s="670"/>
      <c r="L1131" s="76">
        <v>3</v>
      </c>
      <c r="M1131" s="618" t="s">
        <v>10285</v>
      </c>
    </row>
    <row r="1132" spans="1:19" x14ac:dyDescent="0.2">
      <c r="A1132" s="76">
        <v>1630</v>
      </c>
      <c r="B1132" s="76">
        <v>1705</v>
      </c>
      <c r="C1132" s="656">
        <v>1131</v>
      </c>
      <c r="D1132" s="670"/>
      <c r="L1132" s="76">
        <v>4</v>
      </c>
      <c r="M1132" s="618" t="s">
        <v>3765</v>
      </c>
    </row>
    <row r="1133" spans="1:19" x14ac:dyDescent="0.2">
      <c r="A1133" s="76">
        <v>1631</v>
      </c>
      <c r="B1133" s="76">
        <v>1706</v>
      </c>
      <c r="C1133" s="656">
        <v>1132</v>
      </c>
      <c r="D1133" s="670">
        <v>203</v>
      </c>
      <c r="E1133" s="76" t="s">
        <v>3300</v>
      </c>
      <c r="G1133" s="76">
        <v>1</v>
      </c>
      <c r="I1133" s="76" t="s">
        <v>10389</v>
      </c>
      <c r="K1133" s="76" t="s">
        <v>11226</v>
      </c>
      <c r="M1133" s="30" t="s">
        <v>74</v>
      </c>
      <c r="O1133" s="76" t="s">
        <v>1321</v>
      </c>
      <c r="P1133" s="76" t="s">
        <v>1321</v>
      </c>
      <c r="Q1133" s="76" t="s">
        <v>2867</v>
      </c>
      <c r="R1133" s="76" t="s">
        <v>11064</v>
      </c>
      <c r="S1133" s="433" t="s">
        <v>5702</v>
      </c>
    </row>
    <row r="1134" spans="1:19" x14ac:dyDescent="0.2">
      <c r="A1134" s="76">
        <v>1632</v>
      </c>
      <c r="B1134" s="76">
        <v>1707</v>
      </c>
      <c r="C1134" s="656">
        <v>1133</v>
      </c>
      <c r="D1134" s="670"/>
      <c r="L1134" s="76">
        <v>1</v>
      </c>
      <c r="M1134" s="618" t="s">
        <v>3762</v>
      </c>
    </row>
    <row r="1135" spans="1:19" x14ac:dyDescent="0.2">
      <c r="A1135" s="76">
        <v>1633</v>
      </c>
      <c r="B1135" s="76">
        <v>1708</v>
      </c>
      <c r="C1135" s="656">
        <v>1134</v>
      </c>
      <c r="D1135" s="670"/>
      <c r="L1135" s="76">
        <v>2</v>
      </c>
      <c r="M1135" s="618" t="s">
        <v>10284</v>
      </c>
    </row>
    <row r="1136" spans="1:19" x14ac:dyDescent="0.2">
      <c r="A1136" s="76">
        <v>1634</v>
      </c>
      <c r="B1136" s="76">
        <v>1709</v>
      </c>
      <c r="C1136" s="656">
        <v>1135</v>
      </c>
      <c r="D1136" s="670"/>
      <c r="L1136" s="76">
        <v>3</v>
      </c>
      <c r="M1136" s="618" t="s">
        <v>10285</v>
      </c>
    </row>
    <row r="1137" spans="1:19" x14ac:dyDescent="0.2">
      <c r="A1137" s="76">
        <v>1635</v>
      </c>
      <c r="B1137" s="76">
        <v>1710</v>
      </c>
      <c r="C1137" s="656">
        <v>1136</v>
      </c>
      <c r="D1137" s="670"/>
      <c r="L1137" s="76">
        <v>4</v>
      </c>
      <c r="M1137" s="618" t="s">
        <v>3765</v>
      </c>
    </row>
    <row r="1138" spans="1:19" ht="30" x14ac:dyDescent="0.2">
      <c r="A1138" s="76">
        <v>1636</v>
      </c>
      <c r="B1138" s="76">
        <v>1711</v>
      </c>
      <c r="C1138" s="656">
        <v>1137</v>
      </c>
      <c r="D1138" s="670">
        <v>204</v>
      </c>
      <c r="E1138" s="76" t="s">
        <v>3300</v>
      </c>
      <c r="G1138" s="76">
        <v>1</v>
      </c>
      <c r="I1138" s="76" t="s">
        <v>10390</v>
      </c>
      <c r="K1138" s="76" t="s">
        <v>11226</v>
      </c>
      <c r="M1138" s="30" t="s">
        <v>10426</v>
      </c>
      <c r="O1138" s="76" t="s">
        <v>1321</v>
      </c>
      <c r="P1138" s="76" t="s">
        <v>1321</v>
      </c>
      <c r="Q1138" s="76" t="s">
        <v>2867</v>
      </c>
      <c r="R1138" s="76" t="s">
        <v>11064</v>
      </c>
      <c r="S1138" s="433" t="s">
        <v>5702</v>
      </c>
    </row>
    <row r="1139" spans="1:19" x14ac:dyDescent="0.2">
      <c r="A1139" s="76">
        <v>1637</v>
      </c>
      <c r="B1139" s="76">
        <v>1712</v>
      </c>
      <c r="C1139" s="656">
        <v>1138</v>
      </c>
      <c r="D1139" s="670"/>
      <c r="L1139" s="76">
        <v>1</v>
      </c>
      <c r="M1139" s="618" t="s">
        <v>3762</v>
      </c>
    </row>
    <row r="1140" spans="1:19" x14ac:dyDescent="0.2">
      <c r="A1140" s="76">
        <v>1638</v>
      </c>
      <c r="B1140" s="76">
        <v>1713</v>
      </c>
      <c r="C1140" s="656">
        <v>1139</v>
      </c>
      <c r="D1140" s="670"/>
      <c r="L1140" s="76">
        <v>2</v>
      </c>
      <c r="M1140" s="618" t="s">
        <v>10284</v>
      </c>
    </row>
    <row r="1141" spans="1:19" x14ac:dyDescent="0.2">
      <c r="A1141" s="76">
        <v>1639</v>
      </c>
      <c r="B1141" s="76">
        <v>1714</v>
      </c>
      <c r="C1141" s="656">
        <v>1140</v>
      </c>
      <c r="D1141" s="670"/>
      <c r="L1141" s="76">
        <v>3</v>
      </c>
      <c r="M1141" s="618" t="s">
        <v>10285</v>
      </c>
    </row>
    <row r="1142" spans="1:19" x14ac:dyDescent="0.2">
      <c r="A1142" s="76">
        <v>1640</v>
      </c>
      <c r="B1142" s="76">
        <v>1715</v>
      </c>
      <c r="C1142" s="656">
        <v>1141</v>
      </c>
      <c r="D1142" s="670"/>
      <c r="L1142" s="76">
        <v>4</v>
      </c>
      <c r="M1142" s="618" t="s">
        <v>3765</v>
      </c>
    </row>
    <row r="1143" spans="1:19" ht="30" x14ac:dyDescent="0.2">
      <c r="A1143" s="76">
        <v>1641</v>
      </c>
      <c r="B1143" s="76">
        <v>1716</v>
      </c>
      <c r="C1143" s="656">
        <v>1142</v>
      </c>
      <c r="D1143" s="670">
        <v>205</v>
      </c>
      <c r="E1143" s="76" t="s">
        <v>3300</v>
      </c>
      <c r="G1143" s="76">
        <v>1</v>
      </c>
      <c r="I1143" s="76" t="s">
        <v>10391</v>
      </c>
      <c r="K1143" s="76" t="s">
        <v>11226</v>
      </c>
      <c r="M1143" s="30" t="s">
        <v>10427</v>
      </c>
      <c r="O1143" s="76" t="s">
        <v>1321</v>
      </c>
      <c r="P1143" s="76" t="s">
        <v>1321</v>
      </c>
      <c r="Q1143" s="76" t="s">
        <v>2867</v>
      </c>
      <c r="R1143" s="76" t="s">
        <v>11064</v>
      </c>
      <c r="S1143" s="433" t="s">
        <v>5702</v>
      </c>
    </row>
    <row r="1144" spans="1:19" x14ac:dyDescent="0.2">
      <c r="A1144" s="76">
        <v>1642</v>
      </c>
      <c r="B1144" s="76">
        <v>1717</v>
      </c>
      <c r="C1144" s="656">
        <v>1143</v>
      </c>
      <c r="D1144" s="670"/>
      <c r="L1144" s="76">
        <v>1</v>
      </c>
      <c r="M1144" s="618" t="s">
        <v>3762</v>
      </c>
    </row>
    <row r="1145" spans="1:19" x14ac:dyDescent="0.2">
      <c r="A1145" s="76">
        <v>1643</v>
      </c>
      <c r="B1145" s="76">
        <v>1718</v>
      </c>
      <c r="C1145" s="656">
        <v>1144</v>
      </c>
      <c r="D1145" s="670"/>
      <c r="L1145" s="76">
        <v>2</v>
      </c>
      <c r="M1145" s="618" t="s">
        <v>10284</v>
      </c>
    </row>
    <row r="1146" spans="1:19" x14ac:dyDescent="0.2">
      <c r="A1146" s="76">
        <v>1644</v>
      </c>
      <c r="B1146" s="76">
        <v>1719</v>
      </c>
      <c r="C1146" s="656">
        <v>1145</v>
      </c>
      <c r="D1146" s="670"/>
      <c r="L1146" s="76">
        <v>3</v>
      </c>
      <c r="M1146" s="618" t="s">
        <v>10285</v>
      </c>
    </row>
    <row r="1147" spans="1:19" x14ac:dyDescent="0.2">
      <c r="A1147" s="76">
        <v>1645</v>
      </c>
      <c r="B1147" s="76">
        <v>1720</v>
      </c>
      <c r="C1147" s="656">
        <v>1146</v>
      </c>
      <c r="D1147" s="670"/>
      <c r="L1147" s="76">
        <v>4</v>
      </c>
      <c r="M1147" s="618" t="s">
        <v>3765</v>
      </c>
    </row>
    <row r="1148" spans="1:19" ht="30" x14ac:dyDescent="0.2">
      <c r="A1148" s="76">
        <v>1646</v>
      </c>
      <c r="B1148" s="76">
        <v>1721</v>
      </c>
      <c r="C1148" s="656">
        <v>1147</v>
      </c>
      <c r="D1148" s="670">
        <v>206</v>
      </c>
      <c r="E1148" s="76" t="s">
        <v>3300</v>
      </c>
      <c r="G1148" s="76">
        <v>1</v>
      </c>
      <c r="I1148" s="76" t="s">
        <v>10392</v>
      </c>
      <c r="K1148" s="76" t="s">
        <v>11226</v>
      </c>
      <c r="M1148" s="30" t="s">
        <v>10428</v>
      </c>
      <c r="O1148" s="76" t="s">
        <v>1321</v>
      </c>
      <c r="P1148" s="76" t="s">
        <v>1321</v>
      </c>
      <c r="Q1148" s="76" t="s">
        <v>2867</v>
      </c>
      <c r="R1148" s="76" t="s">
        <v>11064</v>
      </c>
      <c r="S1148" s="433" t="s">
        <v>5702</v>
      </c>
    </row>
    <row r="1149" spans="1:19" x14ac:dyDescent="0.2">
      <c r="A1149" s="76">
        <v>1647</v>
      </c>
      <c r="B1149" s="76">
        <v>1722</v>
      </c>
      <c r="C1149" s="656">
        <v>1148</v>
      </c>
      <c r="D1149" s="670"/>
      <c r="L1149" s="76">
        <v>1</v>
      </c>
      <c r="M1149" s="618" t="s">
        <v>3762</v>
      </c>
    </row>
    <row r="1150" spans="1:19" x14ac:dyDescent="0.2">
      <c r="A1150" s="76">
        <v>1648</v>
      </c>
      <c r="B1150" s="76">
        <v>1723</v>
      </c>
      <c r="C1150" s="656">
        <v>1149</v>
      </c>
      <c r="D1150" s="670"/>
      <c r="L1150" s="76">
        <v>2</v>
      </c>
      <c r="M1150" s="618" t="s">
        <v>10284</v>
      </c>
    </row>
    <row r="1151" spans="1:19" x14ac:dyDescent="0.2">
      <c r="A1151" s="76">
        <v>1649</v>
      </c>
      <c r="B1151" s="76">
        <v>1724</v>
      </c>
      <c r="C1151" s="656">
        <v>1150</v>
      </c>
      <c r="D1151" s="670"/>
      <c r="L1151" s="76">
        <v>3</v>
      </c>
      <c r="M1151" s="618" t="s">
        <v>10285</v>
      </c>
    </row>
    <row r="1152" spans="1:19" x14ac:dyDescent="0.2">
      <c r="A1152" s="76">
        <v>1650</v>
      </c>
      <c r="B1152" s="76">
        <v>1725</v>
      </c>
      <c r="C1152" s="656">
        <v>1151</v>
      </c>
      <c r="D1152" s="670"/>
      <c r="L1152" s="76">
        <v>4</v>
      </c>
      <c r="M1152" s="618" t="s">
        <v>3765</v>
      </c>
    </row>
    <row r="1153" spans="1:19" ht="30" x14ac:dyDescent="0.2">
      <c r="A1153" s="76">
        <v>1015</v>
      </c>
      <c r="B1153" s="76">
        <v>624</v>
      </c>
      <c r="C1153" s="656">
        <v>1152</v>
      </c>
      <c r="D1153" s="670">
        <v>207</v>
      </c>
      <c r="E1153" s="76" t="s">
        <v>3300</v>
      </c>
      <c r="F1153" s="76">
        <v>1</v>
      </c>
      <c r="G1153" s="76">
        <v>1</v>
      </c>
      <c r="I1153" s="76" t="s">
        <v>10354</v>
      </c>
      <c r="K1153" s="76" t="s">
        <v>11230</v>
      </c>
      <c r="M1153" s="612" t="s">
        <v>11309</v>
      </c>
      <c r="N1153" s="76" t="s">
        <v>3681</v>
      </c>
      <c r="O1153" s="76" t="s">
        <v>3687</v>
      </c>
      <c r="P1153" s="76" t="s">
        <v>3687</v>
      </c>
      <c r="Q1153" s="76" t="s">
        <v>2867</v>
      </c>
      <c r="R1153" s="76" t="s">
        <v>11064</v>
      </c>
      <c r="S1153" s="433" t="s">
        <v>5702</v>
      </c>
    </row>
    <row r="1154" spans="1:19" x14ac:dyDescent="0.2">
      <c r="A1154" s="76">
        <v>1016</v>
      </c>
      <c r="B1154" s="76">
        <v>625</v>
      </c>
      <c r="C1154" s="656">
        <v>1153</v>
      </c>
      <c r="D1154" s="670"/>
      <c r="L1154" s="76">
        <v>1</v>
      </c>
      <c r="M1154" s="618" t="s">
        <v>3762</v>
      </c>
    </row>
    <row r="1155" spans="1:19" x14ac:dyDescent="0.2">
      <c r="A1155" s="76">
        <v>1017</v>
      </c>
      <c r="B1155" s="76">
        <v>626</v>
      </c>
      <c r="C1155" s="656">
        <v>1154</v>
      </c>
      <c r="D1155" s="670"/>
      <c r="L1155" s="76">
        <v>2</v>
      </c>
      <c r="M1155" s="618" t="s">
        <v>10284</v>
      </c>
    </row>
    <row r="1156" spans="1:19" x14ac:dyDescent="0.2">
      <c r="A1156" s="76">
        <v>1018</v>
      </c>
      <c r="B1156" s="76">
        <v>627</v>
      </c>
      <c r="C1156" s="656">
        <v>1155</v>
      </c>
      <c r="D1156" s="670"/>
      <c r="L1156" s="76">
        <v>3</v>
      </c>
      <c r="M1156" s="618" t="s">
        <v>10285</v>
      </c>
    </row>
    <row r="1157" spans="1:19" x14ac:dyDescent="0.2">
      <c r="A1157" s="76">
        <v>1019</v>
      </c>
      <c r="B1157" s="76">
        <v>628</v>
      </c>
      <c r="C1157" s="656">
        <v>1156</v>
      </c>
      <c r="D1157" s="670"/>
      <c r="L1157" s="76">
        <v>4</v>
      </c>
      <c r="M1157" s="618" t="s">
        <v>3765</v>
      </c>
    </row>
    <row r="1158" spans="1:19" ht="30" x14ac:dyDescent="0.2">
      <c r="A1158" s="76">
        <v>1020</v>
      </c>
      <c r="B1158" s="76">
        <v>629</v>
      </c>
      <c r="C1158" s="656">
        <v>1157</v>
      </c>
      <c r="D1158" s="670">
        <v>208</v>
      </c>
      <c r="E1158" s="76" t="s">
        <v>3300</v>
      </c>
      <c r="F1158" s="76">
        <v>1</v>
      </c>
      <c r="G1158" s="76">
        <v>1</v>
      </c>
      <c r="I1158" s="76" t="s">
        <v>10355</v>
      </c>
      <c r="K1158" s="76" t="s">
        <v>11230</v>
      </c>
      <c r="M1158" s="612" t="s">
        <v>11310</v>
      </c>
      <c r="O1158" s="76" t="s">
        <v>3687</v>
      </c>
      <c r="P1158" s="76" t="s">
        <v>3687</v>
      </c>
      <c r="Q1158" s="76" t="s">
        <v>2867</v>
      </c>
      <c r="R1158" s="76" t="s">
        <v>11064</v>
      </c>
      <c r="S1158" s="433" t="s">
        <v>5702</v>
      </c>
    </row>
    <row r="1159" spans="1:19" x14ac:dyDescent="0.2">
      <c r="A1159" s="76">
        <v>1021</v>
      </c>
      <c r="B1159" s="76">
        <v>630</v>
      </c>
      <c r="C1159" s="656">
        <v>1158</v>
      </c>
      <c r="D1159" s="670"/>
      <c r="L1159" s="76">
        <v>1</v>
      </c>
      <c r="M1159" s="618" t="s">
        <v>3762</v>
      </c>
    </row>
    <row r="1160" spans="1:19" x14ac:dyDescent="0.2">
      <c r="A1160" s="76">
        <v>1022</v>
      </c>
      <c r="B1160" s="76">
        <v>631</v>
      </c>
      <c r="C1160" s="656">
        <v>1159</v>
      </c>
      <c r="D1160" s="670"/>
      <c r="L1160" s="76">
        <v>2</v>
      </c>
      <c r="M1160" s="618" t="s">
        <v>10284</v>
      </c>
    </row>
    <row r="1161" spans="1:19" x14ac:dyDescent="0.2">
      <c r="A1161" s="76">
        <v>1023</v>
      </c>
      <c r="B1161" s="76">
        <v>632</v>
      </c>
      <c r="C1161" s="656">
        <v>1160</v>
      </c>
      <c r="D1161" s="670"/>
      <c r="L1161" s="76">
        <v>3</v>
      </c>
      <c r="M1161" s="618" t="s">
        <v>10285</v>
      </c>
    </row>
    <row r="1162" spans="1:19" x14ac:dyDescent="0.2">
      <c r="A1162" s="76">
        <v>1024</v>
      </c>
      <c r="B1162" s="76">
        <v>633</v>
      </c>
      <c r="C1162" s="656">
        <v>1161</v>
      </c>
      <c r="D1162" s="670"/>
      <c r="L1162" s="76">
        <v>4</v>
      </c>
      <c r="M1162" s="618" t="s">
        <v>3765</v>
      </c>
    </row>
    <row r="1163" spans="1:19" ht="30" x14ac:dyDescent="0.2">
      <c r="A1163" s="76">
        <v>1025</v>
      </c>
      <c r="B1163" s="76">
        <v>634</v>
      </c>
      <c r="C1163" s="656">
        <v>1162</v>
      </c>
      <c r="D1163" s="670">
        <v>209</v>
      </c>
      <c r="E1163" s="76" t="s">
        <v>3300</v>
      </c>
      <c r="F1163" s="76">
        <v>1</v>
      </c>
      <c r="G1163" s="76">
        <v>1</v>
      </c>
      <c r="I1163" s="76" t="s">
        <v>10356</v>
      </c>
      <c r="K1163" s="76" t="s">
        <v>11230</v>
      </c>
      <c r="M1163" s="612" t="s">
        <v>11311</v>
      </c>
      <c r="O1163" s="76" t="s">
        <v>3687</v>
      </c>
      <c r="P1163" s="76" t="s">
        <v>3687</v>
      </c>
      <c r="Q1163" s="76" t="s">
        <v>2867</v>
      </c>
      <c r="R1163" s="76" t="s">
        <v>11064</v>
      </c>
      <c r="S1163" s="433" t="s">
        <v>5702</v>
      </c>
    </row>
    <row r="1164" spans="1:19" x14ac:dyDescent="0.2">
      <c r="A1164" s="76">
        <v>1026</v>
      </c>
      <c r="B1164" s="76">
        <v>635</v>
      </c>
      <c r="C1164" s="656">
        <v>1163</v>
      </c>
      <c r="D1164" s="670"/>
      <c r="L1164" s="76">
        <v>1</v>
      </c>
      <c r="M1164" s="618" t="s">
        <v>3762</v>
      </c>
    </row>
    <row r="1165" spans="1:19" x14ac:dyDescent="0.2">
      <c r="A1165" s="76">
        <v>1027</v>
      </c>
      <c r="B1165" s="76">
        <v>636</v>
      </c>
      <c r="C1165" s="656">
        <v>1164</v>
      </c>
      <c r="D1165" s="670"/>
      <c r="L1165" s="76">
        <v>2</v>
      </c>
      <c r="M1165" s="618" t="s">
        <v>10284</v>
      </c>
    </row>
    <row r="1166" spans="1:19" x14ac:dyDescent="0.2">
      <c r="A1166" s="76">
        <v>1028</v>
      </c>
      <c r="B1166" s="76">
        <v>637</v>
      </c>
      <c r="C1166" s="656">
        <v>1165</v>
      </c>
      <c r="D1166" s="670"/>
      <c r="L1166" s="76">
        <v>3</v>
      </c>
      <c r="M1166" s="618" t="s">
        <v>10285</v>
      </c>
    </row>
    <row r="1167" spans="1:19" x14ac:dyDescent="0.2">
      <c r="A1167" s="76">
        <v>1029</v>
      </c>
      <c r="B1167" s="76">
        <v>638</v>
      </c>
      <c r="C1167" s="656">
        <v>1166</v>
      </c>
      <c r="D1167" s="670"/>
      <c r="L1167" s="76">
        <v>4</v>
      </c>
      <c r="M1167" s="618" t="s">
        <v>3765</v>
      </c>
    </row>
    <row r="1168" spans="1:19" ht="30" x14ac:dyDescent="0.2">
      <c r="A1168" s="76">
        <v>1711</v>
      </c>
      <c r="B1168" s="76">
        <v>639</v>
      </c>
      <c r="C1168" s="656">
        <v>1167</v>
      </c>
      <c r="D1168" s="670">
        <v>210</v>
      </c>
      <c r="F1168" s="76">
        <v>1</v>
      </c>
      <c r="I1168" s="76" t="s">
        <v>10534</v>
      </c>
      <c r="K1168" s="76" t="s">
        <v>11235</v>
      </c>
      <c r="M1168" s="612" t="s">
        <v>11318</v>
      </c>
      <c r="O1168" s="76" t="s">
        <v>4017</v>
      </c>
      <c r="P1168" s="76" t="s">
        <v>4017</v>
      </c>
      <c r="Q1168" s="76" t="s">
        <v>2867</v>
      </c>
      <c r="R1168" s="76" t="s">
        <v>11063</v>
      </c>
      <c r="S1168" s="433" t="s">
        <v>5702</v>
      </c>
    </row>
    <row r="1169" spans="1:19" x14ac:dyDescent="0.2">
      <c r="A1169" s="76">
        <v>1712</v>
      </c>
      <c r="B1169" s="76">
        <v>640</v>
      </c>
      <c r="C1169" s="656">
        <v>1168</v>
      </c>
      <c r="D1169" s="670"/>
      <c r="L1169" s="76">
        <v>1</v>
      </c>
      <c r="M1169" s="617" t="s">
        <v>10280</v>
      </c>
    </row>
    <row r="1170" spans="1:19" x14ac:dyDescent="0.2">
      <c r="A1170" s="76">
        <v>1713</v>
      </c>
      <c r="B1170" s="76">
        <v>641</v>
      </c>
      <c r="C1170" s="656">
        <v>1169</v>
      </c>
      <c r="D1170" s="670"/>
      <c r="L1170" s="76">
        <v>2</v>
      </c>
      <c r="M1170" s="617" t="s">
        <v>10281</v>
      </c>
    </row>
    <row r="1171" spans="1:19" x14ac:dyDescent="0.2">
      <c r="A1171" s="76">
        <v>1714</v>
      </c>
      <c r="B1171" s="76">
        <v>642</v>
      </c>
      <c r="C1171" s="656">
        <v>1170</v>
      </c>
      <c r="D1171" s="670"/>
      <c r="L1171" s="76">
        <v>3</v>
      </c>
      <c r="M1171" s="617" t="s">
        <v>10282</v>
      </c>
    </row>
    <row r="1172" spans="1:19" x14ac:dyDescent="0.2">
      <c r="A1172" s="76">
        <v>1715</v>
      </c>
      <c r="B1172" s="76">
        <v>643</v>
      </c>
      <c r="C1172" s="656">
        <v>1171</v>
      </c>
      <c r="D1172" s="670"/>
      <c r="L1172" s="76">
        <v>4</v>
      </c>
      <c r="M1172" s="617" t="s">
        <v>10283</v>
      </c>
    </row>
    <row r="1173" spans="1:19" ht="30" x14ac:dyDescent="0.2">
      <c r="A1173" s="76">
        <v>1716</v>
      </c>
      <c r="B1173" s="76">
        <v>644</v>
      </c>
      <c r="C1173" s="656">
        <v>1172</v>
      </c>
      <c r="D1173" s="670">
        <v>211</v>
      </c>
      <c r="F1173" s="76">
        <v>1</v>
      </c>
      <c r="I1173" s="76" t="s">
        <v>10535</v>
      </c>
      <c r="K1173" s="76" t="s">
        <v>11235</v>
      </c>
      <c r="M1173" s="30" t="s">
        <v>11319</v>
      </c>
      <c r="O1173" s="76" t="s">
        <v>4017</v>
      </c>
      <c r="P1173" s="76" t="s">
        <v>4017</v>
      </c>
      <c r="Q1173" s="76" t="s">
        <v>2867</v>
      </c>
      <c r="R1173" s="76" t="s">
        <v>11063</v>
      </c>
      <c r="S1173" s="433" t="s">
        <v>5702</v>
      </c>
    </row>
    <row r="1174" spans="1:19" x14ac:dyDescent="0.2">
      <c r="A1174" s="76">
        <v>1717</v>
      </c>
      <c r="B1174" s="76">
        <v>645</v>
      </c>
      <c r="C1174" s="656">
        <v>1173</v>
      </c>
      <c r="D1174" s="670"/>
      <c r="L1174" s="76">
        <v>1</v>
      </c>
      <c r="M1174" s="617" t="s">
        <v>10280</v>
      </c>
    </row>
    <row r="1175" spans="1:19" x14ac:dyDescent="0.2">
      <c r="A1175" s="76">
        <v>1718</v>
      </c>
      <c r="B1175" s="76">
        <v>646</v>
      </c>
      <c r="C1175" s="656">
        <v>1174</v>
      </c>
      <c r="D1175" s="670"/>
      <c r="L1175" s="76">
        <v>2</v>
      </c>
      <c r="M1175" s="617" t="s">
        <v>10281</v>
      </c>
    </row>
    <row r="1176" spans="1:19" x14ac:dyDescent="0.2">
      <c r="A1176" s="76">
        <v>1719</v>
      </c>
      <c r="B1176" s="76">
        <v>647</v>
      </c>
      <c r="C1176" s="656">
        <v>1175</v>
      </c>
      <c r="D1176" s="670"/>
      <c r="L1176" s="76">
        <v>3</v>
      </c>
      <c r="M1176" s="617" t="s">
        <v>10282</v>
      </c>
    </row>
    <row r="1177" spans="1:19" x14ac:dyDescent="0.2">
      <c r="A1177" s="76">
        <v>1720</v>
      </c>
      <c r="B1177" s="76">
        <v>648</v>
      </c>
      <c r="C1177" s="656">
        <v>1176</v>
      </c>
      <c r="D1177" s="670"/>
      <c r="L1177" s="76">
        <v>4</v>
      </c>
      <c r="M1177" s="617" t="s">
        <v>10283</v>
      </c>
    </row>
    <row r="1178" spans="1:19" x14ac:dyDescent="0.2">
      <c r="A1178" s="76">
        <v>1721</v>
      </c>
      <c r="B1178" s="76">
        <v>649</v>
      </c>
      <c r="C1178" s="656">
        <v>1177</v>
      </c>
      <c r="D1178" s="670">
        <v>212</v>
      </c>
      <c r="F1178" s="76">
        <v>1</v>
      </c>
      <c r="I1178" s="76" t="s">
        <v>10439</v>
      </c>
      <c r="K1178" s="76" t="s">
        <v>11235</v>
      </c>
      <c r="M1178" s="617" t="s">
        <v>10480</v>
      </c>
      <c r="O1178" s="76" t="s">
        <v>4017</v>
      </c>
      <c r="P1178" s="76" t="s">
        <v>4017</v>
      </c>
      <c r="Q1178" s="76" t="s">
        <v>2867</v>
      </c>
      <c r="R1178" s="76" t="s">
        <v>11063</v>
      </c>
      <c r="S1178" s="433" t="s">
        <v>5702</v>
      </c>
    </row>
    <row r="1179" spans="1:19" x14ac:dyDescent="0.2">
      <c r="A1179" s="76">
        <v>1722</v>
      </c>
      <c r="B1179" s="76">
        <v>650</v>
      </c>
      <c r="C1179" s="656">
        <v>1178</v>
      </c>
      <c r="D1179" s="670"/>
      <c r="L1179" s="76">
        <v>1</v>
      </c>
      <c r="M1179" s="617" t="s">
        <v>10280</v>
      </c>
    </row>
    <row r="1180" spans="1:19" x14ac:dyDescent="0.2">
      <c r="A1180" s="76">
        <v>1723</v>
      </c>
      <c r="B1180" s="76">
        <v>651</v>
      </c>
      <c r="C1180" s="656">
        <v>1179</v>
      </c>
      <c r="D1180" s="670"/>
      <c r="L1180" s="76">
        <v>2</v>
      </c>
      <c r="M1180" s="617" t="s">
        <v>10281</v>
      </c>
    </row>
    <row r="1181" spans="1:19" x14ac:dyDescent="0.2">
      <c r="A1181" s="76">
        <v>1724</v>
      </c>
      <c r="B1181" s="76">
        <v>652</v>
      </c>
      <c r="C1181" s="656">
        <v>1180</v>
      </c>
      <c r="D1181" s="670"/>
      <c r="L1181" s="76">
        <v>3</v>
      </c>
      <c r="M1181" s="617" t="s">
        <v>10282</v>
      </c>
    </row>
    <row r="1182" spans="1:19" x14ac:dyDescent="0.2">
      <c r="A1182" s="76">
        <v>1725</v>
      </c>
      <c r="B1182" s="76">
        <v>653</v>
      </c>
      <c r="C1182" s="656">
        <v>1181</v>
      </c>
      <c r="D1182" s="670"/>
      <c r="L1182" s="76">
        <v>4</v>
      </c>
      <c r="M1182" s="617" t="s">
        <v>10283</v>
      </c>
    </row>
    <row r="1183" spans="1:19" ht="45" x14ac:dyDescent="0.2">
      <c r="A1183" s="76">
        <v>1000</v>
      </c>
      <c r="B1183" s="76">
        <v>1333</v>
      </c>
      <c r="C1183" s="656">
        <v>1182</v>
      </c>
      <c r="D1183" s="670">
        <v>213</v>
      </c>
      <c r="E1183" s="76" t="s">
        <v>3300</v>
      </c>
      <c r="G1183" s="76">
        <v>1</v>
      </c>
      <c r="I1183" s="76" t="s">
        <v>81</v>
      </c>
      <c r="K1183" s="76" t="s">
        <v>3679</v>
      </c>
      <c r="M1183" s="30" t="s">
        <v>11306</v>
      </c>
      <c r="N1183" s="76" t="s">
        <v>3681</v>
      </c>
      <c r="O1183" s="76" t="s">
        <v>3682</v>
      </c>
      <c r="P1183" s="76" t="s">
        <v>3682</v>
      </c>
    </row>
    <row r="1184" spans="1:19" x14ac:dyDescent="0.2">
      <c r="A1184" s="76">
        <v>1001</v>
      </c>
      <c r="B1184" s="76">
        <v>1334</v>
      </c>
      <c r="C1184" s="656">
        <v>1183</v>
      </c>
      <c r="D1184" s="670"/>
      <c r="L1184" s="76">
        <v>1</v>
      </c>
      <c r="M1184" s="30" t="s">
        <v>3363</v>
      </c>
    </row>
    <row r="1185" spans="1:16" x14ac:dyDescent="0.2">
      <c r="A1185" s="76">
        <v>1002</v>
      </c>
      <c r="B1185" s="76">
        <v>1335</v>
      </c>
      <c r="C1185" s="656">
        <v>1184</v>
      </c>
      <c r="D1185" s="670"/>
      <c r="L1185" s="76">
        <v>2</v>
      </c>
      <c r="M1185" s="30" t="s">
        <v>3364</v>
      </c>
    </row>
    <row r="1186" spans="1:16" x14ac:dyDescent="0.2">
      <c r="A1186" s="76">
        <v>1003</v>
      </c>
      <c r="B1186" s="76">
        <v>1336</v>
      </c>
      <c r="C1186" s="656">
        <v>1185</v>
      </c>
      <c r="D1186" s="670"/>
      <c r="L1186" s="76">
        <v>3</v>
      </c>
      <c r="M1186" s="30" t="s">
        <v>3365</v>
      </c>
    </row>
    <row r="1187" spans="1:16" x14ac:dyDescent="0.2">
      <c r="A1187" s="76">
        <v>1004</v>
      </c>
      <c r="B1187" s="76">
        <v>1337</v>
      </c>
      <c r="C1187" s="656">
        <v>1186</v>
      </c>
      <c r="D1187" s="670"/>
      <c r="L1187" s="76">
        <v>4</v>
      </c>
      <c r="M1187" s="30" t="s">
        <v>3488</v>
      </c>
    </row>
    <row r="1188" spans="1:16" ht="30" x14ac:dyDescent="0.2">
      <c r="A1188" s="76">
        <v>1005</v>
      </c>
      <c r="B1188" s="76">
        <v>1338</v>
      </c>
      <c r="C1188" s="656">
        <v>1187</v>
      </c>
      <c r="D1188" s="670">
        <v>214</v>
      </c>
      <c r="E1188" s="76" t="s">
        <v>3300</v>
      </c>
      <c r="G1188" s="76">
        <v>1</v>
      </c>
      <c r="I1188" s="76" t="s">
        <v>1286</v>
      </c>
      <c r="K1188" s="76" t="s">
        <v>3679</v>
      </c>
      <c r="M1188" s="30" t="s">
        <v>11307</v>
      </c>
      <c r="O1188" s="76" t="s">
        <v>3682</v>
      </c>
      <c r="P1188" s="76" t="s">
        <v>3682</v>
      </c>
    </row>
    <row r="1189" spans="1:16" x14ac:dyDescent="0.2">
      <c r="A1189" s="76">
        <v>1006</v>
      </c>
      <c r="B1189" s="76">
        <v>1339</v>
      </c>
      <c r="C1189" s="656">
        <v>1188</v>
      </c>
      <c r="D1189" s="670"/>
      <c r="L1189" s="76">
        <v>1</v>
      </c>
      <c r="M1189" s="30" t="s">
        <v>3363</v>
      </c>
    </row>
    <row r="1190" spans="1:16" x14ac:dyDescent="0.2">
      <c r="A1190" s="76">
        <v>1007</v>
      </c>
      <c r="B1190" s="76">
        <v>1340</v>
      </c>
      <c r="C1190" s="656">
        <v>1189</v>
      </c>
      <c r="D1190" s="670"/>
      <c r="L1190" s="76">
        <v>2</v>
      </c>
      <c r="M1190" s="30" t="s">
        <v>3364</v>
      </c>
    </row>
    <row r="1191" spans="1:16" x14ac:dyDescent="0.2">
      <c r="A1191" s="76">
        <v>1008</v>
      </c>
      <c r="B1191" s="76">
        <v>1341</v>
      </c>
      <c r="C1191" s="656">
        <v>1190</v>
      </c>
      <c r="D1191" s="670"/>
      <c r="L1191" s="76">
        <v>3</v>
      </c>
      <c r="M1191" s="30" t="s">
        <v>3365</v>
      </c>
    </row>
    <row r="1192" spans="1:16" x14ac:dyDescent="0.2">
      <c r="A1192" s="76">
        <v>1009</v>
      </c>
      <c r="B1192" s="76">
        <v>1342</v>
      </c>
      <c r="C1192" s="656">
        <v>1191</v>
      </c>
      <c r="D1192" s="670"/>
      <c r="L1192" s="76">
        <v>4</v>
      </c>
      <c r="M1192" s="30" t="s">
        <v>3488</v>
      </c>
    </row>
    <row r="1193" spans="1:16" ht="30" x14ac:dyDescent="0.2">
      <c r="A1193" s="76">
        <v>1010</v>
      </c>
      <c r="B1193" s="76">
        <v>1343</v>
      </c>
      <c r="C1193" s="656">
        <v>1192</v>
      </c>
      <c r="D1193" s="670">
        <v>215</v>
      </c>
      <c r="E1193" s="76" t="s">
        <v>3300</v>
      </c>
      <c r="G1193" s="76">
        <v>1</v>
      </c>
      <c r="I1193" s="76" t="s">
        <v>1287</v>
      </c>
      <c r="K1193" s="76" t="s">
        <v>3679</v>
      </c>
      <c r="M1193" s="30" t="s">
        <v>11308</v>
      </c>
      <c r="O1193" s="76" t="s">
        <v>3682</v>
      </c>
      <c r="P1193" s="76" t="s">
        <v>3682</v>
      </c>
    </row>
    <row r="1194" spans="1:16" x14ac:dyDescent="0.2">
      <c r="A1194" s="76">
        <v>1011</v>
      </c>
      <c r="B1194" s="76">
        <v>1344</v>
      </c>
      <c r="C1194" s="656">
        <v>1193</v>
      </c>
      <c r="D1194" s="670"/>
      <c r="L1194" s="76">
        <v>1</v>
      </c>
      <c r="M1194" s="30" t="s">
        <v>3363</v>
      </c>
    </row>
    <row r="1195" spans="1:16" x14ac:dyDescent="0.2">
      <c r="A1195" s="76">
        <v>1012</v>
      </c>
      <c r="B1195" s="76">
        <v>1345</v>
      </c>
      <c r="C1195" s="656">
        <v>1194</v>
      </c>
      <c r="D1195" s="670"/>
      <c r="L1195" s="76">
        <v>2</v>
      </c>
      <c r="M1195" s="30" t="s">
        <v>3364</v>
      </c>
    </row>
    <row r="1196" spans="1:16" x14ac:dyDescent="0.2">
      <c r="A1196" s="76">
        <v>1013</v>
      </c>
      <c r="B1196" s="76">
        <v>1346</v>
      </c>
      <c r="C1196" s="656">
        <v>1195</v>
      </c>
      <c r="D1196" s="670"/>
      <c r="L1196" s="76">
        <v>3</v>
      </c>
      <c r="M1196" s="30" t="s">
        <v>3365</v>
      </c>
    </row>
    <row r="1197" spans="1:16" x14ac:dyDescent="0.2">
      <c r="A1197" s="76">
        <v>1014</v>
      </c>
      <c r="B1197" s="76">
        <v>1347</v>
      </c>
      <c r="C1197" s="656">
        <v>1196</v>
      </c>
      <c r="D1197" s="670"/>
      <c r="L1197" s="76">
        <v>4</v>
      </c>
      <c r="M1197" s="30" t="s">
        <v>3488</v>
      </c>
    </row>
    <row r="1198" spans="1:16" x14ac:dyDescent="0.2">
      <c r="A1198" s="76">
        <v>879</v>
      </c>
      <c r="B1198" s="76">
        <v>654</v>
      </c>
      <c r="C1198" s="656">
        <v>1197</v>
      </c>
      <c r="D1198" s="670">
        <v>216</v>
      </c>
      <c r="E1198" s="76" t="s">
        <v>3289</v>
      </c>
      <c r="F1198" s="76">
        <v>1</v>
      </c>
      <c r="G1198" s="76">
        <v>1</v>
      </c>
      <c r="I1198" s="76" t="s">
        <v>2382</v>
      </c>
      <c r="K1198" s="76" t="s">
        <v>11242</v>
      </c>
      <c r="M1198" s="30" t="s">
        <v>2380</v>
      </c>
      <c r="O1198" s="76" t="s">
        <v>3593</v>
      </c>
      <c r="P1198" s="76" t="s">
        <v>2378</v>
      </c>
    </row>
    <row r="1199" spans="1:16" x14ac:dyDescent="0.2">
      <c r="A1199" s="76">
        <v>880</v>
      </c>
      <c r="B1199" s="76">
        <v>655</v>
      </c>
      <c r="C1199" s="656">
        <v>1198</v>
      </c>
      <c r="D1199" s="670"/>
      <c r="L1199" s="76">
        <v>1</v>
      </c>
      <c r="M1199" s="30" t="s">
        <v>3597</v>
      </c>
    </row>
    <row r="1200" spans="1:16" x14ac:dyDescent="0.2">
      <c r="A1200" s="76">
        <v>881</v>
      </c>
      <c r="B1200" s="76">
        <v>656</v>
      </c>
      <c r="C1200" s="656">
        <v>1199</v>
      </c>
      <c r="D1200" s="670"/>
      <c r="L1200" s="76">
        <v>2</v>
      </c>
      <c r="M1200" s="30" t="s">
        <v>3598</v>
      </c>
    </row>
    <row r="1201" spans="1:19" x14ac:dyDescent="0.2">
      <c r="A1201" s="76">
        <v>882</v>
      </c>
      <c r="B1201" s="76">
        <v>657</v>
      </c>
      <c r="C1201" s="656">
        <v>1200</v>
      </c>
      <c r="D1201" s="670"/>
      <c r="L1201" s="76">
        <v>3</v>
      </c>
      <c r="M1201" s="30" t="s">
        <v>3599</v>
      </c>
    </row>
    <row r="1202" spans="1:19" x14ac:dyDescent="0.2">
      <c r="A1202" s="76">
        <v>883</v>
      </c>
      <c r="B1202" s="76">
        <v>658</v>
      </c>
      <c r="C1202" s="656">
        <v>1201</v>
      </c>
      <c r="D1202" s="670"/>
      <c r="L1202" s="76">
        <v>4</v>
      </c>
      <c r="M1202" s="30" t="s">
        <v>3600</v>
      </c>
    </row>
    <row r="1203" spans="1:19" x14ac:dyDescent="0.2">
      <c r="A1203" s="76">
        <v>884</v>
      </c>
      <c r="B1203" s="76">
        <v>659</v>
      </c>
      <c r="C1203" s="656">
        <v>1202</v>
      </c>
      <c r="D1203" s="670"/>
      <c r="L1203" s="76">
        <v>5</v>
      </c>
      <c r="M1203" s="30" t="s">
        <v>3601</v>
      </c>
    </row>
    <row r="1204" spans="1:19" ht="30" x14ac:dyDescent="0.2">
      <c r="A1204" s="76">
        <v>924</v>
      </c>
      <c r="B1204" s="76">
        <v>660</v>
      </c>
      <c r="C1204" s="656">
        <v>1203</v>
      </c>
      <c r="D1204" s="670">
        <v>217</v>
      </c>
      <c r="E1204" s="76" t="s">
        <v>3300</v>
      </c>
      <c r="F1204" s="76">
        <v>1</v>
      </c>
      <c r="G1204" s="76">
        <v>1</v>
      </c>
      <c r="I1204" s="76" t="s">
        <v>11056</v>
      </c>
      <c r="K1204" s="76" t="s">
        <v>11242</v>
      </c>
      <c r="M1204" s="30" t="s">
        <v>11302</v>
      </c>
      <c r="N1204" s="76" t="s">
        <v>3592</v>
      </c>
      <c r="O1204" s="76" t="s">
        <v>2378</v>
      </c>
      <c r="P1204" s="76" t="s">
        <v>2378</v>
      </c>
      <c r="Q1204" s="76" t="s">
        <v>2867</v>
      </c>
      <c r="R1204" s="76" t="s">
        <v>11063</v>
      </c>
      <c r="S1204" s="433" t="s">
        <v>5702</v>
      </c>
    </row>
    <row r="1205" spans="1:19" x14ac:dyDescent="0.2">
      <c r="A1205" s="76">
        <v>925</v>
      </c>
      <c r="B1205" s="76">
        <v>661</v>
      </c>
      <c r="C1205" s="656">
        <v>1204</v>
      </c>
      <c r="D1205" s="670"/>
      <c r="L1205" s="76">
        <v>1</v>
      </c>
      <c r="M1205" s="617" t="s">
        <v>10280</v>
      </c>
    </row>
    <row r="1206" spans="1:19" x14ac:dyDescent="0.2">
      <c r="A1206" s="76">
        <v>926</v>
      </c>
      <c r="B1206" s="76">
        <v>662</v>
      </c>
      <c r="C1206" s="656">
        <v>1205</v>
      </c>
      <c r="D1206" s="670"/>
      <c r="L1206" s="76">
        <v>2</v>
      </c>
      <c r="M1206" s="617" t="s">
        <v>10281</v>
      </c>
    </row>
    <row r="1207" spans="1:19" x14ac:dyDescent="0.2">
      <c r="A1207" s="76">
        <v>927</v>
      </c>
      <c r="B1207" s="76">
        <v>663</v>
      </c>
      <c r="C1207" s="656">
        <v>1206</v>
      </c>
      <c r="D1207" s="670"/>
      <c r="L1207" s="76">
        <v>3</v>
      </c>
      <c r="M1207" s="617" t="s">
        <v>10282</v>
      </c>
    </row>
    <row r="1208" spans="1:19" x14ac:dyDescent="0.2">
      <c r="A1208" s="76">
        <v>928</v>
      </c>
      <c r="B1208" s="76">
        <v>664</v>
      </c>
      <c r="C1208" s="656">
        <v>1207</v>
      </c>
      <c r="D1208" s="670"/>
      <c r="L1208" s="76">
        <v>4</v>
      </c>
      <c r="M1208" s="617" t="s">
        <v>10283</v>
      </c>
    </row>
    <row r="1209" spans="1:19" ht="30" x14ac:dyDescent="0.2">
      <c r="A1209" s="76">
        <v>1335</v>
      </c>
      <c r="B1209" s="76">
        <v>683</v>
      </c>
      <c r="C1209" s="656">
        <v>1208</v>
      </c>
      <c r="D1209" s="670">
        <v>218</v>
      </c>
      <c r="E1209" s="76" t="s">
        <v>3300</v>
      </c>
      <c r="F1209" s="76">
        <v>1</v>
      </c>
      <c r="G1209" s="76">
        <v>1</v>
      </c>
      <c r="I1209" s="76" t="s">
        <v>2392</v>
      </c>
      <c r="K1209" s="76" t="s">
        <v>3591</v>
      </c>
      <c r="M1209" s="30" t="s">
        <v>2390</v>
      </c>
      <c r="O1209" s="76" t="s">
        <v>2388</v>
      </c>
      <c r="P1209" s="76" t="s">
        <v>2388</v>
      </c>
    </row>
    <row r="1210" spans="1:19" x14ac:dyDescent="0.2">
      <c r="A1210" s="76">
        <v>1336</v>
      </c>
      <c r="B1210" s="76">
        <v>684</v>
      </c>
      <c r="C1210" s="656">
        <v>1209</v>
      </c>
      <c r="D1210" s="670"/>
      <c r="L1210" s="76">
        <v>1</v>
      </c>
      <c r="M1210" s="30" t="s">
        <v>3595</v>
      </c>
    </row>
    <row r="1211" spans="1:19" x14ac:dyDescent="0.2">
      <c r="A1211" s="76">
        <v>1337</v>
      </c>
      <c r="B1211" s="76">
        <v>685</v>
      </c>
      <c r="C1211" s="656">
        <v>1210</v>
      </c>
      <c r="D1211" s="670"/>
      <c r="L1211" s="76">
        <v>2</v>
      </c>
      <c r="M1211" s="30" t="s">
        <v>3332</v>
      </c>
    </row>
    <row r="1212" spans="1:19" x14ac:dyDescent="0.2">
      <c r="A1212" s="76">
        <v>1338</v>
      </c>
      <c r="B1212" s="76">
        <v>686</v>
      </c>
      <c r="C1212" s="656">
        <v>1211</v>
      </c>
      <c r="D1212" s="670"/>
      <c r="L1212" s="76">
        <v>3</v>
      </c>
      <c r="M1212" s="30" t="s">
        <v>3331</v>
      </c>
    </row>
    <row r="1213" spans="1:19" x14ac:dyDescent="0.2">
      <c r="A1213" s="76">
        <v>1339</v>
      </c>
      <c r="B1213" s="76">
        <v>687</v>
      </c>
      <c r="C1213" s="656">
        <v>1212</v>
      </c>
      <c r="D1213" s="670"/>
      <c r="L1213" s="76">
        <v>4</v>
      </c>
      <c r="M1213" s="30" t="s">
        <v>3594</v>
      </c>
    </row>
    <row r="1214" spans="1:19" x14ac:dyDescent="0.2">
      <c r="A1214" s="76">
        <v>1340</v>
      </c>
      <c r="B1214" s="76">
        <v>688</v>
      </c>
      <c r="C1214" s="656">
        <v>1213</v>
      </c>
      <c r="D1214" s="670"/>
      <c r="L1214" s="76">
        <v>5</v>
      </c>
      <c r="M1214" s="30" t="s">
        <v>3329</v>
      </c>
    </row>
    <row r="1215" spans="1:19" x14ac:dyDescent="0.2">
      <c r="A1215" s="76">
        <v>1341</v>
      </c>
      <c r="B1215" s="76">
        <v>689</v>
      </c>
      <c r="C1215" s="656">
        <v>1214</v>
      </c>
      <c r="D1215" s="670">
        <v>219</v>
      </c>
      <c r="E1215" s="76" t="s">
        <v>3300</v>
      </c>
      <c r="F1215" s="76">
        <v>1</v>
      </c>
      <c r="G1215" s="76">
        <v>1</v>
      </c>
      <c r="I1215" s="76" t="s">
        <v>2395</v>
      </c>
      <c r="K1215" s="76" t="s">
        <v>3591</v>
      </c>
      <c r="M1215" s="30" t="s">
        <v>2393</v>
      </c>
      <c r="O1215" s="76" t="s">
        <v>2388</v>
      </c>
      <c r="P1215" s="76" t="s">
        <v>2388</v>
      </c>
    </row>
    <row r="1216" spans="1:19" x14ac:dyDescent="0.2">
      <c r="A1216" s="76">
        <v>1342</v>
      </c>
      <c r="B1216" s="76">
        <v>690</v>
      </c>
      <c r="C1216" s="656">
        <v>1215</v>
      </c>
      <c r="D1216" s="670"/>
      <c r="L1216" s="76">
        <v>1</v>
      </c>
      <c r="M1216" s="30" t="s">
        <v>3809</v>
      </c>
    </row>
    <row r="1217" spans="1:16" x14ac:dyDescent="0.2">
      <c r="A1217" s="76">
        <v>1343</v>
      </c>
      <c r="B1217" s="76">
        <v>691</v>
      </c>
      <c r="C1217" s="656">
        <v>1216</v>
      </c>
      <c r="D1217" s="670"/>
      <c r="L1217" s="76">
        <v>2</v>
      </c>
      <c r="M1217" s="30" t="s">
        <v>3810</v>
      </c>
    </row>
    <row r="1218" spans="1:16" x14ac:dyDescent="0.2">
      <c r="A1218" s="76">
        <v>1344</v>
      </c>
      <c r="B1218" s="76">
        <v>692</v>
      </c>
      <c r="C1218" s="656">
        <v>1217</v>
      </c>
      <c r="D1218" s="670"/>
      <c r="L1218" s="76">
        <v>3</v>
      </c>
      <c r="M1218" s="30" t="s">
        <v>3811</v>
      </c>
    </row>
    <row r="1219" spans="1:16" x14ac:dyDescent="0.2">
      <c r="A1219" s="76">
        <v>1345</v>
      </c>
      <c r="B1219" s="76">
        <v>693</v>
      </c>
      <c r="C1219" s="656">
        <v>1218</v>
      </c>
      <c r="D1219" s="670"/>
      <c r="L1219" s="76">
        <v>4</v>
      </c>
      <c r="M1219" s="30" t="s">
        <v>3812</v>
      </c>
    </row>
    <row r="1220" spans="1:16" x14ac:dyDescent="0.2">
      <c r="A1220" s="76">
        <v>1346</v>
      </c>
      <c r="B1220" s="76">
        <v>694</v>
      </c>
      <c r="C1220" s="656">
        <v>1219</v>
      </c>
      <c r="D1220" s="670"/>
      <c r="L1220" s="76">
        <v>5</v>
      </c>
      <c r="M1220" s="30" t="s">
        <v>3813</v>
      </c>
    </row>
    <row r="1221" spans="1:16" ht="30" x14ac:dyDescent="0.2">
      <c r="A1221" s="76">
        <v>1347</v>
      </c>
      <c r="B1221" s="76">
        <v>695</v>
      </c>
      <c r="C1221" s="656">
        <v>1220</v>
      </c>
      <c r="D1221" s="670">
        <v>220</v>
      </c>
      <c r="E1221" s="76" t="s">
        <v>3300</v>
      </c>
      <c r="F1221" s="76">
        <v>1</v>
      </c>
      <c r="G1221" s="76">
        <v>1</v>
      </c>
      <c r="I1221" s="76" t="s">
        <v>2398</v>
      </c>
      <c r="K1221" s="76" t="s">
        <v>3591</v>
      </c>
      <c r="M1221" s="30" t="s">
        <v>2396</v>
      </c>
      <c r="O1221" s="76" t="s">
        <v>2388</v>
      </c>
      <c r="P1221" s="76" t="s">
        <v>2388</v>
      </c>
    </row>
    <row r="1222" spans="1:16" x14ac:dyDescent="0.2">
      <c r="A1222" s="76">
        <v>1348</v>
      </c>
      <c r="B1222" s="76">
        <v>696</v>
      </c>
      <c r="C1222" s="656">
        <v>1221</v>
      </c>
      <c r="D1222" s="670"/>
      <c r="L1222" s="76">
        <v>1</v>
      </c>
      <c r="M1222" s="30" t="s">
        <v>3814</v>
      </c>
    </row>
    <row r="1223" spans="1:16" x14ac:dyDescent="0.2">
      <c r="A1223" s="76">
        <v>1349</v>
      </c>
      <c r="B1223" s="76">
        <v>697</v>
      </c>
      <c r="C1223" s="656">
        <v>1222</v>
      </c>
      <c r="D1223" s="670"/>
      <c r="L1223" s="76">
        <v>2</v>
      </c>
      <c r="M1223" s="30" t="s">
        <v>3815</v>
      </c>
    </row>
    <row r="1224" spans="1:16" x14ac:dyDescent="0.2">
      <c r="A1224" s="76">
        <v>1350</v>
      </c>
      <c r="B1224" s="76">
        <v>698</v>
      </c>
      <c r="C1224" s="656">
        <v>1223</v>
      </c>
      <c r="D1224" s="670"/>
      <c r="L1224" s="76">
        <v>3</v>
      </c>
      <c r="M1224" s="30" t="s">
        <v>3816</v>
      </c>
    </row>
    <row r="1225" spans="1:16" x14ac:dyDescent="0.2">
      <c r="A1225" s="76">
        <v>1351</v>
      </c>
      <c r="B1225" s="76">
        <v>699</v>
      </c>
      <c r="C1225" s="656">
        <v>1224</v>
      </c>
      <c r="D1225" s="670"/>
      <c r="L1225" s="76">
        <v>4</v>
      </c>
      <c r="M1225" s="30" t="s">
        <v>3817</v>
      </c>
    </row>
    <row r="1226" spans="1:16" x14ac:dyDescent="0.2">
      <c r="A1226" s="76">
        <v>1352</v>
      </c>
      <c r="B1226" s="76">
        <v>700</v>
      </c>
      <c r="C1226" s="656">
        <v>1225</v>
      </c>
      <c r="D1226" s="670"/>
      <c r="L1226" s="76">
        <v>5</v>
      </c>
      <c r="M1226" s="30" t="s">
        <v>3818</v>
      </c>
    </row>
    <row r="1227" spans="1:16" ht="30" x14ac:dyDescent="0.2">
      <c r="A1227" s="76">
        <v>873</v>
      </c>
      <c r="B1227" s="76">
        <v>665</v>
      </c>
      <c r="C1227" s="656">
        <v>1226</v>
      </c>
      <c r="D1227" s="670">
        <v>221</v>
      </c>
      <c r="E1227" s="76" t="s">
        <v>3289</v>
      </c>
      <c r="F1227" s="76">
        <v>1</v>
      </c>
      <c r="G1227" s="76">
        <v>1</v>
      </c>
      <c r="I1227" s="76" t="s">
        <v>2401</v>
      </c>
      <c r="K1227" s="76" t="s">
        <v>3591</v>
      </c>
      <c r="M1227" s="30" t="s">
        <v>2399</v>
      </c>
      <c r="N1227" s="76" t="s">
        <v>3592</v>
      </c>
      <c r="O1227" s="76" t="s">
        <v>3593</v>
      </c>
      <c r="P1227" s="76" t="s">
        <v>2388</v>
      </c>
    </row>
    <row r="1228" spans="1:16" x14ac:dyDescent="0.2">
      <c r="A1228" s="76">
        <v>874</v>
      </c>
      <c r="B1228" s="76">
        <v>666</v>
      </c>
      <c r="C1228" s="656">
        <v>1227</v>
      </c>
      <c r="D1228" s="670"/>
      <c r="L1228" s="76">
        <v>1</v>
      </c>
      <c r="M1228" s="30" t="s">
        <v>3329</v>
      </c>
    </row>
    <row r="1229" spans="1:16" x14ac:dyDescent="0.2">
      <c r="A1229" s="76">
        <v>875</v>
      </c>
      <c r="B1229" s="76">
        <v>667</v>
      </c>
      <c r="C1229" s="656">
        <v>1228</v>
      </c>
      <c r="D1229" s="670"/>
      <c r="L1229" s="76">
        <v>2</v>
      </c>
      <c r="M1229" s="30" t="s">
        <v>3594</v>
      </c>
    </row>
    <row r="1230" spans="1:16" x14ac:dyDescent="0.2">
      <c r="A1230" s="76">
        <v>876</v>
      </c>
      <c r="B1230" s="76">
        <v>668</v>
      </c>
      <c r="C1230" s="656">
        <v>1229</v>
      </c>
      <c r="D1230" s="670"/>
      <c r="L1230" s="76">
        <v>3</v>
      </c>
      <c r="M1230" s="30" t="s">
        <v>3331</v>
      </c>
    </row>
    <row r="1231" spans="1:16" x14ac:dyDescent="0.2">
      <c r="A1231" s="76">
        <v>877</v>
      </c>
      <c r="B1231" s="76">
        <v>669</v>
      </c>
      <c r="C1231" s="656">
        <v>1230</v>
      </c>
      <c r="D1231" s="670"/>
      <c r="L1231" s="76">
        <v>4</v>
      </c>
      <c r="M1231" s="30" t="s">
        <v>3332</v>
      </c>
    </row>
    <row r="1232" spans="1:16" x14ac:dyDescent="0.2">
      <c r="A1232" s="76">
        <v>878</v>
      </c>
      <c r="B1232" s="76">
        <v>670</v>
      </c>
      <c r="C1232" s="656">
        <v>1231</v>
      </c>
      <c r="D1232" s="670"/>
      <c r="L1232" s="76">
        <v>5</v>
      </c>
      <c r="M1232" s="30" t="s">
        <v>3595</v>
      </c>
    </row>
    <row r="1233" spans="1:16" ht="30" x14ac:dyDescent="0.2">
      <c r="A1233" s="76">
        <v>1323</v>
      </c>
      <c r="B1233" s="76">
        <v>671</v>
      </c>
      <c r="C1233" s="656">
        <v>1232</v>
      </c>
      <c r="D1233" s="670">
        <v>222</v>
      </c>
      <c r="E1233" s="76" t="s">
        <v>3300</v>
      </c>
      <c r="F1233" s="76">
        <v>1</v>
      </c>
      <c r="G1233" s="76">
        <v>1</v>
      </c>
      <c r="I1233" s="76" t="s">
        <v>2404</v>
      </c>
      <c r="K1233" s="76" t="s">
        <v>3591</v>
      </c>
      <c r="M1233" s="30" t="s">
        <v>2402</v>
      </c>
      <c r="N1233" s="76" t="s">
        <v>3592</v>
      </c>
      <c r="O1233" s="76" t="s">
        <v>2388</v>
      </c>
      <c r="P1233" s="76" t="s">
        <v>2388</v>
      </c>
    </row>
    <row r="1234" spans="1:16" x14ac:dyDescent="0.2">
      <c r="A1234" s="76">
        <v>1324</v>
      </c>
      <c r="B1234" s="76">
        <v>672</v>
      </c>
      <c r="C1234" s="656">
        <v>1233</v>
      </c>
      <c r="D1234" s="670"/>
      <c r="L1234" s="76">
        <v>1</v>
      </c>
      <c r="M1234" s="30" t="s">
        <v>3329</v>
      </c>
    </row>
    <row r="1235" spans="1:16" x14ac:dyDescent="0.2">
      <c r="A1235" s="76">
        <v>1325</v>
      </c>
      <c r="B1235" s="76">
        <v>673</v>
      </c>
      <c r="C1235" s="656">
        <v>1234</v>
      </c>
      <c r="D1235" s="670"/>
      <c r="L1235" s="76">
        <v>2</v>
      </c>
      <c r="M1235" s="30" t="s">
        <v>3594</v>
      </c>
    </row>
    <row r="1236" spans="1:16" x14ac:dyDescent="0.2">
      <c r="A1236" s="76">
        <v>1326</v>
      </c>
      <c r="B1236" s="76">
        <v>674</v>
      </c>
      <c r="C1236" s="656">
        <v>1235</v>
      </c>
      <c r="D1236" s="670"/>
      <c r="L1236" s="76">
        <v>3</v>
      </c>
      <c r="M1236" s="30" t="s">
        <v>3331</v>
      </c>
    </row>
    <row r="1237" spans="1:16" x14ac:dyDescent="0.2">
      <c r="A1237" s="76">
        <v>1327</v>
      </c>
      <c r="B1237" s="76">
        <v>675</v>
      </c>
      <c r="C1237" s="656">
        <v>1236</v>
      </c>
      <c r="D1237" s="670"/>
      <c r="L1237" s="76">
        <v>4</v>
      </c>
      <c r="M1237" s="30" t="s">
        <v>3332</v>
      </c>
    </row>
    <row r="1238" spans="1:16" x14ac:dyDescent="0.2">
      <c r="A1238" s="76">
        <v>1328</v>
      </c>
      <c r="B1238" s="76">
        <v>676</v>
      </c>
      <c r="C1238" s="656">
        <v>1237</v>
      </c>
      <c r="D1238" s="670"/>
      <c r="L1238" s="76">
        <v>5</v>
      </c>
      <c r="M1238" s="30" t="s">
        <v>3595</v>
      </c>
    </row>
    <row r="1239" spans="1:16" ht="30" x14ac:dyDescent="0.2">
      <c r="A1239" s="76">
        <v>1329</v>
      </c>
      <c r="B1239" s="76">
        <v>677</v>
      </c>
      <c r="C1239" s="656">
        <v>1238</v>
      </c>
      <c r="D1239" s="670">
        <v>223</v>
      </c>
      <c r="E1239" s="76" t="s">
        <v>3300</v>
      </c>
      <c r="F1239" s="76">
        <v>1</v>
      </c>
      <c r="G1239" s="76">
        <v>1</v>
      </c>
      <c r="I1239" s="76" t="s">
        <v>2409</v>
      </c>
      <c r="K1239" s="76" t="s">
        <v>3591</v>
      </c>
      <c r="M1239" s="30" t="s">
        <v>2408</v>
      </c>
      <c r="O1239" s="76" t="s">
        <v>2388</v>
      </c>
      <c r="P1239" s="76" t="s">
        <v>2388</v>
      </c>
    </row>
    <row r="1240" spans="1:16" x14ac:dyDescent="0.2">
      <c r="A1240" s="76">
        <v>1330</v>
      </c>
      <c r="B1240" s="76">
        <v>678</v>
      </c>
      <c r="C1240" s="656">
        <v>1239</v>
      </c>
      <c r="D1240" s="670"/>
      <c r="L1240" s="76">
        <v>1</v>
      </c>
      <c r="M1240" s="30" t="s">
        <v>3329</v>
      </c>
    </row>
    <row r="1241" spans="1:16" x14ac:dyDescent="0.2">
      <c r="A1241" s="76">
        <v>1331</v>
      </c>
      <c r="B1241" s="76">
        <v>679</v>
      </c>
      <c r="C1241" s="656">
        <v>1240</v>
      </c>
      <c r="D1241" s="670"/>
      <c r="L1241" s="76">
        <v>2</v>
      </c>
      <c r="M1241" s="30" t="s">
        <v>3594</v>
      </c>
    </row>
    <row r="1242" spans="1:16" x14ac:dyDescent="0.2">
      <c r="A1242" s="76">
        <v>1332</v>
      </c>
      <c r="B1242" s="76">
        <v>680</v>
      </c>
      <c r="C1242" s="656">
        <v>1241</v>
      </c>
      <c r="D1242" s="670"/>
      <c r="L1242" s="76">
        <v>3</v>
      </c>
      <c r="M1242" s="30" t="s">
        <v>3331</v>
      </c>
    </row>
    <row r="1243" spans="1:16" x14ac:dyDescent="0.2">
      <c r="A1243" s="76">
        <v>1333</v>
      </c>
      <c r="B1243" s="76">
        <v>681</v>
      </c>
      <c r="C1243" s="656">
        <v>1242</v>
      </c>
      <c r="D1243" s="670"/>
      <c r="L1243" s="76">
        <v>4</v>
      </c>
      <c r="M1243" s="30" t="s">
        <v>3332</v>
      </c>
    </row>
    <row r="1244" spans="1:16" x14ac:dyDescent="0.2">
      <c r="A1244" s="76">
        <v>1334</v>
      </c>
      <c r="B1244" s="76">
        <v>682</v>
      </c>
      <c r="C1244" s="656">
        <v>1243</v>
      </c>
      <c r="D1244" s="670"/>
      <c r="L1244" s="76">
        <v>5</v>
      </c>
      <c r="M1244" s="30" t="s">
        <v>3595</v>
      </c>
    </row>
    <row r="1245" spans="1:16" ht="30" x14ac:dyDescent="0.2">
      <c r="A1245" s="76">
        <v>1353</v>
      </c>
      <c r="B1245" s="76">
        <v>701</v>
      </c>
      <c r="C1245" s="656">
        <v>1244</v>
      </c>
      <c r="D1245" s="670">
        <v>224</v>
      </c>
      <c r="E1245" s="76" t="s">
        <v>3300</v>
      </c>
      <c r="F1245" s="76">
        <v>1</v>
      </c>
      <c r="G1245" s="76">
        <v>1</v>
      </c>
      <c r="I1245" s="76" t="s">
        <v>2413</v>
      </c>
      <c r="K1245" s="76" t="s">
        <v>3591</v>
      </c>
      <c r="M1245" s="30" t="s">
        <v>2411</v>
      </c>
      <c r="O1245" s="76" t="s">
        <v>2388</v>
      </c>
      <c r="P1245" s="76" t="s">
        <v>2388</v>
      </c>
    </row>
    <row r="1246" spans="1:16" x14ac:dyDescent="0.2">
      <c r="A1246" s="76">
        <v>1354</v>
      </c>
      <c r="B1246" s="76">
        <v>702</v>
      </c>
      <c r="C1246" s="656">
        <v>1245</v>
      </c>
      <c r="D1246" s="670"/>
      <c r="L1246" s="76">
        <v>1</v>
      </c>
      <c r="M1246" s="30" t="s">
        <v>3270</v>
      </c>
    </row>
    <row r="1247" spans="1:16" x14ac:dyDescent="0.2">
      <c r="A1247" s="76">
        <v>1355</v>
      </c>
      <c r="B1247" s="76">
        <v>703</v>
      </c>
      <c r="C1247" s="656">
        <v>1246</v>
      </c>
      <c r="D1247" s="670"/>
      <c r="L1247" s="76">
        <v>2</v>
      </c>
      <c r="M1247" s="30" t="s">
        <v>3819</v>
      </c>
    </row>
    <row r="1248" spans="1:16" x14ac:dyDescent="0.2">
      <c r="A1248" s="76">
        <v>1356</v>
      </c>
      <c r="B1248" s="76">
        <v>704</v>
      </c>
      <c r="C1248" s="656">
        <v>1247</v>
      </c>
      <c r="D1248" s="670"/>
      <c r="L1248" s="76">
        <v>3</v>
      </c>
      <c r="M1248" s="30" t="s">
        <v>3820</v>
      </c>
    </row>
    <row r="1249" spans="1:19" x14ac:dyDescent="0.2">
      <c r="A1249" s="76">
        <v>1357</v>
      </c>
      <c r="B1249" s="76">
        <v>705</v>
      </c>
      <c r="C1249" s="656">
        <v>1248</v>
      </c>
      <c r="D1249" s="670"/>
      <c r="L1249" s="76">
        <v>4</v>
      </c>
      <c r="M1249" s="30" t="s">
        <v>3821</v>
      </c>
    </row>
    <row r="1250" spans="1:19" x14ac:dyDescent="0.2">
      <c r="A1250" s="76">
        <v>1358</v>
      </c>
      <c r="B1250" s="76">
        <v>706</v>
      </c>
      <c r="C1250" s="656">
        <v>1249</v>
      </c>
      <c r="D1250" s="670"/>
      <c r="L1250" s="76">
        <v>5</v>
      </c>
      <c r="M1250" s="30" t="s">
        <v>3822</v>
      </c>
    </row>
    <row r="1251" spans="1:19" x14ac:dyDescent="0.2">
      <c r="A1251" s="76">
        <v>1359</v>
      </c>
      <c r="B1251" s="76">
        <v>707</v>
      </c>
      <c r="C1251" s="656">
        <v>1250</v>
      </c>
      <c r="D1251" s="670"/>
      <c r="L1251" s="76">
        <v>6</v>
      </c>
      <c r="M1251" s="30" t="s">
        <v>3823</v>
      </c>
    </row>
    <row r="1252" spans="1:19" x14ac:dyDescent="0.2">
      <c r="A1252" s="76">
        <v>1360</v>
      </c>
      <c r="B1252" s="76">
        <v>708</v>
      </c>
      <c r="C1252" s="656">
        <v>1251</v>
      </c>
      <c r="D1252" s="670"/>
      <c r="L1252" s="76">
        <v>7</v>
      </c>
      <c r="M1252" s="30" t="s">
        <v>3824</v>
      </c>
    </row>
    <row r="1253" spans="1:19" ht="45" x14ac:dyDescent="0.2">
      <c r="A1253" s="76">
        <v>1361</v>
      </c>
      <c r="B1253" s="76">
        <v>1516</v>
      </c>
      <c r="C1253" s="656">
        <v>1252</v>
      </c>
      <c r="D1253" s="670">
        <v>225</v>
      </c>
      <c r="E1253" s="76" t="s">
        <v>3300</v>
      </c>
      <c r="G1253" s="76">
        <v>1</v>
      </c>
      <c r="I1253" s="76" t="s">
        <v>10368</v>
      </c>
      <c r="K1253" s="76" t="s">
        <v>11250</v>
      </c>
      <c r="M1253" s="30" t="s">
        <v>10422</v>
      </c>
      <c r="N1253" s="76" t="s">
        <v>3592</v>
      </c>
      <c r="O1253" s="76" t="s">
        <v>2349</v>
      </c>
      <c r="P1253" s="76" t="s">
        <v>2349</v>
      </c>
      <c r="Q1253" s="76" t="s">
        <v>2867</v>
      </c>
      <c r="R1253" s="76" t="s">
        <v>11064</v>
      </c>
      <c r="S1253" s="433" t="s">
        <v>5702</v>
      </c>
    </row>
    <row r="1254" spans="1:19" x14ac:dyDescent="0.2">
      <c r="A1254" s="76">
        <v>1362</v>
      </c>
      <c r="B1254" s="76">
        <v>1517</v>
      </c>
      <c r="C1254" s="656">
        <v>1253</v>
      </c>
      <c r="D1254" s="670"/>
      <c r="L1254" s="76">
        <v>1</v>
      </c>
      <c r="M1254" s="618" t="s">
        <v>3762</v>
      </c>
    </row>
    <row r="1255" spans="1:19" x14ac:dyDescent="0.2">
      <c r="A1255" s="76">
        <v>1363</v>
      </c>
      <c r="B1255" s="76">
        <v>1518</v>
      </c>
      <c r="C1255" s="656">
        <v>1254</v>
      </c>
      <c r="D1255" s="670"/>
      <c r="L1255" s="76">
        <v>2</v>
      </c>
      <c r="M1255" s="618" t="s">
        <v>10284</v>
      </c>
    </row>
    <row r="1256" spans="1:19" x14ac:dyDescent="0.2">
      <c r="A1256" s="76">
        <v>1364</v>
      </c>
      <c r="B1256" s="76">
        <v>1519</v>
      </c>
      <c r="C1256" s="656">
        <v>1255</v>
      </c>
      <c r="D1256" s="670"/>
      <c r="L1256" s="76">
        <v>3</v>
      </c>
      <c r="M1256" s="618" t="s">
        <v>10285</v>
      </c>
    </row>
    <row r="1257" spans="1:19" x14ac:dyDescent="0.2">
      <c r="A1257" s="76">
        <v>1365</v>
      </c>
      <c r="B1257" s="76">
        <v>1520</v>
      </c>
      <c r="C1257" s="656">
        <v>1256</v>
      </c>
      <c r="D1257" s="670"/>
      <c r="L1257" s="76">
        <v>4</v>
      </c>
      <c r="M1257" s="618" t="s">
        <v>3765</v>
      </c>
    </row>
    <row r="1258" spans="1:19" ht="30" x14ac:dyDescent="0.2">
      <c r="A1258" s="76">
        <v>1366</v>
      </c>
      <c r="B1258" s="76">
        <v>1521</v>
      </c>
      <c r="C1258" s="656">
        <v>1257</v>
      </c>
      <c r="D1258" s="670">
        <v>226</v>
      </c>
      <c r="E1258" s="76" t="s">
        <v>3300</v>
      </c>
      <c r="G1258" s="76">
        <v>1</v>
      </c>
      <c r="I1258" s="76" t="s">
        <v>10369</v>
      </c>
      <c r="K1258" s="76" t="s">
        <v>11250</v>
      </c>
      <c r="M1258" s="30" t="s">
        <v>2354</v>
      </c>
      <c r="O1258" s="76" t="s">
        <v>2349</v>
      </c>
      <c r="P1258" s="76" t="s">
        <v>2349</v>
      </c>
      <c r="Q1258" s="76" t="s">
        <v>2867</v>
      </c>
      <c r="R1258" s="76" t="s">
        <v>11064</v>
      </c>
      <c r="S1258" s="433" t="s">
        <v>5702</v>
      </c>
    </row>
    <row r="1259" spans="1:19" x14ac:dyDescent="0.2">
      <c r="A1259" s="76">
        <v>1367</v>
      </c>
      <c r="B1259" s="76">
        <v>1522</v>
      </c>
      <c r="C1259" s="656">
        <v>1258</v>
      </c>
      <c r="D1259" s="670"/>
      <c r="L1259" s="76">
        <v>1</v>
      </c>
      <c r="M1259" s="618" t="s">
        <v>3762</v>
      </c>
    </row>
    <row r="1260" spans="1:19" x14ac:dyDescent="0.2">
      <c r="A1260" s="76">
        <v>1368</v>
      </c>
      <c r="B1260" s="76">
        <v>1523</v>
      </c>
      <c r="C1260" s="656">
        <v>1259</v>
      </c>
      <c r="D1260" s="670"/>
      <c r="L1260" s="76">
        <v>2</v>
      </c>
      <c r="M1260" s="618" t="s">
        <v>10284</v>
      </c>
    </row>
    <row r="1261" spans="1:19" x14ac:dyDescent="0.2">
      <c r="A1261" s="76">
        <v>1369</v>
      </c>
      <c r="B1261" s="76">
        <v>1524</v>
      </c>
      <c r="C1261" s="656">
        <v>1260</v>
      </c>
      <c r="D1261" s="670"/>
      <c r="L1261" s="76">
        <v>3</v>
      </c>
      <c r="M1261" s="618" t="s">
        <v>10285</v>
      </c>
    </row>
    <row r="1262" spans="1:19" x14ac:dyDescent="0.2">
      <c r="A1262" s="76">
        <v>1370</v>
      </c>
      <c r="B1262" s="76">
        <v>1525</v>
      </c>
      <c r="C1262" s="656">
        <v>1261</v>
      </c>
      <c r="D1262" s="670"/>
      <c r="L1262" s="76">
        <v>4</v>
      </c>
      <c r="M1262" s="618" t="s">
        <v>3765</v>
      </c>
    </row>
    <row r="1263" spans="1:19" ht="30" x14ac:dyDescent="0.2">
      <c r="A1263" s="76">
        <v>1371</v>
      </c>
      <c r="B1263" s="76">
        <v>1526</v>
      </c>
      <c r="C1263" s="656">
        <v>1262</v>
      </c>
      <c r="D1263" s="670">
        <v>227</v>
      </c>
      <c r="E1263" s="76" t="s">
        <v>3300</v>
      </c>
      <c r="G1263" s="76">
        <v>1</v>
      </c>
      <c r="I1263" s="76" t="s">
        <v>10370</v>
      </c>
      <c r="K1263" s="76" t="s">
        <v>11250</v>
      </c>
      <c r="M1263" s="30" t="s">
        <v>10423</v>
      </c>
      <c r="O1263" s="76" t="s">
        <v>2349</v>
      </c>
      <c r="P1263" s="76" t="s">
        <v>2349</v>
      </c>
      <c r="Q1263" s="76" t="s">
        <v>2867</v>
      </c>
      <c r="R1263" s="76" t="s">
        <v>11064</v>
      </c>
      <c r="S1263" s="433" t="s">
        <v>5702</v>
      </c>
    </row>
    <row r="1264" spans="1:19" x14ac:dyDescent="0.2">
      <c r="A1264" s="76">
        <v>1372</v>
      </c>
      <c r="B1264" s="76">
        <v>1527</v>
      </c>
      <c r="C1264" s="656">
        <v>1263</v>
      </c>
      <c r="D1264" s="670"/>
      <c r="L1264" s="76">
        <v>1</v>
      </c>
      <c r="M1264" s="618" t="s">
        <v>3762</v>
      </c>
    </row>
    <row r="1265" spans="1:19" x14ac:dyDescent="0.2">
      <c r="A1265" s="76">
        <v>1373</v>
      </c>
      <c r="B1265" s="76">
        <v>1528</v>
      </c>
      <c r="C1265" s="656">
        <v>1264</v>
      </c>
      <c r="D1265" s="670"/>
      <c r="L1265" s="76">
        <v>2</v>
      </c>
      <c r="M1265" s="618" t="s">
        <v>10284</v>
      </c>
    </row>
    <row r="1266" spans="1:19" x14ac:dyDescent="0.2">
      <c r="A1266" s="76">
        <v>1374</v>
      </c>
      <c r="B1266" s="76">
        <v>1529</v>
      </c>
      <c r="C1266" s="656">
        <v>1265</v>
      </c>
      <c r="D1266" s="670"/>
      <c r="L1266" s="76">
        <v>3</v>
      </c>
      <c r="M1266" s="618" t="s">
        <v>10285</v>
      </c>
    </row>
    <row r="1267" spans="1:19" x14ac:dyDescent="0.2">
      <c r="A1267" s="76">
        <v>1375</v>
      </c>
      <c r="B1267" s="76">
        <v>1530</v>
      </c>
      <c r="C1267" s="656">
        <v>1266</v>
      </c>
      <c r="D1267" s="670"/>
      <c r="L1267" s="76">
        <v>4</v>
      </c>
      <c r="M1267" s="618" t="s">
        <v>3765</v>
      </c>
    </row>
    <row r="1268" spans="1:19" ht="30" x14ac:dyDescent="0.2">
      <c r="A1268" s="76">
        <v>1376</v>
      </c>
      <c r="B1268" s="76">
        <v>1531</v>
      </c>
      <c r="C1268" s="656">
        <v>1267</v>
      </c>
      <c r="D1268" s="670">
        <v>228</v>
      </c>
      <c r="E1268" s="76" t="s">
        <v>3300</v>
      </c>
      <c r="G1268" s="76">
        <v>1</v>
      </c>
      <c r="I1268" s="76" t="s">
        <v>10371</v>
      </c>
      <c r="K1268" s="76" t="s">
        <v>11250</v>
      </c>
      <c r="M1268" s="30" t="s">
        <v>2360</v>
      </c>
      <c r="O1268" s="76" t="s">
        <v>2349</v>
      </c>
      <c r="P1268" s="76" t="s">
        <v>2349</v>
      </c>
      <c r="Q1268" s="76" t="s">
        <v>2867</v>
      </c>
      <c r="R1268" s="76" t="s">
        <v>11064</v>
      </c>
      <c r="S1268" s="433" t="s">
        <v>5702</v>
      </c>
    </row>
    <row r="1269" spans="1:19" x14ac:dyDescent="0.2">
      <c r="A1269" s="76">
        <v>1377</v>
      </c>
      <c r="B1269" s="76">
        <v>1532</v>
      </c>
      <c r="C1269" s="656">
        <v>1268</v>
      </c>
      <c r="D1269" s="670"/>
      <c r="L1269" s="76">
        <v>1</v>
      </c>
      <c r="M1269" s="618" t="s">
        <v>3762</v>
      </c>
    </row>
    <row r="1270" spans="1:19" x14ac:dyDescent="0.2">
      <c r="A1270" s="76">
        <v>1378</v>
      </c>
      <c r="B1270" s="76">
        <v>1533</v>
      </c>
      <c r="C1270" s="656">
        <v>1269</v>
      </c>
      <c r="D1270" s="670"/>
      <c r="L1270" s="76">
        <v>2</v>
      </c>
      <c r="M1270" s="618" t="s">
        <v>10284</v>
      </c>
    </row>
    <row r="1271" spans="1:19" x14ac:dyDescent="0.2">
      <c r="A1271" s="76">
        <v>1379</v>
      </c>
      <c r="B1271" s="76">
        <v>1534</v>
      </c>
      <c r="C1271" s="656">
        <v>1270</v>
      </c>
      <c r="D1271" s="670"/>
      <c r="L1271" s="76">
        <v>3</v>
      </c>
      <c r="M1271" s="618" t="s">
        <v>10285</v>
      </c>
    </row>
    <row r="1272" spans="1:19" x14ac:dyDescent="0.2">
      <c r="A1272" s="76">
        <v>1380</v>
      </c>
      <c r="B1272" s="76">
        <v>1535</v>
      </c>
      <c r="C1272" s="656">
        <v>1271</v>
      </c>
      <c r="D1272" s="670"/>
      <c r="L1272" s="76">
        <v>4</v>
      </c>
      <c r="M1272" s="618" t="s">
        <v>3765</v>
      </c>
    </row>
    <row r="1273" spans="1:19" ht="30" x14ac:dyDescent="0.2">
      <c r="A1273" s="76">
        <v>1381</v>
      </c>
      <c r="B1273" s="76">
        <v>1536</v>
      </c>
      <c r="C1273" s="656">
        <v>1272</v>
      </c>
      <c r="D1273" s="670">
        <v>229</v>
      </c>
      <c r="E1273" s="76" t="s">
        <v>3300</v>
      </c>
      <c r="G1273" s="76">
        <v>1</v>
      </c>
      <c r="I1273" s="76" t="s">
        <v>10372</v>
      </c>
      <c r="K1273" s="76" t="s">
        <v>11250</v>
      </c>
      <c r="M1273" s="30" t="s">
        <v>10424</v>
      </c>
      <c r="O1273" s="76" t="s">
        <v>2349</v>
      </c>
      <c r="P1273" s="76" t="s">
        <v>2349</v>
      </c>
      <c r="Q1273" s="76" t="s">
        <v>2867</v>
      </c>
      <c r="R1273" s="76" t="s">
        <v>11064</v>
      </c>
      <c r="S1273" s="433" t="s">
        <v>5702</v>
      </c>
    </row>
    <row r="1274" spans="1:19" x14ac:dyDescent="0.2">
      <c r="A1274" s="76">
        <v>1382</v>
      </c>
      <c r="B1274" s="76">
        <v>1537</v>
      </c>
      <c r="C1274" s="656">
        <v>1273</v>
      </c>
      <c r="D1274" s="670"/>
      <c r="L1274" s="76">
        <v>1</v>
      </c>
      <c r="M1274" s="618" t="s">
        <v>3762</v>
      </c>
    </row>
    <row r="1275" spans="1:19" x14ac:dyDescent="0.2">
      <c r="A1275" s="76">
        <v>1383</v>
      </c>
      <c r="B1275" s="76">
        <v>1538</v>
      </c>
      <c r="C1275" s="656">
        <v>1274</v>
      </c>
      <c r="D1275" s="670"/>
      <c r="L1275" s="76">
        <v>2</v>
      </c>
      <c r="M1275" s="618" t="s">
        <v>10284</v>
      </c>
    </row>
    <row r="1276" spans="1:19" x14ac:dyDescent="0.2">
      <c r="A1276" s="76">
        <v>1384</v>
      </c>
      <c r="B1276" s="76">
        <v>1539</v>
      </c>
      <c r="C1276" s="656">
        <v>1275</v>
      </c>
      <c r="D1276" s="670"/>
      <c r="L1276" s="76">
        <v>3</v>
      </c>
      <c r="M1276" s="618" t="s">
        <v>10285</v>
      </c>
    </row>
    <row r="1277" spans="1:19" x14ac:dyDescent="0.2">
      <c r="A1277" s="76">
        <v>1385</v>
      </c>
      <c r="B1277" s="76">
        <v>1540</v>
      </c>
      <c r="C1277" s="656">
        <v>1276</v>
      </c>
      <c r="D1277" s="670"/>
      <c r="L1277" s="76">
        <v>4</v>
      </c>
      <c r="M1277" s="618" t="s">
        <v>3765</v>
      </c>
    </row>
    <row r="1278" spans="1:19" ht="30" x14ac:dyDescent="0.2">
      <c r="A1278" s="76">
        <v>1030</v>
      </c>
      <c r="B1278" s="76">
        <v>714</v>
      </c>
      <c r="C1278" s="656">
        <v>1277</v>
      </c>
      <c r="D1278" s="670">
        <v>230</v>
      </c>
      <c r="E1278" s="76" t="s">
        <v>3300</v>
      </c>
      <c r="F1278" s="76">
        <v>1</v>
      </c>
      <c r="G1278" s="76">
        <v>1</v>
      </c>
      <c r="I1278" s="76" t="s">
        <v>10357</v>
      </c>
      <c r="K1278" s="76" t="s">
        <v>11255</v>
      </c>
      <c r="M1278" s="30" t="s">
        <v>2369</v>
      </c>
      <c r="N1278" s="76" t="s">
        <v>3592</v>
      </c>
      <c r="O1278" s="76" t="s">
        <v>2367</v>
      </c>
      <c r="P1278" s="76" t="s">
        <v>2367</v>
      </c>
      <c r="Q1278" s="76" t="s">
        <v>2867</v>
      </c>
      <c r="R1278" s="76" t="s">
        <v>11063</v>
      </c>
      <c r="S1278" s="433" t="s">
        <v>5702</v>
      </c>
    </row>
    <row r="1279" spans="1:19" x14ac:dyDescent="0.2">
      <c r="A1279" s="76">
        <v>1031</v>
      </c>
      <c r="B1279" s="76">
        <v>715</v>
      </c>
      <c r="C1279" s="656">
        <v>1278</v>
      </c>
      <c r="D1279" s="670"/>
      <c r="L1279" s="76">
        <v>1</v>
      </c>
      <c r="M1279" s="618" t="s">
        <v>10280</v>
      </c>
    </row>
    <row r="1280" spans="1:19" x14ac:dyDescent="0.2">
      <c r="A1280" s="76">
        <v>1032</v>
      </c>
      <c r="B1280" s="76">
        <v>716</v>
      </c>
      <c r="C1280" s="656">
        <v>1279</v>
      </c>
      <c r="D1280" s="670"/>
      <c r="L1280" s="76">
        <v>2</v>
      </c>
      <c r="M1280" s="618" t="s">
        <v>10281</v>
      </c>
    </row>
    <row r="1281" spans="1:19" x14ac:dyDescent="0.2">
      <c r="A1281" s="76">
        <v>1033</v>
      </c>
      <c r="B1281" s="76">
        <v>717</v>
      </c>
      <c r="C1281" s="656">
        <v>1280</v>
      </c>
      <c r="D1281" s="670"/>
      <c r="L1281" s="76">
        <v>3</v>
      </c>
      <c r="M1281" s="618" t="s">
        <v>10282</v>
      </c>
    </row>
    <row r="1282" spans="1:19" x14ac:dyDescent="0.2">
      <c r="A1282" s="76">
        <v>1034</v>
      </c>
      <c r="B1282" s="76">
        <v>718</v>
      </c>
      <c r="C1282" s="656">
        <v>1281</v>
      </c>
      <c r="D1282" s="670"/>
      <c r="L1282" s="76">
        <v>4</v>
      </c>
      <c r="M1282" s="618" t="s">
        <v>10283</v>
      </c>
    </row>
    <row r="1283" spans="1:19" ht="30" x14ac:dyDescent="0.2">
      <c r="A1283" s="76">
        <v>1035</v>
      </c>
      <c r="B1283" s="76">
        <v>719</v>
      </c>
      <c r="C1283" s="656">
        <v>1282</v>
      </c>
      <c r="D1283" s="670">
        <v>231</v>
      </c>
      <c r="E1283" s="76" t="s">
        <v>3300</v>
      </c>
      <c r="F1283" s="76">
        <v>1</v>
      </c>
      <c r="G1283" s="76">
        <v>1</v>
      </c>
      <c r="I1283" s="76" t="s">
        <v>10358</v>
      </c>
      <c r="K1283" s="76" t="s">
        <v>11255</v>
      </c>
      <c r="M1283" s="612" t="s">
        <v>10419</v>
      </c>
      <c r="O1283" s="76" t="s">
        <v>2367</v>
      </c>
      <c r="P1283" s="76" t="s">
        <v>2367</v>
      </c>
      <c r="Q1283" s="76" t="s">
        <v>2867</v>
      </c>
      <c r="R1283" s="76" t="s">
        <v>11063</v>
      </c>
      <c r="S1283" s="433" t="s">
        <v>5702</v>
      </c>
    </row>
    <row r="1284" spans="1:19" x14ac:dyDescent="0.2">
      <c r="A1284" s="76">
        <v>1036</v>
      </c>
      <c r="B1284" s="76">
        <v>720</v>
      </c>
      <c r="C1284" s="656">
        <v>1283</v>
      </c>
      <c r="D1284" s="670"/>
      <c r="L1284" s="76">
        <v>1</v>
      </c>
      <c r="M1284" s="618" t="s">
        <v>10280</v>
      </c>
    </row>
    <row r="1285" spans="1:19" x14ac:dyDescent="0.2">
      <c r="A1285" s="76">
        <v>1037</v>
      </c>
      <c r="B1285" s="76">
        <v>721</v>
      </c>
      <c r="C1285" s="656">
        <v>1284</v>
      </c>
      <c r="D1285" s="670"/>
      <c r="L1285" s="76">
        <v>2</v>
      </c>
      <c r="M1285" s="618" t="s">
        <v>10281</v>
      </c>
    </row>
    <row r="1286" spans="1:19" x14ac:dyDescent="0.2">
      <c r="A1286" s="76">
        <v>1038</v>
      </c>
      <c r="B1286" s="76">
        <v>722</v>
      </c>
      <c r="C1286" s="656">
        <v>1285</v>
      </c>
      <c r="D1286" s="670"/>
      <c r="L1286" s="76">
        <v>3</v>
      </c>
      <c r="M1286" s="618" t="s">
        <v>10282</v>
      </c>
    </row>
    <row r="1287" spans="1:19" x14ac:dyDescent="0.2">
      <c r="A1287" s="76">
        <v>1039</v>
      </c>
      <c r="B1287" s="76">
        <v>723</v>
      </c>
      <c r="C1287" s="656">
        <v>1286</v>
      </c>
      <c r="D1287" s="670"/>
      <c r="L1287" s="76">
        <v>4</v>
      </c>
      <c r="M1287" s="618" t="s">
        <v>10283</v>
      </c>
    </row>
    <row r="1288" spans="1:19" x14ac:dyDescent="0.2">
      <c r="A1288" s="76">
        <v>885</v>
      </c>
      <c r="B1288" s="76">
        <v>709</v>
      </c>
      <c r="C1288" s="656">
        <v>1287</v>
      </c>
      <c r="D1288" s="670">
        <v>232</v>
      </c>
      <c r="E1288" s="76" t="s">
        <v>3289</v>
      </c>
      <c r="F1288" s="76">
        <v>1</v>
      </c>
      <c r="G1288" s="76">
        <v>1</v>
      </c>
      <c r="I1288" s="76" t="s">
        <v>10416</v>
      </c>
      <c r="K1288" s="76" t="s">
        <v>11255</v>
      </c>
      <c r="M1288" s="30" t="s">
        <v>2237</v>
      </c>
      <c r="O1288" s="76" t="s">
        <v>3593</v>
      </c>
      <c r="P1288" s="76" t="s">
        <v>2367</v>
      </c>
      <c r="Q1288" s="76" t="s">
        <v>2867</v>
      </c>
      <c r="R1288" s="76" t="s">
        <v>11063</v>
      </c>
      <c r="S1288" s="433" t="s">
        <v>5702</v>
      </c>
    </row>
    <row r="1289" spans="1:19" x14ac:dyDescent="0.2">
      <c r="A1289" s="76">
        <v>886</v>
      </c>
      <c r="B1289" s="76">
        <v>710</v>
      </c>
      <c r="C1289" s="656">
        <v>1288</v>
      </c>
      <c r="D1289" s="670"/>
      <c r="L1289" s="76">
        <v>1</v>
      </c>
      <c r="M1289" s="618" t="s">
        <v>10280</v>
      </c>
    </row>
    <row r="1290" spans="1:19" x14ac:dyDescent="0.2">
      <c r="A1290" s="76">
        <v>887</v>
      </c>
      <c r="B1290" s="76">
        <v>711</v>
      </c>
      <c r="C1290" s="656">
        <v>1289</v>
      </c>
      <c r="D1290" s="670"/>
      <c r="L1290" s="76">
        <v>2</v>
      </c>
      <c r="M1290" s="618" t="s">
        <v>10281</v>
      </c>
    </row>
    <row r="1291" spans="1:19" x14ac:dyDescent="0.2">
      <c r="A1291" s="76">
        <v>888</v>
      </c>
      <c r="B1291" s="76">
        <v>712</v>
      </c>
      <c r="C1291" s="656">
        <v>1290</v>
      </c>
      <c r="D1291" s="670"/>
      <c r="L1291" s="76">
        <v>3</v>
      </c>
      <c r="M1291" s="618" t="s">
        <v>10282</v>
      </c>
    </row>
    <row r="1292" spans="1:19" x14ac:dyDescent="0.2">
      <c r="A1292" s="76">
        <v>889</v>
      </c>
      <c r="B1292" s="76">
        <v>713</v>
      </c>
      <c r="C1292" s="656">
        <v>1291</v>
      </c>
      <c r="D1292" s="670"/>
      <c r="L1292" s="76">
        <v>4</v>
      </c>
      <c r="M1292" s="618" t="s">
        <v>10283</v>
      </c>
    </row>
    <row r="1293" spans="1:19" ht="30" x14ac:dyDescent="0.2">
      <c r="A1293" s="76">
        <v>1040</v>
      </c>
      <c r="B1293" s="76">
        <v>724</v>
      </c>
      <c r="C1293" s="656">
        <v>1292</v>
      </c>
      <c r="D1293" s="670">
        <v>233</v>
      </c>
      <c r="E1293" s="76" t="s">
        <v>3300</v>
      </c>
      <c r="F1293" s="76">
        <v>1</v>
      </c>
      <c r="G1293" s="76">
        <v>1</v>
      </c>
      <c r="I1293" s="76" t="s">
        <v>10359</v>
      </c>
      <c r="K1293" s="76" t="s">
        <v>11255</v>
      </c>
      <c r="M1293" s="30" t="s">
        <v>11312</v>
      </c>
      <c r="O1293" s="76" t="s">
        <v>2367</v>
      </c>
      <c r="P1293" s="76" t="s">
        <v>2367</v>
      </c>
      <c r="Q1293" s="76" t="s">
        <v>2867</v>
      </c>
      <c r="R1293" s="76" t="s">
        <v>11063</v>
      </c>
      <c r="S1293" s="433" t="s">
        <v>5702</v>
      </c>
    </row>
    <row r="1294" spans="1:19" x14ac:dyDescent="0.2">
      <c r="A1294" s="76">
        <v>1041</v>
      </c>
      <c r="B1294" s="76">
        <v>725</v>
      </c>
      <c r="C1294" s="656">
        <v>1293</v>
      </c>
      <c r="D1294" s="670"/>
      <c r="L1294" s="76">
        <v>1</v>
      </c>
      <c r="M1294" s="618" t="s">
        <v>10280</v>
      </c>
    </row>
    <row r="1295" spans="1:19" x14ac:dyDescent="0.2">
      <c r="A1295" s="76">
        <v>1042</v>
      </c>
      <c r="B1295" s="76">
        <v>726</v>
      </c>
      <c r="C1295" s="656">
        <v>1294</v>
      </c>
      <c r="D1295" s="670"/>
      <c r="L1295" s="76">
        <v>2</v>
      </c>
      <c r="M1295" s="618" t="s">
        <v>10281</v>
      </c>
    </row>
    <row r="1296" spans="1:19" x14ac:dyDescent="0.2">
      <c r="A1296" s="76">
        <v>1043</v>
      </c>
      <c r="B1296" s="76">
        <v>727</v>
      </c>
      <c r="C1296" s="656">
        <v>1295</v>
      </c>
      <c r="D1296" s="670"/>
      <c r="L1296" s="76">
        <v>3</v>
      </c>
      <c r="M1296" s="618" t="s">
        <v>10282</v>
      </c>
    </row>
    <row r="1297" spans="1:19" x14ac:dyDescent="0.2">
      <c r="A1297" s="76">
        <v>1044</v>
      </c>
      <c r="B1297" s="76">
        <v>728</v>
      </c>
      <c r="C1297" s="656">
        <v>1296</v>
      </c>
      <c r="D1297" s="670"/>
      <c r="L1297" s="76">
        <v>4</v>
      </c>
      <c r="M1297" s="618" t="s">
        <v>10283</v>
      </c>
    </row>
    <row r="1298" spans="1:19" ht="30" x14ac:dyDescent="0.2">
      <c r="A1298" s="76">
        <v>1232</v>
      </c>
      <c r="B1298" s="76">
        <v>729</v>
      </c>
      <c r="C1298" s="656">
        <v>1297</v>
      </c>
      <c r="D1298" s="670">
        <v>234</v>
      </c>
      <c r="E1298" s="76" t="s">
        <v>3300</v>
      </c>
      <c r="F1298" s="76">
        <v>1</v>
      </c>
      <c r="G1298" s="76">
        <v>1</v>
      </c>
      <c r="I1298" s="76" t="s">
        <v>2164</v>
      </c>
      <c r="K1298" s="76" t="s">
        <v>11268</v>
      </c>
      <c r="M1298" s="30" t="s">
        <v>2161</v>
      </c>
      <c r="N1298" s="76" t="s">
        <v>3621</v>
      </c>
      <c r="O1298" s="76" t="s">
        <v>3779</v>
      </c>
      <c r="P1298" s="76" t="s">
        <v>3779</v>
      </c>
    </row>
    <row r="1299" spans="1:19" x14ac:dyDescent="0.2">
      <c r="A1299" s="76">
        <v>1233</v>
      </c>
      <c r="B1299" s="76">
        <v>730</v>
      </c>
      <c r="C1299" s="656">
        <v>1298</v>
      </c>
      <c r="D1299" s="670"/>
      <c r="L1299" s="76">
        <v>1</v>
      </c>
      <c r="M1299" s="30" t="s">
        <v>3407</v>
      </c>
    </row>
    <row r="1300" spans="1:19" x14ac:dyDescent="0.2">
      <c r="A1300" s="76">
        <v>1234</v>
      </c>
      <c r="B1300" s="76">
        <v>731</v>
      </c>
      <c r="C1300" s="656">
        <v>1299</v>
      </c>
      <c r="D1300" s="670"/>
      <c r="L1300" s="76">
        <v>2</v>
      </c>
      <c r="M1300" s="30" t="s">
        <v>3408</v>
      </c>
    </row>
    <row r="1301" spans="1:19" x14ac:dyDescent="0.2">
      <c r="A1301" s="76">
        <v>1235</v>
      </c>
      <c r="B1301" s="76">
        <v>732</v>
      </c>
      <c r="C1301" s="656">
        <v>1300</v>
      </c>
      <c r="D1301" s="670"/>
      <c r="L1301" s="76">
        <v>3</v>
      </c>
      <c r="M1301" s="30" t="s">
        <v>3409</v>
      </c>
    </row>
    <row r="1302" spans="1:19" x14ac:dyDescent="0.2">
      <c r="A1302" s="76">
        <v>1236</v>
      </c>
      <c r="B1302" s="76">
        <v>733</v>
      </c>
      <c r="C1302" s="656">
        <v>1301</v>
      </c>
      <c r="D1302" s="670"/>
      <c r="L1302" s="76">
        <v>4</v>
      </c>
      <c r="M1302" s="30" t="s">
        <v>3410</v>
      </c>
    </row>
    <row r="1303" spans="1:19" x14ac:dyDescent="0.2">
      <c r="A1303" s="76">
        <v>1237</v>
      </c>
      <c r="B1303" s="76">
        <v>734</v>
      </c>
      <c r="C1303" s="656">
        <v>1302</v>
      </c>
      <c r="D1303" s="670"/>
      <c r="L1303" s="76">
        <v>5</v>
      </c>
      <c r="M1303" s="30" t="s">
        <v>3139</v>
      </c>
    </row>
    <row r="1304" spans="1:19" ht="30" x14ac:dyDescent="0.2">
      <c r="A1304" s="76">
        <v>1238</v>
      </c>
      <c r="B1304" s="76">
        <v>735</v>
      </c>
      <c r="C1304" s="656">
        <v>1303</v>
      </c>
      <c r="D1304" s="670">
        <v>235</v>
      </c>
      <c r="E1304" s="76" t="s">
        <v>3300</v>
      </c>
      <c r="F1304" s="76">
        <v>1</v>
      </c>
      <c r="G1304" s="76">
        <v>1</v>
      </c>
      <c r="I1304" s="76" t="s">
        <v>10365</v>
      </c>
      <c r="K1304" s="76" t="s">
        <v>11268</v>
      </c>
      <c r="M1304" s="614" t="s">
        <v>10306</v>
      </c>
      <c r="O1304" s="76" t="s">
        <v>3779</v>
      </c>
      <c r="P1304" s="76" t="s">
        <v>3779</v>
      </c>
      <c r="Q1304" s="76" t="s">
        <v>2867</v>
      </c>
      <c r="R1304" s="76" t="s">
        <v>11073</v>
      </c>
      <c r="S1304" s="433" t="s">
        <v>11062</v>
      </c>
    </row>
    <row r="1305" spans="1:19" x14ac:dyDescent="0.2">
      <c r="A1305" s="76">
        <v>1239</v>
      </c>
      <c r="B1305" s="76">
        <v>736</v>
      </c>
      <c r="C1305" s="656">
        <v>1304</v>
      </c>
      <c r="D1305" s="670"/>
      <c r="L1305" s="76">
        <v>1</v>
      </c>
      <c r="M1305" s="614" t="s">
        <v>10055</v>
      </c>
    </row>
    <row r="1306" spans="1:19" x14ac:dyDescent="0.2">
      <c r="A1306" s="76">
        <v>1240</v>
      </c>
      <c r="B1306" s="76">
        <v>737</v>
      </c>
      <c r="C1306" s="656">
        <v>1305</v>
      </c>
      <c r="D1306" s="670"/>
      <c r="L1306" s="76">
        <v>2</v>
      </c>
      <c r="M1306" s="614" t="s">
        <v>10056</v>
      </c>
    </row>
    <row r="1307" spans="1:19" x14ac:dyDescent="0.2">
      <c r="A1307" s="76">
        <v>1241</v>
      </c>
      <c r="B1307" s="76">
        <v>738</v>
      </c>
      <c r="C1307" s="656">
        <v>1306</v>
      </c>
      <c r="D1307" s="670"/>
      <c r="L1307" s="76">
        <v>3</v>
      </c>
      <c r="M1307" s="614" t="s">
        <v>10057</v>
      </c>
    </row>
    <row r="1308" spans="1:19" x14ac:dyDescent="0.2">
      <c r="A1308" s="76">
        <v>1242</v>
      </c>
      <c r="B1308" s="76">
        <v>739</v>
      </c>
      <c r="C1308" s="656">
        <v>1307</v>
      </c>
      <c r="D1308" s="670"/>
      <c r="L1308" s="76">
        <v>4</v>
      </c>
      <c r="M1308" s="614" t="s">
        <v>10058</v>
      </c>
    </row>
    <row r="1309" spans="1:19" x14ac:dyDescent="0.2">
      <c r="A1309" s="76">
        <v>1243</v>
      </c>
      <c r="B1309" s="76">
        <v>740</v>
      </c>
      <c r="C1309" s="656">
        <v>1308</v>
      </c>
      <c r="D1309" s="670"/>
      <c r="L1309" s="76">
        <v>5</v>
      </c>
      <c r="M1309" s="614" t="s">
        <v>633</v>
      </c>
    </row>
    <row r="1310" spans="1:19" ht="30" x14ac:dyDescent="0.2">
      <c r="A1310" s="76">
        <v>1244</v>
      </c>
      <c r="B1310" s="76">
        <v>741</v>
      </c>
      <c r="C1310" s="656">
        <v>1309</v>
      </c>
      <c r="D1310" s="670">
        <v>236</v>
      </c>
      <c r="E1310" s="76" t="s">
        <v>3300</v>
      </c>
      <c r="F1310" s="76">
        <v>1</v>
      </c>
      <c r="G1310" s="76">
        <v>1</v>
      </c>
      <c r="I1310" s="76" t="s">
        <v>1607</v>
      </c>
      <c r="K1310" s="76" t="s">
        <v>11268</v>
      </c>
      <c r="M1310" s="30" t="s">
        <v>1605</v>
      </c>
      <c r="O1310" s="76" t="s">
        <v>3779</v>
      </c>
      <c r="P1310" s="76" t="s">
        <v>3779</v>
      </c>
    </row>
    <row r="1311" spans="1:19" x14ac:dyDescent="0.2">
      <c r="A1311" s="76">
        <v>1245</v>
      </c>
      <c r="B1311" s="76">
        <v>742</v>
      </c>
      <c r="C1311" s="656">
        <v>1310</v>
      </c>
      <c r="D1311" s="670"/>
      <c r="L1311" s="76">
        <v>1</v>
      </c>
      <c r="M1311" s="30" t="s">
        <v>3407</v>
      </c>
    </row>
    <row r="1312" spans="1:19" x14ac:dyDescent="0.2">
      <c r="A1312" s="76">
        <v>1246</v>
      </c>
      <c r="B1312" s="76">
        <v>743</v>
      </c>
      <c r="C1312" s="656">
        <v>1311</v>
      </c>
      <c r="D1312" s="670"/>
      <c r="L1312" s="76">
        <v>2</v>
      </c>
      <c r="M1312" s="30" t="s">
        <v>3408</v>
      </c>
    </row>
    <row r="1313" spans="1:19" x14ac:dyDescent="0.2">
      <c r="A1313" s="76">
        <v>1247</v>
      </c>
      <c r="B1313" s="76">
        <v>744</v>
      </c>
      <c r="C1313" s="656">
        <v>1312</v>
      </c>
      <c r="D1313" s="670"/>
      <c r="L1313" s="76">
        <v>3</v>
      </c>
      <c r="M1313" s="30" t="s">
        <v>3409</v>
      </c>
    </row>
    <row r="1314" spans="1:19" x14ac:dyDescent="0.2">
      <c r="A1314" s="76">
        <v>1248</v>
      </c>
      <c r="B1314" s="76">
        <v>745</v>
      </c>
      <c r="C1314" s="656">
        <v>1313</v>
      </c>
      <c r="D1314" s="670"/>
      <c r="L1314" s="76">
        <v>4</v>
      </c>
      <c r="M1314" s="30" t="s">
        <v>3410</v>
      </c>
    </row>
    <row r="1315" spans="1:19" x14ac:dyDescent="0.2">
      <c r="A1315" s="76">
        <v>1249</v>
      </c>
      <c r="B1315" s="76">
        <v>746</v>
      </c>
      <c r="C1315" s="656">
        <v>1314</v>
      </c>
      <c r="D1315" s="670"/>
      <c r="L1315" s="76">
        <v>5</v>
      </c>
      <c r="M1315" s="30" t="s">
        <v>3139</v>
      </c>
    </row>
    <row r="1316" spans="1:19" ht="30" x14ac:dyDescent="0.2">
      <c r="A1316" s="76">
        <v>1250</v>
      </c>
      <c r="B1316" s="76">
        <v>747</v>
      </c>
      <c r="C1316" s="656">
        <v>1315</v>
      </c>
      <c r="D1316" s="670">
        <v>237</v>
      </c>
      <c r="E1316" s="76" t="s">
        <v>3300</v>
      </c>
      <c r="F1316" s="76">
        <v>1</v>
      </c>
      <c r="G1316" s="76">
        <v>1</v>
      </c>
      <c r="I1316" s="76" t="s">
        <v>1610</v>
      </c>
      <c r="K1316" s="76" t="s">
        <v>11268</v>
      </c>
      <c r="M1316" s="30" t="s">
        <v>1608</v>
      </c>
      <c r="O1316" s="76" t="s">
        <v>3779</v>
      </c>
      <c r="P1316" s="76" t="s">
        <v>3779</v>
      </c>
    </row>
    <row r="1317" spans="1:19" x14ac:dyDescent="0.2">
      <c r="A1317" s="76">
        <v>1251</v>
      </c>
      <c r="B1317" s="76">
        <v>748</v>
      </c>
      <c r="C1317" s="656">
        <v>1316</v>
      </c>
      <c r="D1317" s="670"/>
      <c r="L1317" s="76">
        <v>1</v>
      </c>
      <c r="M1317" s="30" t="s">
        <v>3407</v>
      </c>
    </row>
    <row r="1318" spans="1:19" x14ac:dyDescent="0.2">
      <c r="A1318" s="76">
        <v>1252</v>
      </c>
      <c r="B1318" s="76">
        <v>749</v>
      </c>
      <c r="C1318" s="656">
        <v>1317</v>
      </c>
      <c r="D1318" s="670"/>
      <c r="L1318" s="76">
        <v>2</v>
      </c>
      <c r="M1318" s="30" t="s">
        <v>3408</v>
      </c>
    </row>
    <row r="1319" spans="1:19" x14ac:dyDescent="0.2">
      <c r="A1319" s="76">
        <v>1253</v>
      </c>
      <c r="B1319" s="76">
        <v>750</v>
      </c>
      <c r="C1319" s="656">
        <v>1318</v>
      </c>
      <c r="D1319" s="670"/>
      <c r="L1319" s="76">
        <v>3</v>
      </c>
      <c r="M1319" s="30" t="s">
        <v>3409</v>
      </c>
    </row>
    <row r="1320" spans="1:19" x14ac:dyDescent="0.2">
      <c r="A1320" s="76">
        <v>1254</v>
      </c>
      <c r="B1320" s="76">
        <v>751</v>
      </c>
      <c r="C1320" s="656">
        <v>1319</v>
      </c>
      <c r="D1320" s="670"/>
      <c r="L1320" s="76">
        <v>4</v>
      </c>
      <c r="M1320" s="30" t="s">
        <v>3410</v>
      </c>
    </row>
    <row r="1321" spans="1:19" x14ac:dyDescent="0.2">
      <c r="A1321" s="76">
        <v>1255</v>
      </c>
      <c r="B1321" s="76">
        <v>752</v>
      </c>
      <c r="C1321" s="656">
        <v>1320</v>
      </c>
      <c r="D1321" s="670"/>
      <c r="L1321" s="76">
        <v>5</v>
      </c>
      <c r="M1321" s="30" t="s">
        <v>3139</v>
      </c>
    </row>
    <row r="1322" spans="1:19" ht="30" x14ac:dyDescent="0.2">
      <c r="A1322" s="76">
        <v>1256</v>
      </c>
      <c r="B1322" s="76">
        <v>753</v>
      </c>
      <c r="C1322" s="656">
        <v>1321</v>
      </c>
      <c r="D1322" s="670">
        <v>238</v>
      </c>
      <c r="E1322" s="76" t="s">
        <v>3300</v>
      </c>
      <c r="F1322" s="76">
        <v>1</v>
      </c>
      <c r="G1322" s="76">
        <v>1</v>
      </c>
      <c r="I1322" s="76" t="s">
        <v>10044</v>
      </c>
      <c r="K1322" s="76" t="s">
        <v>11268</v>
      </c>
      <c r="M1322" s="30" t="s">
        <v>10481</v>
      </c>
      <c r="O1322" s="76" t="s">
        <v>3779</v>
      </c>
      <c r="P1322" s="76" t="s">
        <v>3779</v>
      </c>
      <c r="Q1322" s="76" t="s">
        <v>2867</v>
      </c>
      <c r="R1322" s="76" t="s">
        <v>11073</v>
      </c>
      <c r="S1322" s="433" t="s">
        <v>11062</v>
      </c>
    </row>
    <row r="1323" spans="1:19" x14ac:dyDescent="0.2">
      <c r="A1323" s="76">
        <v>1257</v>
      </c>
      <c r="B1323" s="76">
        <v>754</v>
      </c>
      <c r="C1323" s="656">
        <v>1322</v>
      </c>
      <c r="D1323" s="670"/>
      <c r="L1323" s="76">
        <v>1</v>
      </c>
      <c r="M1323" s="30" t="s">
        <v>3407</v>
      </c>
    </row>
    <row r="1324" spans="1:19" x14ac:dyDescent="0.2">
      <c r="A1324" s="76">
        <v>1258</v>
      </c>
      <c r="B1324" s="76">
        <v>755</v>
      </c>
      <c r="C1324" s="656">
        <v>1323</v>
      </c>
      <c r="D1324" s="670"/>
      <c r="L1324" s="76">
        <v>2</v>
      </c>
      <c r="M1324" s="30" t="s">
        <v>3408</v>
      </c>
    </row>
    <row r="1325" spans="1:19" x14ac:dyDescent="0.2">
      <c r="A1325" s="76">
        <v>1259</v>
      </c>
      <c r="B1325" s="76">
        <v>756</v>
      </c>
      <c r="C1325" s="656">
        <v>1324</v>
      </c>
      <c r="D1325" s="670"/>
      <c r="L1325" s="76">
        <v>3</v>
      </c>
      <c r="M1325" s="30" t="s">
        <v>3409</v>
      </c>
    </row>
    <row r="1326" spans="1:19" x14ac:dyDescent="0.2">
      <c r="A1326" s="76">
        <v>1260</v>
      </c>
      <c r="B1326" s="76">
        <v>757</v>
      </c>
      <c r="C1326" s="656">
        <v>1325</v>
      </c>
      <c r="D1326" s="670"/>
      <c r="L1326" s="76">
        <v>4</v>
      </c>
      <c r="M1326" s="30" t="s">
        <v>3410</v>
      </c>
    </row>
    <row r="1327" spans="1:19" x14ac:dyDescent="0.2">
      <c r="A1327" s="76">
        <v>1261</v>
      </c>
      <c r="B1327" s="76">
        <v>758</v>
      </c>
      <c r="C1327" s="656">
        <v>1326</v>
      </c>
      <c r="D1327" s="670"/>
      <c r="L1327" s="76">
        <v>5</v>
      </c>
      <c r="M1327" s="30" t="s">
        <v>3139</v>
      </c>
    </row>
    <row r="1328" spans="1:19" x14ac:dyDescent="0.2">
      <c r="A1328" s="76">
        <v>578</v>
      </c>
      <c r="B1328" s="76">
        <v>1040</v>
      </c>
      <c r="C1328" s="656">
        <v>1327</v>
      </c>
      <c r="D1328" s="670">
        <v>239</v>
      </c>
      <c r="E1328" s="76" t="s">
        <v>2843</v>
      </c>
      <c r="G1328" s="76">
        <v>1</v>
      </c>
      <c r="I1328" s="76" t="s">
        <v>1553</v>
      </c>
      <c r="K1328" s="76" t="s">
        <v>3336</v>
      </c>
      <c r="M1328" s="30" t="s">
        <v>3413</v>
      </c>
      <c r="N1328" s="655" t="s">
        <v>10495</v>
      </c>
      <c r="O1328" s="76" t="s">
        <v>1551</v>
      </c>
      <c r="P1328" s="76" t="s">
        <v>3339</v>
      </c>
    </row>
    <row r="1329" spans="1:16" x14ac:dyDescent="0.2">
      <c r="A1329" s="76">
        <v>579</v>
      </c>
      <c r="B1329" s="76">
        <v>1041</v>
      </c>
      <c r="C1329" s="656">
        <v>1328</v>
      </c>
      <c r="D1329" s="670"/>
      <c r="L1329" s="76">
        <v>1</v>
      </c>
      <c r="M1329" s="30" t="s">
        <v>3340</v>
      </c>
    </row>
    <row r="1330" spans="1:16" x14ac:dyDescent="0.2">
      <c r="A1330" s="76">
        <v>580</v>
      </c>
      <c r="B1330" s="76">
        <v>1042</v>
      </c>
      <c r="C1330" s="656">
        <v>1329</v>
      </c>
      <c r="D1330" s="670"/>
      <c r="L1330" s="76">
        <v>2</v>
      </c>
      <c r="M1330" s="30" t="s">
        <v>3341</v>
      </c>
    </row>
    <row r="1331" spans="1:16" x14ac:dyDescent="0.2">
      <c r="A1331" s="76">
        <v>581</v>
      </c>
      <c r="B1331" s="76">
        <v>1043</v>
      </c>
      <c r="C1331" s="656">
        <v>1330</v>
      </c>
      <c r="D1331" s="670"/>
      <c r="L1331" s="76">
        <v>3</v>
      </c>
      <c r="M1331" s="30">
        <v>11</v>
      </c>
    </row>
    <row r="1332" spans="1:16" x14ac:dyDescent="0.2">
      <c r="A1332" s="76">
        <v>582</v>
      </c>
      <c r="B1332" s="76">
        <v>1044</v>
      </c>
      <c r="C1332" s="656">
        <v>1331</v>
      </c>
      <c r="D1332" s="670"/>
      <c r="L1332" s="76">
        <v>4</v>
      </c>
      <c r="M1332" s="30">
        <v>12</v>
      </c>
    </row>
    <row r="1333" spans="1:16" x14ac:dyDescent="0.2">
      <c r="A1333" s="76">
        <v>583</v>
      </c>
      <c r="B1333" s="76">
        <v>1045</v>
      </c>
      <c r="C1333" s="656">
        <v>1332</v>
      </c>
      <c r="D1333" s="670"/>
      <c r="L1333" s="76">
        <v>5</v>
      </c>
      <c r="M1333" s="30">
        <v>13</v>
      </c>
    </row>
    <row r="1334" spans="1:16" x14ac:dyDescent="0.2">
      <c r="A1334" s="76">
        <v>584</v>
      </c>
      <c r="B1334" s="76">
        <v>1046</v>
      </c>
      <c r="C1334" s="656">
        <v>1333</v>
      </c>
      <c r="D1334" s="670"/>
      <c r="L1334" s="76">
        <v>6</v>
      </c>
      <c r="M1334" s="30">
        <v>14</v>
      </c>
    </row>
    <row r="1335" spans="1:16" x14ac:dyDescent="0.2">
      <c r="A1335" s="76">
        <v>585</v>
      </c>
      <c r="B1335" s="76">
        <v>1047</v>
      </c>
      <c r="C1335" s="656">
        <v>1334</v>
      </c>
      <c r="D1335" s="670"/>
      <c r="L1335" s="76">
        <v>7</v>
      </c>
      <c r="M1335" s="30">
        <v>15</v>
      </c>
    </row>
    <row r="1336" spans="1:16" x14ac:dyDescent="0.2">
      <c r="A1336" s="76">
        <v>586</v>
      </c>
      <c r="B1336" s="76">
        <v>1048</v>
      </c>
      <c r="C1336" s="656">
        <v>1335</v>
      </c>
      <c r="D1336" s="670"/>
      <c r="L1336" s="76">
        <v>8</v>
      </c>
      <c r="M1336" s="30">
        <v>16</v>
      </c>
    </row>
    <row r="1337" spans="1:16" x14ac:dyDescent="0.2">
      <c r="A1337" s="76">
        <v>587</v>
      </c>
      <c r="B1337" s="76">
        <v>1049</v>
      </c>
      <c r="C1337" s="656">
        <v>1336</v>
      </c>
      <c r="D1337" s="670"/>
      <c r="L1337" s="76">
        <v>9</v>
      </c>
      <c r="M1337" s="30" t="s">
        <v>3342</v>
      </c>
    </row>
    <row r="1338" spans="1:16" ht="30" x14ac:dyDescent="0.2">
      <c r="A1338" s="76">
        <v>455</v>
      </c>
      <c r="B1338" s="76">
        <v>947</v>
      </c>
      <c r="C1338" s="656">
        <v>1337</v>
      </c>
      <c r="D1338" s="670">
        <v>240</v>
      </c>
      <c r="E1338" s="76" t="s">
        <v>2843</v>
      </c>
      <c r="G1338" s="76">
        <v>1</v>
      </c>
      <c r="I1338" s="76" t="s">
        <v>2106</v>
      </c>
      <c r="K1338" s="76" t="s">
        <v>3336</v>
      </c>
      <c r="M1338" s="30" t="s">
        <v>3337</v>
      </c>
      <c r="N1338" s="76" t="s">
        <v>10490</v>
      </c>
      <c r="O1338" s="76" t="s">
        <v>1211</v>
      </c>
      <c r="P1338" s="76" t="s">
        <v>3339</v>
      </c>
    </row>
    <row r="1339" spans="1:16" x14ac:dyDescent="0.2">
      <c r="A1339" s="76">
        <v>456</v>
      </c>
      <c r="B1339" s="76">
        <v>948</v>
      </c>
      <c r="C1339" s="656">
        <v>1338</v>
      </c>
      <c r="D1339" s="670"/>
      <c r="L1339" s="76">
        <v>1</v>
      </c>
      <c r="M1339" s="30" t="s">
        <v>3340</v>
      </c>
    </row>
    <row r="1340" spans="1:16" x14ac:dyDescent="0.2">
      <c r="A1340" s="76">
        <v>457</v>
      </c>
      <c r="B1340" s="76">
        <v>949</v>
      </c>
      <c r="C1340" s="656">
        <v>1339</v>
      </c>
      <c r="D1340" s="670"/>
      <c r="L1340" s="76">
        <v>2</v>
      </c>
      <c r="M1340" s="30" t="s">
        <v>3341</v>
      </c>
    </row>
    <row r="1341" spans="1:16" x14ac:dyDescent="0.2">
      <c r="A1341" s="76">
        <v>458</v>
      </c>
      <c r="B1341" s="76">
        <v>950</v>
      </c>
      <c r="C1341" s="656">
        <v>1340</v>
      </c>
      <c r="D1341" s="670"/>
      <c r="L1341" s="76">
        <v>3</v>
      </c>
      <c r="M1341" s="30">
        <v>11</v>
      </c>
    </row>
    <row r="1342" spans="1:16" x14ac:dyDescent="0.2">
      <c r="A1342" s="76">
        <v>459</v>
      </c>
      <c r="B1342" s="76">
        <v>951</v>
      </c>
      <c r="C1342" s="656">
        <v>1341</v>
      </c>
      <c r="D1342" s="670"/>
      <c r="L1342" s="76">
        <v>4</v>
      </c>
      <c r="M1342" s="30">
        <v>12</v>
      </c>
    </row>
    <row r="1343" spans="1:16" x14ac:dyDescent="0.2">
      <c r="A1343" s="76">
        <v>460</v>
      </c>
      <c r="B1343" s="76">
        <v>952</v>
      </c>
      <c r="C1343" s="656">
        <v>1342</v>
      </c>
      <c r="D1343" s="670"/>
      <c r="L1343" s="76">
        <v>5</v>
      </c>
      <c r="M1343" s="30">
        <v>13</v>
      </c>
    </row>
    <row r="1344" spans="1:16" x14ac:dyDescent="0.2">
      <c r="A1344" s="76">
        <v>461</v>
      </c>
      <c r="B1344" s="76">
        <v>953</v>
      </c>
      <c r="C1344" s="656">
        <v>1343</v>
      </c>
      <c r="D1344" s="670"/>
      <c r="L1344" s="76">
        <v>6</v>
      </c>
      <c r="M1344" s="30">
        <v>14</v>
      </c>
    </row>
    <row r="1345" spans="1:16" x14ac:dyDescent="0.2">
      <c r="A1345" s="76">
        <v>462</v>
      </c>
      <c r="B1345" s="76">
        <v>954</v>
      </c>
      <c r="C1345" s="656">
        <v>1344</v>
      </c>
      <c r="D1345" s="670"/>
      <c r="L1345" s="76">
        <v>7</v>
      </c>
      <c r="M1345" s="30">
        <v>15</v>
      </c>
    </row>
    <row r="1346" spans="1:16" x14ac:dyDescent="0.2">
      <c r="A1346" s="76">
        <v>463</v>
      </c>
      <c r="B1346" s="76">
        <v>955</v>
      </c>
      <c r="C1346" s="656">
        <v>1345</v>
      </c>
      <c r="D1346" s="670"/>
      <c r="L1346" s="76">
        <v>8</v>
      </c>
      <c r="M1346" s="30">
        <v>16</v>
      </c>
    </row>
    <row r="1347" spans="1:16" x14ac:dyDescent="0.2">
      <c r="A1347" s="76">
        <v>464</v>
      </c>
      <c r="B1347" s="76">
        <v>956</v>
      </c>
      <c r="C1347" s="656">
        <v>1346</v>
      </c>
      <c r="D1347" s="670"/>
      <c r="L1347" s="76">
        <v>9</v>
      </c>
      <c r="M1347" s="30" t="s">
        <v>3342</v>
      </c>
    </row>
    <row r="1348" spans="1:16" ht="30" x14ac:dyDescent="0.2">
      <c r="A1348" s="76">
        <v>645</v>
      </c>
      <c r="B1348" s="76">
        <v>1099</v>
      </c>
      <c r="C1348" s="656">
        <v>1347</v>
      </c>
      <c r="D1348" s="670">
        <v>241</v>
      </c>
      <c r="E1348" s="76" t="s">
        <v>2843</v>
      </c>
      <c r="G1348" s="76">
        <v>1</v>
      </c>
      <c r="I1348" s="76" t="s">
        <v>50</v>
      </c>
      <c r="K1348" s="76" t="s">
        <v>9619</v>
      </c>
      <c r="M1348" s="30" t="s">
        <v>3464</v>
      </c>
      <c r="N1348" s="655" t="s">
        <v>10500</v>
      </c>
      <c r="O1348" s="76" t="s">
        <v>16</v>
      </c>
      <c r="P1348" s="76" t="s">
        <v>3339</v>
      </c>
    </row>
    <row r="1349" spans="1:16" x14ac:dyDescent="0.2">
      <c r="A1349" s="76">
        <v>646</v>
      </c>
      <c r="B1349" s="76">
        <v>1100</v>
      </c>
      <c r="C1349" s="656">
        <v>1348</v>
      </c>
      <c r="D1349" s="670"/>
      <c r="L1349" s="76">
        <v>1</v>
      </c>
      <c r="M1349" s="30" t="s">
        <v>3340</v>
      </c>
    </row>
    <row r="1350" spans="1:16" x14ac:dyDescent="0.2">
      <c r="A1350" s="76">
        <v>647</v>
      </c>
      <c r="B1350" s="76">
        <v>1101</v>
      </c>
      <c r="C1350" s="656">
        <v>1349</v>
      </c>
      <c r="D1350" s="670"/>
      <c r="L1350" s="76">
        <v>2</v>
      </c>
      <c r="M1350" s="30" t="s">
        <v>3341</v>
      </c>
    </row>
    <row r="1351" spans="1:16" x14ac:dyDescent="0.2">
      <c r="A1351" s="76">
        <v>648</v>
      </c>
      <c r="B1351" s="76">
        <v>1102</v>
      </c>
      <c r="C1351" s="656">
        <v>1350</v>
      </c>
      <c r="D1351" s="670"/>
      <c r="L1351" s="76">
        <v>3</v>
      </c>
      <c r="M1351" s="30">
        <v>11</v>
      </c>
    </row>
    <row r="1352" spans="1:16" x14ac:dyDescent="0.2">
      <c r="A1352" s="76">
        <v>649</v>
      </c>
      <c r="B1352" s="76">
        <v>1103</v>
      </c>
      <c r="C1352" s="656">
        <v>1351</v>
      </c>
      <c r="D1352" s="670"/>
      <c r="L1352" s="76">
        <v>4</v>
      </c>
      <c r="M1352" s="30">
        <v>12</v>
      </c>
    </row>
    <row r="1353" spans="1:16" x14ac:dyDescent="0.2">
      <c r="A1353" s="76">
        <v>650</v>
      </c>
      <c r="B1353" s="76">
        <v>1104</v>
      </c>
      <c r="C1353" s="656">
        <v>1352</v>
      </c>
      <c r="D1353" s="670"/>
      <c r="L1353" s="76">
        <v>5</v>
      </c>
      <c r="M1353" s="30">
        <v>13</v>
      </c>
    </row>
    <row r="1354" spans="1:16" x14ac:dyDescent="0.2">
      <c r="A1354" s="76">
        <v>651</v>
      </c>
      <c r="B1354" s="76">
        <v>1105</v>
      </c>
      <c r="C1354" s="656">
        <v>1353</v>
      </c>
      <c r="D1354" s="670"/>
      <c r="L1354" s="76">
        <v>6</v>
      </c>
      <c r="M1354" s="30">
        <v>14</v>
      </c>
    </row>
    <row r="1355" spans="1:16" x14ac:dyDescent="0.2">
      <c r="A1355" s="76">
        <v>652</v>
      </c>
      <c r="B1355" s="76">
        <v>1106</v>
      </c>
      <c r="C1355" s="656">
        <v>1354</v>
      </c>
      <c r="D1355" s="670"/>
      <c r="L1355" s="76">
        <v>7</v>
      </c>
      <c r="M1355" s="30">
        <v>15</v>
      </c>
    </row>
    <row r="1356" spans="1:16" x14ac:dyDescent="0.2">
      <c r="A1356" s="76">
        <v>653</v>
      </c>
      <c r="B1356" s="76">
        <v>1107</v>
      </c>
      <c r="C1356" s="656">
        <v>1355</v>
      </c>
      <c r="D1356" s="670"/>
      <c r="L1356" s="76">
        <v>8</v>
      </c>
      <c r="M1356" s="30">
        <v>16</v>
      </c>
    </row>
    <row r="1357" spans="1:16" x14ac:dyDescent="0.2">
      <c r="A1357" s="76">
        <v>654</v>
      </c>
      <c r="B1357" s="76">
        <v>1108</v>
      </c>
      <c r="C1357" s="656">
        <v>1356</v>
      </c>
      <c r="D1357" s="670"/>
      <c r="L1357" s="76">
        <v>9</v>
      </c>
      <c r="M1357" s="30" t="s">
        <v>3342</v>
      </c>
    </row>
    <row r="1358" spans="1:16" ht="30" x14ac:dyDescent="0.2">
      <c r="A1358" s="76">
        <v>1262</v>
      </c>
      <c r="B1358" s="76">
        <v>759</v>
      </c>
      <c r="C1358" s="656">
        <v>1357</v>
      </c>
      <c r="D1358" s="670">
        <v>242</v>
      </c>
      <c r="E1358" s="76" t="s">
        <v>3300</v>
      </c>
      <c r="F1358" s="76">
        <v>1</v>
      </c>
      <c r="G1358" s="76">
        <v>1</v>
      </c>
      <c r="I1358" s="76" t="s">
        <v>86</v>
      </c>
      <c r="K1358" s="76" t="s">
        <v>11263</v>
      </c>
      <c r="M1358" s="30" t="s">
        <v>3782</v>
      </c>
      <c r="N1358" s="76" t="s">
        <v>3621</v>
      </c>
      <c r="O1358" s="76" t="s">
        <v>3783</v>
      </c>
      <c r="P1358" s="76" t="s">
        <v>3783</v>
      </c>
    </row>
    <row r="1359" spans="1:16" x14ac:dyDescent="0.2">
      <c r="A1359" s="76">
        <v>1263</v>
      </c>
      <c r="B1359" s="76">
        <v>760</v>
      </c>
      <c r="C1359" s="656">
        <v>1358</v>
      </c>
      <c r="D1359" s="670"/>
      <c r="L1359" s="76">
        <v>1</v>
      </c>
      <c r="M1359" s="30" t="s">
        <v>3363</v>
      </c>
    </row>
    <row r="1360" spans="1:16" x14ac:dyDescent="0.2">
      <c r="A1360" s="76">
        <v>1264</v>
      </c>
      <c r="B1360" s="76">
        <v>761</v>
      </c>
      <c r="C1360" s="656">
        <v>1359</v>
      </c>
      <c r="D1360" s="670"/>
      <c r="L1360" s="76">
        <v>2</v>
      </c>
      <c r="M1360" s="30" t="s">
        <v>3364</v>
      </c>
    </row>
    <row r="1361" spans="1:19" x14ac:dyDescent="0.2">
      <c r="A1361" s="76">
        <v>1265</v>
      </c>
      <c r="B1361" s="76">
        <v>762</v>
      </c>
      <c r="C1361" s="656">
        <v>1360</v>
      </c>
      <c r="D1361" s="670"/>
      <c r="L1361" s="76">
        <v>3</v>
      </c>
      <c r="M1361" s="30" t="s">
        <v>3365</v>
      </c>
    </row>
    <row r="1362" spans="1:19" x14ac:dyDescent="0.2">
      <c r="A1362" s="76">
        <v>1266</v>
      </c>
      <c r="B1362" s="76">
        <v>763</v>
      </c>
      <c r="C1362" s="656">
        <v>1361</v>
      </c>
      <c r="D1362" s="670"/>
      <c r="L1362" s="76">
        <v>4</v>
      </c>
      <c r="M1362" s="30" t="s">
        <v>3488</v>
      </c>
    </row>
    <row r="1363" spans="1:19" ht="30" x14ac:dyDescent="0.2">
      <c r="A1363" s="76">
        <v>1267</v>
      </c>
      <c r="B1363" s="76">
        <v>764</v>
      </c>
      <c r="C1363" s="656">
        <v>1362</v>
      </c>
      <c r="D1363" s="670">
        <v>243</v>
      </c>
      <c r="E1363" s="76" t="s">
        <v>3300</v>
      </c>
      <c r="F1363" s="76">
        <v>1</v>
      </c>
      <c r="G1363" s="76">
        <v>1</v>
      </c>
      <c r="I1363" s="76" t="s">
        <v>2131</v>
      </c>
      <c r="K1363" s="76" t="s">
        <v>11263</v>
      </c>
      <c r="M1363" s="30" t="s">
        <v>2129</v>
      </c>
      <c r="O1363" s="76" t="s">
        <v>3783</v>
      </c>
      <c r="P1363" s="76" t="s">
        <v>3783</v>
      </c>
    </row>
    <row r="1364" spans="1:19" x14ac:dyDescent="0.2">
      <c r="A1364" s="76">
        <v>1268</v>
      </c>
      <c r="B1364" s="76">
        <v>765</v>
      </c>
      <c r="C1364" s="656">
        <v>1363</v>
      </c>
      <c r="D1364" s="670"/>
      <c r="L1364" s="76">
        <v>1</v>
      </c>
      <c r="M1364" s="30" t="s">
        <v>3363</v>
      </c>
    </row>
    <row r="1365" spans="1:19" x14ac:dyDescent="0.2">
      <c r="A1365" s="76">
        <v>1269</v>
      </c>
      <c r="B1365" s="76">
        <v>766</v>
      </c>
      <c r="C1365" s="656">
        <v>1364</v>
      </c>
      <c r="D1365" s="670"/>
      <c r="L1365" s="76">
        <v>2</v>
      </c>
      <c r="M1365" s="30" t="s">
        <v>3364</v>
      </c>
    </row>
    <row r="1366" spans="1:19" x14ac:dyDescent="0.2">
      <c r="A1366" s="76">
        <v>1270</v>
      </c>
      <c r="B1366" s="76">
        <v>767</v>
      </c>
      <c r="C1366" s="656">
        <v>1365</v>
      </c>
      <c r="D1366" s="670"/>
      <c r="L1366" s="76">
        <v>3</v>
      </c>
      <c r="M1366" s="30" t="s">
        <v>3365</v>
      </c>
    </row>
    <row r="1367" spans="1:19" x14ac:dyDescent="0.2">
      <c r="A1367" s="76">
        <v>1271</v>
      </c>
      <c r="B1367" s="76">
        <v>768</v>
      </c>
      <c r="C1367" s="656">
        <v>1366</v>
      </c>
      <c r="D1367" s="670"/>
      <c r="L1367" s="76">
        <v>4</v>
      </c>
      <c r="M1367" s="30" t="s">
        <v>3488</v>
      </c>
    </row>
    <row r="1368" spans="1:19" x14ac:dyDescent="0.2">
      <c r="A1368" s="76">
        <v>1272</v>
      </c>
      <c r="B1368" s="76">
        <v>769</v>
      </c>
      <c r="C1368" s="656">
        <v>1367</v>
      </c>
      <c r="D1368" s="670">
        <v>244</v>
      </c>
      <c r="E1368" s="76" t="s">
        <v>3300</v>
      </c>
      <c r="F1368" s="76">
        <v>1</v>
      </c>
      <c r="G1368" s="76">
        <v>1</v>
      </c>
      <c r="I1368" s="76" t="s">
        <v>10366</v>
      </c>
      <c r="K1368" s="76" t="s">
        <v>11263</v>
      </c>
      <c r="M1368" s="614" t="s">
        <v>10059</v>
      </c>
      <c r="O1368" s="76" t="s">
        <v>3783</v>
      </c>
      <c r="P1368" s="76" t="s">
        <v>3783</v>
      </c>
      <c r="Q1368" s="76" t="s">
        <v>2867</v>
      </c>
      <c r="R1368" s="76" t="s">
        <v>11072</v>
      </c>
      <c r="S1368" s="433" t="s">
        <v>3665</v>
      </c>
    </row>
    <row r="1369" spans="1:19" x14ac:dyDescent="0.2">
      <c r="A1369" s="76">
        <v>1273</v>
      </c>
      <c r="B1369" s="76">
        <v>770</v>
      </c>
      <c r="C1369" s="656">
        <v>1368</v>
      </c>
      <c r="D1369" s="670"/>
      <c r="L1369" s="76">
        <v>1</v>
      </c>
      <c r="M1369" s="614" t="s">
        <v>10060</v>
      </c>
    </row>
    <row r="1370" spans="1:19" x14ac:dyDescent="0.2">
      <c r="A1370" s="76">
        <v>1274</v>
      </c>
      <c r="B1370" s="76">
        <v>771</v>
      </c>
      <c r="C1370" s="656">
        <v>1369</v>
      </c>
      <c r="D1370" s="670"/>
      <c r="L1370" s="76">
        <v>2</v>
      </c>
      <c r="M1370" s="614" t="s">
        <v>10061</v>
      </c>
    </row>
    <row r="1371" spans="1:19" x14ac:dyDescent="0.2">
      <c r="A1371" s="76">
        <v>1275</v>
      </c>
      <c r="B1371" s="76">
        <v>772</v>
      </c>
      <c r="C1371" s="656">
        <v>1370</v>
      </c>
      <c r="D1371" s="670"/>
      <c r="L1371" s="76">
        <v>3</v>
      </c>
      <c r="M1371" s="614" t="s">
        <v>10062</v>
      </c>
    </row>
    <row r="1372" spans="1:19" x14ac:dyDescent="0.2">
      <c r="A1372" s="76">
        <v>1276</v>
      </c>
      <c r="B1372" s="76">
        <v>773</v>
      </c>
      <c r="C1372" s="656">
        <v>1371</v>
      </c>
      <c r="D1372" s="670"/>
      <c r="L1372" s="76">
        <v>4</v>
      </c>
      <c r="M1372" s="614" t="s">
        <v>10063</v>
      </c>
    </row>
    <row r="1373" spans="1:19" ht="30" x14ac:dyDescent="0.2">
      <c r="A1373" s="76">
        <v>1277</v>
      </c>
      <c r="B1373" s="76">
        <v>774</v>
      </c>
      <c r="C1373" s="656">
        <v>1372</v>
      </c>
      <c r="D1373" s="670">
        <v>245</v>
      </c>
      <c r="E1373" s="76" t="s">
        <v>3300</v>
      </c>
      <c r="F1373" s="76">
        <v>1</v>
      </c>
      <c r="G1373" s="76">
        <v>1</v>
      </c>
      <c r="I1373" s="76" t="s">
        <v>1593</v>
      </c>
      <c r="K1373" s="76" t="s">
        <v>11263</v>
      </c>
      <c r="M1373" s="30" t="s">
        <v>1591</v>
      </c>
      <c r="O1373" s="76" t="s">
        <v>3783</v>
      </c>
      <c r="P1373" s="76" t="s">
        <v>3783</v>
      </c>
    </row>
    <row r="1374" spans="1:19" x14ac:dyDescent="0.2">
      <c r="A1374" s="76">
        <v>1278</v>
      </c>
      <c r="B1374" s="76">
        <v>775</v>
      </c>
      <c r="C1374" s="656">
        <v>1373</v>
      </c>
      <c r="D1374" s="670"/>
      <c r="L1374" s="76">
        <v>1</v>
      </c>
      <c r="M1374" s="30" t="s">
        <v>3363</v>
      </c>
    </row>
    <row r="1375" spans="1:19" x14ac:dyDescent="0.2">
      <c r="A1375" s="76">
        <v>1279</v>
      </c>
      <c r="B1375" s="76">
        <v>776</v>
      </c>
      <c r="C1375" s="656">
        <v>1374</v>
      </c>
      <c r="D1375" s="670"/>
      <c r="L1375" s="76">
        <v>2</v>
      </c>
      <c r="M1375" s="30" t="s">
        <v>3364</v>
      </c>
    </row>
    <row r="1376" spans="1:19" x14ac:dyDescent="0.2">
      <c r="A1376" s="76">
        <v>1280</v>
      </c>
      <c r="B1376" s="76">
        <v>777</v>
      </c>
      <c r="C1376" s="656">
        <v>1375</v>
      </c>
      <c r="D1376" s="670"/>
      <c r="L1376" s="76">
        <v>3</v>
      </c>
      <c r="M1376" s="30" t="s">
        <v>3365</v>
      </c>
    </row>
    <row r="1377" spans="1:19" x14ac:dyDescent="0.2">
      <c r="A1377" s="76">
        <v>1281</v>
      </c>
      <c r="B1377" s="76">
        <v>778</v>
      </c>
      <c r="C1377" s="656">
        <v>1376</v>
      </c>
      <c r="D1377" s="670"/>
      <c r="L1377" s="76">
        <v>4</v>
      </c>
      <c r="M1377" s="30" t="s">
        <v>3488</v>
      </c>
    </row>
    <row r="1378" spans="1:19" ht="30" x14ac:dyDescent="0.2">
      <c r="A1378" s="76">
        <v>1282</v>
      </c>
      <c r="B1378" s="76">
        <v>779</v>
      </c>
      <c r="C1378" s="656">
        <v>1377</v>
      </c>
      <c r="D1378" s="670">
        <v>246</v>
      </c>
      <c r="E1378" s="76" t="s">
        <v>3300</v>
      </c>
      <c r="F1378" s="76">
        <v>1</v>
      </c>
      <c r="G1378" s="76">
        <v>1</v>
      </c>
      <c r="I1378" s="76" t="s">
        <v>2006</v>
      </c>
      <c r="K1378" s="76" t="s">
        <v>11263</v>
      </c>
      <c r="M1378" s="30" t="s">
        <v>2004</v>
      </c>
      <c r="O1378" s="76" t="s">
        <v>3783</v>
      </c>
      <c r="P1378" s="76" t="s">
        <v>3783</v>
      </c>
    </row>
    <row r="1379" spans="1:19" x14ac:dyDescent="0.2">
      <c r="A1379" s="76">
        <v>1283</v>
      </c>
      <c r="B1379" s="76">
        <v>780</v>
      </c>
      <c r="C1379" s="656">
        <v>1378</v>
      </c>
      <c r="D1379" s="670"/>
      <c r="L1379" s="76">
        <v>1</v>
      </c>
      <c r="M1379" s="30" t="s">
        <v>3363</v>
      </c>
    </row>
    <row r="1380" spans="1:19" x14ac:dyDescent="0.2">
      <c r="A1380" s="76">
        <v>1284</v>
      </c>
      <c r="B1380" s="76">
        <v>781</v>
      </c>
      <c r="C1380" s="656">
        <v>1379</v>
      </c>
      <c r="D1380" s="670"/>
      <c r="L1380" s="76">
        <v>2</v>
      </c>
      <c r="M1380" s="30" t="s">
        <v>3364</v>
      </c>
    </row>
    <row r="1381" spans="1:19" x14ac:dyDescent="0.2">
      <c r="A1381" s="76">
        <v>1285</v>
      </c>
      <c r="B1381" s="76">
        <v>782</v>
      </c>
      <c r="C1381" s="656">
        <v>1380</v>
      </c>
      <c r="D1381" s="670"/>
      <c r="L1381" s="76">
        <v>3</v>
      </c>
      <c r="M1381" s="30" t="s">
        <v>3365</v>
      </c>
    </row>
    <row r="1382" spans="1:19" x14ac:dyDescent="0.2">
      <c r="A1382" s="76">
        <v>1286</v>
      </c>
      <c r="B1382" s="76">
        <v>783</v>
      </c>
      <c r="C1382" s="656">
        <v>1381</v>
      </c>
      <c r="D1382" s="670"/>
      <c r="L1382" s="76">
        <v>4</v>
      </c>
      <c r="M1382" s="30" t="s">
        <v>3488</v>
      </c>
    </row>
    <row r="1383" spans="1:19" ht="30" x14ac:dyDescent="0.2">
      <c r="A1383" s="76">
        <v>1287</v>
      </c>
      <c r="B1383" s="76">
        <v>1486</v>
      </c>
      <c r="C1383" s="656">
        <v>1382</v>
      </c>
      <c r="D1383" s="670">
        <v>247</v>
      </c>
      <c r="E1383" s="76" t="s">
        <v>3300</v>
      </c>
      <c r="G1383" s="76">
        <v>1</v>
      </c>
      <c r="I1383" s="76" t="s">
        <v>2136</v>
      </c>
      <c r="K1383" s="76" t="s">
        <v>11273</v>
      </c>
      <c r="M1383" s="30" t="s">
        <v>9986</v>
      </c>
      <c r="N1383" s="76" t="s">
        <v>3786</v>
      </c>
      <c r="O1383" s="76" t="s">
        <v>3787</v>
      </c>
      <c r="P1383" s="76" t="s">
        <v>3787</v>
      </c>
    </row>
    <row r="1384" spans="1:19" x14ac:dyDescent="0.2">
      <c r="A1384" s="76">
        <v>1288</v>
      </c>
      <c r="B1384" s="76">
        <v>1487</v>
      </c>
      <c r="C1384" s="656">
        <v>1383</v>
      </c>
      <c r="D1384" s="670"/>
      <c r="L1384" s="76">
        <v>1</v>
      </c>
      <c r="M1384" s="30" t="s">
        <v>3788</v>
      </c>
    </row>
    <row r="1385" spans="1:19" x14ac:dyDescent="0.2">
      <c r="A1385" s="76">
        <v>1289</v>
      </c>
      <c r="B1385" s="76">
        <v>1488</v>
      </c>
      <c r="C1385" s="656">
        <v>1384</v>
      </c>
      <c r="D1385" s="670"/>
      <c r="L1385" s="76">
        <v>2</v>
      </c>
      <c r="M1385" s="30" t="s">
        <v>3789</v>
      </c>
    </row>
    <row r="1386" spans="1:19" x14ac:dyDescent="0.2">
      <c r="A1386" s="76">
        <v>1290</v>
      </c>
      <c r="B1386" s="76">
        <v>1489</v>
      </c>
      <c r="C1386" s="656">
        <v>1385</v>
      </c>
      <c r="D1386" s="670"/>
      <c r="L1386" s="76">
        <v>3</v>
      </c>
      <c r="M1386" s="30" t="s">
        <v>3790</v>
      </c>
    </row>
    <row r="1387" spans="1:19" x14ac:dyDescent="0.2">
      <c r="A1387" s="76">
        <v>1291</v>
      </c>
      <c r="B1387" s="76">
        <v>1490</v>
      </c>
      <c r="C1387" s="656">
        <v>1386</v>
      </c>
      <c r="D1387" s="670"/>
      <c r="L1387" s="76">
        <v>4</v>
      </c>
      <c r="M1387" s="30" t="s">
        <v>3791</v>
      </c>
    </row>
    <row r="1388" spans="1:19" x14ac:dyDescent="0.2">
      <c r="A1388" s="76">
        <v>1292</v>
      </c>
      <c r="B1388" s="76">
        <v>1491</v>
      </c>
      <c r="C1388" s="656">
        <v>1387</v>
      </c>
      <c r="D1388" s="670"/>
      <c r="L1388" s="76">
        <v>5</v>
      </c>
      <c r="M1388" s="30" t="s">
        <v>3792</v>
      </c>
    </row>
    <row r="1389" spans="1:19" ht="45" x14ac:dyDescent="0.2">
      <c r="A1389" s="76">
        <v>1293</v>
      </c>
      <c r="B1389" s="76">
        <v>1492</v>
      </c>
      <c r="C1389" s="656">
        <v>1388</v>
      </c>
      <c r="D1389" s="670">
        <v>248</v>
      </c>
      <c r="E1389" s="76" t="s">
        <v>3300</v>
      </c>
      <c r="G1389" s="76">
        <v>1</v>
      </c>
      <c r="I1389" s="76" t="s">
        <v>10367</v>
      </c>
      <c r="K1389" s="76" t="s">
        <v>11273</v>
      </c>
      <c r="M1389" s="614" t="s">
        <v>10519</v>
      </c>
      <c r="O1389" s="76" t="s">
        <v>3787</v>
      </c>
      <c r="P1389" s="76" t="s">
        <v>3787</v>
      </c>
      <c r="Q1389" s="76" t="s">
        <v>2867</v>
      </c>
      <c r="R1389" s="76" t="s">
        <v>11069</v>
      </c>
      <c r="S1389" s="433" t="s">
        <v>3885</v>
      </c>
    </row>
    <row r="1390" spans="1:19" x14ac:dyDescent="0.2">
      <c r="A1390" s="76">
        <v>1294</v>
      </c>
      <c r="B1390" s="76">
        <v>1493</v>
      </c>
      <c r="C1390" s="656">
        <v>1389</v>
      </c>
      <c r="D1390" s="670"/>
      <c r="L1390" s="76">
        <v>1</v>
      </c>
      <c r="M1390" s="614" t="s">
        <v>10064</v>
      </c>
    </row>
    <row r="1391" spans="1:19" x14ac:dyDescent="0.2">
      <c r="A1391" s="76">
        <v>1295</v>
      </c>
      <c r="B1391" s="76">
        <v>1494</v>
      </c>
      <c r="C1391" s="656">
        <v>1390</v>
      </c>
      <c r="D1391" s="670"/>
      <c r="L1391" s="76">
        <v>2</v>
      </c>
      <c r="M1391" s="614" t="s">
        <v>10065</v>
      </c>
    </row>
    <row r="1392" spans="1:19" x14ac:dyDescent="0.2">
      <c r="A1392" s="76">
        <v>1296</v>
      </c>
      <c r="B1392" s="76">
        <v>1495</v>
      </c>
      <c r="C1392" s="656">
        <v>1391</v>
      </c>
      <c r="D1392" s="670"/>
      <c r="L1392" s="76">
        <v>3</v>
      </c>
      <c r="M1392" s="614" t="s">
        <v>10066</v>
      </c>
    </row>
    <row r="1393" spans="1:16" x14ac:dyDescent="0.2">
      <c r="A1393" s="76">
        <v>1297</v>
      </c>
      <c r="B1393" s="76">
        <v>1496</v>
      </c>
      <c r="C1393" s="656">
        <v>1392</v>
      </c>
      <c r="D1393" s="670"/>
      <c r="L1393" s="76">
        <v>4</v>
      </c>
      <c r="M1393" s="614" t="s">
        <v>10067</v>
      </c>
    </row>
    <row r="1394" spans="1:16" x14ac:dyDescent="0.2">
      <c r="A1394" s="76">
        <v>1298</v>
      </c>
      <c r="B1394" s="76">
        <v>1497</v>
      </c>
      <c r="C1394" s="656">
        <v>1393</v>
      </c>
      <c r="D1394" s="670"/>
      <c r="L1394" s="76">
        <v>5</v>
      </c>
      <c r="M1394" s="614" t="s">
        <v>10068</v>
      </c>
    </row>
    <row r="1395" spans="1:16" ht="45" x14ac:dyDescent="0.2">
      <c r="A1395" s="76">
        <v>1299</v>
      </c>
      <c r="B1395" s="76">
        <v>1498</v>
      </c>
      <c r="C1395" s="656">
        <v>1394</v>
      </c>
      <c r="D1395" s="670">
        <v>249</v>
      </c>
      <c r="E1395" s="76" t="s">
        <v>3300</v>
      </c>
      <c r="G1395" s="76">
        <v>1</v>
      </c>
      <c r="I1395" s="76" t="s">
        <v>96</v>
      </c>
      <c r="K1395" s="76" t="s">
        <v>11273</v>
      </c>
      <c r="M1395" s="30" t="s">
        <v>11323</v>
      </c>
      <c r="O1395" s="76" t="s">
        <v>3787</v>
      </c>
      <c r="P1395" s="76" t="s">
        <v>3787</v>
      </c>
    </row>
    <row r="1396" spans="1:16" x14ac:dyDescent="0.2">
      <c r="A1396" s="76">
        <v>1300</v>
      </c>
      <c r="B1396" s="76">
        <v>1499</v>
      </c>
      <c r="C1396" s="656">
        <v>1395</v>
      </c>
      <c r="D1396" s="670"/>
      <c r="L1396" s="76">
        <v>1</v>
      </c>
      <c r="M1396" s="30" t="s">
        <v>3788</v>
      </c>
    </row>
    <row r="1397" spans="1:16" x14ac:dyDescent="0.2">
      <c r="A1397" s="76">
        <v>1301</v>
      </c>
      <c r="B1397" s="76">
        <v>1500</v>
      </c>
      <c r="C1397" s="656">
        <v>1396</v>
      </c>
      <c r="D1397" s="670"/>
      <c r="L1397" s="76">
        <v>2</v>
      </c>
      <c r="M1397" s="30" t="s">
        <v>3789</v>
      </c>
    </row>
    <row r="1398" spans="1:16" x14ac:dyDescent="0.2">
      <c r="A1398" s="76">
        <v>1302</v>
      </c>
      <c r="B1398" s="76">
        <v>1501</v>
      </c>
      <c r="C1398" s="656">
        <v>1397</v>
      </c>
      <c r="D1398" s="670"/>
      <c r="L1398" s="76">
        <v>3</v>
      </c>
      <c r="M1398" s="30" t="s">
        <v>3790</v>
      </c>
    </row>
    <row r="1399" spans="1:16" x14ac:dyDescent="0.2">
      <c r="A1399" s="76">
        <v>1303</v>
      </c>
      <c r="B1399" s="76">
        <v>1502</v>
      </c>
      <c r="C1399" s="656">
        <v>1398</v>
      </c>
      <c r="D1399" s="670"/>
      <c r="L1399" s="76">
        <v>4</v>
      </c>
      <c r="M1399" s="30" t="s">
        <v>3791</v>
      </c>
    </row>
    <row r="1400" spans="1:16" x14ac:dyDescent="0.2">
      <c r="A1400" s="76">
        <v>1304</v>
      </c>
      <c r="B1400" s="76">
        <v>1503</v>
      </c>
      <c r="C1400" s="656">
        <v>1399</v>
      </c>
      <c r="D1400" s="670"/>
      <c r="L1400" s="76">
        <v>5</v>
      </c>
      <c r="M1400" s="30" t="s">
        <v>3792</v>
      </c>
    </row>
    <row r="1401" spans="1:16" ht="30" x14ac:dyDescent="0.2">
      <c r="A1401" s="76">
        <v>1305</v>
      </c>
      <c r="B1401" s="76">
        <v>1504</v>
      </c>
      <c r="C1401" s="656">
        <v>1400</v>
      </c>
      <c r="D1401" s="670">
        <v>250</v>
      </c>
      <c r="E1401" s="76" t="s">
        <v>3300</v>
      </c>
      <c r="G1401" s="76">
        <v>1</v>
      </c>
      <c r="I1401" s="76" t="s">
        <v>1595</v>
      </c>
      <c r="K1401" s="76" t="s">
        <v>11273</v>
      </c>
      <c r="M1401" s="30" t="s">
        <v>1594</v>
      </c>
      <c r="O1401" s="76" t="s">
        <v>3787</v>
      </c>
      <c r="P1401" s="76" t="s">
        <v>3787</v>
      </c>
    </row>
    <row r="1402" spans="1:16" x14ac:dyDescent="0.2">
      <c r="A1402" s="76">
        <v>1306</v>
      </c>
      <c r="B1402" s="76">
        <v>1505</v>
      </c>
      <c r="C1402" s="656">
        <v>1401</v>
      </c>
      <c r="D1402" s="670"/>
      <c r="L1402" s="76">
        <v>1</v>
      </c>
      <c r="M1402" s="30" t="s">
        <v>3788</v>
      </c>
    </row>
    <row r="1403" spans="1:16" x14ac:dyDescent="0.2">
      <c r="A1403" s="76">
        <v>1307</v>
      </c>
      <c r="B1403" s="76">
        <v>1506</v>
      </c>
      <c r="C1403" s="656">
        <v>1402</v>
      </c>
      <c r="D1403" s="670"/>
      <c r="L1403" s="76">
        <v>2</v>
      </c>
      <c r="M1403" s="30" t="s">
        <v>3789</v>
      </c>
    </row>
    <row r="1404" spans="1:16" x14ac:dyDescent="0.2">
      <c r="A1404" s="76">
        <v>1308</v>
      </c>
      <c r="B1404" s="76">
        <v>1507</v>
      </c>
      <c r="C1404" s="656">
        <v>1403</v>
      </c>
      <c r="D1404" s="670"/>
      <c r="L1404" s="76">
        <v>3</v>
      </c>
      <c r="M1404" s="30" t="s">
        <v>3790</v>
      </c>
    </row>
    <row r="1405" spans="1:16" x14ac:dyDescent="0.2">
      <c r="A1405" s="76">
        <v>1309</v>
      </c>
      <c r="B1405" s="76">
        <v>1508</v>
      </c>
      <c r="C1405" s="656">
        <v>1404</v>
      </c>
      <c r="D1405" s="670"/>
      <c r="L1405" s="76">
        <v>4</v>
      </c>
      <c r="M1405" s="30" t="s">
        <v>3791</v>
      </c>
    </row>
    <row r="1406" spans="1:16" x14ac:dyDescent="0.2">
      <c r="A1406" s="76">
        <v>1310</v>
      </c>
      <c r="B1406" s="76">
        <v>1509</v>
      </c>
      <c r="C1406" s="656">
        <v>1405</v>
      </c>
      <c r="D1406" s="670"/>
      <c r="L1406" s="76">
        <v>5</v>
      </c>
      <c r="M1406" s="30" t="s">
        <v>3792</v>
      </c>
    </row>
    <row r="1407" spans="1:16" ht="45" x14ac:dyDescent="0.2">
      <c r="A1407" s="76">
        <v>1311</v>
      </c>
      <c r="B1407" s="76">
        <v>1510</v>
      </c>
      <c r="C1407" s="656">
        <v>1406</v>
      </c>
      <c r="D1407" s="670">
        <v>251</v>
      </c>
      <c r="E1407" s="76" t="s">
        <v>3300</v>
      </c>
      <c r="G1407" s="76">
        <v>1</v>
      </c>
      <c r="I1407" s="76" t="s">
        <v>2008</v>
      </c>
      <c r="K1407" s="76" t="s">
        <v>11273</v>
      </c>
      <c r="M1407" s="30" t="s">
        <v>2007</v>
      </c>
      <c r="O1407" s="76" t="s">
        <v>3787</v>
      </c>
      <c r="P1407" s="76" t="s">
        <v>3787</v>
      </c>
    </row>
    <row r="1408" spans="1:16" x14ac:dyDescent="0.2">
      <c r="A1408" s="76">
        <v>1312</v>
      </c>
      <c r="B1408" s="76">
        <v>1511</v>
      </c>
      <c r="C1408" s="656">
        <v>1407</v>
      </c>
      <c r="D1408" s="670"/>
      <c r="L1408" s="76">
        <v>1</v>
      </c>
      <c r="M1408" s="30" t="s">
        <v>3788</v>
      </c>
    </row>
    <row r="1409" spans="1:19" x14ac:dyDescent="0.2">
      <c r="A1409" s="76">
        <v>1313</v>
      </c>
      <c r="B1409" s="76">
        <v>1512</v>
      </c>
      <c r="C1409" s="656">
        <v>1408</v>
      </c>
      <c r="D1409" s="670"/>
      <c r="L1409" s="76">
        <v>2</v>
      </c>
      <c r="M1409" s="30" t="s">
        <v>3789</v>
      </c>
    </row>
    <row r="1410" spans="1:19" x14ac:dyDescent="0.2">
      <c r="A1410" s="76">
        <v>1314</v>
      </c>
      <c r="B1410" s="76">
        <v>1513</v>
      </c>
      <c r="C1410" s="656">
        <v>1409</v>
      </c>
      <c r="D1410" s="670"/>
      <c r="L1410" s="76">
        <v>3</v>
      </c>
      <c r="M1410" s="30" t="s">
        <v>3790</v>
      </c>
    </row>
    <row r="1411" spans="1:19" x14ac:dyDescent="0.2">
      <c r="A1411" s="76">
        <v>1315</v>
      </c>
      <c r="B1411" s="76">
        <v>1514</v>
      </c>
      <c r="C1411" s="656">
        <v>1410</v>
      </c>
      <c r="D1411" s="670"/>
      <c r="L1411" s="76">
        <v>4</v>
      </c>
      <c r="M1411" s="30" t="s">
        <v>3791</v>
      </c>
    </row>
    <row r="1412" spans="1:19" x14ac:dyDescent="0.2">
      <c r="A1412" s="76">
        <v>1316</v>
      </c>
      <c r="B1412" s="76">
        <v>1515</v>
      </c>
      <c r="C1412" s="656">
        <v>1411</v>
      </c>
      <c r="D1412" s="670"/>
      <c r="L1412" s="76">
        <v>5</v>
      </c>
      <c r="M1412" s="30" t="s">
        <v>3792</v>
      </c>
    </row>
    <row r="1413" spans="1:19" ht="45" x14ac:dyDescent="0.2">
      <c r="A1413" s="76">
        <v>4</v>
      </c>
      <c r="B1413" s="76">
        <v>4</v>
      </c>
      <c r="C1413" s="656" t="s">
        <v>2849</v>
      </c>
      <c r="D1413" s="670" t="s">
        <v>2849</v>
      </c>
      <c r="E1413" s="76" t="s">
        <v>2850</v>
      </c>
      <c r="F1413" s="76">
        <v>1</v>
      </c>
      <c r="G1413" s="76">
        <v>1</v>
      </c>
      <c r="H1413" s="76" t="s">
        <v>2851</v>
      </c>
      <c r="I1413" s="76" t="s">
        <v>1768</v>
      </c>
      <c r="M1413" s="30" t="s">
        <v>2852</v>
      </c>
      <c r="O1413" s="76" t="s">
        <v>2845</v>
      </c>
      <c r="P1413" s="76" t="s">
        <v>10318</v>
      </c>
      <c r="R1413" s="611"/>
      <c r="S1413" s="611"/>
    </row>
    <row r="1414" spans="1:19" x14ac:dyDescent="0.2">
      <c r="A1414" s="76">
        <v>5</v>
      </c>
      <c r="B1414" s="76">
        <v>5</v>
      </c>
      <c r="C1414" s="656" t="s">
        <v>2853</v>
      </c>
      <c r="D1414" s="670"/>
      <c r="E1414" s="611"/>
      <c r="F1414" s="611"/>
      <c r="G1414" s="611"/>
      <c r="H1414" s="611"/>
      <c r="J1414" s="611"/>
      <c r="K1414" s="611"/>
      <c r="L1414" s="76">
        <v>1</v>
      </c>
      <c r="M1414" s="30" t="s">
        <v>2854</v>
      </c>
      <c r="O1414" s="611"/>
      <c r="Q1414" s="611"/>
      <c r="R1414" s="611"/>
      <c r="S1414" s="611"/>
    </row>
    <row r="1415" spans="1:19" x14ac:dyDescent="0.2">
      <c r="A1415" s="76">
        <v>6</v>
      </c>
      <c r="B1415" s="76">
        <v>6</v>
      </c>
      <c r="C1415" s="656" t="s">
        <v>2855</v>
      </c>
      <c r="D1415" s="670"/>
      <c r="E1415" s="611"/>
      <c r="F1415" s="611"/>
      <c r="G1415" s="611"/>
      <c r="H1415" s="611"/>
      <c r="J1415" s="611"/>
      <c r="K1415" s="611"/>
      <c r="L1415" s="76">
        <v>0</v>
      </c>
      <c r="M1415" s="30" t="s">
        <v>2856</v>
      </c>
      <c r="O1415" s="611"/>
      <c r="Q1415" s="611"/>
      <c r="R1415" s="611"/>
      <c r="S1415" s="611"/>
    </row>
    <row r="1416" spans="1:19" ht="45" x14ac:dyDescent="0.2">
      <c r="A1416" s="76">
        <v>7</v>
      </c>
      <c r="B1416" s="76">
        <v>7</v>
      </c>
      <c r="C1416" s="656" t="s">
        <v>2857</v>
      </c>
      <c r="D1416" s="670" t="s">
        <v>2853</v>
      </c>
      <c r="E1416" s="76" t="s">
        <v>2850</v>
      </c>
      <c r="F1416" s="76">
        <v>1</v>
      </c>
      <c r="G1416" s="76">
        <v>1</v>
      </c>
      <c r="H1416" s="76" t="s">
        <v>2858</v>
      </c>
      <c r="I1416" s="76" t="s">
        <v>1770</v>
      </c>
      <c r="K1416" s="611"/>
      <c r="M1416" s="30" t="s">
        <v>2859</v>
      </c>
      <c r="O1416" s="76" t="s">
        <v>2845</v>
      </c>
      <c r="P1416" s="76" t="s">
        <v>10318</v>
      </c>
      <c r="R1416" s="611"/>
      <c r="S1416" s="611"/>
    </row>
    <row r="1417" spans="1:19" x14ac:dyDescent="0.2">
      <c r="A1417" s="76">
        <v>8</v>
      </c>
      <c r="B1417" s="76">
        <v>8</v>
      </c>
      <c r="C1417" s="656" t="s">
        <v>2860</v>
      </c>
      <c r="D1417" s="670"/>
      <c r="E1417" s="611"/>
      <c r="F1417" s="611"/>
      <c r="G1417" s="611"/>
      <c r="H1417" s="611"/>
      <c r="I1417" s="611"/>
      <c r="J1417" s="611"/>
      <c r="K1417" s="611"/>
      <c r="L1417" s="76">
        <v>1</v>
      </c>
      <c r="M1417" s="30" t="s">
        <v>2861</v>
      </c>
      <c r="O1417" s="611"/>
      <c r="Q1417" s="611"/>
      <c r="R1417" s="611"/>
      <c r="S1417" s="611"/>
    </row>
    <row r="1418" spans="1:19" x14ac:dyDescent="0.2">
      <c r="A1418" s="76">
        <v>9</v>
      </c>
      <c r="B1418" s="76">
        <v>9</v>
      </c>
      <c r="C1418" s="656" t="s">
        <v>2862</v>
      </c>
      <c r="D1418" s="670"/>
      <c r="E1418" s="611"/>
      <c r="F1418" s="611"/>
      <c r="G1418" s="611"/>
      <c r="H1418" s="611"/>
      <c r="I1418" s="611"/>
      <c r="J1418" s="611"/>
      <c r="K1418" s="611"/>
      <c r="L1418" s="76">
        <v>0</v>
      </c>
      <c r="M1418" s="30" t="s">
        <v>10526</v>
      </c>
      <c r="O1418" s="611"/>
      <c r="Q1418" s="611"/>
      <c r="R1418" s="611"/>
      <c r="S1418" s="611"/>
    </row>
    <row r="1419" spans="1:19" x14ac:dyDescent="0.2">
      <c r="A1419" s="76">
        <v>10</v>
      </c>
      <c r="B1419" s="76">
        <v>10</v>
      </c>
      <c r="C1419" s="656" t="s">
        <v>2864</v>
      </c>
      <c r="D1419" s="670" t="s">
        <v>2855</v>
      </c>
      <c r="E1419" s="76" t="s">
        <v>2843</v>
      </c>
      <c r="F1419" s="76">
        <v>1</v>
      </c>
      <c r="G1419" s="76">
        <v>1</v>
      </c>
      <c r="I1419" s="76" t="s">
        <v>2865</v>
      </c>
      <c r="M1419" s="30" t="s">
        <v>321</v>
      </c>
      <c r="O1419" s="76" t="s">
        <v>2866</v>
      </c>
      <c r="P1419" s="76" t="s">
        <v>10318</v>
      </c>
    </row>
    <row r="1420" spans="1:19" x14ac:dyDescent="0.2">
      <c r="A1420" s="76">
        <v>11</v>
      </c>
      <c r="B1420" s="76">
        <v>11</v>
      </c>
      <c r="C1420" s="656" t="s">
        <v>2868</v>
      </c>
      <c r="D1420" s="670"/>
      <c r="L1420" s="76">
        <v>1</v>
      </c>
      <c r="M1420" s="30" t="s">
        <v>2869</v>
      </c>
    </row>
    <row r="1421" spans="1:19" x14ac:dyDescent="0.2">
      <c r="A1421" s="76">
        <v>12</v>
      </c>
      <c r="B1421" s="76">
        <v>12</v>
      </c>
      <c r="C1421" s="656" t="s">
        <v>2870</v>
      </c>
      <c r="D1421" s="670"/>
      <c r="L1421" s="76">
        <v>2</v>
      </c>
      <c r="M1421" s="30" t="s">
        <v>2871</v>
      </c>
    </row>
    <row r="1422" spans="1:19" x14ac:dyDescent="0.2">
      <c r="A1422" s="76">
        <v>13</v>
      </c>
      <c r="B1422" s="76">
        <v>13</v>
      </c>
      <c r="C1422" s="656" t="s">
        <v>2872</v>
      </c>
      <c r="D1422" s="670"/>
      <c r="L1422" s="76">
        <v>3</v>
      </c>
      <c r="M1422" s="30" t="s">
        <v>2873</v>
      </c>
    </row>
    <row r="1423" spans="1:19" x14ac:dyDescent="0.2">
      <c r="A1423" s="76">
        <v>14</v>
      </c>
      <c r="B1423" s="76">
        <v>14</v>
      </c>
      <c r="C1423" s="656" t="s">
        <v>2874</v>
      </c>
      <c r="D1423" s="670"/>
      <c r="L1423" s="76">
        <v>4</v>
      </c>
      <c r="M1423" s="30" t="s">
        <v>2875</v>
      </c>
    </row>
    <row r="1424" spans="1:19" x14ac:dyDescent="0.2">
      <c r="A1424" s="76">
        <v>15</v>
      </c>
      <c r="B1424" s="76">
        <v>15</v>
      </c>
      <c r="C1424" s="656" t="s">
        <v>2876</v>
      </c>
      <c r="D1424" s="670"/>
      <c r="L1424" s="76">
        <v>5</v>
      </c>
      <c r="M1424" s="30" t="s">
        <v>2877</v>
      </c>
    </row>
    <row r="1425" spans="1:16" x14ac:dyDescent="0.2">
      <c r="A1425" s="76">
        <v>16</v>
      </c>
      <c r="B1425" s="76">
        <v>16</v>
      </c>
      <c r="C1425" s="656" t="s">
        <v>2878</v>
      </c>
      <c r="D1425" s="670"/>
      <c r="L1425" s="76">
        <v>6</v>
      </c>
      <c r="M1425" s="30" t="s">
        <v>2879</v>
      </c>
    </row>
    <row r="1426" spans="1:16" x14ac:dyDescent="0.2">
      <c r="A1426" s="76">
        <v>17</v>
      </c>
      <c r="B1426" s="76">
        <v>17</v>
      </c>
      <c r="C1426" s="656" t="s">
        <v>2880</v>
      </c>
      <c r="D1426" s="670"/>
      <c r="L1426" s="76">
        <v>7</v>
      </c>
      <c r="M1426" s="30" t="s">
        <v>2881</v>
      </c>
    </row>
    <row r="1427" spans="1:16" x14ac:dyDescent="0.2">
      <c r="A1427" s="76">
        <v>18</v>
      </c>
      <c r="B1427" s="76">
        <v>18</v>
      </c>
      <c r="C1427" s="656" t="s">
        <v>2882</v>
      </c>
      <c r="D1427" s="670"/>
      <c r="L1427" s="76">
        <v>8</v>
      </c>
      <c r="M1427" s="30" t="s">
        <v>2883</v>
      </c>
    </row>
    <row r="1428" spans="1:16" x14ac:dyDescent="0.2">
      <c r="A1428" s="76">
        <v>19</v>
      </c>
      <c r="B1428" s="76">
        <v>19</v>
      </c>
      <c r="C1428" s="656" t="s">
        <v>2884</v>
      </c>
      <c r="D1428" s="670"/>
      <c r="L1428" s="76">
        <v>9</v>
      </c>
      <c r="M1428" s="30" t="s">
        <v>2885</v>
      </c>
    </row>
    <row r="1429" spans="1:16" ht="45" x14ac:dyDescent="0.2">
      <c r="A1429" s="76">
        <v>20</v>
      </c>
      <c r="B1429" s="76">
        <v>790</v>
      </c>
      <c r="C1429" s="656" t="s">
        <v>2886</v>
      </c>
      <c r="D1429" s="670" t="s">
        <v>2857</v>
      </c>
      <c r="E1429" s="76" t="s">
        <v>2850</v>
      </c>
      <c r="G1429" s="76">
        <v>1</v>
      </c>
      <c r="H1429" s="76" t="s">
        <v>2888</v>
      </c>
      <c r="I1429" s="76" t="s">
        <v>2887</v>
      </c>
      <c r="M1429" s="30" t="s">
        <v>10394</v>
      </c>
      <c r="O1429" s="76" t="s">
        <v>2866</v>
      </c>
      <c r="P1429" s="76" t="s">
        <v>10318</v>
      </c>
    </row>
    <row r="1430" spans="1:16" x14ac:dyDescent="0.2">
      <c r="A1430" s="76">
        <v>21</v>
      </c>
      <c r="B1430" s="76">
        <v>791</v>
      </c>
      <c r="C1430" s="656" t="s">
        <v>2890</v>
      </c>
      <c r="D1430" s="670"/>
      <c r="L1430" s="76">
        <v>1</v>
      </c>
      <c r="M1430" s="30" t="s">
        <v>10395</v>
      </c>
    </row>
    <row r="1431" spans="1:16" x14ac:dyDescent="0.2">
      <c r="A1431" s="76">
        <v>22</v>
      </c>
      <c r="B1431" s="76">
        <v>792</v>
      </c>
      <c r="C1431" s="656" t="s">
        <v>2892</v>
      </c>
      <c r="D1431" s="670"/>
      <c r="L1431" s="76">
        <v>0</v>
      </c>
      <c r="M1431" s="30" t="s">
        <v>10396</v>
      </c>
    </row>
    <row r="1432" spans="1:16" ht="45" x14ac:dyDescent="0.2">
      <c r="A1432" s="76">
        <v>1657</v>
      </c>
      <c r="B1432" s="76">
        <v>20</v>
      </c>
      <c r="C1432" s="656" t="s">
        <v>3986</v>
      </c>
      <c r="D1432" s="670" t="s">
        <v>2860</v>
      </c>
      <c r="E1432" s="76" t="s">
        <v>2850</v>
      </c>
      <c r="F1432" s="76">
        <v>1</v>
      </c>
      <c r="H1432" s="76" t="s">
        <v>3988</v>
      </c>
      <c r="I1432" s="76" t="s">
        <v>3987</v>
      </c>
      <c r="M1432" s="30" t="s">
        <v>10438</v>
      </c>
      <c r="O1432" s="76" t="s">
        <v>2866</v>
      </c>
      <c r="P1432" s="76" t="s">
        <v>10318</v>
      </c>
    </row>
    <row r="1433" spans="1:16" x14ac:dyDescent="0.2">
      <c r="A1433" s="76">
        <v>1658</v>
      </c>
      <c r="B1433" s="76">
        <v>21</v>
      </c>
      <c r="C1433" s="656" t="s">
        <v>3990</v>
      </c>
      <c r="D1433" s="670"/>
      <c r="L1433" s="76">
        <v>1</v>
      </c>
      <c r="M1433" s="30" t="s">
        <v>10532</v>
      </c>
    </row>
    <row r="1434" spans="1:16" x14ac:dyDescent="0.2">
      <c r="A1434" s="76">
        <v>1659</v>
      </c>
      <c r="B1434" s="76">
        <v>22</v>
      </c>
      <c r="C1434" s="656" t="s">
        <v>3992</v>
      </c>
      <c r="D1434" s="670"/>
      <c r="L1434" s="76">
        <v>0</v>
      </c>
      <c r="M1434" s="30" t="s">
        <v>10533</v>
      </c>
    </row>
    <row r="1435" spans="1:16" x14ac:dyDescent="0.2">
      <c r="A1435" s="76">
        <v>23</v>
      </c>
      <c r="B1435" s="76">
        <v>23</v>
      </c>
      <c r="C1435" s="656" t="s">
        <v>2894</v>
      </c>
      <c r="D1435" s="670" t="s">
        <v>2862</v>
      </c>
      <c r="E1435" s="76" t="s">
        <v>2850</v>
      </c>
      <c r="F1435" s="76">
        <v>1</v>
      </c>
      <c r="G1435" s="76">
        <v>1</v>
      </c>
      <c r="H1435" s="76" t="s">
        <v>2896</v>
      </c>
      <c r="I1435" s="76" t="s">
        <v>2895</v>
      </c>
      <c r="M1435" s="30" t="s">
        <v>321</v>
      </c>
      <c r="O1435" s="76" t="s">
        <v>2866</v>
      </c>
      <c r="P1435" s="76" t="s">
        <v>10318</v>
      </c>
    </row>
    <row r="1436" spans="1:16" x14ac:dyDescent="0.2">
      <c r="A1436" s="76">
        <v>24</v>
      </c>
      <c r="B1436" s="76">
        <v>24</v>
      </c>
      <c r="C1436" s="656" t="s">
        <v>2897</v>
      </c>
      <c r="D1436" s="670"/>
      <c r="L1436" s="76">
        <v>1</v>
      </c>
      <c r="M1436" s="30" t="s">
        <v>2869</v>
      </c>
    </row>
    <row r="1437" spans="1:16" x14ac:dyDescent="0.2">
      <c r="A1437" s="76">
        <v>25</v>
      </c>
      <c r="B1437" s="76">
        <v>25</v>
      </c>
      <c r="C1437" s="656" t="s">
        <v>2898</v>
      </c>
      <c r="D1437" s="670"/>
      <c r="L1437" s="76">
        <v>2</v>
      </c>
      <c r="M1437" s="30" t="s">
        <v>2871</v>
      </c>
    </row>
    <row r="1438" spans="1:16" x14ac:dyDescent="0.2">
      <c r="A1438" s="76">
        <v>26</v>
      </c>
      <c r="B1438" s="76">
        <v>26</v>
      </c>
      <c r="C1438" s="656" t="s">
        <v>2899</v>
      </c>
      <c r="D1438" s="670"/>
      <c r="L1438" s="76">
        <v>3</v>
      </c>
      <c r="M1438" s="30" t="s">
        <v>2873</v>
      </c>
    </row>
    <row r="1439" spans="1:16" x14ac:dyDescent="0.2">
      <c r="A1439" s="76">
        <v>27</v>
      </c>
      <c r="B1439" s="76">
        <v>27</v>
      </c>
      <c r="C1439" s="656" t="s">
        <v>2900</v>
      </c>
      <c r="D1439" s="670"/>
      <c r="L1439" s="76">
        <v>4</v>
      </c>
      <c r="M1439" s="30" t="s">
        <v>2875</v>
      </c>
    </row>
    <row r="1440" spans="1:16" x14ac:dyDescent="0.2">
      <c r="A1440" s="76">
        <v>28</v>
      </c>
      <c r="B1440" s="76">
        <v>28</v>
      </c>
      <c r="C1440" s="656" t="s">
        <v>2901</v>
      </c>
      <c r="D1440" s="670"/>
      <c r="L1440" s="76">
        <v>5</v>
      </c>
      <c r="M1440" s="30" t="s">
        <v>2877</v>
      </c>
    </row>
    <row r="1441" spans="1:16" x14ac:dyDescent="0.2">
      <c r="A1441" s="76">
        <v>29</v>
      </c>
      <c r="B1441" s="76">
        <v>29</v>
      </c>
      <c r="C1441" s="656" t="s">
        <v>2902</v>
      </c>
      <c r="D1441" s="670"/>
      <c r="L1441" s="76">
        <v>6</v>
      </c>
      <c r="M1441" s="30" t="s">
        <v>2879</v>
      </c>
    </row>
    <row r="1442" spans="1:16" x14ac:dyDescent="0.2">
      <c r="A1442" s="76">
        <v>30</v>
      </c>
      <c r="B1442" s="76">
        <v>30</v>
      </c>
      <c r="C1442" s="656" t="s">
        <v>2903</v>
      </c>
      <c r="D1442" s="670"/>
      <c r="L1442" s="76">
        <v>7</v>
      </c>
      <c r="M1442" s="30" t="s">
        <v>2881</v>
      </c>
    </row>
    <row r="1443" spans="1:16" x14ac:dyDescent="0.2">
      <c r="A1443" s="76">
        <v>31</v>
      </c>
      <c r="B1443" s="76">
        <v>31</v>
      </c>
      <c r="C1443" s="656" t="s">
        <v>2904</v>
      </c>
      <c r="D1443" s="670"/>
      <c r="L1443" s="76">
        <v>8</v>
      </c>
      <c r="M1443" s="30" t="s">
        <v>2883</v>
      </c>
    </row>
    <row r="1444" spans="1:16" x14ac:dyDescent="0.2">
      <c r="A1444" s="76">
        <v>32</v>
      </c>
      <c r="B1444" s="76">
        <v>32</v>
      </c>
      <c r="C1444" s="656" t="s">
        <v>2905</v>
      </c>
      <c r="D1444" s="670"/>
      <c r="L1444" s="76">
        <v>9</v>
      </c>
      <c r="M1444" s="30" t="s">
        <v>2885</v>
      </c>
    </row>
    <row r="1445" spans="1:16" ht="30" x14ac:dyDescent="0.2">
      <c r="A1445" s="76">
        <v>51</v>
      </c>
      <c r="B1445" s="76">
        <v>49</v>
      </c>
      <c r="C1445" s="656" t="s">
        <v>2913</v>
      </c>
      <c r="D1445" s="670" t="s">
        <v>2864</v>
      </c>
      <c r="E1445" s="76" t="s">
        <v>2850</v>
      </c>
      <c r="F1445" s="76">
        <v>1</v>
      </c>
      <c r="G1445" s="76">
        <v>1</v>
      </c>
      <c r="H1445" s="76" t="s">
        <v>2915</v>
      </c>
      <c r="I1445" s="76" t="s">
        <v>2914</v>
      </c>
      <c r="K1445" s="76" t="s">
        <v>2916</v>
      </c>
      <c r="M1445" s="613" t="s">
        <v>10440</v>
      </c>
      <c r="O1445" s="76" t="s">
        <v>322</v>
      </c>
      <c r="P1445" s="76" t="s">
        <v>2846</v>
      </c>
    </row>
    <row r="1446" spans="1:16" x14ac:dyDescent="0.2">
      <c r="A1446" s="76">
        <v>52</v>
      </c>
      <c r="B1446" s="76">
        <v>50</v>
      </c>
      <c r="C1446" s="656" t="s">
        <v>2918</v>
      </c>
      <c r="D1446" s="670" t="s">
        <v>2868</v>
      </c>
      <c r="K1446" s="76" t="s">
        <v>447</v>
      </c>
      <c r="L1446" s="76">
        <v>1</v>
      </c>
      <c r="M1446" s="30" t="s">
        <v>446</v>
      </c>
    </row>
    <row r="1447" spans="1:16" x14ac:dyDescent="0.2">
      <c r="A1447" s="76">
        <v>53</v>
      </c>
      <c r="B1447" s="76">
        <v>51</v>
      </c>
      <c r="C1447" s="656" t="s">
        <v>2919</v>
      </c>
      <c r="D1447" s="670" t="s">
        <v>2870</v>
      </c>
      <c r="K1447" s="76" t="s">
        <v>450</v>
      </c>
      <c r="L1447" s="76">
        <v>2</v>
      </c>
      <c r="M1447" s="30" t="s">
        <v>449</v>
      </c>
    </row>
    <row r="1448" spans="1:16" x14ac:dyDescent="0.2">
      <c r="A1448" s="76">
        <v>54</v>
      </c>
      <c r="B1448" s="76">
        <v>52</v>
      </c>
      <c r="C1448" s="656" t="s">
        <v>2920</v>
      </c>
      <c r="D1448" s="670" t="s">
        <v>2872</v>
      </c>
      <c r="K1448" s="76" t="s">
        <v>453</v>
      </c>
      <c r="L1448" s="76">
        <v>3</v>
      </c>
      <c r="M1448" s="30" t="s">
        <v>452</v>
      </c>
    </row>
    <row r="1449" spans="1:16" x14ac:dyDescent="0.2">
      <c r="A1449" s="76">
        <v>55</v>
      </c>
      <c r="B1449" s="76">
        <v>53</v>
      </c>
      <c r="C1449" s="656" t="s">
        <v>2921</v>
      </c>
      <c r="D1449" s="670" t="s">
        <v>2874</v>
      </c>
      <c r="K1449" s="76" t="s">
        <v>456</v>
      </c>
      <c r="L1449" s="76">
        <v>4</v>
      </c>
      <c r="M1449" s="30" t="s">
        <v>455</v>
      </c>
    </row>
    <row r="1450" spans="1:16" x14ac:dyDescent="0.2">
      <c r="A1450" s="76">
        <v>56</v>
      </c>
      <c r="B1450" s="76">
        <v>54</v>
      </c>
      <c r="C1450" s="656" t="s">
        <v>2922</v>
      </c>
      <c r="D1450" s="670" t="s">
        <v>2876</v>
      </c>
      <c r="K1450" s="76" t="s">
        <v>459</v>
      </c>
      <c r="L1450" s="76">
        <v>5</v>
      </c>
      <c r="M1450" s="30" t="s">
        <v>458</v>
      </c>
    </row>
    <row r="1451" spans="1:16" x14ac:dyDescent="0.2">
      <c r="A1451" s="76">
        <v>57</v>
      </c>
      <c r="B1451" s="76">
        <v>55</v>
      </c>
      <c r="C1451" s="656" t="s">
        <v>2923</v>
      </c>
      <c r="D1451" s="670" t="s">
        <v>2878</v>
      </c>
      <c r="K1451" s="76" t="s">
        <v>462</v>
      </c>
      <c r="L1451" s="76">
        <v>6</v>
      </c>
      <c r="M1451" s="30" t="s">
        <v>461</v>
      </c>
    </row>
    <row r="1452" spans="1:16" x14ac:dyDescent="0.2">
      <c r="A1452" s="76">
        <v>58</v>
      </c>
      <c r="B1452" s="76">
        <v>56</v>
      </c>
      <c r="C1452" s="656" t="s">
        <v>2924</v>
      </c>
      <c r="D1452" s="670" t="s">
        <v>2880</v>
      </c>
      <c r="K1452" s="76" t="s">
        <v>465</v>
      </c>
      <c r="L1452" s="76">
        <v>7</v>
      </c>
      <c r="M1452" s="30" t="s">
        <v>464</v>
      </c>
    </row>
    <row r="1453" spans="1:16" x14ac:dyDescent="0.2">
      <c r="A1453" s="76">
        <v>59</v>
      </c>
      <c r="B1453" s="76">
        <v>57</v>
      </c>
      <c r="C1453" s="656" t="s">
        <v>2925</v>
      </c>
      <c r="D1453" s="670" t="s">
        <v>2882</v>
      </c>
      <c r="K1453" s="76" t="s">
        <v>468</v>
      </c>
      <c r="L1453" s="76">
        <v>8</v>
      </c>
      <c r="M1453" s="30" t="s">
        <v>467</v>
      </c>
    </row>
    <row r="1454" spans="1:16" x14ac:dyDescent="0.2">
      <c r="A1454" s="76">
        <v>60</v>
      </c>
      <c r="B1454" s="76">
        <v>58</v>
      </c>
      <c r="C1454" s="656" t="s">
        <v>2926</v>
      </c>
      <c r="D1454" s="670" t="s">
        <v>2884</v>
      </c>
      <c r="K1454" s="76" t="s">
        <v>471</v>
      </c>
      <c r="L1454" s="76">
        <v>9</v>
      </c>
      <c r="M1454" s="30" t="s">
        <v>470</v>
      </c>
    </row>
    <row r="1455" spans="1:16" x14ac:dyDescent="0.2">
      <c r="A1455" s="76">
        <v>61</v>
      </c>
      <c r="B1455" s="76">
        <v>59</v>
      </c>
      <c r="C1455" s="656" t="s">
        <v>2927</v>
      </c>
      <c r="D1455" s="670" t="s">
        <v>2886</v>
      </c>
      <c r="K1455" s="76" t="s">
        <v>474</v>
      </c>
      <c r="L1455" s="76">
        <v>10</v>
      </c>
      <c r="M1455" s="30" t="s">
        <v>473</v>
      </c>
    </row>
    <row r="1456" spans="1:16" x14ac:dyDescent="0.2">
      <c r="A1456" s="76">
        <v>62</v>
      </c>
      <c r="B1456" s="76">
        <v>60</v>
      </c>
      <c r="C1456" s="656" t="s">
        <v>2928</v>
      </c>
      <c r="D1456" s="670" t="s">
        <v>2890</v>
      </c>
      <c r="K1456" s="76" t="s">
        <v>477</v>
      </c>
      <c r="L1456" s="76">
        <v>11</v>
      </c>
      <c r="M1456" s="30" t="s">
        <v>476</v>
      </c>
    </row>
    <row r="1457" spans="1:13" x14ac:dyDescent="0.2">
      <c r="A1457" s="76">
        <v>63</v>
      </c>
      <c r="B1457" s="76">
        <v>61</v>
      </c>
      <c r="C1457" s="656" t="s">
        <v>2929</v>
      </c>
      <c r="D1457" s="670" t="s">
        <v>2892</v>
      </c>
      <c r="K1457" s="76" t="s">
        <v>480</v>
      </c>
      <c r="L1457" s="76">
        <v>12</v>
      </c>
      <c r="M1457" s="30" t="s">
        <v>479</v>
      </c>
    </row>
    <row r="1458" spans="1:13" x14ac:dyDescent="0.2">
      <c r="A1458" s="76">
        <v>64</v>
      </c>
      <c r="B1458" s="76">
        <v>62</v>
      </c>
      <c r="C1458" s="656" t="s">
        <v>2930</v>
      </c>
      <c r="D1458" s="670" t="s">
        <v>3986</v>
      </c>
      <c r="K1458" s="76" t="s">
        <v>483</v>
      </c>
      <c r="L1458" s="76">
        <v>13</v>
      </c>
      <c r="M1458" s="30" t="s">
        <v>482</v>
      </c>
    </row>
    <row r="1459" spans="1:13" x14ac:dyDescent="0.2">
      <c r="A1459" s="76">
        <v>65</v>
      </c>
      <c r="B1459" s="76">
        <v>63</v>
      </c>
      <c r="C1459" s="656" t="s">
        <v>2931</v>
      </c>
      <c r="D1459" s="670" t="s">
        <v>3990</v>
      </c>
      <c r="K1459" s="76" t="s">
        <v>489</v>
      </c>
      <c r="L1459" s="76">
        <v>15</v>
      </c>
      <c r="M1459" s="30" t="s">
        <v>488</v>
      </c>
    </row>
    <row r="1460" spans="1:13" x14ac:dyDescent="0.2">
      <c r="A1460" s="76">
        <v>66</v>
      </c>
      <c r="B1460" s="76">
        <v>64</v>
      </c>
      <c r="C1460" s="656" t="s">
        <v>2932</v>
      </c>
      <c r="D1460" s="670" t="s">
        <v>3992</v>
      </c>
      <c r="K1460" s="76" t="s">
        <v>492</v>
      </c>
      <c r="L1460" s="76">
        <v>16</v>
      </c>
      <c r="M1460" s="30" t="s">
        <v>491</v>
      </c>
    </row>
    <row r="1461" spans="1:13" x14ac:dyDescent="0.2">
      <c r="A1461" s="76">
        <v>67</v>
      </c>
      <c r="B1461" s="76">
        <v>65</v>
      </c>
      <c r="C1461" s="656" t="s">
        <v>2933</v>
      </c>
      <c r="D1461" s="670" t="s">
        <v>2894</v>
      </c>
      <c r="K1461" s="76" t="s">
        <v>495</v>
      </c>
      <c r="L1461" s="76">
        <v>17</v>
      </c>
      <c r="M1461" s="30" t="s">
        <v>494</v>
      </c>
    </row>
    <row r="1462" spans="1:13" x14ac:dyDescent="0.2">
      <c r="A1462" s="76">
        <v>68</v>
      </c>
      <c r="B1462" s="76">
        <v>66</v>
      </c>
      <c r="C1462" s="656" t="s">
        <v>2934</v>
      </c>
      <c r="D1462" s="670" t="s">
        <v>2897</v>
      </c>
      <c r="K1462" s="76" t="s">
        <v>498</v>
      </c>
      <c r="L1462" s="76">
        <v>18</v>
      </c>
      <c r="M1462" s="30" t="s">
        <v>497</v>
      </c>
    </row>
    <row r="1463" spans="1:13" x14ac:dyDescent="0.2">
      <c r="A1463" s="76">
        <v>69</v>
      </c>
      <c r="B1463" s="76">
        <v>67</v>
      </c>
      <c r="C1463" s="656" t="s">
        <v>2935</v>
      </c>
      <c r="D1463" s="670" t="s">
        <v>2898</v>
      </c>
      <c r="K1463" s="76" t="s">
        <v>501</v>
      </c>
      <c r="L1463" s="76">
        <v>19</v>
      </c>
      <c r="M1463" s="30" t="s">
        <v>500</v>
      </c>
    </row>
    <row r="1464" spans="1:13" x14ac:dyDescent="0.2">
      <c r="A1464" s="76">
        <v>70</v>
      </c>
      <c r="B1464" s="76">
        <v>68</v>
      </c>
      <c r="C1464" s="656" t="s">
        <v>2936</v>
      </c>
      <c r="D1464" s="670" t="s">
        <v>2899</v>
      </c>
      <c r="K1464" s="76" t="s">
        <v>504</v>
      </c>
      <c r="L1464" s="76">
        <v>20</v>
      </c>
      <c r="M1464" s="30" t="s">
        <v>503</v>
      </c>
    </row>
    <row r="1465" spans="1:13" x14ac:dyDescent="0.2">
      <c r="A1465" s="76">
        <v>71</v>
      </c>
      <c r="B1465" s="76">
        <v>69</v>
      </c>
      <c r="C1465" s="656" t="s">
        <v>2937</v>
      </c>
      <c r="D1465" s="670" t="s">
        <v>2900</v>
      </c>
      <c r="K1465" s="76" t="s">
        <v>507</v>
      </c>
      <c r="L1465" s="76">
        <v>21</v>
      </c>
      <c r="M1465" s="30" t="s">
        <v>506</v>
      </c>
    </row>
    <row r="1466" spans="1:13" x14ac:dyDescent="0.2">
      <c r="A1466" s="76">
        <v>72</v>
      </c>
      <c r="B1466" s="76">
        <v>70</v>
      </c>
      <c r="C1466" s="656" t="s">
        <v>2938</v>
      </c>
      <c r="D1466" s="670" t="s">
        <v>2901</v>
      </c>
      <c r="K1466" s="76" t="s">
        <v>510</v>
      </c>
      <c r="L1466" s="76">
        <v>22</v>
      </c>
      <c r="M1466" s="30" t="s">
        <v>512</v>
      </c>
    </row>
    <row r="1467" spans="1:13" x14ac:dyDescent="0.2">
      <c r="A1467" s="76">
        <v>73</v>
      </c>
      <c r="B1467" s="76">
        <v>71</v>
      </c>
      <c r="C1467" s="656" t="s">
        <v>2939</v>
      </c>
      <c r="D1467" s="670" t="s">
        <v>2902</v>
      </c>
      <c r="K1467" s="76" t="s">
        <v>513</v>
      </c>
      <c r="L1467" s="76">
        <v>23</v>
      </c>
      <c r="M1467" s="30" t="s">
        <v>509</v>
      </c>
    </row>
    <row r="1468" spans="1:13" x14ac:dyDescent="0.2">
      <c r="A1468" s="76">
        <v>74</v>
      </c>
      <c r="B1468" s="76">
        <v>72</v>
      </c>
      <c r="C1468" s="656" t="s">
        <v>2940</v>
      </c>
      <c r="D1468" s="670" t="s">
        <v>2903</v>
      </c>
      <c r="K1468" s="76" t="s">
        <v>516</v>
      </c>
      <c r="L1468" s="76">
        <v>24</v>
      </c>
      <c r="M1468" s="30" t="s">
        <v>515</v>
      </c>
    </row>
    <row r="1469" spans="1:13" x14ac:dyDescent="0.2">
      <c r="A1469" s="76">
        <v>75</v>
      </c>
      <c r="B1469" s="76">
        <v>73</v>
      </c>
      <c r="C1469" s="656" t="s">
        <v>2941</v>
      </c>
      <c r="D1469" s="670" t="s">
        <v>2904</v>
      </c>
      <c r="K1469" s="76" t="s">
        <v>519</v>
      </c>
      <c r="L1469" s="76">
        <v>25</v>
      </c>
      <c r="M1469" s="30" t="s">
        <v>518</v>
      </c>
    </row>
    <row r="1470" spans="1:13" x14ac:dyDescent="0.2">
      <c r="A1470" s="76">
        <v>76</v>
      </c>
      <c r="B1470" s="76">
        <v>74</v>
      </c>
      <c r="C1470" s="656" t="s">
        <v>2942</v>
      </c>
      <c r="D1470" s="670" t="s">
        <v>2905</v>
      </c>
      <c r="K1470" s="76" t="s">
        <v>522</v>
      </c>
      <c r="L1470" s="76">
        <v>26</v>
      </c>
      <c r="M1470" s="30" t="s">
        <v>521</v>
      </c>
    </row>
    <row r="1471" spans="1:13" x14ac:dyDescent="0.2">
      <c r="A1471" s="76">
        <v>77</v>
      </c>
      <c r="B1471" s="76">
        <v>75</v>
      </c>
      <c r="C1471" s="656" t="s">
        <v>2943</v>
      </c>
      <c r="D1471" s="670" t="s">
        <v>2913</v>
      </c>
      <c r="K1471" s="76" t="s">
        <v>525</v>
      </c>
      <c r="L1471" s="76">
        <v>27</v>
      </c>
      <c r="M1471" s="30" t="s">
        <v>524</v>
      </c>
    </row>
    <row r="1472" spans="1:13" x14ac:dyDescent="0.2">
      <c r="A1472" s="76">
        <v>78</v>
      </c>
      <c r="B1472" s="76">
        <v>76</v>
      </c>
      <c r="C1472" s="656" t="s">
        <v>2944</v>
      </c>
      <c r="D1472" s="670" t="s">
        <v>2918</v>
      </c>
      <c r="K1472" s="76" t="s">
        <v>528</v>
      </c>
      <c r="L1472" s="76">
        <v>28</v>
      </c>
      <c r="M1472" s="30" t="s">
        <v>527</v>
      </c>
    </row>
    <row r="1473" spans="1:16" x14ac:dyDescent="0.2">
      <c r="A1473" s="76">
        <v>79</v>
      </c>
      <c r="B1473" s="76">
        <v>77</v>
      </c>
      <c r="C1473" s="656" t="s">
        <v>2945</v>
      </c>
      <c r="D1473" s="670" t="s">
        <v>2919</v>
      </c>
      <c r="K1473" s="76" t="s">
        <v>531</v>
      </c>
      <c r="L1473" s="76">
        <v>29</v>
      </c>
      <c r="M1473" s="30" t="s">
        <v>530</v>
      </c>
    </row>
    <row r="1474" spans="1:16" x14ac:dyDescent="0.2">
      <c r="A1474" s="76">
        <v>80</v>
      </c>
      <c r="B1474" s="76">
        <v>78</v>
      </c>
      <c r="C1474" s="656" t="s">
        <v>2946</v>
      </c>
      <c r="D1474" s="670" t="s">
        <v>2920</v>
      </c>
      <c r="K1474" s="76" t="s">
        <v>532</v>
      </c>
      <c r="L1474" s="76">
        <v>30</v>
      </c>
      <c r="M1474" s="30" t="s">
        <v>2912</v>
      </c>
    </row>
    <row r="1475" spans="1:16" x14ac:dyDescent="0.2">
      <c r="A1475" s="76">
        <v>81</v>
      </c>
      <c r="B1475" s="76">
        <v>79</v>
      </c>
      <c r="C1475" s="656" t="s">
        <v>2947</v>
      </c>
      <c r="D1475" s="670" t="s">
        <v>2921</v>
      </c>
      <c r="K1475" s="76" t="s">
        <v>534</v>
      </c>
      <c r="L1475" s="76">
        <v>31</v>
      </c>
      <c r="M1475" s="30" t="s">
        <v>533</v>
      </c>
    </row>
    <row r="1476" spans="1:16" ht="30" x14ac:dyDescent="0.2">
      <c r="A1476" s="76">
        <v>82</v>
      </c>
      <c r="B1476" s="76">
        <v>80</v>
      </c>
      <c r="C1476" s="656" t="s">
        <v>2948</v>
      </c>
      <c r="D1476" s="670" t="s">
        <v>2922</v>
      </c>
      <c r="E1476" s="76" t="s">
        <v>2850</v>
      </c>
      <c r="F1476" s="76">
        <v>1</v>
      </c>
      <c r="G1476" s="76">
        <v>1</v>
      </c>
      <c r="H1476" s="76" t="s">
        <v>2959</v>
      </c>
      <c r="I1476" s="76" t="s">
        <v>2958</v>
      </c>
      <c r="K1476" s="76" t="s">
        <v>2916</v>
      </c>
      <c r="M1476" s="30" t="s">
        <v>9952</v>
      </c>
      <c r="O1476" s="76" t="s">
        <v>2846</v>
      </c>
      <c r="P1476" s="76" t="s">
        <v>10318</v>
      </c>
    </row>
    <row r="1477" spans="1:16" x14ac:dyDescent="0.2">
      <c r="A1477" s="76">
        <v>83</v>
      </c>
      <c r="B1477" s="76">
        <v>81</v>
      </c>
      <c r="C1477" s="656" t="s">
        <v>2957</v>
      </c>
      <c r="D1477" s="670" t="s">
        <v>2923</v>
      </c>
      <c r="K1477" s="76" t="s">
        <v>578</v>
      </c>
      <c r="L1477" s="76">
        <v>1</v>
      </c>
      <c r="M1477" s="30" t="s">
        <v>577</v>
      </c>
    </row>
    <row r="1478" spans="1:16" x14ac:dyDescent="0.2">
      <c r="A1478" s="76">
        <v>84</v>
      </c>
      <c r="B1478" s="76">
        <v>82</v>
      </c>
      <c r="C1478" s="656" t="s">
        <v>2961</v>
      </c>
      <c r="D1478" s="670" t="s">
        <v>2924</v>
      </c>
      <c r="K1478" s="76" t="s">
        <v>580</v>
      </c>
      <c r="L1478" s="76">
        <v>2</v>
      </c>
      <c r="M1478" s="30" t="s">
        <v>579</v>
      </c>
    </row>
    <row r="1479" spans="1:16" x14ac:dyDescent="0.2">
      <c r="A1479" s="76">
        <v>85</v>
      </c>
      <c r="B1479" s="76">
        <v>83</v>
      </c>
      <c r="C1479" s="656" t="s">
        <v>2962</v>
      </c>
      <c r="D1479" s="670" t="s">
        <v>2925</v>
      </c>
      <c r="K1479" s="76" t="s">
        <v>582</v>
      </c>
      <c r="L1479" s="76">
        <v>3</v>
      </c>
      <c r="M1479" s="30" t="s">
        <v>581</v>
      </c>
    </row>
    <row r="1480" spans="1:16" x14ac:dyDescent="0.2">
      <c r="A1480" s="76">
        <v>86</v>
      </c>
      <c r="B1480" s="76">
        <v>84</v>
      </c>
      <c r="C1480" s="656" t="s">
        <v>2963</v>
      </c>
      <c r="D1480" s="670" t="s">
        <v>2926</v>
      </c>
      <c r="K1480" s="76" t="s">
        <v>584</v>
      </c>
      <c r="L1480" s="76">
        <v>4</v>
      </c>
      <c r="M1480" s="30" t="s">
        <v>583</v>
      </c>
    </row>
    <row r="1481" spans="1:16" x14ac:dyDescent="0.2">
      <c r="A1481" s="76">
        <v>87</v>
      </c>
      <c r="B1481" s="76">
        <v>85</v>
      </c>
      <c r="C1481" s="656" t="s">
        <v>2964</v>
      </c>
      <c r="D1481" s="670" t="s">
        <v>2927</v>
      </c>
      <c r="K1481" s="76" t="s">
        <v>586</v>
      </c>
      <c r="L1481" s="76">
        <v>5</v>
      </c>
      <c r="M1481" s="30" t="s">
        <v>585</v>
      </c>
    </row>
    <row r="1482" spans="1:16" x14ac:dyDescent="0.2">
      <c r="A1482" s="76">
        <v>88</v>
      </c>
      <c r="B1482" s="76">
        <v>86</v>
      </c>
      <c r="C1482" s="656" t="s">
        <v>2965</v>
      </c>
      <c r="D1482" s="670" t="s">
        <v>2928</v>
      </c>
      <c r="K1482" s="76" t="s">
        <v>588</v>
      </c>
      <c r="L1482" s="76">
        <v>6</v>
      </c>
      <c r="M1482" s="30" t="s">
        <v>587</v>
      </c>
    </row>
    <row r="1483" spans="1:16" x14ac:dyDescent="0.2">
      <c r="A1483" s="76">
        <v>89</v>
      </c>
      <c r="B1483" s="76">
        <v>87</v>
      </c>
      <c r="C1483" s="656" t="s">
        <v>2966</v>
      </c>
      <c r="D1483" s="670" t="s">
        <v>2929</v>
      </c>
      <c r="K1483" s="76" t="s">
        <v>590</v>
      </c>
      <c r="L1483" s="76">
        <v>7</v>
      </c>
      <c r="M1483" s="30" t="s">
        <v>589</v>
      </c>
    </row>
    <row r="1484" spans="1:16" x14ac:dyDescent="0.2">
      <c r="A1484" s="76">
        <v>90</v>
      </c>
      <c r="B1484" s="76">
        <v>88</v>
      </c>
      <c r="C1484" s="656" t="s">
        <v>2967</v>
      </c>
      <c r="D1484" s="670" t="s">
        <v>2930</v>
      </c>
      <c r="K1484" s="76" t="s">
        <v>592</v>
      </c>
      <c r="L1484" s="76">
        <v>8</v>
      </c>
      <c r="M1484" s="30" t="s">
        <v>591</v>
      </c>
    </row>
    <row r="1485" spans="1:16" x14ac:dyDescent="0.2">
      <c r="A1485" s="76">
        <v>91</v>
      </c>
      <c r="B1485" s="76">
        <v>89</v>
      </c>
      <c r="C1485" s="656" t="s">
        <v>2968</v>
      </c>
      <c r="D1485" s="670" t="s">
        <v>2931</v>
      </c>
      <c r="K1485" s="76" t="s">
        <v>594</v>
      </c>
      <c r="L1485" s="76">
        <v>9</v>
      </c>
      <c r="M1485" s="30" t="s">
        <v>593</v>
      </c>
    </row>
    <row r="1486" spans="1:16" x14ac:dyDescent="0.2">
      <c r="A1486" s="76">
        <v>92</v>
      </c>
      <c r="B1486" s="76">
        <v>90</v>
      </c>
      <c r="C1486" s="656" t="s">
        <v>2969</v>
      </c>
      <c r="D1486" s="670" t="s">
        <v>2932</v>
      </c>
      <c r="K1486" s="76" t="s">
        <v>596</v>
      </c>
      <c r="L1486" s="76">
        <v>10</v>
      </c>
      <c r="M1486" s="30" t="s">
        <v>595</v>
      </c>
    </row>
    <row r="1487" spans="1:16" x14ac:dyDescent="0.2">
      <c r="A1487" s="76">
        <v>93</v>
      </c>
      <c r="B1487" s="76">
        <v>91</v>
      </c>
      <c r="C1487" s="656" t="s">
        <v>2970</v>
      </c>
      <c r="D1487" s="670" t="s">
        <v>2933</v>
      </c>
      <c r="K1487" s="76" t="s">
        <v>598</v>
      </c>
      <c r="L1487" s="76">
        <v>11</v>
      </c>
      <c r="M1487" s="30" t="s">
        <v>597</v>
      </c>
    </row>
    <row r="1488" spans="1:16" x14ac:dyDescent="0.2">
      <c r="A1488" s="76">
        <v>94</v>
      </c>
      <c r="B1488" s="76">
        <v>92</v>
      </c>
      <c r="C1488" s="656" t="s">
        <v>2971</v>
      </c>
      <c r="D1488" s="670" t="s">
        <v>2934</v>
      </c>
      <c r="K1488" s="76" t="s">
        <v>600</v>
      </c>
      <c r="L1488" s="76">
        <v>12</v>
      </c>
      <c r="M1488" s="30" t="s">
        <v>599</v>
      </c>
    </row>
    <row r="1489" spans="1:14" x14ac:dyDescent="0.2">
      <c r="A1489" s="76">
        <v>95</v>
      </c>
      <c r="B1489" s="76">
        <v>93</v>
      </c>
      <c r="C1489" s="656" t="s">
        <v>2972</v>
      </c>
      <c r="D1489" s="670" t="s">
        <v>2935</v>
      </c>
      <c r="K1489" s="76" t="s">
        <v>602</v>
      </c>
      <c r="L1489" s="76">
        <v>13</v>
      </c>
      <c r="M1489" s="30" t="s">
        <v>601</v>
      </c>
    </row>
    <row r="1490" spans="1:14" x14ac:dyDescent="0.2">
      <c r="A1490" s="76">
        <v>96</v>
      </c>
      <c r="B1490" s="76">
        <v>94</v>
      </c>
      <c r="C1490" s="656" t="s">
        <v>2973</v>
      </c>
      <c r="D1490" s="670" t="s">
        <v>2936</v>
      </c>
      <c r="K1490" s="76" t="s">
        <v>604</v>
      </c>
      <c r="L1490" s="76">
        <v>14</v>
      </c>
      <c r="M1490" s="30" t="s">
        <v>603</v>
      </c>
    </row>
    <row r="1491" spans="1:14" x14ac:dyDescent="0.2">
      <c r="A1491" s="76">
        <v>97</v>
      </c>
      <c r="B1491" s="76">
        <v>95</v>
      </c>
      <c r="C1491" s="656" t="s">
        <v>2974</v>
      </c>
      <c r="D1491" s="670" t="s">
        <v>2937</v>
      </c>
      <c r="K1491" s="76" t="s">
        <v>606</v>
      </c>
      <c r="L1491" s="76">
        <v>15</v>
      </c>
      <c r="M1491" s="30" t="s">
        <v>605</v>
      </c>
    </row>
    <row r="1492" spans="1:14" x14ac:dyDescent="0.2">
      <c r="A1492" s="76">
        <v>98</v>
      </c>
      <c r="B1492" s="76">
        <v>96</v>
      </c>
      <c r="C1492" s="656" t="s">
        <v>2975</v>
      </c>
      <c r="D1492" s="670" t="s">
        <v>2938</v>
      </c>
      <c r="K1492" s="76" t="s">
        <v>608</v>
      </c>
      <c r="L1492" s="76">
        <v>16</v>
      </c>
      <c r="M1492" s="30" t="s">
        <v>607</v>
      </c>
    </row>
    <row r="1493" spans="1:14" x14ac:dyDescent="0.2">
      <c r="A1493" s="76">
        <v>99</v>
      </c>
      <c r="B1493" s="76">
        <v>97</v>
      </c>
      <c r="C1493" s="656" t="s">
        <v>2976</v>
      </c>
      <c r="D1493" s="670" t="s">
        <v>2939</v>
      </c>
      <c r="K1493" s="76" t="s">
        <v>610</v>
      </c>
      <c r="L1493" s="76">
        <v>17</v>
      </c>
      <c r="M1493" s="30" t="s">
        <v>609</v>
      </c>
    </row>
    <row r="1494" spans="1:14" x14ac:dyDescent="0.2">
      <c r="A1494" s="76">
        <v>100</v>
      </c>
      <c r="B1494" s="76">
        <v>98</v>
      </c>
      <c r="C1494" s="656" t="s">
        <v>2977</v>
      </c>
      <c r="D1494" s="670" t="s">
        <v>2940</v>
      </c>
      <c r="K1494" s="76" t="s">
        <v>612</v>
      </c>
      <c r="L1494" s="76">
        <v>18</v>
      </c>
      <c r="M1494" s="30" t="s">
        <v>611</v>
      </c>
    </row>
    <row r="1495" spans="1:14" x14ac:dyDescent="0.2">
      <c r="A1495" s="76">
        <v>101</v>
      </c>
      <c r="B1495" s="76">
        <v>99</v>
      </c>
      <c r="C1495" s="656" t="s">
        <v>2978</v>
      </c>
      <c r="D1495" s="670" t="s">
        <v>2941</v>
      </c>
      <c r="K1495" s="76" t="s">
        <v>614</v>
      </c>
      <c r="L1495" s="76">
        <v>19</v>
      </c>
      <c r="M1495" s="30" t="s">
        <v>613</v>
      </c>
    </row>
    <row r="1496" spans="1:14" x14ac:dyDescent="0.2">
      <c r="A1496" s="76">
        <v>102</v>
      </c>
      <c r="B1496" s="76">
        <v>100</v>
      </c>
      <c r="C1496" s="656" t="s">
        <v>2979</v>
      </c>
      <c r="D1496" s="670" t="s">
        <v>2942</v>
      </c>
      <c r="K1496" s="76" t="s">
        <v>616</v>
      </c>
      <c r="L1496" s="76">
        <v>20</v>
      </c>
      <c r="M1496" s="30" t="s">
        <v>615</v>
      </c>
    </row>
    <row r="1497" spans="1:14" x14ac:dyDescent="0.2">
      <c r="A1497" s="76">
        <v>103</v>
      </c>
      <c r="B1497" s="76">
        <v>101</v>
      </c>
      <c r="C1497" s="656" t="s">
        <v>2980</v>
      </c>
      <c r="D1497" s="670" t="s">
        <v>2943</v>
      </c>
      <c r="K1497" s="76" t="s">
        <v>618</v>
      </c>
      <c r="L1497" s="76">
        <v>21</v>
      </c>
      <c r="M1497" s="30" t="s">
        <v>617</v>
      </c>
    </row>
    <row r="1498" spans="1:14" x14ac:dyDescent="0.2">
      <c r="A1498" s="76">
        <v>104</v>
      </c>
      <c r="B1498" s="76">
        <v>102</v>
      </c>
      <c r="C1498" s="656" t="s">
        <v>2981</v>
      </c>
      <c r="D1498" s="670" t="s">
        <v>2944</v>
      </c>
      <c r="K1498" s="76" t="s">
        <v>620</v>
      </c>
      <c r="L1498" s="76">
        <v>22</v>
      </c>
      <c r="M1498" s="30" t="s">
        <v>621</v>
      </c>
    </row>
    <row r="1499" spans="1:14" x14ac:dyDescent="0.2">
      <c r="A1499" s="76">
        <v>105</v>
      </c>
      <c r="B1499" s="76">
        <v>103</v>
      </c>
      <c r="C1499" s="656" t="s">
        <v>2982</v>
      </c>
      <c r="D1499" s="670" t="s">
        <v>2945</v>
      </c>
      <c r="K1499" s="76" t="s">
        <v>622</v>
      </c>
      <c r="L1499" s="76">
        <v>23</v>
      </c>
      <c r="M1499" s="30" t="s">
        <v>619</v>
      </c>
    </row>
    <row r="1500" spans="1:14" x14ac:dyDescent="0.2">
      <c r="A1500" s="76">
        <v>106</v>
      </c>
      <c r="B1500" s="76">
        <v>104</v>
      </c>
      <c r="C1500" s="656" t="s">
        <v>2983</v>
      </c>
      <c r="D1500" s="670" t="s">
        <v>2946</v>
      </c>
      <c r="K1500" s="76" t="s">
        <v>624</v>
      </c>
      <c r="L1500" s="76">
        <v>24</v>
      </c>
      <c r="M1500" s="30" t="s">
        <v>623</v>
      </c>
    </row>
    <row r="1501" spans="1:14" x14ac:dyDescent="0.2">
      <c r="A1501" s="76">
        <v>107</v>
      </c>
      <c r="B1501" s="76">
        <v>105</v>
      </c>
      <c r="C1501" s="656" t="s">
        <v>2984</v>
      </c>
      <c r="D1501" s="670" t="s">
        <v>2947</v>
      </c>
      <c r="K1501" s="76" t="s">
        <v>626</v>
      </c>
      <c r="L1501" s="76">
        <v>25</v>
      </c>
      <c r="M1501" s="30" t="s">
        <v>625</v>
      </c>
    </row>
    <row r="1502" spans="1:14" x14ac:dyDescent="0.2">
      <c r="A1502" s="76">
        <v>108</v>
      </c>
      <c r="B1502" s="76">
        <v>106</v>
      </c>
      <c r="C1502" s="656" t="s">
        <v>2985</v>
      </c>
      <c r="D1502" s="670" t="s">
        <v>2948</v>
      </c>
      <c r="K1502" s="76" t="s">
        <v>628</v>
      </c>
      <c r="L1502" s="76">
        <v>26</v>
      </c>
      <c r="M1502" s="30" t="s">
        <v>627</v>
      </c>
      <c r="N1502" s="677"/>
    </row>
    <row r="1503" spans="1:14" x14ac:dyDescent="0.2">
      <c r="A1503" s="76">
        <v>109</v>
      </c>
      <c r="B1503" s="76">
        <v>107</v>
      </c>
      <c r="C1503" s="656" t="s">
        <v>2986</v>
      </c>
      <c r="D1503" s="670" t="s">
        <v>2957</v>
      </c>
      <c r="K1503" s="76" t="s">
        <v>630</v>
      </c>
      <c r="L1503" s="76">
        <v>27</v>
      </c>
      <c r="M1503" s="30" t="s">
        <v>629</v>
      </c>
      <c r="N1503" s="677"/>
    </row>
    <row r="1504" spans="1:14" x14ac:dyDescent="0.2">
      <c r="A1504" s="76">
        <v>110</v>
      </c>
      <c r="B1504" s="76">
        <v>108</v>
      </c>
      <c r="C1504" s="656" t="s">
        <v>2987</v>
      </c>
      <c r="D1504" s="670" t="s">
        <v>2961</v>
      </c>
      <c r="K1504" s="76" t="s">
        <v>632</v>
      </c>
      <c r="L1504" s="76">
        <v>28</v>
      </c>
      <c r="M1504" s="30" t="s">
        <v>631</v>
      </c>
    </row>
    <row r="1505" spans="1:17" x14ac:dyDescent="0.2">
      <c r="A1505" s="76">
        <v>111</v>
      </c>
      <c r="B1505" s="76">
        <v>109</v>
      </c>
      <c r="C1505" s="656" t="s">
        <v>2988</v>
      </c>
      <c r="D1505" s="670" t="s">
        <v>2962</v>
      </c>
      <c r="K1505" s="76" t="s">
        <v>634</v>
      </c>
      <c r="L1505" s="76">
        <v>29</v>
      </c>
      <c r="M1505" s="30" t="s">
        <v>633</v>
      </c>
    </row>
    <row r="1506" spans="1:17" ht="45" x14ac:dyDescent="0.2">
      <c r="A1506" s="76">
        <v>112</v>
      </c>
      <c r="B1506" s="76">
        <v>110</v>
      </c>
      <c r="C1506" s="656" t="s">
        <v>2989</v>
      </c>
      <c r="D1506" s="670" t="s">
        <v>2963</v>
      </c>
      <c r="E1506" s="76" t="s">
        <v>2850</v>
      </c>
      <c r="F1506" s="76">
        <v>1</v>
      </c>
      <c r="G1506" s="76">
        <v>1</v>
      </c>
      <c r="H1506" s="76" t="s">
        <v>2992</v>
      </c>
      <c r="I1506" s="76" t="s">
        <v>10457</v>
      </c>
      <c r="K1506" s="76" t="s">
        <v>2916</v>
      </c>
      <c r="M1506" s="614" t="s">
        <v>2993</v>
      </c>
      <c r="O1506" s="76" t="s">
        <v>2846</v>
      </c>
      <c r="P1506" s="76" t="s">
        <v>2846</v>
      </c>
      <c r="Q1506" s="76" t="s">
        <v>2867</v>
      </c>
    </row>
    <row r="1507" spans="1:17" x14ac:dyDescent="0.2">
      <c r="A1507" s="76">
        <v>113</v>
      </c>
      <c r="B1507" s="76">
        <v>111</v>
      </c>
      <c r="C1507" s="656" t="s">
        <v>2990</v>
      </c>
      <c r="D1507" s="670" t="s">
        <v>2964</v>
      </c>
      <c r="K1507" s="76" t="s">
        <v>10108</v>
      </c>
      <c r="L1507" s="76">
        <v>1</v>
      </c>
      <c r="M1507" s="615" t="s">
        <v>649</v>
      </c>
      <c r="Q1507" s="76" t="s">
        <v>2911</v>
      </c>
    </row>
    <row r="1508" spans="1:17" x14ac:dyDescent="0.2">
      <c r="A1508" s="76">
        <v>114</v>
      </c>
      <c r="B1508" s="76">
        <v>112</v>
      </c>
      <c r="C1508" s="656" t="s">
        <v>2994</v>
      </c>
      <c r="D1508" s="670" t="s">
        <v>2965</v>
      </c>
      <c r="K1508" s="76" t="s">
        <v>10109</v>
      </c>
      <c r="L1508" s="76">
        <v>2</v>
      </c>
      <c r="M1508" s="615" t="s">
        <v>652</v>
      </c>
      <c r="Q1508" s="76" t="s">
        <v>2911</v>
      </c>
    </row>
    <row r="1509" spans="1:17" x14ac:dyDescent="0.2">
      <c r="A1509" s="76">
        <v>115</v>
      </c>
      <c r="B1509" s="76">
        <v>113</v>
      </c>
      <c r="C1509" s="656" t="s">
        <v>2995</v>
      </c>
      <c r="D1509" s="670" t="s">
        <v>2966</v>
      </c>
      <c r="K1509" s="76" t="s">
        <v>10172</v>
      </c>
      <c r="L1509" s="76">
        <v>3</v>
      </c>
      <c r="M1509" s="615" t="s">
        <v>10106</v>
      </c>
      <c r="N1509" s="678" t="s">
        <v>655</v>
      </c>
      <c r="Q1509" s="76" t="s">
        <v>2911</v>
      </c>
    </row>
    <row r="1510" spans="1:17" x14ac:dyDescent="0.2">
      <c r="A1510" s="76">
        <v>116</v>
      </c>
      <c r="B1510" s="76">
        <v>114</v>
      </c>
      <c r="C1510" s="656" t="s">
        <v>2996</v>
      </c>
      <c r="D1510" s="670" t="s">
        <v>2967</v>
      </c>
      <c r="K1510" s="76" t="s">
        <v>10173</v>
      </c>
      <c r="L1510" s="76">
        <v>4</v>
      </c>
      <c r="M1510" s="615" t="s">
        <v>10117</v>
      </c>
      <c r="N1510" s="678" t="s">
        <v>655</v>
      </c>
      <c r="Q1510" s="76" t="s">
        <v>2911</v>
      </c>
    </row>
    <row r="1511" spans="1:17" x14ac:dyDescent="0.2">
      <c r="A1511" s="76">
        <v>117</v>
      </c>
      <c r="B1511" s="76">
        <v>115</v>
      </c>
      <c r="C1511" s="656" t="s">
        <v>2997</v>
      </c>
      <c r="D1511" s="670" t="s">
        <v>2968</v>
      </c>
      <c r="K1511" s="76" t="s">
        <v>10174</v>
      </c>
      <c r="L1511" s="76">
        <v>5</v>
      </c>
      <c r="M1511" s="615" t="s">
        <v>11293</v>
      </c>
      <c r="N1511" s="678" t="s">
        <v>655</v>
      </c>
      <c r="Q1511" s="76" t="s">
        <v>2911</v>
      </c>
    </row>
    <row r="1512" spans="1:17" x14ac:dyDescent="0.2">
      <c r="A1512" s="76">
        <v>118</v>
      </c>
      <c r="B1512" s="76">
        <v>116</v>
      </c>
      <c r="C1512" s="656" t="s">
        <v>2998</v>
      </c>
      <c r="D1512" s="670" t="s">
        <v>2969</v>
      </c>
      <c r="K1512" s="76" t="s">
        <v>10175</v>
      </c>
      <c r="L1512" s="76">
        <v>6</v>
      </c>
      <c r="M1512" s="615" t="s">
        <v>10118</v>
      </c>
      <c r="N1512" s="678" t="s">
        <v>655</v>
      </c>
      <c r="Q1512" s="76" t="s">
        <v>2911</v>
      </c>
    </row>
    <row r="1513" spans="1:17" x14ac:dyDescent="0.2">
      <c r="A1513" s="76">
        <v>119</v>
      </c>
      <c r="B1513" s="76">
        <v>117</v>
      </c>
      <c r="C1513" s="656" t="s">
        <v>2999</v>
      </c>
      <c r="D1513" s="670" t="s">
        <v>2970</v>
      </c>
      <c r="K1513" s="76" t="s">
        <v>10176</v>
      </c>
      <c r="L1513" s="76">
        <v>7</v>
      </c>
      <c r="M1513" s="615" t="s">
        <v>10119</v>
      </c>
      <c r="N1513" s="678" t="s">
        <v>655</v>
      </c>
      <c r="Q1513" s="76" t="s">
        <v>2911</v>
      </c>
    </row>
    <row r="1514" spans="1:17" x14ac:dyDescent="0.2">
      <c r="A1514" s="76">
        <v>120</v>
      </c>
      <c r="B1514" s="76">
        <v>118</v>
      </c>
      <c r="C1514" s="656" t="s">
        <v>3000</v>
      </c>
      <c r="D1514" s="670" t="s">
        <v>2971</v>
      </c>
      <c r="K1514" s="76" t="s">
        <v>10177</v>
      </c>
      <c r="L1514" s="76">
        <v>8</v>
      </c>
      <c r="M1514" s="615" t="s">
        <v>10120</v>
      </c>
      <c r="N1514" s="678" t="s">
        <v>655</v>
      </c>
      <c r="Q1514" s="76" t="s">
        <v>2911</v>
      </c>
    </row>
    <row r="1515" spans="1:17" x14ac:dyDescent="0.2">
      <c r="A1515" s="76">
        <v>121</v>
      </c>
      <c r="B1515" s="76">
        <v>119</v>
      </c>
      <c r="C1515" s="656" t="s">
        <v>3001</v>
      </c>
      <c r="D1515" s="670" t="s">
        <v>2972</v>
      </c>
      <c r="K1515" s="76" t="s">
        <v>10178</v>
      </c>
      <c r="L1515" s="76">
        <v>9</v>
      </c>
      <c r="M1515" s="615" t="s">
        <v>10089</v>
      </c>
      <c r="N1515" s="678" t="s">
        <v>655</v>
      </c>
      <c r="Q1515" s="76" t="s">
        <v>2911</v>
      </c>
    </row>
    <row r="1516" spans="1:17" x14ac:dyDescent="0.2">
      <c r="A1516" s="76">
        <v>122</v>
      </c>
      <c r="B1516" s="76">
        <v>120</v>
      </c>
      <c r="C1516" s="656" t="s">
        <v>3002</v>
      </c>
      <c r="D1516" s="670" t="s">
        <v>2973</v>
      </c>
      <c r="K1516" s="76" t="s">
        <v>10179</v>
      </c>
      <c r="L1516" s="76">
        <v>10</v>
      </c>
      <c r="M1516" s="615" t="s">
        <v>10097</v>
      </c>
      <c r="N1516" s="678" t="s">
        <v>655</v>
      </c>
      <c r="Q1516" s="76" t="s">
        <v>2911</v>
      </c>
    </row>
    <row r="1517" spans="1:17" x14ac:dyDescent="0.2">
      <c r="A1517" s="76">
        <v>123</v>
      </c>
      <c r="B1517" s="76">
        <v>121</v>
      </c>
      <c r="C1517" s="656" t="s">
        <v>3003</v>
      </c>
      <c r="D1517" s="670" t="s">
        <v>2974</v>
      </c>
      <c r="K1517" s="76" t="s">
        <v>10180</v>
      </c>
      <c r="L1517" s="76">
        <v>11</v>
      </c>
      <c r="M1517" s="615" t="s">
        <v>10107</v>
      </c>
      <c r="N1517" s="678" t="s">
        <v>655</v>
      </c>
      <c r="Q1517" s="76" t="s">
        <v>2911</v>
      </c>
    </row>
    <row r="1518" spans="1:17" x14ac:dyDescent="0.2">
      <c r="A1518" s="76">
        <v>124</v>
      </c>
      <c r="B1518" s="76">
        <v>122</v>
      </c>
      <c r="C1518" s="656" t="s">
        <v>3004</v>
      </c>
      <c r="D1518" s="670" t="s">
        <v>2975</v>
      </c>
      <c r="K1518" s="76" t="s">
        <v>10181</v>
      </c>
      <c r="L1518" s="76">
        <v>12</v>
      </c>
      <c r="M1518" s="615" t="s">
        <v>10121</v>
      </c>
      <c r="N1518" s="678" t="s">
        <v>655</v>
      </c>
      <c r="Q1518" s="76" t="s">
        <v>2911</v>
      </c>
    </row>
    <row r="1519" spans="1:17" x14ac:dyDescent="0.2">
      <c r="A1519" s="76">
        <v>125</v>
      </c>
      <c r="B1519" s="76">
        <v>123</v>
      </c>
      <c r="C1519" s="656" t="s">
        <v>3005</v>
      </c>
      <c r="D1519" s="670" t="s">
        <v>2976</v>
      </c>
      <c r="K1519" s="76" t="s">
        <v>10182</v>
      </c>
      <c r="L1519" s="76">
        <v>13</v>
      </c>
      <c r="M1519" s="615" t="s">
        <v>10122</v>
      </c>
      <c r="N1519" s="678" t="s">
        <v>655</v>
      </c>
      <c r="Q1519" s="76" t="s">
        <v>2911</v>
      </c>
    </row>
    <row r="1520" spans="1:17" x14ac:dyDescent="0.2">
      <c r="A1520" s="76">
        <v>126</v>
      </c>
      <c r="B1520" s="76">
        <v>124</v>
      </c>
      <c r="C1520" s="656" t="s">
        <v>3009</v>
      </c>
      <c r="D1520" s="670" t="s">
        <v>2977</v>
      </c>
      <c r="K1520" s="76" t="s">
        <v>10183</v>
      </c>
      <c r="L1520" s="76">
        <v>14</v>
      </c>
      <c r="M1520" s="615" t="s">
        <v>10123</v>
      </c>
      <c r="N1520" s="678" t="s">
        <v>655</v>
      </c>
      <c r="Q1520" s="76" t="s">
        <v>2911</v>
      </c>
    </row>
    <row r="1521" spans="1:17" x14ac:dyDescent="0.2">
      <c r="A1521" s="76">
        <v>127</v>
      </c>
      <c r="B1521" s="76">
        <v>125</v>
      </c>
      <c r="C1521" s="656" t="s">
        <v>3010</v>
      </c>
      <c r="D1521" s="670" t="s">
        <v>2978</v>
      </c>
      <c r="K1521" s="76" t="s">
        <v>10184</v>
      </c>
      <c r="L1521" s="76">
        <v>15</v>
      </c>
      <c r="M1521" s="615" t="s">
        <v>10124</v>
      </c>
      <c r="N1521" s="678" t="s">
        <v>655</v>
      </c>
      <c r="Q1521" s="76" t="s">
        <v>2911</v>
      </c>
    </row>
    <row r="1522" spans="1:17" x14ac:dyDescent="0.2">
      <c r="A1522" s="76">
        <v>128</v>
      </c>
      <c r="B1522" s="76">
        <v>126</v>
      </c>
      <c r="C1522" s="656" t="s">
        <v>3011</v>
      </c>
      <c r="D1522" s="670" t="s">
        <v>2979</v>
      </c>
      <c r="K1522" s="76" t="s">
        <v>10185</v>
      </c>
      <c r="L1522" s="76">
        <v>16</v>
      </c>
      <c r="M1522" s="615" t="s">
        <v>488</v>
      </c>
      <c r="N1522" s="678" t="s">
        <v>655</v>
      </c>
      <c r="Q1522" s="76" t="s">
        <v>2911</v>
      </c>
    </row>
    <row r="1523" spans="1:17" x14ac:dyDescent="0.2">
      <c r="A1523" s="76">
        <v>129</v>
      </c>
      <c r="B1523" s="76">
        <v>127</v>
      </c>
      <c r="C1523" s="656" t="s">
        <v>3012</v>
      </c>
      <c r="D1523" s="670" t="s">
        <v>2980</v>
      </c>
      <c r="K1523" s="76" t="s">
        <v>10186</v>
      </c>
      <c r="L1523" s="76">
        <v>17</v>
      </c>
      <c r="M1523" s="615" t="s">
        <v>10090</v>
      </c>
      <c r="N1523" s="678" t="s">
        <v>655</v>
      </c>
      <c r="Q1523" s="76" t="s">
        <v>2911</v>
      </c>
    </row>
    <row r="1524" spans="1:17" x14ac:dyDescent="0.2">
      <c r="A1524" s="76">
        <v>130</v>
      </c>
      <c r="B1524" s="76">
        <v>128</v>
      </c>
      <c r="C1524" s="656" t="s">
        <v>3013</v>
      </c>
      <c r="D1524" s="670" t="s">
        <v>2981</v>
      </c>
      <c r="K1524" s="76" t="s">
        <v>10187</v>
      </c>
      <c r="L1524" s="76">
        <v>18</v>
      </c>
      <c r="M1524" s="615" t="s">
        <v>10098</v>
      </c>
      <c r="N1524" s="678" t="s">
        <v>655</v>
      </c>
      <c r="Q1524" s="76" t="s">
        <v>2911</v>
      </c>
    </row>
    <row r="1525" spans="1:17" x14ac:dyDescent="0.2">
      <c r="A1525" s="76">
        <v>131</v>
      </c>
      <c r="B1525" s="76">
        <v>129</v>
      </c>
      <c r="C1525" s="656" t="s">
        <v>3014</v>
      </c>
      <c r="D1525" s="670" t="s">
        <v>2982</v>
      </c>
      <c r="K1525" s="76" t="s">
        <v>10188</v>
      </c>
      <c r="L1525" s="76">
        <v>19</v>
      </c>
      <c r="M1525" s="615" t="s">
        <v>509</v>
      </c>
      <c r="N1525" s="678" t="s">
        <v>655</v>
      </c>
      <c r="Q1525" s="76" t="s">
        <v>2911</v>
      </c>
    </row>
    <row r="1526" spans="1:17" x14ac:dyDescent="0.2">
      <c r="A1526" s="76">
        <v>132</v>
      </c>
      <c r="B1526" s="76">
        <v>130</v>
      </c>
      <c r="C1526" s="656" t="s">
        <v>3015</v>
      </c>
      <c r="D1526" s="670" t="s">
        <v>2983</v>
      </c>
      <c r="K1526" s="76" t="s">
        <v>10189</v>
      </c>
      <c r="L1526" s="76">
        <v>20</v>
      </c>
      <c r="M1526" s="615" t="s">
        <v>10125</v>
      </c>
      <c r="N1526" s="678" t="s">
        <v>10126</v>
      </c>
      <c r="Q1526" s="76" t="s">
        <v>2911</v>
      </c>
    </row>
    <row r="1527" spans="1:17" x14ac:dyDescent="0.2">
      <c r="A1527" s="76">
        <v>133</v>
      </c>
      <c r="B1527" s="76">
        <v>131</v>
      </c>
      <c r="C1527" s="656" t="s">
        <v>3016</v>
      </c>
      <c r="D1527" s="670" t="s">
        <v>2984</v>
      </c>
      <c r="K1527" s="76" t="s">
        <v>10190</v>
      </c>
      <c r="L1527" s="76">
        <v>21</v>
      </c>
      <c r="M1527" s="615" t="s">
        <v>10127</v>
      </c>
      <c r="N1527" s="678" t="s">
        <v>10126</v>
      </c>
      <c r="Q1527" s="76" t="s">
        <v>2911</v>
      </c>
    </row>
    <row r="1528" spans="1:17" x14ac:dyDescent="0.2">
      <c r="A1528" s="76">
        <v>134</v>
      </c>
      <c r="B1528" s="76">
        <v>132</v>
      </c>
      <c r="C1528" s="656" t="s">
        <v>3017</v>
      </c>
      <c r="D1528" s="670" t="s">
        <v>2985</v>
      </c>
      <c r="K1528" s="76" t="s">
        <v>10191</v>
      </c>
      <c r="L1528" s="76">
        <v>22</v>
      </c>
      <c r="M1528" s="615" t="s">
        <v>10128</v>
      </c>
      <c r="N1528" s="678" t="s">
        <v>10126</v>
      </c>
      <c r="Q1528" s="76" t="s">
        <v>2911</v>
      </c>
    </row>
    <row r="1529" spans="1:17" x14ac:dyDescent="0.2">
      <c r="A1529" s="76">
        <v>135</v>
      </c>
      <c r="B1529" s="76">
        <v>133</v>
      </c>
      <c r="C1529" s="656" t="s">
        <v>3018</v>
      </c>
      <c r="D1529" s="670" t="s">
        <v>2986</v>
      </c>
      <c r="K1529" s="76" t="s">
        <v>10192</v>
      </c>
      <c r="L1529" s="76">
        <v>23</v>
      </c>
      <c r="M1529" s="615" t="s">
        <v>10129</v>
      </c>
      <c r="N1529" s="678" t="s">
        <v>10126</v>
      </c>
      <c r="Q1529" s="76" t="s">
        <v>2911</v>
      </c>
    </row>
    <row r="1530" spans="1:17" x14ac:dyDescent="0.2">
      <c r="A1530" s="76">
        <v>136</v>
      </c>
      <c r="B1530" s="76">
        <v>134</v>
      </c>
      <c r="C1530" s="656" t="s">
        <v>3019</v>
      </c>
      <c r="D1530" s="670" t="s">
        <v>2987</v>
      </c>
      <c r="K1530" s="76" t="s">
        <v>10193</v>
      </c>
      <c r="L1530" s="76">
        <v>24</v>
      </c>
      <c r="M1530" s="615" t="s">
        <v>10130</v>
      </c>
      <c r="N1530" s="678" t="s">
        <v>10126</v>
      </c>
      <c r="Q1530" s="76" t="s">
        <v>2911</v>
      </c>
    </row>
    <row r="1531" spans="1:17" x14ac:dyDescent="0.2">
      <c r="A1531" s="76">
        <v>137</v>
      </c>
      <c r="B1531" s="76">
        <v>135</v>
      </c>
      <c r="C1531" s="656" t="s">
        <v>3020</v>
      </c>
      <c r="D1531" s="670" t="s">
        <v>2988</v>
      </c>
      <c r="K1531" s="76" t="s">
        <v>10194</v>
      </c>
      <c r="L1531" s="76">
        <v>25</v>
      </c>
      <c r="M1531" s="615" t="s">
        <v>10091</v>
      </c>
      <c r="N1531" s="678" t="s">
        <v>10126</v>
      </c>
      <c r="Q1531" s="76" t="s">
        <v>2911</v>
      </c>
    </row>
    <row r="1532" spans="1:17" x14ac:dyDescent="0.2">
      <c r="A1532" s="76">
        <v>138</v>
      </c>
      <c r="B1532" s="76">
        <v>136</v>
      </c>
      <c r="C1532" s="656" t="s">
        <v>3021</v>
      </c>
      <c r="D1532" s="670" t="s">
        <v>2989</v>
      </c>
      <c r="K1532" s="76" t="s">
        <v>10195</v>
      </c>
      <c r="L1532" s="76">
        <v>26</v>
      </c>
      <c r="M1532" s="615" t="s">
        <v>10099</v>
      </c>
      <c r="N1532" s="678" t="s">
        <v>10126</v>
      </c>
      <c r="Q1532" s="76" t="s">
        <v>2911</v>
      </c>
    </row>
    <row r="1533" spans="1:17" x14ac:dyDescent="0.2">
      <c r="A1533" s="76">
        <v>139</v>
      </c>
      <c r="B1533" s="76">
        <v>137</v>
      </c>
      <c r="C1533" s="656" t="s">
        <v>3022</v>
      </c>
      <c r="D1533" s="670" t="s">
        <v>2990</v>
      </c>
      <c r="K1533" s="76" t="s">
        <v>10196</v>
      </c>
      <c r="L1533" s="76">
        <v>27</v>
      </c>
      <c r="M1533" s="615" t="s">
        <v>10131</v>
      </c>
      <c r="N1533" s="678" t="s">
        <v>10126</v>
      </c>
      <c r="Q1533" s="76" t="s">
        <v>2911</v>
      </c>
    </row>
    <row r="1534" spans="1:17" x14ac:dyDescent="0.2">
      <c r="A1534" s="76">
        <v>140</v>
      </c>
      <c r="B1534" s="76">
        <v>138</v>
      </c>
      <c r="C1534" s="656" t="s">
        <v>3023</v>
      </c>
      <c r="D1534" s="670" t="s">
        <v>2994</v>
      </c>
      <c r="K1534" s="76" t="s">
        <v>10197</v>
      </c>
      <c r="L1534" s="76">
        <v>28</v>
      </c>
      <c r="M1534" s="615" t="s">
        <v>10132</v>
      </c>
      <c r="N1534" s="678" t="s">
        <v>10126</v>
      </c>
      <c r="Q1534" s="76" t="s">
        <v>2911</v>
      </c>
    </row>
    <row r="1535" spans="1:17" x14ac:dyDescent="0.2">
      <c r="A1535" s="76">
        <v>141</v>
      </c>
      <c r="B1535" s="76">
        <v>139</v>
      </c>
      <c r="C1535" s="656" t="s">
        <v>3024</v>
      </c>
      <c r="D1535" s="670" t="s">
        <v>2995</v>
      </c>
      <c r="K1535" s="76" t="s">
        <v>10198</v>
      </c>
      <c r="L1535" s="76">
        <v>29</v>
      </c>
      <c r="M1535" s="615" t="s">
        <v>765</v>
      </c>
      <c r="N1535" s="678" t="s">
        <v>10126</v>
      </c>
      <c r="Q1535" s="76" t="s">
        <v>2911</v>
      </c>
    </row>
    <row r="1536" spans="1:17" x14ac:dyDescent="0.2">
      <c r="A1536" s="76">
        <v>142</v>
      </c>
      <c r="B1536" s="76">
        <v>140</v>
      </c>
      <c r="C1536" s="656" t="s">
        <v>3025</v>
      </c>
      <c r="D1536" s="670" t="s">
        <v>2996</v>
      </c>
      <c r="K1536" s="76" t="s">
        <v>10199</v>
      </c>
      <c r="L1536" s="76">
        <v>30</v>
      </c>
      <c r="M1536" s="615" t="s">
        <v>10133</v>
      </c>
      <c r="N1536" s="678" t="s">
        <v>10134</v>
      </c>
      <c r="Q1536" s="76" t="s">
        <v>2911</v>
      </c>
    </row>
    <row r="1537" spans="1:17" x14ac:dyDescent="0.2">
      <c r="A1537" s="76">
        <v>143</v>
      </c>
      <c r="B1537" s="76">
        <v>141</v>
      </c>
      <c r="C1537" s="656" t="s">
        <v>3026</v>
      </c>
      <c r="D1537" s="670" t="s">
        <v>2997</v>
      </c>
      <c r="K1537" s="76" t="s">
        <v>10200</v>
      </c>
      <c r="L1537" s="76">
        <v>31</v>
      </c>
      <c r="M1537" s="615" t="s">
        <v>10135</v>
      </c>
      <c r="N1537" s="678" t="s">
        <v>10134</v>
      </c>
      <c r="Q1537" s="76" t="s">
        <v>2911</v>
      </c>
    </row>
    <row r="1538" spans="1:17" x14ac:dyDescent="0.2">
      <c r="A1538" s="76">
        <v>144</v>
      </c>
      <c r="B1538" s="76">
        <v>142</v>
      </c>
      <c r="C1538" s="656" t="s">
        <v>3027</v>
      </c>
      <c r="D1538" s="670" t="s">
        <v>2998</v>
      </c>
      <c r="K1538" s="76" t="s">
        <v>10201</v>
      </c>
      <c r="L1538" s="76">
        <v>32</v>
      </c>
      <c r="M1538" s="615" t="s">
        <v>10136</v>
      </c>
      <c r="N1538" s="678" t="s">
        <v>10134</v>
      </c>
      <c r="Q1538" s="76" t="s">
        <v>2911</v>
      </c>
    </row>
    <row r="1539" spans="1:17" x14ac:dyDescent="0.2">
      <c r="A1539" s="76">
        <v>145</v>
      </c>
      <c r="B1539" s="76">
        <v>143</v>
      </c>
      <c r="C1539" s="656" t="s">
        <v>3028</v>
      </c>
      <c r="D1539" s="670" t="s">
        <v>2999</v>
      </c>
      <c r="K1539" s="76" t="s">
        <v>10202</v>
      </c>
      <c r="L1539" s="76">
        <v>33</v>
      </c>
      <c r="M1539" s="615" t="s">
        <v>10092</v>
      </c>
      <c r="N1539" s="678" t="s">
        <v>10134</v>
      </c>
      <c r="Q1539" s="76" t="s">
        <v>2911</v>
      </c>
    </row>
    <row r="1540" spans="1:17" x14ac:dyDescent="0.2">
      <c r="A1540" s="76">
        <v>146</v>
      </c>
      <c r="B1540" s="76">
        <v>144</v>
      </c>
      <c r="C1540" s="656" t="s">
        <v>3029</v>
      </c>
      <c r="D1540" s="670" t="s">
        <v>3000</v>
      </c>
      <c r="K1540" s="76" t="s">
        <v>10203</v>
      </c>
      <c r="L1540" s="76">
        <v>34</v>
      </c>
      <c r="M1540" s="615" t="s">
        <v>10100</v>
      </c>
      <c r="N1540" s="678" t="s">
        <v>10134</v>
      </c>
      <c r="Q1540" s="76" t="s">
        <v>2911</v>
      </c>
    </row>
    <row r="1541" spans="1:17" x14ac:dyDescent="0.2">
      <c r="A1541" s="76">
        <v>147</v>
      </c>
      <c r="B1541" s="76">
        <v>145</v>
      </c>
      <c r="C1541" s="656" t="s">
        <v>3033</v>
      </c>
      <c r="D1541" s="670" t="s">
        <v>3001</v>
      </c>
      <c r="K1541" s="76" t="s">
        <v>10204</v>
      </c>
      <c r="L1541" s="76">
        <v>35</v>
      </c>
      <c r="M1541" s="615" t="s">
        <v>10137</v>
      </c>
      <c r="N1541" s="678" t="s">
        <v>10134</v>
      </c>
      <c r="Q1541" s="76" t="s">
        <v>2911</v>
      </c>
    </row>
    <row r="1542" spans="1:17" x14ac:dyDescent="0.2">
      <c r="A1542" s="76">
        <v>148</v>
      </c>
      <c r="B1542" s="76">
        <v>146</v>
      </c>
      <c r="C1542" s="656" t="s">
        <v>3034</v>
      </c>
      <c r="D1542" s="670" t="s">
        <v>3002</v>
      </c>
      <c r="K1542" s="76" t="s">
        <v>10205</v>
      </c>
      <c r="L1542" s="76">
        <v>36</v>
      </c>
      <c r="M1542" s="615" t="s">
        <v>10138</v>
      </c>
      <c r="N1542" s="678" t="s">
        <v>10134</v>
      </c>
      <c r="Q1542" s="76" t="s">
        <v>2911</v>
      </c>
    </row>
    <row r="1543" spans="1:17" x14ac:dyDescent="0.2">
      <c r="A1543" s="76">
        <v>149</v>
      </c>
      <c r="B1543" s="76">
        <v>147</v>
      </c>
      <c r="C1543" s="656" t="s">
        <v>3035</v>
      </c>
      <c r="D1543" s="670" t="s">
        <v>3003</v>
      </c>
      <c r="K1543" s="76" t="s">
        <v>10206</v>
      </c>
      <c r="L1543" s="76">
        <v>37</v>
      </c>
      <c r="M1543" s="615" t="s">
        <v>10139</v>
      </c>
      <c r="N1543" s="678" t="s">
        <v>10134</v>
      </c>
      <c r="Q1543" s="76" t="s">
        <v>2911</v>
      </c>
    </row>
    <row r="1544" spans="1:17" x14ac:dyDescent="0.2">
      <c r="A1544" s="76">
        <v>150</v>
      </c>
      <c r="B1544" s="76">
        <v>148</v>
      </c>
      <c r="C1544" s="656" t="s">
        <v>3036</v>
      </c>
      <c r="D1544" s="670" t="s">
        <v>3004</v>
      </c>
      <c r="K1544" s="76" t="s">
        <v>10207</v>
      </c>
      <c r="L1544" s="76">
        <v>38</v>
      </c>
      <c r="M1544" s="615" t="s">
        <v>10140</v>
      </c>
      <c r="N1544" s="678" t="s">
        <v>10134</v>
      </c>
      <c r="Q1544" s="76" t="s">
        <v>2911</v>
      </c>
    </row>
    <row r="1545" spans="1:17" x14ac:dyDescent="0.2">
      <c r="A1545" s="76">
        <v>151</v>
      </c>
      <c r="B1545" s="76">
        <v>149</v>
      </c>
      <c r="C1545" s="656" t="s">
        <v>3037</v>
      </c>
      <c r="D1545" s="670" t="s">
        <v>3005</v>
      </c>
      <c r="K1545" s="76" t="s">
        <v>10208</v>
      </c>
      <c r="L1545" s="76">
        <v>39</v>
      </c>
      <c r="M1545" s="615" t="s">
        <v>10141</v>
      </c>
      <c r="N1545" s="678" t="s">
        <v>10134</v>
      </c>
      <c r="Q1545" s="76" t="s">
        <v>2911</v>
      </c>
    </row>
    <row r="1546" spans="1:17" x14ac:dyDescent="0.2">
      <c r="A1546" s="76">
        <v>152</v>
      </c>
      <c r="B1546" s="76">
        <v>150</v>
      </c>
      <c r="C1546" s="656" t="s">
        <v>3038</v>
      </c>
      <c r="D1546" s="670" t="s">
        <v>3009</v>
      </c>
      <c r="K1546" s="76" t="s">
        <v>10209</v>
      </c>
      <c r="L1546" s="76">
        <v>40</v>
      </c>
      <c r="M1546" s="615" t="s">
        <v>10142</v>
      </c>
      <c r="N1546" s="678" t="s">
        <v>10134</v>
      </c>
      <c r="Q1546" s="76" t="s">
        <v>2911</v>
      </c>
    </row>
    <row r="1547" spans="1:17" x14ac:dyDescent="0.2">
      <c r="A1547" s="76">
        <v>153</v>
      </c>
      <c r="B1547" s="76">
        <v>151</v>
      </c>
      <c r="C1547" s="656" t="s">
        <v>3039</v>
      </c>
      <c r="D1547" s="670" t="s">
        <v>3010</v>
      </c>
      <c r="K1547" s="76" t="s">
        <v>10210</v>
      </c>
      <c r="L1547" s="76">
        <v>41</v>
      </c>
      <c r="M1547" s="615" t="s">
        <v>10093</v>
      </c>
      <c r="N1547" s="678" t="s">
        <v>10134</v>
      </c>
      <c r="Q1547" s="76" t="s">
        <v>2911</v>
      </c>
    </row>
    <row r="1548" spans="1:17" x14ac:dyDescent="0.2">
      <c r="A1548" s="76">
        <v>154</v>
      </c>
      <c r="B1548" s="76">
        <v>152</v>
      </c>
      <c r="C1548" s="656" t="s">
        <v>3040</v>
      </c>
      <c r="D1548" s="670" t="s">
        <v>3011</v>
      </c>
      <c r="K1548" s="76" t="s">
        <v>10211</v>
      </c>
      <c r="L1548" s="76">
        <v>42</v>
      </c>
      <c r="M1548" s="615" t="s">
        <v>10101</v>
      </c>
      <c r="N1548" s="678" t="s">
        <v>10134</v>
      </c>
      <c r="Q1548" s="76" t="s">
        <v>2911</v>
      </c>
    </row>
    <row r="1549" spans="1:17" x14ac:dyDescent="0.2">
      <c r="A1549" s="76">
        <v>155</v>
      </c>
      <c r="B1549" s="76">
        <v>153</v>
      </c>
      <c r="C1549" s="656" t="s">
        <v>3041</v>
      </c>
      <c r="D1549" s="670" t="s">
        <v>3012</v>
      </c>
      <c r="K1549" s="76" t="s">
        <v>10212</v>
      </c>
      <c r="L1549" s="76">
        <v>43</v>
      </c>
      <c r="M1549" s="615" t="s">
        <v>10143</v>
      </c>
      <c r="N1549" s="678" t="s">
        <v>10134</v>
      </c>
      <c r="Q1549" s="76" t="s">
        <v>2911</v>
      </c>
    </row>
    <row r="1550" spans="1:17" x14ac:dyDescent="0.2">
      <c r="A1550" s="76">
        <v>156</v>
      </c>
      <c r="B1550" s="76">
        <v>154</v>
      </c>
      <c r="C1550" s="656" t="s">
        <v>3042</v>
      </c>
      <c r="D1550" s="670" t="s">
        <v>3013</v>
      </c>
      <c r="K1550" s="76" t="s">
        <v>10213</v>
      </c>
      <c r="L1550" s="76">
        <v>44</v>
      </c>
      <c r="M1550" s="615" t="s">
        <v>3219</v>
      </c>
      <c r="N1550" s="678" t="s">
        <v>10134</v>
      </c>
      <c r="Q1550" s="76" t="s">
        <v>2911</v>
      </c>
    </row>
    <row r="1551" spans="1:17" x14ac:dyDescent="0.2">
      <c r="A1551" s="76">
        <v>157</v>
      </c>
      <c r="B1551" s="76">
        <v>155</v>
      </c>
      <c r="C1551" s="656" t="s">
        <v>3043</v>
      </c>
      <c r="D1551" s="670" t="s">
        <v>3014</v>
      </c>
      <c r="K1551" s="76" t="s">
        <v>10214</v>
      </c>
      <c r="L1551" s="76">
        <v>45</v>
      </c>
      <c r="M1551" s="615" t="s">
        <v>10144</v>
      </c>
      <c r="N1551" s="678" t="s">
        <v>10134</v>
      </c>
      <c r="Q1551" s="76" t="s">
        <v>2911</v>
      </c>
    </row>
    <row r="1552" spans="1:17" x14ac:dyDescent="0.2">
      <c r="A1552" s="76">
        <v>158</v>
      </c>
      <c r="B1552" s="76">
        <v>156</v>
      </c>
      <c r="C1552" s="656" t="s">
        <v>3044</v>
      </c>
      <c r="D1552" s="670" t="s">
        <v>3015</v>
      </c>
      <c r="K1552" s="76" t="s">
        <v>10215</v>
      </c>
      <c r="L1552" s="76">
        <v>46</v>
      </c>
      <c r="M1552" s="615" t="s">
        <v>10145</v>
      </c>
      <c r="N1552" s="678" t="s">
        <v>10134</v>
      </c>
      <c r="Q1552" s="76" t="s">
        <v>2911</v>
      </c>
    </row>
    <row r="1553" spans="1:17" x14ac:dyDescent="0.2">
      <c r="A1553" s="76">
        <v>159</v>
      </c>
      <c r="B1553" s="76">
        <v>157</v>
      </c>
      <c r="C1553" s="656" t="s">
        <v>3045</v>
      </c>
      <c r="D1553" s="670" t="s">
        <v>3016</v>
      </c>
      <c r="K1553" s="76" t="s">
        <v>10216</v>
      </c>
      <c r="L1553" s="76">
        <v>47</v>
      </c>
      <c r="M1553" s="615" t="s">
        <v>10146</v>
      </c>
      <c r="N1553" s="678" t="s">
        <v>10134</v>
      </c>
      <c r="Q1553" s="76" t="s">
        <v>2911</v>
      </c>
    </row>
    <row r="1554" spans="1:17" x14ac:dyDescent="0.2">
      <c r="A1554" s="76">
        <v>160</v>
      </c>
      <c r="B1554" s="76">
        <v>158</v>
      </c>
      <c r="C1554" s="656" t="s">
        <v>3046</v>
      </c>
      <c r="D1554" s="670" t="s">
        <v>3017</v>
      </c>
      <c r="K1554" s="76" t="s">
        <v>10217</v>
      </c>
      <c r="L1554" s="76">
        <v>48</v>
      </c>
      <c r="M1554" s="615" t="s">
        <v>10147</v>
      </c>
      <c r="N1554" s="678" t="s">
        <v>10134</v>
      </c>
      <c r="Q1554" s="76" t="s">
        <v>2911</v>
      </c>
    </row>
    <row r="1555" spans="1:17" x14ac:dyDescent="0.2">
      <c r="A1555" s="76">
        <v>161</v>
      </c>
      <c r="B1555" s="76">
        <v>159</v>
      </c>
      <c r="C1555" s="656" t="s">
        <v>3050</v>
      </c>
      <c r="D1555" s="670" t="s">
        <v>3018</v>
      </c>
      <c r="K1555" s="76" t="s">
        <v>10218</v>
      </c>
      <c r="L1555" s="76">
        <v>49</v>
      </c>
      <c r="M1555" s="615" t="s">
        <v>10094</v>
      </c>
      <c r="N1555" s="678" t="s">
        <v>10134</v>
      </c>
      <c r="Q1555" s="76" t="s">
        <v>2911</v>
      </c>
    </row>
    <row r="1556" spans="1:17" x14ac:dyDescent="0.2">
      <c r="A1556" s="76">
        <v>162</v>
      </c>
      <c r="B1556" s="76">
        <v>160</v>
      </c>
      <c r="C1556" s="656" t="s">
        <v>3051</v>
      </c>
      <c r="D1556" s="670" t="s">
        <v>3019</v>
      </c>
      <c r="K1556" s="76" t="s">
        <v>10219</v>
      </c>
      <c r="L1556" s="76">
        <v>50</v>
      </c>
      <c r="M1556" s="615" t="s">
        <v>10102</v>
      </c>
      <c r="N1556" s="678" t="s">
        <v>10134</v>
      </c>
      <c r="Q1556" s="76" t="s">
        <v>2911</v>
      </c>
    </row>
    <row r="1557" spans="1:17" x14ac:dyDescent="0.2">
      <c r="A1557" s="76">
        <v>163</v>
      </c>
      <c r="B1557" s="76">
        <v>161</v>
      </c>
      <c r="C1557" s="656" t="s">
        <v>3052</v>
      </c>
      <c r="D1557" s="670" t="s">
        <v>3020</v>
      </c>
      <c r="K1557" s="76" t="s">
        <v>10220</v>
      </c>
      <c r="L1557" s="76">
        <v>51</v>
      </c>
      <c r="M1557" s="615" t="s">
        <v>446</v>
      </c>
      <c r="N1557" s="678" t="s">
        <v>10148</v>
      </c>
      <c r="Q1557" s="76" t="s">
        <v>2911</v>
      </c>
    </row>
    <row r="1558" spans="1:17" x14ac:dyDescent="0.2">
      <c r="A1558" s="76">
        <v>164</v>
      </c>
      <c r="B1558" s="76">
        <v>162</v>
      </c>
      <c r="C1558" s="656" t="s">
        <v>3053</v>
      </c>
      <c r="D1558" s="670" t="s">
        <v>3021</v>
      </c>
      <c r="K1558" s="76" t="s">
        <v>10221</v>
      </c>
      <c r="L1558" s="76">
        <v>52</v>
      </c>
      <c r="M1558" s="615" t="s">
        <v>10149</v>
      </c>
      <c r="N1558" s="678" t="s">
        <v>10148</v>
      </c>
      <c r="Q1558" s="76" t="s">
        <v>2911</v>
      </c>
    </row>
    <row r="1559" spans="1:17" x14ac:dyDescent="0.2">
      <c r="A1559" s="76">
        <v>165</v>
      </c>
      <c r="B1559" s="76">
        <v>163</v>
      </c>
      <c r="C1559" s="656" t="s">
        <v>3054</v>
      </c>
      <c r="D1559" s="670" t="s">
        <v>3022</v>
      </c>
      <c r="K1559" s="76" t="s">
        <v>10222</v>
      </c>
      <c r="L1559" s="76">
        <v>53</v>
      </c>
      <c r="M1559" s="615" t="s">
        <v>449</v>
      </c>
      <c r="N1559" s="678" t="s">
        <v>10148</v>
      </c>
      <c r="Q1559" s="76" t="s">
        <v>2911</v>
      </c>
    </row>
    <row r="1560" spans="1:17" x14ac:dyDescent="0.2">
      <c r="A1560" s="76">
        <v>166</v>
      </c>
      <c r="B1560" s="76">
        <v>164</v>
      </c>
      <c r="C1560" s="656" t="s">
        <v>3055</v>
      </c>
      <c r="D1560" s="670" t="s">
        <v>3023</v>
      </c>
      <c r="K1560" s="76" t="s">
        <v>10223</v>
      </c>
      <c r="L1560" s="76">
        <v>54</v>
      </c>
      <c r="M1560" s="615" t="s">
        <v>452</v>
      </c>
      <c r="N1560" s="678" t="s">
        <v>10148</v>
      </c>
      <c r="Q1560" s="76" t="s">
        <v>2911</v>
      </c>
    </row>
    <row r="1561" spans="1:17" x14ac:dyDescent="0.2">
      <c r="A1561" s="76">
        <v>167</v>
      </c>
      <c r="B1561" s="76">
        <v>165</v>
      </c>
      <c r="C1561" s="656" t="s">
        <v>3056</v>
      </c>
      <c r="D1561" s="670" t="s">
        <v>3024</v>
      </c>
      <c r="K1561" s="76" t="s">
        <v>10224</v>
      </c>
      <c r="L1561" s="76">
        <v>55</v>
      </c>
      <c r="M1561" s="615" t="s">
        <v>458</v>
      </c>
      <c r="N1561" s="678" t="s">
        <v>10148</v>
      </c>
      <c r="Q1561" s="76" t="s">
        <v>2911</v>
      </c>
    </row>
    <row r="1562" spans="1:17" x14ac:dyDescent="0.2">
      <c r="A1562" s="76">
        <v>168</v>
      </c>
      <c r="B1562" s="76">
        <v>166</v>
      </c>
      <c r="C1562" s="656" t="s">
        <v>3057</v>
      </c>
      <c r="D1562" s="670" t="s">
        <v>3025</v>
      </c>
      <c r="K1562" s="76" t="s">
        <v>10225</v>
      </c>
      <c r="L1562" s="76">
        <v>56</v>
      </c>
      <c r="M1562" s="615" t="s">
        <v>10150</v>
      </c>
      <c r="N1562" s="678" t="s">
        <v>10148</v>
      </c>
      <c r="Q1562" s="76" t="s">
        <v>2911</v>
      </c>
    </row>
    <row r="1563" spans="1:17" x14ac:dyDescent="0.2">
      <c r="A1563" s="76">
        <v>169</v>
      </c>
      <c r="B1563" s="76">
        <v>167</v>
      </c>
      <c r="C1563" s="656" t="s">
        <v>3058</v>
      </c>
      <c r="D1563" s="670" t="s">
        <v>3026</v>
      </c>
      <c r="K1563" s="76" t="s">
        <v>10226</v>
      </c>
      <c r="L1563" s="76">
        <v>57</v>
      </c>
      <c r="M1563" s="615" t="s">
        <v>464</v>
      </c>
      <c r="N1563" s="678" t="s">
        <v>10148</v>
      </c>
      <c r="Q1563" s="76" t="s">
        <v>2911</v>
      </c>
    </row>
    <row r="1564" spans="1:17" x14ac:dyDescent="0.2">
      <c r="A1564" s="76">
        <v>170</v>
      </c>
      <c r="B1564" s="76">
        <v>168</v>
      </c>
      <c r="C1564" s="656" t="s">
        <v>3059</v>
      </c>
      <c r="D1564" s="670" t="s">
        <v>3027</v>
      </c>
      <c r="K1564" s="76" t="s">
        <v>10227</v>
      </c>
      <c r="L1564" s="76">
        <v>58</v>
      </c>
      <c r="M1564" s="615" t="s">
        <v>473</v>
      </c>
      <c r="N1564" s="678" t="s">
        <v>10148</v>
      </c>
      <c r="Q1564" s="76" t="s">
        <v>2911</v>
      </c>
    </row>
    <row r="1565" spans="1:17" x14ac:dyDescent="0.2">
      <c r="A1565" s="76">
        <v>171</v>
      </c>
      <c r="B1565" s="76">
        <v>169</v>
      </c>
      <c r="C1565" s="656" t="s">
        <v>3060</v>
      </c>
      <c r="D1565" s="670" t="s">
        <v>3028</v>
      </c>
      <c r="K1565" s="76" t="s">
        <v>10228</v>
      </c>
      <c r="L1565" s="76">
        <v>59</v>
      </c>
      <c r="M1565" s="615" t="s">
        <v>10151</v>
      </c>
      <c r="N1565" s="678" t="s">
        <v>10148</v>
      </c>
      <c r="Q1565" s="76" t="s">
        <v>2911</v>
      </c>
    </row>
    <row r="1566" spans="1:17" x14ac:dyDescent="0.2">
      <c r="A1566" s="76">
        <v>172</v>
      </c>
      <c r="B1566" s="76">
        <v>170</v>
      </c>
      <c r="C1566" s="656" t="s">
        <v>3061</v>
      </c>
      <c r="D1566" s="670" t="s">
        <v>3029</v>
      </c>
      <c r="K1566" s="76" t="s">
        <v>10229</v>
      </c>
      <c r="L1566" s="76">
        <v>60</v>
      </c>
      <c r="M1566" s="615" t="s">
        <v>10152</v>
      </c>
      <c r="N1566" s="678" t="s">
        <v>10148</v>
      </c>
      <c r="Q1566" s="76" t="s">
        <v>2911</v>
      </c>
    </row>
    <row r="1567" spans="1:17" x14ac:dyDescent="0.2">
      <c r="A1567" s="76">
        <v>173</v>
      </c>
      <c r="B1567" s="76">
        <v>171</v>
      </c>
      <c r="C1567" s="656" t="s">
        <v>3062</v>
      </c>
      <c r="D1567" s="670" t="s">
        <v>3033</v>
      </c>
      <c r="K1567" s="76" t="s">
        <v>10230</v>
      </c>
      <c r="L1567" s="76">
        <v>61</v>
      </c>
      <c r="M1567" s="615" t="s">
        <v>10153</v>
      </c>
      <c r="N1567" s="678" t="s">
        <v>10148</v>
      </c>
      <c r="Q1567" s="76" t="s">
        <v>2911</v>
      </c>
    </row>
    <row r="1568" spans="1:17" x14ac:dyDescent="0.2">
      <c r="A1568" s="76">
        <v>174</v>
      </c>
      <c r="B1568" s="76">
        <v>172</v>
      </c>
      <c r="C1568" s="656" t="s">
        <v>3063</v>
      </c>
      <c r="D1568" s="670" t="s">
        <v>3034</v>
      </c>
      <c r="K1568" s="76" t="s">
        <v>10231</v>
      </c>
      <c r="L1568" s="76">
        <v>62</v>
      </c>
      <c r="M1568" s="615" t="s">
        <v>476</v>
      </c>
      <c r="N1568" s="678" t="s">
        <v>10148</v>
      </c>
      <c r="Q1568" s="76" t="s">
        <v>2911</v>
      </c>
    </row>
    <row r="1569" spans="1:17" x14ac:dyDescent="0.2">
      <c r="A1569" s="76">
        <v>175</v>
      </c>
      <c r="B1569" s="76">
        <v>173</v>
      </c>
      <c r="C1569" s="656" t="s">
        <v>3064</v>
      </c>
      <c r="D1569" s="670" t="s">
        <v>3035</v>
      </c>
      <c r="K1569" s="76" t="s">
        <v>10232</v>
      </c>
      <c r="L1569" s="76">
        <v>63</v>
      </c>
      <c r="M1569" s="615" t="s">
        <v>479</v>
      </c>
      <c r="N1569" s="678" t="s">
        <v>10148</v>
      </c>
      <c r="Q1569" s="76" t="s">
        <v>2911</v>
      </c>
    </row>
    <row r="1570" spans="1:17" x14ac:dyDescent="0.2">
      <c r="A1570" s="76">
        <v>176</v>
      </c>
      <c r="B1570" s="76">
        <v>174</v>
      </c>
      <c r="C1570" s="656" t="s">
        <v>3065</v>
      </c>
      <c r="D1570" s="670" t="s">
        <v>3036</v>
      </c>
      <c r="K1570" s="76" t="s">
        <v>10233</v>
      </c>
      <c r="L1570" s="76">
        <v>64</v>
      </c>
      <c r="M1570" s="615" t="s">
        <v>482</v>
      </c>
      <c r="N1570" s="678" t="s">
        <v>10148</v>
      </c>
      <c r="Q1570" s="76" t="s">
        <v>2911</v>
      </c>
    </row>
    <row r="1571" spans="1:17" x14ac:dyDescent="0.2">
      <c r="A1571" s="76">
        <v>177</v>
      </c>
      <c r="B1571" s="76">
        <v>175</v>
      </c>
      <c r="C1571" s="656" t="s">
        <v>3066</v>
      </c>
      <c r="D1571" s="670" t="s">
        <v>3037</v>
      </c>
      <c r="K1571" s="76" t="s">
        <v>10234</v>
      </c>
      <c r="L1571" s="76">
        <v>65</v>
      </c>
      <c r="M1571" s="615" t="s">
        <v>491</v>
      </c>
      <c r="N1571" s="678" t="s">
        <v>10148</v>
      </c>
      <c r="Q1571" s="76" t="s">
        <v>2911</v>
      </c>
    </row>
    <row r="1572" spans="1:17" x14ac:dyDescent="0.2">
      <c r="A1572" s="76">
        <v>178</v>
      </c>
      <c r="B1572" s="76">
        <v>176</v>
      </c>
      <c r="C1572" s="656" t="s">
        <v>3067</v>
      </c>
      <c r="D1572" s="670" t="s">
        <v>3038</v>
      </c>
      <c r="K1572" s="76" t="s">
        <v>10235</v>
      </c>
      <c r="L1572" s="76">
        <v>66</v>
      </c>
      <c r="M1572" s="615" t="s">
        <v>500</v>
      </c>
      <c r="N1572" s="678" t="s">
        <v>10148</v>
      </c>
      <c r="Q1572" s="76" t="s">
        <v>2911</v>
      </c>
    </row>
    <row r="1573" spans="1:17" x14ac:dyDescent="0.2">
      <c r="A1573" s="76">
        <v>179</v>
      </c>
      <c r="B1573" s="76">
        <v>177</v>
      </c>
      <c r="C1573" s="656" t="s">
        <v>3068</v>
      </c>
      <c r="D1573" s="670" t="s">
        <v>3039</v>
      </c>
      <c r="K1573" s="76" t="s">
        <v>10236</v>
      </c>
      <c r="L1573" s="76">
        <v>67</v>
      </c>
      <c r="M1573" s="615" t="s">
        <v>503</v>
      </c>
      <c r="N1573" s="678" t="s">
        <v>10148</v>
      </c>
      <c r="Q1573" s="76" t="s">
        <v>2911</v>
      </c>
    </row>
    <row r="1574" spans="1:17" x14ac:dyDescent="0.2">
      <c r="A1574" s="76">
        <v>180</v>
      </c>
      <c r="B1574" s="76">
        <v>178</v>
      </c>
      <c r="C1574" s="656" t="s">
        <v>3069</v>
      </c>
      <c r="D1574" s="670" t="s">
        <v>3040</v>
      </c>
      <c r="K1574" s="76" t="s">
        <v>10237</v>
      </c>
      <c r="L1574" s="76">
        <v>68</v>
      </c>
      <c r="M1574" s="615" t="s">
        <v>506</v>
      </c>
      <c r="N1574" s="678" t="s">
        <v>10148</v>
      </c>
      <c r="Q1574" s="76" t="s">
        <v>2911</v>
      </c>
    </row>
    <row r="1575" spans="1:17" x14ac:dyDescent="0.2">
      <c r="A1575" s="76">
        <v>181</v>
      </c>
      <c r="B1575" s="76">
        <v>179</v>
      </c>
      <c r="C1575" s="656" t="s">
        <v>3070</v>
      </c>
      <c r="D1575" s="670" t="s">
        <v>3041</v>
      </c>
      <c r="K1575" s="76" t="s">
        <v>10238</v>
      </c>
      <c r="L1575" s="76">
        <v>69</v>
      </c>
      <c r="M1575" s="615" t="s">
        <v>512</v>
      </c>
      <c r="N1575" s="678" t="s">
        <v>10148</v>
      </c>
      <c r="Q1575" s="76" t="s">
        <v>2911</v>
      </c>
    </row>
    <row r="1576" spans="1:17" x14ac:dyDescent="0.2">
      <c r="A1576" s="76">
        <v>182</v>
      </c>
      <c r="B1576" s="76">
        <v>180</v>
      </c>
      <c r="C1576" s="656" t="s">
        <v>3071</v>
      </c>
      <c r="D1576" s="670" t="s">
        <v>3042</v>
      </c>
      <c r="K1576" s="76" t="s">
        <v>10239</v>
      </c>
      <c r="L1576" s="76">
        <v>70</v>
      </c>
      <c r="M1576" s="615" t="s">
        <v>876</v>
      </c>
      <c r="N1576" s="678" t="s">
        <v>10148</v>
      </c>
      <c r="Q1576" s="76" t="s">
        <v>2911</v>
      </c>
    </row>
    <row r="1577" spans="1:17" x14ac:dyDescent="0.2">
      <c r="A1577" s="76">
        <v>183</v>
      </c>
      <c r="B1577" s="76">
        <v>181</v>
      </c>
      <c r="C1577" s="656" t="s">
        <v>3072</v>
      </c>
      <c r="D1577" s="670" t="s">
        <v>3043</v>
      </c>
      <c r="K1577" s="76" t="s">
        <v>10240</v>
      </c>
      <c r="L1577" s="76">
        <v>71</v>
      </c>
      <c r="M1577" s="615" t="s">
        <v>521</v>
      </c>
      <c r="N1577" s="678" t="s">
        <v>10148</v>
      </c>
      <c r="Q1577" s="76" t="s">
        <v>2911</v>
      </c>
    </row>
    <row r="1578" spans="1:17" x14ac:dyDescent="0.2">
      <c r="A1578" s="76">
        <v>184</v>
      </c>
      <c r="B1578" s="76">
        <v>182</v>
      </c>
      <c r="C1578" s="656" t="s">
        <v>3073</v>
      </c>
      <c r="D1578" s="670" t="s">
        <v>3044</v>
      </c>
      <c r="K1578" s="76" t="s">
        <v>10241</v>
      </c>
      <c r="L1578" s="76">
        <v>72</v>
      </c>
      <c r="M1578" s="615" t="s">
        <v>524</v>
      </c>
      <c r="N1578" s="678" t="s">
        <v>10148</v>
      </c>
      <c r="Q1578" s="76" t="s">
        <v>2911</v>
      </c>
    </row>
    <row r="1579" spans="1:17" x14ac:dyDescent="0.2">
      <c r="A1579" s="76">
        <v>185</v>
      </c>
      <c r="B1579" s="76">
        <v>183</v>
      </c>
      <c r="C1579" s="656" t="s">
        <v>3074</v>
      </c>
      <c r="D1579" s="670" t="s">
        <v>3045</v>
      </c>
      <c r="K1579" s="76" t="s">
        <v>10242</v>
      </c>
      <c r="L1579" s="76">
        <v>73</v>
      </c>
      <c r="M1579" s="615" t="s">
        <v>527</v>
      </c>
      <c r="N1579" s="678" t="s">
        <v>10148</v>
      </c>
      <c r="Q1579" s="76" t="s">
        <v>2911</v>
      </c>
    </row>
    <row r="1580" spans="1:17" x14ac:dyDescent="0.2">
      <c r="A1580" s="76">
        <v>186</v>
      </c>
      <c r="B1580" s="76">
        <v>184</v>
      </c>
      <c r="C1580" s="656" t="s">
        <v>3078</v>
      </c>
      <c r="D1580" s="670" t="s">
        <v>3046</v>
      </c>
      <c r="K1580" s="76" t="s">
        <v>10243</v>
      </c>
      <c r="L1580" s="76">
        <v>74</v>
      </c>
      <c r="M1580" s="615" t="s">
        <v>10103</v>
      </c>
      <c r="N1580" s="678" t="s">
        <v>10154</v>
      </c>
      <c r="Q1580" s="76" t="s">
        <v>2911</v>
      </c>
    </row>
    <row r="1581" spans="1:17" x14ac:dyDescent="0.2">
      <c r="A1581" s="76">
        <v>187</v>
      </c>
      <c r="B1581" s="76">
        <v>185</v>
      </c>
      <c r="C1581" s="656" t="s">
        <v>3079</v>
      </c>
      <c r="D1581" s="670" t="s">
        <v>3050</v>
      </c>
      <c r="K1581" s="76" t="s">
        <v>10244</v>
      </c>
      <c r="L1581" s="76">
        <v>75</v>
      </c>
      <c r="M1581" s="615" t="s">
        <v>10155</v>
      </c>
      <c r="N1581" s="678" t="s">
        <v>10154</v>
      </c>
      <c r="Q1581" s="76" t="s">
        <v>2911</v>
      </c>
    </row>
    <row r="1582" spans="1:17" x14ac:dyDescent="0.2">
      <c r="A1582" s="76">
        <v>188</v>
      </c>
      <c r="B1582" s="76">
        <v>186</v>
      </c>
      <c r="C1582" s="656" t="s">
        <v>3080</v>
      </c>
      <c r="D1582" s="670" t="s">
        <v>3051</v>
      </c>
      <c r="K1582" s="76" t="s">
        <v>10245</v>
      </c>
      <c r="L1582" s="76">
        <v>76</v>
      </c>
      <c r="M1582" s="615" t="s">
        <v>10156</v>
      </c>
      <c r="N1582" s="678" t="s">
        <v>10154</v>
      </c>
      <c r="Q1582" s="76" t="s">
        <v>2911</v>
      </c>
    </row>
    <row r="1583" spans="1:17" x14ac:dyDescent="0.2">
      <c r="A1583" s="76">
        <v>189</v>
      </c>
      <c r="B1583" s="76">
        <v>187</v>
      </c>
      <c r="C1583" s="656" t="s">
        <v>3081</v>
      </c>
      <c r="D1583" s="670" t="s">
        <v>3052</v>
      </c>
      <c r="K1583" s="76" t="s">
        <v>10246</v>
      </c>
      <c r="L1583" s="76">
        <v>77</v>
      </c>
      <c r="M1583" s="615" t="s">
        <v>10157</v>
      </c>
      <c r="N1583" s="678" t="s">
        <v>10154</v>
      </c>
      <c r="Q1583" s="76" t="s">
        <v>2911</v>
      </c>
    </row>
    <row r="1584" spans="1:17" x14ac:dyDescent="0.2">
      <c r="A1584" s="76">
        <v>190</v>
      </c>
      <c r="B1584" s="76">
        <v>188</v>
      </c>
      <c r="C1584" s="656" t="s">
        <v>3082</v>
      </c>
      <c r="D1584" s="670" t="s">
        <v>3053</v>
      </c>
      <c r="K1584" s="76" t="s">
        <v>10247</v>
      </c>
      <c r="L1584" s="76">
        <v>78</v>
      </c>
      <c r="M1584" s="615" t="s">
        <v>10158</v>
      </c>
      <c r="N1584" s="678" t="s">
        <v>10154</v>
      </c>
      <c r="Q1584" s="76" t="s">
        <v>2911</v>
      </c>
    </row>
    <row r="1585" spans="1:17" x14ac:dyDescent="0.2">
      <c r="A1585" s="76">
        <v>191</v>
      </c>
      <c r="B1585" s="76">
        <v>189</v>
      </c>
      <c r="C1585" s="656" t="s">
        <v>3083</v>
      </c>
      <c r="D1585" s="670" t="s">
        <v>3054</v>
      </c>
      <c r="K1585" s="76" t="s">
        <v>10248</v>
      </c>
      <c r="L1585" s="76">
        <v>79</v>
      </c>
      <c r="M1585" s="615" t="s">
        <v>10159</v>
      </c>
      <c r="N1585" s="678" t="s">
        <v>10160</v>
      </c>
      <c r="Q1585" s="76" t="s">
        <v>2911</v>
      </c>
    </row>
    <row r="1586" spans="1:17" x14ac:dyDescent="0.2">
      <c r="A1586" s="76">
        <v>192</v>
      </c>
      <c r="B1586" s="76">
        <v>190</v>
      </c>
      <c r="C1586" s="656" t="s">
        <v>3084</v>
      </c>
      <c r="D1586" s="670" t="s">
        <v>3055</v>
      </c>
      <c r="K1586" s="76" t="s">
        <v>10249</v>
      </c>
      <c r="L1586" s="76">
        <v>80</v>
      </c>
      <c r="M1586" s="615" t="s">
        <v>10161</v>
      </c>
      <c r="N1586" s="678" t="s">
        <v>10160</v>
      </c>
      <c r="Q1586" s="76" t="s">
        <v>2911</v>
      </c>
    </row>
    <row r="1587" spans="1:17" x14ac:dyDescent="0.2">
      <c r="A1587" s="76">
        <v>193</v>
      </c>
      <c r="B1587" s="76">
        <v>191</v>
      </c>
      <c r="C1587" s="656" t="s">
        <v>3085</v>
      </c>
      <c r="D1587" s="670" t="s">
        <v>3056</v>
      </c>
      <c r="K1587" s="76" t="s">
        <v>10250</v>
      </c>
      <c r="L1587" s="76">
        <v>81</v>
      </c>
      <c r="M1587" s="615" t="s">
        <v>10095</v>
      </c>
      <c r="N1587" s="678" t="s">
        <v>10160</v>
      </c>
      <c r="Q1587" s="76" t="s">
        <v>2911</v>
      </c>
    </row>
    <row r="1588" spans="1:17" x14ac:dyDescent="0.2">
      <c r="A1588" s="76">
        <v>194</v>
      </c>
      <c r="B1588" s="76">
        <v>192</v>
      </c>
      <c r="C1588" s="656" t="s">
        <v>3086</v>
      </c>
      <c r="D1588" s="670" t="s">
        <v>3057</v>
      </c>
      <c r="K1588" s="76" t="s">
        <v>10251</v>
      </c>
      <c r="L1588" s="76">
        <v>82</v>
      </c>
      <c r="M1588" s="615" t="s">
        <v>10104</v>
      </c>
      <c r="N1588" s="678" t="s">
        <v>10160</v>
      </c>
      <c r="Q1588" s="76" t="s">
        <v>2911</v>
      </c>
    </row>
    <row r="1589" spans="1:17" x14ac:dyDescent="0.2">
      <c r="A1589" s="76">
        <v>195</v>
      </c>
      <c r="B1589" s="76">
        <v>193</v>
      </c>
      <c r="C1589" s="656" t="s">
        <v>3087</v>
      </c>
      <c r="D1589" s="670" t="s">
        <v>3058</v>
      </c>
      <c r="K1589" s="76" t="s">
        <v>10252</v>
      </c>
      <c r="L1589" s="76">
        <v>83</v>
      </c>
      <c r="M1589" s="615" t="s">
        <v>10162</v>
      </c>
      <c r="N1589" s="678" t="s">
        <v>10160</v>
      </c>
      <c r="Q1589" s="76" t="s">
        <v>2911</v>
      </c>
    </row>
    <row r="1590" spans="1:17" x14ac:dyDescent="0.2">
      <c r="A1590" s="76">
        <v>196</v>
      </c>
      <c r="B1590" s="76">
        <v>194</v>
      </c>
      <c r="C1590" s="656" t="s">
        <v>3088</v>
      </c>
      <c r="D1590" s="670" t="s">
        <v>3059</v>
      </c>
      <c r="K1590" s="76" t="s">
        <v>10253</v>
      </c>
      <c r="L1590" s="76">
        <v>84</v>
      </c>
      <c r="M1590" s="615" t="s">
        <v>10163</v>
      </c>
      <c r="N1590" s="678" t="s">
        <v>10160</v>
      </c>
      <c r="Q1590" s="76" t="s">
        <v>2911</v>
      </c>
    </row>
    <row r="1591" spans="1:17" x14ac:dyDescent="0.2">
      <c r="A1591" s="76">
        <v>197</v>
      </c>
      <c r="B1591" s="76">
        <v>195</v>
      </c>
      <c r="C1591" s="656" t="s">
        <v>3089</v>
      </c>
      <c r="D1591" s="670" t="s">
        <v>3060</v>
      </c>
      <c r="K1591" s="76" t="s">
        <v>10254</v>
      </c>
      <c r="L1591" s="76">
        <v>85</v>
      </c>
      <c r="M1591" s="615" t="s">
        <v>10164</v>
      </c>
      <c r="N1591" s="678" t="s">
        <v>10160</v>
      </c>
      <c r="Q1591" s="76" t="s">
        <v>2911</v>
      </c>
    </row>
    <row r="1592" spans="1:17" x14ac:dyDescent="0.2">
      <c r="A1592" s="76">
        <v>198</v>
      </c>
      <c r="B1592" s="76">
        <v>196</v>
      </c>
      <c r="C1592" s="656" t="s">
        <v>3090</v>
      </c>
      <c r="D1592" s="670" t="s">
        <v>3061</v>
      </c>
      <c r="K1592" s="76" t="s">
        <v>10255</v>
      </c>
      <c r="L1592" s="76">
        <v>86</v>
      </c>
      <c r="M1592" s="615" t="s">
        <v>10165</v>
      </c>
      <c r="N1592" s="678" t="s">
        <v>10160</v>
      </c>
      <c r="Q1592" s="76" t="s">
        <v>2911</v>
      </c>
    </row>
    <row r="1593" spans="1:17" x14ac:dyDescent="0.2">
      <c r="A1593" s="76">
        <v>199</v>
      </c>
      <c r="B1593" s="76">
        <v>197</v>
      </c>
      <c r="C1593" s="656" t="s">
        <v>3091</v>
      </c>
      <c r="D1593" s="670" t="s">
        <v>3062</v>
      </c>
      <c r="K1593" s="76" t="s">
        <v>10256</v>
      </c>
      <c r="L1593" s="76">
        <v>87</v>
      </c>
      <c r="M1593" s="615" t="s">
        <v>10166</v>
      </c>
      <c r="N1593" s="678" t="s">
        <v>10160</v>
      </c>
      <c r="Q1593" s="76" t="s">
        <v>2911</v>
      </c>
    </row>
    <row r="1594" spans="1:17" x14ac:dyDescent="0.2">
      <c r="A1594" s="76">
        <v>200</v>
      </c>
      <c r="B1594" s="76">
        <v>198</v>
      </c>
      <c r="C1594" s="656" t="s">
        <v>3092</v>
      </c>
      <c r="D1594" s="670" t="s">
        <v>3063</v>
      </c>
      <c r="K1594" s="76" t="s">
        <v>10257</v>
      </c>
      <c r="L1594" s="76">
        <v>88</v>
      </c>
      <c r="M1594" s="615" t="s">
        <v>10167</v>
      </c>
      <c r="N1594" s="678" t="s">
        <v>10160</v>
      </c>
      <c r="Q1594" s="76" t="s">
        <v>2911</v>
      </c>
    </row>
    <row r="1595" spans="1:17" x14ac:dyDescent="0.2">
      <c r="A1595" s="76">
        <v>201</v>
      </c>
      <c r="B1595" s="76">
        <v>199</v>
      </c>
      <c r="C1595" s="656" t="s">
        <v>3093</v>
      </c>
      <c r="D1595" s="670" t="s">
        <v>3064</v>
      </c>
      <c r="K1595" s="76" t="s">
        <v>10258</v>
      </c>
      <c r="L1595" s="76">
        <v>89</v>
      </c>
      <c r="M1595" s="615" t="s">
        <v>10096</v>
      </c>
      <c r="N1595" s="678" t="s">
        <v>10160</v>
      </c>
      <c r="Q1595" s="76" t="s">
        <v>2911</v>
      </c>
    </row>
    <row r="1596" spans="1:17" x14ac:dyDescent="0.2">
      <c r="A1596" s="76">
        <v>202</v>
      </c>
      <c r="B1596" s="76">
        <v>200</v>
      </c>
      <c r="C1596" s="656" t="s">
        <v>3094</v>
      </c>
      <c r="D1596" s="670" t="s">
        <v>3065</v>
      </c>
      <c r="K1596" s="76" t="s">
        <v>10259</v>
      </c>
      <c r="L1596" s="76">
        <v>90</v>
      </c>
      <c r="M1596" s="615" t="s">
        <v>10105</v>
      </c>
      <c r="N1596" s="678" t="s">
        <v>10160</v>
      </c>
      <c r="Q1596" s="76" t="s">
        <v>2911</v>
      </c>
    </row>
    <row r="1597" spans="1:17" x14ac:dyDescent="0.2">
      <c r="A1597" s="76">
        <v>203</v>
      </c>
      <c r="B1597" s="76">
        <v>201</v>
      </c>
      <c r="C1597" s="656" t="s">
        <v>3095</v>
      </c>
      <c r="D1597" s="670" t="s">
        <v>3066</v>
      </c>
      <c r="K1597" s="76" t="s">
        <v>10260</v>
      </c>
      <c r="L1597" s="76">
        <v>91</v>
      </c>
      <c r="M1597" s="615" t="s">
        <v>10168</v>
      </c>
      <c r="N1597" s="678" t="s">
        <v>10160</v>
      </c>
      <c r="Q1597" s="76" t="s">
        <v>2911</v>
      </c>
    </row>
    <row r="1598" spans="1:17" x14ac:dyDescent="0.2">
      <c r="A1598" s="76">
        <v>204</v>
      </c>
      <c r="B1598" s="76">
        <v>202</v>
      </c>
      <c r="C1598" s="656" t="s">
        <v>3096</v>
      </c>
      <c r="D1598" s="670" t="s">
        <v>3067</v>
      </c>
      <c r="K1598" s="76" t="s">
        <v>10261</v>
      </c>
      <c r="L1598" s="76">
        <v>92</v>
      </c>
      <c r="M1598" s="615" t="s">
        <v>10169</v>
      </c>
      <c r="N1598" s="678" t="s">
        <v>10160</v>
      </c>
      <c r="Q1598" s="76" t="s">
        <v>2911</v>
      </c>
    </row>
    <row r="1599" spans="1:17" x14ac:dyDescent="0.2">
      <c r="A1599" s="76">
        <v>205</v>
      </c>
      <c r="B1599" s="76">
        <v>203</v>
      </c>
      <c r="C1599" s="656" t="s">
        <v>3097</v>
      </c>
      <c r="D1599" s="670" t="s">
        <v>3068</v>
      </c>
      <c r="K1599" s="76" t="s">
        <v>10262</v>
      </c>
      <c r="L1599" s="76">
        <v>93</v>
      </c>
      <c r="M1599" s="615" t="s">
        <v>10170</v>
      </c>
      <c r="N1599" s="678" t="s">
        <v>10160</v>
      </c>
      <c r="Q1599" s="76" t="s">
        <v>2911</v>
      </c>
    </row>
    <row r="1600" spans="1:17" x14ac:dyDescent="0.2">
      <c r="A1600" s="76">
        <v>206</v>
      </c>
      <c r="B1600" s="76">
        <v>204</v>
      </c>
      <c r="C1600" s="656" t="s">
        <v>3098</v>
      </c>
      <c r="D1600" s="670" t="s">
        <v>3069</v>
      </c>
      <c r="K1600" s="76" t="s">
        <v>10263</v>
      </c>
      <c r="L1600" s="76">
        <v>94</v>
      </c>
      <c r="M1600" s="615" t="s">
        <v>10171</v>
      </c>
      <c r="N1600" s="678" t="s">
        <v>10160</v>
      </c>
      <c r="Q1600" s="76" t="s">
        <v>2911</v>
      </c>
    </row>
    <row r="1601" spans="1:17" x14ac:dyDescent="0.2">
      <c r="A1601" s="76">
        <v>207</v>
      </c>
      <c r="B1601" s="76">
        <v>205</v>
      </c>
      <c r="C1601" s="656" t="s">
        <v>3099</v>
      </c>
      <c r="D1601" s="670" t="s">
        <v>3070</v>
      </c>
      <c r="K1601" s="76" t="s">
        <v>10110</v>
      </c>
      <c r="L1601" s="76">
        <v>95</v>
      </c>
      <c r="M1601" s="615" t="s">
        <v>629</v>
      </c>
      <c r="N1601" s="677"/>
      <c r="Q1601" s="76" t="s">
        <v>2911</v>
      </c>
    </row>
    <row r="1602" spans="1:17" x14ac:dyDescent="0.2">
      <c r="A1602" s="76">
        <v>208</v>
      </c>
      <c r="B1602" s="76">
        <v>206</v>
      </c>
      <c r="C1602" s="656" t="s">
        <v>3100</v>
      </c>
      <c r="D1602" s="670" t="s">
        <v>3071</v>
      </c>
      <c r="K1602" s="76" t="s">
        <v>10111</v>
      </c>
      <c r="L1602" s="76">
        <v>96</v>
      </c>
      <c r="M1602" s="615" t="s">
        <v>675</v>
      </c>
      <c r="N1602" s="677"/>
      <c r="Q1602" s="76" t="s">
        <v>2911</v>
      </c>
    </row>
    <row r="1603" spans="1:17" x14ac:dyDescent="0.2">
      <c r="A1603" s="76">
        <v>209</v>
      </c>
      <c r="B1603" s="76">
        <v>207</v>
      </c>
      <c r="C1603" s="656" t="s">
        <v>3101</v>
      </c>
      <c r="D1603" s="670" t="s">
        <v>3072</v>
      </c>
      <c r="K1603" s="76" t="s">
        <v>10112</v>
      </c>
      <c r="L1603" s="76">
        <v>97</v>
      </c>
      <c r="M1603" s="615" t="s">
        <v>677</v>
      </c>
      <c r="Q1603" s="76" t="s">
        <v>2911</v>
      </c>
    </row>
    <row r="1604" spans="1:17" ht="45" x14ac:dyDescent="0.2">
      <c r="A1604" s="76">
        <v>210</v>
      </c>
      <c r="B1604" s="76">
        <v>208</v>
      </c>
      <c r="C1604" s="656" t="s">
        <v>3102</v>
      </c>
      <c r="D1604" s="670" t="s">
        <v>3073</v>
      </c>
      <c r="E1604" s="76" t="s">
        <v>2850</v>
      </c>
      <c r="F1604" s="76">
        <v>1</v>
      </c>
      <c r="G1604" s="76">
        <v>1</v>
      </c>
      <c r="H1604" s="76" t="s">
        <v>3142</v>
      </c>
      <c r="I1604" s="76" t="s">
        <v>3141</v>
      </c>
      <c r="K1604" s="76" t="s">
        <v>2916</v>
      </c>
      <c r="M1604" s="30" t="s">
        <v>9953</v>
      </c>
      <c r="O1604" s="76" t="s">
        <v>322</v>
      </c>
      <c r="P1604" s="76" t="s">
        <v>2846</v>
      </c>
    </row>
    <row r="1605" spans="1:17" x14ac:dyDescent="0.2">
      <c r="A1605" s="76">
        <v>211</v>
      </c>
      <c r="B1605" s="76">
        <v>209</v>
      </c>
      <c r="C1605" s="656" t="s">
        <v>3103</v>
      </c>
      <c r="D1605" s="670" t="s">
        <v>3074</v>
      </c>
      <c r="K1605" s="76" t="s">
        <v>993</v>
      </c>
      <c r="L1605" s="76">
        <v>1</v>
      </c>
      <c r="M1605" s="30" t="s">
        <v>992</v>
      </c>
    </row>
    <row r="1606" spans="1:17" x14ac:dyDescent="0.2">
      <c r="A1606" s="76">
        <v>212</v>
      </c>
      <c r="B1606" s="76">
        <v>210</v>
      </c>
      <c r="C1606" s="656" t="s">
        <v>3104</v>
      </c>
      <c r="D1606" s="670" t="s">
        <v>3078</v>
      </c>
      <c r="K1606" s="76" t="s">
        <v>996</v>
      </c>
      <c r="L1606" s="76">
        <v>2</v>
      </c>
      <c r="M1606" s="30" t="s">
        <v>995</v>
      </c>
    </row>
    <row r="1607" spans="1:17" x14ac:dyDescent="0.2">
      <c r="A1607" s="76">
        <v>213</v>
      </c>
      <c r="B1607" s="76">
        <v>211</v>
      </c>
      <c r="C1607" s="656" t="s">
        <v>3108</v>
      </c>
      <c r="D1607" s="670" t="s">
        <v>3079</v>
      </c>
      <c r="K1607" s="76" t="s">
        <v>999</v>
      </c>
      <c r="L1607" s="76">
        <v>3</v>
      </c>
      <c r="M1607" s="30" t="s">
        <v>998</v>
      </c>
    </row>
    <row r="1608" spans="1:17" x14ac:dyDescent="0.2">
      <c r="A1608" s="76">
        <v>214</v>
      </c>
      <c r="B1608" s="76">
        <v>212</v>
      </c>
      <c r="C1608" s="656" t="s">
        <v>3109</v>
      </c>
      <c r="D1608" s="670" t="s">
        <v>3080</v>
      </c>
      <c r="K1608" s="76" t="s">
        <v>1002</v>
      </c>
      <c r="L1608" s="76">
        <v>4</v>
      </c>
      <c r="M1608" s="30" t="s">
        <v>1001</v>
      </c>
    </row>
    <row r="1609" spans="1:17" x14ac:dyDescent="0.2">
      <c r="A1609" s="76">
        <v>215</v>
      </c>
      <c r="B1609" s="76">
        <v>213</v>
      </c>
      <c r="C1609" s="656" t="s">
        <v>3110</v>
      </c>
      <c r="D1609" s="670" t="s">
        <v>3081</v>
      </c>
      <c r="K1609" s="76" t="s">
        <v>1005</v>
      </c>
      <c r="L1609" s="76">
        <v>5</v>
      </c>
      <c r="M1609" s="30" t="s">
        <v>1004</v>
      </c>
    </row>
    <row r="1610" spans="1:17" x14ac:dyDescent="0.2">
      <c r="A1610" s="76">
        <v>216</v>
      </c>
      <c r="B1610" s="76">
        <v>214</v>
      </c>
      <c r="C1610" s="656" t="s">
        <v>3111</v>
      </c>
      <c r="D1610" s="670" t="s">
        <v>3082</v>
      </c>
      <c r="K1610" s="76" t="s">
        <v>1008</v>
      </c>
      <c r="L1610" s="76">
        <v>6</v>
      </c>
      <c r="M1610" s="30" t="s">
        <v>1007</v>
      </c>
    </row>
    <row r="1611" spans="1:17" x14ac:dyDescent="0.2">
      <c r="A1611" s="76">
        <v>217</v>
      </c>
      <c r="B1611" s="76">
        <v>215</v>
      </c>
      <c r="C1611" s="656" t="s">
        <v>3112</v>
      </c>
      <c r="D1611" s="670" t="s">
        <v>3083</v>
      </c>
      <c r="K1611" s="76" t="s">
        <v>1011</v>
      </c>
      <c r="L1611" s="76">
        <v>7</v>
      </c>
      <c r="M1611" s="30" t="s">
        <v>1010</v>
      </c>
    </row>
    <row r="1612" spans="1:17" x14ac:dyDescent="0.2">
      <c r="A1612" s="76">
        <v>218</v>
      </c>
      <c r="B1612" s="76">
        <v>216</v>
      </c>
      <c r="C1612" s="656" t="s">
        <v>3113</v>
      </c>
      <c r="D1612" s="670" t="s">
        <v>3084</v>
      </c>
      <c r="K1612" s="76" t="s">
        <v>1014</v>
      </c>
      <c r="L1612" s="76">
        <v>8</v>
      </c>
      <c r="M1612" s="30" t="s">
        <v>1013</v>
      </c>
    </row>
    <row r="1613" spans="1:17" x14ac:dyDescent="0.2">
      <c r="A1613" s="76">
        <v>219</v>
      </c>
      <c r="B1613" s="76">
        <v>217</v>
      </c>
      <c r="C1613" s="656" t="s">
        <v>3114</v>
      </c>
      <c r="D1613" s="670" t="s">
        <v>3085</v>
      </c>
      <c r="K1613" s="76" t="s">
        <v>1017</v>
      </c>
      <c r="L1613" s="76">
        <v>9</v>
      </c>
      <c r="M1613" s="30" t="s">
        <v>1016</v>
      </c>
    </row>
    <row r="1614" spans="1:17" x14ac:dyDescent="0.2">
      <c r="A1614" s="76">
        <v>220</v>
      </c>
      <c r="B1614" s="76">
        <v>218</v>
      </c>
      <c r="C1614" s="656" t="s">
        <v>3115</v>
      </c>
      <c r="D1614" s="670" t="s">
        <v>3086</v>
      </c>
      <c r="K1614" s="76" t="s">
        <v>1020</v>
      </c>
      <c r="L1614" s="76">
        <v>10</v>
      </c>
      <c r="M1614" s="30" t="s">
        <v>1019</v>
      </c>
    </row>
    <row r="1615" spans="1:17" x14ac:dyDescent="0.2">
      <c r="A1615" s="76">
        <v>221</v>
      </c>
      <c r="B1615" s="76">
        <v>219</v>
      </c>
      <c r="C1615" s="656" t="s">
        <v>3116</v>
      </c>
      <c r="D1615" s="670" t="s">
        <v>3087</v>
      </c>
      <c r="K1615" s="76" t="s">
        <v>1023</v>
      </c>
      <c r="L1615" s="76">
        <v>11</v>
      </c>
      <c r="M1615" s="30" t="s">
        <v>1022</v>
      </c>
    </row>
    <row r="1616" spans="1:17" x14ac:dyDescent="0.2">
      <c r="A1616" s="76">
        <v>222</v>
      </c>
      <c r="B1616" s="76">
        <v>220</v>
      </c>
      <c r="C1616" s="656" t="s">
        <v>3120</v>
      </c>
      <c r="D1616" s="670" t="s">
        <v>3088</v>
      </c>
      <c r="K1616" s="76" t="s">
        <v>1026</v>
      </c>
      <c r="L1616" s="76">
        <v>12</v>
      </c>
      <c r="M1616" s="30" t="s">
        <v>1025</v>
      </c>
    </row>
    <row r="1617" spans="1:13" x14ac:dyDescent="0.2">
      <c r="A1617" s="76">
        <v>223</v>
      </c>
      <c r="B1617" s="76">
        <v>221</v>
      </c>
      <c r="C1617" s="656" t="s">
        <v>3121</v>
      </c>
      <c r="D1617" s="670" t="s">
        <v>3089</v>
      </c>
      <c r="K1617" s="76" t="s">
        <v>1029</v>
      </c>
      <c r="L1617" s="76">
        <v>13</v>
      </c>
      <c r="M1617" s="30" t="s">
        <v>1028</v>
      </c>
    </row>
    <row r="1618" spans="1:13" x14ac:dyDescent="0.2">
      <c r="A1618" s="76">
        <v>224</v>
      </c>
      <c r="B1618" s="76">
        <v>222</v>
      </c>
      <c r="C1618" s="656" t="s">
        <v>3122</v>
      </c>
      <c r="D1618" s="670" t="s">
        <v>3090</v>
      </c>
      <c r="K1618" s="76" t="s">
        <v>1032</v>
      </c>
      <c r="L1618" s="76">
        <v>14</v>
      </c>
      <c r="M1618" s="30" t="s">
        <v>1031</v>
      </c>
    </row>
    <row r="1619" spans="1:13" x14ac:dyDescent="0.2">
      <c r="A1619" s="76">
        <v>225</v>
      </c>
      <c r="B1619" s="76">
        <v>223</v>
      </c>
      <c r="C1619" s="656" t="s">
        <v>3123</v>
      </c>
      <c r="D1619" s="670" t="s">
        <v>3091</v>
      </c>
      <c r="K1619" s="76" t="s">
        <v>1035</v>
      </c>
      <c r="L1619" s="76">
        <v>15</v>
      </c>
      <c r="M1619" s="30" t="s">
        <v>1034</v>
      </c>
    </row>
    <row r="1620" spans="1:13" x14ac:dyDescent="0.2">
      <c r="A1620" s="76">
        <v>226</v>
      </c>
      <c r="B1620" s="76">
        <v>224</v>
      </c>
      <c r="C1620" s="656" t="s">
        <v>3124</v>
      </c>
      <c r="D1620" s="670" t="s">
        <v>3092</v>
      </c>
      <c r="K1620" s="76" t="s">
        <v>1038</v>
      </c>
      <c r="L1620" s="76">
        <v>16</v>
      </c>
      <c r="M1620" s="30" t="s">
        <v>1037</v>
      </c>
    </row>
    <row r="1621" spans="1:13" x14ac:dyDescent="0.2">
      <c r="A1621" s="76">
        <v>227</v>
      </c>
      <c r="B1621" s="76">
        <v>225</v>
      </c>
      <c r="C1621" s="656" t="s">
        <v>3125</v>
      </c>
      <c r="D1621" s="670" t="s">
        <v>3093</v>
      </c>
      <c r="K1621" s="76" t="s">
        <v>1041</v>
      </c>
      <c r="L1621" s="76">
        <v>17</v>
      </c>
      <c r="M1621" s="30" t="s">
        <v>1040</v>
      </c>
    </row>
    <row r="1622" spans="1:13" x14ac:dyDescent="0.2">
      <c r="A1622" s="76">
        <v>228</v>
      </c>
      <c r="B1622" s="76">
        <v>226</v>
      </c>
      <c r="C1622" s="656" t="s">
        <v>3126</v>
      </c>
      <c r="D1622" s="670" t="s">
        <v>3094</v>
      </c>
      <c r="K1622" s="76" t="s">
        <v>1044</v>
      </c>
      <c r="L1622" s="76">
        <v>18</v>
      </c>
      <c r="M1622" s="30" t="s">
        <v>1043</v>
      </c>
    </row>
    <row r="1623" spans="1:13" x14ac:dyDescent="0.2">
      <c r="A1623" s="76">
        <v>229</v>
      </c>
      <c r="B1623" s="76">
        <v>227</v>
      </c>
      <c r="C1623" s="656" t="s">
        <v>3127</v>
      </c>
      <c r="D1623" s="670" t="s">
        <v>3095</v>
      </c>
      <c r="K1623" s="76" t="s">
        <v>1047</v>
      </c>
      <c r="L1623" s="76">
        <v>19</v>
      </c>
      <c r="M1623" s="30" t="s">
        <v>1046</v>
      </c>
    </row>
    <row r="1624" spans="1:13" x14ac:dyDescent="0.2">
      <c r="A1624" s="76">
        <v>230</v>
      </c>
      <c r="B1624" s="76">
        <v>228</v>
      </c>
      <c r="C1624" s="656" t="s">
        <v>3128</v>
      </c>
      <c r="D1624" s="670" t="s">
        <v>3096</v>
      </c>
      <c r="K1624" s="76" t="s">
        <v>1050</v>
      </c>
      <c r="L1624" s="76">
        <v>20</v>
      </c>
      <c r="M1624" s="30" t="s">
        <v>1049</v>
      </c>
    </row>
    <row r="1625" spans="1:13" x14ac:dyDescent="0.2">
      <c r="A1625" s="76">
        <v>231</v>
      </c>
      <c r="B1625" s="76">
        <v>229</v>
      </c>
      <c r="C1625" s="656" t="s">
        <v>3129</v>
      </c>
      <c r="D1625" s="670" t="s">
        <v>3097</v>
      </c>
      <c r="K1625" s="76" t="s">
        <v>1053</v>
      </c>
      <c r="L1625" s="76">
        <v>21</v>
      </c>
      <c r="M1625" s="30" t="s">
        <v>1052</v>
      </c>
    </row>
    <row r="1626" spans="1:13" x14ac:dyDescent="0.2">
      <c r="A1626" s="76">
        <v>232</v>
      </c>
      <c r="B1626" s="76">
        <v>230</v>
      </c>
      <c r="C1626" s="656" t="s">
        <v>3130</v>
      </c>
      <c r="D1626" s="670" t="s">
        <v>3098</v>
      </c>
      <c r="K1626" s="76" t="s">
        <v>1056</v>
      </c>
      <c r="L1626" s="76">
        <v>22</v>
      </c>
      <c r="M1626" s="30" t="s">
        <v>1058</v>
      </c>
    </row>
    <row r="1627" spans="1:13" x14ac:dyDescent="0.2">
      <c r="A1627" s="76">
        <v>233</v>
      </c>
      <c r="B1627" s="76">
        <v>231</v>
      </c>
      <c r="C1627" s="656" t="s">
        <v>3131</v>
      </c>
      <c r="D1627" s="670" t="s">
        <v>3099</v>
      </c>
      <c r="K1627" s="76" t="s">
        <v>1059</v>
      </c>
      <c r="L1627" s="76">
        <v>23</v>
      </c>
      <c r="M1627" s="30" t="s">
        <v>1055</v>
      </c>
    </row>
    <row r="1628" spans="1:13" x14ac:dyDescent="0.2">
      <c r="A1628" s="76">
        <v>234</v>
      </c>
      <c r="B1628" s="76">
        <v>232</v>
      </c>
      <c r="C1628" s="656" t="s">
        <v>3132</v>
      </c>
      <c r="D1628" s="670" t="s">
        <v>3100</v>
      </c>
      <c r="K1628" s="76" t="s">
        <v>1062</v>
      </c>
      <c r="L1628" s="76">
        <v>24</v>
      </c>
      <c r="M1628" s="30" t="s">
        <v>1061</v>
      </c>
    </row>
    <row r="1629" spans="1:13" x14ac:dyDescent="0.2">
      <c r="A1629" s="76">
        <v>235</v>
      </c>
      <c r="B1629" s="76">
        <v>233</v>
      </c>
      <c r="C1629" s="656" t="s">
        <v>3133</v>
      </c>
      <c r="D1629" s="670" t="s">
        <v>3101</v>
      </c>
      <c r="K1629" s="76" t="s">
        <v>1065</v>
      </c>
      <c r="L1629" s="76">
        <v>25</v>
      </c>
      <c r="M1629" s="30" t="s">
        <v>1064</v>
      </c>
    </row>
    <row r="1630" spans="1:13" x14ac:dyDescent="0.2">
      <c r="A1630" s="76">
        <v>236</v>
      </c>
      <c r="B1630" s="76">
        <v>234</v>
      </c>
      <c r="C1630" s="656" t="s">
        <v>3134</v>
      </c>
      <c r="D1630" s="670" t="s">
        <v>3102</v>
      </c>
      <c r="K1630" s="76" t="s">
        <v>1068</v>
      </c>
      <c r="L1630" s="76">
        <v>26</v>
      </c>
      <c r="M1630" s="30" t="s">
        <v>1067</v>
      </c>
    </row>
    <row r="1631" spans="1:13" x14ac:dyDescent="0.2">
      <c r="A1631" s="76">
        <v>237</v>
      </c>
      <c r="B1631" s="76">
        <v>235</v>
      </c>
      <c r="C1631" s="656" t="s">
        <v>3135</v>
      </c>
      <c r="D1631" s="670" t="s">
        <v>3103</v>
      </c>
      <c r="K1631" s="76" t="s">
        <v>1070</v>
      </c>
      <c r="L1631" s="76">
        <v>27</v>
      </c>
      <c r="M1631" s="653" t="s">
        <v>10286</v>
      </c>
    </row>
    <row r="1632" spans="1:13" x14ac:dyDescent="0.2">
      <c r="A1632" s="76">
        <v>238</v>
      </c>
      <c r="B1632" s="76">
        <v>236</v>
      </c>
      <c r="C1632" s="656" t="s">
        <v>3136</v>
      </c>
      <c r="D1632" s="670" t="s">
        <v>3104</v>
      </c>
      <c r="K1632" s="76" t="s">
        <v>1072</v>
      </c>
      <c r="L1632" s="76">
        <v>28</v>
      </c>
      <c r="M1632" s="30" t="s">
        <v>629</v>
      </c>
    </row>
    <row r="1633" spans="1:16" x14ac:dyDescent="0.2">
      <c r="A1633" s="76">
        <v>239</v>
      </c>
      <c r="B1633" s="76">
        <v>237</v>
      </c>
      <c r="C1633" s="656" t="s">
        <v>3137</v>
      </c>
      <c r="D1633" s="670" t="s">
        <v>3108</v>
      </c>
      <c r="K1633" s="76" t="s">
        <v>1075</v>
      </c>
      <c r="L1633" s="76">
        <v>29</v>
      </c>
      <c r="M1633" s="30" t="s">
        <v>1074</v>
      </c>
    </row>
    <row r="1634" spans="1:16" x14ac:dyDescent="0.2">
      <c r="A1634" s="76">
        <v>240</v>
      </c>
      <c r="B1634" s="76">
        <v>238</v>
      </c>
      <c r="C1634" s="656" t="s">
        <v>3138</v>
      </c>
      <c r="D1634" s="670" t="s">
        <v>3109</v>
      </c>
      <c r="K1634" s="76" t="s">
        <v>1077</v>
      </c>
      <c r="L1634" s="76">
        <v>30</v>
      </c>
      <c r="M1634" s="30" t="s">
        <v>633</v>
      </c>
    </row>
    <row r="1635" spans="1:16" ht="45" x14ac:dyDescent="0.2">
      <c r="A1635" s="76">
        <v>241</v>
      </c>
      <c r="B1635" s="76">
        <v>239</v>
      </c>
      <c r="C1635" s="656" t="s">
        <v>3140</v>
      </c>
      <c r="D1635" s="670" t="s">
        <v>3110</v>
      </c>
      <c r="E1635" s="76" t="s">
        <v>2850</v>
      </c>
      <c r="F1635" s="76">
        <v>1</v>
      </c>
      <c r="G1635" s="76">
        <v>1</v>
      </c>
      <c r="H1635" s="76" t="s">
        <v>3176</v>
      </c>
      <c r="I1635" s="76" t="s">
        <v>3175</v>
      </c>
      <c r="K1635" s="76" t="s">
        <v>2916</v>
      </c>
      <c r="M1635" s="30" t="s">
        <v>9954</v>
      </c>
      <c r="O1635" s="76" t="s">
        <v>322</v>
      </c>
      <c r="P1635" s="76" t="s">
        <v>2846</v>
      </c>
    </row>
    <row r="1636" spans="1:16" x14ac:dyDescent="0.2">
      <c r="A1636" s="76">
        <v>242</v>
      </c>
      <c r="B1636" s="76">
        <v>240</v>
      </c>
      <c r="C1636" s="656" t="s">
        <v>3144</v>
      </c>
      <c r="D1636" s="670" t="s">
        <v>3111</v>
      </c>
      <c r="K1636" s="76" t="s">
        <v>1079</v>
      </c>
      <c r="L1636" s="76">
        <v>1</v>
      </c>
      <c r="M1636" s="30" t="s">
        <v>1078</v>
      </c>
    </row>
    <row r="1637" spans="1:16" x14ac:dyDescent="0.2">
      <c r="A1637" s="76">
        <v>243</v>
      </c>
      <c r="B1637" s="76">
        <v>241</v>
      </c>
      <c r="C1637" s="656" t="s">
        <v>3145</v>
      </c>
      <c r="D1637" s="670" t="s">
        <v>3112</v>
      </c>
      <c r="K1637" s="76" t="s">
        <v>1081</v>
      </c>
      <c r="L1637" s="76">
        <v>2</v>
      </c>
      <c r="M1637" s="30" t="s">
        <v>1080</v>
      </c>
    </row>
    <row r="1638" spans="1:16" x14ac:dyDescent="0.2">
      <c r="A1638" s="76">
        <v>244</v>
      </c>
      <c r="B1638" s="76">
        <v>242</v>
      </c>
      <c r="C1638" s="656" t="s">
        <v>3146</v>
      </c>
      <c r="D1638" s="670" t="s">
        <v>3113</v>
      </c>
      <c r="K1638" s="76" t="s">
        <v>1083</v>
      </c>
      <c r="L1638" s="76">
        <v>3</v>
      </c>
      <c r="M1638" s="30" t="s">
        <v>1082</v>
      </c>
    </row>
    <row r="1639" spans="1:16" x14ac:dyDescent="0.2">
      <c r="A1639" s="76">
        <v>245</v>
      </c>
      <c r="B1639" s="76">
        <v>243</v>
      </c>
      <c r="C1639" s="656" t="s">
        <v>3147</v>
      </c>
      <c r="D1639" s="670" t="s">
        <v>3114</v>
      </c>
      <c r="K1639" s="76" t="s">
        <v>1085</v>
      </c>
      <c r="L1639" s="76">
        <v>4</v>
      </c>
      <c r="M1639" s="30" t="s">
        <v>1084</v>
      </c>
    </row>
    <row r="1640" spans="1:16" x14ac:dyDescent="0.2">
      <c r="A1640" s="76">
        <v>246</v>
      </c>
      <c r="B1640" s="76">
        <v>244</v>
      </c>
      <c r="C1640" s="656" t="s">
        <v>3148</v>
      </c>
      <c r="D1640" s="670" t="s">
        <v>3115</v>
      </c>
      <c r="K1640" s="76" t="s">
        <v>1087</v>
      </c>
      <c r="L1640" s="76">
        <v>5</v>
      </c>
      <c r="M1640" s="30" t="s">
        <v>1086</v>
      </c>
    </row>
    <row r="1641" spans="1:16" x14ac:dyDescent="0.2">
      <c r="A1641" s="76">
        <v>247</v>
      </c>
      <c r="B1641" s="76">
        <v>245</v>
      </c>
      <c r="C1641" s="656" t="s">
        <v>3149</v>
      </c>
      <c r="D1641" s="670" t="s">
        <v>3116</v>
      </c>
      <c r="K1641" s="76" t="s">
        <v>1089</v>
      </c>
      <c r="L1641" s="76">
        <v>6</v>
      </c>
      <c r="M1641" s="30" t="s">
        <v>1088</v>
      </c>
    </row>
    <row r="1642" spans="1:16" x14ac:dyDescent="0.2">
      <c r="A1642" s="76">
        <v>248</v>
      </c>
      <c r="B1642" s="76">
        <v>246</v>
      </c>
      <c r="C1642" s="656" t="s">
        <v>3150</v>
      </c>
      <c r="D1642" s="670" t="s">
        <v>3120</v>
      </c>
      <c r="K1642" s="76" t="s">
        <v>1091</v>
      </c>
      <c r="L1642" s="76">
        <v>7</v>
      </c>
      <c r="M1642" s="30" t="s">
        <v>1090</v>
      </c>
    </row>
    <row r="1643" spans="1:16" x14ac:dyDescent="0.2">
      <c r="A1643" s="76">
        <v>249</v>
      </c>
      <c r="B1643" s="76">
        <v>247</v>
      </c>
      <c r="C1643" s="656" t="s">
        <v>3151</v>
      </c>
      <c r="D1643" s="670" t="s">
        <v>3121</v>
      </c>
      <c r="K1643" s="76" t="s">
        <v>1093</v>
      </c>
      <c r="L1643" s="76">
        <v>8</v>
      </c>
      <c r="M1643" s="30" t="s">
        <v>1092</v>
      </c>
    </row>
    <row r="1644" spans="1:16" x14ac:dyDescent="0.2">
      <c r="A1644" s="76">
        <v>250</v>
      </c>
      <c r="B1644" s="76">
        <v>248</v>
      </c>
      <c r="C1644" s="656" t="s">
        <v>3152</v>
      </c>
      <c r="D1644" s="670" t="s">
        <v>3122</v>
      </c>
      <c r="K1644" s="76" t="s">
        <v>1095</v>
      </c>
      <c r="L1644" s="76">
        <v>9</v>
      </c>
      <c r="M1644" s="30" t="s">
        <v>1094</v>
      </c>
    </row>
    <row r="1645" spans="1:16" x14ac:dyDescent="0.2">
      <c r="A1645" s="76">
        <v>251</v>
      </c>
      <c r="B1645" s="76">
        <v>249</v>
      </c>
      <c r="C1645" s="656" t="s">
        <v>3153</v>
      </c>
      <c r="D1645" s="670" t="s">
        <v>3123</v>
      </c>
      <c r="K1645" s="76" t="s">
        <v>1097</v>
      </c>
      <c r="L1645" s="76">
        <v>10</v>
      </c>
      <c r="M1645" s="30" t="s">
        <v>1096</v>
      </c>
    </row>
    <row r="1646" spans="1:16" x14ac:dyDescent="0.2">
      <c r="A1646" s="76">
        <v>252</v>
      </c>
      <c r="B1646" s="76">
        <v>250</v>
      </c>
      <c r="C1646" s="656" t="s">
        <v>3154</v>
      </c>
      <c r="D1646" s="670" t="s">
        <v>3124</v>
      </c>
      <c r="K1646" s="76" t="s">
        <v>1099</v>
      </c>
      <c r="L1646" s="76">
        <v>11</v>
      </c>
      <c r="M1646" s="30" t="s">
        <v>1098</v>
      </c>
    </row>
    <row r="1647" spans="1:16" x14ac:dyDescent="0.2">
      <c r="A1647" s="76">
        <v>253</v>
      </c>
      <c r="B1647" s="76">
        <v>251</v>
      </c>
      <c r="C1647" s="656" t="s">
        <v>3155</v>
      </c>
      <c r="D1647" s="670" t="s">
        <v>3125</v>
      </c>
      <c r="K1647" s="76" t="s">
        <v>1101</v>
      </c>
      <c r="L1647" s="76">
        <v>12</v>
      </c>
      <c r="M1647" s="30" t="s">
        <v>1100</v>
      </c>
    </row>
    <row r="1648" spans="1:16" x14ac:dyDescent="0.2">
      <c r="A1648" s="76">
        <v>254</v>
      </c>
      <c r="B1648" s="76">
        <v>252</v>
      </c>
      <c r="C1648" s="656" t="s">
        <v>3156</v>
      </c>
      <c r="D1648" s="670" t="s">
        <v>3126</v>
      </c>
      <c r="K1648" s="76" t="s">
        <v>1103</v>
      </c>
      <c r="L1648" s="76">
        <v>13</v>
      </c>
      <c r="M1648" s="30" t="s">
        <v>1102</v>
      </c>
    </row>
    <row r="1649" spans="1:16" x14ac:dyDescent="0.2">
      <c r="A1649" s="76">
        <v>255</v>
      </c>
      <c r="B1649" s="76">
        <v>253</v>
      </c>
      <c r="C1649" s="656" t="s">
        <v>3157</v>
      </c>
      <c r="D1649" s="670" t="s">
        <v>3127</v>
      </c>
      <c r="K1649" s="76" t="s">
        <v>1105</v>
      </c>
      <c r="L1649" s="76">
        <v>14</v>
      </c>
      <c r="M1649" s="30" t="s">
        <v>1104</v>
      </c>
    </row>
    <row r="1650" spans="1:16" x14ac:dyDescent="0.2">
      <c r="A1650" s="76">
        <v>256</v>
      </c>
      <c r="B1650" s="76">
        <v>254</v>
      </c>
      <c r="C1650" s="656" t="s">
        <v>3158</v>
      </c>
      <c r="D1650" s="670" t="s">
        <v>3128</v>
      </c>
      <c r="K1650" s="76" t="s">
        <v>1107</v>
      </c>
      <c r="L1650" s="76">
        <v>15</v>
      </c>
      <c r="M1650" s="30" t="s">
        <v>1106</v>
      </c>
    </row>
    <row r="1651" spans="1:16" x14ac:dyDescent="0.2">
      <c r="A1651" s="76">
        <v>257</v>
      </c>
      <c r="B1651" s="76">
        <v>255</v>
      </c>
      <c r="C1651" s="656" t="s">
        <v>3159</v>
      </c>
      <c r="D1651" s="670" t="s">
        <v>3129</v>
      </c>
      <c r="K1651" s="76" t="s">
        <v>1109</v>
      </c>
      <c r="L1651" s="76">
        <v>16</v>
      </c>
      <c r="M1651" s="30" t="s">
        <v>1108</v>
      </c>
    </row>
    <row r="1652" spans="1:16" x14ac:dyDescent="0.2">
      <c r="A1652" s="76">
        <v>258</v>
      </c>
      <c r="B1652" s="76">
        <v>256</v>
      </c>
      <c r="C1652" s="656" t="s">
        <v>3160</v>
      </c>
      <c r="D1652" s="670" t="s">
        <v>3130</v>
      </c>
      <c r="K1652" s="76" t="s">
        <v>1111</v>
      </c>
      <c r="L1652" s="76">
        <v>17</v>
      </c>
      <c r="M1652" s="30" t="s">
        <v>1110</v>
      </c>
    </row>
    <row r="1653" spans="1:16" x14ac:dyDescent="0.2">
      <c r="A1653" s="76">
        <v>259</v>
      </c>
      <c r="B1653" s="76">
        <v>257</v>
      </c>
      <c r="C1653" s="656" t="s">
        <v>3161</v>
      </c>
      <c r="D1653" s="670" t="s">
        <v>3131</v>
      </c>
      <c r="K1653" s="76" t="s">
        <v>1113</v>
      </c>
      <c r="L1653" s="76">
        <v>18</v>
      </c>
      <c r="M1653" s="30" t="s">
        <v>1112</v>
      </c>
    </row>
    <row r="1654" spans="1:16" x14ac:dyDescent="0.2">
      <c r="A1654" s="76">
        <v>260</v>
      </c>
      <c r="B1654" s="76">
        <v>258</v>
      </c>
      <c r="C1654" s="656" t="s">
        <v>3162</v>
      </c>
      <c r="D1654" s="670" t="s">
        <v>3132</v>
      </c>
      <c r="K1654" s="76" t="s">
        <v>1115</v>
      </c>
      <c r="L1654" s="76">
        <v>19</v>
      </c>
      <c r="M1654" s="30" t="s">
        <v>1114</v>
      </c>
    </row>
    <row r="1655" spans="1:16" x14ac:dyDescent="0.2">
      <c r="A1655" s="76">
        <v>261</v>
      </c>
      <c r="B1655" s="76">
        <v>259</v>
      </c>
      <c r="C1655" s="656" t="s">
        <v>3163</v>
      </c>
      <c r="D1655" s="670" t="s">
        <v>3133</v>
      </c>
      <c r="K1655" s="76" t="s">
        <v>1117</v>
      </c>
      <c r="L1655" s="76">
        <v>20</v>
      </c>
      <c r="M1655" s="30" t="s">
        <v>1116</v>
      </c>
    </row>
    <row r="1656" spans="1:16" x14ac:dyDescent="0.2">
      <c r="A1656" s="76">
        <v>262</v>
      </c>
      <c r="B1656" s="76">
        <v>260</v>
      </c>
      <c r="C1656" s="656" t="s">
        <v>3164</v>
      </c>
      <c r="D1656" s="670" t="s">
        <v>3134</v>
      </c>
      <c r="K1656" s="76" t="s">
        <v>1118</v>
      </c>
      <c r="L1656" s="76">
        <v>21</v>
      </c>
      <c r="M1656" s="30" t="s">
        <v>629</v>
      </c>
    </row>
    <row r="1657" spans="1:16" x14ac:dyDescent="0.2">
      <c r="A1657" s="76">
        <v>263</v>
      </c>
      <c r="B1657" s="76">
        <v>261</v>
      </c>
      <c r="C1657" s="656" t="s">
        <v>3165</v>
      </c>
      <c r="D1657" s="670" t="s">
        <v>3135</v>
      </c>
      <c r="K1657" s="76" t="s">
        <v>1119</v>
      </c>
      <c r="L1657" s="76">
        <v>22</v>
      </c>
      <c r="M1657" s="30" t="s">
        <v>1120</v>
      </c>
    </row>
    <row r="1658" spans="1:16" x14ac:dyDescent="0.2">
      <c r="A1658" s="76">
        <v>264</v>
      </c>
      <c r="B1658" s="76">
        <v>262</v>
      </c>
      <c r="C1658" s="656" t="s">
        <v>3166</v>
      </c>
      <c r="D1658" s="670" t="s">
        <v>3136</v>
      </c>
      <c r="K1658" s="76" t="s">
        <v>1121</v>
      </c>
      <c r="L1658" s="76">
        <v>23</v>
      </c>
      <c r="M1658" s="30" t="s">
        <v>633</v>
      </c>
    </row>
    <row r="1659" spans="1:16" ht="30" x14ac:dyDescent="0.2">
      <c r="A1659" s="76">
        <v>265</v>
      </c>
      <c r="B1659" s="76">
        <v>263</v>
      </c>
      <c r="C1659" s="656" t="s">
        <v>3167</v>
      </c>
      <c r="D1659" s="670" t="s">
        <v>3137</v>
      </c>
      <c r="E1659" s="76" t="s">
        <v>2850</v>
      </c>
      <c r="F1659" s="76">
        <v>1</v>
      </c>
      <c r="G1659" s="76">
        <v>1</v>
      </c>
      <c r="H1659" s="76" t="s">
        <v>3203</v>
      </c>
      <c r="I1659" s="76" t="s">
        <v>3202</v>
      </c>
      <c r="K1659" s="76" t="s">
        <v>2916</v>
      </c>
      <c r="M1659" s="30" t="s">
        <v>9955</v>
      </c>
      <c r="O1659" s="76" t="s">
        <v>322</v>
      </c>
      <c r="P1659" s="76" t="s">
        <v>2846</v>
      </c>
    </row>
    <row r="1660" spans="1:16" x14ac:dyDescent="0.2">
      <c r="A1660" s="76">
        <v>266</v>
      </c>
      <c r="B1660" s="76">
        <v>264</v>
      </c>
      <c r="C1660" s="656" t="s">
        <v>3168</v>
      </c>
      <c r="D1660" s="670" t="s">
        <v>3138</v>
      </c>
      <c r="K1660" s="76" t="s">
        <v>1125</v>
      </c>
      <c r="L1660" s="76">
        <v>1</v>
      </c>
      <c r="M1660" s="30" t="s">
        <v>1124</v>
      </c>
    </row>
    <row r="1661" spans="1:16" x14ac:dyDescent="0.2">
      <c r="A1661" s="76">
        <v>267</v>
      </c>
      <c r="B1661" s="76">
        <v>265</v>
      </c>
      <c r="C1661" s="656" t="s">
        <v>3169</v>
      </c>
      <c r="D1661" s="670" t="s">
        <v>3140</v>
      </c>
      <c r="K1661" s="76" t="s">
        <v>1128</v>
      </c>
      <c r="L1661" s="76">
        <v>2</v>
      </c>
      <c r="M1661" s="30" t="s">
        <v>1127</v>
      </c>
    </row>
    <row r="1662" spans="1:16" x14ac:dyDescent="0.2">
      <c r="A1662" s="76">
        <v>268</v>
      </c>
      <c r="B1662" s="76">
        <v>266</v>
      </c>
      <c r="C1662" s="656" t="s">
        <v>3170</v>
      </c>
      <c r="D1662" s="670" t="s">
        <v>3144</v>
      </c>
      <c r="K1662" s="76" t="s">
        <v>1131</v>
      </c>
      <c r="L1662" s="76">
        <v>3</v>
      </c>
      <c r="M1662" s="30" t="s">
        <v>1130</v>
      </c>
    </row>
    <row r="1663" spans="1:16" x14ac:dyDescent="0.2">
      <c r="A1663" s="76">
        <v>269</v>
      </c>
      <c r="B1663" s="76">
        <v>267</v>
      </c>
      <c r="C1663" s="656" t="s">
        <v>3171</v>
      </c>
      <c r="D1663" s="670" t="s">
        <v>3145</v>
      </c>
      <c r="K1663" s="76" t="s">
        <v>1134</v>
      </c>
      <c r="L1663" s="76">
        <v>4</v>
      </c>
      <c r="M1663" s="30" t="s">
        <v>1133</v>
      </c>
    </row>
    <row r="1664" spans="1:16" x14ac:dyDescent="0.2">
      <c r="A1664" s="76">
        <v>270</v>
      </c>
      <c r="B1664" s="76">
        <v>268</v>
      </c>
      <c r="C1664" s="656" t="s">
        <v>3172</v>
      </c>
      <c r="D1664" s="670" t="s">
        <v>3146</v>
      </c>
      <c r="K1664" s="76" t="s">
        <v>1137</v>
      </c>
      <c r="L1664" s="76">
        <v>5</v>
      </c>
      <c r="M1664" s="30" t="s">
        <v>1136</v>
      </c>
      <c r="O1664" s="76" t="s">
        <v>322</v>
      </c>
      <c r="P1664" s="76" t="s">
        <v>2846</v>
      </c>
    </row>
    <row r="1665" spans="1:17" x14ac:dyDescent="0.2">
      <c r="A1665" s="76">
        <v>271</v>
      </c>
      <c r="B1665" s="76">
        <v>269</v>
      </c>
      <c r="C1665" s="656" t="s">
        <v>3173</v>
      </c>
      <c r="D1665" s="670" t="s">
        <v>3147</v>
      </c>
      <c r="K1665" s="76" t="s">
        <v>1140</v>
      </c>
      <c r="L1665" s="76">
        <v>6</v>
      </c>
      <c r="M1665" s="30" t="s">
        <v>1139</v>
      </c>
    </row>
    <row r="1666" spans="1:17" x14ac:dyDescent="0.2">
      <c r="A1666" s="76">
        <v>272</v>
      </c>
      <c r="B1666" s="76">
        <v>270</v>
      </c>
      <c r="C1666" s="656" t="s">
        <v>3174</v>
      </c>
      <c r="D1666" s="670" t="s">
        <v>3148</v>
      </c>
      <c r="K1666" s="76" t="s">
        <v>1142</v>
      </c>
      <c r="L1666" s="76">
        <v>7</v>
      </c>
      <c r="M1666" s="30" t="s">
        <v>629</v>
      </c>
    </row>
    <row r="1667" spans="1:17" x14ac:dyDescent="0.2">
      <c r="A1667" s="76">
        <v>273</v>
      </c>
      <c r="B1667" s="76">
        <v>271</v>
      </c>
      <c r="C1667" s="656" t="s">
        <v>3178</v>
      </c>
      <c r="D1667" s="670" t="s">
        <v>3149</v>
      </c>
      <c r="K1667" s="76" t="s">
        <v>1145</v>
      </c>
      <c r="L1667" s="76">
        <v>8</v>
      </c>
      <c r="M1667" s="30" t="s">
        <v>1144</v>
      </c>
    </row>
    <row r="1668" spans="1:17" x14ac:dyDescent="0.2">
      <c r="A1668" s="76">
        <v>274</v>
      </c>
      <c r="B1668" s="76">
        <v>272</v>
      </c>
      <c r="C1668" s="656" t="s">
        <v>3179</v>
      </c>
      <c r="D1668" s="670" t="s">
        <v>3150</v>
      </c>
      <c r="K1668" s="76" t="s">
        <v>1146</v>
      </c>
      <c r="L1668" s="76">
        <v>9</v>
      </c>
      <c r="M1668" s="30" t="s">
        <v>533</v>
      </c>
    </row>
    <row r="1669" spans="1:17" x14ac:dyDescent="0.2">
      <c r="A1669" s="76">
        <v>740</v>
      </c>
      <c r="B1669" s="76">
        <v>400</v>
      </c>
      <c r="C1669" s="656" t="s">
        <v>3180</v>
      </c>
      <c r="D1669" s="670" t="s">
        <v>3151</v>
      </c>
      <c r="E1669" s="76" t="s">
        <v>2843</v>
      </c>
      <c r="F1669" s="76">
        <v>1</v>
      </c>
      <c r="G1669" s="76">
        <v>1</v>
      </c>
      <c r="I1669" s="76" t="s">
        <v>10443</v>
      </c>
      <c r="M1669" s="614" t="s">
        <v>10528</v>
      </c>
      <c r="O1669" s="76" t="s">
        <v>1208</v>
      </c>
      <c r="P1669" s="76" t="s">
        <v>10318</v>
      </c>
      <c r="Q1669" s="76" t="s">
        <v>2867</v>
      </c>
    </row>
    <row r="1670" spans="1:17" x14ac:dyDescent="0.2">
      <c r="A1670" s="76">
        <v>741</v>
      </c>
      <c r="B1670" s="76">
        <v>401</v>
      </c>
      <c r="C1670" s="656" t="s">
        <v>3181</v>
      </c>
      <c r="D1670" s="670"/>
      <c r="L1670" s="76">
        <v>1</v>
      </c>
      <c r="M1670" s="614" t="s">
        <v>3270</v>
      </c>
    </row>
    <row r="1671" spans="1:17" x14ac:dyDescent="0.2">
      <c r="A1671" s="76">
        <v>742</v>
      </c>
      <c r="B1671" s="76">
        <v>402</v>
      </c>
      <c r="C1671" s="656" t="s">
        <v>3182</v>
      </c>
      <c r="D1671" s="670"/>
      <c r="L1671" s="76">
        <v>2</v>
      </c>
      <c r="M1671" s="614" t="s">
        <v>3345</v>
      </c>
    </row>
    <row r="1672" spans="1:17" x14ac:dyDescent="0.2">
      <c r="A1672" s="76">
        <v>743</v>
      </c>
      <c r="B1672" s="76">
        <v>403</v>
      </c>
      <c r="C1672" s="656" t="s">
        <v>3183</v>
      </c>
      <c r="D1672" s="670"/>
      <c r="L1672" s="76">
        <v>3</v>
      </c>
      <c r="M1672" s="614" t="s">
        <v>3346</v>
      </c>
    </row>
    <row r="1673" spans="1:17" x14ac:dyDescent="0.2">
      <c r="A1673" s="76">
        <v>744</v>
      </c>
      <c r="B1673" s="76">
        <v>404</v>
      </c>
      <c r="C1673" s="656" t="s">
        <v>3184</v>
      </c>
      <c r="D1673" s="670"/>
      <c r="L1673" s="76">
        <v>4</v>
      </c>
      <c r="M1673" s="614" t="s">
        <v>3347</v>
      </c>
    </row>
    <row r="1674" spans="1:17" x14ac:dyDescent="0.2">
      <c r="A1674" s="76">
        <v>745</v>
      </c>
      <c r="B1674" s="76">
        <v>405</v>
      </c>
      <c r="C1674" s="656" t="s">
        <v>3185</v>
      </c>
      <c r="D1674" s="670"/>
      <c r="L1674" s="76">
        <v>5</v>
      </c>
      <c r="M1674" s="614" t="s">
        <v>3348</v>
      </c>
    </row>
    <row r="1675" spans="1:17" x14ac:dyDescent="0.2">
      <c r="A1675" s="76">
        <v>746</v>
      </c>
      <c r="B1675" s="76">
        <v>406</v>
      </c>
      <c r="C1675" s="656" t="s">
        <v>3186</v>
      </c>
      <c r="D1675" s="670"/>
      <c r="L1675" s="76">
        <v>6</v>
      </c>
      <c r="M1675" s="614" t="s">
        <v>3466</v>
      </c>
    </row>
    <row r="1676" spans="1:17" x14ac:dyDescent="0.2">
      <c r="A1676" s="76">
        <v>747</v>
      </c>
      <c r="B1676" s="76">
        <v>407</v>
      </c>
      <c r="C1676" s="656" t="s">
        <v>3187</v>
      </c>
      <c r="D1676" s="670"/>
      <c r="L1676" s="76">
        <v>7</v>
      </c>
      <c r="M1676" s="614" t="s">
        <v>3350</v>
      </c>
    </row>
    <row r="1677" spans="1:17" x14ac:dyDescent="0.2">
      <c r="A1677" s="76">
        <v>938</v>
      </c>
      <c r="B1677" s="76">
        <v>1271</v>
      </c>
      <c r="C1677" s="656" t="s">
        <v>3188</v>
      </c>
      <c r="D1677" s="670" t="s">
        <v>3152</v>
      </c>
      <c r="E1677" s="76" t="s">
        <v>3300</v>
      </c>
      <c r="G1677" s="76">
        <v>1</v>
      </c>
      <c r="I1677" s="76" t="s">
        <v>1772</v>
      </c>
      <c r="K1677" s="76" t="s">
        <v>3633</v>
      </c>
      <c r="M1677" s="30" t="s">
        <v>9977</v>
      </c>
      <c r="N1677" s="76" t="s">
        <v>9978</v>
      </c>
      <c r="O1677" s="76" t="s">
        <v>3636</v>
      </c>
      <c r="P1677" s="76" t="s">
        <v>10318</v>
      </c>
    </row>
    <row r="1678" spans="1:17" x14ac:dyDescent="0.2">
      <c r="A1678" s="76">
        <v>939</v>
      </c>
      <c r="B1678" s="76">
        <v>1272</v>
      </c>
      <c r="C1678" s="656" t="s">
        <v>3189</v>
      </c>
      <c r="D1678" s="670" t="s">
        <v>3153</v>
      </c>
      <c r="E1678" s="76" t="s">
        <v>3300</v>
      </c>
      <c r="G1678" s="76">
        <v>1</v>
      </c>
      <c r="I1678" s="76" t="s">
        <v>1774</v>
      </c>
      <c r="K1678" s="76" t="s">
        <v>3633</v>
      </c>
      <c r="M1678" s="30" t="s">
        <v>9979</v>
      </c>
      <c r="O1678" s="76" t="s">
        <v>3636</v>
      </c>
      <c r="P1678" s="76" t="s">
        <v>10318</v>
      </c>
    </row>
    <row r="1679" spans="1:17" ht="45" x14ac:dyDescent="0.2">
      <c r="A1679" s="76">
        <v>1510</v>
      </c>
      <c r="B1679" s="76">
        <v>1591</v>
      </c>
      <c r="C1679" s="656" t="s">
        <v>3190</v>
      </c>
      <c r="D1679" s="670" t="s">
        <v>3154</v>
      </c>
      <c r="E1679" s="76" t="s">
        <v>3300</v>
      </c>
      <c r="G1679" s="76">
        <v>1</v>
      </c>
      <c r="I1679" s="76" t="s">
        <v>1811</v>
      </c>
      <c r="K1679" s="76" t="s">
        <v>3892</v>
      </c>
      <c r="M1679" s="30" t="s">
        <v>9990</v>
      </c>
      <c r="O1679" s="76" t="s">
        <v>3889</v>
      </c>
      <c r="P1679" s="76" t="s">
        <v>10318</v>
      </c>
    </row>
    <row r="1680" spans="1:17" x14ac:dyDescent="0.2">
      <c r="A1680" s="76">
        <v>1511</v>
      </c>
      <c r="B1680" s="76">
        <v>1592</v>
      </c>
      <c r="C1680" s="656" t="s">
        <v>3191</v>
      </c>
      <c r="D1680" s="670"/>
      <c r="L1680" s="76">
        <v>1</v>
      </c>
      <c r="M1680" s="30" t="s">
        <v>11481</v>
      </c>
    </row>
    <row r="1681" spans="1:16" x14ac:dyDescent="0.2">
      <c r="A1681" s="76">
        <v>1512</v>
      </c>
      <c r="B1681" s="76">
        <v>1593</v>
      </c>
      <c r="C1681" s="656" t="s">
        <v>3192</v>
      </c>
      <c r="D1681" s="670"/>
      <c r="L1681" s="76">
        <v>2</v>
      </c>
      <c r="M1681" s="30" t="s">
        <v>3897</v>
      </c>
    </row>
    <row r="1682" spans="1:16" x14ac:dyDescent="0.2">
      <c r="A1682" s="76">
        <v>1513</v>
      </c>
      <c r="B1682" s="76">
        <v>1594</v>
      </c>
      <c r="C1682" s="656" t="s">
        <v>3193</v>
      </c>
      <c r="D1682" s="670"/>
      <c r="L1682" s="76">
        <v>3</v>
      </c>
      <c r="M1682" s="30" t="s">
        <v>3899</v>
      </c>
    </row>
    <row r="1683" spans="1:16" x14ac:dyDescent="0.2">
      <c r="A1683" s="76">
        <v>1514</v>
      </c>
      <c r="B1683" s="76">
        <v>1595</v>
      </c>
      <c r="C1683" s="656" t="s">
        <v>3194</v>
      </c>
      <c r="D1683" s="670"/>
      <c r="L1683" s="76">
        <v>4</v>
      </c>
      <c r="M1683" s="30" t="s">
        <v>3901</v>
      </c>
    </row>
    <row r="1684" spans="1:16" x14ac:dyDescent="0.2">
      <c r="A1684" s="76">
        <v>1515</v>
      </c>
      <c r="B1684" s="76">
        <v>1596</v>
      </c>
      <c r="C1684" s="656" t="s">
        <v>3195</v>
      </c>
      <c r="D1684" s="670"/>
      <c r="L1684" s="76">
        <v>5</v>
      </c>
      <c r="M1684" s="30" t="s">
        <v>3903</v>
      </c>
    </row>
    <row r="1685" spans="1:16" x14ac:dyDescent="0.2">
      <c r="A1685" s="76">
        <v>1516</v>
      </c>
      <c r="B1685" s="76">
        <v>1597</v>
      </c>
      <c r="C1685" s="656" t="s">
        <v>3196</v>
      </c>
      <c r="D1685" s="670"/>
      <c r="L1685" s="76">
        <v>6</v>
      </c>
      <c r="M1685" s="30" t="s">
        <v>3905</v>
      </c>
    </row>
    <row r="1686" spans="1:16" x14ac:dyDescent="0.2">
      <c r="A1686" s="76">
        <v>1517</v>
      </c>
      <c r="B1686" s="76">
        <v>1598</v>
      </c>
      <c r="C1686" s="656" t="s">
        <v>3197</v>
      </c>
      <c r="D1686" s="670"/>
      <c r="L1686" s="76">
        <v>7</v>
      </c>
      <c r="M1686" s="30" t="s">
        <v>3907</v>
      </c>
    </row>
    <row r="1687" spans="1:16" ht="30" x14ac:dyDescent="0.2">
      <c r="A1687" s="76">
        <v>1518</v>
      </c>
      <c r="B1687" s="76">
        <v>1599</v>
      </c>
      <c r="C1687" s="656" t="s">
        <v>3198</v>
      </c>
      <c r="D1687" s="670" t="s">
        <v>3155</v>
      </c>
      <c r="E1687" s="76" t="s">
        <v>3300</v>
      </c>
      <c r="G1687" s="76">
        <v>1</v>
      </c>
      <c r="I1687" s="76" t="s">
        <v>1814</v>
      </c>
      <c r="K1687" s="76" t="s">
        <v>3892</v>
      </c>
      <c r="M1687" s="30" t="s">
        <v>9432</v>
      </c>
      <c r="O1687" s="76" t="s">
        <v>3889</v>
      </c>
      <c r="P1687" s="76" t="s">
        <v>10318</v>
      </c>
    </row>
    <row r="1688" spans="1:16" x14ac:dyDescent="0.2">
      <c r="A1688" s="76">
        <v>1519</v>
      </c>
      <c r="B1688" s="76">
        <v>1600</v>
      </c>
      <c r="C1688" s="656" t="s">
        <v>3199</v>
      </c>
      <c r="D1688" s="670"/>
      <c r="L1688" s="76">
        <v>1</v>
      </c>
      <c r="M1688" s="30" t="s">
        <v>11481</v>
      </c>
    </row>
    <row r="1689" spans="1:16" x14ac:dyDescent="0.2">
      <c r="A1689" s="76">
        <v>1520</v>
      </c>
      <c r="B1689" s="76">
        <v>1601</v>
      </c>
      <c r="C1689" s="656" t="s">
        <v>3200</v>
      </c>
      <c r="D1689" s="670"/>
      <c r="L1689" s="76">
        <v>2</v>
      </c>
      <c r="M1689" s="30" t="s">
        <v>3897</v>
      </c>
    </row>
    <row r="1690" spans="1:16" x14ac:dyDescent="0.2">
      <c r="A1690" s="76">
        <v>1521</v>
      </c>
      <c r="B1690" s="76">
        <v>1602</v>
      </c>
      <c r="C1690" s="656" t="s">
        <v>3201</v>
      </c>
      <c r="D1690" s="670"/>
      <c r="L1690" s="76">
        <v>3</v>
      </c>
      <c r="M1690" s="30" t="s">
        <v>3899</v>
      </c>
    </row>
    <row r="1691" spans="1:16" x14ac:dyDescent="0.2">
      <c r="A1691" s="76">
        <v>1522</v>
      </c>
      <c r="B1691" s="76">
        <v>1603</v>
      </c>
      <c r="C1691" s="656" t="s">
        <v>3205</v>
      </c>
      <c r="D1691" s="670"/>
      <c r="L1691" s="76">
        <v>4</v>
      </c>
      <c r="M1691" s="30" t="s">
        <v>3901</v>
      </c>
    </row>
    <row r="1692" spans="1:16" x14ac:dyDescent="0.2">
      <c r="A1692" s="76">
        <v>1523</v>
      </c>
      <c r="B1692" s="76">
        <v>1604</v>
      </c>
      <c r="C1692" s="656" t="s">
        <v>3206</v>
      </c>
      <c r="D1692" s="670"/>
      <c r="L1692" s="76">
        <v>5</v>
      </c>
      <c r="M1692" s="30" t="s">
        <v>3903</v>
      </c>
    </row>
    <row r="1693" spans="1:16" x14ac:dyDescent="0.2">
      <c r="A1693" s="76">
        <v>1524</v>
      </c>
      <c r="B1693" s="76">
        <v>1605</v>
      </c>
      <c r="C1693" s="656" t="s">
        <v>3207</v>
      </c>
      <c r="D1693" s="670"/>
      <c r="L1693" s="76">
        <v>6</v>
      </c>
      <c r="M1693" s="30" t="s">
        <v>3905</v>
      </c>
    </row>
    <row r="1694" spans="1:16" x14ac:dyDescent="0.2">
      <c r="A1694" s="76">
        <v>1525</v>
      </c>
      <c r="B1694" s="76">
        <v>1606</v>
      </c>
      <c r="C1694" s="656" t="s">
        <v>3208</v>
      </c>
      <c r="D1694" s="670"/>
      <c r="L1694" s="76">
        <v>7</v>
      </c>
      <c r="M1694" s="30" t="s">
        <v>3907</v>
      </c>
    </row>
    <row r="1695" spans="1:16" x14ac:dyDescent="0.2">
      <c r="A1695" s="76">
        <v>1526</v>
      </c>
      <c r="B1695" s="76">
        <v>1607</v>
      </c>
      <c r="C1695" s="656" t="s">
        <v>3209</v>
      </c>
      <c r="D1695" s="670" t="s">
        <v>3156</v>
      </c>
      <c r="E1695" s="76" t="s">
        <v>3300</v>
      </c>
      <c r="G1695" s="76">
        <v>1</v>
      </c>
      <c r="I1695" s="76" t="s">
        <v>1817</v>
      </c>
      <c r="K1695" s="76" t="s">
        <v>3892</v>
      </c>
      <c r="M1695" s="30" t="s">
        <v>9433</v>
      </c>
      <c r="O1695" s="76" t="s">
        <v>3889</v>
      </c>
      <c r="P1695" s="76" t="s">
        <v>10318</v>
      </c>
    </row>
    <row r="1696" spans="1:16" x14ac:dyDescent="0.2">
      <c r="A1696" s="76">
        <v>1527</v>
      </c>
      <c r="B1696" s="76">
        <v>1608</v>
      </c>
      <c r="C1696" s="656" t="s">
        <v>3210</v>
      </c>
      <c r="D1696" s="670"/>
      <c r="L1696" s="76">
        <v>1</v>
      </c>
      <c r="M1696" s="30" t="s">
        <v>11481</v>
      </c>
    </row>
    <row r="1697" spans="1:16" x14ac:dyDescent="0.2">
      <c r="A1697" s="76">
        <v>1528</v>
      </c>
      <c r="B1697" s="76">
        <v>1609</v>
      </c>
      <c r="C1697" s="656" t="s">
        <v>3211</v>
      </c>
      <c r="D1697" s="670"/>
      <c r="L1697" s="76">
        <v>2</v>
      </c>
      <c r="M1697" s="30" t="s">
        <v>3897</v>
      </c>
    </row>
    <row r="1698" spans="1:16" x14ac:dyDescent="0.2">
      <c r="A1698" s="76">
        <v>1529</v>
      </c>
      <c r="B1698" s="76">
        <v>1610</v>
      </c>
      <c r="C1698" s="656" t="s">
        <v>3212</v>
      </c>
      <c r="D1698" s="670"/>
      <c r="L1698" s="76">
        <v>3</v>
      </c>
      <c r="M1698" s="30" t="s">
        <v>3899</v>
      </c>
    </row>
    <row r="1699" spans="1:16" x14ac:dyDescent="0.2">
      <c r="A1699" s="76">
        <v>1530</v>
      </c>
      <c r="B1699" s="76">
        <v>1611</v>
      </c>
      <c r="C1699" s="656" t="s">
        <v>3213</v>
      </c>
      <c r="D1699" s="670"/>
      <c r="L1699" s="76">
        <v>4</v>
      </c>
      <c r="M1699" s="30" t="s">
        <v>3901</v>
      </c>
    </row>
    <row r="1700" spans="1:16" x14ac:dyDescent="0.2">
      <c r="A1700" s="76">
        <v>1531</v>
      </c>
      <c r="B1700" s="76">
        <v>1612</v>
      </c>
      <c r="C1700" s="656" t="s">
        <v>3496</v>
      </c>
      <c r="D1700" s="670"/>
      <c r="L1700" s="76">
        <v>5</v>
      </c>
      <c r="M1700" s="30" t="s">
        <v>3903</v>
      </c>
    </row>
    <row r="1701" spans="1:16" x14ac:dyDescent="0.2">
      <c r="A1701" s="76">
        <v>1532</v>
      </c>
      <c r="B1701" s="76">
        <v>1613</v>
      </c>
      <c r="C1701" s="656" t="s">
        <v>3498</v>
      </c>
      <c r="D1701" s="670"/>
      <c r="L1701" s="76">
        <v>6</v>
      </c>
      <c r="M1701" s="30" t="s">
        <v>3905</v>
      </c>
    </row>
    <row r="1702" spans="1:16" x14ac:dyDescent="0.2">
      <c r="A1702" s="76">
        <v>1533</v>
      </c>
      <c r="B1702" s="76">
        <v>1614</v>
      </c>
      <c r="C1702" s="656" t="s">
        <v>3499</v>
      </c>
      <c r="D1702" s="670"/>
      <c r="L1702" s="76">
        <v>7</v>
      </c>
      <c r="M1702" s="30" t="s">
        <v>3907</v>
      </c>
    </row>
    <row r="1703" spans="1:16" ht="30" x14ac:dyDescent="0.2">
      <c r="A1703" s="76">
        <v>1534</v>
      </c>
      <c r="B1703" s="76">
        <v>1615</v>
      </c>
      <c r="C1703" s="656" t="s">
        <v>3500</v>
      </c>
      <c r="D1703" s="670" t="s">
        <v>3157</v>
      </c>
      <c r="E1703" s="76" t="s">
        <v>3300</v>
      </c>
      <c r="G1703" s="76">
        <v>1</v>
      </c>
      <c r="I1703" s="76" t="s">
        <v>1820</v>
      </c>
      <c r="K1703" s="76" t="s">
        <v>3892</v>
      </c>
      <c r="M1703" s="30" t="s">
        <v>9991</v>
      </c>
      <c r="O1703" s="76" t="s">
        <v>3889</v>
      </c>
      <c r="P1703" s="76" t="s">
        <v>10318</v>
      </c>
    </row>
    <row r="1704" spans="1:16" x14ac:dyDescent="0.2">
      <c r="A1704" s="76">
        <v>1535</v>
      </c>
      <c r="B1704" s="76">
        <v>1616</v>
      </c>
      <c r="C1704" s="656" t="s">
        <v>3501</v>
      </c>
      <c r="D1704" s="670"/>
      <c r="L1704" s="76">
        <v>1</v>
      </c>
      <c r="M1704" s="30" t="s">
        <v>11481</v>
      </c>
    </row>
    <row r="1705" spans="1:16" x14ac:dyDescent="0.2">
      <c r="A1705" s="76">
        <v>1536</v>
      </c>
      <c r="B1705" s="76">
        <v>1617</v>
      </c>
      <c r="C1705" s="656" t="s">
        <v>3502</v>
      </c>
      <c r="D1705" s="670"/>
      <c r="L1705" s="76">
        <v>2</v>
      </c>
      <c r="M1705" s="30" t="s">
        <v>3897</v>
      </c>
    </row>
    <row r="1706" spans="1:16" x14ac:dyDescent="0.2">
      <c r="A1706" s="76">
        <v>1537</v>
      </c>
      <c r="B1706" s="76">
        <v>1618</v>
      </c>
      <c r="C1706" s="656" t="s">
        <v>3503</v>
      </c>
      <c r="D1706" s="670"/>
      <c r="L1706" s="76">
        <v>3</v>
      </c>
      <c r="M1706" s="30" t="s">
        <v>3899</v>
      </c>
    </row>
    <row r="1707" spans="1:16" x14ac:dyDescent="0.2">
      <c r="A1707" s="76">
        <v>1538</v>
      </c>
      <c r="B1707" s="76">
        <v>1619</v>
      </c>
      <c r="C1707" s="656" t="s">
        <v>3504</v>
      </c>
      <c r="D1707" s="670"/>
      <c r="L1707" s="76">
        <v>4</v>
      </c>
      <c r="M1707" s="30" t="s">
        <v>3901</v>
      </c>
    </row>
    <row r="1708" spans="1:16" x14ac:dyDescent="0.2">
      <c r="A1708" s="76">
        <v>1539</v>
      </c>
      <c r="B1708" s="76">
        <v>1620</v>
      </c>
      <c r="C1708" s="656" t="s">
        <v>3632</v>
      </c>
      <c r="D1708" s="670"/>
      <c r="L1708" s="76">
        <v>5</v>
      </c>
      <c r="M1708" s="30" t="s">
        <v>3903</v>
      </c>
    </row>
    <row r="1709" spans="1:16" x14ac:dyDescent="0.2">
      <c r="A1709" s="76">
        <v>1540</v>
      </c>
      <c r="B1709" s="76">
        <v>1621</v>
      </c>
      <c r="C1709" s="656" t="s">
        <v>3637</v>
      </c>
      <c r="D1709" s="670"/>
      <c r="L1709" s="76">
        <v>6</v>
      </c>
      <c r="M1709" s="30" t="s">
        <v>3905</v>
      </c>
    </row>
    <row r="1710" spans="1:16" x14ac:dyDescent="0.2">
      <c r="A1710" s="76">
        <v>1541</v>
      </c>
      <c r="B1710" s="76">
        <v>1622</v>
      </c>
      <c r="C1710" s="656" t="s">
        <v>3891</v>
      </c>
      <c r="D1710" s="670"/>
      <c r="L1710" s="76">
        <v>7</v>
      </c>
      <c r="M1710" s="30" t="s">
        <v>3907</v>
      </c>
    </row>
    <row r="1711" spans="1:16" x14ac:dyDescent="0.2">
      <c r="A1711" s="76">
        <v>1542</v>
      </c>
      <c r="B1711" s="76">
        <v>1623</v>
      </c>
      <c r="C1711" s="656" t="s">
        <v>3894</v>
      </c>
      <c r="D1711" s="670" t="s">
        <v>3158</v>
      </c>
      <c r="E1711" s="76" t="s">
        <v>3300</v>
      </c>
      <c r="G1711" s="76">
        <v>1</v>
      </c>
      <c r="I1711" s="76" t="s">
        <v>1823</v>
      </c>
      <c r="K1711" s="76" t="s">
        <v>3892</v>
      </c>
      <c r="M1711" s="30" t="s">
        <v>9435</v>
      </c>
      <c r="O1711" s="76" t="s">
        <v>3889</v>
      </c>
      <c r="P1711" s="76" t="s">
        <v>10318</v>
      </c>
    </row>
    <row r="1712" spans="1:16" x14ac:dyDescent="0.2">
      <c r="A1712" s="76">
        <v>1543</v>
      </c>
      <c r="B1712" s="76">
        <v>1624</v>
      </c>
      <c r="C1712" s="656" t="s">
        <v>3896</v>
      </c>
      <c r="D1712" s="670"/>
      <c r="L1712" s="76">
        <v>1</v>
      </c>
      <c r="M1712" s="30" t="s">
        <v>11481</v>
      </c>
    </row>
    <row r="1713" spans="1:16" x14ac:dyDescent="0.2">
      <c r="A1713" s="76">
        <v>1544</v>
      </c>
      <c r="B1713" s="76">
        <v>1625</v>
      </c>
      <c r="C1713" s="656" t="s">
        <v>3898</v>
      </c>
      <c r="D1713" s="670"/>
      <c r="L1713" s="76">
        <v>2</v>
      </c>
      <c r="M1713" s="30" t="s">
        <v>3897</v>
      </c>
    </row>
    <row r="1714" spans="1:16" x14ac:dyDescent="0.2">
      <c r="A1714" s="76">
        <v>1545</v>
      </c>
      <c r="B1714" s="76">
        <v>1626</v>
      </c>
      <c r="C1714" s="656" t="s">
        <v>3900</v>
      </c>
      <c r="D1714" s="670"/>
      <c r="L1714" s="76">
        <v>3</v>
      </c>
      <c r="M1714" s="30" t="s">
        <v>3899</v>
      </c>
    </row>
    <row r="1715" spans="1:16" x14ac:dyDescent="0.2">
      <c r="A1715" s="76">
        <v>1546</v>
      </c>
      <c r="B1715" s="76">
        <v>1627</v>
      </c>
      <c r="C1715" s="656" t="s">
        <v>3902</v>
      </c>
      <c r="D1715" s="670"/>
      <c r="L1715" s="76">
        <v>4</v>
      </c>
      <c r="M1715" s="30" t="s">
        <v>3901</v>
      </c>
    </row>
    <row r="1716" spans="1:16" x14ac:dyDescent="0.2">
      <c r="A1716" s="76">
        <v>1547</v>
      </c>
      <c r="B1716" s="76">
        <v>1628</v>
      </c>
      <c r="C1716" s="656" t="s">
        <v>3904</v>
      </c>
      <c r="D1716" s="670"/>
      <c r="L1716" s="76">
        <v>5</v>
      </c>
      <c r="M1716" s="30" t="s">
        <v>3903</v>
      </c>
    </row>
    <row r="1717" spans="1:16" x14ac:dyDescent="0.2">
      <c r="A1717" s="76">
        <v>1548</v>
      </c>
      <c r="B1717" s="76">
        <v>1629</v>
      </c>
      <c r="C1717" s="656" t="s">
        <v>3906</v>
      </c>
      <c r="D1717" s="670"/>
      <c r="L1717" s="76">
        <v>6</v>
      </c>
      <c r="M1717" s="30" t="s">
        <v>3905</v>
      </c>
    </row>
    <row r="1718" spans="1:16" x14ac:dyDescent="0.2">
      <c r="A1718" s="76">
        <v>1549</v>
      </c>
      <c r="B1718" s="76">
        <v>1630</v>
      </c>
      <c r="C1718" s="656" t="s">
        <v>3908</v>
      </c>
      <c r="D1718" s="670"/>
      <c r="L1718" s="76">
        <v>7</v>
      </c>
      <c r="M1718" s="30" t="s">
        <v>3907</v>
      </c>
    </row>
    <row r="1719" spans="1:16" ht="30" x14ac:dyDescent="0.2">
      <c r="A1719" s="76">
        <v>1550</v>
      </c>
      <c r="B1719" s="76">
        <v>1631</v>
      </c>
      <c r="C1719" s="656" t="s">
        <v>3910</v>
      </c>
      <c r="D1719" s="670" t="s">
        <v>3159</v>
      </c>
      <c r="E1719" s="76" t="s">
        <v>3300</v>
      </c>
      <c r="G1719" s="76">
        <v>1</v>
      </c>
      <c r="I1719" s="76" t="s">
        <v>1826</v>
      </c>
      <c r="K1719" s="76" t="s">
        <v>3892</v>
      </c>
      <c r="M1719" s="30" t="s">
        <v>9992</v>
      </c>
      <c r="O1719" s="76" t="s">
        <v>3889</v>
      </c>
      <c r="P1719" s="76" t="s">
        <v>10318</v>
      </c>
    </row>
    <row r="1720" spans="1:16" x14ac:dyDescent="0.2">
      <c r="A1720" s="76">
        <v>1551</v>
      </c>
      <c r="B1720" s="76">
        <v>1632</v>
      </c>
      <c r="C1720" s="656" t="s">
        <v>3912</v>
      </c>
      <c r="D1720" s="670"/>
      <c r="L1720" s="76">
        <v>1</v>
      </c>
      <c r="M1720" s="30" t="s">
        <v>11481</v>
      </c>
    </row>
    <row r="1721" spans="1:16" x14ac:dyDescent="0.2">
      <c r="A1721" s="76">
        <v>1552</v>
      </c>
      <c r="B1721" s="76">
        <v>1633</v>
      </c>
      <c r="C1721" s="656" t="s">
        <v>3913</v>
      </c>
      <c r="D1721" s="670"/>
      <c r="L1721" s="76">
        <v>2</v>
      </c>
      <c r="M1721" s="30" t="s">
        <v>3897</v>
      </c>
    </row>
    <row r="1722" spans="1:16" x14ac:dyDescent="0.2">
      <c r="A1722" s="76">
        <v>1553</v>
      </c>
      <c r="B1722" s="76">
        <v>1634</v>
      </c>
      <c r="C1722" s="656" t="s">
        <v>3914</v>
      </c>
      <c r="D1722" s="670"/>
      <c r="L1722" s="76">
        <v>3</v>
      </c>
      <c r="M1722" s="30" t="s">
        <v>3899</v>
      </c>
    </row>
    <row r="1723" spans="1:16" x14ac:dyDescent="0.2">
      <c r="A1723" s="76">
        <v>1554</v>
      </c>
      <c r="B1723" s="76">
        <v>1635</v>
      </c>
      <c r="C1723" s="656" t="s">
        <v>3915</v>
      </c>
      <c r="D1723" s="670"/>
      <c r="L1723" s="76">
        <v>4</v>
      </c>
      <c r="M1723" s="30" t="s">
        <v>3901</v>
      </c>
    </row>
    <row r="1724" spans="1:16" x14ac:dyDescent="0.2">
      <c r="A1724" s="76">
        <v>1555</v>
      </c>
      <c r="B1724" s="76">
        <v>1636</v>
      </c>
      <c r="C1724" s="656" t="s">
        <v>3916</v>
      </c>
      <c r="D1724" s="670"/>
      <c r="L1724" s="76">
        <v>5</v>
      </c>
      <c r="M1724" s="30" t="s">
        <v>3903</v>
      </c>
    </row>
    <row r="1725" spans="1:16" x14ac:dyDescent="0.2">
      <c r="A1725" s="76">
        <v>1556</v>
      </c>
      <c r="B1725" s="76">
        <v>1637</v>
      </c>
      <c r="C1725" s="656" t="s">
        <v>3917</v>
      </c>
      <c r="D1725" s="670"/>
      <c r="L1725" s="76">
        <v>6</v>
      </c>
      <c r="M1725" s="30" t="s">
        <v>3905</v>
      </c>
    </row>
    <row r="1726" spans="1:16" x14ac:dyDescent="0.2">
      <c r="A1726" s="76">
        <v>1557</v>
      </c>
      <c r="B1726" s="76">
        <v>1638</v>
      </c>
      <c r="C1726" s="656" t="s">
        <v>3918</v>
      </c>
      <c r="D1726" s="670"/>
      <c r="L1726" s="76">
        <v>7</v>
      </c>
      <c r="M1726" s="30" t="s">
        <v>3907</v>
      </c>
    </row>
    <row r="1727" spans="1:16" x14ac:dyDescent="0.2">
      <c r="C1727" s="656"/>
      <c r="D1727" s="670"/>
    </row>
    <row r="1728" spans="1:16" x14ac:dyDescent="0.2">
      <c r="C1728" s="656"/>
      <c r="D1728" s="670"/>
    </row>
    <row r="1729" spans="3:13" x14ac:dyDescent="0.2">
      <c r="C1729" s="656"/>
      <c r="D1729" s="670"/>
      <c r="M1729" s="614"/>
    </row>
    <row r="1730" spans="3:13" x14ac:dyDescent="0.2">
      <c r="C1730" s="656"/>
      <c r="D1730" s="670"/>
    </row>
    <row r="1731" spans="3:13" x14ac:dyDescent="0.2">
      <c r="C1731" s="656"/>
      <c r="D1731" s="670"/>
    </row>
    <row r="1732" spans="3:13" x14ac:dyDescent="0.2">
      <c r="C1732" s="656"/>
      <c r="D1732" s="670"/>
    </row>
    <row r="1733" spans="3:13" x14ac:dyDescent="0.2">
      <c r="C1733" s="656"/>
      <c r="D1733" s="670"/>
    </row>
    <row r="1734" spans="3:13" x14ac:dyDescent="0.2">
      <c r="C1734" s="656"/>
      <c r="D1734" s="670"/>
    </row>
    <row r="1735" spans="3:13" x14ac:dyDescent="0.2">
      <c r="C1735" s="656"/>
      <c r="D1735" s="670"/>
    </row>
    <row r="1736" spans="3:13" x14ac:dyDescent="0.2">
      <c r="C1736" s="656"/>
      <c r="D1736" s="670"/>
    </row>
    <row r="1737" spans="3:13" x14ac:dyDescent="0.2">
      <c r="C1737" s="656"/>
      <c r="D1737" s="670"/>
    </row>
    <row r="1738" spans="3:13" x14ac:dyDescent="0.2">
      <c r="C1738" s="656"/>
      <c r="D1738" s="670"/>
    </row>
    <row r="1739" spans="3:13" x14ac:dyDescent="0.2">
      <c r="C1739" s="656"/>
      <c r="D1739" s="670"/>
    </row>
    <row r="1740" spans="3:13" x14ac:dyDescent="0.2">
      <c r="C1740" s="656"/>
      <c r="D1740" s="670"/>
    </row>
    <row r="1741" spans="3:13" x14ac:dyDescent="0.2">
      <c r="C1741" s="656"/>
      <c r="D1741" s="670"/>
    </row>
    <row r="1742" spans="3:13" x14ac:dyDescent="0.2">
      <c r="C1742" s="656"/>
      <c r="D1742" s="670"/>
    </row>
    <row r="1743" spans="3:13" x14ac:dyDescent="0.2">
      <c r="C1743" s="656"/>
      <c r="D1743" s="670"/>
    </row>
    <row r="1744" spans="3:13" x14ac:dyDescent="0.2">
      <c r="C1744" s="656"/>
      <c r="D1744" s="670"/>
    </row>
    <row r="1745" spans="3:4" x14ac:dyDescent="0.2">
      <c r="C1745" s="656"/>
      <c r="D1745" s="670"/>
    </row>
    <row r="1746" spans="3:4" x14ac:dyDescent="0.2">
      <c r="C1746" s="656"/>
      <c r="D1746" s="670"/>
    </row>
    <row r="1747" spans="3:4" x14ac:dyDescent="0.2">
      <c r="C1747" s="656"/>
      <c r="D1747" s="670"/>
    </row>
    <row r="1748" spans="3:4" x14ac:dyDescent="0.2">
      <c r="C1748" s="656"/>
      <c r="D1748" s="670"/>
    </row>
    <row r="1749" spans="3:4" x14ac:dyDescent="0.2">
      <c r="C1749" s="656"/>
      <c r="D1749" s="670"/>
    </row>
    <row r="1750" spans="3:4" x14ac:dyDescent="0.2">
      <c r="C1750" s="656"/>
      <c r="D1750" s="670"/>
    </row>
    <row r="1751" spans="3:4" x14ac:dyDescent="0.2">
      <c r="C1751" s="656"/>
      <c r="D1751" s="670"/>
    </row>
    <row r="1752" spans="3:4" x14ac:dyDescent="0.2">
      <c r="C1752" s="656"/>
      <c r="D1752" s="670"/>
    </row>
    <row r="1753" spans="3:4" x14ac:dyDescent="0.2">
      <c r="C1753" s="656"/>
      <c r="D1753" s="670"/>
    </row>
    <row r="1754" spans="3:4" x14ac:dyDescent="0.2">
      <c r="C1754" s="656"/>
      <c r="D1754" s="670"/>
    </row>
    <row r="1755" spans="3:4" x14ac:dyDescent="0.2">
      <c r="C1755" s="656"/>
      <c r="D1755" s="670"/>
    </row>
    <row r="1756" spans="3:4" x14ac:dyDescent="0.2">
      <c r="C1756" s="656"/>
      <c r="D1756" s="670"/>
    </row>
    <row r="1757" spans="3:4" x14ac:dyDescent="0.2">
      <c r="C1757" s="656"/>
      <c r="D1757" s="670"/>
    </row>
    <row r="1758" spans="3:4" x14ac:dyDescent="0.2">
      <c r="C1758" s="656"/>
      <c r="D1758" s="670"/>
    </row>
    <row r="1759" spans="3:4" x14ac:dyDescent="0.2">
      <c r="C1759" s="656"/>
      <c r="D1759" s="670"/>
    </row>
    <row r="1760" spans="3:4" x14ac:dyDescent="0.2">
      <c r="C1760" s="656"/>
      <c r="D1760" s="670"/>
    </row>
    <row r="1761" spans="3:4" x14ac:dyDescent="0.2">
      <c r="C1761" s="656"/>
      <c r="D1761" s="670"/>
    </row>
    <row r="1762" spans="3:4" x14ac:dyDescent="0.2">
      <c r="C1762" s="656"/>
      <c r="D1762" s="670"/>
    </row>
    <row r="1763" spans="3:4" x14ac:dyDescent="0.2">
      <c r="C1763" s="656"/>
      <c r="D1763" s="670"/>
    </row>
    <row r="1764" spans="3:4" x14ac:dyDescent="0.2">
      <c r="C1764" s="656"/>
      <c r="D1764" s="670"/>
    </row>
    <row r="1765" spans="3:4" x14ac:dyDescent="0.2">
      <c r="C1765" s="656"/>
      <c r="D1765" s="670"/>
    </row>
    <row r="1766" spans="3:4" x14ac:dyDescent="0.2">
      <c r="C1766" s="656"/>
      <c r="D1766" s="670"/>
    </row>
    <row r="1767" spans="3:4" x14ac:dyDescent="0.2">
      <c r="C1767" s="656"/>
      <c r="D1767" s="670"/>
    </row>
    <row r="1768" spans="3:4" x14ac:dyDescent="0.2">
      <c r="C1768" s="656"/>
      <c r="D1768" s="670"/>
    </row>
    <row r="1769" spans="3:4" x14ac:dyDescent="0.2">
      <c r="C1769" s="656"/>
      <c r="D1769" s="670"/>
    </row>
    <row r="1770" spans="3:4" x14ac:dyDescent="0.2">
      <c r="C1770" s="656"/>
      <c r="D1770" s="670"/>
    </row>
    <row r="1771" spans="3:4" x14ac:dyDescent="0.2">
      <c r="C1771" s="656"/>
      <c r="D1771" s="670"/>
    </row>
    <row r="1772" spans="3:4" x14ac:dyDescent="0.2">
      <c r="C1772" s="656"/>
      <c r="D1772" s="670"/>
    </row>
    <row r="1773" spans="3:4" x14ac:dyDescent="0.2">
      <c r="C1773" s="656"/>
      <c r="D1773" s="670"/>
    </row>
    <row r="1774" spans="3:4" x14ac:dyDescent="0.2">
      <c r="C1774" s="656"/>
      <c r="D1774" s="670"/>
    </row>
    <row r="1775" spans="3:4" x14ac:dyDescent="0.2">
      <c r="C1775" s="656"/>
      <c r="D1775" s="670"/>
    </row>
    <row r="1776" spans="3:4" x14ac:dyDescent="0.2">
      <c r="C1776" s="656"/>
      <c r="D1776" s="670"/>
    </row>
    <row r="1777" spans="3:4" x14ac:dyDescent="0.2">
      <c r="C1777" s="656"/>
      <c r="D1777" s="670"/>
    </row>
    <row r="1778" spans="3:4" x14ac:dyDescent="0.2">
      <c r="C1778" s="656"/>
      <c r="D1778" s="670"/>
    </row>
    <row r="1779" spans="3:4" x14ac:dyDescent="0.2">
      <c r="C1779" s="656"/>
      <c r="D1779" s="670"/>
    </row>
    <row r="1780" spans="3:4" x14ac:dyDescent="0.2">
      <c r="C1780" s="656"/>
      <c r="D1780" s="670"/>
    </row>
    <row r="1781" spans="3:4" x14ac:dyDescent="0.2">
      <c r="C1781" s="656"/>
      <c r="D1781" s="670"/>
    </row>
    <row r="1782" spans="3:4" x14ac:dyDescent="0.2">
      <c r="C1782" s="656"/>
      <c r="D1782" s="670"/>
    </row>
    <row r="1783" spans="3:4" x14ac:dyDescent="0.2">
      <c r="C1783" s="656"/>
      <c r="D1783" s="670"/>
    </row>
    <row r="1784" spans="3:4" x14ac:dyDescent="0.2">
      <c r="C1784" s="656"/>
      <c r="D1784" s="670"/>
    </row>
    <row r="1785" spans="3:4" x14ac:dyDescent="0.2">
      <c r="C1785" s="656"/>
      <c r="D1785" s="670"/>
    </row>
    <row r="1786" spans="3:4" x14ac:dyDescent="0.2">
      <c r="C1786" s="656"/>
      <c r="D1786" s="670"/>
    </row>
    <row r="1787" spans="3:4" x14ac:dyDescent="0.2">
      <c r="C1787" s="656"/>
      <c r="D1787" s="670"/>
    </row>
    <row r="1788" spans="3:4" x14ac:dyDescent="0.2">
      <c r="C1788" s="656"/>
      <c r="D1788" s="670"/>
    </row>
    <row r="1789" spans="3:4" x14ac:dyDescent="0.2">
      <c r="C1789" s="656"/>
      <c r="D1789" s="670"/>
    </row>
    <row r="1790" spans="3:4" x14ac:dyDescent="0.2">
      <c r="C1790" s="656"/>
      <c r="D1790" s="670"/>
    </row>
    <row r="1791" spans="3:4" x14ac:dyDescent="0.2">
      <c r="C1791" s="656"/>
      <c r="D1791" s="670"/>
    </row>
    <row r="1792" spans="3:4" x14ac:dyDescent="0.2">
      <c r="C1792" s="656"/>
      <c r="D1792" s="670"/>
    </row>
    <row r="1793" spans="3:4" x14ac:dyDescent="0.2">
      <c r="C1793" s="656"/>
      <c r="D1793" s="670"/>
    </row>
    <row r="1794" spans="3:4" x14ac:dyDescent="0.2">
      <c r="C1794" s="656"/>
      <c r="D1794" s="670"/>
    </row>
    <row r="1795" spans="3:4" x14ac:dyDescent="0.2">
      <c r="C1795" s="656"/>
      <c r="D1795" s="670"/>
    </row>
    <row r="1796" spans="3:4" x14ac:dyDescent="0.2">
      <c r="C1796" s="656"/>
      <c r="D1796" s="670"/>
    </row>
    <row r="1797" spans="3:4" x14ac:dyDescent="0.2">
      <c r="C1797" s="656"/>
      <c r="D1797" s="670"/>
    </row>
    <row r="1798" spans="3:4" x14ac:dyDescent="0.2">
      <c r="C1798" s="656"/>
      <c r="D1798" s="670"/>
    </row>
    <row r="1799" spans="3:4" x14ac:dyDescent="0.2">
      <c r="C1799" s="656"/>
      <c r="D1799" s="670"/>
    </row>
    <row r="1800" spans="3:4" x14ac:dyDescent="0.2">
      <c r="C1800" s="656"/>
      <c r="D1800" s="670"/>
    </row>
    <row r="1801" spans="3:4" x14ac:dyDescent="0.2">
      <c r="C1801" s="656"/>
      <c r="D1801" s="670"/>
    </row>
    <row r="1802" spans="3:4" x14ac:dyDescent="0.2">
      <c r="C1802" s="656"/>
      <c r="D1802" s="670"/>
    </row>
  </sheetData>
  <sortState xmlns:xlrd2="http://schemas.microsoft.com/office/spreadsheetml/2017/richdata2" ref="A2:S1802">
    <sortCondition ref="A2:A1802"/>
    <sortCondition ref="B2:B1802"/>
  </sortState>
  <conditionalFormatting sqref="N579">
    <cfRule type="duplicateValues" dxfId="4" priority="2"/>
  </conditionalFormatting>
  <conditionalFormatting sqref="N652">
    <cfRule type="duplicateValues" dxfId="3" priority="3"/>
  </conditionalFormatting>
  <conditionalFormatting sqref="N729">
    <cfRule type="duplicateValues" dxfId="2" priority="1"/>
  </conditionalFormatting>
  <conditionalFormatting sqref="N1317">
    <cfRule type="duplicateValues" dxfId="1" priority="4"/>
  </conditionalFormatting>
  <conditionalFormatting sqref="N1416">
    <cfRule type="duplicateValues" dxfId="0" priority="5"/>
  </conditionalFormatting>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1F9CE-45B4-470E-B96D-AFE483712799}">
  <dimension ref="A1:O482"/>
  <sheetViews>
    <sheetView workbookViewId="0">
      <pane ySplit="1" topLeftCell="A184" activePane="bottomLeft" state="frozen"/>
      <selection pane="bottomLeft" activeCell="K189" sqref="K189"/>
    </sheetView>
  </sheetViews>
  <sheetFormatPr defaultColWidth="9.140625" defaultRowHeight="15" x14ac:dyDescent="0.2"/>
  <cols>
    <col min="1" max="2" width="4.85546875" style="76" customWidth="1"/>
    <col min="3" max="3" width="22.140625" style="643" customWidth="1"/>
    <col min="4" max="4" width="7.7109375" style="643" customWidth="1"/>
    <col min="5" max="7" width="4.140625" style="643" customWidth="1"/>
    <col min="8" max="8" width="6.28515625" style="76" customWidth="1"/>
    <col min="9" max="9" width="37.5703125" style="30" customWidth="1"/>
    <col min="10" max="10" width="54.7109375" style="30" customWidth="1"/>
    <col min="11" max="11" width="44.5703125" style="76" customWidth="1"/>
    <col min="12" max="12" width="30.42578125" style="76" customWidth="1"/>
    <col min="13" max="13" width="8.28515625" style="76" customWidth="1"/>
    <col min="14" max="14" width="32.85546875" style="76" customWidth="1"/>
    <col min="15" max="16384" width="9.140625" style="17"/>
  </cols>
  <sheetData>
    <row r="1" spans="1:15" ht="30" x14ac:dyDescent="0.2">
      <c r="A1" s="611" t="s">
        <v>4020</v>
      </c>
      <c r="B1" s="658" t="s">
        <v>11421</v>
      </c>
      <c r="C1" s="642" t="s">
        <v>2828</v>
      </c>
      <c r="D1" s="611" t="s">
        <v>2829</v>
      </c>
      <c r="E1" s="611" t="s">
        <v>2830</v>
      </c>
      <c r="F1" s="611" t="s">
        <v>2831</v>
      </c>
      <c r="G1" s="611" t="s">
        <v>2833</v>
      </c>
      <c r="H1" s="642" t="s">
        <v>2835</v>
      </c>
      <c r="I1" s="610" t="s">
        <v>2836</v>
      </c>
      <c r="J1" s="610" t="s">
        <v>4021</v>
      </c>
      <c r="K1" s="611" t="s">
        <v>11112</v>
      </c>
      <c r="L1" s="611" t="s">
        <v>4022</v>
      </c>
      <c r="M1" s="611" t="s">
        <v>2840</v>
      </c>
      <c r="N1" s="611" t="s">
        <v>14</v>
      </c>
    </row>
    <row r="2" spans="1:15" ht="60" x14ac:dyDescent="0.2">
      <c r="A2" s="76">
        <v>1</v>
      </c>
      <c r="B2" s="76" t="s">
        <v>20</v>
      </c>
      <c r="C2" s="643" t="s">
        <v>4023</v>
      </c>
      <c r="D2" s="643" t="s">
        <v>4024</v>
      </c>
      <c r="E2" s="643">
        <v>1</v>
      </c>
      <c r="F2" s="643">
        <v>1</v>
      </c>
      <c r="H2" s="643"/>
      <c r="I2" s="591" t="s">
        <v>11399</v>
      </c>
      <c r="J2" s="644" t="s">
        <v>11113</v>
      </c>
      <c r="K2" s="659" t="s">
        <v>11422</v>
      </c>
      <c r="L2" s="643" t="s">
        <v>3615</v>
      </c>
      <c r="M2" s="643"/>
      <c r="N2" s="643"/>
    </row>
    <row r="3" spans="1:15" x14ac:dyDescent="0.2">
      <c r="A3" s="76">
        <v>2</v>
      </c>
      <c r="H3" s="643">
        <v>1</v>
      </c>
      <c r="I3" s="591" t="s">
        <v>3341</v>
      </c>
      <c r="J3" s="591"/>
      <c r="K3" s="591"/>
      <c r="L3" s="591"/>
      <c r="M3" s="643"/>
      <c r="N3" s="591"/>
    </row>
    <row r="4" spans="1:15" x14ac:dyDescent="0.2">
      <c r="A4" s="76">
        <v>3</v>
      </c>
      <c r="H4" s="643">
        <v>2</v>
      </c>
      <c r="I4" s="591">
        <v>11</v>
      </c>
      <c r="J4" s="591"/>
      <c r="K4" s="591"/>
      <c r="L4" s="591"/>
      <c r="M4" s="643"/>
      <c r="N4" s="591"/>
    </row>
    <row r="5" spans="1:15" x14ac:dyDescent="0.2">
      <c r="A5" s="76">
        <v>4</v>
      </c>
      <c r="H5" s="643">
        <v>3</v>
      </c>
      <c r="I5" s="591">
        <v>12</v>
      </c>
      <c r="J5" s="591"/>
      <c r="K5" s="591"/>
      <c r="L5" s="591"/>
      <c r="M5" s="643"/>
      <c r="N5" s="591"/>
    </row>
    <row r="6" spans="1:15" x14ac:dyDescent="0.2">
      <c r="A6" s="76">
        <v>5</v>
      </c>
      <c r="H6" s="643">
        <v>4</v>
      </c>
      <c r="I6" s="591">
        <v>13</v>
      </c>
      <c r="J6" s="591"/>
      <c r="K6" s="591"/>
      <c r="L6" s="591"/>
      <c r="M6" s="643"/>
      <c r="N6" s="591"/>
    </row>
    <row r="7" spans="1:15" x14ac:dyDescent="0.2">
      <c r="A7" s="76">
        <v>6</v>
      </c>
      <c r="H7" s="643">
        <v>5</v>
      </c>
      <c r="I7" s="591">
        <v>14</v>
      </c>
      <c r="J7" s="591"/>
      <c r="K7" s="591"/>
      <c r="L7" s="591"/>
      <c r="M7" s="643"/>
      <c r="N7" s="591"/>
    </row>
    <row r="8" spans="1:15" x14ac:dyDescent="0.2">
      <c r="A8" s="76">
        <v>7</v>
      </c>
      <c r="H8" s="643">
        <v>6</v>
      </c>
      <c r="I8" s="591" t="s">
        <v>3994</v>
      </c>
      <c r="J8" s="591"/>
      <c r="K8" s="591"/>
      <c r="L8" s="591"/>
      <c r="M8" s="643"/>
      <c r="N8" s="591"/>
    </row>
    <row r="9" spans="1:15" ht="120" x14ac:dyDescent="0.25">
      <c r="A9" s="76">
        <v>11</v>
      </c>
      <c r="B9" s="76">
        <v>10</v>
      </c>
      <c r="C9" s="643" t="s">
        <v>11022</v>
      </c>
      <c r="D9" s="643" t="s">
        <v>2843</v>
      </c>
      <c r="E9" s="643">
        <v>1</v>
      </c>
      <c r="F9" s="643">
        <v>1</v>
      </c>
      <c r="H9" s="646"/>
      <c r="I9" s="657" t="s">
        <v>9951</v>
      </c>
      <c r="J9" s="645" t="s">
        <v>11357</v>
      </c>
      <c r="K9" s="76" t="s">
        <v>11114</v>
      </c>
      <c r="L9" s="643" t="s">
        <v>3615</v>
      </c>
      <c r="M9" s="76" t="s">
        <v>2867</v>
      </c>
      <c r="N9" s="643"/>
      <c r="O9" s="667"/>
    </row>
    <row r="10" spans="1:15" x14ac:dyDescent="0.25">
      <c r="A10" s="76">
        <v>12</v>
      </c>
      <c r="H10" s="635">
        <v>1</v>
      </c>
      <c r="I10" s="657" t="s">
        <v>10397</v>
      </c>
      <c r="J10" s="591"/>
      <c r="K10" s="591"/>
      <c r="L10" s="591"/>
      <c r="M10" s="76" t="s">
        <v>2911</v>
      </c>
      <c r="N10" s="591"/>
      <c r="O10" s="668"/>
    </row>
    <row r="11" spans="1:15" x14ac:dyDescent="0.2">
      <c r="A11" s="76">
        <v>13</v>
      </c>
      <c r="H11" s="635">
        <v>2</v>
      </c>
      <c r="I11" s="657" t="s">
        <v>2953</v>
      </c>
      <c r="J11" s="591"/>
      <c r="K11" s="591"/>
      <c r="L11" s="591"/>
      <c r="M11" s="76" t="s">
        <v>2911</v>
      </c>
      <c r="N11" s="30"/>
    </row>
    <row r="12" spans="1:15" x14ac:dyDescent="0.2">
      <c r="A12" s="76">
        <v>14</v>
      </c>
      <c r="H12" s="635">
        <v>3</v>
      </c>
      <c r="I12" s="657" t="s">
        <v>2954</v>
      </c>
      <c r="J12" s="591"/>
      <c r="K12" s="591"/>
      <c r="L12" s="591"/>
      <c r="M12" s="76" t="s">
        <v>2911</v>
      </c>
      <c r="N12" s="30"/>
    </row>
    <row r="13" spans="1:15" x14ac:dyDescent="0.2">
      <c r="A13" s="76">
        <v>15</v>
      </c>
      <c r="H13" s="635">
        <v>4</v>
      </c>
      <c r="I13" s="657" t="s">
        <v>2955</v>
      </c>
      <c r="J13" s="591"/>
      <c r="K13" s="591"/>
      <c r="L13" s="591"/>
      <c r="M13" s="76" t="s">
        <v>2911</v>
      </c>
      <c r="N13" s="30"/>
    </row>
    <row r="14" spans="1:15" x14ac:dyDescent="0.2">
      <c r="A14" s="76">
        <v>16</v>
      </c>
      <c r="H14" s="635">
        <v>5</v>
      </c>
      <c r="I14" s="657" t="s">
        <v>645</v>
      </c>
      <c r="J14" s="591"/>
      <c r="K14" s="591"/>
      <c r="L14" s="591"/>
      <c r="M14" s="76" t="s">
        <v>2911</v>
      </c>
      <c r="N14" s="30"/>
    </row>
    <row r="15" spans="1:15" x14ac:dyDescent="0.2">
      <c r="A15" s="76">
        <v>17</v>
      </c>
      <c r="H15" s="635">
        <v>6</v>
      </c>
      <c r="I15" s="661" t="s">
        <v>10398</v>
      </c>
      <c r="J15" s="591"/>
      <c r="K15" s="591"/>
      <c r="L15" s="591"/>
      <c r="M15" s="76" t="s">
        <v>2911</v>
      </c>
      <c r="N15" s="30"/>
    </row>
    <row r="16" spans="1:15" x14ac:dyDescent="0.2">
      <c r="A16" s="76">
        <v>18</v>
      </c>
      <c r="H16" s="635">
        <v>7</v>
      </c>
      <c r="I16" s="657" t="s">
        <v>1123</v>
      </c>
      <c r="J16" s="591"/>
      <c r="K16" s="591"/>
      <c r="L16" s="591"/>
      <c r="M16" s="76" t="s">
        <v>2911</v>
      </c>
      <c r="N16" s="30"/>
    </row>
    <row r="17" spans="1:14" x14ac:dyDescent="0.2">
      <c r="A17" s="76">
        <v>19</v>
      </c>
      <c r="H17" s="635">
        <v>8</v>
      </c>
      <c r="I17" s="657" t="s">
        <v>2956</v>
      </c>
      <c r="J17" s="591"/>
      <c r="K17" s="591"/>
      <c r="L17" s="591"/>
      <c r="M17" s="76" t="s">
        <v>2911</v>
      </c>
      <c r="N17" s="30"/>
    </row>
    <row r="18" spans="1:14" x14ac:dyDescent="0.2">
      <c r="A18" s="76">
        <v>20</v>
      </c>
      <c r="H18" s="76">
        <v>9</v>
      </c>
      <c r="I18" s="660" t="s">
        <v>4034</v>
      </c>
      <c r="K18" s="30"/>
      <c r="L18" s="591"/>
      <c r="M18" s="76" t="s">
        <v>2911</v>
      </c>
      <c r="N18" s="30"/>
    </row>
    <row r="19" spans="1:14" ht="90" x14ac:dyDescent="0.2">
      <c r="A19" s="76">
        <v>21</v>
      </c>
      <c r="B19" s="76" t="s">
        <v>20</v>
      </c>
      <c r="C19" s="643" t="s">
        <v>11077</v>
      </c>
      <c r="D19" s="643" t="s">
        <v>2843</v>
      </c>
      <c r="E19" s="643">
        <v>1</v>
      </c>
      <c r="F19" s="643">
        <v>1</v>
      </c>
      <c r="H19" s="646"/>
      <c r="I19" s="657" t="s">
        <v>9951</v>
      </c>
      <c r="J19" s="645" t="s">
        <v>11423</v>
      </c>
      <c r="K19" s="76" t="s">
        <v>11114</v>
      </c>
      <c r="L19" s="643" t="s">
        <v>3615</v>
      </c>
      <c r="M19" s="76" t="s">
        <v>2867</v>
      </c>
      <c r="N19" s="643"/>
    </row>
    <row r="20" spans="1:14" x14ac:dyDescent="0.2">
      <c r="A20" s="76">
        <v>22</v>
      </c>
      <c r="H20" s="635">
        <v>1</v>
      </c>
      <c r="I20" s="657" t="s">
        <v>4035</v>
      </c>
      <c r="J20" s="591"/>
      <c r="K20" s="591"/>
      <c r="L20" s="591"/>
      <c r="M20" s="76" t="s">
        <v>2911</v>
      </c>
      <c r="N20" s="30"/>
    </row>
    <row r="21" spans="1:14" x14ac:dyDescent="0.2">
      <c r="A21" s="76">
        <v>23</v>
      </c>
      <c r="H21" s="635">
        <v>2</v>
      </c>
      <c r="I21" s="657" t="s">
        <v>4037</v>
      </c>
      <c r="J21" s="591"/>
      <c r="K21" s="591"/>
      <c r="L21" s="591"/>
      <c r="M21" s="76" t="s">
        <v>2911</v>
      </c>
      <c r="N21" s="30"/>
    </row>
    <row r="22" spans="1:14" ht="30" x14ac:dyDescent="0.2">
      <c r="A22" s="76">
        <v>24</v>
      </c>
      <c r="H22" s="635">
        <v>3</v>
      </c>
      <c r="I22" s="657" t="s">
        <v>4576</v>
      </c>
      <c r="J22" s="591"/>
      <c r="K22" s="591"/>
      <c r="L22" s="591"/>
      <c r="M22" s="76" t="s">
        <v>2911</v>
      </c>
      <c r="N22" s="591"/>
    </row>
    <row r="23" spans="1:14" x14ac:dyDescent="0.2">
      <c r="A23" s="76">
        <v>25</v>
      </c>
      <c r="H23" s="635">
        <v>4</v>
      </c>
      <c r="I23" s="657" t="s">
        <v>4039</v>
      </c>
      <c r="J23" s="591"/>
      <c r="K23" s="591"/>
      <c r="L23" s="591"/>
      <c r="M23" s="76" t="s">
        <v>2911</v>
      </c>
      <c r="N23" s="30"/>
    </row>
    <row r="24" spans="1:14" x14ac:dyDescent="0.2">
      <c r="A24" s="76">
        <v>26</v>
      </c>
      <c r="H24" s="635">
        <v>5</v>
      </c>
      <c r="I24" s="657" t="s">
        <v>4040</v>
      </c>
      <c r="J24" s="591"/>
      <c r="K24" s="591"/>
      <c r="L24" s="591"/>
      <c r="M24" s="76" t="s">
        <v>2911</v>
      </c>
      <c r="N24" s="30"/>
    </row>
    <row r="25" spans="1:14" ht="30" x14ac:dyDescent="0.2">
      <c r="A25" s="76">
        <v>27</v>
      </c>
      <c r="H25" s="635">
        <v>6</v>
      </c>
      <c r="I25" s="657" t="s">
        <v>11115</v>
      </c>
      <c r="J25" s="591"/>
      <c r="K25" s="591"/>
      <c r="L25" s="591"/>
      <c r="M25" s="76" t="s">
        <v>2911</v>
      </c>
      <c r="N25" s="30"/>
    </row>
    <row r="26" spans="1:14" ht="30" x14ac:dyDescent="0.2">
      <c r="A26" s="76">
        <v>28</v>
      </c>
      <c r="H26" s="635">
        <v>7</v>
      </c>
      <c r="I26" s="657" t="s">
        <v>4041</v>
      </c>
      <c r="J26" s="591"/>
      <c r="K26" s="591"/>
      <c r="L26" s="591"/>
      <c r="M26" s="76" t="s">
        <v>2911</v>
      </c>
      <c r="N26" s="30"/>
    </row>
    <row r="27" spans="1:14" x14ac:dyDescent="0.2">
      <c r="A27" s="76">
        <v>29</v>
      </c>
      <c r="H27" s="635">
        <v>8</v>
      </c>
      <c r="I27" s="657" t="s">
        <v>4042</v>
      </c>
      <c r="J27" s="591"/>
      <c r="K27" s="591"/>
      <c r="L27" s="591"/>
      <c r="M27" s="76" t="s">
        <v>2911</v>
      </c>
      <c r="N27" s="30"/>
    </row>
    <row r="28" spans="1:14" x14ac:dyDescent="0.2">
      <c r="A28" s="76">
        <v>30</v>
      </c>
      <c r="H28" s="76">
        <v>9</v>
      </c>
      <c r="I28" s="660" t="s">
        <v>4043</v>
      </c>
      <c r="K28" s="30"/>
      <c r="L28" s="591"/>
      <c r="M28" s="76" t="s">
        <v>2911</v>
      </c>
      <c r="N28" s="30"/>
    </row>
    <row r="29" spans="1:14" ht="45" x14ac:dyDescent="0.2">
      <c r="A29" s="76">
        <v>31</v>
      </c>
      <c r="B29" s="76">
        <v>11.1</v>
      </c>
      <c r="C29" s="643" t="s">
        <v>11358</v>
      </c>
      <c r="D29" s="643" t="s">
        <v>2843</v>
      </c>
      <c r="E29" s="643">
        <v>1</v>
      </c>
      <c r="F29" s="643">
        <v>1</v>
      </c>
      <c r="H29" s="17"/>
      <c r="I29" s="30" t="s">
        <v>11424</v>
      </c>
      <c r="J29" s="30" t="s">
        <v>11425</v>
      </c>
      <c r="K29" s="76" t="s">
        <v>11114</v>
      </c>
      <c r="L29" s="643" t="s">
        <v>3615</v>
      </c>
      <c r="M29" s="76" t="s">
        <v>2867</v>
      </c>
      <c r="N29" s="643"/>
    </row>
    <row r="30" spans="1:14" x14ac:dyDescent="0.2">
      <c r="A30" s="76">
        <v>32</v>
      </c>
      <c r="H30" s="76">
        <v>0</v>
      </c>
      <c r="I30" s="30" t="s">
        <v>4030</v>
      </c>
      <c r="K30" s="30"/>
      <c r="L30" s="591"/>
      <c r="M30" s="643"/>
      <c r="N30" s="591"/>
    </row>
    <row r="31" spans="1:14" x14ac:dyDescent="0.2">
      <c r="A31" s="76">
        <v>33</v>
      </c>
      <c r="H31" s="76">
        <v>1</v>
      </c>
      <c r="I31" s="30" t="s">
        <v>4031</v>
      </c>
      <c r="K31" s="30"/>
      <c r="L31" s="591"/>
      <c r="M31" s="643"/>
      <c r="N31" s="57"/>
    </row>
    <row r="32" spans="1:14" ht="45" x14ac:dyDescent="0.2">
      <c r="A32" s="76">
        <v>34</v>
      </c>
      <c r="B32" s="76">
        <v>11.2</v>
      </c>
      <c r="C32" s="643" t="s">
        <v>11359</v>
      </c>
      <c r="D32" s="643" t="s">
        <v>2843</v>
      </c>
      <c r="E32" s="643">
        <v>1</v>
      </c>
      <c r="F32" s="643">
        <v>1</v>
      </c>
      <c r="H32" s="17"/>
      <c r="I32" s="30" t="s">
        <v>11400</v>
      </c>
      <c r="J32" s="30" t="s">
        <v>11426</v>
      </c>
      <c r="K32" s="76" t="s">
        <v>11114</v>
      </c>
      <c r="L32" s="643" t="s">
        <v>3615</v>
      </c>
      <c r="M32" s="76" t="s">
        <v>2867</v>
      </c>
      <c r="N32" s="643"/>
    </row>
    <row r="33" spans="1:14" x14ac:dyDescent="0.2">
      <c r="A33" s="76">
        <v>35</v>
      </c>
      <c r="H33" s="76">
        <v>0</v>
      </c>
      <c r="I33" s="30" t="s">
        <v>4030</v>
      </c>
      <c r="K33" s="30"/>
      <c r="L33" s="591"/>
      <c r="M33" s="643"/>
      <c r="N33" s="591"/>
    </row>
    <row r="34" spans="1:14" x14ac:dyDescent="0.2">
      <c r="A34" s="76">
        <v>36</v>
      </c>
      <c r="H34" s="76">
        <v>1</v>
      </c>
      <c r="I34" s="30" t="s">
        <v>4031</v>
      </c>
      <c r="K34" s="30"/>
      <c r="L34" s="591"/>
      <c r="M34" s="643"/>
      <c r="N34" s="591"/>
    </row>
    <row r="35" spans="1:14" ht="45" x14ac:dyDescent="0.2">
      <c r="A35" s="76">
        <v>37</v>
      </c>
      <c r="B35" s="76">
        <v>11.3</v>
      </c>
      <c r="C35" s="643" t="s">
        <v>11360</v>
      </c>
      <c r="D35" s="643" t="s">
        <v>2843</v>
      </c>
      <c r="E35" s="643">
        <v>1</v>
      </c>
      <c r="F35" s="643">
        <v>1</v>
      </c>
      <c r="H35" s="17"/>
      <c r="I35" s="30" t="s">
        <v>11401</v>
      </c>
      <c r="J35" s="30" t="s">
        <v>11427</v>
      </c>
      <c r="K35" s="76" t="s">
        <v>11114</v>
      </c>
      <c r="L35" s="643" t="s">
        <v>3615</v>
      </c>
      <c r="M35" s="76" t="s">
        <v>2867</v>
      </c>
      <c r="N35" s="643"/>
    </row>
    <row r="36" spans="1:14" x14ac:dyDescent="0.2">
      <c r="A36" s="76">
        <v>38</v>
      </c>
      <c r="H36" s="76">
        <v>0</v>
      </c>
      <c r="I36" s="30" t="s">
        <v>4030</v>
      </c>
      <c r="K36" s="30"/>
      <c r="L36" s="591"/>
      <c r="M36" s="643"/>
      <c r="N36" s="591"/>
    </row>
    <row r="37" spans="1:14" x14ac:dyDescent="0.2">
      <c r="A37" s="76">
        <v>39</v>
      </c>
      <c r="H37" s="76">
        <v>1</v>
      </c>
      <c r="I37" s="30" t="s">
        <v>4031</v>
      </c>
      <c r="K37" s="30"/>
      <c r="L37" s="591"/>
      <c r="M37" s="643"/>
      <c r="N37" s="591"/>
    </row>
    <row r="38" spans="1:14" ht="45" x14ac:dyDescent="0.2">
      <c r="A38" s="76">
        <v>40</v>
      </c>
      <c r="B38" s="76">
        <v>11.4</v>
      </c>
      <c r="C38" s="643" t="s">
        <v>11361</v>
      </c>
      <c r="D38" s="643" t="s">
        <v>2843</v>
      </c>
      <c r="E38" s="643">
        <v>1</v>
      </c>
      <c r="F38" s="643">
        <v>1</v>
      </c>
      <c r="H38" s="17"/>
      <c r="I38" s="30" t="s">
        <v>11402</v>
      </c>
      <c r="J38" s="30" t="s">
        <v>11428</v>
      </c>
      <c r="K38" s="76" t="s">
        <v>11114</v>
      </c>
      <c r="L38" s="643" t="s">
        <v>3615</v>
      </c>
      <c r="M38" s="76" t="s">
        <v>2867</v>
      </c>
      <c r="N38" s="643"/>
    </row>
    <row r="39" spans="1:14" x14ac:dyDescent="0.2">
      <c r="A39" s="76">
        <v>41</v>
      </c>
      <c r="H39" s="76">
        <v>0</v>
      </c>
      <c r="I39" s="30" t="s">
        <v>4030</v>
      </c>
      <c r="K39" s="30"/>
      <c r="L39" s="591"/>
      <c r="M39" s="643"/>
      <c r="N39" s="591"/>
    </row>
    <row r="40" spans="1:14" x14ac:dyDescent="0.2">
      <c r="A40" s="76">
        <v>42</v>
      </c>
      <c r="H40" s="76">
        <v>1</v>
      </c>
      <c r="I40" s="30" t="s">
        <v>4031</v>
      </c>
      <c r="K40" s="30"/>
      <c r="L40" s="591"/>
      <c r="M40" s="643"/>
      <c r="N40" s="591"/>
    </row>
    <row r="41" spans="1:14" ht="45" x14ac:dyDescent="0.2">
      <c r="A41" s="76">
        <v>43</v>
      </c>
      <c r="B41" s="76">
        <v>11.5</v>
      </c>
      <c r="C41" s="643" t="s">
        <v>11362</v>
      </c>
      <c r="D41" s="643" t="s">
        <v>2843</v>
      </c>
      <c r="E41" s="643">
        <v>1</v>
      </c>
      <c r="F41" s="643">
        <v>1</v>
      </c>
      <c r="H41" s="17"/>
      <c r="I41" s="30" t="s">
        <v>11403</v>
      </c>
      <c r="J41" s="30" t="s">
        <v>11429</v>
      </c>
      <c r="K41" s="76" t="s">
        <v>11114</v>
      </c>
      <c r="L41" s="643" t="s">
        <v>3615</v>
      </c>
      <c r="M41" s="76" t="s">
        <v>2867</v>
      </c>
      <c r="N41" s="643"/>
    </row>
    <row r="42" spans="1:14" x14ac:dyDescent="0.2">
      <c r="A42" s="76">
        <v>44</v>
      </c>
      <c r="H42" s="76">
        <v>0</v>
      </c>
      <c r="I42" s="30" t="s">
        <v>4030</v>
      </c>
      <c r="K42" s="30"/>
      <c r="L42" s="591"/>
      <c r="M42" s="643"/>
      <c r="N42" s="591"/>
    </row>
    <row r="43" spans="1:14" x14ac:dyDescent="0.2">
      <c r="A43" s="76">
        <v>45</v>
      </c>
      <c r="H43" s="76">
        <v>1</v>
      </c>
      <c r="I43" s="30" t="s">
        <v>4031</v>
      </c>
      <c r="K43" s="30"/>
      <c r="L43" s="591"/>
      <c r="M43" s="643"/>
      <c r="N43" s="591"/>
    </row>
    <row r="44" spans="1:14" ht="45" x14ac:dyDescent="0.2">
      <c r="A44" s="76">
        <v>46</v>
      </c>
      <c r="B44" s="76">
        <v>11.6</v>
      </c>
      <c r="C44" s="643" t="s">
        <v>11363</v>
      </c>
      <c r="D44" s="643" t="s">
        <v>2843</v>
      </c>
      <c r="E44" s="643">
        <v>1</v>
      </c>
      <c r="F44" s="643">
        <v>1</v>
      </c>
      <c r="H44" s="17"/>
      <c r="I44" s="614" t="s">
        <v>11404</v>
      </c>
      <c r="J44" s="30" t="s">
        <v>11430</v>
      </c>
      <c r="K44" s="76" t="s">
        <v>11114</v>
      </c>
      <c r="L44" s="643" t="s">
        <v>3615</v>
      </c>
      <c r="M44" s="76" t="s">
        <v>2867</v>
      </c>
      <c r="N44" s="643"/>
    </row>
    <row r="45" spans="1:14" x14ac:dyDescent="0.2">
      <c r="A45" s="76">
        <v>47</v>
      </c>
      <c r="H45" s="76">
        <v>0</v>
      </c>
      <c r="I45" s="30" t="s">
        <v>4030</v>
      </c>
      <c r="K45" s="30"/>
      <c r="L45" s="591"/>
      <c r="M45" s="643"/>
      <c r="N45" s="591"/>
    </row>
    <row r="46" spans="1:14" x14ac:dyDescent="0.2">
      <c r="A46" s="76">
        <v>48</v>
      </c>
      <c r="H46" s="76">
        <v>1</v>
      </c>
      <c r="I46" s="30" t="s">
        <v>4031</v>
      </c>
      <c r="K46" s="30"/>
      <c r="L46" s="591"/>
      <c r="M46" s="643"/>
      <c r="N46" s="591"/>
    </row>
    <row r="47" spans="1:14" ht="45" x14ac:dyDescent="0.2">
      <c r="A47" s="76">
        <v>49</v>
      </c>
      <c r="B47" s="76">
        <v>11.7</v>
      </c>
      <c r="C47" s="643" t="s">
        <v>11364</v>
      </c>
      <c r="D47" s="643" t="s">
        <v>2843</v>
      </c>
      <c r="E47" s="643">
        <v>1</v>
      </c>
      <c r="F47" s="643">
        <v>1</v>
      </c>
      <c r="H47" s="17"/>
      <c r="I47" s="30" t="s">
        <v>11405</v>
      </c>
      <c r="J47" s="30" t="s">
        <v>11431</v>
      </c>
      <c r="K47" s="76" t="s">
        <v>11114</v>
      </c>
      <c r="L47" s="643" t="s">
        <v>3615</v>
      </c>
      <c r="M47" s="76" t="s">
        <v>2867</v>
      </c>
      <c r="N47" s="643"/>
    </row>
    <row r="48" spans="1:14" x14ac:dyDescent="0.2">
      <c r="A48" s="76">
        <v>50</v>
      </c>
      <c r="H48" s="76">
        <v>0</v>
      </c>
      <c r="I48" s="30" t="s">
        <v>4030</v>
      </c>
      <c r="K48" s="30"/>
      <c r="L48" s="591"/>
      <c r="M48" s="643"/>
      <c r="N48" s="591"/>
    </row>
    <row r="49" spans="1:14" x14ac:dyDescent="0.2">
      <c r="A49" s="76">
        <v>51</v>
      </c>
      <c r="H49" s="76">
        <v>1</v>
      </c>
      <c r="I49" s="30" t="s">
        <v>4031</v>
      </c>
      <c r="K49" s="30"/>
      <c r="L49" s="591"/>
      <c r="M49" s="643"/>
      <c r="N49" s="591"/>
    </row>
    <row r="50" spans="1:14" ht="45" x14ac:dyDescent="0.2">
      <c r="A50" s="76">
        <v>52</v>
      </c>
      <c r="B50" s="76">
        <v>11.8</v>
      </c>
      <c r="C50" s="643" t="s">
        <v>11365</v>
      </c>
      <c r="D50" s="643" t="s">
        <v>2843</v>
      </c>
      <c r="E50" s="643">
        <v>1</v>
      </c>
      <c r="F50" s="643">
        <v>1</v>
      </c>
      <c r="H50" s="17"/>
      <c r="I50" s="30" t="s">
        <v>11406</v>
      </c>
      <c r="J50" s="30" t="s">
        <v>11432</v>
      </c>
      <c r="K50" s="76" t="s">
        <v>11114</v>
      </c>
      <c r="L50" s="643" t="s">
        <v>3615</v>
      </c>
      <c r="M50" s="76" t="s">
        <v>2867</v>
      </c>
      <c r="N50" s="643"/>
    </row>
    <row r="51" spans="1:14" x14ac:dyDescent="0.2">
      <c r="A51" s="76">
        <v>53</v>
      </c>
      <c r="H51" s="76">
        <v>0</v>
      </c>
      <c r="I51" s="30" t="s">
        <v>4030</v>
      </c>
      <c r="K51" s="30"/>
      <c r="L51" s="591"/>
      <c r="M51" s="643"/>
      <c r="N51" s="591"/>
    </row>
    <row r="52" spans="1:14" x14ac:dyDescent="0.2">
      <c r="A52" s="76">
        <v>54</v>
      </c>
      <c r="H52" s="76">
        <v>1</v>
      </c>
      <c r="I52" s="30" t="s">
        <v>4031</v>
      </c>
      <c r="K52" s="30"/>
      <c r="L52" s="591"/>
      <c r="M52" s="643"/>
      <c r="N52" s="591"/>
    </row>
    <row r="53" spans="1:14" ht="90" customHeight="1" x14ac:dyDescent="0.2">
      <c r="A53" s="76">
        <v>55</v>
      </c>
      <c r="B53" s="76">
        <v>8</v>
      </c>
      <c r="C53" s="643" t="s">
        <v>11366</v>
      </c>
      <c r="D53" s="643" t="s">
        <v>2843</v>
      </c>
      <c r="F53" s="643">
        <v>1</v>
      </c>
      <c r="H53" s="643"/>
      <c r="I53" s="30" t="s">
        <v>9957</v>
      </c>
      <c r="J53" s="645" t="s">
        <v>11433</v>
      </c>
      <c r="K53" s="662" t="s">
        <v>11367</v>
      </c>
      <c r="L53" s="643" t="s">
        <v>3615</v>
      </c>
      <c r="M53" s="76" t="s">
        <v>2867</v>
      </c>
      <c r="N53" s="643"/>
    </row>
    <row r="54" spans="1:14" x14ac:dyDescent="0.2">
      <c r="A54" s="76">
        <v>56</v>
      </c>
      <c r="H54" s="643">
        <v>1</v>
      </c>
      <c r="I54" s="591" t="s">
        <v>3235</v>
      </c>
      <c r="J54" s="645"/>
      <c r="K54" s="30"/>
      <c r="L54" s="591"/>
      <c r="M54" s="643" t="s">
        <v>2911</v>
      </c>
      <c r="N54" s="591"/>
    </row>
    <row r="55" spans="1:14" x14ac:dyDescent="0.2">
      <c r="A55" s="76">
        <v>57</v>
      </c>
      <c r="H55" s="643">
        <v>2</v>
      </c>
      <c r="I55" s="591" t="s">
        <v>3236</v>
      </c>
      <c r="K55" s="30"/>
      <c r="L55" s="591"/>
      <c r="M55" s="643" t="s">
        <v>2911</v>
      </c>
      <c r="N55" s="591"/>
    </row>
    <row r="56" spans="1:14" x14ac:dyDescent="0.2">
      <c r="A56" s="76">
        <v>58</v>
      </c>
      <c r="H56" s="643">
        <v>3</v>
      </c>
      <c r="I56" s="591" t="s">
        <v>3237</v>
      </c>
      <c r="K56" s="30"/>
      <c r="L56" s="591"/>
      <c r="M56" s="643" t="s">
        <v>2911</v>
      </c>
      <c r="N56" s="591"/>
    </row>
    <row r="57" spans="1:14" ht="30" x14ac:dyDescent="0.2">
      <c r="A57" s="76">
        <v>59</v>
      </c>
      <c r="H57" s="643">
        <v>4</v>
      </c>
      <c r="I57" s="591" t="s">
        <v>3238</v>
      </c>
      <c r="K57" s="30"/>
      <c r="L57" s="591"/>
      <c r="M57" s="643" t="s">
        <v>2911</v>
      </c>
      <c r="N57" s="591"/>
    </row>
    <row r="58" spans="1:14" x14ac:dyDescent="0.2">
      <c r="A58" s="76">
        <v>60</v>
      </c>
      <c r="H58" s="643">
        <v>5</v>
      </c>
      <c r="I58" s="591" t="s">
        <v>3239</v>
      </c>
      <c r="K58" s="30"/>
      <c r="L58" s="591"/>
      <c r="M58" s="643" t="s">
        <v>2911</v>
      </c>
      <c r="N58" s="591"/>
    </row>
    <row r="59" spans="1:14" ht="30" x14ac:dyDescent="0.2">
      <c r="A59" s="76">
        <v>61</v>
      </c>
      <c r="H59" s="643">
        <v>6</v>
      </c>
      <c r="I59" s="591" t="s">
        <v>3240</v>
      </c>
      <c r="K59" s="30"/>
      <c r="L59" s="591"/>
      <c r="M59" s="643" t="s">
        <v>2911</v>
      </c>
      <c r="N59" s="591"/>
    </row>
    <row r="60" spans="1:14" x14ac:dyDescent="0.2">
      <c r="A60" s="76">
        <v>62</v>
      </c>
      <c r="H60" s="643">
        <v>7</v>
      </c>
      <c r="I60" s="660" t="s">
        <v>4071</v>
      </c>
      <c r="K60" s="30"/>
      <c r="L60" s="591"/>
      <c r="M60" s="643" t="s">
        <v>2911</v>
      </c>
      <c r="N60" s="591"/>
    </row>
    <row r="61" spans="1:14" ht="45" x14ac:dyDescent="0.2">
      <c r="A61" s="76">
        <v>63</v>
      </c>
      <c r="B61" s="76">
        <v>9.1</v>
      </c>
      <c r="C61" s="643" t="s">
        <v>11379</v>
      </c>
      <c r="D61" s="643" t="s">
        <v>2843</v>
      </c>
      <c r="F61" s="643">
        <v>1</v>
      </c>
      <c r="H61" s="17"/>
      <c r="I61" s="30" t="s">
        <v>4074</v>
      </c>
      <c r="J61" s="30" t="s">
        <v>11434</v>
      </c>
      <c r="K61" s="662" t="s">
        <v>11367</v>
      </c>
      <c r="L61" s="643"/>
      <c r="M61" s="647" t="s">
        <v>2867</v>
      </c>
      <c r="N61" s="643"/>
    </row>
    <row r="62" spans="1:14" x14ac:dyDescent="0.2">
      <c r="A62" s="76">
        <v>64</v>
      </c>
      <c r="H62" s="76">
        <v>0</v>
      </c>
      <c r="I62" s="30" t="s">
        <v>4030</v>
      </c>
      <c r="K62" s="30"/>
      <c r="L62" s="591"/>
      <c r="M62" s="643"/>
      <c r="N62" s="591"/>
    </row>
    <row r="63" spans="1:14" x14ac:dyDescent="0.2">
      <c r="A63" s="76">
        <v>65</v>
      </c>
      <c r="H63" s="76">
        <v>1</v>
      </c>
      <c r="I63" s="30" t="s">
        <v>4031</v>
      </c>
      <c r="K63" s="30"/>
      <c r="L63" s="591"/>
      <c r="M63" s="643"/>
      <c r="N63" s="591"/>
    </row>
    <row r="64" spans="1:14" ht="45" x14ac:dyDescent="0.2">
      <c r="A64" s="76">
        <v>66</v>
      </c>
      <c r="B64" s="76">
        <v>9.1999999999999993</v>
      </c>
      <c r="C64" s="643" t="s">
        <v>11380</v>
      </c>
      <c r="D64" s="643" t="s">
        <v>2843</v>
      </c>
      <c r="F64" s="643">
        <v>1</v>
      </c>
      <c r="H64" s="17"/>
      <c r="I64" s="30" t="s">
        <v>3236</v>
      </c>
      <c r="J64" s="30" t="s">
        <v>11435</v>
      </c>
      <c r="K64" s="662" t="s">
        <v>11367</v>
      </c>
      <c r="L64" s="643" t="s">
        <v>3615</v>
      </c>
      <c r="M64" s="647" t="s">
        <v>2867</v>
      </c>
      <c r="N64" s="643"/>
    </row>
    <row r="65" spans="1:14" x14ac:dyDescent="0.2">
      <c r="A65" s="76">
        <v>67</v>
      </c>
      <c r="H65" s="76">
        <v>0</v>
      </c>
      <c r="I65" s="30" t="s">
        <v>4030</v>
      </c>
      <c r="K65" s="30"/>
      <c r="L65" s="591"/>
      <c r="M65" s="643"/>
      <c r="N65" s="591"/>
    </row>
    <row r="66" spans="1:14" x14ac:dyDescent="0.2">
      <c r="A66" s="76">
        <v>68</v>
      </c>
      <c r="H66" s="76">
        <v>1</v>
      </c>
      <c r="I66" s="30" t="s">
        <v>4031</v>
      </c>
      <c r="K66" s="30"/>
      <c r="L66" s="591"/>
      <c r="M66" s="643"/>
      <c r="N66" s="591"/>
    </row>
    <row r="67" spans="1:14" ht="45" x14ac:dyDescent="0.2">
      <c r="A67" s="76">
        <v>69</v>
      </c>
      <c r="B67" s="76">
        <v>9.3000000000000007</v>
      </c>
      <c r="C67" s="643" t="s">
        <v>11381</v>
      </c>
      <c r="D67" s="643" t="s">
        <v>2843</v>
      </c>
      <c r="F67" s="643">
        <v>1</v>
      </c>
      <c r="H67" s="17"/>
      <c r="I67" s="30" t="s">
        <v>3237</v>
      </c>
      <c r="J67" s="30" t="s">
        <v>11436</v>
      </c>
      <c r="K67" s="662" t="s">
        <v>11367</v>
      </c>
      <c r="L67" s="643" t="s">
        <v>3615</v>
      </c>
      <c r="M67" s="647" t="s">
        <v>2867</v>
      </c>
      <c r="N67" s="643"/>
    </row>
    <row r="68" spans="1:14" x14ac:dyDescent="0.2">
      <c r="A68" s="76">
        <v>70</v>
      </c>
      <c r="H68" s="76">
        <v>0</v>
      </c>
      <c r="I68" s="30" t="s">
        <v>4030</v>
      </c>
      <c r="K68" s="30"/>
      <c r="L68" s="591"/>
      <c r="M68" s="643"/>
      <c r="N68" s="591"/>
    </row>
    <row r="69" spans="1:14" x14ac:dyDescent="0.2">
      <c r="A69" s="76">
        <v>71</v>
      </c>
      <c r="H69" s="76">
        <v>1</v>
      </c>
      <c r="I69" s="30" t="s">
        <v>4031</v>
      </c>
      <c r="K69" s="30"/>
      <c r="L69" s="591"/>
      <c r="M69" s="643"/>
      <c r="N69" s="591"/>
    </row>
    <row r="70" spans="1:14" ht="45" x14ac:dyDescent="0.2">
      <c r="A70" s="76">
        <v>72</v>
      </c>
      <c r="B70" s="76">
        <v>9.4</v>
      </c>
      <c r="C70" s="643" t="s">
        <v>11382</v>
      </c>
      <c r="D70" s="643" t="s">
        <v>2843</v>
      </c>
      <c r="F70" s="643">
        <v>1</v>
      </c>
      <c r="H70" s="17"/>
      <c r="I70" s="30" t="s">
        <v>3238</v>
      </c>
      <c r="J70" s="30" t="s">
        <v>11383</v>
      </c>
      <c r="K70" s="662" t="s">
        <v>11367</v>
      </c>
      <c r="L70" s="643" t="s">
        <v>3615</v>
      </c>
      <c r="M70" s="647" t="s">
        <v>2867</v>
      </c>
      <c r="N70" s="643"/>
    </row>
    <row r="71" spans="1:14" x14ac:dyDescent="0.2">
      <c r="A71" s="76">
        <v>73</v>
      </c>
      <c r="H71" s="76">
        <v>0</v>
      </c>
      <c r="I71" s="30" t="s">
        <v>4030</v>
      </c>
      <c r="K71" s="30"/>
      <c r="L71" s="591"/>
      <c r="M71" s="643"/>
      <c r="N71" s="591"/>
    </row>
    <row r="72" spans="1:14" x14ac:dyDescent="0.2">
      <c r="A72" s="76">
        <v>74</v>
      </c>
      <c r="H72" s="76">
        <v>1</v>
      </c>
      <c r="I72" s="30" t="s">
        <v>4031</v>
      </c>
      <c r="K72" s="30"/>
      <c r="L72" s="591"/>
      <c r="M72" s="643"/>
      <c r="N72" s="591"/>
    </row>
    <row r="73" spans="1:14" ht="45" x14ac:dyDescent="0.2">
      <c r="A73" s="76">
        <v>75</v>
      </c>
      <c r="B73" s="76">
        <v>9.5</v>
      </c>
      <c r="C73" s="643" t="s">
        <v>11384</v>
      </c>
      <c r="D73" s="643" t="s">
        <v>2843</v>
      </c>
      <c r="F73" s="643">
        <v>1</v>
      </c>
      <c r="H73" s="17"/>
      <c r="I73" s="30" t="s">
        <v>3239</v>
      </c>
      <c r="J73" s="30" t="s">
        <v>11385</v>
      </c>
      <c r="K73" s="662" t="s">
        <v>11367</v>
      </c>
      <c r="L73" s="643" t="s">
        <v>3615</v>
      </c>
      <c r="M73" s="647" t="s">
        <v>2867</v>
      </c>
      <c r="N73" s="643"/>
    </row>
    <row r="74" spans="1:14" x14ac:dyDescent="0.2">
      <c r="A74" s="76">
        <v>76</v>
      </c>
      <c r="H74" s="76">
        <v>0</v>
      </c>
      <c r="I74" s="30" t="s">
        <v>4030</v>
      </c>
      <c r="K74" s="30"/>
      <c r="L74" s="591"/>
      <c r="M74" s="643"/>
      <c r="N74" s="591"/>
    </row>
    <row r="75" spans="1:14" x14ac:dyDescent="0.2">
      <c r="A75" s="76">
        <v>77</v>
      </c>
      <c r="H75" s="76">
        <v>1</v>
      </c>
      <c r="I75" s="30" t="s">
        <v>4031</v>
      </c>
      <c r="K75" s="30"/>
      <c r="L75" s="591"/>
      <c r="M75" s="643"/>
      <c r="N75" s="591"/>
    </row>
    <row r="76" spans="1:14" ht="45" x14ac:dyDescent="0.2">
      <c r="A76" s="76">
        <v>78</v>
      </c>
      <c r="B76" s="76">
        <v>9.6</v>
      </c>
      <c r="C76" s="643" t="s">
        <v>11386</v>
      </c>
      <c r="D76" s="643" t="s">
        <v>2843</v>
      </c>
      <c r="F76" s="643">
        <v>1</v>
      </c>
      <c r="H76" s="17"/>
      <c r="I76" s="30" t="s">
        <v>3240</v>
      </c>
      <c r="J76" s="30" t="s">
        <v>11387</v>
      </c>
      <c r="K76" s="662" t="s">
        <v>11367</v>
      </c>
      <c r="L76" s="643" t="s">
        <v>3615</v>
      </c>
      <c r="M76" s="647" t="s">
        <v>2867</v>
      </c>
      <c r="N76" s="643"/>
    </row>
    <row r="77" spans="1:14" x14ac:dyDescent="0.2">
      <c r="A77" s="76">
        <v>79</v>
      </c>
      <c r="H77" s="76">
        <v>0</v>
      </c>
      <c r="I77" s="30" t="s">
        <v>4030</v>
      </c>
      <c r="K77" s="30"/>
      <c r="L77" s="591"/>
      <c r="M77" s="643"/>
      <c r="N77" s="591"/>
    </row>
    <row r="78" spans="1:14" x14ac:dyDescent="0.2">
      <c r="A78" s="76">
        <v>80</v>
      </c>
      <c r="H78" s="76">
        <v>1</v>
      </c>
      <c r="I78" s="30" t="s">
        <v>4031</v>
      </c>
      <c r="K78" s="30"/>
      <c r="L78" s="591"/>
      <c r="M78" s="643"/>
      <c r="N78" s="591"/>
    </row>
    <row r="79" spans="1:14" ht="105" customHeight="1" x14ac:dyDescent="0.2">
      <c r="A79" s="76">
        <v>81</v>
      </c>
      <c r="B79" s="76">
        <v>6</v>
      </c>
      <c r="C79" s="643" t="s">
        <v>11368</v>
      </c>
      <c r="D79" s="643" t="s">
        <v>2843</v>
      </c>
      <c r="F79" s="643">
        <v>1</v>
      </c>
      <c r="H79" s="643"/>
      <c r="I79" s="657" t="s">
        <v>9956</v>
      </c>
      <c r="J79" s="645" t="s">
        <v>11437</v>
      </c>
      <c r="K79" s="662" t="s">
        <v>11369</v>
      </c>
      <c r="L79" s="643" t="s">
        <v>3615</v>
      </c>
      <c r="M79" s="76" t="s">
        <v>2867</v>
      </c>
      <c r="N79" s="643"/>
    </row>
    <row r="80" spans="1:14" x14ac:dyDescent="0.2">
      <c r="A80" s="76">
        <v>82</v>
      </c>
      <c r="H80" s="643">
        <v>1</v>
      </c>
      <c r="I80" s="591" t="s">
        <v>3225</v>
      </c>
      <c r="J80" s="648"/>
      <c r="K80" s="648"/>
      <c r="L80" s="591"/>
      <c r="M80" s="643" t="s">
        <v>2911</v>
      </c>
      <c r="N80" s="591"/>
    </row>
    <row r="81" spans="1:15" x14ac:dyDescent="0.2">
      <c r="A81" s="76">
        <v>83</v>
      </c>
      <c r="H81" s="643">
        <v>2</v>
      </c>
      <c r="I81" s="591" t="s">
        <v>4087</v>
      </c>
      <c r="K81" s="30"/>
      <c r="L81" s="591"/>
      <c r="M81" s="643" t="s">
        <v>2911</v>
      </c>
      <c r="N81" s="591"/>
    </row>
    <row r="82" spans="1:15" x14ac:dyDescent="0.2">
      <c r="A82" s="76">
        <v>84</v>
      </c>
      <c r="H82" s="643">
        <v>3</v>
      </c>
      <c r="I82" s="591" t="s">
        <v>4088</v>
      </c>
      <c r="K82" s="30"/>
      <c r="L82" s="591"/>
      <c r="M82" s="643" t="s">
        <v>2911</v>
      </c>
      <c r="N82" s="591"/>
    </row>
    <row r="83" spans="1:15" x14ac:dyDescent="0.2">
      <c r="A83" s="76">
        <v>85</v>
      </c>
      <c r="H83" s="643">
        <v>4</v>
      </c>
      <c r="I83" s="591" t="s">
        <v>3229</v>
      </c>
      <c r="K83" s="30"/>
      <c r="L83" s="591"/>
      <c r="M83" s="643" t="s">
        <v>2911</v>
      </c>
      <c r="N83" s="591"/>
    </row>
    <row r="84" spans="1:15" ht="30" x14ac:dyDescent="0.2">
      <c r="A84" s="76">
        <v>86</v>
      </c>
      <c r="H84" s="643">
        <v>5</v>
      </c>
      <c r="I84" s="591" t="s">
        <v>3230</v>
      </c>
      <c r="K84" s="30"/>
      <c r="L84" s="591"/>
      <c r="M84" s="643" t="s">
        <v>2911</v>
      </c>
      <c r="N84" s="591"/>
    </row>
    <row r="85" spans="1:15" x14ac:dyDescent="0.2">
      <c r="A85" s="76">
        <v>87</v>
      </c>
      <c r="H85" s="643">
        <v>6</v>
      </c>
      <c r="I85" s="30" t="s">
        <v>3239</v>
      </c>
      <c r="K85" s="30"/>
      <c r="L85" s="591"/>
      <c r="M85" s="643" t="s">
        <v>2911</v>
      </c>
      <c r="N85" s="591"/>
    </row>
    <row r="86" spans="1:15" ht="30" x14ac:dyDescent="0.2">
      <c r="A86" s="76">
        <v>88</v>
      </c>
      <c r="H86" s="643">
        <v>7</v>
      </c>
      <c r="I86" s="30" t="s">
        <v>3240</v>
      </c>
      <c r="K86" s="30"/>
      <c r="L86" s="591"/>
      <c r="M86" s="643" t="s">
        <v>2911</v>
      </c>
      <c r="N86" s="591"/>
    </row>
    <row r="87" spans="1:15" x14ac:dyDescent="0.2">
      <c r="A87" s="76">
        <v>89</v>
      </c>
      <c r="H87" s="643">
        <v>8</v>
      </c>
      <c r="I87" s="660" t="s">
        <v>4071</v>
      </c>
      <c r="K87" s="30"/>
      <c r="L87" s="591"/>
      <c r="M87" s="643" t="s">
        <v>2911</v>
      </c>
      <c r="N87" s="591"/>
    </row>
    <row r="88" spans="1:15" ht="45" x14ac:dyDescent="0.2">
      <c r="A88" s="76">
        <v>90</v>
      </c>
      <c r="B88" s="76">
        <v>7.1</v>
      </c>
      <c r="C88" s="643" t="s">
        <v>11370</v>
      </c>
      <c r="D88" s="643" t="s">
        <v>2843</v>
      </c>
      <c r="F88" s="643">
        <v>1</v>
      </c>
      <c r="H88" s="17"/>
      <c r="I88" s="30" t="s">
        <v>3225</v>
      </c>
      <c r="J88" s="30" t="s">
        <v>11438</v>
      </c>
      <c r="K88" s="662" t="s">
        <v>11369</v>
      </c>
      <c r="L88" s="643" t="s">
        <v>3615</v>
      </c>
      <c r="M88" s="647" t="s">
        <v>2867</v>
      </c>
      <c r="N88" s="643"/>
    </row>
    <row r="89" spans="1:15" x14ac:dyDescent="0.2">
      <c r="A89" s="76">
        <v>91</v>
      </c>
      <c r="H89" s="76">
        <v>0</v>
      </c>
      <c r="I89" s="30" t="s">
        <v>4030</v>
      </c>
      <c r="K89" s="648"/>
      <c r="L89" s="591"/>
      <c r="M89" s="643"/>
      <c r="N89" s="591"/>
    </row>
    <row r="90" spans="1:15" x14ac:dyDescent="0.2">
      <c r="A90" s="76">
        <v>92</v>
      </c>
      <c r="H90" s="76">
        <v>1</v>
      </c>
      <c r="I90" s="30" t="s">
        <v>4031</v>
      </c>
      <c r="K90" s="30"/>
      <c r="L90" s="591"/>
      <c r="M90" s="643"/>
      <c r="N90" s="591"/>
      <c r="O90" s="76"/>
    </row>
    <row r="91" spans="1:15" ht="45" x14ac:dyDescent="0.2">
      <c r="A91" s="76">
        <v>93</v>
      </c>
      <c r="B91" s="76">
        <v>7.2</v>
      </c>
      <c r="C91" s="643" t="s">
        <v>11371</v>
      </c>
      <c r="D91" s="643" t="s">
        <v>2843</v>
      </c>
      <c r="F91" s="643">
        <v>1</v>
      </c>
      <c r="H91" s="17"/>
      <c r="I91" s="30" t="s">
        <v>4087</v>
      </c>
      <c r="J91" s="30" t="s">
        <v>11439</v>
      </c>
      <c r="K91" s="662" t="s">
        <v>11369</v>
      </c>
      <c r="L91" s="643" t="s">
        <v>3615</v>
      </c>
      <c r="M91" s="647" t="s">
        <v>2867</v>
      </c>
      <c r="N91" s="643"/>
    </row>
    <row r="92" spans="1:15" x14ac:dyDescent="0.2">
      <c r="A92" s="76">
        <v>94</v>
      </c>
      <c r="H92" s="76">
        <v>0</v>
      </c>
      <c r="I92" s="30" t="s">
        <v>4030</v>
      </c>
      <c r="K92" s="30"/>
      <c r="L92" s="591"/>
      <c r="M92" s="643"/>
      <c r="N92" s="591"/>
    </row>
    <row r="93" spans="1:15" x14ac:dyDescent="0.2">
      <c r="A93" s="76">
        <v>95</v>
      </c>
      <c r="H93" s="76">
        <v>1</v>
      </c>
      <c r="I93" s="30" t="s">
        <v>4031</v>
      </c>
      <c r="K93" s="30"/>
      <c r="L93" s="591"/>
      <c r="M93" s="643"/>
      <c r="N93" s="591"/>
      <c r="O93" s="76"/>
    </row>
    <row r="94" spans="1:15" ht="45" x14ac:dyDescent="0.2">
      <c r="A94" s="76">
        <v>96</v>
      </c>
      <c r="B94" s="76">
        <v>7.3</v>
      </c>
      <c r="C94" s="643" t="s">
        <v>11372</v>
      </c>
      <c r="D94" s="643" t="s">
        <v>2843</v>
      </c>
      <c r="F94" s="643">
        <v>1</v>
      </c>
      <c r="H94" s="17"/>
      <c r="I94" s="30" t="s">
        <v>4088</v>
      </c>
      <c r="J94" s="30" t="s">
        <v>11440</v>
      </c>
      <c r="K94" s="662" t="s">
        <v>11369</v>
      </c>
      <c r="L94" s="643" t="s">
        <v>3615</v>
      </c>
      <c r="M94" s="647" t="s">
        <v>2867</v>
      </c>
      <c r="N94" s="643"/>
    </row>
    <row r="95" spans="1:15" x14ac:dyDescent="0.2">
      <c r="A95" s="76">
        <v>97</v>
      </c>
      <c r="H95" s="76">
        <v>0</v>
      </c>
      <c r="I95" s="30" t="s">
        <v>4030</v>
      </c>
      <c r="K95" s="30"/>
      <c r="L95" s="591"/>
      <c r="M95" s="643"/>
      <c r="N95" s="591"/>
    </row>
    <row r="96" spans="1:15" x14ac:dyDescent="0.2">
      <c r="A96" s="76">
        <v>98</v>
      </c>
      <c r="H96" s="76">
        <v>1</v>
      </c>
      <c r="I96" s="30" t="s">
        <v>4031</v>
      </c>
      <c r="K96" s="30"/>
      <c r="L96" s="591"/>
      <c r="M96" s="643"/>
      <c r="N96" s="591"/>
    </row>
    <row r="97" spans="1:14" ht="45" x14ac:dyDescent="0.2">
      <c r="A97" s="76">
        <v>99</v>
      </c>
      <c r="B97" s="76">
        <v>7.4</v>
      </c>
      <c r="C97" s="643" t="s">
        <v>11373</v>
      </c>
      <c r="D97" s="643" t="s">
        <v>2843</v>
      </c>
      <c r="F97" s="643">
        <v>1</v>
      </c>
      <c r="H97" s="17"/>
      <c r="I97" s="30" t="s">
        <v>3229</v>
      </c>
      <c r="J97" s="30" t="s">
        <v>11441</v>
      </c>
      <c r="K97" s="662" t="s">
        <v>11369</v>
      </c>
      <c r="L97" s="643" t="s">
        <v>3615</v>
      </c>
      <c r="M97" s="647" t="s">
        <v>2867</v>
      </c>
      <c r="N97" s="643"/>
    </row>
    <row r="98" spans="1:14" x14ac:dyDescent="0.2">
      <c r="A98" s="76">
        <v>100</v>
      </c>
      <c r="H98" s="76">
        <v>0</v>
      </c>
      <c r="I98" s="30" t="s">
        <v>4030</v>
      </c>
      <c r="K98" s="30"/>
      <c r="L98" s="591"/>
      <c r="M98" s="643"/>
      <c r="N98" s="591"/>
    </row>
    <row r="99" spans="1:14" x14ac:dyDescent="0.2">
      <c r="A99" s="76">
        <v>101</v>
      </c>
      <c r="H99" s="76">
        <v>1</v>
      </c>
      <c r="I99" s="30" t="s">
        <v>4031</v>
      </c>
      <c r="K99" s="30"/>
      <c r="L99" s="591"/>
      <c r="M99" s="643"/>
      <c r="N99" s="591"/>
    </row>
    <row r="100" spans="1:14" ht="45" x14ac:dyDescent="0.2">
      <c r="A100" s="76">
        <v>102</v>
      </c>
      <c r="B100" s="76">
        <v>7.5</v>
      </c>
      <c r="C100" s="643" t="s">
        <v>11374</v>
      </c>
      <c r="D100" s="643" t="s">
        <v>2843</v>
      </c>
      <c r="F100" s="643">
        <v>1</v>
      </c>
      <c r="H100" s="17"/>
      <c r="I100" s="30" t="s">
        <v>3230</v>
      </c>
      <c r="J100" s="30" t="s">
        <v>11442</v>
      </c>
      <c r="K100" s="662" t="s">
        <v>11369</v>
      </c>
      <c r="L100" s="643" t="s">
        <v>3615</v>
      </c>
      <c r="M100" s="647" t="s">
        <v>2867</v>
      </c>
      <c r="N100" s="643"/>
    </row>
    <row r="101" spans="1:14" x14ac:dyDescent="0.2">
      <c r="A101" s="76">
        <v>103</v>
      </c>
      <c r="H101" s="76">
        <v>0</v>
      </c>
      <c r="I101" s="30" t="s">
        <v>4030</v>
      </c>
      <c r="K101" s="30"/>
      <c r="L101" s="591"/>
      <c r="M101" s="643"/>
      <c r="N101" s="591"/>
    </row>
    <row r="102" spans="1:14" x14ac:dyDescent="0.2">
      <c r="A102" s="76">
        <v>104</v>
      </c>
      <c r="H102" s="76">
        <v>1</v>
      </c>
      <c r="I102" s="30" t="s">
        <v>4031</v>
      </c>
      <c r="K102" s="30"/>
      <c r="L102" s="591"/>
      <c r="M102" s="643"/>
      <c r="N102" s="591"/>
    </row>
    <row r="103" spans="1:14" ht="45" x14ac:dyDescent="0.2">
      <c r="A103" s="76">
        <v>105</v>
      </c>
      <c r="B103" s="76">
        <v>7.6</v>
      </c>
      <c r="C103" s="643" t="s">
        <v>11375</v>
      </c>
      <c r="D103" s="643" t="s">
        <v>2843</v>
      </c>
      <c r="F103" s="643">
        <v>1</v>
      </c>
      <c r="H103" s="17"/>
      <c r="I103" s="30" t="s">
        <v>3239</v>
      </c>
      <c r="J103" s="30" t="s">
        <v>11376</v>
      </c>
      <c r="K103" s="662" t="s">
        <v>11369</v>
      </c>
      <c r="L103" s="643" t="s">
        <v>3615</v>
      </c>
      <c r="M103" s="647" t="s">
        <v>2867</v>
      </c>
      <c r="N103" s="643"/>
    </row>
    <row r="104" spans="1:14" x14ac:dyDescent="0.2">
      <c r="A104" s="76">
        <v>106</v>
      </c>
      <c r="H104" s="76">
        <v>0</v>
      </c>
      <c r="I104" s="30" t="s">
        <v>4030</v>
      </c>
      <c r="K104" s="30"/>
      <c r="L104" s="591"/>
      <c r="M104" s="643"/>
      <c r="N104" s="591"/>
    </row>
    <row r="105" spans="1:14" x14ac:dyDescent="0.2">
      <c r="A105" s="76">
        <v>107</v>
      </c>
      <c r="H105" s="76">
        <v>1</v>
      </c>
      <c r="I105" s="30" t="s">
        <v>4031</v>
      </c>
      <c r="K105" s="30"/>
      <c r="L105" s="591"/>
      <c r="M105" s="643"/>
      <c r="N105" s="591"/>
    </row>
    <row r="106" spans="1:14" ht="45" x14ac:dyDescent="0.2">
      <c r="A106" s="76">
        <v>108</v>
      </c>
      <c r="B106" s="76">
        <v>7.7</v>
      </c>
      <c r="C106" s="643" t="s">
        <v>11377</v>
      </c>
      <c r="D106" s="643" t="s">
        <v>2843</v>
      </c>
      <c r="F106" s="643">
        <v>1</v>
      </c>
      <c r="H106" s="17"/>
      <c r="I106" s="30" t="s">
        <v>3240</v>
      </c>
      <c r="J106" s="30" t="s">
        <v>11378</v>
      </c>
      <c r="K106" s="662" t="s">
        <v>11369</v>
      </c>
      <c r="L106" s="643" t="s">
        <v>3615</v>
      </c>
      <c r="M106" s="647" t="s">
        <v>2867</v>
      </c>
      <c r="N106" s="643"/>
    </row>
    <row r="107" spans="1:14" x14ac:dyDescent="0.2">
      <c r="A107" s="76">
        <v>109</v>
      </c>
      <c r="H107" s="76">
        <v>0</v>
      </c>
      <c r="I107" s="30" t="s">
        <v>4030</v>
      </c>
      <c r="K107" s="30"/>
      <c r="L107" s="591"/>
      <c r="M107" s="643"/>
      <c r="N107" s="591"/>
    </row>
    <row r="108" spans="1:14" x14ac:dyDescent="0.2">
      <c r="A108" s="76">
        <v>110</v>
      </c>
      <c r="H108" s="76">
        <v>1</v>
      </c>
      <c r="I108" s="30" t="s">
        <v>4031</v>
      </c>
      <c r="K108" s="30"/>
      <c r="L108" s="591"/>
      <c r="M108" s="643"/>
      <c r="N108" s="591"/>
    </row>
    <row r="109" spans="1:14" ht="60" x14ac:dyDescent="0.2">
      <c r="A109" s="76">
        <v>111</v>
      </c>
      <c r="B109" s="76" t="s">
        <v>20</v>
      </c>
      <c r="C109" s="643" t="s">
        <v>3633</v>
      </c>
      <c r="D109" s="643" t="s">
        <v>3300</v>
      </c>
      <c r="F109" s="643">
        <v>1</v>
      </c>
      <c r="I109" s="591" t="s">
        <v>4110</v>
      </c>
      <c r="J109" s="591" t="s">
        <v>11116</v>
      </c>
      <c r="K109" s="643" t="s">
        <v>11117</v>
      </c>
      <c r="L109" s="643"/>
      <c r="M109" s="643"/>
      <c r="N109" s="643" t="s">
        <v>4109</v>
      </c>
    </row>
    <row r="110" spans="1:14" ht="135" customHeight="1" x14ac:dyDescent="0.2">
      <c r="A110" s="76">
        <v>112</v>
      </c>
      <c r="B110" s="76" t="s">
        <v>20</v>
      </c>
      <c r="C110" s="643" t="s">
        <v>4111</v>
      </c>
      <c r="D110" s="643" t="s">
        <v>3300</v>
      </c>
      <c r="F110" s="643">
        <v>1</v>
      </c>
      <c r="I110" s="591" t="s">
        <v>4112</v>
      </c>
      <c r="J110" s="591" t="s">
        <v>11118</v>
      </c>
      <c r="K110" s="643" t="s">
        <v>11119</v>
      </c>
      <c r="L110" s="643"/>
      <c r="M110" s="643"/>
      <c r="N110" s="643" t="s">
        <v>4109</v>
      </c>
    </row>
    <row r="111" spans="1:14" x14ac:dyDescent="0.2">
      <c r="A111" s="76">
        <v>113</v>
      </c>
      <c r="H111" s="643">
        <v>0</v>
      </c>
      <c r="I111" s="591" t="s">
        <v>4113</v>
      </c>
      <c r="J111" s="591"/>
      <c r="K111" s="591"/>
      <c r="L111" s="591"/>
      <c r="M111" s="643"/>
      <c r="N111" s="30"/>
    </row>
    <row r="112" spans="1:14" x14ac:dyDescent="0.2">
      <c r="A112" s="76">
        <v>114</v>
      </c>
      <c r="H112" s="643">
        <v>1</v>
      </c>
      <c r="I112" s="591" t="s">
        <v>4114</v>
      </c>
      <c r="J112" s="591"/>
      <c r="K112" s="591"/>
      <c r="L112" s="591"/>
      <c r="M112" s="643"/>
      <c r="N112" s="30"/>
    </row>
    <row r="113" spans="1:14" ht="409.5" x14ac:dyDescent="0.2">
      <c r="A113" s="76">
        <v>115</v>
      </c>
      <c r="B113" s="76">
        <v>79</v>
      </c>
      <c r="C113" s="643" t="s">
        <v>2817</v>
      </c>
      <c r="D113" s="643" t="s">
        <v>3300</v>
      </c>
      <c r="F113" s="643">
        <v>1</v>
      </c>
      <c r="I113" s="30" t="s">
        <v>2814</v>
      </c>
      <c r="J113" s="30" t="s">
        <v>11120</v>
      </c>
      <c r="K113" s="643" t="s">
        <v>11443</v>
      </c>
      <c r="L113" s="643" t="s">
        <v>3608</v>
      </c>
    </row>
    <row r="114" spans="1:14" x14ac:dyDescent="0.2">
      <c r="A114" s="76">
        <v>116</v>
      </c>
      <c r="H114" s="76">
        <v>1</v>
      </c>
      <c r="I114" s="30" t="s">
        <v>4104</v>
      </c>
      <c r="K114" s="30"/>
      <c r="L114" s="30"/>
      <c r="N114" s="30"/>
    </row>
    <row r="115" spans="1:14" x14ac:dyDescent="0.2">
      <c r="A115" s="76">
        <v>117</v>
      </c>
      <c r="H115" s="76">
        <v>2</v>
      </c>
      <c r="I115" s="30" t="s">
        <v>4105</v>
      </c>
      <c r="K115" s="30"/>
      <c r="L115" s="30"/>
      <c r="N115" s="30"/>
    </row>
    <row r="116" spans="1:14" x14ac:dyDescent="0.2">
      <c r="A116" s="76">
        <v>118</v>
      </c>
      <c r="H116" s="76">
        <v>3</v>
      </c>
      <c r="I116" s="30" t="s">
        <v>4106</v>
      </c>
      <c r="K116" s="30"/>
      <c r="L116" s="30"/>
      <c r="N116" s="30"/>
    </row>
    <row r="117" spans="1:14" x14ac:dyDescent="0.2">
      <c r="A117" s="76">
        <v>119</v>
      </c>
      <c r="H117" s="76">
        <v>4</v>
      </c>
      <c r="I117" s="30" t="s">
        <v>4107</v>
      </c>
      <c r="K117" s="30"/>
      <c r="L117" s="30"/>
      <c r="N117" s="30"/>
    </row>
    <row r="118" spans="1:14" ht="60" x14ac:dyDescent="0.2">
      <c r="A118" s="76">
        <v>120</v>
      </c>
      <c r="C118" s="643" t="s">
        <v>11388</v>
      </c>
      <c r="I118" s="30" t="s">
        <v>11389</v>
      </c>
      <c r="J118" s="30" t="s">
        <v>11395</v>
      </c>
      <c r="K118" s="643" t="s">
        <v>11390</v>
      </c>
      <c r="L118" s="643" t="s">
        <v>3608</v>
      </c>
      <c r="N118" s="30"/>
    </row>
    <row r="119" spans="1:14" x14ac:dyDescent="0.2">
      <c r="A119" s="76">
        <v>121</v>
      </c>
      <c r="I119" s="30" t="s">
        <v>11391</v>
      </c>
      <c r="K119" s="30"/>
      <c r="L119" s="30"/>
      <c r="N119" s="30"/>
    </row>
    <row r="120" spans="1:14" x14ac:dyDescent="0.2">
      <c r="A120" s="76">
        <v>122</v>
      </c>
      <c r="I120" s="30" t="s">
        <v>11392</v>
      </c>
      <c r="K120" s="30"/>
      <c r="L120" s="30"/>
      <c r="N120" s="30"/>
    </row>
    <row r="121" spans="1:14" x14ac:dyDescent="0.2">
      <c r="A121" s="76">
        <v>123</v>
      </c>
      <c r="I121" s="30" t="s">
        <v>11393</v>
      </c>
      <c r="K121" s="30"/>
      <c r="L121" s="30"/>
      <c r="N121" s="30"/>
    </row>
    <row r="122" spans="1:14" x14ac:dyDescent="0.2">
      <c r="A122" s="76">
        <v>124</v>
      </c>
      <c r="I122" s="30" t="s">
        <v>11394</v>
      </c>
      <c r="K122" s="30"/>
      <c r="L122" s="30"/>
      <c r="N122" s="30"/>
    </row>
    <row r="123" spans="1:14" ht="45" customHeight="1" x14ac:dyDescent="0.2">
      <c r="A123" s="76">
        <v>125</v>
      </c>
      <c r="B123" s="76" t="s">
        <v>20</v>
      </c>
      <c r="C123" s="643" t="s">
        <v>11121</v>
      </c>
      <c r="D123" s="643" t="s">
        <v>3300</v>
      </c>
      <c r="F123" s="643">
        <v>1</v>
      </c>
      <c r="H123" s="643"/>
      <c r="I123" s="591" t="s">
        <v>4122</v>
      </c>
      <c r="J123" s="30" t="s">
        <v>11122</v>
      </c>
      <c r="K123" s="662" t="s">
        <v>11123</v>
      </c>
      <c r="L123" s="643"/>
      <c r="M123" s="643"/>
    </row>
    <row r="124" spans="1:14" ht="45" x14ac:dyDescent="0.2">
      <c r="A124" s="76">
        <v>126</v>
      </c>
      <c r="B124" s="76">
        <v>82</v>
      </c>
      <c r="C124" s="643" t="s">
        <v>1829</v>
      </c>
      <c r="D124" s="643" t="s">
        <v>3300</v>
      </c>
      <c r="F124" s="643">
        <v>1</v>
      </c>
      <c r="I124" s="30" t="s">
        <v>1827</v>
      </c>
      <c r="J124" s="30" t="s">
        <v>11124</v>
      </c>
      <c r="K124" s="662" t="s">
        <v>11123</v>
      </c>
      <c r="L124" s="643" t="s">
        <v>3608</v>
      </c>
    </row>
    <row r="125" spans="1:14" x14ac:dyDescent="0.2">
      <c r="A125" s="76">
        <v>127</v>
      </c>
      <c r="H125" s="76">
        <v>1</v>
      </c>
      <c r="I125" s="30" t="s">
        <v>4116</v>
      </c>
      <c r="K125" s="30"/>
      <c r="L125" s="30"/>
      <c r="N125" s="30"/>
    </row>
    <row r="126" spans="1:14" x14ac:dyDescent="0.2">
      <c r="A126" s="76">
        <v>128</v>
      </c>
      <c r="H126" s="76">
        <v>2</v>
      </c>
      <c r="I126" s="30" t="s">
        <v>4117</v>
      </c>
      <c r="K126" s="30"/>
      <c r="L126" s="30"/>
      <c r="N126" s="30"/>
    </row>
    <row r="127" spans="1:14" x14ac:dyDescent="0.2">
      <c r="A127" s="76">
        <v>129</v>
      </c>
      <c r="H127" s="76">
        <v>3</v>
      </c>
      <c r="I127" s="30" t="s">
        <v>4118</v>
      </c>
      <c r="K127" s="30"/>
      <c r="L127" s="30"/>
      <c r="N127" s="30"/>
    </row>
    <row r="128" spans="1:14" x14ac:dyDescent="0.2">
      <c r="A128" s="76">
        <v>130</v>
      </c>
      <c r="H128" s="76">
        <v>4</v>
      </c>
      <c r="I128" s="30" t="s">
        <v>4119</v>
      </c>
      <c r="K128" s="30"/>
      <c r="L128" s="30"/>
      <c r="N128" s="30"/>
    </row>
    <row r="129" spans="1:14" ht="30" x14ac:dyDescent="0.2">
      <c r="A129" s="76">
        <v>131</v>
      </c>
      <c r="B129" s="76">
        <v>27</v>
      </c>
      <c r="C129" s="643" t="s">
        <v>2490</v>
      </c>
      <c r="D129" s="643" t="s">
        <v>2843</v>
      </c>
      <c r="F129" s="643">
        <v>1</v>
      </c>
      <c r="I129" s="30" t="s">
        <v>2488</v>
      </c>
      <c r="J129" s="30" t="s">
        <v>11125</v>
      </c>
      <c r="K129" s="662" t="s">
        <v>11126</v>
      </c>
      <c r="L129" s="643" t="s">
        <v>23</v>
      </c>
    </row>
    <row r="130" spans="1:14" x14ac:dyDescent="0.2">
      <c r="A130" s="76">
        <v>132</v>
      </c>
      <c r="H130" s="76">
        <v>0</v>
      </c>
      <c r="I130" s="30" t="s">
        <v>3242</v>
      </c>
      <c r="K130" s="30"/>
      <c r="L130" s="30"/>
      <c r="N130" s="30"/>
    </row>
    <row r="131" spans="1:14" x14ac:dyDescent="0.2">
      <c r="A131" s="76">
        <v>133</v>
      </c>
      <c r="H131" s="76">
        <v>1</v>
      </c>
      <c r="I131" s="30" t="s">
        <v>4124</v>
      </c>
      <c r="K131" s="30"/>
      <c r="L131" s="30"/>
      <c r="N131" s="30"/>
    </row>
    <row r="132" spans="1:14" ht="45" x14ac:dyDescent="0.2">
      <c r="A132" s="76">
        <v>134</v>
      </c>
      <c r="B132" s="76">
        <v>29</v>
      </c>
      <c r="C132" s="643" t="s">
        <v>25</v>
      </c>
      <c r="D132" s="643" t="s">
        <v>2843</v>
      </c>
      <c r="E132" s="643">
        <v>1</v>
      </c>
      <c r="F132" s="643">
        <v>1</v>
      </c>
      <c r="I132" s="30" t="s">
        <v>4126</v>
      </c>
      <c r="J132" s="30" t="s">
        <v>11444</v>
      </c>
      <c r="K132" s="662" t="s">
        <v>11127</v>
      </c>
      <c r="L132" s="643" t="s">
        <v>23</v>
      </c>
    </row>
    <row r="133" spans="1:14" x14ac:dyDescent="0.2">
      <c r="A133" s="76">
        <v>135</v>
      </c>
      <c r="H133" s="76">
        <v>0</v>
      </c>
      <c r="I133" s="30" t="s">
        <v>3242</v>
      </c>
      <c r="K133" s="30"/>
      <c r="L133" s="30"/>
      <c r="N133" s="30"/>
    </row>
    <row r="134" spans="1:14" x14ac:dyDescent="0.2">
      <c r="A134" s="76">
        <v>136</v>
      </c>
      <c r="H134" s="76">
        <v>1</v>
      </c>
      <c r="I134" s="30" t="s">
        <v>4124</v>
      </c>
      <c r="J134" s="644"/>
      <c r="K134" s="30"/>
      <c r="L134" s="30"/>
      <c r="N134" s="30"/>
    </row>
    <row r="135" spans="1:14" ht="45" x14ac:dyDescent="0.2">
      <c r="A135" s="76">
        <v>137</v>
      </c>
      <c r="B135" s="76">
        <v>30</v>
      </c>
      <c r="C135" s="643" t="s">
        <v>1558</v>
      </c>
      <c r="D135" s="643" t="s">
        <v>2843</v>
      </c>
      <c r="E135" s="643">
        <v>1</v>
      </c>
      <c r="F135" s="643">
        <v>1</v>
      </c>
      <c r="I135" s="30" t="s">
        <v>1556</v>
      </c>
      <c r="J135" s="30" t="s">
        <v>11128</v>
      </c>
      <c r="K135" s="662" t="s">
        <v>11129</v>
      </c>
      <c r="L135" s="643" t="s">
        <v>23</v>
      </c>
    </row>
    <row r="136" spans="1:14" x14ac:dyDescent="0.2">
      <c r="A136" s="76">
        <v>138</v>
      </c>
      <c r="H136" s="76">
        <v>0</v>
      </c>
      <c r="I136" s="30" t="s">
        <v>3242</v>
      </c>
      <c r="K136" s="30"/>
      <c r="L136" s="30"/>
      <c r="N136" s="30"/>
    </row>
    <row r="137" spans="1:14" x14ac:dyDescent="0.2">
      <c r="A137" s="76">
        <v>139</v>
      </c>
      <c r="H137" s="76">
        <v>1</v>
      </c>
      <c r="I137" s="30" t="s">
        <v>4124</v>
      </c>
      <c r="K137" s="30"/>
      <c r="L137" s="30"/>
      <c r="N137" s="30"/>
    </row>
    <row r="138" spans="1:14" ht="45" x14ac:dyDescent="0.2">
      <c r="A138" s="76">
        <v>140</v>
      </c>
      <c r="B138" s="76">
        <v>28</v>
      </c>
      <c r="C138" s="643" t="s">
        <v>2493</v>
      </c>
      <c r="D138" s="643" t="s">
        <v>2843</v>
      </c>
      <c r="F138" s="643">
        <v>1</v>
      </c>
      <c r="I138" s="663" t="s">
        <v>11025</v>
      </c>
      <c r="J138" s="30" t="s">
        <v>11130</v>
      </c>
      <c r="K138" s="662" t="s">
        <v>11131</v>
      </c>
      <c r="L138" s="643" t="s">
        <v>23</v>
      </c>
    </row>
    <row r="139" spans="1:14" x14ac:dyDescent="0.2">
      <c r="A139" s="76">
        <v>141</v>
      </c>
      <c r="H139" s="76">
        <v>0</v>
      </c>
      <c r="I139" s="30" t="s">
        <v>3242</v>
      </c>
      <c r="K139" s="30"/>
      <c r="L139" s="30"/>
      <c r="N139" s="30"/>
    </row>
    <row r="140" spans="1:14" x14ac:dyDescent="0.2">
      <c r="A140" s="76">
        <v>142</v>
      </c>
      <c r="H140" s="76">
        <v>1</v>
      </c>
      <c r="I140" s="30" t="s">
        <v>4124</v>
      </c>
      <c r="K140" s="30"/>
      <c r="L140" s="30"/>
      <c r="N140" s="30"/>
    </row>
    <row r="141" spans="1:14" ht="30" x14ac:dyDescent="0.2">
      <c r="A141" s="76">
        <v>143</v>
      </c>
      <c r="B141" s="76">
        <v>33.1</v>
      </c>
      <c r="C141" s="643" t="s">
        <v>4135</v>
      </c>
      <c r="D141" s="643" t="s">
        <v>2843</v>
      </c>
      <c r="E141" s="643">
        <v>1</v>
      </c>
      <c r="F141" s="643">
        <v>1</v>
      </c>
      <c r="I141" s="30" t="s">
        <v>11407</v>
      </c>
      <c r="J141" s="30" t="s">
        <v>11132</v>
      </c>
      <c r="K141" s="662" t="s">
        <v>11133</v>
      </c>
      <c r="L141" s="643" t="s">
        <v>3344</v>
      </c>
    </row>
    <row r="142" spans="1:14" x14ac:dyDescent="0.2">
      <c r="A142" s="76">
        <v>144</v>
      </c>
      <c r="H142" s="643">
        <v>0</v>
      </c>
      <c r="I142" s="591" t="s">
        <v>3242</v>
      </c>
      <c r="K142" s="30"/>
      <c r="L142" s="30"/>
      <c r="N142" s="30"/>
    </row>
    <row r="143" spans="1:14" x14ac:dyDescent="0.2">
      <c r="A143" s="76">
        <v>145</v>
      </c>
      <c r="H143" s="643">
        <v>1</v>
      </c>
      <c r="I143" s="591" t="s">
        <v>2854</v>
      </c>
      <c r="K143" s="30"/>
      <c r="L143" s="30"/>
      <c r="N143" s="30"/>
    </row>
    <row r="144" spans="1:14" ht="30" x14ac:dyDescent="0.2">
      <c r="A144" s="76">
        <v>146</v>
      </c>
      <c r="B144" s="76">
        <v>34.1</v>
      </c>
      <c r="C144" s="643" t="s">
        <v>4138</v>
      </c>
      <c r="D144" s="643" t="s">
        <v>3300</v>
      </c>
      <c r="E144" s="643">
        <v>1</v>
      </c>
      <c r="F144" s="643">
        <v>1</v>
      </c>
      <c r="I144" s="30" t="s">
        <v>11408</v>
      </c>
      <c r="J144" s="30" t="s">
        <v>11134</v>
      </c>
      <c r="K144" s="662" t="s">
        <v>11135</v>
      </c>
      <c r="L144" s="643" t="s">
        <v>3344</v>
      </c>
    </row>
    <row r="145" spans="1:14" x14ac:dyDescent="0.2">
      <c r="A145" s="76">
        <v>147</v>
      </c>
      <c r="H145" s="643">
        <v>0</v>
      </c>
      <c r="I145" s="591" t="s">
        <v>3242</v>
      </c>
      <c r="K145" s="30"/>
      <c r="L145" s="30"/>
      <c r="N145" s="30"/>
    </row>
    <row r="146" spans="1:14" x14ac:dyDescent="0.2">
      <c r="A146" s="76">
        <v>148</v>
      </c>
      <c r="H146" s="643">
        <v>1</v>
      </c>
      <c r="I146" s="591" t="s">
        <v>2854</v>
      </c>
      <c r="K146" s="30"/>
      <c r="L146" s="30"/>
      <c r="N146" s="30"/>
    </row>
    <row r="147" spans="1:14" ht="30" x14ac:dyDescent="0.2">
      <c r="A147" s="76">
        <v>149</v>
      </c>
      <c r="B147" s="76">
        <v>35.1</v>
      </c>
      <c r="C147" s="643" t="s">
        <v>4141</v>
      </c>
      <c r="D147" s="643" t="s">
        <v>3300</v>
      </c>
      <c r="F147" s="643">
        <v>1</v>
      </c>
      <c r="I147" s="30" t="s">
        <v>11445</v>
      </c>
      <c r="J147" s="30" t="s">
        <v>11136</v>
      </c>
      <c r="K147" s="662" t="s">
        <v>11137</v>
      </c>
      <c r="L147" s="643" t="s">
        <v>3344</v>
      </c>
    </row>
    <row r="148" spans="1:14" x14ac:dyDescent="0.2">
      <c r="A148" s="76">
        <v>150</v>
      </c>
      <c r="H148" s="643">
        <v>0</v>
      </c>
      <c r="I148" s="591" t="s">
        <v>3242</v>
      </c>
      <c r="K148" s="30"/>
      <c r="L148" s="30"/>
      <c r="N148" s="30"/>
    </row>
    <row r="149" spans="1:14" x14ac:dyDescent="0.2">
      <c r="A149" s="76">
        <v>151</v>
      </c>
      <c r="H149" s="643">
        <v>1</v>
      </c>
      <c r="I149" s="591" t="s">
        <v>2854</v>
      </c>
      <c r="K149" s="30"/>
      <c r="L149" s="30"/>
      <c r="N149" s="30"/>
    </row>
    <row r="150" spans="1:14" ht="30" x14ac:dyDescent="0.2">
      <c r="A150" s="76">
        <v>152</v>
      </c>
      <c r="B150" s="76">
        <v>36.1</v>
      </c>
      <c r="C150" s="643" t="s">
        <v>4144</v>
      </c>
      <c r="D150" s="643" t="s">
        <v>2843</v>
      </c>
      <c r="E150" s="643">
        <v>1</v>
      </c>
      <c r="F150" s="643">
        <v>1</v>
      </c>
      <c r="I150" s="30" t="s">
        <v>11416</v>
      </c>
      <c r="J150" s="30" t="s">
        <v>11138</v>
      </c>
      <c r="K150" s="662" t="s">
        <v>11139</v>
      </c>
      <c r="L150" s="643" t="s">
        <v>3344</v>
      </c>
    </row>
    <row r="151" spans="1:14" x14ac:dyDescent="0.2">
      <c r="A151" s="76">
        <v>153</v>
      </c>
      <c r="H151" s="643">
        <v>0</v>
      </c>
      <c r="I151" s="591" t="s">
        <v>3242</v>
      </c>
      <c r="K151" s="30"/>
      <c r="L151" s="30"/>
      <c r="N151" s="30"/>
    </row>
    <row r="152" spans="1:14" x14ac:dyDescent="0.2">
      <c r="A152" s="76">
        <v>154</v>
      </c>
      <c r="H152" s="643">
        <v>1</v>
      </c>
      <c r="I152" s="591" t="s">
        <v>2854</v>
      </c>
      <c r="K152" s="30"/>
      <c r="L152" s="30"/>
      <c r="N152" s="30"/>
    </row>
    <row r="153" spans="1:14" ht="30" x14ac:dyDescent="0.2">
      <c r="A153" s="76">
        <v>155</v>
      </c>
      <c r="B153" s="76">
        <v>37.1</v>
      </c>
      <c r="C153" s="643" t="s">
        <v>4147</v>
      </c>
      <c r="D153" s="643" t="s">
        <v>3300</v>
      </c>
      <c r="F153" s="643">
        <v>1</v>
      </c>
      <c r="I153" s="30" t="s">
        <v>4149</v>
      </c>
      <c r="J153" s="30" t="s">
        <v>11140</v>
      </c>
      <c r="K153" s="662" t="s">
        <v>11141</v>
      </c>
      <c r="L153" s="643" t="s">
        <v>3344</v>
      </c>
    </row>
    <row r="154" spans="1:14" x14ac:dyDescent="0.2">
      <c r="A154" s="76">
        <v>156</v>
      </c>
      <c r="H154" s="643">
        <v>0</v>
      </c>
      <c r="I154" s="591" t="s">
        <v>3242</v>
      </c>
      <c r="K154" s="30"/>
      <c r="L154" s="30"/>
      <c r="N154" s="30"/>
    </row>
    <row r="155" spans="1:14" x14ac:dyDescent="0.2">
      <c r="A155" s="76">
        <v>157</v>
      </c>
      <c r="H155" s="643">
        <v>1</v>
      </c>
      <c r="I155" s="591" t="s">
        <v>2854</v>
      </c>
      <c r="K155" s="30"/>
      <c r="L155" s="30"/>
      <c r="N155" s="30"/>
    </row>
    <row r="156" spans="1:14" ht="30" x14ac:dyDescent="0.2">
      <c r="A156" s="76">
        <v>158</v>
      </c>
      <c r="B156" s="76">
        <v>40.1</v>
      </c>
      <c r="C156" s="643" t="s">
        <v>4150</v>
      </c>
      <c r="D156" s="643" t="s">
        <v>2843</v>
      </c>
      <c r="E156" s="643">
        <v>1</v>
      </c>
      <c r="F156" s="643">
        <v>1</v>
      </c>
      <c r="I156" s="30" t="s">
        <v>4152</v>
      </c>
      <c r="J156" s="30" t="s">
        <v>11142</v>
      </c>
      <c r="K156" s="662" t="s">
        <v>11143</v>
      </c>
      <c r="L156" s="643" t="s">
        <v>3344</v>
      </c>
    </row>
    <row r="157" spans="1:14" x14ac:dyDescent="0.2">
      <c r="A157" s="76">
        <v>159</v>
      </c>
      <c r="H157" s="643">
        <v>0</v>
      </c>
      <c r="I157" s="591" t="s">
        <v>3242</v>
      </c>
      <c r="K157" s="30"/>
      <c r="L157" s="30"/>
      <c r="N157" s="30"/>
    </row>
    <row r="158" spans="1:14" x14ac:dyDescent="0.2">
      <c r="A158" s="76">
        <v>160</v>
      </c>
      <c r="H158" s="643">
        <v>1</v>
      </c>
      <c r="I158" s="591" t="s">
        <v>2854</v>
      </c>
      <c r="K158" s="30"/>
      <c r="L158" s="30"/>
      <c r="N158" s="30"/>
    </row>
    <row r="159" spans="1:14" ht="30" x14ac:dyDescent="0.2">
      <c r="A159" s="76">
        <v>161</v>
      </c>
      <c r="B159" s="76">
        <v>41.1</v>
      </c>
      <c r="C159" s="643" t="s">
        <v>4153</v>
      </c>
      <c r="D159" s="643" t="s">
        <v>2843</v>
      </c>
      <c r="E159" s="643">
        <v>1</v>
      </c>
      <c r="F159" s="643">
        <v>1</v>
      </c>
      <c r="I159" s="30" t="s">
        <v>4154</v>
      </c>
      <c r="J159" s="30" t="s">
        <v>11144</v>
      </c>
      <c r="K159" s="662" t="s">
        <v>11145</v>
      </c>
      <c r="L159" s="643" t="s">
        <v>3344</v>
      </c>
    </row>
    <row r="160" spans="1:14" x14ac:dyDescent="0.2">
      <c r="A160" s="76">
        <v>162</v>
      </c>
      <c r="H160" s="643">
        <v>0</v>
      </c>
      <c r="I160" s="591" t="s">
        <v>3242</v>
      </c>
      <c r="K160" s="30"/>
      <c r="L160" s="30"/>
      <c r="N160" s="30"/>
    </row>
    <row r="161" spans="1:14" x14ac:dyDescent="0.2">
      <c r="A161" s="76">
        <v>163</v>
      </c>
      <c r="H161" s="643">
        <v>1</v>
      </c>
      <c r="I161" s="591" t="s">
        <v>2854</v>
      </c>
      <c r="K161" s="30"/>
      <c r="L161" s="30"/>
      <c r="N161" s="30"/>
    </row>
    <row r="162" spans="1:14" ht="45" x14ac:dyDescent="0.2">
      <c r="A162" s="76">
        <v>164</v>
      </c>
      <c r="B162" s="76">
        <v>42.1</v>
      </c>
      <c r="C162" s="643" t="s">
        <v>4155</v>
      </c>
      <c r="D162" s="643" t="s">
        <v>3300</v>
      </c>
      <c r="E162" s="643">
        <v>1</v>
      </c>
      <c r="F162" s="643">
        <v>1</v>
      </c>
      <c r="I162" s="30" t="s">
        <v>4157</v>
      </c>
      <c r="J162" s="30" t="s">
        <v>11146</v>
      </c>
      <c r="K162" s="662" t="s">
        <v>11147</v>
      </c>
      <c r="L162" s="643" t="s">
        <v>3344</v>
      </c>
    </row>
    <row r="163" spans="1:14" x14ac:dyDescent="0.2">
      <c r="A163" s="76">
        <v>165</v>
      </c>
      <c r="H163" s="643">
        <v>0</v>
      </c>
      <c r="I163" s="591" t="s">
        <v>3242</v>
      </c>
      <c r="K163" s="30"/>
      <c r="L163" s="30"/>
      <c r="N163" s="30"/>
    </row>
    <row r="164" spans="1:14" x14ac:dyDescent="0.2">
      <c r="A164" s="76">
        <v>166</v>
      </c>
      <c r="H164" s="643">
        <v>1</v>
      </c>
      <c r="I164" s="591" t="s">
        <v>2854</v>
      </c>
      <c r="K164" s="30"/>
      <c r="L164" s="30"/>
      <c r="N164" s="30"/>
    </row>
    <row r="165" spans="1:14" ht="60" x14ac:dyDescent="0.2">
      <c r="A165" s="76">
        <v>167</v>
      </c>
      <c r="B165" s="76" t="s">
        <v>20</v>
      </c>
      <c r="C165" s="643" t="s">
        <v>1915</v>
      </c>
      <c r="D165" s="643" t="s">
        <v>3300</v>
      </c>
      <c r="E165" s="643">
        <v>1</v>
      </c>
      <c r="F165" s="643">
        <v>1</v>
      </c>
      <c r="I165" s="30" t="s">
        <v>4158</v>
      </c>
      <c r="J165" s="30" t="s">
        <v>11446</v>
      </c>
      <c r="K165" s="76" t="s">
        <v>11148</v>
      </c>
      <c r="L165" s="643" t="s">
        <v>3344</v>
      </c>
    </row>
    <row r="166" spans="1:14" x14ac:dyDescent="0.2">
      <c r="A166" s="76">
        <v>168</v>
      </c>
      <c r="H166" s="643">
        <v>0</v>
      </c>
      <c r="I166" s="591" t="s">
        <v>3242</v>
      </c>
      <c r="K166" s="30"/>
      <c r="L166" s="30"/>
      <c r="N166" s="30"/>
    </row>
    <row r="167" spans="1:14" x14ac:dyDescent="0.2">
      <c r="A167" s="76">
        <v>169</v>
      </c>
      <c r="H167" s="643">
        <v>1</v>
      </c>
      <c r="I167" s="591" t="s">
        <v>2854</v>
      </c>
      <c r="K167" s="30"/>
      <c r="L167" s="30"/>
      <c r="N167" s="30"/>
    </row>
    <row r="168" spans="1:14" ht="30" x14ac:dyDescent="0.2">
      <c r="A168" s="76">
        <v>170</v>
      </c>
      <c r="B168" s="76">
        <v>43.1</v>
      </c>
      <c r="C168" s="643" t="s">
        <v>4159</v>
      </c>
      <c r="D168" s="643" t="s">
        <v>3300</v>
      </c>
      <c r="E168" s="643">
        <v>1</v>
      </c>
      <c r="F168" s="643">
        <v>1</v>
      </c>
      <c r="I168" s="30" t="s">
        <v>4158</v>
      </c>
      <c r="J168" s="30" t="s">
        <v>11149</v>
      </c>
      <c r="K168" s="76" t="s">
        <v>11148</v>
      </c>
      <c r="L168" s="643" t="s">
        <v>3344</v>
      </c>
    </row>
    <row r="169" spans="1:14" x14ac:dyDescent="0.2">
      <c r="A169" s="76">
        <v>171</v>
      </c>
      <c r="H169" s="643">
        <v>0</v>
      </c>
      <c r="I169" s="591" t="s">
        <v>3242</v>
      </c>
      <c r="K169" s="30"/>
      <c r="L169" s="30"/>
      <c r="N169" s="30"/>
    </row>
    <row r="170" spans="1:14" x14ac:dyDescent="0.2">
      <c r="A170" s="76">
        <v>172</v>
      </c>
      <c r="H170" s="643">
        <v>1</v>
      </c>
      <c r="I170" s="591" t="s">
        <v>2854</v>
      </c>
      <c r="K170" s="30"/>
      <c r="L170" s="30"/>
      <c r="N170" s="30"/>
    </row>
    <row r="171" spans="1:14" ht="30" x14ac:dyDescent="0.2">
      <c r="A171" s="76">
        <v>173</v>
      </c>
      <c r="B171" s="76">
        <v>44.1</v>
      </c>
      <c r="C171" s="643" t="s">
        <v>4160</v>
      </c>
      <c r="D171" s="643" t="s">
        <v>2843</v>
      </c>
      <c r="F171" s="643">
        <v>1</v>
      </c>
      <c r="I171" s="30" t="s">
        <v>4162</v>
      </c>
      <c r="J171" s="30" t="s">
        <v>11150</v>
      </c>
      <c r="K171" s="662" t="s">
        <v>11151</v>
      </c>
      <c r="L171" s="643" t="s">
        <v>3344</v>
      </c>
    </row>
    <row r="172" spans="1:14" x14ac:dyDescent="0.2">
      <c r="A172" s="76">
        <v>174</v>
      </c>
      <c r="H172" s="643">
        <v>0</v>
      </c>
      <c r="I172" s="591" t="s">
        <v>3242</v>
      </c>
      <c r="K172" s="30"/>
      <c r="L172" s="30"/>
      <c r="N172" s="30"/>
    </row>
    <row r="173" spans="1:14" x14ac:dyDescent="0.2">
      <c r="A173" s="76">
        <v>175</v>
      </c>
      <c r="H173" s="643">
        <v>1</v>
      </c>
      <c r="I173" s="591" t="s">
        <v>2854</v>
      </c>
      <c r="K173" s="30"/>
      <c r="L173" s="30"/>
      <c r="N173" s="30"/>
    </row>
    <row r="174" spans="1:14" ht="30" x14ac:dyDescent="0.2">
      <c r="A174" s="76">
        <v>176</v>
      </c>
      <c r="B174" s="76">
        <v>45.1</v>
      </c>
      <c r="C174" s="643" t="s">
        <v>4163</v>
      </c>
      <c r="D174" s="643" t="s">
        <v>3300</v>
      </c>
      <c r="F174" s="643">
        <v>1</v>
      </c>
      <c r="I174" s="30" t="s">
        <v>4165</v>
      </c>
      <c r="J174" s="30" t="s">
        <v>11152</v>
      </c>
      <c r="K174" s="662" t="s">
        <v>11153</v>
      </c>
      <c r="L174" s="643" t="s">
        <v>3344</v>
      </c>
    </row>
    <row r="175" spans="1:14" x14ac:dyDescent="0.2">
      <c r="A175" s="76">
        <v>177</v>
      </c>
      <c r="H175" s="643">
        <v>0</v>
      </c>
      <c r="I175" s="591" t="s">
        <v>3242</v>
      </c>
      <c r="K175" s="30"/>
      <c r="L175" s="30"/>
      <c r="N175" s="30"/>
    </row>
    <row r="176" spans="1:14" x14ac:dyDescent="0.2">
      <c r="A176" s="76">
        <v>178</v>
      </c>
      <c r="H176" s="643">
        <v>1</v>
      </c>
      <c r="I176" s="591" t="s">
        <v>2854</v>
      </c>
      <c r="K176" s="30"/>
      <c r="L176" s="30"/>
      <c r="N176" s="30"/>
    </row>
    <row r="177" spans="1:14" ht="30" x14ac:dyDescent="0.2">
      <c r="A177" s="76">
        <v>179</v>
      </c>
      <c r="B177" s="76" t="s">
        <v>20</v>
      </c>
      <c r="C177" s="643" t="s">
        <v>4166</v>
      </c>
      <c r="D177" s="643" t="s">
        <v>3300</v>
      </c>
      <c r="F177" s="643">
        <v>1</v>
      </c>
      <c r="H177" s="643"/>
      <c r="I177" s="591" t="s">
        <v>4168</v>
      </c>
      <c r="J177" s="30" t="s">
        <v>11154</v>
      </c>
      <c r="K177" s="76" t="s">
        <v>11155</v>
      </c>
      <c r="L177" s="643" t="s">
        <v>3344</v>
      </c>
    </row>
    <row r="178" spans="1:14" x14ac:dyDescent="0.2">
      <c r="A178" s="76">
        <v>180</v>
      </c>
      <c r="H178" s="643">
        <v>0</v>
      </c>
      <c r="I178" s="591" t="s">
        <v>3242</v>
      </c>
      <c r="K178" s="30"/>
      <c r="L178" s="30"/>
      <c r="N178" s="30"/>
    </row>
    <row r="179" spans="1:14" x14ac:dyDescent="0.2">
      <c r="A179" s="76">
        <v>181</v>
      </c>
      <c r="H179" s="643">
        <v>1</v>
      </c>
      <c r="I179" s="591" t="s">
        <v>2854</v>
      </c>
      <c r="K179" s="30"/>
      <c r="L179" s="30"/>
      <c r="N179" s="30"/>
    </row>
    <row r="180" spans="1:14" ht="30" x14ac:dyDescent="0.25">
      <c r="A180" s="76">
        <v>182</v>
      </c>
      <c r="B180" s="76">
        <v>56.1</v>
      </c>
      <c r="C180" s="643" t="s">
        <v>4172</v>
      </c>
      <c r="D180" s="643" t="s">
        <v>3351</v>
      </c>
      <c r="E180" s="643">
        <v>1</v>
      </c>
      <c r="F180" s="643">
        <v>1</v>
      </c>
      <c r="I180" s="664" t="s">
        <v>11409</v>
      </c>
      <c r="J180" s="30" t="s">
        <v>11156</v>
      </c>
      <c r="K180" s="76" t="s">
        <v>11157</v>
      </c>
      <c r="L180" s="643" t="s">
        <v>3455</v>
      </c>
    </row>
    <row r="181" spans="1:14" x14ac:dyDescent="0.2">
      <c r="A181" s="76">
        <v>183</v>
      </c>
      <c r="H181" s="643">
        <v>0</v>
      </c>
      <c r="I181" s="591" t="s">
        <v>3242</v>
      </c>
      <c r="K181" s="30"/>
      <c r="L181" s="30"/>
      <c r="N181" s="30"/>
    </row>
    <row r="182" spans="1:14" x14ac:dyDescent="0.2">
      <c r="A182" s="76">
        <v>184</v>
      </c>
      <c r="H182" s="643">
        <v>1</v>
      </c>
      <c r="I182" s="591" t="s">
        <v>2854</v>
      </c>
      <c r="K182" s="30"/>
      <c r="L182" s="30"/>
      <c r="N182" s="30"/>
    </row>
    <row r="183" spans="1:14" ht="75" x14ac:dyDescent="0.2">
      <c r="A183" s="76">
        <v>185</v>
      </c>
      <c r="B183" s="76">
        <v>57</v>
      </c>
      <c r="C183" s="643" t="s">
        <v>54</v>
      </c>
      <c r="D183" s="17" t="s">
        <v>3351</v>
      </c>
      <c r="E183" s="17">
        <v>1</v>
      </c>
      <c r="F183" s="17">
        <v>1</v>
      </c>
      <c r="G183" s="17"/>
      <c r="I183" s="30" t="s">
        <v>52</v>
      </c>
      <c r="J183" s="30" t="s">
        <v>11447</v>
      </c>
      <c r="K183" s="76" t="s">
        <v>11158</v>
      </c>
      <c r="L183" s="643" t="s">
        <v>3455</v>
      </c>
    </row>
    <row r="184" spans="1:14" ht="30" x14ac:dyDescent="0.2">
      <c r="A184" s="76">
        <v>186</v>
      </c>
      <c r="H184" s="76">
        <v>1</v>
      </c>
      <c r="I184" s="30" t="s">
        <v>11417</v>
      </c>
      <c r="K184" s="30"/>
      <c r="L184" s="30"/>
      <c r="N184" s="30"/>
    </row>
    <row r="185" spans="1:14" ht="30" x14ac:dyDescent="0.2">
      <c r="A185" s="76">
        <v>187</v>
      </c>
      <c r="H185" s="76">
        <v>2</v>
      </c>
      <c r="I185" s="30" t="s">
        <v>11078</v>
      </c>
      <c r="K185" s="30"/>
      <c r="L185" s="30"/>
      <c r="N185" s="30"/>
    </row>
    <row r="186" spans="1:14" ht="30" x14ac:dyDescent="0.2">
      <c r="A186" s="76">
        <v>188</v>
      </c>
      <c r="H186" s="76">
        <v>3</v>
      </c>
      <c r="I186" s="30" t="s">
        <v>11079</v>
      </c>
      <c r="K186" s="30"/>
      <c r="L186" s="30"/>
      <c r="N186" s="30"/>
    </row>
    <row r="187" spans="1:14" ht="30" x14ac:dyDescent="0.2">
      <c r="A187" s="76">
        <v>189</v>
      </c>
      <c r="H187" s="76">
        <v>4</v>
      </c>
      <c r="I187" s="30" t="s">
        <v>11080</v>
      </c>
      <c r="K187" s="30"/>
      <c r="L187" s="30"/>
      <c r="N187" s="30"/>
    </row>
    <row r="188" spans="1:14" ht="60" x14ac:dyDescent="0.2">
      <c r="A188" s="76">
        <v>190</v>
      </c>
      <c r="B188" s="76">
        <v>165</v>
      </c>
      <c r="C188" s="643" t="s">
        <v>193</v>
      </c>
      <c r="D188" s="643" t="s">
        <v>2843</v>
      </c>
      <c r="E188" s="643">
        <v>1</v>
      </c>
      <c r="F188" s="643">
        <v>1</v>
      </c>
      <c r="I188" s="30" t="s">
        <v>191</v>
      </c>
      <c r="J188" s="30" t="s">
        <v>11448</v>
      </c>
      <c r="K188" s="76" t="s">
        <v>11159</v>
      </c>
      <c r="L188" s="643" t="s">
        <v>191</v>
      </c>
    </row>
    <row r="189" spans="1:14" x14ac:dyDescent="0.2">
      <c r="A189" s="76">
        <v>191</v>
      </c>
      <c r="H189" s="76">
        <v>1</v>
      </c>
      <c r="I189" s="30" t="s">
        <v>4183</v>
      </c>
      <c r="K189" s="30"/>
      <c r="L189" s="30"/>
      <c r="N189" s="30"/>
    </row>
    <row r="190" spans="1:14" x14ac:dyDescent="0.2">
      <c r="A190" s="76">
        <v>192</v>
      </c>
      <c r="H190" s="76">
        <v>2</v>
      </c>
      <c r="I190" s="30" t="s">
        <v>4184</v>
      </c>
      <c r="K190" s="30"/>
      <c r="L190" s="30"/>
      <c r="N190" s="30"/>
    </row>
    <row r="191" spans="1:14" x14ac:dyDescent="0.2">
      <c r="A191" s="76">
        <v>193</v>
      </c>
      <c r="H191" s="76">
        <v>3</v>
      </c>
      <c r="I191" s="30" t="s">
        <v>4185</v>
      </c>
      <c r="K191" s="30"/>
      <c r="L191" s="30"/>
      <c r="N191" s="30"/>
    </row>
    <row r="192" spans="1:14" x14ac:dyDescent="0.2">
      <c r="A192" s="76">
        <v>194</v>
      </c>
      <c r="H192" s="76">
        <v>4</v>
      </c>
      <c r="I192" s="30" t="s">
        <v>4186</v>
      </c>
      <c r="K192" s="30"/>
      <c r="L192" s="30"/>
      <c r="N192" s="30"/>
    </row>
    <row r="193" spans="1:14" ht="120" x14ac:dyDescent="0.2">
      <c r="A193" s="76">
        <v>195</v>
      </c>
      <c r="B193" s="76" t="s">
        <v>20</v>
      </c>
      <c r="C193" s="643" t="s">
        <v>11396</v>
      </c>
      <c r="D193" s="643" t="s">
        <v>3300</v>
      </c>
      <c r="F193" s="643">
        <v>1</v>
      </c>
      <c r="I193" s="30" t="s">
        <v>11680</v>
      </c>
      <c r="J193" s="30" t="s">
        <v>11449</v>
      </c>
      <c r="K193" s="76" t="s">
        <v>11450</v>
      </c>
      <c r="L193" s="643"/>
      <c r="M193" s="643" t="s">
        <v>2867</v>
      </c>
    </row>
    <row r="194" spans="1:14" x14ac:dyDescent="0.2">
      <c r="A194" s="76">
        <v>196</v>
      </c>
      <c r="H194" s="643">
        <v>0</v>
      </c>
      <c r="I194" s="591" t="s">
        <v>3242</v>
      </c>
      <c r="K194" s="30"/>
      <c r="L194" s="591"/>
      <c r="M194" s="643"/>
      <c r="N194" s="30"/>
    </row>
    <row r="195" spans="1:14" x14ac:dyDescent="0.2">
      <c r="A195" s="76">
        <v>197</v>
      </c>
      <c r="H195" s="643">
        <v>1</v>
      </c>
      <c r="I195" s="591" t="s">
        <v>2854</v>
      </c>
      <c r="K195" s="30"/>
      <c r="L195" s="591"/>
      <c r="M195" s="643"/>
      <c r="N195" s="30"/>
    </row>
    <row r="196" spans="1:14" ht="30" x14ac:dyDescent="0.2">
      <c r="A196" s="76">
        <v>198</v>
      </c>
      <c r="B196" s="76" t="s">
        <v>20</v>
      </c>
      <c r="C196" s="643" t="s">
        <v>4190</v>
      </c>
      <c r="D196" s="643" t="s">
        <v>3289</v>
      </c>
      <c r="E196" s="643">
        <v>1</v>
      </c>
      <c r="F196" s="643">
        <v>1</v>
      </c>
      <c r="H196" s="643"/>
      <c r="I196" s="591" t="s">
        <v>11410</v>
      </c>
      <c r="J196" s="30" t="s">
        <v>11451</v>
      </c>
      <c r="K196" s="76" t="s">
        <v>11160</v>
      </c>
      <c r="L196" s="643"/>
      <c r="M196" s="643"/>
    </row>
    <row r="197" spans="1:14" x14ac:dyDescent="0.2">
      <c r="A197" s="76">
        <v>199</v>
      </c>
      <c r="H197" s="643">
        <v>0</v>
      </c>
      <c r="I197" s="591" t="s">
        <v>3242</v>
      </c>
      <c r="J197" s="57"/>
      <c r="K197" s="57"/>
      <c r="L197" s="591"/>
      <c r="M197" s="643"/>
      <c r="N197" s="30"/>
    </row>
    <row r="198" spans="1:14" x14ac:dyDescent="0.2">
      <c r="A198" s="76">
        <v>200</v>
      </c>
      <c r="H198" s="643">
        <v>1</v>
      </c>
      <c r="I198" s="591" t="s">
        <v>2854</v>
      </c>
      <c r="J198" s="591"/>
      <c r="K198" s="591"/>
      <c r="L198" s="591"/>
      <c r="M198" s="643"/>
      <c r="N198" s="30"/>
    </row>
    <row r="199" spans="1:14" ht="30" x14ac:dyDescent="0.2">
      <c r="A199" s="76">
        <v>201</v>
      </c>
      <c r="B199" s="76" t="s">
        <v>20</v>
      </c>
      <c r="C199" s="643" t="s">
        <v>11023</v>
      </c>
      <c r="D199" s="643" t="s">
        <v>3289</v>
      </c>
      <c r="E199" s="643">
        <v>1</v>
      </c>
      <c r="F199" s="643">
        <v>1</v>
      </c>
      <c r="H199" s="643"/>
      <c r="I199" s="591" t="s">
        <v>4195</v>
      </c>
      <c r="J199" s="30" t="s">
        <v>11161</v>
      </c>
      <c r="K199" s="76" t="s">
        <v>11162</v>
      </c>
      <c r="L199" s="643"/>
      <c r="M199" s="643" t="s">
        <v>2867</v>
      </c>
    </row>
    <row r="200" spans="1:14" x14ac:dyDescent="0.2">
      <c r="A200" s="76">
        <v>202</v>
      </c>
      <c r="H200" s="643">
        <v>0</v>
      </c>
      <c r="I200" s="591" t="s">
        <v>3242</v>
      </c>
      <c r="J200" s="591"/>
      <c r="K200" s="591"/>
      <c r="L200" s="591"/>
      <c r="M200" s="643"/>
      <c r="N200" s="30"/>
    </row>
    <row r="201" spans="1:14" x14ac:dyDescent="0.2">
      <c r="A201" s="76">
        <v>203</v>
      </c>
      <c r="H201" s="643">
        <v>1</v>
      </c>
      <c r="I201" s="591" t="s">
        <v>2854</v>
      </c>
      <c r="J201" s="591"/>
      <c r="K201" s="591"/>
      <c r="L201" s="591"/>
      <c r="M201" s="643"/>
      <c r="N201" s="30"/>
    </row>
    <row r="202" spans="1:14" ht="30" customHeight="1" x14ac:dyDescent="0.2">
      <c r="A202" s="76">
        <v>204</v>
      </c>
      <c r="B202" s="76" t="s">
        <v>20</v>
      </c>
      <c r="C202" s="643" t="s">
        <v>4196</v>
      </c>
      <c r="D202" s="643" t="s">
        <v>3289</v>
      </c>
      <c r="E202" s="643">
        <v>1</v>
      </c>
      <c r="F202" s="643">
        <v>1</v>
      </c>
      <c r="H202" s="643"/>
      <c r="I202" s="591" t="s">
        <v>4198</v>
      </c>
      <c r="J202" s="30" t="s">
        <v>11163</v>
      </c>
      <c r="K202" s="76" t="s">
        <v>11164</v>
      </c>
      <c r="L202" s="647"/>
      <c r="M202" s="643"/>
    </row>
    <row r="203" spans="1:14" x14ac:dyDescent="0.2">
      <c r="A203" s="76">
        <v>205</v>
      </c>
      <c r="H203" s="643">
        <v>0</v>
      </c>
      <c r="I203" s="591" t="s">
        <v>3242</v>
      </c>
      <c r="J203" s="591"/>
      <c r="K203" s="591"/>
      <c r="L203" s="30"/>
      <c r="N203" s="30"/>
    </row>
    <row r="204" spans="1:14" x14ac:dyDescent="0.2">
      <c r="A204" s="76">
        <v>206</v>
      </c>
      <c r="H204" s="643">
        <v>1</v>
      </c>
      <c r="I204" s="591" t="s">
        <v>2854</v>
      </c>
      <c r="J204" s="591"/>
      <c r="K204" s="591"/>
      <c r="L204" s="30"/>
      <c r="N204" s="30"/>
    </row>
    <row r="205" spans="1:14" ht="30" x14ac:dyDescent="0.2">
      <c r="A205" s="76">
        <v>207</v>
      </c>
      <c r="B205" s="76" t="s">
        <v>20</v>
      </c>
      <c r="C205" s="643" t="s">
        <v>4199</v>
      </c>
      <c r="D205" s="643" t="s">
        <v>3289</v>
      </c>
      <c r="E205" s="643">
        <v>1</v>
      </c>
      <c r="F205" s="643">
        <v>1</v>
      </c>
      <c r="H205" s="643"/>
      <c r="I205" s="591" t="s">
        <v>4201</v>
      </c>
      <c r="J205" s="30" t="s">
        <v>11165</v>
      </c>
      <c r="K205" s="76" t="s">
        <v>11166</v>
      </c>
      <c r="L205" s="647"/>
    </row>
    <row r="206" spans="1:14" x14ac:dyDescent="0.2">
      <c r="A206" s="76">
        <v>208</v>
      </c>
      <c r="H206" s="643">
        <v>0</v>
      </c>
      <c r="I206" s="591" t="s">
        <v>3242</v>
      </c>
      <c r="J206" s="591"/>
      <c r="K206" s="591"/>
      <c r="L206" s="30"/>
      <c r="N206" s="30"/>
    </row>
    <row r="207" spans="1:14" x14ac:dyDescent="0.2">
      <c r="A207" s="76">
        <v>209</v>
      </c>
      <c r="H207" s="643">
        <v>1</v>
      </c>
      <c r="I207" s="591" t="s">
        <v>2854</v>
      </c>
      <c r="J207" s="591"/>
      <c r="K207" s="591"/>
      <c r="L207" s="30"/>
      <c r="N207" s="30"/>
    </row>
    <row r="208" spans="1:14" ht="45" x14ac:dyDescent="0.2">
      <c r="A208" s="76">
        <v>210</v>
      </c>
      <c r="B208" s="76" t="s">
        <v>20</v>
      </c>
      <c r="C208" s="643" t="s">
        <v>4202</v>
      </c>
      <c r="D208" s="643" t="s">
        <v>3300</v>
      </c>
      <c r="E208" s="643">
        <v>1</v>
      </c>
      <c r="F208" s="643">
        <v>1</v>
      </c>
      <c r="H208" s="643"/>
      <c r="I208" s="591" t="s">
        <v>4204</v>
      </c>
      <c r="J208" s="591" t="s">
        <v>11167</v>
      </c>
      <c r="K208" s="76" t="s">
        <v>11168</v>
      </c>
      <c r="L208" s="647"/>
    </row>
    <row r="209" spans="1:14" x14ac:dyDescent="0.2">
      <c r="A209" s="76">
        <v>211</v>
      </c>
      <c r="H209" s="643">
        <v>0</v>
      </c>
      <c r="I209" s="591" t="s">
        <v>3242</v>
      </c>
      <c r="K209" s="30"/>
      <c r="L209" s="30"/>
      <c r="N209" s="30"/>
    </row>
    <row r="210" spans="1:14" x14ac:dyDescent="0.2">
      <c r="A210" s="76">
        <v>212</v>
      </c>
      <c r="H210" s="643">
        <v>1</v>
      </c>
      <c r="I210" s="591" t="s">
        <v>2854</v>
      </c>
      <c r="J210" s="591"/>
      <c r="K210" s="591"/>
      <c r="L210" s="30"/>
      <c r="N210" s="30"/>
    </row>
    <row r="211" spans="1:14" ht="60" x14ac:dyDescent="0.2">
      <c r="A211" s="76">
        <v>213</v>
      </c>
      <c r="B211" s="76" t="s">
        <v>20</v>
      </c>
      <c r="C211" s="643" t="s">
        <v>4208</v>
      </c>
      <c r="D211" s="643" t="s">
        <v>3300</v>
      </c>
      <c r="E211" s="643">
        <v>1</v>
      </c>
      <c r="F211" s="643">
        <v>1</v>
      </c>
      <c r="H211" s="643"/>
      <c r="I211" s="591" t="s">
        <v>4208</v>
      </c>
      <c r="J211" s="591" t="s">
        <v>11169</v>
      </c>
      <c r="K211" s="643" t="s">
        <v>11170</v>
      </c>
      <c r="L211" s="647"/>
    </row>
    <row r="212" spans="1:14" x14ac:dyDescent="0.2">
      <c r="A212" s="76">
        <v>214</v>
      </c>
      <c r="H212" s="643">
        <v>1</v>
      </c>
      <c r="I212" s="591" t="s">
        <v>2854</v>
      </c>
      <c r="J212" s="591"/>
      <c r="K212" s="591"/>
      <c r="L212" s="30"/>
      <c r="N212" s="30"/>
    </row>
    <row r="213" spans="1:14" x14ac:dyDescent="0.2">
      <c r="A213" s="76">
        <v>215</v>
      </c>
      <c r="H213" s="643">
        <v>2</v>
      </c>
      <c r="I213" s="591" t="s">
        <v>3242</v>
      </c>
      <c r="J213" s="591"/>
      <c r="K213" s="591"/>
      <c r="L213" s="30"/>
      <c r="N213" s="30"/>
    </row>
    <row r="214" spans="1:14" x14ac:dyDescent="0.2">
      <c r="A214" s="76">
        <v>216</v>
      </c>
      <c r="H214" s="643">
        <v>3</v>
      </c>
      <c r="I214" s="591" t="s">
        <v>3139</v>
      </c>
      <c r="J214" s="591"/>
      <c r="K214" s="591"/>
      <c r="L214" s="30"/>
      <c r="N214" s="30"/>
    </row>
    <row r="215" spans="1:14" ht="45" x14ac:dyDescent="0.2">
      <c r="A215" s="76">
        <v>217</v>
      </c>
      <c r="B215" s="76" t="s">
        <v>20</v>
      </c>
      <c r="C215" s="643" t="s">
        <v>4210</v>
      </c>
      <c r="D215" s="643" t="s">
        <v>3300</v>
      </c>
      <c r="E215" s="643">
        <v>1</v>
      </c>
      <c r="F215" s="643">
        <v>1</v>
      </c>
      <c r="H215" s="643"/>
      <c r="I215" s="591" t="s">
        <v>4212</v>
      </c>
      <c r="J215" s="591" t="s">
        <v>11171</v>
      </c>
      <c r="K215" s="643" t="s">
        <v>11172</v>
      </c>
      <c r="L215" s="647"/>
    </row>
    <row r="216" spans="1:14" x14ac:dyDescent="0.2">
      <c r="A216" s="76">
        <v>218</v>
      </c>
      <c r="H216" s="643">
        <v>0</v>
      </c>
      <c r="I216" s="591" t="s">
        <v>3242</v>
      </c>
      <c r="J216" s="591"/>
      <c r="K216" s="591"/>
      <c r="L216" s="30"/>
      <c r="N216" s="30"/>
    </row>
    <row r="217" spans="1:14" x14ac:dyDescent="0.2">
      <c r="A217" s="76">
        <v>219</v>
      </c>
      <c r="H217" s="643">
        <v>1</v>
      </c>
      <c r="I217" s="591" t="s">
        <v>2854</v>
      </c>
      <c r="J217" s="591"/>
      <c r="K217" s="591"/>
      <c r="L217" s="30"/>
      <c r="N217" s="30"/>
    </row>
    <row r="218" spans="1:14" ht="165" x14ac:dyDescent="0.2">
      <c r="A218" s="76">
        <v>220</v>
      </c>
      <c r="B218" s="76" t="s">
        <v>20</v>
      </c>
      <c r="C218" s="643" t="s">
        <v>11173</v>
      </c>
      <c r="D218" s="643" t="s">
        <v>4024</v>
      </c>
      <c r="F218" s="643">
        <v>1</v>
      </c>
      <c r="H218" s="643"/>
      <c r="I218" s="591" t="s">
        <v>4215</v>
      </c>
      <c r="J218" s="591" t="s">
        <v>11452</v>
      </c>
      <c r="K218" s="643" t="s">
        <v>11174</v>
      </c>
      <c r="M218" s="665"/>
    </row>
    <row r="219" spans="1:14" x14ac:dyDescent="0.2">
      <c r="A219" s="76">
        <v>221</v>
      </c>
      <c r="H219" s="643">
        <v>0</v>
      </c>
      <c r="I219" s="591" t="s">
        <v>3242</v>
      </c>
      <c r="J219" s="591"/>
      <c r="K219" s="591"/>
      <c r="L219" s="30"/>
      <c r="M219" s="665"/>
      <c r="N219" s="30"/>
    </row>
    <row r="220" spans="1:14" x14ac:dyDescent="0.2">
      <c r="A220" s="76">
        <v>222</v>
      </c>
      <c r="H220" s="643">
        <v>1</v>
      </c>
      <c r="I220" s="591" t="s">
        <v>2854</v>
      </c>
      <c r="J220" s="591"/>
      <c r="K220" s="591"/>
      <c r="L220" s="30"/>
      <c r="M220" s="665"/>
      <c r="N220" s="30"/>
    </row>
    <row r="221" spans="1:14" ht="60" x14ac:dyDescent="0.2">
      <c r="A221" s="76">
        <v>223</v>
      </c>
      <c r="B221" s="76" t="s">
        <v>20</v>
      </c>
      <c r="C221" s="643" t="s">
        <v>4216</v>
      </c>
      <c r="D221" s="643" t="s">
        <v>4024</v>
      </c>
      <c r="F221" s="643">
        <v>1</v>
      </c>
      <c r="H221" s="643"/>
      <c r="I221" s="591" t="s">
        <v>11411</v>
      </c>
      <c r="J221" s="591" t="s">
        <v>11453</v>
      </c>
      <c r="K221" s="643" t="s">
        <v>11175</v>
      </c>
    </row>
    <row r="222" spans="1:14" x14ac:dyDescent="0.2">
      <c r="A222" s="76">
        <v>224</v>
      </c>
      <c r="H222" s="643">
        <v>0</v>
      </c>
      <c r="I222" s="591" t="s">
        <v>3242</v>
      </c>
      <c r="J222" s="591"/>
      <c r="K222" s="591"/>
      <c r="L222" s="30"/>
      <c r="N222" s="30"/>
    </row>
    <row r="223" spans="1:14" x14ac:dyDescent="0.2">
      <c r="A223" s="76">
        <v>225</v>
      </c>
      <c r="H223" s="643">
        <v>1</v>
      </c>
      <c r="I223" s="591" t="s">
        <v>2854</v>
      </c>
      <c r="J223" s="591"/>
      <c r="K223" s="591"/>
      <c r="L223" s="30"/>
      <c r="N223" s="30"/>
    </row>
    <row r="224" spans="1:14" ht="75" customHeight="1" x14ac:dyDescent="0.2">
      <c r="A224" s="76">
        <v>226</v>
      </c>
      <c r="B224" s="76" t="s">
        <v>20</v>
      </c>
      <c r="C224" s="643" t="s">
        <v>4219</v>
      </c>
      <c r="D224" s="643" t="s">
        <v>3300</v>
      </c>
      <c r="F224" s="643">
        <v>1</v>
      </c>
      <c r="H224" s="643"/>
      <c r="I224" s="591" t="s">
        <v>11412</v>
      </c>
      <c r="J224" s="591" t="s">
        <v>11176</v>
      </c>
      <c r="K224" s="662" t="s">
        <v>11177</v>
      </c>
    </row>
    <row r="225" spans="1:14" x14ac:dyDescent="0.2">
      <c r="A225" s="76">
        <v>227</v>
      </c>
      <c r="H225" s="643">
        <v>0</v>
      </c>
      <c r="I225" s="591" t="s">
        <v>4222</v>
      </c>
      <c r="J225" s="591"/>
      <c r="K225" s="591"/>
      <c r="L225" s="30"/>
      <c r="N225" s="30"/>
    </row>
    <row r="226" spans="1:14" x14ac:dyDescent="0.2">
      <c r="A226" s="76">
        <v>228</v>
      </c>
      <c r="H226" s="643">
        <v>1</v>
      </c>
      <c r="I226" s="591" t="s">
        <v>4223</v>
      </c>
      <c r="J226" s="591"/>
      <c r="K226" s="591"/>
      <c r="L226" s="30"/>
      <c r="N226" s="30"/>
    </row>
    <row r="227" spans="1:14" ht="75" x14ac:dyDescent="0.2">
      <c r="A227" s="76">
        <v>229</v>
      </c>
      <c r="B227" s="76" t="s">
        <v>20</v>
      </c>
      <c r="C227" s="643" t="s">
        <v>4224</v>
      </c>
      <c r="D227" s="643" t="s">
        <v>4024</v>
      </c>
      <c r="F227" s="643">
        <v>1</v>
      </c>
      <c r="H227" s="643"/>
      <c r="I227" s="591" t="s">
        <v>4226</v>
      </c>
      <c r="J227" s="591" t="s">
        <v>11454</v>
      </c>
      <c r="K227" s="643" t="s">
        <v>11178</v>
      </c>
    </row>
    <row r="228" spans="1:14" x14ac:dyDescent="0.2">
      <c r="A228" s="76">
        <v>230</v>
      </c>
      <c r="H228" s="643">
        <v>0</v>
      </c>
      <c r="I228" s="591" t="s">
        <v>4227</v>
      </c>
      <c r="J228" s="591"/>
      <c r="K228" s="591"/>
      <c r="L228" s="30"/>
      <c r="N228" s="30"/>
    </row>
    <row r="229" spans="1:14" x14ac:dyDescent="0.2">
      <c r="A229" s="76">
        <v>231</v>
      </c>
      <c r="H229" s="643">
        <v>1</v>
      </c>
      <c r="I229" s="591" t="s">
        <v>4228</v>
      </c>
      <c r="J229" s="591"/>
      <c r="K229" s="591"/>
      <c r="L229" s="30"/>
      <c r="N229" s="30"/>
    </row>
    <row r="230" spans="1:14" ht="75" x14ac:dyDescent="0.2">
      <c r="A230" s="76">
        <v>232</v>
      </c>
      <c r="B230" s="76" t="s">
        <v>20</v>
      </c>
      <c r="C230" s="643" t="s">
        <v>4229</v>
      </c>
      <c r="D230" s="643" t="s">
        <v>4024</v>
      </c>
      <c r="F230" s="643">
        <v>1</v>
      </c>
      <c r="H230" s="643"/>
      <c r="I230" s="591" t="s">
        <v>4231</v>
      </c>
      <c r="J230" s="591" t="s">
        <v>11179</v>
      </c>
      <c r="K230" s="643" t="s">
        <v>11178</v>
      </c>
    </row>
    <row r="231" spans="1:14" x14ac:dyDescent="0.2">
      <c r="A231" s="76">
        <v>233</v>
      </c>
      <c r="H231" s="643">
        <v>0</v>
      </c>
      <c r="I231" s="591" t="s">
        <v>4227</v>
      </c>
      <c r="J231" s="591"/>
      <c r="K231" s="591"/>
      <c r="L231" s="30"/>
      <c r="N231" s="30"/>
    </row>
    <row r="232" spans="1:14" x14ac:dyDescent="0.2">
      <c r="A232" s="76">
        <v>234</v>
      </c>
      <c r="H232" s="643">
        <v>1</v>
      </c>
      <c r="I232" s="591" t="s">
        <v>4228</v>
      </c>
      <c r="J232" s="591"/>
      <c r="K232" s="591"/>
      <c r="L232" s="30"/>
      <c r="N232" s="30"/>
    </row>
    <row r="233" spans="1:14" ht="75" x14ac:dyDescent="0.2">
      <c r="A233" s="76">
        <v>235</v>
      </c>
      <c r="B233" s="76" t="s">
        <v>20</v>
      </c>
      <c r="C233" s="643" t="s">
        <v>4232</v>
      </c>
      <c r="D233" s="643" t="s">
        <v>4024</v>
      </c>
      <c r="F233" s="643">
        <v>1</v>
      </c>
      <c r="H233" s="643"/>
      <c r="I233" s="591" t="s">
        <v>4234</v>
      </c>
      <c r="J233" s="591" t="s">
        <v>11180</v>
      </c>
      <c r="K233" s="643" t="s">
        <v>11178</v>
      </c>
      <c r="L233" s="643"/>
      <c r="M233" s="643"/>
      <c r="N233" s="643"/>
    </row>
    <row r="234" spans="1:14" x14ac:dyDescent="0.2">
      <c r="A234" s="76">
        <v>236</v>
      </c>
      <c r="H234" s="643">
        <v>0</v>
      </c>
      <c r="I234" s="591" t="s">
        <v>4227</v>
      </c>
      <c r="J234" s="591"/>
      <c r="K234" s="591"/>
      <c r="L234" s="591"/>
      <c r="M234" s="643"/>
      <c r="N234" s="591"/>
    </row>
    <row r="235" spans="1:14" x14ac:dyDescent="0.2">
      <c r="A235" s="76">
        <v>237</v>
      </c>
      <c r="H235" s="643">
        <v>1</v>
      </c>
      <c r="I235" s="591" t="s">
        <v>4228</v>
      </c>
      <c r="J235" s="591"/>
      <c r="K235" s="591"/>
      <c r="L235" s="591"/>
      <c r="M235" s="643"/>
      <c r="N235" s="591"/>
    </row>
    <row r="236" spans="1:14" ht="75" x14ac:dyDescent="0.2">
      <c r="A236" s="76">
        <v>238</v>
      </c>
      <c r="B236" s="76" t="s">
        <v>20</v>
      </c>
      <c r="C236" s="643" t="s">
        <v>4235</v>
      </c>
      <c r="D236" s="643" t="s">
        <v>4024</v>
      </c>
      <c r="F236" s="643">
        <v>1</v>
      </c>
      <c r="H236" s="643"/>
      <c r="I236" s="591" t="s">
        <v>4237</v>
      </c>
      <c r="J236" s="591" t="s">
        <v>11181</v>
      </c>
      <c r="K236" s="643" t="s">
        <v>11178</v>
      </c>
      <c r="L236" s="643"/>
      <c r="M236" s="643"/>
      <c r="N236" s="643"/>
    </row>
    <row r="237" spans="1:14" x14ac:dyDescent="0.2">
      <c r="A237" s="76">
        <v>239</v>
      </c>
      <c r="H237" s="643">
        <v>0</v>
      </c>
      <c r="I237" s="591" t="s">
        <v>4227</v>
      </c>
      <c r="J237" s="591"/>
      <c r="K237" s="591"/>
      <c r="L237" s="591"/>
      <c r="M237" s="643"/>
      <c r="N237" s="591"/>
    </row>
    <row r="238" spans="1:14" x14ac:dyDescent="0.2">
      <c r="A238" s="76">
        <v>240</v>
      </c>
      <c r="H238" s="643">
        <v>1</v>
      </c>
      <c r="I238" s="591" t="s">
        <v>4228</v>
      </c>
      <c r="J238" s="591"/>
      <c r="K238" s="591"/>
      <c r="L238" s="591"/>
      <c r="M238" s="643"/>
      <c r="N238" s="591"/>
    </row>
    <row r="239" spans="1:14" ht="30" x14ac:dyDescent="0.2">
      <c r="A239" s="76">
        <v>241</v>
      </c>
      <c r="B239" s="76" t="s">
        <v>20</v>
      </c>
      <c r="C239" s="643" t="s">
        <v>4238</v>
      </c>
      <c r="D239" s="643" t="s">
        <v>3300</v>
      </c>
      <c r="E239" s="643">
        <v>1</v>
      </c>
      <c r="F239" s="643">
        <v>1</v>
      </c>
      <c r="H239" s="643"/>
      <c r="I239" s="591" t="s">
        <v>4240</v>
      </c>
      <c r="J239" s="591" t="s">
        <v>11182</v>
      </c>
      <c r="K239" s="662" t="s">
        <v>11183</v>
      </c>
      <c r="L239" s="643"/>
      <c r="M239" s="643"/>
      <c r="N239" s="643"/>
    </row>
    <row r="240" spans="1:14" x14ac:dyDescent="0.2">
      <c r="A240" s="76">
        <v>242</v>
      </c>
      <c r="H240" s="643">
        <v>0</v>
      </c>
      <c r="I240" s="591" t="s">
        <v>3242</v>
      </c>
      <c r="J240" s="591"/>
      <c r="K240" s="591"/>
      <c r="L240" s="591"/>
      <c r="M240" s="643"/>
      <c r="N240" s="591"/>
    </row>
    <row r="241" spans="1:14" x14ac:dyDescent="0.2">
      <c r="A241" s="76">
        <v>243</v>
      </c>
      <c r="H241" s="643">
        <v>1</v>
      </c>
      <c r="I241" s="591" t="s">
        <v>2854</v>
      </c>
      <c r="J241" s="591"/>
      <c r="K241" s="591"/>
      <c r="L241" s="591"/>
      <c r="M241" s="643"/>
      <c r="N241" s="591"/>
    </row>
    <row r="242" spans="1:14" ht="45" x14ac:dyDescent="0.2">
      <c r="A242" s="76">
        <v>244</v>
      </c>
      <c r="B242" s="76" t="s">
        <v>20</v>
      </c>
      <c r="C242" s="643" t="s">
        <v>4245</v>
      </c>
      <c r="D242" s="643" t="s">
        <v>3300</v>
      </c>
      <c r="F242" s="643">
        <v>1</v>
      </c>
      <c r="G242" s="643" t="s">
        <v>4180</v>
      </c>
      <c r="H242" s="643"/>
      <c r="I242" s="591" t="s">
        <v>4247</v>
      </c>
      <c r="J242" s="591" t="s">
        <v>11184</v>
      </c>
      <c r="K242" s="643" t="s">
        <v>11185</v>
      </c>
      <c r="L242" s="643"/>
      <c r="M242" s="643"/>
      <c r="N242" s="643"/>
    </row>
    <row r="243" spans="1:14" x14ac:dyDescent="0.2">
      <c r="A243" s="76">
        <v>245</v>
      </c>
      <c r="H243" s="643">
        <v>1</v>
      </c>
      <c r="I243" s="591" t="s">
        <v>4248</v>
      </c>
      <c r="J243" s="591"/>
      <c r="K243" s="591"/>
      <c r="L243" s="591"/>
      <c r="M243" s="643"/>
      <c r="N243" s="591"/>
    </row>
    <row r="244" spans="1:14" x14ac:dyDescent="0.2">
      <c r="A244" s="76">
        <v>246</v>
      </c>
      <c r="H244" s="643">
        <v>2</v>
      </c>
      <c r="I244" s="591" t="s">
        <v>3726</v>
      </c>
      <c r="J244" s="591"/>
      <c r="K244" s="591"/>
      <c r="L244" s="30"/>
      <c r="N244" s="30"/>
    </row>
    <row r="245" spans="1:14" x14ac:dyDescent="0.2">
      <c r="A245" s="76">
        <v>247</v>
      </c>
      <c r="H245" s="643">
        <v>3</v>
      </c>
      <c r="I245" s="591" t="s">
        <v>3727</v>
      </c>
      <c r="J245" s="591"/>
      <c r="K245" s="591"/>
      <c r="L245" s="30"/>
      <c r="N245" s="30"/>
    </row>
    <row r="246" spans="1:14" x14ac:dyDescent="0.2">
      <c r="A246" s="76">
        <v>248</v>
      </c>
      <c r="H246" s="643">
        <v>4</v>
      </c>
      <c r="I246" s="591" t="s">
        <v>3728</v>
      </c>
      <c r="J246" s="591"/>
      <c r="K246" s="591"/>
      <c r="L246" s="30"/>
      <c r="N246" s="30"/>
    </row>
    <row r="247" spans="1:14" x14ac:dyDescent="0.2">
      <c r="A247" s="76">
        <v>249</v>
      </c>
      <c r="H247" s="643">
        <v>5</v>
      </c>
      <c r="I247" s="591" t="s">
        <v>3729</v>
      </c>
      <c r="J247" s="591"/>
      <c r="K247" s="591"/>
      <c r="L247" s="30"/>
      <c r="N247" s="30"/>
    </row>
    <row r="248" spans="1:14" x14ac:dyDescent="0.2">
      <c r="A248" s="76">
        <v>250</v>
      </c>
      <c r="H248" s="643">
        <v>6</v>
      </c>
      <c r="I248" s="591" t="s">
        <v>3730</v>
      </c>
      <c r="J248" s="591"/>
      <c r="K248" s="591"/>
      <c r="L248" s="30"/>
      <c r="N248" s="30"/>
    </row>
    <row r="249" spans="1:14" ht="90" x14ac:dyDescent="0.2">
      <c r="A249" s="76">
        <v>251</v>
      </c>
      <c r="B249" s="76" t="s">
        <v>20</v>
      </c>
      <c r="C249" s="643" t="s">
        <v>4249</v>
      </c>
      <c r="D249" s="643" t="s">
        <v>3289</v>
      </c>
      <c r="F249" s="643">
        <v>1</v>
      </c>
      <c r="H249" s="643"/>
      <c r="I249" s="591" t="s">
        <v>4250</v>
      </c>
      <c r="J249" s="591" t="s">
        <v>11186</v>
      </c>
      <c r="K249" s="643" t="s">
        <v>11187</v>
      </c>
    </row>
    <row r="250" spans="1:14" x14ac:dyDescent="0.2">
      <c r="A250" s="76">
        <v>252</v>
      </c>
      <c r="H250" s="643">
        <v>0</v>
      </c>
      <c r="I250" s="591" t="s">
        <v>4251</v>
      </c>
      <c r="J250" s="591"/>
      <c r="K250" s="591"/>
      <c r="L250" s="30"/>
      <c r="N250" s="30"/>
    </row>
    <row r="251" spans="1:14" x14ac:dyDescent="0.2">
      <c r="A251" s="76">
        <v>253</v>
      </c>
      <c r="H251" s="643">
        <v>1</v>
      </c>
      <c r="I251" s="591" t="s">
        <v>4252</v>
      </c>
      <c r="J251" s="591"/>
      <c r="K251" s="591"/>
      <c r="L251" s="30"/>
      <c r="N251" s="30"/>
    </row>
    <row r="252" spans="1:14" ht="60" x14ac:dyDescent="0.2">
      <c r="A252" s="76">
        <v>254</v>
      </c>
      <c r="B252" s="76" t="s">
        <v>20</v>
      </c>
      <c r="C252" s="643" t="s">
        <v>4253</v>
      </c>
      <c r="D252" s="643" t="s">
        <v>2850</v>
      </c>
      <c r="F252" s="643">
        <v>1</v>
      </c>
      <c r="H252" s="643"/>
      <c r="I252" s="591" t="s">
        <v>4255</v>
      </c>
      <c r="J252" s="591" t="s">
        <v>11188</v>
      </c>
      <c r="K252" s="643" t="s">
        <v>11189</v>
      </c>
    </row>
    <row r="253" spans="1:14" x14ac:dyDescent="0.2">
      <c r="A253" s="76">
        <v>255</v>
      </c>
      <c r="H253" s="643">
        <v>0</v>
      </c>
      <c r="I253" s="591"/>
      <c r="J253" s="591"/>
      <c r="K253" s="591"/>
      <c r="L253" s="30"/>
      <c r="N253" s="30"/>
    </row>
    <row r="254" spans="1:14" x14ac:dyDescent="0.2">
      <c r="A254" s="76">
        <v>256</v>
      </c>
      <c r="H254" s="643">
        <v>1</v>
      </c>
      <c r="I254" s="591"/>
      <c r="J254" s="591"/>
      <c r="K254" s="591"/>
      <c r="L254" s="30"/>
      <c r="N254" s="30"/>
    </row>
    <row r="255" spans="1:14" ht="45" x14ac:dyDescent="0.2">
      <c r="A255" s="76">
        <v>257</v>
      </c>
      <c r="B255" s="76" t="s">
        <v>20</v>
      </c>
      <c r="C255" s="643" t="s">
        <v>4256</v>
      </c>
      <c r="D255" s="643" t="s">
        <v>2850</v>
      </c>
      <c r="F255" s="643">
        <v>1</v>
      </c>
      <c r="H255" s="643"/>
      <c r="I255" s="591" t="s">
        <v>4257</v>
      </c>
      <c r="J255" s="591" t="s">
        <v>11190</v>
      </c>
      <c r="K255" s="643" t="s">
        <v>11189</v>
      </c>
    </row>
    <row r="256" spans="1:14" x14ac:dyDescent="0.2">
      <c r="A256" s="76">
        <v>258</v>
      </c>
      <c r="H256" s="643">
        <v>0</v>
      </c>
      <c r="I256" s="591"/>
      <c r="K256" s="30"/>
      <c r="L256" s="30"/>
      <c r="N256" s="30"/>
    </row>
    <row r="257" spans="1:14" x14ac:dyDescent="0.2">
      <c r="A257" s="76">
        <v>259</v>
      </c>
      <c r="H257" s="643">
        <v>1</v>
      </c>
      <c r="I257" s="591"/>
      <c r="J257" s="591"/>
      <c r="K257" s="591"/>
      <c r="L257" s="30"/>
      <c r="N257" s="30"/>
    </row>
    <row r="258" spans="1:14" ht="60" x14ac:dyDescent="0.2">
      <c r="A258" s="76">
        <v>260</v>
      </c>
      <c r="B258" s="76" t="s">
        <v>20</v>
      </c>
      <c r="C258" s="643" t="s">
        <v>4258</v>
      </c>
      <c r="D258" s="643" t="s">
        <v>2850</v>
      </c>
      <c r="F258" s="643">
        <v>1</v>
      </c>
      <c r="H258" s="643"/>
      <c r="I258" s="591" t="s">
        <v>4259</v>
      </c>
      <c r="J258" s="591" t="s">
        <v>11191</v>
      </c>
      <c r="K258" s="643" t="s">
        <v>11189</v>
      </c>
    </row>
    <row r="259" spans="1:14" x14ac:dyDescent="0.2">
      <c r="A259" s="76">
        <v>261</v>
      </c>
      <c r="H259" s="643">
        <v>0</v>
      </c>
      <c r="I259" s="591"/>
      <c r="J259" s="591"/>
      <c r="K259" s="591"/>
      <c r="L259" s="30"/>
      <c r="N259" s="30"/>
    </row>
    <row r="260" spans="1:14" x14ac:dyDescent="0.2">
      <c r="A260" s="76">
        <v>262</v>
      </c>
      <c r="H260" s="643">
        <v>1</v>
      </c>
      <c r="I260" s="591"/>
      <c r="J260" s="591"/>
      <c r="K260" s="591"/>
      <c r="L260" s="30"/>
      <c r="N260" s="30"/>
    </row>
    <row r="261" spans="1:14" ht="45" x14ac:dyDescent="0.2">
      <c r="A261" s="76">
        <v>263</v>
      </c>
      <c r="B261" s="76" t="s">
        <v>20</v>
      </c>
      <c r="C261" s="643" t="s">
        <v>4260</v>
      </c>
      <c r="D261" s="643" t="s">
        <v>2850</v>
      </c>
      <c r="F261" s="643">
        <v>1</v>
      </c>
      <c r="H261" s="643"/>
      <c r="I261" s="591" t="s">
        <v>4261</v>
      </c>
      <c r="J261" s="591" t="s">
        <v>11192</v>
      </c>
      <c r="K261" s="643" t="s">
        <v>11189</v>
      </c>
    </row>
    <row r="262" spans="1:14" x14ac:dyDescent="0.2">
      <c r="A262" s="76">
        <v>264</v>
      </c>
      <c r="H262" s="643">
        <v>0</v>
      </c>
      <c r="I262" s="591"/>
      <c r="J262" s="591"/>
      <c r="K262" s="591"/>
      <c r="L262" s="30"/>
      <c r="N262" s="30"/>
    </row>
    <row r="263" spans="1:14" x14ac:dyDescent="0.2">
      <c r="A263" s="76">
        <v>265</v>
      </c>
      <c r="H263" s="643">
        <v>1</v>
      </c>
      <c r="I263" s="591"/>
      <c r="J263" s="591"/>
      <c r="K263" s="591"/>
      <c r="L263" s="591"/>
      <c r="M263" s="643"/>
      <c r="N263" s="30"/>
    </row>
    <row r="264" spans="1:14" ht="60" x14ac:dyDescent="0.2">
      <c r="A264" s="76">
        <v>266</v>
      </c>
      <c r="B264" s="76" t="s">
        <v>20</v>
      </c>
      <c r="C264" s="643" t="s">
        <v>4262</v>
      </c>
      <c r="D264" s="643" t="s">
        <v>2850</v>
      </c>
      <c r="F264" s="643">
        <v>1</v>
      </c>
      <c r="H264" s="643"/>
      <c r="I264" s="591" t="s">
        <v>4263</v>
      </c>
      <c r="J264" s="591" t="s">
        <v>11193</v>
      </c>
      <c r="K264" s="643" t="s">
        <v>11189</v>
      </c>
      <c r="L264" s="643"/>
      <c r="M264" s="643"/>
    </row>
    <row r="265" spans="1:14" x14ac:dyDescent="0.2">
      <c r="A265" s="76">
        <v>267</v>
      </c>
      <c r="H265" s="643">
        <v>0</v>
      </c>
      <c r="I265" s="591"/>
      <c r="J265" s="591"/>
      <c r="K265" s="591"/>
      <c r="L265" s="591"/>
      <c r="M265" s="643"/>
      <c r="N265" s="30"/>
    </row>
    <row r="266" spans="1:14" x14ac:dyDescent="0.2">
      <c r="A266" s="76">
        <v>268</v>
      </c>
      <c r="H266" s="643">
        <v>1</v>
      </c>
      <c r="I266" s="591"/>
      <c r="J266" s="591"/>
      <c r="K266" s="591"/>
      <c r="L266" s="591"/>
      <c r="M266" s="643"/>
      <c r="N266" s="30"/>
    </row>
    <row r="267" spans="1:14" ht="225" x14ac:dyDescent="0.2">
      <c r="A267" s="76">
        <v>269</v>
      </c>
      <c r="B267" s="76" t="s">
        <v>20</v>
      </c>
      <c r="C267" s="643" t="s">
        <v>4264</v>
      </c>
      <c r="D267" s="643" t="s">
        <v>3300</v>
      </c>
      <c r="F267" s="643">
        <v>1</v>
      </c>
      <c r="H267" s="643"/>
      <c r="I267" s="591" t="s">
        <v>4266</v>
      </c>
      <c r="J267" s="591" t="s">
        <v>11194</v>
      </c>
      <c r="K267" s="643" t="s">
        <v>11195</v>
      </c>
      <c r="L267" s="643" t="s">
        <v>4267</v>
      </c>
      <c r="M267" s="643"/>
    </row>
    <row r="268" spans="1:14" ht="45" x14ac:dyDescent="0.2">
      <c r="A268" s="76">
        <v>270</v>
      </c>
      <c r="B268" s="76">
        <v>170</v>
      </c>
      <c r="C268" s="643" t="s">
        <v>4268</v>
      </c>
      <c r="D268" s="643" t="s">
        <v>3300</v>
      </c>
      <c r="F268" s="643">
        <v>1</v>
      </c>
      <c r="H268" s="643"/>
      <c r="I268" s="591" t="s">
        <v>4269</v>
      </c>
      <c r="J268" s="591" t="s">
        <v>11196</v>
      </c>
      <c r="K268" s="643" t="s">
        <v>11195</v>
      </c>
      <c r="L268" s="643" t="s">
        <v>4267</v>
      </c>
      <c r="M268" s="643"/>
    </row>
    <row r="269" spans="1:14" x14ac:dyDescent="0.2">
      <c r="A269" s="76">
        <v>271</v>
      </c>
      <c r="H269" s="643">
        <v>0</v>
      </c>
      <c r="I269" s="591" t="s">
        <v>4270</v>
      </c>
      <c r="J269" s="591"/>
      <c r="K269" s="591"/>
      <c r="L269" s="591"/>
      <c r="M269" s="643"/>
      <c r="N269" s="30"/>
    </row>
    <row r="270" spans="1:14" x14ac:dyDescent="0.2">
      <c r="A270" s="76">
        <v>272</v>
      </c>
      <c r="H270" s="643">
        <v>1</v>
      </c>
      <c r="I270" s="591" t="s">
        <v>4271</v>
      </c>
      <c r="J270" s="591"/>
      <c r="K270" s="591"/>
      <c r="L270" s="591"/>
      <c r="M270" s="643"/>
      <c r="N270" s="30"/>
    </row>
    <row r="271" spans="1:14" x14ac:dyDescent="0.2">
      <c r="A271" s="76">
        <v>273</v>
      </c>
      <c r="H271" s="643">
        <v>2</v>
      </c>
      <c r="I271" s="591" t="s">
        <v>4272</v>
      </c>
      <c r="J271" s="591"/>
      <c r="K271" s="591"/>
      <c r="L271" s="591"/>
      <c r="M271" s="643"/>
      <c r="N271" s="30"/>
    </row>
    <row r="272" spans="1:14" x14ac:dyDescent="0.2">
      <c r="A272" s="76">
        <v>274</v>
      </c>
      <c r="H272" s="643">
        <v>3</v>
      </c>
      <c r="I272" s="591" t="s">
        <v>4273</v>
      </c>
      <c r="J272" s="591"/>
      <c r="K272" s="591"/>
      <c r="L272" s="591"/>
      <c r="M272" s="643"/>
      <c r="N272" s="30"/>
    </row>
    <row r="273" spans="1:14" x14ac:dyDescent="0.2">
      <c r="A273" s="76">
        <v>275</v>
      </c>
      <c r="H273" s="643">
        <v>4</v>
      </c>
      <c r="I273" s="591" t="s">
        <v>4274</v>
      </c>
      <c r="J273" s="591"/>
      <c r="K273" s="591"/>
      <c r="L273" s="591"/>
      <c r="M273" s="643"/>
      <c r="N273" s="30"/>
    </row>
    <row r="274" spans="1:14" ht="45" x14ac:dyDescent="0.2">
      <c r="A274" s="76">
        <v>276</v>
      </c>
      <c r="B274" s="76" t="s">
        <v>20</v>
      </c>
      <c r="C274" s="643" t="s">
        <v>11397</v>
      </c>
      <c r="D274" s="643" t="s">
        <v>3289</v>
      </c>
      <c r="E274" s="643">
        <v>1</v>
      </c>
      <c r="F274" s="643">
        <v>1</v>
      </c>
      <c r="I274" s="30" t="s">
        <v>11413</v>
      </c>
      <c r="J274" s="30" t="s">
        <v>11197</v>
      </c>
      <c r="K274" s="76" t="s">
        <v>11198</v>
      </c>
    </row>
    <row r="275" spans="1:14" x14ac:dyDescent="0.2">
      <c r="A275" s="76">
        <v>277</v>
      </c>
      <c r="H275" s="76">
        <v>1</v>
      </c>
      <c r="I275" s="30" t="s">
        <v>3216</v>
      </c>
      <c r="K275" s="30"/>
      <c r="L275" s="30"/>
      <c r="N275" s="30"/>
    </row>
    <row r="276" spans="1:14" x14ac:dyDescent="0.2">
      <c r="A276" s="76">
        <v>278</v>
      </c>
      <c r="H276" s="76">
        <v>2</v>
      </c>
      <c r="I276" s="30" t="s">
        <v>3217</v>
      </c>
      <c r="K276" s="30"/>
      <c r="L276" s="30"/>
      <c r="N276" s="30"/>
    </row>
    <row r="277" spans="1:14" x14ac:dyDescent="0.2">
      <c r="A277" s="76">
        <v>279</v>
      </c>
      <c r="H277" s="76">
        <v>3</v>
      </c>
      <c r="I277" s="30" t="s">
        <v>2956</v>
      </c>
      <c r="K277" s="30"/>
      <c r="L277" s="30"/>
      <c r="N277" s="30"/>
    </row>
    <row r="278" spans="1:14" ht="75" x14ac:dyDescent="0.2">
      <c r="A278" s="76">
        <v>280</v>
      </c>
      <c r="B278" s="76" t="s">
        <v>20</v>
      </c>
      <c r="C278" s="643" t="s">
        <v>11199</v>
      </c>
      <c r="D278" s="17" t="s">
        <v>3300</v>
      </c>
      <c r="E278" s="17"/>
      <c r="F278" s="17">
        <v>1</v>
      </c>
      <c r="G278" s="17"/>
      <c r="I278" s="30" t="s">
        <v>4286</v>
      </c>
      <c r="J278" s="645" t="s">
        <v>11200</v>
      </c>
      <c r="K278" s="662" t="s">
        <v>11201</v>
      </c>
      <c r="M278" s="616" t="s">
        <v>2867</v>
      </c>
      <c r="N278" s="76" t="s">
        <v>11289</v>
      </c>
    </row>
    <row r="279" spans="1:14" ht="45" x14ac:dyDescent="0.2">
      <c r="A279" s="76">
        <v>281</v>
      </c>
      <c r="B279" s="76" t="s">
        <v>11455</v>
      </c>
      <c r="C279" s="643" t="s">
        <v>11202</v>
      </c>
      <c r="D279" s="17" t="s">
        <v>3300</v>
      </c>
      <c r="E279" s="17"/>
      <c r="F279" s="17">
        <v>1</v>
      </c>
      <c r="G279" s="17"/>
      <c r="I279" s="614" t="s">
        <v>3676</v>
      </c>
      <c r="J279" s="645" t="s">
        <v>11203</v>
      </c>
      <c r="K279" s="662" t="s">
        <v>11204</v>
      </c>
      <c r="L279" s="76" t="s">
        <v>3676</v>
      </c>
      <c r="M279" s="616" t="s">
        <v>2867</v>
      </c>
    </row>
    <row r="280" spans="1:14" x14ac:dyDescent="0.2">
      <c r="A280" s="76">
        <v>282</v>
      </c>
      <c r="D280" s="17"/>
      <c r="E280" s="17"/>
      <c r="F280" s="17"/>
      <c r="G280" s="17"/>
      <c r="H280" s="76">
        <v>1</v>
      </c>
      <c r="I280" s="614" t="s">
        <v>4332</v>
      </c>
      <c r="K280" s="30"/>
      <c r="L280" s="614"/>
      <c r="M280" s="616"/>
      <c r="N280" s="30"/>
    </row>
    <row r="281" spans="1:14" x14ac:dyDescent="0.2">
      <c r="A281" s="76">
        <v>283</v>
      </c>
      <c r="D281" s="17"/>
      <c r="E281" s="17"/>
      <c r="F281" s="17"/>
      <c r="G281" s="17"/>
      <c r="H281" s="76">
        <v>0</v>
      </c>
      <c r="I281" s="614" t="s">
        <v>4333</v>
      </c>
      <c r="K281" s="30"/>
      <c r="L281" s="614"/>
      <c r="M281" s="616"/>
      <c r="N281" s="30"/>
    </row>
    <row r="282" spans="1:14" ht="75" x14ac:dyDescent="0.2">
      <c r="A282" s="76">
        <v>284</v>
      </c>
      <c r="B282" s="76" t="s">
        <v>20</v>
      </c>
      <c r="C282" s="643" t="s">
        <v>11205</v>
      </c>
      <c r="D282" s="17" t="s">
        <v>3300</v>
      </c>
      <c r="E282" s="17">
        <v>1</v>
      </c>
      <c r="F282" s="17">
        <v>1</v>
      </c>
      <c r="G282" s="17"/>
      <c r="I282" s="30" t="s">
        <v>4289</v>
      </c>
      <c r="J282" s="645" t="s">
        <v>11456</v>
      </c>
      <c r="K282" s="662" t="s">
        <v>11206</v>
      </c>
      <c r="M282" s="616" t="s">
        <v>2867</v>
      </c>
      <c r="N282" s="76" t="s">
        <v>11290</v>
      </c>
    </row>
    <row r="283" spans="1:14" ht="135" x14ac:dyDescent="0.2">
      <c r="A283" s="76">
        <v>285</v>
      </c>
      <c r="B283" s="76" t="s">
        <v>11457</v>
      </c>
      <c r="C283" s="643" t="s">
        <v>11207</v>
      </c>
      <c r="D283" s="17" t="s">
        <v>3300</v>
      </c>
      <c r="E283" s="17">
        <v>1</v>
      </c>
      <c r="F283" s="17">
        <v>1</v>
      </c>
      <c r="G283" s="17"/>
      <c r="I283" s="30" t="s">
        <v>3828</v>
      </c>
      <c r="J283" s="645" t="s">
        <v>11458</v>
      </c>
      <c r="K283" s="662" t="s">
        <v>11206</v>
      </c>
      <c r="L283" s="76" t="s">
        <v>3828</v>
      </c>
      <c r="M283" s="616" t="s">
        <v>2867</v>
      </c>
    </row>
    <row r="284" spans="1:14" x14ac:dyDescent="0.2">
      <c r="A284" s="76">
        <v>286</v>
      </c>
      <c r="D284" s="17"/>
      <c r="E284" s="17"/>
      <c r="F284" s="17"/>
      <c r="G284" s="17"/>
      <c r="H284" s="76">
        <v>1</v>
      </c>
      <c r="I284" s="30" t="s">
        <v>4332</v>
      </c>
      <c r="K284" s="30"/>
      <c r="L284" s="30"/>
      <c r="N284" s="30"/>
    </row>
    <row r="285" spans="1:14" x14ac:dyDescent="0.2">
      <c r="A285" s="76">
        <v>287</v>
      </c>
      <c r="D285" s="17"/>
      <c r="E285" s="17"/>
      <c r="F285" s="17"/>
      <c r="G285" s="17"/>
      <c r="H285" s="76">
        <v>0</v>
      </c>
      <c r="I285" s="30" t="s">
        <v>4333</v>
      </c>
      <c r="K285" s="30"/>
      <c r="L285" s="30"/>
      <c r="N285" s="30"/>
    </row>
    <row r="286" spans="1:14" ht="60" x14ac:dyDescent="0.2">
      <c r="A286" s="76">
        <v>288</v>
      </c>
      <c r="B286" s="76" t="s">
        <v>20</v>
      </c>
      <c r="C286" s="643" t="s">
        <v>11208</v>
      </c>
      <c r="D286" s="17" t="s">
        <v>3300</v>
      </c>
      <c r="E286" s="17">
        <v>1</v>
      </c>
      <c r="F286" s="17">
        <v>1</v>
      </c>
      <c r="G286" s="17"/>
      <c r="I286" s="30" t="s">
        <v>4280</v>
      </c>
      <c r="J286" s="30" t="s">
        <v>11459</v>
      </c>
      <c r="K286" s="662" t="s">
        <v>11209</v>
      </c>
      <c r="M286" s="616" t="s">
        <v>2867</v>
      </c>
    </row>
    <row r="287" spans="1:14" ht="135" x14ac:dyDescent="0.2">
      <c r="A287" s="76">
        <v>289</v>
      </c>
      <c r="B287" s="76" t="s">
        <v>11460</v>
      </c>
      <c r="C287" s="643" t="s">
        <v>11210</v>
      </c>
      <c r="D287" s="17" t="s">
        <v>3300</v>
      </c>
      <c r="E287" s="17">
        <v>1</v>
      </c>
      <c r="F287" s="17">
        <v>1</v>
      </c>
      <c r="G287" s="17"/>
      <c r="I287" s="30" t="s">
        <v>3769</v>
      </c>
      <c r="J287" s="645" t="s">
        <v>11211</v>
      </c>
      <c r="K287" s="662" t="s">
        <v>11209</v>
      </c>
      <c r="L287" s="76" t="s">
        <v>3769</v>
      </c>
      <c r="M287" s="616" t="s">
        <v>2867</v>
      </c>
    </row>
    <row r="288" spans="1:14" x14ac:dyDescent="0.2">
      <c r="A288" s="76">
        <v>290</v>
      </c>
      <c r="D288" s="17"/>
      <c r="E288" s="17"/>
      <c r="F288" s="17"/>
      <c r="G288" s="17"/>
      <c r="H288" s="76">
        <v>1</v>
      </c>
      <c r="I288" s="30" t="s">
        <v>4332</v>
      </c>
      <c r="K288" s="30"/>
      <c r="L288" s="30"/>
      <c r="N288" s="30"/>
    </row>
    <row r="289" spans="1:14" x14ac:dyDescent="0.2">
      <c r="A289" s="76">
        <v>291</v>
      </c>
      <c r="D289" s="17"/>
      <c r="E289" s="17"/>
      <c r="F289" s="17"/>
      <c r="G289" s="17"/>
      <c r="H289" s="76">
        <v>0</v>
      </c>
      <c r="I289" s="30" t="s">
        <v>4333</v>
      </c>
      <c r="K289" s="30"/>
      <c r="L289" s="30"/>
      <c r="N289" s="30"/>
    </row>
    <row r="290" spans="1:14" ht="30" x14ac:dyDescent="0.2">
      <c r="A290" s="76">
        <v>292</v>
      </c>
      <c r="B290" s="76" t="s">
        <v>20</v>
      </c>
      <c r="C290" s="643" t="s">
        <v>4281</v>
      </c>
      <c r="D290" s="17" t="s">
        <v>3300</v>
      </c>
      <c r="E290" s="17"/>
      <c r="F290" s="17">
        <v>1</v>
      </c>
      <c r="G290" s="17"/>
      <c r="I290" s="30" t="s">
        <v>4283</v>
      </c>
      <c r="J290" s="30" t="s">
        <v>11212</v>
      </c>
      <c r="K290" s="76" t="s">
        <v>11213</v>
      </c>
      <c r="M290" s="616" t="s">
        <v>2867</v>
      </c>
    </row>
    <row r="291" spans="1:14" ht="105" x14ac:dyDescent="0.2">
      <c r="A291" s="76">
        <v>293</v>
      </c>
      <c r="B291" s="76" t="s">
        <v>11461</v>
      </c>
      <c r="C291" s="643" t="s">
        <v>303</v>
      </c>
      <c r="D291" s="17" t="s">
        <v>3300</v>
      </c>
      <c r="E291" s="17"/>
      <c r="F291" s="17">
        <v>1</v>
      </c>
      <c r="G291" s="17"/>
      <c r="I291" s="614" t="s">
        <v>4283</v>
      </c>
      <c r="J291" s="645" t="s">
        <v>11214</v>
      </c>
      <c r="K291" s="76" t="s">
        <v>11213</v>
      </c>
      <c r="L291" s="76" t="s">
        <v>4283</v>
      </c>
      <c r="M291" s="616" t="s">
        <v>2867</v>
      </c>
    </row>
    <row r="292" spans="1:14" x14ac:dyDescent="0.2">
      <c r="A292" s="76">
        <v>294</v>
      </c>
      <c r="D292" s="17"/>
      <c r="E292" s="17"/>
      <c r="F292" s="17"/>
      <c r="G292" s="17"/>
      <c r="H292" s="76">
        <v>1</v>
      </c>
      <c r="I292" s="614" t="s">
        <v>4332</v>
      </c>
      <c r="K292" s="30"/>
      <c r="L292" s="614"/>
      <c r="M292" s="616"/>
      <c r="N292" s="30"/>
    </row>
    <row r="293" spans="1:14" x14ac:dyDescent="0.2">
      <c r="A293" s="76">
        <v>295</v>
      </c>
      <c r="D293" s="17"/>
      <c r="E293" s="17"/>
      <c r="F293" s="17"/>
      <c r="G293" s="17"/>
      <c r="H293" s="76">
        <v>0</v>
      </c>
      <c r="I293" s="614" t="s">
        <v>4333</v>
      </c>
      <c r="K293" s="30"/>
      <c r="L293" s="614"/>
      <c r="M293" s="616"/>
      <c r="N293" s="30"/>
    </row>
    <row r="294" spans="1:14" ht="135" x14ac:dyDescent="0.2">
      <c r="A294" s="76">
        <v>296</v>
      </c>
      <c r="B294" s="76" t="s">
        <v>20</v>
      </c>
      <c r="C294" s="643" t="s">
        <v>11215</v>
      </c>
      <c r="D294" s="17" t="s">
        <v>3300</v>
      </c>
      <c r="E294" s="17"/>
      <c r="F294" s="17">
        <v>1</v>
      </c>
      <c r="G294" s="17"/>
      <c r="I294" s="30" t="s">
        <v>4292</v>
      </c>
      <c r="J294" s="30" t="s">
        <v>11216</v>
      </c>
      <c r="K294" s="662" t="s">
        <v>11217</v>
      </c>
      <c r="M294" s="616" t="s">
        <v>2867</v>
      </c>
      <c r="N294" s="76" t="s">
        <v>11218</v>
      </c>
    </row>
    <row r="295" spans="1:14" ht="75" x14ac:dyDescent="0.2">
      <c r="A295" s="76">
        <v>297</v>
      </c>
      <c r="B295" s="76" t="s">
        <v>11462</v>
      </c>
      <c r="C295" s="643" t="s">
        <v>11219</v>
      </c>
      <c r="D295" s="17" t="s">
        <v>3300</v>
      </c>
      <c r="E295" s="17"/>
      <c r="F295" s="17">
        <v>1</v>
      </c>
      <c r="G295" s="17"/>
      <c r="I295" s="30" t="s">
        <v>3775</v>
      </c>
      <c r="J295" s="645" t="s">
        <v>11220</v>
      </c>
      <c r="K295" s="662" t="s">
        <v>11217</v>
      </c>
      <c r="L295" s="76" t="s">
        <v>3775</v>
      </c>
      <c r="M295" s="616" t="s">
        <v>2867</v>
      </c>
    </row>
    <row r="296" spans="1:14" x14ac:dyDescent="0.2">
      <c r="A296" s="76">
        <v>298</v>
      </c>
      <c r="D296" s="17"/>
      <c r="E296" s="17"/>
      <c r="F296" s="17"/>
      <c r="G296" s="17"/>
      <c r="H296" s="76">
        <v>1</v>
      </c>
      <c r="I296" s="30" t="s">
        <v>4334</v>
      </c>
      <c r="K296" s="30"/>
      <c r="L296" s="30"/>
      <c r="N296" s="30"/>
    </row>
    <row r="297" spans="1:14" x14ac:dyDescent="0.2">
      <c r="A297" s="76">
        <v>299</v>
      </c>
      <c r="D297" s="17"/>
      <c r="E297" s="17"/>
      <c r="F297" s="17"/>
      <c r="G297" s="17"/>
      <c r="H297" s="76">
        <v>0</v>
      </c>
      <c r="I297" s="30" t="s">
        <v>4335</v>
      </c>
      <c r="K297" s="30"/>
      <c r="L297" s="30"/>
      <c r="N297" s="30"/>
    </row>
    <row r="298" spans="1:14" ht="90" x14ac:dyDescent="0.2">
      <c r="A298" s="76">
        <v>300</v>
      </c>
      <c r="B298" s="76" t="s">
        <v>20</v>
      </c>
      <c r="C298" s="643" t="s">
        <v>11221</v>
      </c>
      <c r="D298" s="17" t="s">
        <v>3300</v>
      </c>
      <c r="E298" s="17">
        <v>1</v>
      </c>
      <c r="F298" s="17">
        <v>1</v>
      </c>
      <c r="G298" s="17"/>
      <c r="I298" s="30" t="s">
        <v>4295</v>
      </c>
      <c r="J298" s="30" t="s">
        <v>11222</v>
      </c>
      <c r="K298" s="662" t="s">
        <v>11223</v>
      </c>
      <c r="M298" s="616" t="s">
        <v>2867</v>
      </c>
      <c r="N298" s="76" t="s">
        <v>11282</v>
      </c>
    </row>
    <row r="299" spans="1:14" ht="135" x14ac:dyDescent="0.2">
      <c r="A299" s="76">
        <v>301</v>
      </c>
      <c r="B299" s="76" t="s">
        <v>11463</v>
      </c>
      <c r="C299" s="643" t="s">
        <v>11224</v>
      </c>
      <c r="D299" s="17" t="s">
        <v>3300</v>
      </c>
      <c r="E299" s="17">
        <v>1</v>
      </c>
      <c r="F299" s="17">
        <v>1</v>
      </c>
      <c r="G299" s="17"/>
      <c r="I299" s="30" t="s">
        <v>3692</v>
      </c>
      <c r="J299" s="645" t="s">
        <v>11225</v>
      </c>
      <c r="K299" s="662" t="s">
        <v>11223</v>
      </c>
      <c r="L299" s="76" t="s">
        <v>3692</v>
      </c>
      <c r="M299" s="616" t="s">
        <v>2867</v>
      </c>
    </row>
    <row r="300" spans="1:14" x14ac:dyDescent="0.2">
      <c r="A300" s="76">
        <v>302</v>
      </c>
      <c r="D300" s="17"/>
      <c r="E300" s="17"/>
      <c r="F300" s="17"/>
      <c r="G300" s="17"/>
      <c r="H300" s="76">
        <v>1</v>
      </c>
      <c r="I300" s="30" t="s">
        <v>4334</v>
      </c>
      <c r="K300" s="30"/>
      <c r="L300" s="30"/>
      <c r="N300" s="30"/>
    </row>
    <row r="301" spans="1:14" x14ac:dyDescent="0.2">
      <c r="A301" s="76">
        <v>303</v>
      </c>
      <c r="D301" s="17"/>
      <c r="E301" s="17"/>
      <c r="F301" s="17"/>
      <c r="G301" s="17"/>
      <c r="H301" s="76">
        <v>0</v>
      </c>
      <c r="I301" s="30" t="s">
        <v>4335</v>
      </c>
      <c r="K301" s="30"/>
      <c r="L301" s="30"/>
      <c r="N301" s="30"/>
    </row>
    <row r="302" spans="1:14" ht="75" x14ac:dyDescent="0.2">
      <c r="A302" s="76">
        <v>304</v>
      </c>
      <c r="B302" s="76" t="s">
        <v>20</v>
      </c>
      <c r="C302" s="643" t="s">
        <v>11226</v>
      </c>
      <c r="D302" s="17" t="s">
        <v>3300</v>
      </c>
      <c r="E302" s="17"/>
      <c r="F302" s="17">
        <v>1</v>
      </c>
      <c r="G302" s="17"/>
      <c r="I302" s="30" t="s">
        <v>4298</v>
      </c>
      <c r="J302" s="30" t="s">
        <v>11283</v>
      </c>
      <c r="K302" s="662" t="s">
        <v>11227</v>
      </c>
      <c r="M302" s="616" t="s">
        <v>2867</v>
      </c>
      <c r="N302" s="76" t="s">
        <v>11291</v>
      </c>
    </row>
    <row r="303" spans="1:14" ht="105" x14ac:dyDescent="0.2">
      <c r="A303" s="76">
        <v>305</v>
      </c>
      <c r="B303" s="76" t="s">
        <v>11464</v>
      </c>
      <c r="C303" s="643" t="s">
        <v>11228</v>
      </c>
      <c r="D303" s="17" t="s">
        <v>3300</v>
      </c>
      <c r="E303" s="17"/>
      <c r="F303" s="17">
        <v>1</v>
      </c>
      <c r="G303" s="17"/>
      <c r="I303" s="30" t="s">
        <v>1321</v>
      </c>
      <c r="J303" s="645" t="s">
        <v>11229</v>
      </c>
      <c r="K303" s="662" t="s">
        <v>11227</v>
      </c>
      <c r="L303" s="76" t="s">
        <v>1321</v>
      </c>
      <c r="M303" s="616" t="s">
        <v>2867</v>
      </c>
    </row>
    <row r="304" spans="1:14" x14ac:dyDescent="0.2">
      <c r="A304" s="76">
        <v>306</v>
      </c>
      <c r="D304" s="17"/>
      <c r="E304" s="17"/>
      <c r="F304" s="17"/>
      <c r="G304" s="17"/>
      <c r="H304" s="76">
        <v>1</v>
      </c>
      <c r="I304" s="30" t="s">
        <v>4332</v>
      </c>
      <c r="K304" s="30"/>
      <c r="L304" s="30"/>
      <c r="N304" s="30"/>
    </row>
    <row r="305" spans="1:14" x14ac:dyDescent="0.2">
      <c r="A305" s="76">
        <v>307</v>
      </c>
      <c r="D305" s="17"/>
      <c r="E305" s="17"/>
      <c r="F305" s="17"/>
      <c r="G305" s="17"/>
      <c r="H305" s="76">
        <v>0</v>
      </c>
      <c r="I305" s="30" t="s">
        <v>4333</v>
      </c>
      <c r="K305" s="30"/>
      <c r="L305" s="30"/>
      <c r="N305" s="30"/>
    </row>
    <row r="306" spans="1:14" ht="90" x14ac:dyDescent="0.2">
      <c r="A306" s="76">
        <v>308</v>
      </c>
      <c r="B306" s="76" t="s">
        <v>20</v>
      </c>
      <c r="C306" s="643" t="s">
        <v>11230</v>
      </c>
      <c r="D306" s="17" t="s">
        <v>3300</v>
      </c>
      <c r="E306" s="17">
        <v>1</v>
      </c>
      <c r="F306" s="17">
        <v>1</v>
      </c>
      <c r="G306" s="17"/>
      <c r="I306" s="30" t="s">
        <v>4304</v>
      </c>
      <c r="J306" s="30" t="s">
        <v>11231</v>
      </c>
      <c r="K306" s="662" t="s">
        <v>11232</v>
      </c>
      <c r="M306" s="616" t="s">
        <v>2867</v>
      </c>
      <c r="N306" s="76" t="s">
        <v>11284</v>
      </c>
    </row>
    <row r="307" spans="1:14" ht="135" x14ac:dyDescent="0.2">
      <c r="A307" s="76">
        <v>309</v>
      </c>
      <c r="B307" s="76" t="s">
        <v>11465</v>
      </c>
      <c r="C307" s="643" t="s">
        <v>11233</v>
      </c>
      <c r="D307" s="17" t="s">
        <v>3300</v>
      </c>
      <c r="E307" s="17">
        <v>1</v>
      </c>
      <c r="F307" s="17">
        <v>1</v>
      </c>
      <c r="G307" s="17"/>
      <c r="I307" s="30" t="s">
        <v>3687</v>
      </c>
      <c r="J307" s="645" t="s">
        <v>11234</v>
      </c>
      <c r="K307" s="662" t="s">
        <v>11232</v>
      </c>
      <c r="L307" s="76" t="s">
        <v>3687</v>
      </c>
      <c r="M307" s="616" t="s">
        <v>2867</v>
      </c>
    </row>
    <row r="308" spans="1:14" x14ac:dyDescent="0.2">
      <c r="A308" s="76">
        <v>310</v>
      </c>
      <c r="D308" s="17"/>
      <c r="E308" s="17"/>
      <c r="F308" s="17"/>
      <c r="G308" s="17"/>
      <c r="H308" s="76">
        <v>1</v>
      </c>
      <c r="I308" s="30" t="s">
        <v>4334</v>
      </c>
      <c r="K308" s="30"/>
      <c r="L308" s="30"/>
      <c r="N308" s="30"/>
    </row>
    <row r="309" spans="1:14" x14ac:dyDescent="0.2">
      <c r="A309" s="76">
        <v>311</v>
      </c>
      <c r="D309" s="17"/>
      <c r="E309" s="17"/>
      <c r="F309" s="17"/>
      <c r="G309" s="17"/>
      <c r="H309" s="76">
        <v>0</v>
      </c>
      <c r="I309" s="30" t="s">
        <v>4335</v>
      </c>
      <c r="K309" s="30"/>
      <c r="L309" s="30"/>
      <c r="N309" s="30"/>
    </row>
    <row r="310" spans="1:14" ht="90" x14ac:dyDescent="0.2">
      <c r="A310" s="76">
        <v>312</v>
      </c>
      <c r="B310" s="76" t="s">
        <v>20</v>
      </c>
      <c r="C310" s="643" t="s">
        <v>11235</v>
      </c>
      <c r="D310" s="17"/>
      <c r="E310" s="17">
        <v>1</v>
      </c>
      <c r="F310" s="17"/>
      <c r="G310" s="17"/>
      <c r="I310" s="30" t="s">
        <v>4307</v>
      </c>
      <c r="J310" s="30" t="s">
        <v>11286</v>
      </c>
      <c r="K310" s="662" t="s">
        <v>11236</v>
      </c>
      <c r="M310" s="616" t="s">
        <v>2867</v>
      </c>
      <c r="N310" s="76" t="s">
        <v>11285</v>
      </c>
    </row>
    <row r="311" spans="1:14" ht="45" x14ac:dyDescent="0.2">
      <c r="A311" s="76">
        <v>313</v>
      </c>
      <c r="B311" s="76" t="s">
        <v>11466</v>
      </c>
      <c r="C311" s="643" t="s">
        <v>11237</v>
      </c>
      <c r="D311" s="17"/>
      <c r="E311" s="17">
        <v>1</v>
      </c>
      <c r="F311" s="17"/>
      <c r="G311" s="17"/>
      <c r="I311" s="30" t="s">
        <v>4017</v>
      </c>
      <c r="J311" s="645" t="s">
        <v>11238</v>
      </c>
      <c r="K311" s="662" t="s">
        <v>11236</v>
      </c>
      <c r="L311" s="76" t="s">
        <v>4017</v>
      </c>
      <c r="M311" s="616" t="s">
        <v>2867</v>
      </c>
    </row>
    <row r="312" spans="1:14" x14ac:dyDescent="0.2">
      <c r="A312" s="76">
        <v>314</v>
      </c>
      <c r="D312" s="17"/>
      <c r="E312" s="17"/>
      <c r="F312" s="17"/>
      <c r="G312" s="17"/>
      <c r="H312" s="76">
        <v>1</v>
      </c>
      <c r="I312" s="30" t="s">
        <v>4334</v>
      </c>
      <c r="K312" s="30"/>
      <c r="L312" s="30"/>
      <c r="N312" s="30"/>
    </row>
    <row r="313" spans="1:14" x14ac:dyDescent="0.2">
      <c r="A313" s="76">
        <v>315</v>
      </c>
      <c r="D313" s="17"/>
      <c r="E313" s="17"/>
      <c r="F313" s="17"/>
      <c r="G313" s="17"/>
      <c r="H313" s="76">
        <v>0</v>
      </c>
      <c r="I313" s="30" t="s">
        <v>4335</v>
      </c>
      <c r="K313" s="30"/>
      <c r="L313" s="30"/>
      <c r="N313" s="30"/>
    </row>
    <row r="314" spans="1:14" ht="45" x14ac:dyDescent="0.2">
      <c r="A314" s="76">
        <v>316</v>
      </c>
      <c r="B314" s="76" t="s">
        <v>20</v>
      </c>
      <c r="C314" s="643" t="s">
        <v>4299</v>
      </c>
      <c r="D314" s="17" t="s">
        <v>3300</v>
      </c>
      <c r="E314" s="17"/>
      <c r="F314" s="17">
        <v>1</v>
      </c>
      <c r="G314" s="17"/>
      <c r="I314" s="30" t="s">
        <v>4301</v>
      </c>
      <c r="J314" s="30" t="s">
        <v>11239</v>
      </c>
      <c r="K314" s="662" t="s">
        <v>11240</v>
      </c>
    </row>
    <row r="315" spans="1:14" ht="105" x14ac:dyDescent="0.2">
      <c r="A315" s="76">
        <v>317</v>
      </c>
      <c r="B315" s="76" t="s">
        <v>11467</v>
      </c>
      <c r="C315" s="643" t="s">
        <v>1289</v>
      </c>
      <c r="D315" s="17" t="s">
        <v>3300</v>
      </c>
      <c r="E315" s="17"/>
      <c r="F315" s="17">
        <v>1</v>
      </c>
      <c r="G315" s="17"/>
      <c r="I315" s="30" t="s">
        <v>3682</v>
      </c>
      <c r="J315" s="645" t="s">
        <v>11241</v>
      </c>
      <c r="K315" s="662" t="s">
        <v>11240</v>
      </c>
      <c r="L315" s="76" t="s">
        <v>3682</v>
      </c>
    </row>
    <row r="316" spans="1:14" x14ac:dyDescent="0.2">
      <c r="A316" s="76">
        <v>318</v>
      </c>
      <c r="D316" s="17"/>
      <c r="E316" s="17"/>
      <c r="F316" s="17"/>
      <c r="G316" s="17"/>
      <c r="H316" s="76">
        <v>1</v>
      </c>
      <c r="I316" s="30" t="s">
        <v>4332</v>
      </c>
      <c r="K316" s="30"/>
      <c r="L316" s="30"/>
      <c r="N316" s="30"/>
    </row>
    <row r="317" spans="1:14" x14ac:dyDescent="0.2">
      <c r="A317" s="76">
        <v>319</v>
      </c>
      <c r="C317" s="643" t="s">
        <v>3515</v>
      </c>
      <c r="D317" s="17"/>
      <c r="E317" s="17"/>
      <c r="F317" s="17"/>
      <c r="G317" s="17"/>
      <c r="H317" s="76">
        <v>0</v>
      </c>
      <c r="I317" s="30" t="s">
        <v>4333</v>
      </c>
      <c r="K317" s="30"/>
      <c r="L317" s="30"/>
      <c r="N317" s="30"/>
    </row>
    <row r="318" spans="1:14" ht="75" x14ac:dyDescent="0.2">
      <c r="A318" s="76">
        <v>320</v>
      </c>
      <c r="B318" s="76" t="s">
        <v>20</v>
      </c>
      <c r="C318" s="643" t="s">
        <v>11242</v>
      </c>
      <c r="D318" s="17" t="s">
        <v>3300</v>
      </c>
      <c r="E318" s="17">
        <v>1</v>
      </c>
      <c r="F318" s="17">
        <v>1</v>
      </c>
      <c r="G318" s="17"/>
      <c r="I318" s="30" t="s">
        <v>4310</v>
      </c>
      <c r="J318" s="30" t="s">
        <v>11243</v>
      </c>
      <c r="K318" s="662" t="s">
        <v>11244</v>
      </c>
      <c r="M318" s="616" t="s">
        <v>2867</v>
      </c>
      <c r="N318" s="76" t="s">
        <v>11292</v>
      </c>
    </row>
    <row r="319" spans="1:14" ht="105" x14ac:dyDescent="0.2">
      <c r="A319" s="76">
        <v>321</v>
      </c>
      <c r="B319" s="76" t="s">
        <v>11468</v>
      </c>
      <c r="C319" s="643" t="s">
        <v>11245</v>
      </c>
      <c r="D319" s="17" t="s">
        <v>3300</v>
      </c>
      <c r="E319" s="17">
        <v>1</v>
      </c>
      <c r="F319" s="17">
        <v>1</v>
      </c>
      <c r="G319" s="17"/>
      <c r="I319" s="30" t="s">
        <v>2378</v>
      </c>
      <c r="J319" s="645" t="s">
        <v>11246</v>
      </c>
      <c r="K319" s="662" t="s">
        <v>11244</v>
      </c>
      <c r="L319" s="76" t="s">
        <v>2378</v>
      </c>
      <c r="M319" s="616" t="s">
        <v>2867</v>
      </c>
    </row>
    <row r="320" spans="1:14" x14ac:dyDescent="0.2">
      <c r="A320" s="76">
        <v>322</v>
      </c>
      <c r="D320" s="17"/>
      <c r="E320" s="17"/>
      <c r="F320" s="17"/>
      <c r="G320" s="17"/>
      <c r="H320" s="76">
        <v>1</v>
      </c>
      <c r="I320" s="30" t="s">
        <v>4332</v>
      </c>
      <c r="K320" s="30"/>
      <c r="L320" s="30"/>
      <c r="N320" s="30"/>
    </row>
    <row r="321" spans="1:14" x14ac:dyDescent="0.2">
      <c r="A321" s="76">
        <v>323</v>
      </c>
      <c r="D321" s="17"/>
      <c r="E321" s="17"/>
      <c r="F321" s="17"/>
      <c r="G321" s="17"/>
      <c r="H321" s="76">
        <v>0</v>
      </c>
      <c r="I321" s="30" t="s">
        <v>4333</v>
      </c>
      <c r="K321" s="30"/>
      <c r="L321" s="30"/>
      <c r="N321" s="30"/>
    </row>
    <row r="322" spans="1:14" ht="120" x14ac:dyDescent="0.2">
      <c r="A322" s="76">
        <v>324</v>
      </c>
      <c r="B322" s="76" t="s">
        <v>20</v>
      </c>
      <c r="C322" s="643" t="s">
        <v>4311</v>
      </c>
      <c r="D322" s="17" t="s">
        <v>3300</v>
      </c>
      <c r="E322" s="17">
        <v>1</v>
      </c>
      <c r="F322" s="17">
        <v>1</v>
      </c>
      <c r="G322" s="17"/>
      <c r="I322" s="30" t="s">
        <v>4313</v>
      </c>
      <c r="J322" s="30" t="s">
        <v>11247</v>
      </c>
      <c r="K322" s="662" t="s">
        <v>11248</v>
      </c>
    </row>
    <row r="323" spans="1:14" ht="135" x14ac:dyDescent="0.2">
      <c r="A323" s="76">
        <v>325</v>
      </c>
      <c r="B323" s="76" t="s">
        <v>11469</v>
      </c>
      <c r="C323" s="643" t="s">
        <v>2389</v>
      </c>
      <c r="D323" s="17" t="s">
        <v>3300</v>
      </c>
      <c r="E323" s="17">
        <v>1</v>
      </c>
      <c r="F323" s="17">
        <v>1</v>
      </c>
      <c r="G323" s="17"/>
      <c r="I323" s="30" t="s">
        <v>2388</v>
      </c>
      <c r="J323" s="645" t="s">
        <v>11249</v>
      </c>
      <c r="K323" s="662" t="s">
        <v>11248</v>
      </c>
      <c r="L323" s="76" t="s">
        <v>2388</v>
      </c>
    </row>
    <row r="324" spans="1:14" x14ac:dyDescent="0.2">
      <c r="A324" s="76">
        <v>326</v>
      </c>
      <c r="D324" s="17"/>
      <c r="E324" s="17"/>
      <c r="F324" s="17"/>
      <c r="G324" s="17"/>
      <c r="H324" s="76">
        <v>1</v>
      </c>
      <c r="I324" s="30" t="s">
        <v>4332</v>
      </c>
      <c r="K324" s="30"/>
      <c r="L324" s="30"/>
      <c r="N324" s="30"/>
    </row>
    <row r="325" spans="1:14" x14ac:dyDescent="0.2">
      <c r="A325" s="76">
        <v>327</v>
      </c>
      <c r="D325" s="17"/>
      <c r="E325" s="17"/>
      <c r="F325" s="17"/>
      <c r="G325" s="17"/>
      <c r="H325" s="76">
        <v>0</v>
      </c>
      <c r="I325" s="30" t="s">
        <v>4333</v>
      </c>
      <c r="K325" s="30"/>
      <c r="L325" s="30"/>
      <c r="N325" s="30"/>
    </row>
    <row r="326" spans="1:14" ht="105" x14ac:dyDescent="0.2">
      <c r="A326" s="76">
        <v>328</v>
      </c>
      <c r="B326" s="76" t="s">
        <v>20</v>
      </c>
      <c r="C326" s="643" t="s">
        <v>11250</v>
      </c>
      <c r="D326" s="17" t="s">
        <v>3300</v>
      </c>
      <c r="E326" s="17"/>
      <c r="F326" s="17">
        <v>1</v>
      </c>
      <c r="G326" s="17"/>
      <c r="I326" s="30" t="s">
        <v>4316</v>
      </c>
      <c r="J326" s="30" t="s">
        <v>11251</v>
      </c>
      <c r="K326" s="662" t="s">
        <v>11252</v>
      </c>
      <c r="M326" s="616" t="s">
        <v>2867</v>
      </c>
      <c r="N326" s="76" t="s">
        <v>11287</v>
      </c>
    </row>
    <row r="327" spans="1:14" ht="105" x14ac:dyDescent="0.2">
      <c r="A327" s="76">
        <v>329</v>
      </c>
      <c r="B327" s="76" t="s">
        <v>11470</v>
      </c>
      <c r="C327" s="643" t="s">
        <v>11253</v>
      </c>
      <c r="D327" s="17" t="s">
        <v>3300</v>
      </c>
      <c r="E327" s="17"/>
      <c r="F327" s="17">
        <v>1</v>
      </c>
      <c r="G327" s="17"/>
      <c r="I327" s="30" t="s">
        <v>2349</v>
      </c>
      <c r="J327" s="645" t="s">
        <v>11254</v>
      </c>
      <c r="K327" s="662" t="s">
        <v>11252</v>
      </c>
      <c r="L327" s="76" t="s">
        <v>2349</v>
      </c>
      <c r="M327" s="616" t="s">
        <v>2867</v>
      </c>
    </row>
    <row r="328" spans="1:14" x14ac:dyDescent="0.2">
      <c r="A328" s="76">
        <v>330</v>
      </c>
      <c r="D328" s="17"/>
      <c r="E328" s="17"/>
      <c r="F328" s="17"/>
      <c r="G328" s="17"/>
      <c r="H328" s="76">
        <v>1</v>
      </c>
      <c r="I328" s="30" t="s">
        <v>4334</v>
      </c>
      <c r="K328" s="30"/>
      <c r="L328" s="30"/>
      <c r="N328" s="30"/>
    </row>
    <row r="329" spans="1:14" x14ac:dyDescent="0.2">
      <c r="A329" s="76">
        <v>331</v>
      </c>
      <c r="D329" s="17"/>
      <c r="E329" s="17"/>
      <c r="F329" s="17"/>
      <c r="G329" s="17"/>
      <c r="H329" s="76">
        <v>0</v>
      </c>
      <c r="I329" s="30" t="s">
        <v>4335</v>
      </c>
      <c r="K329" s="30"/>
      <c r="L329" s="30"/>
      <c r="N329" s="30"/>
    </row>
    <row r="330" spans="1:14" ht="90" x14ac:dyDescent="0.2">
      <c r="A330" s="76">
        <v>332</v>
      </c>
      <c r="B330" s="76" t="s">
        <v>20</v>
      </c>
      <c r="C330" s="643" t="s">
        <v>11255</v>
      </c>
      <c r="D330" s="17" t="s">
        <v>3300</v>
      </c>
      <c r="E330" s="17">
        <v>1</v>
      </c>
      <c r="F330" s="17">
        <v>1</v>
      </c>
      <c r="G330" s="17"/>
      <c r="I330" s="30" t="s">
        <v>4319</v>
      </c>
      <c r="J330" s="30" t="s">
        <v>11256</v>
      </c>
      <c r="K330" s="662" t="s">
        <v>11257</v>
      </c>
      <c r="M330" s="616" t="s">
        <v>2867</v>
      </c>
      <c r="N330" s="76" t="s">
        <v>11288</v>
      </c>
    </row>
    <row r="331" spans="1:14" ht="180" x14ac:dyDescent="0.2">
      <c r="A331" s="76">
        <v>333</v>
      </c>
      <c r="B331" s="76" t="s">
        <v>11471</v>
      </c>
      <c r="C331" s="643" t="s">
        <v>11258</v>
      </c>
      <c r="D331" s="17" t="s">
        <v>3300</v>
      </c>
      <c r="E331" s="17">
        <v>1</v>
      </c>
      <c r="F331" s="17">
        <v>1</v>
      </c>
      <c r="G331" s="17"/>
      <c r="I331" s="30" t="s">
        <v>2367</v>
      </c>
      <c r="J331" s="645" t="s">
        <v>11259</v>
      </c>
      <c r="K331" s="662" t="s">
        <v>11257</v>
      </c>
      <c r="L331" s="76" t="s">
        <v>2367</v>
      </c>
      <c r="M331" s="616" t="s">
        <v>2867</v>
      </c>
    </row>
    <row r="332" spans="1:14" x14ac:dyDescent="0.2">
      <c r="A332" s="76">
        <v>334</v>
      </c>
      <c r="D332" s="17"/>
      <c r="E332" s="17"/>
      <c r="F332" s="17"/>
      <c r="G332" s="17"/>
      <c r="H332" s="76">
        <v>1</v>
      </c>
      <c r="I332" s="30" t="s">
        <v>4334</v>
      </c>
      <c r="K332" s="30"/>
      <c r="L332" s="30"/>
      <c r="N332" s="30"/>
    </row>
    <row r="333" spans="1:14" x14ac:dyDescent="0.2">
      <c r="A333" s="76">
        <v>335</v>
      </c>
      <c r="D333" s="17"/>
      <c r="E333" s="17"/>
      <c r="F333" s="17"/>
      <c r="G333" s="17"/>
      <c r="H333" s="76">
        <v>0</v>
      </c>
      <c r="I333" s="30" t="s">
        <v>4335</v>
      </c>
      <c r="K333" s="30"/>
      <c r="L333" s="30"/>
      <c r="N333" s="30"/>
    </row>
    <row r="334" spans="1:14" ht="75" x14ac:dyDescent="0.2">
      <c r="A334" s="76">
        <v>336</v>
      </c>
      <c r="B334" s="76" t="s">
        <v>20</v>
      </c>
      <c r="C334" s="643" t="s">
        <v>4323</v>
      </c>
      <c r="D334" s="17" t="s">
        <v>2843</v>
      </c>
      <c r="E334" s="17"/>
      <c r="F334" s="17">
        <v>1</v>
      </c>
      <c r="G334" s="17"/>
      <c r="I334" s="651" t="s">
        <v>4325</v>
      </c>
      <c r="J334" s="30" t="s">
        <v>11260</v>
      </c>
      <c r="K334" s="662" t="s">
        <v>11261</v>
      </c>
      <c r="L334" s="649"/>
      <c r="M334" s="649"/>
    </row>
    <row r="335" spans="1:14" ht="105" x14ac:dyDescent="0.2">
      <c r="A335" s="76">
        <v>337</v>
      </c>
      <c r="B335" s="76" t="s">
        <v>11472</v>
      </c>
      <c r="C335" s="643" t="s">
        <v>2103</v>
      </c>
      <c r="D335" s="17" t="s">
        <v>2843</v>
      </c>
      <c r="E335" s="17"/>
      <c r="F335" s="17">
        <v>1</v>
      </c>
      <c r="G335" s="17"/>
      <c r="I335" s="651" t="s">
        <v>4325</v>
      </c>
      <c r="J335" s="645" t="s">
        <v>11262</v>
      </c>
      <c r="K335" s="662" t="s">
        <v>11261</v>
      </c>
      <c r="L335" s="76" t="s">
        <v>3339</v>
      </c>
      <c r="M335" s="649"/>
    </row>
    <row r="336" spans="1:14" x14ac:dyDescent="0.2">
      <c r="A336" s="76">
        <v>338</v>
      </c>
      <c r="D336" s="17"/>
      <c r="E336" s="17"/>
      <c r="F336" s="17"/>
      <c r="G336" s="17"/>
      <c r="H336" s="76">
        <v>1</v>
      </c>
      <c r="I336" s="30" t="s">
        <v>4332</v>
      </c>
      <c r="K336" s="30"/>
      <c r="L336" s="30"/>
      <c r="M336" s="649"/>
      <c r="N336" s="30"/>
    </row>
    <row r="337" spans="1:14" x14ac:dyDescent="0.2">
      <c r="A337" s="76">
        <v>339</v>
      </c>
      <c r="D337" s="17"/>
      <c r="E337" s="17"/>
      <c r="F337" s="17"/>
      <c r="G337" s="17"/>
      <c r="H337" s="76">
        <v>0</v>
      </c>
      <c r="I337" s="30" t="s">
        <v>4333</v>
      </c>
      <c r="K337" s="30"/>
      <c r="L337" s="30"/>
      <c r="M337" s="649"/>
      <c r="N337" s="30"/>
    </row>
    <row r="338" spans="1:14" ht="60" x14ac:dyDescent="0.2">
      <c r="A338" s="76">
        <v>340</v>
      </c>
      <c r="B338" s="76" t="s">
        <v>20</v>
      </c>
      <c r="C338" s="643" t="s">
        <v>11263</v>
      </c>
      <c r="D338" s="17" t="s">
        <v>3300</v>
      </c>
      <c r="E338" s="17">
        <v>1</v>
      </c>
      <c r="F338" s="17">
        <v>1</v>
      </c>
      <c r="G338" s="17"/>
      <c r="I338" s="30" t="s">
        <v>4328</v>
      </c>
      <c r="J338" s="30" t="s">
        <v>11264</v>
      </c>
      <c r="K338" s="662" t="s">
        <v>11265</v>
      </c>
      <c r="M338" s="616" t="s">
        <v>2867</v>
      </c>
    </row>
    <row r="339" spans="1:14" ht="135" x14ac:dyDescent="0.2">
      <c r="A339" s="76">
        <v>341</v>
      </c>
      <c r="B339" s="76" t="s">
        <v>11473</v>
      </c>
      <c r="C339" s="643" t="s">
        <v>11266</v>
      </c>
      <c r="D339" s="17" t="s">
        <v>3300</v>
      </c>
      <c r="E339" s="17">
        <v>1</v>
      </c>
      <c r="F339" s="17">
        <v>1</v>
      </c>
      <c r="G339" s="17"/>
      <c r="I339" s="30" t="s">
        <v>3783</v>
      </c>
      <c r="J339" s="645" t="s">
        <v>11267</v>
      </c>
      <c r="K339" s="662" t="s">
        <v>11265</v>
      </c>
      <c r="L339" s="76" t="s">
        <v>3783</v>
      </c>
      <c r="M339" s="616" t="s">
        <v>2867</v>
      </c>
    </row>
    <row r="340" spans="1:14" x14ac:dyDescent="0.2">
      <c r="A340" s="76">
        <v>342</v>
      </c>
      <c r="D340" s="17"/>
      <c r="E340" s="17"/>
      <c r="F340" s="17"/>
      <c r="G340" s="17"/>
      <c r="H340" s="76">
        <v>1</v>
      </c>
      <c r="I340" s="30" t="s">
        <v>4332</v>
      </c>
      <c r="K340" s="30"/>
      <c r="L340" s="30"/>
      <c r="N340" s="30"/>
    </row>
    <row r="341" spans="1:14" x14ac:dyDescent="0.2">
      <c r="A341" s="76">
        <v>343</v>
      </c>
      <c r="D341" s="17"/>
      <c r="E341" s="17"/>
      <c r="F341" s="17"/>
      <c r="G341" s="17"/>
      <c r="H341" s="76">
        <v>0</v>
      </c>
      <c r="I341" s="30" t="s">
        <v>4333</v>
      </c>
      <c r="K341" s="30"/>
      <c r="L341" s="30"/>
      <c r="N341" s="30"/>
    </row>
    <row r="342" spans="1:14" ht="90" x14ac:dyDescent="0.2">
      <c r="A342" s="76">
        <v>344</v>
      </c>
      <c r="B342" s="76" t="s">
        <v>20</v>
      </c>
      <c r="C342" s="643" t="s">
        <v>11268</v>
      </c>
      <c r="D342" s="17" t="s">
        <v>3300</v>
      </c>
      <c r="E342" s="17">
        <v>1</v>
      </c>
      <c r="F342" s="17">
        <v>1</v>
      </c>
      <c r="G342" s="17"/>
      <c r="I342" s="30" t="s">
        <v>4322</v>
      </c>
      <c r="J342" s="30" t="s">
        <v>11269</v>
      </c>
      <c r="K342" s="662" t="s">
        <v>11270</v>
      </c>
      <c r="M342" s="616" t="s">
        <v>2867</v>
      </c>
    </row>
    <row r="343" spans="1:14" ht="135" x14ac:dyDescent="0.2">
      <c r="A343" s="76">
        <v>345</v>
      </c>
      <c r="B343" s="76" t="s">
        <v>11474</v>
      </c>
      <c r="C343" s="643" t="s">
        <v>11271</v>
      </c>
      <c r="D343" s="17" t="s">
        <v>3300</v>
      </c>
      <c r="E343" s="17">
        <v>1</v>
      </c>
      <c r="F343" s="17">
        <v>1</v>
      </c>
      <c r="G343" s="17"/>
      <c r="I343" s="30" t="s">
        <v>3779</v>
      </c>
      <c r="J343" s="645" t="s">
        <v>11272</v>
      </c>
      <c r="K343" s="662" t="s">
        <v>11270</v>
      </c>
      <c r="L343" s="76" t="s">
        <v>3779</v>
      </c>
      <c r="M343" s="616" t="s">
        <v>2867</v>
      </c>
    </row>
    <row r="344" spans="1:14" x14ac:dyDescent="0.2">
      <c r="A344" s="76">
        <v>346</v>
      </c>
      <c r="D344" s="17"/>
      <c r="E344" s="17"/>
      <c r="F344" s="17"/>
      <c r="G344" s="17"/>
      <c r="H344" s="76">
        <v>1</v>
      </c>
      <c r="I344" s="30" t="s">
        <v>4332</v>
      </c>
      <c r="K344" s="30"/>
      <c r="L344" s="30"/>
      <c r="N344" s="30"/>
    </row>
    <row r="345" spans="1:14" x14ac:dyDescent="0.2">
      <c r="A345" s="76">
        <v>347</v>
      </c>
      <c r="D345" s="17"/>
      <c r="E345" s="17"/>
      <c r="F345" s="17"/>
      <c r="G345" s="17"/>
      <c r="H345" s="76">
        <v>0</v>
      </c>
      <c r="I345" s="30" t="s">
        <v>4333</v>
      </c>
      <c r="K345" s="30"/>
      <c r="L345" s="30"/>
      <c r="N345" s="30"/>
    </row>
    <row r="346" spans="1:14" ht="60" x14ac:dyDescent="0.2">
      <c r="A346" s="76">
        <v>348</v>
      </c>
      <c r="B346" s="76" t="s">
        <v>20</v>
      </c>
      <c r="C346" s="643" t="s">
        <v>11273</v>
      </c>
      <c r="D346" s="17" t="s">
        <v>3300</v>
      </c>
      <c r="E346" s="17"/>
      <c r="F346" s="17">
        <v>1</v>
      </c>
      <c r="G346" s="17"/>
      <c r="I346" s="30" t="s">
        <v>4331</v>
      </c>
      <c r="J346" s="30" t="s">
        <v>11475</v>
      </c>
      <c r="K346" s="662" t="s">
        <v>11274</v>
      </c>
      <c r="M346" s="616" t="s">
        <v>2867</v>
      </c>
    </row>
    <row r="347" spans="1:14" ht="105" x14ac:dyDescent="0.2">
      <c r="A347" s="76">
        <v>349</v>
      </c>
      <c r="B347" s="76" t="s">
        <v>11476</v>
      </c>
      <c r="C347" s="643" t="s">
        <v>11398</v>
      </c>
      <c r="D347" s="17" t="s">
        <v>3300</v>
      </c>
      <c r="E347" s="17"/>
      <c r="F347" s="17">
        <v>1</v>
      </c>
      <c r="G347" s="17"/>
      <c r="I347" s="30" t="s">
        <v>3787</v>
      </c>
      <c r="J347" s="645" t="s">
        <v>11275</v>
      </c>
      <c r="K347" s="662" t="s">
        <v>11274</v>
      </c>
      <c r="L347" s="76" t="s">
        <v>3787</v>
      </c>
      <c r="M347" s="616" t="s">
        <v>2867</v>
      </c>
    </row>
    <row r="348" spans="1:14" x14ac:dyDescent="0.2">
      <c r="A348" s="76">
        <v>350</v>
      </c>
      <c r="H348" s="76">
        <v>1</v>
      </c>
      <c r="I348" s="30" t="s">
        <v>4332</v>
      </c>
      <c r="K348" s="30"/>
      <c r="L348" s="30"/>
      <c r="N348" s="30"/>
    </row>
    <row r="349" spans="1:14" x14ac:dyDescent="0.2">
      <c r="A349" s="76">
        <v>351</v>
      </c>
      <c r="H349" s="76">
        <v>0</v>
      </c>
      <c r="I349" s="30" t="s">
        <v>4333</v>
      </c>
      <c r="K349" s="30"/>
      <c r="L349" s="30"/>
      <c r="N349" s="30"/>
    </row>
    <row r="350" spans="1:14" ht="60" x14ac:dyDescent="0.2">
      <c r="A350" s="76">
        <v>352</v>
      </c>
      <c r="B350" s="76" t="s">
        <v>20</v>
      </c>
      <c r="C350" s="643" t="s">
        <v>323</v>
      </c>
      <c r="I350" s="30" t="s">
        <v>2866</v>
      </c>
      <c r="J350" s="30" t="s">
        <v>11276</v>
      </c>
      <c r="K350" s="76" t="s">
        <v>11277</v>
      </c>
    </row>
    <row r="351" spans="1:14" x14ac:dyDescent="0.2">
      <c r="A351" s="76">
        <v>353</v>
      </c>
      <c r="B351" s="76" t="s">
        <v>20</v>
      </c>
      <c r="C351" s="643" t="s">
        <v>4425</v>
      </c>
      <c r="I351" s="30" t="s">
        <v>4426</v>
      </c>
      <c r="J351" s="591" t="s">
        <v>4337</v>
      </c>
    </row>
    <row r="352" spans="1:14" ht="30" x14ac:dyDescent="0.2">
      <c r="A352" s="76">
        <v>354</v>
      </c>
      <c r="B352" s="76" t="s">
        <v>20</v>
      </c>
      <c r="C352" s="643" t="s">
        <v>4368</v>
      </c>
      <c r="I352" s="30" t="s">
        <v>4369</v>
      </c>
      <c r="J352" s="30" t="s">
        <v>4344</v>
      </c>
    </row>
    <row r="353" spans="1:14" x14ac:dyDescent="0.2">
      <c r="A353" s="76">
        <v>355</v>
      </c>
      <c r="I353" s="30" t="s">
        <v>2830</v>
      </c>
      <c r="K353" s="30"/>
      <c r="L353" s="30"/>
      <c r="N353" s="76" t="s">
        <v>4370</v>
      </c>
    </row>
    <row r="354" spans="1:14" x14ac:dyDescent="0.2">
      <c r="A354" s="76">
        <v>356</v>
      </c>
      <c r="I354" s="30" t="s">
        <v>2831</v>
      </c>
      <c r="K354" s="30"/>
      <c r="L354" s="30"/>
      <c r="N354" s="76" t="s">
        <v>4371</v>
      </c>
    </row>
    <row r="355" spans="1:14" x14ac:dyDescent="0.2">
      <c r="A355" s="76">
        <v>357</v>
      </c>
      <c r="B355" s="76" t="s">
        <v>20</v>
      </c>
      <c r="C355" s="643" t="s">
        <v>4336</v>
      </c>
      <c r="H355" s="643"/>
      <c r="I355" s="591" t="s">
        <v>4338</v>
      </c>
      <c r="J355" s="591" t="s">
        <v>4337</v>
      </c>
      <c r="K355" s="643"/>
      <c r="L355" s="643"/>
      <c r="M355" s="643"/>
    </row>
    <row r="356" spans="1:14" x14ac:dyDescent="0.2">
      <c r="A356" s="76">
        <v>358</v>
      </c>
      <c r="H356" s="643">
        <v>1</v>
      </c>
      <c r="I356" s="591" t="s">
        <v>4339</v>
      </c>
      <c r="J356" s="591"/>
      <c r="K356" s="591"/>
      <c r="L356" s="591"/>
      <c r="M356" s="643"/>
      <c r="N356" s="30"/>
    </row>
    <row r="357" spans="1:14" x14ac:dyDescent="0.2">
      <c r="A357" s="76">
        <v>359</v>
      </c>
      <c r="H357" s="643">
        <v>2</v>
      </c>
      <c r="I357" s="591" t="s">
        <v>4340</v>
      </c>
      <c r="J357" s="591"/>
      <c r="K357" s="591"/>
      <c r="L357" s="591"/>
      <c r="M357" s="643"/>
      <c r="N357" s="30"/>
    </row>
    <row r="358" spans="1:14" x14ac:dyDescent="0.2">
      <c r="A358" s="76">
        <v>360</v>
      </c>
      <c r="H358" s="643">
        <v>3</v>
      </c>
      <c r="I358" s="591" t="s">
        <v>4341</v>
      </c>
      <c r="J358" s="591"/>
      <c r="K358" s="591"/>
      <c r="L358" s="591"/>
      <c r="M358" s="643"/>
      <c r="N358" s="30"/>
    </row>
    <row r="359" spans="1:14" x14ac:dyDescent="0.2">
      <c r="A359" s="76">
        <v>361</v>
      </c>
      <c r="H359" s="643">
        <v>4</v>
      </c>
      <c r="I359" s="591" t="s">
        <v>4342</v>
      </c>
      <c r="J359" s="591"/>
      <c r="K359" s="591"/>
      <c r="L359" s="591"/>
      <c r="M359" s="643"/>
      <c r="N359" s="30"/>
    </row>
    <row r="360" spans="1:14" x14ac:dyDescent="0.2">
      <c r="A360" s="76">
        <v>362</v>
      </c>
      <c r="B360" s="76" t="s">
        <v>20</v>
      </c>
      <c r="C360" s="643" t="s">
        <v>4343</v>
      </c>
      <c r="I360" s="591" t="s">
        <v>4345</v>
      </c>
      <c r="J360" s="30" t="s">
        <v>4344</v>
      </c>
    </row>
    <row r="361" spans="1:14" x14ac:dyDescent="0.2">
      <c r="A361" s="76">
        <v>363</v>
      </c>
      <c r="I361" s="591" t="s">
        <v>3218</v>
      </c>
      <c r="K361" s="30"/>
      <c r="L361" s="30"/>
      <c r="N361" s="76" t="s">
        <v>4346</v>
      </c>
    </row>
    <row r="362" spans="1:14" x14ac:dyDescent="0.2">
      <c r="A362" s="76">
        <v>364</v>
      </c>
      <c r="I362" s="30" t="s">
        <v>3216</v>
      </c>
      <c r="K362" s="30"/>
      <c r="L362" s="30"/>
      <c r="N362" s="76" t="s">
        <v>4347</v>
      </c>
    </row>
    <row r="363" spans="1:14" x14ac:dyDescent="0.2">
      <c r="A363" s="76">
        <v>365</v>
      </c>
      <c r="I363" s="30" t="s">
        <v>3217</v>
      </c>
      <c r="K363" s="30"/>
      <c r="L363" s="30"/>
      <c r="N363" s="76" t="s">
        <v>4348</v>
      </c>
    </row>
    <row r="364" spans="1:14" x14ac:dyDescent="0.2">
      <c r="A364" s="76">
        <v>366</v>
      </c>
      <c r="I364" s="30" t="s">
        <v>599</v>
      </c>
      <c r="K364" s="30"/>
      <c r="L364" s="30"/>
      <c r="N364" s="76" t="s">
        <v>4349</v>
      </c>
    </row>
    <row r="365" spans="1:14" x14ac:dyDescent="0.2">
      <c r="A365" s="76">
        <v>367</v>
      </c>
      <c r="I365" s="30" t="s">
        <v>1130</v>
      </c>
      <c r="K365" s="30"/>
      <c r="L365" s="30"/>
      <c r="N365" s="76" t="s">
        <v>4350</v>
      </c>
    </row>
    <row r="366" spans="1:14" x14ac:dyDescent="0.2">
      <c r="A366" s="76">
        <v>368</v>
      </c>
      <c r="I366" s="30" t="s">
        <v>3219</v>
      </c>
      <c r="K366" s="30"/>
      <c r="L366" s="30"/>
      <c r="N366" s="76" t="s">
        <v>4351</v>
      </c>
    </row>
    <row r="367" spans="1:14" x14ac:dyDescent="0.2">
      <c r="A367" s="76">
        <v>369</v>
      </c>
      <c r="I367" s="30" t="s">
        <v>1133</v>
      </c>
      <c r="K367" s="30"/>
      <c r="L367" s="30"/>
      <c r="N367" s="76" t="s">
        <v>4352</v>
      </c>
    </row>
    <row r="368" spans="1:14" x14ac:dyDescent="0.2">
      <c r="A368" s="76">
        <v>370</v>
      </c>
      <c r="I368" s="30" t="s">
        <v>627</v>
      </c>
      <c r="K368" s="30"/>
      <c r="L368" s="30"/>
      <c r="N368" s="76" t="s">
        <v>4353</v>
      </c>
    </row>
    <row r="369" spans="1:14" x14ac:dyDescent="0.2">
      <c r="A369" s="76">
        <v>371</v>
      </c>
      <c r="I369" s="30" t="s">
        <v>589</v>
      </c>
      <c r="K369" s="30"/>
      <c r="L369" s="30"/>
      <c r="N369" s="76" t="s">
        <v>4354</v>
      </c>
    </row>
    <row r="370" spans="1:14" x14ac:dyDescent="0.2">
      <c r="A370" s="76">
        <v>372</v>
      </c>
      <c r="B370" s="76" t="s">
        <v>20</v>
      </c>
      <c r="C370" s="643" t="s">
        <v>11477</v>
      </c>
      <c r="D370" s="17"/>
      <c r="I370" s="591" t="s">
        <v>11478</v>
      </c>
      <c r="J370" s="30" t="s">
        <v>4344</v>
      </c>
      <c r="K370" s="30"/>
      <c r="L370" s="30"/>
    </row>
    <row r="371" spans="1:14" x14ac:dyDescent="0.2">
      <c r="A371" s="76">
        <v>373</v>
      </c>
      <c r="B371" s="76" t="s">
        <v>20</v>
      </c>
      <c r="C371" s="643" t="s">
        <v>4355</v>
      </c>
      <c r="I371" s="30" t="s">
        <v>4356</v>
      </c>
      <c r="J371" s="30" t="s">
        <v>4344</v>
      </c>
      <c r="N371" s="76" t="s">
        <v>4109</v>
      </c>
    </row>
    <row r="372" spans="1:14" x14ac:dyDescent="0.2">
      <c r="A372" s="76">
        <v>374</v>
      </c>
      <c r="B372" s="76" t="s">
        <v>20</v>
      </c>
      <c r="C372" s="643" t="s">
        <v>4418</v>
      </c>
      <c r="I372" s="30" t="s">
        <v>4420</v>
      </c>
      <c r="J372" s="30" t="s">
        <v>4337</v>
      </c>
      <c r="N372" s="76" t="s">
        <v>4419</v>
      </c>
    </row>
    <row r="373" spans="1:14" x14ac:dyDescent="0.2">
      <c r="A373" s="76">
        <v>375</v>
      </c>
      <c r="B373" s="76" t="s">
        <v>20</v>
      </c>
      <c r="C373" s="643" t="s">
        <v>4412</v>
      </c>
      <c r="I373" s="30" t="s">
        <v>4413</v>
      </c>
      <c r="J373" s="30" t="s">
        <v>4337</v>
      </c>
      <c r="N373" s="76" t="s">
        <v>4109</v>
      </c>
    </row>
    <row r="374" spans="1:14" ht="45" x14ac:dyDescent="0.2">
      <c r="A374" s="76">
        <v>376</v>
      </c>
      <c r="B374" s="76" t="s">
        <v>20</v>
      </c>
      <c r="C374" s="643" t="s">
        <v>4357</v>
      </c>
      <c r="I374" s="30" t="s">
        <v>11414</v>
      </c>
      <c r="J374" s="30" t="s">
        <v>4337</v>
      </c>
      <c r="N374" s="76" t="s">
        <v>4109</v>
      </c>
    </row>
    <row r="375" spans="1:14" ht="30" x14ac:dyDescent="0.2">
      <c r="A375" s="76">
        <v>377</v>
      </c>
      <c r="B375" s="76" t="s">
        <v>20</v>
      </c>
      <c r="C375" s="643" t="s">
        <v>4410</v>
      </c>
      <c r="I375" s="30" t="s">
        <v>4411</v>
      </c>
      <c r="J375" s="30" t="s">
        <v>4337</v>
      </c>
      <c r="N375" s="76" t="s">
        <v>4109</v>
      </c>
    </row>
    <row r="376" spans="1:14" x14ac:dyDescent="0.2">
      <c r="A376" s="76">
        <v>378</v>
      </c>
      <c r="B376" s="76" t="s">
        <v>20</v>
      </c>
      <c r="C376" s="643" t="s">
        <v>4421</v>
      </c>
      <c r="I376" s="30" t="s">
        <v>4422</v>
      </c>
      <c r="J376" s="30" t="s">
        <v>4337</v>
      </c>
      <c r="N376" s="76" t="s">
        <v>4419</v>
      </c>
    </row>
    <row r="377" spans="1:14" x14ac:dyDescent="0.2">
      <c r="A377" s="76">
        <v>379</v>
      </c>
      <c r="B377" s="76" t="s">
        <v>20</v>
      </c>
      <c r="C377" s="643" t="s">
        <v>4456</v>
      </c>
      <c r="I377" s="30" t="s">
        <v>4457</v>
      </c>
      <c r="J377" s="30" t="s">
        <v>4337</v>
      </c>
      <c r="N377" s="76" t="s">
        <v>4109</v>
      </c>
    </row>
    <row r="378" spans="1:14" x14ac:dyDescent="0.2">
      <c r="A378" s="76">
        <v>380</v>
      </c>
      <c r="B378" s="76" t="s">
        <v>20</v>
      </c>
      <c r="C378" s="643" t="s">
        <v>4467</v>
      </c>
      <c r="I378" s="30" t="s">
        <v>4468</v>
      </c>
      <c r="J378" s="30" t="s">
        <v>4337</v>
      </c>
    </row>
    <row r="379" spans="1:14" x14ac:dyDescent="0.2">
      <c r="A379" s="76">
        <v>381</v>
      </c>
      <c r="H379" s="76">
        <v>0</v>
      </c>
      <c r="I379" s="30" t="s">
        <v>4461</v>
      </c>
      <c r="K379" s="30"/>
      <c r="L379" s="30"/>
      <c r="N379" s="30"/>
    </row>
    <row r="380" spans="1:14" x14ac:dyDescent="0.2">
      <c r="A380" s="76">
        <v>382</v>
      </c>
      <c r="H380" s="76">
        <v>1</v>
      </c>
      <c r="I380" s="30" t="s">
        <v>4462</v>
      </c>
      <c r="K380" s="30"/>
      <c r="L380" s="30"/>
      <c r="N380" s="30"/>
    </row>
    <row r="381" spans="1:14" x14ac:dyDescent="0.2">
      <c r="A381" s="76">
        <v>383</v>
      </c>
      <c r="B381" s="76" t="s">
        <v>20</v>
      </c>
      <c r="C381" s="643" t="s">
        <v>4372</v>
      </c>
      <c r="I381" s="30" t="s">
        <v>4373</v>
      </c>
      <c r="J381" s="30" t="s">
        <v>4344</v>
      </c>
    </row>
    <row r="382" spans="1:14" x14ac:dyDescent="0.2">
      <c r="A382" s="76">
        <v>384</v>
      </c>
      <c r="B382" s="76" t="s">
        <v>20</v>
      </c>
      <c r="C382" s="643" t="s">
        <v>4448</v>
      </c>
      <c r="I382" s="30" t="s">
        <v>4449</v>
      </c>
      <c r="J382" s="30" t="s">
        <v>4337</v>
      </c>
      <c r="N382" s="76" t="s">
        <v>4419</v>
      </c>
    </row>
    <row r="383" spans="1:14" x14ac:dyDescent="0.2">
      <c r="A383" s="76">
        <v>385</v>
      </c>
      <c r="B383" s="76" t="s">
        <v>20</v>
      </c>
      <c r="C383" s="643" t="s">
        <v>4452</v>
      </c>
      <c r="I383" s="30" t="s">
        <v>4453</v>
      </c>
      <c r="J383" s="30" t="s">
        <v>4337</v>
      </c>
      <c r="N383" s="76" t="s">
        <v>4109</v>
      </c>
    </row>
    <row r="384" spans="1:14" x14ac:dyDescent="0.2">
      <c r="A384" s="76">
        <v>386</v>
      </c>
      <c r="B384" s="76" t="s">
        <v>20</v>
      </c>
      <c r="C384" s="643" t="s">
        <v>4465</v>
      </c>
      <c r="I384" s="30" t="s">
        <v>4466</v>
      </c>
      <c r="J384" s="30" t="s">
        <v>4337</v>
      </c>
    </row>
    <row r="385" spans="1:14" x14ac:dyDescent="0.2">
      <c r="A385" s="76">
        <v>387</v>
      </c>
      <c r="H385" s="76">
        <v>0</v>
      </c>
      <c r="I385" s="30" t="s">
        <v>4461</v>
      </c>
      <c r="K385" s="30"/>
      <c r="L385" s="30"/>
      <c r="N385" s="30"/>
    </row>
    <row r="386" spans="1:14" x14ac:dyDescent="0.2">
      <c r="A386" s="76">
        <v>388</v>
      </c>
      <c r="H386" s="76">
        <v>1</v>
      </c>
      <c r="I386" s="30" t="s">
        <v>4462</v>
      </c>
      <c r="K386" s="30"/>
      <c r="L386" s="30"/>
      <c r="N386" s="30"/>
    </row>
    <row r="387" spans="1:14" x14ac:dyDescent="0.2">
      <c r="A387" s="76">
        <v>389</v>
      </c>
      <c r="B387" s="76" t="s">
        <v>20</v>
      </c>
      <c r="C387" s="643" t="s">
        <v>4423</v>
      </c>
      <c r="I387" s="30" t="s">
        <v>4424</v>
      </c>
      <c r="J387" s="30" t="s">
        <v>4337</v>
      </c>
      <c r="N387" s="76" t="s">
        <v>4109</v>
      </c>
    </row>
    <row r="388" spans="1:14" x14ac:dyDescent="0.2">
      <c r="A388" s="76">
        <v>390</v>
      </c>
      <c r="B388" s="76" t="s">
        <v>20</v>
      </c>
      <c r="C388" s="643" t="s">
        <v>4450</v>
      </c>
      <c r="I388" s="30" t="s">
        <v>4451</v>
      </c>
      <c r="J388" s="30" t="s">
        <v>4337</v>
      </c>
      <c r="N388" s="76" t="s">
        <v>4419</v>
      </c>
    </row>
    <row r="389" spans="1:14" x14ac:dyDescent="0.2">
      <c r="A389" s="76">
        <v>391</v>
      </c>
      <c r="B389" s="76" t="s">
        <v>20</v>
      </c>
      <c r="C389" s="643" t="s">
        <v>4454</v>
      </c>
      <c r="I389" s="30" t="s">
        <v>4455</v>
      </c>
      <c r="J389" s="30" t="s">
        <v>4337</v>
      </c>
      <c r="N389" s="76" t="s">
        <v>4109</v>
      </c>
    </row>
    <row r="390" spans="1:14" x14ac:dyDescent="0.2">
      <c r="A390" s="76">
        <v>392</v>
      </c>
      <c r="B390" s="76" t="s">
        <v>20</v>
      </c>
      <c r="C390" s="643" t="s">
        <v>4463</v>
      </c>
      <c r="I390" s="30" t="s">
        <v>4464</v>
      </c>
      <c r="J390" s="30" t="s">
        <v>4337</v>
      </c>
    </row>
    <row r="391" spans="1:14" x14ac:dyDescent="0.2">
      <c r="A391" s="76">
        <v>393</v>
      </c>
      <c r="H391" s="76">
        <v>0</v>
      </c>
      <c r="I391" s="30" t="s">
        <v>4461</v>
      </c>
      <c r="K391" s="30"/>
      <c r="L391" s="30"/>
      <c r="N391" s="30"/>
    </row>
    <row r="392" spans="1:14" x14ac:dyDescent="0.2">
      <c r="A392" s="76">
        <v>394</v>
      </c>
      <c r="H392" s="76">
        <v>1</v>
      </c>
      <c r="I392" s="30" t="s">
        <v>4462</v>
      </c>
      <c r="K392" s="30"/>
      <c r="L392" s="30"/>
      <c r="N392" s="30"/>
    </row>
    <row r="393" spans="1:14" ht="30" x14ac:dyDescent="0.2">
      <c r="A393" s="76">
        <v>395</v>
      </c>
      <c r="B393" s="76" t="s">
        <v>20</v>
      </c>
      <c r="C393" s="643" t="s">
        <v>4414</v>
      </c>
      <c r="I393" s="30" t="s">
        <v>4415</v>
      </c>
      <c r="J393" s="30" t="s">
        <v>4337</v>
      </c>
      <c r="N393" s="76" t="s">
        <v>4109</v>
      </c>
    </row>
    <row r="394" spans="1:14" x14ac:dyDescent="0.2">
      <c r="A394" s="76">
        <v>396</v>
      </c>
      <c r="B394" s="76" t="s">
        <v>20</v>
      </c>
      <c r="C394" s="643" t="s">
        <v>4416</v>
      </c>
      <c r="I394" s="30" t="s">
        <v>4417</v>
      </c>
      <c r="J394" s="30" t="s">
        <v>4337</v>
      </c>
      <c r="N394" s="76" t="s">
        <v>4109</v>
      </c>
    </row>
    <row r="395" spans="1:14" x14ac:dyDescent="0.2">
      <c r="A395" s="76">
        <v>397</v>
      </c>
      <c r="B395" s="76" t="s">
        <v>20</v>
      </c>
      <c r="C395" s="643" t="s">
        <v>4458</v>
      </c>
      <c r="I395" s="30" t="s">
        <v>4460</v>
      </c>
      <c r="J395" s="30" t="s">
        <v>4337</v>
      </c>
    </row>
    <row r="396" spans="1:14" x14ac:dyDescent="0.2">
      <c r="A396" s="76">
        <v>398</v>
      </c>
      <c r="H396" s="76">
        <v>0</v>
      </c>
      <c r="I396" s="30" t="s">
        <v>4461</v>
      </c>
      <c r="K396" s="30"/>
      <c r="L396" s="30"/>
      <c r="N396" s="30"/>
    </row>
    <row r="397" spans="1:14" x14ac:dyDescent="0.2">
      <c r="A397" s="76">
        <v>399</v>
      </c>
      <c r="H397" s="76">
        <v>1</v>
      </c>
      <c r="I397" s="30" t="s">
        <v>4462</v>
      </c>
      <c r="K397" s="30"/>
      <c r="L397" s="30"/>
      <c r="N397" s="30"/>
    </row>
    <row r="398" spans="1:14" ht="30" x14ac:dyDescent="0.2">
      <c r="A398" s="76">
        <v>400</v>
      </c>
      <c r="B398" s="76" t="s">
        <v>20</v>
      </c>
      <c r="C398" s="643" t="s">
        <v>4359</v>
      </c>
      <c r="I398" s="30" t="s">
        <v>11278</v>
      </c>
      <c r="J398" s="30" t="s">
        <v>4344</v>
      </c>
      <c r="N398" s="76" t="s">
        <v>4361</v>
      </c>
    </row>
    <row r="399" spans="1:14" x14ac:dyDescent="0.2">
      <c r="A399" s="76">
        <v>401</v>
      </c>
      <c r="I399" s="30" t="s">
        <v>3242</v>
      </c>
      <c r="K399" s="30"/>
      <c r="L399" s="30"/>
      <c r="N399" s="76" t="s">
        <v>3242</v>
      </c>
    </row>
    <row r="400" spans="1:14" x14ac:dyDescent="0.2">
      <c r="A400" s="76">
        <v>402</v>
      </c>
      <c r="I400" s="30" t="s">
        <v>2854</v>
      </c>
      <c r="K400" s="30"/>
      <c r="L400" s="30"/>
      <c r="N400" s="76" t="s">
        <v>2854</v>
      </c>
    </row>
    <row r="401" spans="1:14" ht="30" x14ac:dyDescent="0.2">
      <c r="A401" s="76">
        <v>403</v>
      </c>
      <c r="B401" s="76" t="s">
        <v>20</v>
      </c>
      <c r="C401" s="643" t="s">
        <v>4362</v>
      </c>
      <c r="I401" s="30" t="s">
        <v>11279</v>
      </c>
      <c r="J401" s="30" t="s">
        <v>4344</v>
      </c>
      <c r="N401" s="76" t="s">
        <v>4361</v>
      </c>
    </row>
    <row r="402" spans="1:14" x14ac:dyDescent="0.2">
      <c r="A402" s="76">
        <v>404</v>
      </c>
      <c r="I402" s="30" t="s">
        <v>3242</v>
      </c>
      <c r="K402" s="30"/>
      <c r="L402" s="30"/>
      <c r="N402" s="76" t="s">
        <v>3242</v>
      </c>
    </row>
    <row r="403" spans="1:14" x14ac:dyDescent="0.2">
      <c r="A403" s="76">
        <v>405</v>
      </c>
      <c r="I403" s="30" t="s">
        <v>2854</v>
      </c>
      <c r="K403" s="30"/>
      <c r="L403" s="30"/>
      <c r="N403" s="76" t="s">
        <v>2854</v>
      </c>
    </row>
    <row r="404" spans="1:14" ht="30" x14ac:dyDescent="0.2">
      <c r="A404" s="76">
        <v>406</v>
      </c>
      <c r="B404" s="76" t="s">
        <v>20</v>
      </c>
      <c r="C404" s="643" t="s">
        <v>4364</v>
      </c>
      <c r="I404" s="666" t="s">
        <v>11418</v>
      </c>
      <c r="J404" s="30" t="s">
        <v>4344</v>
      </c>
      <c r="N404" s="76" t="s">
        <v>4361</v>
      </c>
    </row>
    <row r="405" spans="1:14" x14ac:dyDescent="0.2">
      <c r="A405" s="76">
        <v>407</v>
      </c>
      <c r="I405" s="30" t="s">
        <v>3242</v>
      </c>
      <c r="K405" s="30"/>
      <c r="L405" s="30"/>
      <c r="N405" s="76" t="s">
        <v>3242</v>
      </c>
    </row>
    <row r="406" spans="1:14" x14ac:dyDescent="0.2">
      <c r="A406" s="76">
        <v>408</v>
      </c>
      <c r="I406" s="30" t="s">
        <v>2854</v>
      </c>
      <c r="K406" s="30"/>
      <c r="L406" s="30"/>
      <c r="N406" s="76" t="s">
        <v>2854</v>
      </c>
    </row>
    <row r="407" spans="1:14" x14ac:dyDescent="0.2">
      <c r="A407" s="76">
        <v>409</v>
      </c>
      <c r="B407" s="76" t="s">
        <v>20</v>
      </c>
      <c r="C407" s="643" t="s">
        <v>4446</v>
      </c>
      <c r="I407" s="30" t="s">
        <v>4447</v>
      </c>
      <c r="J407" s="30" t="s">
        <v>4337</v>
      </c>
    </row>
    <row r="408" spans="1:14" x14ac:dyDescent="0.2">
      <c r="A408" s="76">
        <v>410</v>
      </c>
      <c r="H408" s="76">
        <v>0</v>
      </c>
      <c r="I408" s="30" t="s">
        <v>3604</v>
      </c>
      <c r="K408" s="30"/>
      <c r="L408" s="30"/>
      <c r="N408" s="30"/>
    </row>
    <row r="409" spans="1:14" x14ac:dyDescent="0.2">
      <c r="A409" s="76">
        <v>411</v>
      </c>
      <c r="H409" s="76">
        <v>1</v>
      </c>
      <c r="I409" s="30" t="s">
        <v>3605</v>
      </c>
      <c r="K409" s="30"/>
      <c r="L409" s="30"/>
      <c r="N409" s="30"/>
    </row>
    <row r="410" spans="1:14" x14ac:dyDescent="0.2">
      <c r="A410" s="76">
        <v>412</v>
      </c>
      <c r="B410" s="76" t="s">
        <v>20</v>
      </c>
      <c r="C410" s="643" t="s">
        <v>4469</v>
      </c>
      <c r="I410" s="30" t="s">
        <v>4470</v>
      </c>
      <c r="J410" s="30" t="s">
        <v>11280</v>
      </c>
    </row>
    <row r="411" spans="1:14" x14ac:dyDescent="0.2">
      <c r="A411" s="76">
        <v>413</v>
      </c>
      <c r="H411" s="76">
        <v>0</v>
      </c>
      <c r="I411" s="30">
        <v>0</v>
      </c>
      <c r="K411" s="30"/>
      <c r="L411" s="30"/>
      <c r="N411" s="30"/>
    </row>
    <row r="412" spans="1:14" x14ac:dyDescent="0.2">
      <c r="A412" s="76">
        <v>414</v>
      </c>
      <c r="H412" s="76">
        <v>1</v>
      </c>
      <c r="I412" s="30">
        <v>1</v>
      </c>
      <c r="K412" s="30"/>
      <c r="L412" s="30"/>
      <c r="N412" s="30"/>
    </row>
    <row r="413" spans="1:14" ht="30" x14ac:dyDescent="0.2">
      <c r="A413" s="76">
        <v>415</v>
      </c>
      <c r="B413" s="76" t="s">
        <v>20</v>
      </c>
      <c r="C413" s="643" t="s">
        <v>4471</v>
      </c>
      <c r="I413" s="30" t="s">
        <v>4472</v>
      </c>
      <c r="J413" s="30" t="s">
        <v>11281</v>
      </c>
      <c r="N413" s="76" t="s">
        <v>4109</v>
      </c>
    </row>
    <row r="414" spans="1:14" ht="30" x14ac:dyDescent="0.2">
      <c r="A414" s="76">
        <v>416</v>
      </c>
      <c r="B414" s="76" t="s">
        <v>20</v>
      </c>
      <c r="C414" s="643" t="s">
        <v>4473</v>
      </c>
      <c r="I414" s="30" t="s">
        <v>4474</v>
      </c>
      <c r="J414" s="30" t="s">
        <v>11281</v>
      </c>
      <c r="N414" s="76" t="s">
        <v>4109</v>
      </c>
    </row>
    <row r="415" spans="1:14" ht="30" x14ac:dyDescent="0.2">
      <c r="A415" s="76">
        <v>417</v>
      </c>
      <c r="B415" s="76" t="s">
        <v>20</v>
      </c>
      <c r="C415" s="643" t="s">
        <v>4475</v>
      </c>
      <c r="I415" s="30" t="s">
        <v>4476</v>
      </c>
      <c r="J415" s="30" t="s">
        <v>11281</v>
      </c>
      <c r="N415" s="76" t="s">
        <v>4109</v>
      </c>
    </row>
    <row r="416" spans="1:14" ht="30" x14ac:dyDescent="0.2">
      <c r="A416" s="76">
        <v>418</v>
      </c>
      <c r="B416" s="76" t="s">
        <v>20</v>
      </c>
      <c r="C416" s="643" t="s">
        <v>4477</v>
      </c>
      <c r="I416" s="30" t="s">
        <v>4478</v>
      </c>
      <c r="J416" s="30" t="s">
        <v>11281</v>
      </c>
      <c r="N416" s="76" t="s">
        <v>4109</v>
      </c>
    </row>
    <row r="417" spans="1:14" x14ac:dyDescent="0.2">
      <c r="A417" s="76">
        <v>419</v>
      </c>
      <c r="B417" s="76" t="s">
        <v>20</v>
      </c>
      <c r="C417" s="643" t="s">
        <v>4375</v>
      </c>
      <c r="I417" s="30" t="s">
        <v>4376</v>
      </c>
      <c r="J417" s="30" t="s">
        <v>4337</v>
      </c>
    </row>
    <row r="418" spans="1:14" x14ac:dyDescent="0.2">
      <c r="A418" s="76">
        <v>420</v>
      </c>
      <c r="H418" s="76">
        <v>1</v>
      </c>
      <c r="I418" s="30" t="s">
        <v>4377</v>
      </c>
      <c r="J418" s="648"/>
      <c r="K418" s="648"/>
      <c r="L418" s="30"/>
      <c r="N418" s="30"/>
    </row>
    <row r="419" spans="1:14" x14ac:dyDescent="0.2">
      <c r="A419" s="76">
        <v>421</v>
      </c>
      <c r="H419" s="76">
        <v>2</v>
      </c>
      <c r="I419" s="30" t="s">
        <v>4378</v>
      </c>
      <c r="J419" s="648"/>
      <c r="K419" s="648"/>
      <c r="L419" s="30"/>
      <c r="N419" s="30"/>
    </row>
    <row r="420" spans="1:14" x14ac:dyDescent="0.2">
      <c r="A420" s="76">
        <v>422</v>
      </c>
      <c r="H420" s="76">
        <v>3</v>
      </c>
      <c r="I420" s="30" t="s">
        <v>4379</v>
      </c>
      <c r="J420" s="648"/>
      <c r="K420" s="648"/>
      <c r="L420" s="30"/>
      <c r="N420" s="30"/>
    </row>
    <row r="421" spans="1:14" x14ac:dyDescent="0.2">
      <c r="A421" s="76">
        <v>423</v>
      </c>
      <c r="H421" s="76">
        <v>4</v>
      </c>
      <c r="I421" s="30" t="s">
        <v>4380</v>
      </c>
      <c r="J421" s="648"/>
      <c r="K421" s="648"/>
      <c r="L421" s="30"/>
      <c r="N421" s="30"/>
    </row>
    <row r="422" spans="1:14" x14ac:dyDescent="0.2">
      <c r="A422" s="76">
        <v>424</v>
      </c>
      <c r="H422" s="76">
        <v>5</v>
      </c>
      <c r="I422" s="30" t="s">
        <v>4381</v>
      </c>
      <c r="J422" s="648"/>
      <c r="K422" s="648"/>
      <c r="L422" s="30"/>
      <c r="N422" s="30"/>
    </row>
    <row r="423" spans="1:14" x14ac:dyDescent="0.2">
      <c r="A423" s="76">
        <v>425</v>
      </c>
      <c r="H423" s="76">
        <v>6</v>
      </c>
      <c r="I423" s="30" t="s">
        <v>4382</v>
      </c>
      <c r="J423" s="648"/>
      <c r="K423" s="648"/>
      <c r="L423" s="30"/>
      <c r="N423" s="30"/>
    </row>
    <row r="424" spans="1:14" x14ac:dyDescent="0.2">
      <c r="A424" s="76">
        <v>426</v>
      </c>
      <c r="H424" s="76">
        <v>7</v>
      </c>
      <c r="I424" s="30" t="s">
        <v>4383</v>
      </c>
      <c r="J424" s="648"/>
      <c r="K424" s="648"/>
      <c r="L424" s="30"/>
      <c r="N424" s="30"/>
    </row>
    <row r="425" spans="1:14" x14ac:dyDescent="0.2">
      <c r="A425" s="76">
        <v>427</v>
      </c>
      <c r="H425" s="76">
        <v>8</v>
      </c>
      <c r="I425" s="30" t="s">
        <v>4384</v>
      </c>
      <c r="J425" s="648"/>
      <c r="K425" s="648"/>
      <c r="L425" s="30"/>
      <c r="N425" s="30"/>
    </row>
    <row r="426" spans="1:14" x14ac:dyDescent="0.2">
      <c r="A426" s="76">
        <v>428</v>
      </c>
      <c r="H426" s="76">
        <v>9</v>
      </c>
      <c r="I426" s="30" t="s">
        <v>4385</v>
      </c>
      <c r="J426" s="648"/>
      <c r="K426" s="648"/>
      <c r="L426" s="30"/>
      <c r="N426" s="30"/>
    </row>
    <row r="427" spans="1:14" x14ac:dyDescent="0.2">
      <c r="A427" s="76">
        <v>429</v>
      </c>
      <c r="B427" s="76" t="s">
        <v>20</v>
      </c>
      <c r="C427" s="643" t="s">
        <v>4386</v>
      </c>
      <c r="H427" s="17"/>
      <c r="I427" s="30" t="s">
        <v>4387</v>
      </c>
      <c r="J427" s="30" t="s">
        <v>4337</v>
      </c>
    </row>
    <row r="428" spans="1:14" x14ac:dyDescent="0.2">
      <c r="A428" s="76">
        <v>430</v>
      </c>
      <c r="H428" s="76">
        <v>1</v>
      </c>
      <c r="I428" s="30" t="s">
        <v>4388</v>
      </c>
      <c r="K428" s="30"/>
      <c r="L428" s="57"/>
      <c r="M428" s="650"/>
      <c r="N428" s="30"/>
    </row>
    <row r="429" spans="1:14" x14ac:dyDescent="0.2">
      <c r="A429" s="76">
        <v>431</v>
      </c>
      <c r="H429" s="76">
        <v>2</v>
      </c>
      <c r="I429" s="30" t="s">
        <v>4389</v>
      </c>
      <c r="K429" s="30"/>
      <c r="L429" s="57"/>
      <c r="N429" s="30"/>
    </row>
    <row r="430" spans="1:14" x14ac:dyDescent="0.2">
      <c r="A430" s="76">
        <v>432</v>
      </c>
      <c r="H430" s="76">
        <v>3</v>
      </c>
      <c r="I430" s="30" t="s">
        <v>4390</v>
      </c>
      <c r="K430" s="30"/>
      <c r="L430" s="57"/>
      <c r="M430" s="650"/>
      <c r="N430" s="30"/>
    </row>
    <row r="431" spans="1:14" x14ac:dyDescent="0.2">
      <c r="A431" s="76">
        <v>433</v>
      </c>
      <c r="H431" s="76">
        <v>4</v>
      </c>
      <c r="I431" s="30" t="s">
        <v>4391</v>
      </c>
      <c r="K431" s="30"/>
      <c r="L431" s="57"/>
      <c r="M431" s="650"/>
      <c r="N431" s="30"/>
    </row>
    <row r="432" spans="1:14" x14ac:dyDescent="0.2">
      <c r="A432" s="76">
        <v>434</v>
      </c>
      <c r="H432" s="76">
        <v>5</v>
      </c>
      <c r="I432" s="30" t="s">
        <v>4392</v>
      </c>
      <c r="K432" s="30"/>
      <c r="L432" s="57"/>
      <c r="M432" s="650"/>
      <c r="N432" s="30"/>
    </row>
    <row r="433" spans="1:14" x14ac:dyDescent="0.2">
      <c r="A433" s="76">
        <v>435</v>
      </c>
      <c r="H433" s="76">
        <v>6</v>
      </c>
      <c r="I433" s="30" t="s">
        <v>4393</v>
      </c>
      <c r="K433" s="30"/>
      <c r="L433" s="57"/>
      <c r="M433" s="650"/>
      <c r="N433" s="30"/>
    </row>
    <row r="434" spans="1:14" x14ac:dyDescent="0.2">
      <c r="A434" s="76">
        <v>436</v>
      </c>
      <c r="H434" s="76">
        <v>7</v>
      </c>
      <c r="I434" s="30" t="s">
        <v>4394</v>
      </c>
      <c r="K434" s="30"/>
      <c r="L434" s="57"/>
      <c r="M434" s="650"/>
      <c r="N434" s="30"/>
    </row>
    <row r="435" spans="1:14" x14ac:dyDescent="0.2">
      <c r="A435" s="76">
        <v>437</v>
      </c>
      <c r="H435" s="76">
        <v>8</v>
      </c>
      <c r="I435" s="30" t="s">
        <v>4395</v>
      </c>
      <c r="K435" s="30"/>
      <c r="L435" s="57"/>
      <c r="M435" s="650"/>
      <c r="N435" s="30"/>
    </row>
    <row r="436" spans="1:14" x14ac:dyDescent="0.2">
      <c r="A436" s="76">
        <v>438</v>
      </c>
      <c r="H436" s="76">
        <v>9</v>
      </c>
      <c r="I436" s="30" t="s">
        <v>4396</v>
      </c>
      <c r="K436" s="30"/>
      <c r="L436" s="57"/>
      <c r="M436" s="650"/>
      <c r="N436" s="30"/>
    </row>
    <row r="437" spans="1:14" ht="30" x14ac:dyDescent="0.2">
      <c r="A437" s="76">
        <v>439</v>
      </c>
      <c r="H437" s="76">
        <v>10</v>
      </c>
      <c r="I437" s="30" t="s">
        <v>11415</v>
      </c>
      <c r="K437" s="30"/>
      <c r="L437" s="57"/>
      <c r="M437" s="650"/>
      <c r="N437" s="30"/>
    </row>
    <row r="438" spans="1:14" x14ac:dyDescent="0.2">
      <c r="A438" s="76">
        <v>440</v>
      </c>
      <c r="B438" s="76" t="s">
        <v>20</v>
      </c>
      <c r="C438" s="643" t="s">
        <v>4398</v>
      </c>
      <c r="I438" s="30" t="s">
        <v>4399</v>
      </c>
      <c r="J438" s="30" t="s">
        <v>4337</v>
      </c>
    </row>
    <row r="439" spans="1:14" x14ac:dyDescent="0.2">
      <c r="A439" s="76">
        <v>441</v>
      </c>
      <c r="H439" s="76">
        <v>1</v>
      </c>
      <c r="I439" s="30" t="s">
        <v>4400</v>
      </c>
      <c r="K439" s="30"/>
      <c r="L439" s="30"/>
      <c r="M439" s="650"/>
      <c r="N439" s="30"/>
    </row>
    <row r="440" spans="1:14" x14ac:dyDescent="0.2">
      <c r="A440" s="76">
        <v>442</v>
      </c>
      <c r="H440" s="76">
        <v>2</v>
      </c>
      <c r="I440" s="30" t="s">
        <v>4401</v>
      </c>
      <c r="K440" s="30"/>
      <c r="L440" s="30"/>
      <c r="N440" s="30"/>
    </row>
    <row r="441" spans="1:14" x14ac:dyDescent="0.2">
      <c r="A441" s="76">
        <v>443</v>
      </c>
      <c r="H441" s="76">
        <v>3</v>
      </c>
      <c r="I441" s="30" t="s">
        <v>4402</v>
      </c>
      <c r="K441" s="30"/>
      <c r="L441" s="30"/>
      <c r="M441" s="650"/>
      <c r="N441" s="30"/>
    </row>
    <row r="442" spans="1:14" x14ac:dyDescent="0.2">
      <c r="A442" s="76">
        <v>444</v>
      </c>
      <c r="H442" s="76">
        <v>4</v>
      </c>
      <c r="I442" s="30" t="s">
        <v>4403</v>
      </c>
      <c r="K442" s="30"/>
      <c r="L442" s="30"/>
      <c r="M442" s="650"/>
      <c r="N442" s="30"/>
    </row>
    <row r="443" spans="1:14" x14ac:dyDescent="0.2">
      <c r="A443" s="76">
        <v>445</v>
      </c>
      <c r="H443" s="76">
        <v>5</v>
      </c>
      <c r="I443" s="30" t="s">
        <v>4404</v>
      </c>
      <c r="K443" s="30"/>
      <c r="L443" s="30"/>
      <c r="M443" s="650"/>
      <c r="N443" s="30"/>
    </row>
    <row r="444" spans="1:14" x14ac:dyDescent="0.2">
      <c r="A444" s="76">
        <v>446</v>
      </c>
      <c r="H444" s="76">
        <v>6</v>
      </c>
      <c r="I444" s="30" t="s">
        <v>4405</v>
      </c>
      <c r="K444" s="30"/>
      <c r="L444" s="30"/>
      <c r="M444" s="650"/>
      <c r="N444" s="30"/>
    </row>
    <row r="445" spans="1:14" x14ac:dyDescent="0.2">
      <c r="A445" s="76">
        <v>447</v>
      </c>
      <c r="H445" s="76">
        <v>7</v>
      </c>
      <c r="I445" s="30" t="s">
        <v>4406</v>
      </c>
      <c r="K445" s="30"/>
      <c r="L445" s="30"/>
      <c r="M445" s="650"/>
      <c r="N445" s="30"/>
    </row>
    <row r="446" spans="1:14" x14ac:dyDescent="0.2">
      <c r="A446" s="76">
        <v>448</v>
      </c>
      <c r="H446" s="76">
        <v>8</v>
      </c>
      <c r="I446" s="30" t="s">
        <v>4407</v>
      </c>
      <c r="K446" s="30"/>
      <c r="L446" s="30"/>
      <c r="M446" s="650"/>
      <c r="N446" s="30"/>
    </row>
    <row r="447" spans="1:14" x14ac:dyDescent="0.2">
      <c r="A447" s="76">
        <v>449</v>
      </c>
      <c r="H447" s="76">
        <v>9</v>
      </c>
      <c r="I447" s="30" t="s">
        <v>4408</v>
      </c>
      <c r="K447" s="30"/>
      <c r="L447" s="30"/>
      <c r="M447" s="650"/>
      <c r="N447" s="30"/>
    </row>
    <row r="448" spans="1:14" x14ac:dyDescent="0.2">
      <c r="A448" s="76">
        <v>450</v>
      </c>
      <c r="H448" s="76">
        <v>10</v>
      </c>
      <c r="I448" s="30" t="s">
        <v>4409</v>
      </c>
      <c r="K448" s="30"/>
      <c r="L448" s="30"/>
      <c r="M448" s="650"/>
      <c r="N448" s="30"/>
    </row>
    <row r="449" spans="1:14" x14ac:dyDescent="0.2">
      <c r="A449" s="76">
        <v>451</v>
      </c>
      <c r="H449" s="76">
        <v>2023</v>
      </c>
      <c r="I449" s="30">
        <v>2023</v>
      </c>
      <c r="K449" s="30"/>
      <c r="L449" s="30"/>
      <c r="N449" s="30"/>
    </row>
    <row r="450" spans="1:14" x14ac:dyDescent="0.2">
      <c r="A450" s="76">
        <v>452</v>
      </c>
      <c r="B450" s="76" t="s">
        <v>20</v>
      </c>
      <c r="C450" s="643" t="s">
        <v>4427</v>
      </c>
      <c r="I450" s="30" t="s">
        <v>4429</v>
      </c>
      <c r="J450" s="30" t="s">
        <v>11280</v>
      </c>
    </row>
    <row r="451" spans="1:14" x14ac:dyDescent="0.2">
      <c r="A451" s="76">
        <v>453</v>
      </c>
      <c r="H451" s="76">
        <v>0</v>
      </c>
      <c r="I451" s="30" t="s">
        <v>3604</v>
      </c>
      <c r="J451" s="57"/>
      <c r="K451" s="57"/>
      <c r="L451" s="30"/>
      <c r="N451" s="30"/>
    </row>
    <row r="452" spans="1:14" x14ac:dyDescent="0.2">
      <c r="A452" s="76">
        <v>454</v>
      </c>
      <c r="H452" s="76">
        <v>1</v>
      </c>
      <c r="I452" s="30" t="s">
        <v>11419</v>
      </c>
      <c r="J452" s="57"/>
      <c r="K452" s="57"/>
      <c r="L452" s="30"/>
      <c r="N452" s="30"/>
    </row>
    <row r="453" spans="1:14" x14ac:dyDescent="0.2">
      <c r="A453" s="76">
        <v>455</v>
      </c>
      <c r="H453" s="76">
        <v>2</v>
      </c>
      <c r="I453" s="30" t="s">
        <v>11420</v>
      </c>
      <c r="J453" s="57"/>
      <c r="K453" s="57"/>
      <c r="L453" s="30"/>
      <c r="N453" s="30"/>
    </row>
    <row r="454" spans="1:14" x14ac:dyDescent="0.2">
      <c r="A454" s="76">
        <v>456</v>
      </c>
      <c r="B454" s="76" t="s">
        <v>20</v>
      </c>
      <c r="C454" s="643" t="s">
        <v>4430</v>
      </c>
      <c r="I454" s="30" t="s">
        <v>4431</v>
      </c>
      <c r="J454" s="30" t="s">
        <v>11280</v>
      </c>
    </row>
    <row r="455" spans="1:14" x14ac:dyDescent="0.2">
      <c r="A455" s="76">
        <v>457</v>
      </c>
      <c r="H455" s="76">
        <v>0</v>
      </c>
      <c r="I455" s="30" t="s">
        <v>3604</v>
      </c>
      <c r="K455" s="30"/>
      <c r="L455" s="30"/>
      <c r="N455" s="30"/>
    </row>
    <row r="456" spans="1:14" x14ac:dyDescent="0.2">
      <c r="A456" s="76">
        <v>458</v>
      </c>
      <c r="H456" s="76">
        <v>1</v>
      </c>
      <c r="I456" s="30" t="s">
        <v>3605</v>
      </c>
      <c r="K456" s="30"/>
      <c r="L456" s="30"/>
      <c r="N456" s="30"/>
    </row>
    <row r="457" spans="1:14" x14ac:dyDescent="0.2">
      <c r="A457" s="76">
        <v>459</v>
      </c>
      <c r="B457" s="76" t="s">
        <v>20</v>
      </c>
      <c r="C457" s="643" t="s">
        <v>4432</v>
      </c>
      <c r="I457" s="30" t="s">
        <v>4433</v>
      </c>
      <c r="J457" s="30" t="s">
        <v>11280</v>
      </c>
    </row>
    <row r="458" spans="1:14" x14ac:dyDescent="0.2">
      <c r="A458" s="76">
        <v>460</v>
      </c>
      <c r="H458" s="76">
        <v>0</v>
      </c>
      <c r="I458" s="30" t="s">
        <v>3604</v>
      </c>
      <c r="K458" s="30"/>
      <c r="L458" s="30"/>
      <c r="N458" s="30"/>
    </row>
    <row r="459" spans="1:14" x14ac:dyDescent="0.2">
      <c r="A459" s="76">
        <v>461</v>
      </c>
      <c r="H459" s="76">
        <v>1</v>
      </c>
      <c r="I459" s="30" t="s">
        <v>3605</v>
      </c>
      <c r="K459" s="30"/>
      <c r="L459" s="30"/>
      <c r="N459" s="30"/>
    </row>
    <row r="460" spans="1:14" x14ac:dyDescent="0.2">
      <c r="A460" s="76">
        <v>462</v>
      </c>
      <c r="B460" s="76" t="s">
        <v>20</v>
      </c>
      <c r="C460" s="643" t="s">
        <v>4434</v>
      </c>
      <c r="I460" s="30" t="s">
        <v>4435</v>
      </c>
      <c r="J460" s="30" t="s">
        <v>11280</v>
      </c>
    </row>
    <row r="461" spans="1:14" x14ac:dyDescent="0.2">
      <c r="A461" s="76">
        <v>463</v>
      </c>
      <c r="H461" s="76">
        <v>0</v>
      </c>
      <c r="I461" s="30" t="s">
        <v>3604</v>
      </c>
      <c r="K461" s="30"/>
      <c r="L461" s="30"/>
      <c r="N461" s="30"/>
    </row>
    <row r="462" spans="1:14" x14ac:dyDescent="0.2">
      <c r="A462" s="76">
        <v>464</v>
      </c>
      <c r="H462" s="76">
        <v>1</v>
      </c>
      <c r="I462" s="30" t="s">
        <v>3605</v>
      </c>
      <c r="K462" s="30"/>
      <c r="L462" s="30"/>
      <c r="N462" s="30"/>
    </row>
    <row r="463" spans="1:14" x14ac:dyDescent="0.2">
      <c r="A463" s="76">
        <v>465</v>
      </c>
      <c r="B463" s="76" t="s">
        <v>20</v>
      </c>
      <c r="C463" s="643" t="s">
        <v>4436</v>
      </c>
      <c r="I463" s="30" t="s">
        <v>4437</v>
      </c>
      <c r="J463" s="30" t="s">
        <v>11280</v>
      </c>
    </row>
    <row r="464" spans="1:14" x14ac:dyDescent="0.2">
      <c r="A464" s="76">
        <v>466</v>
      </c>
      <c r="H464" s="76">
        <v>0</v>
      </c>
      <c r="I464" s="30" t="s">
        <v>3604</v>
      </c>
      <c r="K464" s="30"/>
      <c r="L464" s="30"/>
      <c r="N464" s="30"/>
    </row>
    <row r="465" spans="1:14" x14ac:dyDescent="0.2">
      <c r="A465" s="76">
        <v>467</v>
      </c>
      <c r="H465" s="76">
        <v>1</v>
      </c>
      <c r="I465" s="30" t="s">
        <v>3605</v>
      </c>
      <c r="K465" s="30"/>
      <c r="L465" s="30"/>
      <c r="N465" s="30"/>
    </row>
    <row r="466" spans="1:14" ht="30" x14ac:dyDescent="0.2">
      <c r="A466" s="76">
        <v>468</v>
      </c>
      <c r="B466" s="76" t="s">
        <v>20</v>
      </c>
      <c r="C466" s="643" t="s">
        <v>4438</v>
      </c>
      <c r="I466" s="30" t="s">
        <v>4439</v>
      </c>
      <c r="J466" s="30" t="s">
        <v>11280</v>
      </c>
    </row>
    <row r="467" spans="1:14" x14ac:dyDescent="0.2">
      <c r="A467" s="76">
        <v>469</v>
      </c>
      <c r="C467" s="647"/>
      <c r="D467" s="647"/>
      <c r="E467" s="647"/>
      <c r="F467" s="647"/>
      <c r="G467" s="647"/>
      <c r="H467" s="76">
        <v>0</v>
      </c>
      <c r="I467" s="30" t="s">
        <v>3604</v>
      </c>
      <c r="K467" s="30"/>
      <c r="L467" s="30"/>
      <c r="N467" s="30"/>
    </row>
    <row r="468" spans="1:14" x14ac:dyDescent="0.2">
      <c r="A468" s="76">
        <v>470</v>
      </c>
      <c r="H468" s="76">
        <v>1</v>
      </c>
      <c r="I468" s="30" t="s">
        <v>3605</v>
      </c>
      <c r="K468" s="30"/>
      <c r="L468" s="30"/>
      <c r="N468" s="30"/>
    </row>
    <row r="469" spans="1:14" x14ac:dyDescent="0.2">
      <c r="A469" s="76">
        <v>471</v>
      </c>
      <c r="B469" s="76" t="s">
        <v>20</v>
      </c>
      <c r="C469" s="643" t="s">
        <v>4440</v>
      </c>
      <c r="I469" s="30" t="s">
        <v>4441</v>
      </c>
      <c r="J469" s="30" t="s">
        <v>11280</v>
      </c>
    </row>
    <row r="470" spans="1:14" x14ac:dyDescent="0.2">
      <c r="A470" s="76">
        <v>472</v>
      </c>
      <c r="H470" s="76">
        <v>0</v>
      </c>
      <c r="I470" s="30" t="s">
        <v>3604</v>
      </c>
      <c r="K470" s="30"/>
      <c r="L470" s="30"/>
      <c r="N470" s="30"/>
    </row>
    <row r="471" spans="1:14" x14ac:dyDescent="0.2">
      <c r="A471" s="76">
        <v>473</v>
      </c>
      <c r="H471" s="76">
        <v>1</v>
      </c>
      <c r="I471" s="30" t="s">
        <v>3605</v>
      </c>
      <c r="K471" s="30"/>
      <c r="L471" s="30"/>
      <c r="N471" s="30"/>
    </row>
    <row r="472" spans="1:14" x14ac:dyDescent="0.2">
      <c r="A472" s="76">
        <v>474</v>
      </c>
      <c r="B472" s="76" t="s">
        <v>20</v>
      </c>
      <c r="C472" s="647" t="s">
        <v>4442</v>
      </c>
      <c r="D472" s="647"/>
      <c r="E472" s="647"/>
      <c r="F472" s="647"/>
      <c r="G472" s="647"/>
      <c r="I472" s="30" t="s">
        <v>4443</v>
      </c>
      <c r="J472" s="30" t="s">
        <v>11280</v>
      </c>
    </row>
    <row r="473" spans="1:14" x14ac:dyDescent="0.2">
      <c r="A473" s="76">
        <v>475</v>
      </c>
      <c r="C473" s="647"/>
      <c r="D473" s="647"/>
      <c r="E473" s="647"/>
      <c r="F473" s="647"/>
      <c r="G473" s="647"/>
      <c r="H473" s="76">
        <v>1</v>
      </c>
      <c r="I473" s="30">
        <v>1</v>
      </c>
      <c r="K473" s="30"/>
      <c r="L473" s="30"/>
      <c r="N473" s="30"/>
    </row>
    <row r="474" spans="1:14" x14ac:dyDescent="0.2">
      <c r="A474" s="76">
        <v>476</v>
      </c>
      <c r="H474" s="76">
        <v>2</v>
      </c>
      <c r="I474" s="30">
        <v>2</v>
      </c>
      <c r="K474" s="30"/>
      <c r="L474" s="30"/>
      <c r="N474" s="30"/>
    </row>
    <row r="475" spans="1:14" x14ac:dyDescent="0.2">
      <c r="A475" s="76">
        <v>477</v>
      </c>
      <c r="H475" s="76">
        <v>3</v>
      </c>
      <c r="I475" s="76">
        <v>3</v>
      </c>
      <c r="K475" s="30"/>
      <c r="L475" s="30"/>
      <c r="N475" s="30"/>
    </row>
    <row r="476" spans="1:14" x14ac:dyDescent="0.2">
      <c r="A476" s="76">
        <v>478</v>
      </c>
      <c r="H476" s="76">
        <v>4</v>
      </c>
      <c r="I476" s="76">
        <v>4</v>
      </c>
      <c r="K476" s="30"/>
      <c r="L476" s="30"/>
      <c r="N476" s="30"/>
    </row>
    <row r="477" spans="1:14" x14ac:dyDescent="0.2">
      <c r="A477" s="76">
        <v>479</v>
      </c>
      <c r="H477" s="76">
        <v>5</v>
      </c>
      <c r="I477" s="76">
        <v>5</v>
      </c>
      <c r="K477" s="30"/>
      <c r="L477" s="30"/>
      <c r="N477" s="30"/>
    </row>
    <row r="478" spans="1:14" x14ac:dyDescent="0.2">
      <c r="A478" s="76">
        <v>480</v>
      </c>
      <c r="H478" s="76">
        <v>6</v>
      </c>
      <c r="I478" s="76">
        <v>6</v>
      </c>
      <c r="K478" s="30"/>
      <c r="L478" s="30"/>
      <c r="N478" s="30"/>
    </row>
    <row r="479" spans="1:14" x14ac:dyDescent="0.2">
      <c r="A479" s="76">
        <v>481</v>
      </c>
      <c r="H479" s="76">
        <v>7</v>
      </c>
      <c r="I479" s="76">
        <v>7</v>
      </c>
      <c r="K479" s="30"/>
      <c r="L479" s="30"/>
      <c r="N479" s="30"/>
    </row>
    <row r="480" spans="1:14" x14ac:dyDescent="0.2">
      <c r="A480" s="76">
        <v>482</v>
      </c>
      <c r="B480" s="76" t="s">
        <v>20</v>
      </c>
      <c r="C480" s="643" t="s">
        <v>4444</v>
      </c>
      <c r="I480" s="30" t="s">
        <v>4445</v>
      </c>
      <c r="J480" s="30" t="s">
        <v>11280</v>
      </c>
    </row>
    <row r="481" spans="1:14" x14ac:dyDescent="0.2">
      <c r="A481" s="76">
        <v>483</v>
      </c>
      <c r="H481" s="76">
        <v>0</v>
      </c>
      <c r="I481" s="30" t="s">
        <v>3604</v>
      </c>
      <c r="K481" s="30"/>
      <c r="L481" s="30"/>
      <c r="N481" s="30"/>
    </row>
    <row r="482" spans="1:14" x14ac:dyDescent="0.2">
      <c r="A482" s="76">
        <v>484</v>
      </c>
      <c r="H482" s="76">
        <v>1</v>
      </c>
      <c r="I482" s="30" t="s">
        <v>3605</v>
      </c>
      <c r="K482" s="30"/>
      <c r="L482" s="30"/>
      <c r="N482" s="3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60BCC-D747-4659-B910-8641CF3397FC}">
  <dimension ref="A1:AI1778"/>
  <sheetViews>
    <sheetView zoomScaleNormal="100" workbookViewId="0">
      <pane ySplit="1" topLeftCell="A1185" activePane="bottomLeft" state="frozen"/>
      <selection pane="bottomLeft" activeCell="L1199" sqref="L1199"/>
    </sheetView>
  </sheetViews>
  <sheetFormatPr defaultColWidth="8.85546875" defaultRowHeight="15" x14ac:dyDescent="0.25"/>
  <cols>
    <col min="1" max="2" width="10.85546875" style="379" customWidth="1"/>
    <col min="3" max="3" width="7.7109375" style="379" customWidth="1"/>
    <col min="4" max="4" width="8.28515625" style="379" customWidth="1"/>
    <col min="5" max="7" width="10.85546875" style="379" customWidth="1"/>
    <col min="8" max="8" width="8" style="379" customWidth="1"/>
    <col min="9" max="9" width="9" style="379" customWidth="1"/>
    <col min="10" max="10" width="12.28515625" style="379" customWidth="1"/>
    <col min="11" max="11" width="6" style="379" customWidth="1"/>
    <col min="12" max="12" width="52.28515625" style="381" customWidth="1"/>
    <col min="13" max="13" width="10.28515625" style="388" customWidth="1"/>
    <col min="14" max="14" width="10.28515625" style="392" customWidth="1"/>
    <col min="15" max="15" width="10.28515625" style="601" customWidth="1"/>
    <col min="16" max="16" width="17.42578125" style="599" customWidth="1"/>
    <col min="17" max="17" width="14.140625" style="599" customWidth="1"/>
    <col min="18" max="18" width="17.28515625" style="599" customWidth="1"/>
    <col min="19" max="33" width="8.85546875" style="599"/>
    <col min="34" max="34" width="6" style="599" customWidth="1"/>
    <col min="35" max="16384" width="8.85546875" style="599"/>
  </cols>
  <sheetData>
    <row r="1" spans="1:35" s="603" customFormat="1" ht="31.5" customHeight="1" x14ac:dyDescent="0.25">
      <c r="A1" s="377" t="s">
        <v>2825</v>
      </c>
      <c r="B1" s="377" t="s">
        <v>2826</v>
      </c>
      <c r="C1" s="377" t="s">
        <v>2827</v>
      </c>
      <c r="D1" s="377" t="s">
        <v>2828</v>
      </c>
      <c r="E1" s="377" t="s">
        <v>2829</v>
      </c>
      <c r="F1" s="377" t="s">
        <v>2830</v>
      </c>
      <c r="G1" s="377" t="s">
        <v>2831</v>
      </c>
      <c r="H1" s="377" t="s">
        <v>2832</v>
      </c>
      <c r="I1" s="377" t="s">
        <v>2833</v>
      </c>
      <c r="J1" s="377" t="s">
        <v>2834</v>
      </c>
      <c r="K1" s="378" t="s">
        <v>2835</v>
      </c>
      <c r="L1" s="377" t="s">
        <v>2836</v>
      </c>
      <c r="M1" s="602" t="s">
        <v>2837</v>
      </c>
      <c r="N1" s="378" t="s">
        <v>2838</v>
      </c>
      <c r="O1" s="382" t="s">
        <v>2839</v>
      </c>
      <c r="P1" s="378" t="s">
        <v>2840</v>
      </c>
      <c r="Q1" s="378" t="s">
        <v>2841</v>
      </c>
      <c r="R1" s="603" t="s">
        <v>2842</v>
      </c>
    </row>
    <row r="2" spans="1:35" s="597" customFormat="1" x14ac:dyDescent="0.25">
      <c r="A2" s="379">
        <v>1</v>
      </c>
      <c r="B2" s="379">
        <v>1</v>
      </c>
      <c r="C2" s="379">
        <v>1</v>
      </c>
      <c r="D2" s="379" t="s">
        <v>1766</v>
      </c>
      <c r="E2" s="379" t="s">
        <v>2843</v>
      </c>
      <c r="F2" s="379">
        <v>1</v>
      </c>
      <c r="G2" s="379">
        <v>1</v>
      </c>
      <c r="H2" s="379"/>
      <c r="I2" s="379"/>
      <c r="J2" s="380"/>
      <c r="K2" s="381"/>
      <c r="L2" s="381" t="s">
        <v>2844</v>
      </c>
      <c r="M2" s="379"/>
      <c r="N2" s="390" t="s">
        <v>2845</v>
      </c>
      <c r="O2" s="381" t="s">
        <v>2846</v>
      </c>
      <c r="P2" s="381"/>
      <c r="Q2" s="382"/>
    </row>
    <row r="3" spans="1:35" s="597" customFormat="1" x14ac:dyDescent="0.25">
      <c r="A3" s="379">
        <v>2</v>
      </c>
      <c r="B3" s="379">
        <v>2</v>
      </c>
      <c r="C3" s="379">
        <v>2</v>
      </c>
      <c r="D3" s="379"/>
      <c r="E3" s="380"/>
      <c r="F3" s="380"/>
      <c r="G3" s="380"/>
      <c r="H3" s="380"/>
      <c r="I3" s="380"/>
      <c r="J3" s="380"/>
      <c r="K3" s="381">
        <v>1</v>
      </c>
      <c r="L3" s="381" t="s">
        <v>2847</v>
      </c>
      <c r="M3" s="379"/>
      <c r="N3" s="378"/>
      <c r="O3" s="381"/>
      <c r="P3" s="382"/>
      <c r="Q3" s="382"/>
    </row>
    <row r="4" spans="1:35" s="597" customFormat="1" x14ac:dyDescent="0.25">
      <c r="A4" s="379">
        <v>3</v>
      </c>
      <c r="B4" s="379">
        <v>3</v>
      </c>
      <c r="C4" s="379">
        <v>3</v>
      </c>
      <c r="D4" s="379"/>
      <c r="E4" s="380"/>
      <c r="F4" s="380"/>
      <c r="G4" s="380"/>
      <c r="H4" s="380"/>
      <c r="I4" s="380"/>
      <c r="J4" s="380"/>
      <c r="K4" s="381">
        <v>2</v>
      </c>
      <c r="L4" s="381" t="s">
        <v>2848</v>
      </c>
      <c r="M4" s="379"/>
      <c r="N4" s="378"/>
      <c r="O4" s="381"/>
      <c r="P4" s="382"/>
      <c r="Q4" s="382"/>
    </row>
    <row r="5" spans="1:35" s="597" customFormat="1" x14ac:dyDescent="0.25">
      <c r="A5" s="379">
        <v>4</v>
      </c>
      <c r="B5" s="379">
        <v>4</v>
      </c>
      <c r="C5" s="379" t="s">
        <v>2849</v>
      </c>
      <c r="D5" s="379" t="s">
        <v>1768</v>
      </c>
      <c r="E5" s="379" t="s">
        <v>2850</v>
      </c>
      <c r="F5" s="379">
        <v>1</v>
      </c>
      <c r="G5" s="379">
        <v>1</v>
      </c>
      <c r="H5" s="379" t="s">
        <v>2851</v>
      </c>
      <c r="I5" s="379"/>
      <c r="J5" s="379"/>
      <c r="K5" s="381"/>
      <c r="L5" s="381" t="s">
        <v>2852</v>
      </c>
      <c r="M5" s="379"/>
      <c r="N5" s="390" t="s">
        <v>2845</v>
      </c>
      <c r="O5" s="381"/>
      <c r="P5" s="381"/>
      <c r="Q5" s="382"/>
      <c r="S5" s="598"/>
      <c r="T5" s="598"/>
      <c r="U5" s="598"/>
      <c r="V5" s="598"/>
      <c r="W5" s="598"/>
      <c r="X5" s="598"/>
      <c r="Y5" s="598"/>
      <c r="Z5" s="598"/>
      <c r="AA5" s="598"/>
      <c r="AB5" s="598"/>
      <c r="AC5" s="598"/>
      <c r="AD5" s="598"/>
      <c r="AE5" s="598"/>
      <c r="AF5" s="598"/>
      <c r="AG5" s="598"/>
      <c r="AH5" s="598"/>
    </row>
    <row r="6" spans="1:35" s="597" customFormat="1" x14ac:dyDescent="0.25">
      <c r="A6" s="379">
        <v>5</v>
      </c>
      <c r="B6" s="379">
        <v>5</v>
      </c>
      <c r="C6" s="379" t="s">
        <v>2853</v>
      </c>
      <c r="D6" s="379"/>
      <c r="E6" s="380"/>
      <c r="F6" s="380"/>
      <c r="G6" s="380"/>
      <c r="H6" s="380"/>
      <c r="I6" s="380"/>
      <c r="J6" s="380"/>
      <c r="K6" s="381">
        <v>1</v>
      </c>
      <c r="L6" s="381" t="s">
        <v>2854</v>
      </c>
      <c r="M6" s="379"/>
      <c r="N6" s="378"/>
      <c r="O6" s="381"/>
      <c r="P6" s="382"/>
      <c r="Q6" s="382"/>
      <c r="S6" s="598"/>
      <c r="T6" s="598"/>
      <c r="U6" s="598"/>
      <c r="V6" s="598"/>
      <c r="W6" s="598"/>
      <c r="X6" s="598"/>
      <c r="Y6" s="598"/>
      <c r="Z6" s="598"/>
      <c r="AA6" s="598"/>
      <c r="AB6" s="598"/>
      <c r="AC6" s="598"/>
      <c r="AD6" s="598"/>
      <c r="AE6" s="598"/>
      <c r="AF6" s="598"/>
      <c r="AG6" s="598"/>
      <c r="AH6" s="598"/>
    </row>
    <row r="7" spans="1:35" s="597" customFormat="1" x14ac:dyDescent="0.25">
      <c r="A7" s="379">
        <v>6</v>
      </c>
      <c r="B7" s="379">
        <v>6</v>
      </c>
      <c r="C7" s="379" t="s">
        <v>2855</v>
      </c>
      <c r="D7" s="379"/>
      <c r="E7" s="380"/>
      <c r="F7" s="380"/>
      <c r="G7" s="380"/>
      <c r="H7" s="380"/>
      <c r="I7" s="380"/>
      <c r="J7" s="380"/>
      <c r="K7" s="381">
        <v>0</v>
      </c>
      <c r="L7" s="381" t="s">
        <v>2856</v>
      </c>
      <c r="M7" s="379"/>
      <c r="N7" s="378"/>
      <c r="O7" s="381"/>
      <c r="P7" s="382"/>
      <c r="Q7" s="382"/>
      <c r="S7" s="598"/>
      <c r="T7" s="598"/>
      <c r="U7" s="598"/>
      <c r="V7" s="598"/>
      <c r="W7" s="598"/>
      <c r="X7" s="598"/>
      <c r="Y7" s="598"/>
      <c r="Z7" s="598"/>
      <c r="AA7" s="598"/>
      <c r="AB7" s="598"/>
      <c r="AC7" s="598"/>
      <c r="AD7" s="598"/>
      <c r="AE7" s="598"/>
      <c r="AF7" s="598"/>
      <c r="AG7" s="598"/>
      <c r="AH7" s="598"/>
    </row>
    <row r="8" spans="1:35" s="597" customFormat="1" x14ac:dyDescent="0.25">
      <c r="A8" s="379">
        <v>7</v>
      </c>
      <c r="B8" s="379">
        <v>7</v>
      </c>
      <c r="C8" s="379" t="s">
        <v>2857</v>
      </c>
      <c r="D8" s="379" t="s">
        <v>1770</v>
      </c>
      <c r="E8" s="379" t="s">
        <v>2850</v>
      </c>
      <c r="F8" s="379">
        <v>1</v>
      </c>
      <c r="G8" s="379">
        <v>1</v>
      </c>
      <c r="H8" s="379" t="s">
        <v>2858</v>
      </c>
      <c r="I8" s="379"/>
      <c r="J8" s="380"/>
      <c r="K8" s="381"/>
      <c r="L8" s="381" t="s">
        <v>2859</v>
      </c>
      <c r="M8" s="379"/>
      <c r="N8" s="390" t="s">
        <v>2845</v>
      </c>
      <c r="O8" s="381"/>
      <c r="P8" s="381"/>
      <c r="Q8" s="382"/>
      <c r="S8" s="598"/>
      <c r="T8" s="598"/>
      <c r="U8" s="598"/>
      <c r="V8" s="598"/>
      <c r="W8" s="598"/>
      <c r="X8" s="598"/>
      <c r="Y8" s="598"/>
      <c r="Z8" s="598"/>
      <c r="AA8" s="598"/>
      <c r="AB8" s="598"/>
      <c r="AC8" s="598"/>
      <c r="AD8" s="598"/>
      <c r="AE8" s="598"/>
      <c r="AF8" s="598"/>
      <c r="AG8" s="598"/>
      <c r="AH8" s="598"/>
    </row>
    <row r="9" spans="1:35" s="597" customFormat="1" x14ac:dyDescent="0.25">
      <c r="A9" s="379">
        <v>8</v>
      </c>
      <c r="B9" s="379">
        <v>8</v>
      </c>
      <c r="C9" s="379" t="s">
        <v>2860</v>
      </c>
      <c r="D9" s="380"/>
      <c r="E9" s="380"/>
      <c r="F9" s="380"/>
      <c r="G9" s="380"/>
      <c r="H9" s="380"/>
      <c r="I9" s="380"/>
      <c r="J9" s="380"/>
      <c r="K9" s="381">
        <v>1</v>
      </c>
      <c r="L9" s="381" t="s">
        <v>2861</v>
      </c>
      <c r="M9" s="379"/>
      <c r="N9" s="378"/>
      <c r="O9" s="381"/>
      <c r="P9" s="382"/>
      <c r="Q9" s="382"/>
      <c r="S9" s="598"/>
      <c r="T9" s="598"/>
      <c r="U9" s="598"/>
      <c r="V9" s="598"/>
      <c r="W9" s="598"/>
      <c r="X9" s="598"/>
      <c r="Y9" s="598"/>
      <c r="Z9" s="598"/>
      <c r="AA9" s="598"/>
      <c r="AB9" s="598"/>
      <c r="AC9" s="598"/>
      <c r="AD9" s="598"/>
      <c r="AE9" s="598"/>
      <c r="AF9" s="598"/>
      <c r="AG9" s="598"/>
      <c r="AH9" s="598"/>
    </row>
    <row r="10" spans="1:35" s="597" customFormat="1" x14ac:dyDescent="0.25">
      <c r="A10" s="379">
        <v>9</v>
      </c>
      <c r="B10" s="379">
        <v>9</v>
      </c>
      <c r="C10" s="379" t="s">
        <v>2862</v>
      </c>
      <c r="D10" s="380"/>
      <c r="E10" s="380"/>
      <c r="F10" s="380"/>
      <c r="G10" s="380"/>
      <c r="H10" s="380"/>
      <c r="I10" s="380"/>
      <c r="J10" s="380"/>
      <c r="K10" s="381">
        <v>0</v>
      </c>
      <c r="L10" s="381" t="s">
        <v>2863</v>
      </c>
      <c r="M10" s="379"/>
      <c r="N10" s="378"/>
      <c r="O10" s="381"/>
      <c r="P10" s="382"/>
      <c r="Q10" s="382"/>
      <c r="S10" s="598"/>
      <c r="T10" s="598"/>
      <c r="U10" s="598"/>
      <c r="V10" s="598"/>
      <c r="W10" s="598"/>
      <c r="X10" s="598"/>
      <c r="Y10" s="598"/>
      <c r="Z10" s="598"/>
      <c r="AA10" s="598"/>
      <c r="AB10" s="598"/>
      <c r="AC10" s="598"/>
      <c r="AD10" s="598"/>
      <c r="AE10" s="598"/>
      <c r="AF10" s="598"/>
      <c r="AG10" s="598"/>
      <c r="AH10" s="598"/>
    </row>
    <row r="11" spans="1:35" x14ac:dyDescent="0.25">
      <c r="A11" s="379">
        <v>10</v>
      </c>
      <c r="B11" s="379">
        <v>10</v>
      </c>
      <c r="C11" s="379" t="s">
        <v>2864</v>
      </c>
      <c r="D11" s="379" t="s">
        <v>2865</v>
      </c>
      <c r="E11" s="379" t="s">
        <v>2843</v>
      </c>
      <c r="F11" s="379">
        <v>1</v>
      </c>
      <c r="G11" s="379">
        <v>1</v>
      </c>
      <c r="K11" s="381"/>
      <c r="L11" s="383" t="s">
        <v>321</v>
      </c>
      <c r="M11" s="379"/>
      <c r="N11" s="390" t="s">
        <v>2866</v>
      </c>
      <c r="O11" s="381"/>
      <c r="P11" s="381" t="s">
        <v>2867</v>
      </c>
      <c r="Q11" s="381"/>
      <c r="R11" s="598"/>
      <c r="S11" s="598"/>
      <c r="T11" s="598"/>
      <c r="U11" s="598"/>
      <c r="V11" s="598"/>
      <c r="W11" s="598"/>
      <c r="X11" s="598"/>
      <c r="Y11" s="598"/>
      <c r="Z11" s="598"/>
      <c r="AA11" s="598"/>
      <c r="AB11" s="598"/>
      <c r="AC11" s="598"/>
      <c r="AD11" s="598"/>
      <c r="AE11" s="598"/>
      <c r="AF11" s="598"/>
      <c r="AG11" s="598"/>
      <c r="AH11" s="598"/>
      <c r="AI11" s="598"/>
    </row>
    <row r="12" spans="1:35" x14ac:dyDescent="0.25">
      <c r="A12" s="379">
        <v>11</v>
      </c>
      <c r="B12" s="379">
        <v>11</v>
      </c>
      <c r="C12" s="379" t="s">
        <v>2868</v>
      </c>
      <c r="K12" s="381">
        <v>1</v>
      </c>
      <c r="L12" s="383" t="s">
        <v>2869</v>
      </c>
      <c r="M12" s="379"/>
      <c r="N12" s="390"/>
      <c r="O12" s="381"/>
      <c r="P12" s="381"/>
      <c r="Q12" s="381"/>
      <c r="R12" s="598"/>
      <c r="S12" s="598"/>
      <c r="T12" s="598"/>
      <c r="U12" s="598"/>
      <c r="V12" s="598"/>
      <c r="W12" s="598"/>
      <c r="X12" s="598"/>
      <c r="Y12" s="598"/>
      <c r="Z12" s="598"/>
      <c r="AA12" s="598"/>
      <c r="AB12" s="598"/>
      <c r="AC12" s="598"/>
      <c r="AD12" s="598"/>
      <c r="AE12" s="598"/>
      <c r="AF12" s="598"/>
      <c r="AG12" s="598"/>
      <c r="AH12" s="598"/>
      <c r="AI12" s="598"/>
    </row>
    <row r="13" spans="1:35" x14ac:dyDescent="0.25">
      <c r="A13" s="379">
        <v>12</v>
      </c>
      <c r="B13" s="379">
        <v>12</v>
      </c>
      <c r="C13" s="379" t="s">
        <v>2870</v>
      </c>
      <c r="K13" s="381">
        <v>2</v>
      </c>
      <c r="L13" s="383" t="s">
        <v>2871</v>
      </c>
      <c r="M13" s="379"/>
      <c r="N13" s="390"/>
      <c r="O13" s="381"/>
      <c r="P13" s="381"/>
      <c r="Q13" s="381"/>
      <c r="R13" s="598"/>
      <c r="S13" s="598"/>
      <c r="T13" s="598"/>
      <c r="U13" s="598"/>
      <c r="V13" s="598"/>
      <c r="W13" s="598"/>
      <c r="X13" s="598"/>
      <c r="Y13" s="598"/>
      <c r="Z13" s="598"/>
      <c r="AA13" s="598"/>
      <c r="AB13" s="598"/>
      <c r="AC13" s="598"/>
      <c r="AD13" s="598"/>
      <c r="AE13" s="598"/>
      <c r="AF13" s="598"/>
      <c r="AG13" s="598"/>
      <c r="AH13" s="598"/>
      <c r="AI13" s="598"/>
    </row>
    <row r="14" spans="1:35" x14ac:dyDescent="0.25">
      <c r="A14" s="379">
        <v>13</v>
      </c>
      <c r="B14" s="379">
        <v>13</v>
      </c>
      <c r="C14" s="379" t="s">
        <v>2872</v>
      </c>
      <c r="K14" s="381">
        <v>3</v>
      </c>
      <c r="L14" s="383" t="s">
        <v>2873</v>
      </c>
      <c r="M14" s="379"/>
      <c r="N14" s="390"/>
      <c r="O14" s="381"/>
      <c r="P14" s="381"/>
      <c r="Q14" s="381"/>
      <c r="R14" s="598"/>
      <c r="S14" s="598"/>
      <c r="T14" s="598"/>
      <c r="U14" s="598"/>
      <c r="V14" s="598"/>
      <c r="W14" s="598"/>
      <c r="X14" s="598"/>
      <c r="Y14" s="598"/>
      <c r="Z14" s="598"/>
      <c r="AA14" s="598"/>
      <c r="AB14" s="598"/>
      <c r="AC14" s="598"/>
      <c r="AD14" s="598"/>
      <c r="AE14" s="598"/>
      <c r="AF14" s="598"/>
      <c r="AG14" s="598"/>
      <c r="AH14" s="598"/>
      <c r="AI14" s="598"/>
    </row>
    <row r="15" spans="1:35" x14ac:dyDescent="0.25">
      <c r="A15" s="379">
        <v>14</v>
      </c>
      <c r="B15" s="379">
        <v>14</v>
      </c>
      <c r="C15" s="379" t="s">
        <v>2874</v>
      </c>
      <c r="K15" s="381">
        <v>4</v>
      </c>
      <c r="L15" s="383" t="s">
        <v>2875</v>
      </c>
      <c r="M15" s="379"/>
      <c r="N15" s="390"/>
      <c r="O15" s="381"/>
      <c r="P15" s="381"/>
      <c r="Q15" s="381"/>
      <c r="R15" s="598"/>
      <c r="S15" s="598"/>
      <c r="T15" s="598"/>
      <c r="U15" s="598"/>
      <c r="V15" s="598"/>
      <c r="W15" s="598"/>
      <c r="X15" s="598"/>
      <c r="Y15" s="598"/>
      <c r="Z15" s="598"/>
      <c r="AA15" s="598"/>
      <c r="AB15" s="598"/>
      <c r="AC15" s="598"/>
      <c r="AD15" s="598"/>
      <c r="AE15" s="598"/>
      <c r="AF15" s="598"/>
      <c r="AG15" s="598"/>
      <c r="AH15" s="598"/>
      <c r="AI15" s="598"/>
    </row>
    <row r="16" spans="1:35" x14ac:dyDescent="0.25">
      <c r="A16" s="379">
        <v>15</v>
      </c>
      <c r="B16" s="379">
        <v>15</v>
      </c>
      <c r="C16" s="379" t="s">
        <v>2876</v>
      </c>
      <c r="K16" s="381">
        <v>5</v>
      </c>
      <c r="L16" s="383" t="s">
        <v>2877</v>
      </c>
      <c r="M16" s="379"/>
      <c r="N16" s="390"/>
      <c r="O16" s="381"/>
      <c r="P16" s="381"/>
      <c r="Q16" s="381"/>
      <c r="R16" s="598"/>
      <c r="S16" s="598"/>
      <c r="T16" s="598"/>
      <c r="U16" s="598"/>
      <c r="V16" s="598"/>
      <c r="W16" s="598"/>
      <c r="X16" s="598"/>
      <c r="Y16" s="598"/>
      <c r="Z16" s="598"/>
      <c r="AA16" s="598"/>
      <c r="AB16" s="598"/>
      <c r="AC16" s="598"/>
      <c r="AD16" s="598"/>
      <c r="AE16" s="598"/>
      <c r="AF16" s="598"/>
      <c r="AG16" s="598"/>
      <c r="AH16" s="598"/>
      <c r="AI16" s="598"/>
    </row>
    <row r="17" spans="1:35" x14ac:dyDescent="0.25">
      <c r="A17" s="379">
        <v>16</v>
      </c>
      <c r="B17" s="379">
        <v>16</v>
      </c>
      <c r="C17" s="379" t="s">
        <v>2878</v>
      </c>
      <c r="K17" s="381">
        <v>6</v>
      </c>
      <c r="L17" s="383" t="s">
        <v>2879</v>
      </c>
      <c r="M17" s="379"/>
      <c r="N17" s="390"/>
      <c r="O17" s="381"/>
      <c r="P17" s="381"/>
      <c r="Q17" s="381"/>
      <c r="R17" s="598"/>
      <c r="S17" s="598"/>
      <c r="T17" s="598"/>
      <c r="U17" s="598"/>
      <c r="V17" s="598"/>
      <c r="W17" s="598"/>
      <c r="X17" s="598"/>
      <c r="Y17" s="598"/>
      <c r="Z17" s="598"/>
      <c r="AA17" s="598"/>
      <c r="AB17" s="598"/>
      <c r="AC17" s="598"/>
      <c r="AD17" s="598"/>
      <c r="AE17" s="598"/>
      <c r="AF17" s="598"/>
      <c r="AG17" s="598"/>
      <c r="AH17" s="598"/>
      <c r="AI17" s="598"/>
    </row>
    <row r="18" spans="1:35" x14ac:dyDescent="0.25">
      <c r="A18" s="379">
        <v>17</v>
      </c>
      <c r="B18" s="379">
        <v>17</v>
      </c>
      <c r="C18" s="379" t="s">
        <v>2880</v>
      </c>
      <c r="K18" s="381">
        <v>7</v>
      </c>
      <c r="L18" s="383" t="s">
        <v>2881</v>
      </c>
      <c r="M18" s="379"/>
      <c r="N18" s="390"/>
      <c r="O18" s="381"/>
      <c r="P18" s="381"/>
      <c r="Q18" s="381"/>
      <c r="R18" s="598"/>
      <c r="S18" s="598"/>
      <c r="T18" s="598"/>
      <c r="U18" s="598"/>
      <c r="V18" s="598"/>
      <c r="W18" s="598"/>
      <c r="X18" s="598"/>
      <c r="Y18" s="598"/>
      <c r="Z18" s="598"/>
      <c r="AA18" s="598"/>
      <c r="AB18" s="598"/>
      <c r="AC18" s="598"/>
      <c r="AD18" s="598"/>
      <c r="AE18" s="598"/>
      <c r="AF18" s="598"/>
      <c r="AG18" s="598"/>
      <c r="AH18" s="598"/>
      <c r="AI18" s="598"/>
    </row>
    <row r="19" spans="1:35" x14ac:dyDescent="0.25">
      <c r="A19" s="379">
        <v>18</v>
      </c>
      <c r="B19" s="379">
        <v>18</v>
      </c>
      <c r="C19" s="379" t="s">
        <v>2882</v>
      </c>
      <c r="K19" s="381">
        <v>8</v>
      </c>
      <c r="L19" s="383" t="s">
        <v>2883</v>
      </c>
      <c r="M19" s="379"/>
      <c r="N19" s="390"/>
      <c r="O19" s="381"/>
      <c r="P19" s="381"/>
      <c r="Q19" s="381"/>
      <c r="R19" s="598"/>
      <c r="S19" s="598"/>
      <c r="T19" s="598"/>
      <c r="U19" s="598"/>
      <c r="V19" s="598"/>
      <c r="W19" s="598"/>
      <c r="X19" s="598"/>
      <c r="Y19" s="598"/>
      <c r="Z19" s="598"/>
      <c r="AA19" s="598"/>
      <c r="AB19" s="598"/>
      <c r="AC19" s="598"/>
      <c r="AD19" s="598"/>
      <c r="AE19" s="598"/>
      <c r="AF19" s="598"/>
      <c r="AG19" s="598"/>
      <c r="AH19" s="598"/>
      <c r="AI19" s="598"/>
    </row>
    <row r="20" spans="1:35" x14ac:dyDescent="0.25">
      <c r="A20" s="379">
        <v>19</v>
      </c>
      <c r="B20" s="379">
        <v>19</v>
      </c>
      <c r="C20" s="379" t="s">
        <v>2884</v>
      </c>
      <c r="K20" s="381">
        <v>9</v>
      </c>
      <c r="L20" s="383" t="s">
        <v>2885</v>
      </c>
      <c r="M20" s="379"/>
      <c r="N20" s="390"/>
      <c r="O20" s="381"/>
      <c r="P20" s="381"/>
      <c r="Q20" s="381"/>
      <c r="R20" s="598"/>
      <c r="S20" s="598"/>
      <c r="T20" s="598"/>
      <c r="U20" s="598"/>
      <c r="V20" s="598"/>
      <c r="W20" s="598"/>
      <c r="X20" s="598"/>
      <c r="Y20" s="598"/>
      <c r="Z20" s="598"/>
      <c r="AA20" s="598"/>
      <c r="AB20" s="598"/>
      <c r="AC20" s="598"/>
      <c r="AD20" s="598"/>
      <c r="AE20" s="598"/>
      <c r="AF20" s="598"/>
      <c r="AG20" s="598"/>
      <c r="AH20" s="598"/>
      <c r="AI20" s="598"/>
    </row>
    <row r="21" spans="1:35" x14ac:dyDescent="0.25">
      <c r="A21" s="379">
        <v>20</v>
      </c>
      <c r="B21" s="379">
        <v>838</v>
      </c>
      <c r="C21" s="379" t="s">
        <v>2886</v>
      </c>
      <c r="D21" s="379" t="s">
        <v>2887</v>
      </c>
      <c r="E21" s="379" t="s">
        <v>2850</v>
      </c>
      <c r="G21" s="381">
        <v>1</v>
      </c>
      <c r="H21" s="379" t="s">
        <v>2888</v>
      </c>
      <c r="K21" s="381"/>
      <c r="L21" s="383" t="s">
        <v>2889</v>
      </c>
      <c r="M21" s="383"/>
      <c r="N21" s="390" t="s">
        <v>2866</v>
      </c>
      <c r="O21" s="381"/>
      <c r="P21" s="381" t="s">
        <v>2867</v>
      </c>
      <c r="Q21" s="381"/>
      <c r="R21" s="598"/>
      <c r="S21" s="598"/>
      <c r="T21" s="598"/>
      <c r="U21" s="598"/>
      <c r="V21" s="598"/>
      <c r="W21" s="598"/>
      <c r="X21" s="598"/>
      <c r="Y21" s="598"/>
      <c r="Z21" s="598"/>
      <c r="AA21" s="598"/>
      <c r="AB21" s="598"/>
      <c r="AC21" s="598"/>
      <c r="AD21" s="598"/>
      <c r="AE21" s="598"/>
      <c r="AF21" s="598"/>
      <c r="AG21" s="598"/>
      <c r="AH21" s="598"/>
      <c r="AI21" s="598"/>
    </row>
    <row r="22" spans="1:35" x14ac:dyDescent="0.25">
      <c r="A22" s="379">
        <v>21</v>
      </c>
      <c r="B22" s="379">
        <v>839</v>
      </c>
      <c r="C22" s="379" t="s">
        <v>2890</v>
      </c>
      <c r="K22" s="381">
        <v>1</v>
      </c>
      <c r="L22" s="383" t="s">
        <v>2891</v>
      </c>
      <c r="M22" s="379"/>
      <c r="N22" s="390"/>
      <c r="O22" s="381"/>
      <c r="P22" s="381"/>
      <c r="Q22" s="381"/>
      <c r="R22" s="598"/>
      <c r="S22" s="598"/>
      <c r="T22" s="598"/>
      <c r="U22" s="598"/>
      <c r="V22" s="598"/>
      <c r="W22" s="598"/>
      <c r="X22" s="598"/>
      <c r="Y22" s="598"/>
      <c r="Z22" s="598"/>
      <c r="AA22" s="598"/>
      <c r="AB22" s="598"/>
      <c r="AC22" s="598"/>
      <c r="AD22" s="598"/>
      <c r="AE22" s="598"/>
      <c r="AF22" s="598"/>
      <c r="AG22" s="598"/>
      <c r="AH22" s="598"/>
      <c r="AI22" s="598"/>
    </row>
    <row r="23" spans="1:35" x14ac:dyDescent="0.25">
      <c r="A23" s="379">
        <v>22</v>
      </c>
      <c r="B23" s="379">
        <v>840</v>
      </c>
      <c r="C23" s="379" t="s">
        <v>2892</v>
      </c>
      <c r="K23" s="381">
        <v>0</v>
      </c>
      <c r="L23" s="383" t="s">
        <v>2893</v>
      </c>
      <c r="M23" s="379"/>
      <c r="N23" s="390"/>
      <c r="O23" s="381"/>
      <c r="P23" s="381"/>
      <c r="Q23" s="381"/>
      <c r="R23" s="598"/>
      <c r="S23" s="598"/>
      <c r="T23" s="598"/>
      <c r="U23" s="598"/>
      <c r="V23" s="598"/>
      <c r="W23" s="598"/>
      <c r="X23" s="598"/>
      <c r="Y23" s="598"/>
      <c r="Z23" s="598"/>
      <c r="AA23" s="598"/>
      <c r="AB23" s="598"/>
      <c r="AC23" s="598"/>
      <c r="AD23" s="598"/>
      <c r="AE23" s="598"/>
      <c r="AF23" s="598"/>
      <c r="AG23" s="598"/>
      <c r="AH23" s="598"/>
      <c r="AI23" s="598"/>
    </row>
    <row r="24" spans="1:35" x14ac:dyDescent="0.25">
      <c r="A24" s="379">
        <v>23</v>
      </c>
      <c r="B24" s="379">
        <v>23</v>
      </c>
      <c r="C24" s="379" t="s">
        <v>2894</v>
      </c>
      <c r="D24" s="379" t="s">
        <v>2895</v>
      </c>
      <c r="E24" s="379" t="s">
        <v>2850</v>
      </c>
      <c r="F24" s="379">
        <v>1</v>
      </c>
      <c r="G24" s="379">
        <v>1</v>
      </c>
      <c r="H24" s="379" t="s">
        <v>2896</v>
      </c>
      <c r="L24" s="383" t="s">
        <v>321</v>
      </c>
      <c r="M24" s="379"/>
      <c r="N24" s="390" t="s">
        <v>2866</v>
      </c>
      <c r="O24" s="381"/>
      <c r="P24" s="381" t="s">
        <v>2867</v>
      </c>
      <c r="Q24" s="381"/>
      <c r="R24" s="598"/>
      <c r="S24" s="598"/>
      <c r="T24" s="598"/>
      <c r="U24" s="598"/>
      <c r="V24" s="598"/>
      <c r="W24" s="598"/>
      <c r="X24" s="598"/>
      <c r="Y24" s="598"/>
      <c r="Z24" s="598"/>
      <c r="AA24" s="598"/>
      <c r="AB24" s="598"/>
      <c r="AC24" s="598"/>
      <c r="AD24" s="598"/>
      <c r="AE24" s="598"/>
      <c r="AF24" s="598"/>
      <c r="AG24" s="598"/>
      <c r="AH24" s="598"/>
      <c r="AI24" s="598"/>
    </row>
    <row r="25" spans="1:35" x14ac:dyDescent="0.25">
      <c r="A25" s="379">
        <v>24</v>
      </c>
      <c r="B25" s="379">
        <v>24</v>
      </c>
      <c r="C25" s="379" t="s">
        <v>2897</v>
      </c>
      <c r="K25" s="381">
        <v>1</v>
      </c>
      <c r="L25" s="383" t="s">
        <v>2869</v>
      </c>
      <c r="M25" s="379"/>
      <c r="N25" s="390"/>
      <c r="O25" s="381"/>
      <c r="P25" s="381"/>
      <c r="Q25" s="381"/>
      <c r="R25" s="598"/>
      <c r="S25" s="598"/>
      <c r="T25" s="598"/>
      <c r="U25" s="598"/>
      <c r="V25" s="598"/>
      <c r="W25" s="598"/>
      <c r="X25" s="598"/>
      <c r="Y25" s="598"/>
      <c r="Z25" s="598"/>
      <c r="AA25" s="598"/>
      <c r="AB25" s="598"/>
      <c r="AC25" s="598"/>
      <c r="AD25" s="598"/>
      <c r="AE25" s="598"/>
      <c r="AF25" s="598"/>
      <c r="AG25" s="598"/>
      <c r="AH25" s="598"/>
      <c r="AI25" s="598"/>
    </row>
    <row r="26" spans="1:35" x14ac:dyDescent="0.25">
      <c r="A26" s="379">
        <v>25</v>
      </c>
      <c r="B26" s="379">
        <v>25</v>
      </c>
      <c r="C26" s="379" t="s">
        <v>2898</v>
      </c>
      <c r="K26" s="381">
        <v>2</v>
      </c>
      <c r="L26" s="383" t="s">
        <v>2871</v>
      </c>
      <c r="M26" s="379"/>
      <c r="N26" s="390"/>
      <c r="O26" s="381"/>
      <c r="P26" s="381"/>
      <c r="Q26" s="381"/>
      <c r="R26" s="598"/>
      <c r="S26" s="598"/>
      <c r="T26" s="598"/>
      <c r="U26" s="598"/>
      <c r="V26" s="598"/>
      <c r="W26" s="598"/>
      <c r="X26" s="598"/>
      <c r="Y26" s="598"/>
      <c r="Z26" s="598"/>
      <c r="AA26" s="598"/>
      <c r="AB26" s="598"/>
      <c r="AC26" s="598"/>
      <c r="AD26" s="598"/>
      <c r="AE26" s="598"/>
      <c r="AF26" s="598"/>
      <c r="AG26" s="598"/>
      <c r="AH26" s="598"/>
      <c r="AI26" s="598"/>
    </row>
    <row r="27" spans="1:35" x14ac:dyDescent="0.25">
      <c r="A27" s="379">
        <v>26</v>
      </c>
      <c r="B27" s="379">
        <v>26</v>
      </c>
      <c r="C27" s="379" t="s">
        <v>2899</v>
      </c>
      <c r="K27" s="381">
        <v>3</v>
      </c>
      <c r="L27" s="383" t="s">
        <v>2873</v>
      </c>
      <c r="M27" s="379"/>
      <c r="N27" s="390"/>
      <c r="O27" s="381"/>
      <c r="P27" s="381"/>
      <c r="Q27" s="381"/>
      <c r="R27" s="598"/>
      <c r="S27" s="598"/>
      <c r="T27" s="598"/>
      <c r="U27" s="598"/>
      <c r="V27" s="598"/>
      <c r="W27" s="598"/>
      <c r="X27" s="598"/>
      <c r="Y27" s="598"/>
      <c r="Z27" s="598"/>
      <c r="AA27" s="598"/>
      <c r="AB27" s="598"/>
      <c r="AC27" s="598"/>
      <c r="AD27" s="598"/>
      <c r="AE27" s="598"/>
      <c r="AF27" s="598"/>
      <c r="AG27" s="598"/>
      <c r="AH27" s="598"/>
      <c r="AI27" s="598"/>
    </row>
    <row r="28" spans="1:35" x14ac:dyDescent="0.25">
      <c r="A28" s="379">
        <v>27</v>
      </c>
      <c r="B28" s="379">
        <v>27</v>
      </c>
      <c r="C28" s="379" t="s">
        <v>2900</v>
      </c>
      <c r="K28" s="381">
        <v>4</v>
      </c>
      <c r="L28" s="383" t="s">
        <v>2875</v>
      </c>
      <c r="M28" s="379"/>
      <c r="N28" s="390"/>
      <c r="O28" s="381"/>
      <c r="P28" s="381"/>
      <c r="Q28" s="381"/>
      <c r="R28" s="598"/>
      <c r="S28" s="598"/>
      <c r="T28" s="598"/>
      <c r="U28" s="598"/>
      <c r="V28" s="598"/>
      <c r="W28" s="598"/>
      <c r="X28" s="598"/>
      <c r="Y28" s="598"/>
      <c r="Z28" s="598"/>
      <c r="AA28" s="598"/>
      <c r="AB28" s="598"/>
      <c r="AC28" s="598"/>
      <c r="AD28" s="598"/>
      <c r="AE28" s="598"/>
      <c r="AF28" s="598"/>
      <c r="AG28" s="598"/>
      <c r="AH28" s="598"/>
      <c r="AI28" s="598"/>
    </row>
    <row r="29" spans="1:35" x14ac:dyDescent="0.25">
      <c r="A29" s="379">
        <v>28</v>
      </c>
      <c r="B29" s="379">
        <v>28</v>
      </c>
      <c r="C29" s="379" t="s">
        <v>2901</v>
      </c>
      <c r="K29" s="381">
        <v>5</v>
      </c>
      <c r="L29" s="383" t="s">
        <v>2877</v>
      </c>
      <c r="M29" s="379"/>
      <c r="N29" s="390"/>
      <c r="O29" s="381"/>
      <c r="P29" s="381"/>
      <c r="Q29" s="381"/>
      <c r="R29" s="598"/>
      <c r="S29" s="598"/>
      <c r="T29" s="598"/>
      <c r="U29" s="598"/>
      <c r="V29" s="598"/>
      <c r="W29" s="598"/>
      <c r="X29" s="598"/>
      <c r="Y29" s="598"/>
      <c r="Z29" s="598"/>
      <c r="AA29" s="598"/>
      <c r="AB29" s="598"/>
      <c r="AC29" s="598"/>
      <c r="AD29" s="598"/>
      <c r="AE29" s="598"/>
      <c r="AF29" s="598"/>
      <c r="AG29" s="598"/>
      <c r="AH29" s="598"/>
      <c r="AI29" s="598"/>
    </row>
    <row r="30" spans="1:35" x14ac:dyDescent="0.25">
      <c r="A30" s="379">
        <v>29</v>
      </c>
      <c r="B30" s="379">
        <v>29</v>
      </c>
      <c r="C30" s="379" t="s">
        <v>2902</v>
      </c>
      <c r="K30" s="381">
        <v>6</v>
      </c>
      <c r="L30" s="383" t="s">
        <v>2879</v>
      </c>
      <c r="M30" s="379"/>
      <c r="N30" s="390"/>
      <c r="O30" s="381"/>
      <c r="P30" s="381"/>
      <c r="Q30" s="381"/>
      <c r="R30" s="598"/>
      <c r="S30" s="598"/>
      <c r="T30" s="598"/>
      <c r="U30" s="598"/>
      <c r="V30" s="598"/>
      <c r="W30" s="598"/>
      <c r="X30" s="598"/>
      <c r="Y30" s="598"/>
      <c r="Z30" s="598"/>
      <c r="AA30" s="598"/>
      <c r="AB30" s="598"/>
      <c r="AC30" s="598"/>
      <c r="AD30" s="598"/>
      <c r="AE30" s="598"/>
      <c r="AF30" s="598"/>
      <c r="AG30" s="598"/>
      <c r="AH30" s="598"/>
      <c r="AI30" s="598"/>
    </row>
    <row r="31" spans="1:35" x14ac:dyDescent="0.25">
      <c r="A31" s="379">
        <v>30</v>
      </c>
      <c r="B31" s="379">
        <v>30</v>
      </c>
      <c r="C31" s="379" t="s">
        <v>2903</v>
      </c>
      <c r="K31" s="381">
        <v>7</v>
      </c>
      <c r="L31" s="383" t="s">
        <v>2881</v>
      </c>
      <c r="M31" s="379"/>
      <c r="N31" s="390"/>
      <c r="O31" s="381"/>
      <c r="P31" s="381"/>
      <c r="Q31" s="381"/>
      <c r="R31" s="598"/>
      <c r="S31" s="598"/>
      <c r="T31" s="598"/>
      <c r="U31" s="598"/>
      <c r="V31" s="598"/>
      <c r="W31" s="598"/>
      <c r="X31" s="598"/>
      <c r="Y31" s="598"/>
      <c r="Z31" s="598"/>
      <c r="AA31" s="598"/>
      <c r="AB31" s="598"/>
      <c r="AC31" s="598"/>
      <c r="AD31" s="598"/>
      <c r="AE31" s="598"/>
      <c r="AF31" s="598"/>
      <c r="AG31" s="598"/>
      <c r="AH31" s="598"/>
      <c r="AI31" s="598"/>
    </row>
    <row r="32" spans="1:35" x14ac:dyDescent="0.25">
      <c r="A32" s="379">
        <v>31</v>
      </c>
      <c r="B32" s="379">
        <v>31</v>
      </c>
      <c r="C32" s="379" t="s">
        <v>2904</v>
      </c>
      <c r="K32" s="381">
        <v>8</v>
      </c>
      <c r="L32" s="383" t="s">
        <v>2883</v>
      </c>
      <c r="M32" s="379"/>
      <c r="N32" s="390"/>
      <c r="O32" s="381"/>
      <c r="P32" s="381"/>
      <c r="Q32" s="381"/>
      <c r="R32" s="598"/>
      <c r="S32" s="598"/>
      <c r="T32" s="598"/>
      <c r="U32" s="598"/>
      <c r="V32" s="598"/>
      <c r="W32" s="598"/>
      <c r="X32" s="598"/>
      <c r="Y32" s="598"/>
      <c r="Z32" s="598"/>
      <c r="AA32" s="598"/>
      <c r="AB32" s="598"/>
      <c r="AC32" s="598"/>
      <c r="AD32" s="598"/>
      <c r="AE32" s="598"/>
      <c r="AF32" s="598"/>
      <c r="AG32" s="598"/>
      <c r="AH32" s="598"/>
      <c r="AI32" s="598"/>
    </row>
    <row r="33" spans="1:35" x14ac:dyDescent="0.25">
      <c r="A33" s="379">
        <v>32</v>
      </c>
      <c r="B33" s="379">
        <v>32</v>
      </c>
      <c r="C33" s="379" t="s">
        <v>2905</v>
      </c>
      <c r="K33" s="381">
        <v>9</v>
      </c>
      <c r="L33" s="383" t="s">
        <v>2885</v>
      </c>
      <c r="M33" s="379"/>
      <c r="N33" s="390"/>
      <c r="O33" s="381"/>
      <c r="P33" s="381"/>
      <c r="Q33" s="381"/>
      <c r="R33" s="598"/>
      <c r="S33" s="598"/>
      <c r="T33" s="598"/>
      <c r="U33" s="598"/>
      <c r="V33" s="598"/>
      <c r="W33" s="598"/>
      <c r="X33" s="598"/>
      <c r="Y33" s="598"/>
      <c r="Z33" s="598"/>
      <c r="AA33" s="598"/>
      <c r="AB33" s="598"/>
      <c r="AC33" s="598"/>
      <c r="AD33" s="598"/>
      <c r="AE33" s="598"/>
      <c r="AF33" s="598"/>
      <c r="AG33" s="598"/>
      <c r="AH33" s="598"/>
      <c r="AI33" s="598"/>
    </row>
    <row r="34" spans="1:35" ht="30" x14ac:dyDescent="0.25">
      <c r="A34" s="379">
        <v>33</v>
      </c>
      <c r="B34" s="379">
        <v>841</v>
      </c>
      <c r="C34" s="379">
        <v>4</v>
      </c>
      <c r="D34" s="379" t="s">
        <v>325</v>
      </c>
      <c r="E34" s="379" t="s">
        <v>2843</v>
      </c>
      <c r="G34" s="379">
        <v>1</v>
      </c>
      <c r="K34" s="381"/>
      <c r="L34" s="379" t="s">
        <v>324</v>
      </c>
      <c r="M34" s="379"/>
      <c r="N34" s="390" t="s">
        <v>322</v>
      </c>
      <c r="O34" s="381" t="s">
        <v>2846</v>
      </c>
      <c r="P34" s="381"/>
      <c r="Q34" s="381"/>
      <c r="R34" s="598"/>
      <c r="S34" s="597"/>
      <c r="T34" s="597"/>
      <c r="U34" s="597"/>
      <c r="V34" s="597"/>
      <c r="W34" s="597"/>
      <c r="X34" s="597"/>
      <c r="Y34" s="597"/>
      <c r="Z34" s="597"/>
      <c r="AA34" s="597"/>
      <c r="AB34" s="597"/>
      <c r="AC34" s="597"/>
      <c r="AD34" s="597"/>
      <c r="AE34" s="597"/>
      <c r="AF34" s="597"/>
      <c r="AG34" s="597"/>
      <c r="AH34" s="597"/>
      <c r="AI34" s="598"/>
    </row>
    <row r="35" spans="1:35" x14ac:dyDescent="0.25">
      <c r="A35" s="379">
        <v>34</v>
      </c>
      <c r="B35" s="379">
        <v>842</v>
      </c>
      <c r="C35" s="379">
        <v>5</v>
      </c>
      <c r="K35" s="381">
        <v>1</v>
      </c>
      <c r="L35" s="379" t="s">
        <v>2906</v>
      </c>
      <c r="M35" s="379"/>
      <c r="N35" s="390"/>
      <c r="O35" s="381"/>
      <c r="P35" s="381"/>
      <c r="Q35" s="381"/>
      <c r="R35" s="598"/>
      <c r="S35" s="597"/>
      <c r="T35" s="597"/>
      <c r="U35" s="597"/>
      <c r="V35" s="597"/>
      <c r="W35" s="597"/>
      <c r="X35" s="597"/>
      <c r="Y35" s="597"/>
      <c r="Z35" s="597"/>
      <c r="AA35" s="597"/>
      <c r="AB35" s="597"/>
      <c r="AC35" s="597"/>
      <c r="AD35" s="597"/>
      <c r="AE35" s="597"/>
      <c r="AF35" s="597"/>
      <c r="AG35" s="597"/>
      <c r="AH35" s="597"/>
      <c r="AI35" s="598"/>
    </row>
    <row r="36" spans="1:35" x14ac:dyDescent="0.25">
      <c r="A36" s="379">
        <v>35</v>
      </c>
      <c r="B36" s="379">
        <v>843</v>
      </c>
      <c r="C36" s="379">
        <v>6</v>
      </c>
      <c r="K36" s="381">
        <v>2</v>
      </c>
      <c r="L36" s="379">
        <v>13</v>
      </c>
      <c r="M36" s="379"/>
      <c r="N36" s="390"/>
      <c r="O36" s="381"/>
      <c r="P36" s="381"/>
      <c r="Q36" s="381"/>
      <c r="R36" s="598"/>
      <c r="S36" s="597"/>
      <c r="T36" s="597"/>
      <c r="U36" s="597"/>
      <c r="V36" s="597"/>
      <c r="W36" s="597"/>
      <c r="X36" s="597"/>
      <c r="Y36" s="597"/>
      <c r="Z36" s="597"/>
      <c r="AA36" s="597"/>
      <c r="AB36" s="597"/>
      <c r="AC36" s="597"/>
      <c r="AD36" s="597"/>
      <c r="AE36" s="597"/>
      <c r="AF36" s="597"/>
      <c r="AG36" s="597"/>
      <c r="AH36" s="597"/>
      <c r="AI36" s="598"/>
    </row>
    <row r="37" spans="1:35" x14ac:dyDescent="0.25">
      <c r="A37" s="379">
        <v>36</v>
      </c>
      <c r="B37" s="379">
        <v>844</v>
      </c>
      <c r="C37" s="379">
        <v>7</v>
      </c>
      <c r="K37" s="381">
        <v>3</v>
      </c>
      <c r="L37" s="379">
        <v>14</v>
      </c>
      <c r="M37" s="379"/>
      <c r="N37" s="390"/>
      <c r="O37" s="381"/>
      <c r="P37" s="381"/>
      <c r="Q37" s="381"/>
      <c r="R37" s="598"/>
      <c r="S37" s="597"/>
      <c r="T37" s="597"/>
      <c r="U37" s="597"/>
      <c r="V37" s="597"/>
      <c r="W37" s="597"/>
      <c r="X37" s="597"/>
      <c r="Y37" s="597"/>
      <c r="Z37" s="597"/>
      <c r="AA37" s="597"/>
      <c r="AB37" s="597"/>
      <c r="AC37" s="597"/>
      <c r="AD37" s="597"/>
      <c r="AE37" s="597"/>
      <c r="AF37" s="597"/>
      <c r="AG37" s="597"/>
      <c r="AH37" s="597"/>
      <c r="AI37" s="598"/>
    </row>
    <row r="38" spans="1:35" x14ac:dyDescent="0.25">
      <c r="A38" s="379">
        <v>37</v>
      </c>
      <c r="B38" s="379">
        <v>845</v>
      </c>
      <c r="C38" s="379">
        <v>8</v>
      </c>
      <c r="K38" s="381">
        <v>4</v>
      </c>
      <c r="L38" s="379">
        <v>15</v>
      </c>
      <c r="M38" s="379"/>
      <c r="N38" s="390"/>
      <c r="O38" s="381"/>
      <c r="P38" s="381"/>
      <c r="Q38" s="381"/>
      <c r="R38" s="598"/>
      <c r="S38" s="597"/>
      <c r="T38" s="597"/>
      <c r="U38" s="597"/>
      <c r="V38" s="597"/>
      <c r="W38" s="597"/>
      <c r="X38" s="597"/>
      <c r="Y38" s="597"/>
      <c r="Z38" s="597"/>
      <c r="AA38" s="597"/>
      <c r="AB38" s="597"/>
      <c r="AC38" s="597"/>
      <c r="AD38" s="597"/>
      <c r="AE38" s="597"/>
      <c r="AF38" s="597"/>
      <c r="AG38" s="597"/>
      <c r="AH38" s="597"/>
      <c r="AI38" s="598"/>
    </row>
    <row r="39" spans="1:35" x14ac:dyDescent="0.25">
      <c r="A39" s="379">
        <v>38</v>
      </c>
      <c r="B39" s="379">
        <v>846</v>
      </c>
      <c r="C39" s="379">
        <v>9</v>
      </c>
      <c r="K39" s="381">
        <v>5</v>
      </c>
      <c r="L39" s="379">
        <v>16</v>
      </c>
      <c r="M39" s="379"/>
      <c r="N39" s="390"/>
      <c r="O39" s="381"/>
      <c r="P39" s="381"/>
      <c r="Q39" s="381"/>
      <c r="R39" s="598"/>
      <c r="S39" s="597"/>
      <c r="T39" s="597"/>
      <c r="U39" s="597"/>
      <c r="V39" s="597"/>
      <c r="W39" s="597"/>
      <c r="X39" s="597"/>
      <c r="Y39" s="597"/>
      <c r="Z39" s="597"/>
      <c r="AA39" s="597"/>
      <c r="AB39" s="597"/>
      <c r="AC39" s="597"/>
      <c r="AD39" s="597"/>
      <c r="AE39" s="597"/>
      <c r="AF39" s="597"/>
      <c r="AG39" s="597"/>
      <c r="AH39" s="597"/>
      <c r="AI39" s="598"/>
    </row>
    <row r="40" spans="1:35" x14ac:dyDescent="0.25">
      <c r="A40" s="379">
        <v>39</v>
      </c>
      <c r="B40" s="379">
        <v>847</v>
      </c>
      <c r="C40" s="379">
        <v>10</v>
      </c>
      <c r="K40" s="381">
        <v>6</v>
      </c>
      <c r="L40" s="379">
        <v>17</v>
      </c>
      <c r="M40" s="379"/>
      <c r="N40" s="390"/>
      <c r="O40" s="381"/>
      <c r="P40" s="381"/>
      <c r="Q40" s="381"/>
      <c r="R40" s="598"/>
      <c r="S40" s="598"/>
      <c r="T40" s="598"/>
      <c r="U40" s="598"/>
      <c r="V40" s="598"/>
      <c r="W40" s="598"/>
      <c r="X40" s="598"/>
      <c r="Y40" s="598"/>
      <c r="Z40" s="598"/>
      <c r="AA40" s="598"/>
      <c r="AB40" s="598"/>
      <c r="AC40" s="598"/>
      <c r="AD40" s="598"/>
      <c r="AE40" s="598"/>
      <c r="AF40" s="598"/>
      <c r="AG40" s="598"/>
      <c r="AH40" s="598"/>
      <c r="AI40" s="598"/>
    </row>
    <row r="41" spans="1:35" x14ac:dyDescent="0.25">
      <c r="A41" s="379">
        <v>40</v>
      </c>
      <c r="B41" s="379">
        <v>848</v>
      </c>
      <c r="C41" s="379">
        <v>11</v>
      </c>
      <c r="K41" s="381">
        <v>7</v>
      </c>
      <c r="L41" s="379">
        <v>18</v>
      </c>
      <c r="M41" s="379"/>
      <c r="N41" s="390"/>
      <c r="O41" s="381"/>
      <c r="P41" s="381"/>
      <c r="Q41" s="381"/>
      <c r="R41" s="598"/>
      <c r="S41" s="598"/>
      <c r="T41" s="598"/>
      <c r="U41" s="598"/>
      <c r="V41" s="598"/>
      <c r="W41" s="598"/>
      <c r="X41" s="598"/>
      <c r="Y41" s="598"/>
      <c r="Z41" s="598"/>
      <c r="AA41" s="598"/>
      <c r="AB41" s="598"/>
      <c r="AC41" s="598"/>
      <c r="AD41" s="598"/>
      <c r="AE41" s="598"/>
      <c r="AF41" s="598"/>
      <c r="AG41" s="598"/>
      <c r="AH41" s="598"/>
      <c r="AI41" s="598"/>
    </row>
    <row r="42" spans="1:35" x14ac:dyDescent="0.25">
      <c r="A42" s="379">
        <v>41</v>
      </c>
      <c r="B42" s="379">
        <v>849</v>
      </c>
      <c r="C42" s="379">
        <v>12</v>
      </c>
      <c r="K42" s="381">
        <v>8</v>
      </c>
      <c r="L42" s="379" t="s">
        <v>2907</v>
      </c>
      <c r="M42" s="379"/>
      <c r="N42" s="390"/>
      <c r="O42" s="381"/>
      <c r="P42" s="381"/>
      <c r="Q42" s="381"/>
      <c r="R42" s="598"/>
      <c r="S42" s="598"/>
      <c r="T42" s="598"/>
      <c r="U42" s="598"/>
      <c r="V42" s="598"/>
      <c r="W42" s="598"/>
      <c r="X42" s="598"/>
      <c r="Y42" s="598"/>
      <c r="Z42" s="598"/>
      <c r="AA42" s="598"/>
      <c r="AB42" s="598"/>
      <c r="AC42" s="598"/>
      <c r="AD42" s="598"/>
      <c r="AE42" s="598"/>
      <c r="AF42" s="598"/>
      <c r="AG42" s="598"/>
      <c r="AH42" s="598"/>
      <c r="AI42" s="598"/>
    </row>
    <row r="43" spans="1:35" ht="30" x14ac:dyDescent="0.25">
      <c r="A43" s="379">
        <v>42</v>
      </c>
      <c r="B43" s="379">
        <v>40</v>
      </c>
      <c r="C43" s="379">
        <v>42</v>
      </c>
      <c r="D43" s="379" t="s">
        <v>444</v>
      </c>
      <c r="E43" s="379" t="s">
        <v>2843</v>
      </c>
      <c r="F43" s="379">
        <v>1</v>
      </c>
      <c r="G43" s="379">
        <v>1</v>
      </c>
      <c r="K43" s="381"/>
      <c r="L43" s="383" t="s">
        <v>442</v>
      </c>
      <c r="M43" s="379"/>
      <c r="N43" s="390" t="s">
        <v>322</v>
      </c>
      <c r="O43" s="381" t="s">
        <v>2846</v>
      </c>
      <c r="P43" s="381" t="s">
        <v>2867</v>
      </c>
      <c r="Q43" s="384" t="s">
        <v>2908</v>
      </c>
      <c r="R43" s="600" t="s">
        <v>2909</v>
      </c>
      <c r="S43" s="598"/>
      <c r="T43" s="598"/>
      <c r="U43" s="598"/>
      <c r="V43" s="598"/>
      <c r="W43" s="598"/>
      <c r="X43" s="598"/>
      <c r="Y43" s="598"/>
      <c r="Z43" s="598"/>
      <c r="AA43" s="598"/>
      <c r="AB43" s="598"/>
      <c r="AC43" s="598"/>
      <c r="AD43" s="598"/>
      <c r="AE43" s="598"/>
      <c r="AF43" s="598"/>
      <c r="AG43" s="598"/>
      <c r="AH43" s="598"/>
      <c r="AI43" s="598"/>
    </row>
    <row r="44" spans="1:35" x14ac:dyDescent="0.25">
      <c r="A44" s="379">
        <v>43</v>
      </c>
      <c r="B44" s="379">
        <v>41</v>
      </c>
      <c r="C44" s="379">
        <v>43</v>
      </c>
      <c r="K44" s="381">
        <v>1</v>
      </c>
      <c r="L44" s="383" t="s">
        <v>2910</v>
      </c>
      <c r="M44" s="379"/>
      <c r="N44" s="390"/>
      <c r="O44" s="381"/>
      <c r="P44" s="381" t="s">
        <v>2911</v>
      </c>
      <c r="Q44" s="381"/>
      <c r="R44" s="598"/>
      <c r="S44" s="598"/>
      <c r="T44" s="598"/>
      <c r="U44" s="598"/>
      <c r="V44" s="598"/>
      <c r="W44" s="598"/>
      <c r="X44" s="598"/>
      <c r="Y44" s="598"/>
      <c r="Z44" s="598"/>
      <c r="AA44" s="598"/>
      <c r="AB44" s="598"/>
      <c r="AC44" s="598"/>
      <c r="AD44" s="598"/>
      <c r="AE44" s="598"/>
      <c r="AF44" s="598"/>
      <c r="AG44" s="598"/>
      <c r="AH44" s="598"/>
      <c r="AI44" s="598"/>
    </row>
    <row r="45" spans="1:35" x14ac:dyDescent="0.25">
      <c r="A45" s="379">
        <v>44</v>
      </c>
      <c r="B45" s="379">
        <v>42</v>
      </c>
      <c r="C45" s="379">
        <v>44</v>
      </c>
      <c r="K45" s="381">
        <v>2</v>
      </c>
      <c r="L45" s="383" t="s">
        <v>2912</v>
      </c>
      <c r="M45" s="379"/>
      <c r="N45" s="390"/>
      <c r="O45" s="381"/>
      <c r="P45" s="381" t="s">
        <v>2911</v>
      </c>
      <c r="Q45" s="381"/>
      <c r="R45" s="598"/>
      <c r="S45" s="598"/>
      <c r="T45" s="598"/>
      <c r="U45" s="598"/>
      <c r="V45" s="598"/>
      <c r="W45" s="598"/>
      <c r="X45" s="598"/>
      <c r="Y45" s="598"/>
      <c r="Z45" s="598"/>
      <c r="AA45" s="598"/>
      <c r="AB45" s="598"/>
      <c r="AC45" s="598"/>
      <c r="AD45" s="598"/>
      <c r="AE45" s="598"/>
      <c r="AF45" s="598"/>
      <c r="AG45" s="598"/>
      <c r="AH45" s="598"/>
      <c r="AI45" s="598"/>
    </row>
    <row r="46" spans="1:35" x14ac:dyDescent="0.25">
      <c r="A46" s="379">
        <v>45</v>
      </c>
      <c r="B46" s="379">
        <v>43</v>
      </c>
      <c r="C46" s="379">
        <v>45</v>
      </c>
      <c r="K46" s="381">
        <v>3</v>
      </c>
      <c r="L46" s="383" t="s">
        <v>533</v>
      </c>
      <c r="M46" s="379"/>
      <c r="N46" s="390"/>
      <c r="O46" s="381"/>
      <c r="P46" s="381" t="s">
        <v>2911</v>
      </c>
      <c r="Q46" s="381"/>
      <c r="R46" s="598"/>
      <c r="S46" s="598"/>
      <c r="T46" s="598"/>
      <c r="U46" s="598"/>
      <c r="V46" s="598"/>
      <c r="W46" s="598"/>
      <c r="X46" s="598"/>
      <c r="Y46" s="598"/>
      <c r="Z46" s="598"/>
      <c r="AA46" s="598"/>
      <c r="AB46" s="598"/>
      <c r="AC46" s="598"/>
      <c r="AD46" s="598"/>
      <c r="AE46" s="598"/>
      <c r="AF46" s="598"/>
      <c r="AG46" s="598"/>
      <c r="AH46" s="598"/>
      <c r="AI46" s="598"/>
    </row>
    <row r="47" spans="1:35" ht="30" x14ac:dyDescent="0.25">
      <c r="A47" s="379">
        <v>46</v>
      </c>
      <c r="B47" s="379">
        <v>44</v>
      </c>
      <c r="C47" s="379" t="s">
        <v>2913</v>
      </c>
      <c r="D47" s="379" t="s">
        <v>2914</v>
      </c>
      <c r="E47" s="379" t="s">
        <v>2850</v>
      </c>
      <c r="F47" s="379">
        <v>1</v>
      </c>
      <c r="G47" s="379">
        <v>1</v>
      </c>
      <c r="H47" s="379" t="s">
        <v>2915</v>
      </c>
      <c r="J47" s="379" t="s">
        <v>2916</v>
      </c>
      <c r="K47" s="381"/>
      <c r="L47" s="383" t="s">
        <v>2917</v>
      </c>
      <c r="M47" s="379"/>
      <c r="N47" s="390" t="s">
        <v>322</v>
      </c>
      <c r="O47" s="381"/>
      <c r="P47" s="381" t="s">
        <v>2867</v>
      </c>
      <c r="Q47" s="381"/>
      <c r="R47" s="598"/>
      <c r="S47" s="598"/>
      <c r="T47" s="598"/>
      <c r="U47" s="598"/>
      <c r="V47" s="598"/>
      <c r="W47" s="598"/>
      <c r="X47" s="598"/>
      <c r="Y47" s="598"/>
      <c r="Z47" s="598"/>
      <c r="AA47" s="598"/>
      <c r="AB47" s="598"/>
      <c r="AC47" s="598"/>
      <c r="AD47" s="598"/>
      <c r="AE47" s="598"/>
      <c r="AF47" s="598"/>
      <c r="AG47" s="598"/>
      <c r="AH47" s="598"/>
      <c r="AI47" s="598"/>
    </row>
    <row r="48" spans="1:35" x14ac:dyDescent="0.25">
      <c r="A48" s="379">
        <v>47</v>
      </c>
      <c r="B48" s="379">
        <v>45</v>
      </c>
      <c r="C48" s="379" t="s">
        <v>2918</v>
      </c>
      <c r="J48" s="379" t="s">
        <v>447</v>
      </c>
      <c r="K48" s="381">
        <v>1</v>
      </c>
      <c r="L48" s="383" t="s">
        <v>446</v>
      </c>
      <c r="M48" s="379"/>
      <c r="N48" s="390"/>
      <c r="O48" s="381"/>
      <c r="P48" s="381" t="s">
        <v>2911</v>
      </c>
      <c r="Q48" s="381"/>
      <c r="R48" s="598"/>
      <c r="S48" s="598"/>
      <c r="T48" s="598"/>
      <c r="U48" s="598"/>
      <c r="V48" s="598"/>
      <c r="W48" s="598"/>
      <c r="X48" s="598"/>
      <c r="Y48" s="598"/>
      <c r="Z48" s="598"/>
      <c r="AA48" s="598"/>
      <c r="AB48" s="598"/>
      <c r="AC48" s="598"/>
      <c r="AD48" s="598"/>
      <c r="AE48" s="598"/>
      <c r="AF48" s="598"/>
      <c r="AG48" s="598"/>
      <c r="AH48" s="598"/>
      <c r="AI48" s="598"/>
    </row>
    <row r="49" spans="1:35" x14ac:dyDescent="0.25">
      <c r="A49" s="379">
        <v>48</v>
      </c>
      <c r="B49" s="379">
        <v>46</v>
      </c>
      <c r="C49" s="379" t="s">
        <v>2919</v>
      </c>
      <c r="J49" s="379" t="s">
        <v>450</v>
      </c>
      <c r="K49" s="381">
        <v>2</v>
      </c>
      <c r="L49" s="383" t="s">
        <v>449</v>
      </c>
      <c r="M49" s="379"/>
      <c r="N49" s="390"/>
      <c r="O49" s="381"/>
      <c r="P49" s="381" t="s">
        <v>2911</v>
      </c>
      <c r="Q49" s="381"/>
      <c r="R49" s="598"/>
      <c r="S49" s="598"/>
      <c r="T49" s="598"/>
      <c r="U49" s="598"/>
      <c r="V49" s="598"/>
      <c r="W49" s="598"/>
      <c r="X49" s="598"/>
      <c r="Y49" s="598"/>
      <c r="Z49" s="598"/>
      <c r="AA49" s="598"/>
      <c r="AB49" s="598"/>
      <c r="AC49" s="598"/>
      <c r="AD49" s="598"/>
      <c r="AE49" s="598"/>
      <c r="AF49" s="598"/>
      <c r="AG49" s="598"/>
      <c r="AH49" s="598"/>
      <c r="AI49" s="598"/>
    </row>
    <row r="50" spans="1:35" x14ac:dyDescent="0.25">
      <c r="A50" s="379">
        <v>49</v>
      </c>
      <c r="B50" s="379">
        <v>47</v>
      </c>
      <c r="C50" s="379" t="s">
        <v>2920</v>
      </c>
      <c r="J50" s="379" t="s">
        <v>453</v>
      </c>
      <c r="K50" s="381">
        <v>3</v>
      </c>
      <c r="L50" s="383" t="s">
        <v>452</v>
      </c>
      <c r="M50" s="379"/>
      <c r="N50" s="390"/>
      <c r="O50" s="381"/>
      <c r="P50" s="381" t="s">
        <v>2911</v>
      </c>
      <c r="Q50" s="381"/>
      <c r="R50" s="598"/>
      <c r="S50" s="598"/>
      <c r="T50" s="598"/>
      <c r="U50" s="598"/>
      <c r="V50" s="598"/>
      <c r="W50" s="598"/>
      <c r="X50" s="598"/>
      <c r="Y50" s="598"/>
      <c r="Z50" s="598"/>
      <c r="AA50" s="598"/>
      <c r="AB50" s="598"/>
      <c r="AC50" s="598"/>
      <c r="AD50" s="598"/>
      <c r="AE50" s="598"/>
      <c r="AF50" s="598"/>
      <c r="AG50" s="598"/>
      <c r="AH50" s="598"/>
      <c r="AI50" s="598"/>
    </row>
    <row r="51" spans="1:35" x14ac:dyDescent="0.25">
      <c r="A51" s="379">
        <v>50</v>
      </c>
      <c r="B51" s="379">
        <v>48</v>
      </c>
      <c r="C51" s="379" t="s">
        <v>2921</v>
      </c>
      <c r="J51" s="379" t="s">
        <v>456</v>
      </c>
      <c r="K51" s="381">
        <v>4</v>
      </c>
      <c r="L51" s="383" t="s">
        <v>455</v>
      </c>
      <c r="M51" s="379"/>
      <c r="N51" s="390"/>
      <c r="O51" s="381"/>
      <c r="P51" s="381" t="s">
        <v>2911</v>
      </c>
      <c r="Q51" s="381"/>
      <c r="R51" s="598"/>
      <c r="S51" s="598"/>
      <c r="T51" s="598"/>
      <c r="U51" s="598"/>
      <c r="V51" s="598"/>
      <c r="W51" s="598"/>
      <c r="X51" s="598"/>
      <c r="Y51" s="598"/>
      <c r="Z51" s="598"/>
      <c r="AA51" s="598"/>
      <c r="AB51" s="598"/>
      <c r="AC51" s="598"/>
      <c r="AD51" s="598"/>
      <c r="AE51" s="598"/>
      <c r="AF51" s="598"/>
      <c r="AG51" s="598"/>
      <c r="AH51" s="598"/>
      <c r="AI51" s="598"/>
    </row>
    <row r="52" spans="1:35" x14ac:dyDescent="0.25">
      <c r="A52" s="379">
        <v>51</v>
      </c>
      <c r="B52" s="379">
        <v>49</v>
      </c>
      <c r="C52" s="379" t="s">
        <v>2922</v>
      </c>
      <c r="J52" s="379" t="s">
        <v>459</v>
      </c>
      <c r="K52" s="381">
        <v>5</v>
      </c>
      <c r="L52" s="383" t="s">
        <v>458</v>
      </c>
      <c r="M52" s="379"/>
      <c r="N52" s="390"/>
      <c r="O52" s="381"/>
      <c r="P52" s="381" t="s">
        <v>2911</v>
      </c>
      <c r="Q52" s="381"/>
      <c r="R52" s="598"/>
      <c r="S52" s="598"/>
      <c r="T52" s="598"/>
      <c r="U52" s="598"/>
      <c r="V52" s="598"/>
      <c r="W52" s="598"/>
      <c r="X52" s="598"/>
      <c r="Y52" s="598"/>
      <c r="Z52" s="598"/>
      <c r="AA52" s="598"/>
      <c r="AB52" s="598"/>
      <c r="AC52" s="598"/>
      <c r="AD52" s="598"/>
      <c r="AE52" s="598"/>
      <c r="AF52" s="598"/>
      <c r="AG52" s="598"/>
      <c r="AH52" s="598"/>
      <c r="AI52" s="598"/>
    </row>
    <row r="53" spans="1:35" x14ac:dyDescent="0.25">
      <c r="A53" s="379">
        <v>52</v>
      </c>
      <c r="B53" s="379">
        <v>50</v>
      </c>
      <c r="C53" s="379" t="s">
        <v>2923</v>
      </c>
      <c r="J53" s="379" t="s">
        <v>462</v>
      </c>
      <c r="K53" s="381">
        <v>6</v>
      </c>
      <c r="L53" s="383" t="s">
        <v>461</v>
      </c>
      <c r="M53" s="379"/>
      <c r="N53" s="390"/>
      <c r="O53" s="381"/>
      <c r="P53" s="381" t="s">
        <v>2911</v>
      </c>
      <c r="Q53" s="381"/>
      <c r="R53" s="598"/>
      <c r="S53" s="598"/>
      <c r="T53" s="598"/>
      <c r="U53" s="598"/>
      <c r="V53" s="598"/>
      <c r="W53" s="598"/>
      <c r="X53" s="598"/>
      <c r="Y53" s="598"/>
      <c r="Z53" s="598"/>
      <c r="AA53" s="598"/>
      <c r="AB53" s="598"/>
      <c r="AC53" s="598"/>
      <c r="AD53" s="598"/>
      <c r="AE53" s="598"/>
      <c r="AF53" s="598"/>
      <c r="AG53" s="598"/>
      <c r="AH53" s="598"/>
      <c r="AI53" s="598"/>
    </row>
    <row r="54" spans="1:35" x14ac:dyDescent="0.25">
      <c r="A54" s="379">
        <v>53</v>
      </c>
      <c r="B54" s="379">
        <v>51</v>
      </c>
      <c r="C54" s="379" t="s">
        <v>2924</v>
      </c>
      <c r="J54" s="379" t="s">
        <v>465</v>
      </c>
      <c r="K54" s="381">
        <v>7</v>
      </c>
      <c r="L54" s="383" t="s">
        <v>464</v>
      </c>
      <c r="M54" s="379"/>
      <c r="N54" s="390"/>
      <c r="O54" s="381"/>
      <c r="P54" s="381" t="s">
        <v>2911</v>
      </c>
      <c r="Q54" s="381"/>
      <c r="R54" s="598"/>
      <c r="S54" s="598"/>
      <c r="T54" s="598"/>
      <c r="U54" s="598"/>
      <c r="V54" s="598"/>
      <c r="W54" s="598"/>
      <c r="X54" s="598"/>
      <c r="Y54" s="598"/>
      <c r="Z54" s="598"/>
      <c r="AA54" s="598"/>
      <c r="AB54" s="598"/>
      <c r="AC54" s="598"/>
      <c r="AD54" s="598"/>
      <c r="AE54" s="598"/>
      <c r="AF54" s="598"/>
      <c r="AG54" s="598"/>
      <c r="AH54" s="598"/>
      <c r="AI54" s="598"/>
    </row>
    <row r="55" spans="1:35" x14ac:dyDescent="0.25">
      <c r="A55" s="379">
        <v>54</v>
      </c>
      <c r="B55" s="379">
        <v>52</v>
      </c>
      <c r="C55" s="379" t="s">
        <v>2925</v>
      </c>
      <c r="J55" s="379" t="s">
        <v>468</v>
      </c>
      <c r="K55" s="381">
        <v>8</v>
      </c>
      <c r="L55" s="383" t="s">
        <v>467</v>
      </c>
      <c r="M55" s="379"/>
      <c r="N55" s="390"/>
      <c r="O55" s="381"/>
      <c r="P55" s="381" t="s">
        <v>2911</v>
      </c>
      <c r="Q55" s="381"/>
      <c r="R55" s="598"/>
      <c r="S55" s="598"/>
      <c r="T55" s="598"/>
      <c r="U55" s="598"/>
      <c r="V55" s="598"/>
      <c r="W55" s="598"/>
      <c r="X55" s="598"/>
      <c r="Y55" s="598"/>
      <c r="Z55" s="598"/>
      <c r="AA55" s="598"/>
      <c r="AB55" s="598"/>
      <c r="AC55" s="598"/>
      <c r="AD55" s="598"/>
      <c r="AE55" s="598"/>
      <c r="AF55" s="598"/>
      <c r="AG55" s="598"/>
      <c r="AH55" s="598"/>
      <c r="AI55" s="598"/>
    </row>
    <row r="56" spans="1:35" x14ac:dyDescent="0.25">
      <c r="A56" s="379">
        <v>55</v>
      </c>
      <c r="B56" s="379">
        <v>53</v>
      </c>
      <c r="C56" s="379" t="s">
        <v>2926</v>
      </c>
      <c r="J56" s="379" t="s">
        <v>471</v>
      </c>
      <c r="K56" s="381">
        <v>9</v>
      </c>
      <c r="L56" s="383" t="s">
        <v>470</v>
      </c>
      <c r="M56" s="379"/>
      <c r="N56" s="390"/>
      <c r="O56" s="381"/>
      <c r="P56" s="381" t="s">
        <v>2911</v>
      </c>
      <c r="Q56" s="381"/>
      <c r="R56" s="598"/>
      <c r="S56" s="598"/>
      <c r="T56" s="598"/>
      <c r="U56" s="598"/>
      <c r="V56" s="598"/>
      <c r="W56" s="598"/>
      <c r="X56" s="598"/>
      <c r="Y56" s="598"/>
      <c r="Z56" s="598"/>
      <c r="AA56" s="598"/>
      <c r="AB56" s="598"/>
      <c r="AC56" s="598"/>
      <c r="AD56" s="598"/>
      <c r="AE56" s="598"/>
      <c r="AF56" s="598"/>
      <c r="AG56" s="598"/>
      <c r="AH56" s="598"/>
      <c r="AI56" s="598"/>
    </row>
    <row r="57" spans="1:35" x14ac:dyDescent="0.25">
      <c r="A57" s="379">
        <v>56</v>
      </c>
      <c r="B57" s="379">
        <v>54</v>
      </c>
      <c r="C57" s="379" t="s">
        <v>2927</v>
      </c>
      <c r="J57" s="379" t="s">
        <v>474</v>
      </c>
      <c r="K57" s="381">
        <v>10</v>
      </c>
      <c r="L57" s="383" t="s">
        <v>473</v>
      </c>
      <c r="M57" s="379"/>
      <c r="N57" s="390"/>
      <c r="O57" s="381"/>
      <c r="P57" s="381" t="s">
        <v>2911</v>
      </c>
      <c r="Q57" s="381"/>
      <c r="R57" s="598"/>
      <c r="S57" s="598"/>
      <c r="T57" s="598"/>
      <c r="U57" s="598"/>
      <c r="V57" s="598"/>
      <c r="W57" s="598"/>
      <c r="X57" s="598"/>
      <c r="Y57" s="598"/>
      <c r="Z57" s="598"/>
      <c r="AA57" s="598"/>
      <c r="AB57" s="598"/>
      <c r="AC57" s="598"/>
      <c r="AD57" s="598"/>
      <c r="AE57" s="598"/>
      <c r="AF57" s="598"/>
      <c r="AG57" s="598"/>
      <c r="AH57" s="598"/>
      <c r="AI57" s="598"/>
    </row>
    <row r="58" spans="1:35" x14ac:dyDescent="0.25">
      <c r="A58" s="379">
        <v>57</v>
      </c>
      <c r="B58" s="379">
        <v>55</v>
      </c>
      <c r="C58" s="379" t="s">
        <v>2928</v>
      </c>
      <c r="J58" s="379" t="s">
        <v>477</v>
      </c>
      <c r="K58" s="381">
        <v>11</v>
      </c>
      <c r="L58" s="383" t="s">
        <v>476</v>
      </c>
      <c r="M58" s="379"/>
      <c r="N58" s="390"/>
      <c r="O58" s="381"/>
      <c r="P58" s="381" t="s">
        <v>2911</v>
      </c>
      <c r="Q58" s="381"/>
      <c r="R58" s="598"/>
      <c r="S58" s="598"/>
      <c r="T58" s="598"/>
      <c r="U58" s="598"/>
      <c r="V58" s="598"/>
      <c r="W58" s="598"/>
      <c r="X58" s="598"/>
      <c r="Y58" s="598"/>
      <c r="Z58" s="598"/>
      <c r="AA58" s="598"/>
      <c r="AB58" s="598"/>
      <c r="AC58" s="598"/>
      <c r="AD58" s="598"/>
      <c r="AE58" s="598"/>
      <c r="AF58" s="598"/>
      <c r="AG58" s="598"/>
      <c r="AH58" s="598"/>
      <c r="AI58" s="598"/>
    </row>
    <row r="59" spans="1:35" x14ac:dyDescent="0.25">
      <c r="A59" s="379">
        <v>58</v>
      </c>
      <c r="B59" s="379">
        <v>56</v>
      </c>
      <c r="C59" s="379" t="s">
        <v>2929</v>
      </c>
      <c r="J59" s="379" t="s">
        <v>480</v>
      </c>
      <c r="K59" s="381">
        <v>12</v>
      </c>
      <c r="L59" s="383" t="s">
        <v>479</v>
      </c>
      <c r="M59" s="379"/>
      <c r="N59" s="390"/>
      <c r="O59" s="381"/>
      <c r="P59" s="381" t="s">
        <v>2911</v>
      </c>
      <c r="Q59" s="381"/>
      <c r="R59" s="598"/>
      <c r="S59" s="598"/>
      <c r="T59" s="598"/>
      <c r="U59" s="598"/>
      <c r="V59" s="598"/>
      <c r="W59" s="598"/>
      <c r="X59" s="598"/>
      <c r="Y59" s="598"/>
      <c r="Z59" s="598"/>
      <c r="AA59" s="598"/>
      <c r="AB59" s="598"/>
      <c r="AC59" s="598"/>
      <c r="AD59" s="598"/>
      <c r="AE59" s="598"/>
      <c r="AF59" s="598"/>
      <c r="AG59" s="598"/>
      <c r="AH59" s="598"/>
      <c r="AI59" s="598"/>
    </row>
    <row r="60" spans="1:35" x14ac:dyDescent="0.25">
      <c r="A60" s="379">
        <v>59</v>
      </c>
      <c r="B60" s="379">
        <v>57</v>
      </c>
      <c r="C60" s="379" t="s">
        <v>2930</v>
      </c>
      <c r="J60" s="379" t="s">
        <v>483</v>
      </c>
      <c r="K60" s="381">
        <v>13</v>
      </c>
      <c r="L60" s="383" t="s">
        <v>482</v>
      </c>
      <c r="M60" s="379"/>
      <c r="N60" s="390"/>
      <c r="O60" s="381"/>
      <c r="P60" s="381" t="s">
        <v>2911</v>
      </c>
      <c r="Q60" s="381"/>
      <c r="R60" s="598"/>
      <c r="S60" s="598"/>
      <c r="T60" s="598"/>
      <c r="U60" s="598"/>
      <c r="V60" s="598"/>
      <c r="W60" s="598"/>
      <c r="X60" s="598"/>
      <c r="Y60" s="598"/>
      <c r="Z60" s="598"/>
      <c r="AA60" s="598"/>
      <c r="AB60" s="598"/>
      <c r="AC60" s="598"/>
      <c r="AD60" s="598"/>
      <c r="AE60" s="598"/>
      <c r="AF60" s="598"/>
      <c r="AG60" s="598"/>
      <c r="AH60" s="598"/>
      <c r="AI60" s="598"/>
    </row>
    <row r="61" spans="1:35" x14ac:dyDescent="0.25">
      <c r="A61" s="379">
        <v>60</v>
      </c>
      <c r="B61" s="379">
        <v>58</v>
      </c>
      <c r="C61" s="379" t="s">
        <v>2931</v>
      </c>
      <c r="J61" s="379" t="s">
        <v>486</v>
      </c>
      <c r="K61" s="381">
        <v>14</v>
      </c>
      <c r="L61" s="383" t="s">
        <v>485</v>
      </c>
      <c r="M61" s="379"/>
      <c r="N61" s="390"/>
      <c r="O61" s="381"/>
      <c r="P61" s="381" t="s">
        <v>2911</v>
      </c>
      <c r="Q61" s="381"/>
      <c r="R61" s="598"/>
      <c r="S61" s="598"/>
      <c r="T61" s="598"/>
      <c r="U61" s="598"/>
      <c r="V61" s="598"/>
      <c r="W61" s="598"/>
      <c r="X61" s="598"/>
      <c r="Y61" s="598"/>
      <c r="Z61" s="598"/>
      <c r="AA61" s="598"/>
      <c r="AB61" s="598"/>
      <c r="AC61" s="598"/>
      <c r="AD61" s="598"/>
      <c r="AE61" s="598"/>
      <c r="AF61" s="598"/>
      <c r="AG61" s="598"/>
      <c r="AH61" s="598"/>
      <c r="AI61" s="598"/>
    </row>
    <row r="62" spans="1:35" x14ac:dyDescent="0.25">
      <c r="A62" s="379">
        <v>61</v>
      </c>
      <c r="B62" s="379">
        <v>59</v>
      </c>
      <c r="C62" s="379" t="s">
        <v>2932</v>
      </c>
      <c r="J62" s="379" t="s">
        <v>489</v>
      </c>
      <c r="K62" s="381">
        <v>15</v>
      </c>
      <c r="L62" s="383" t="s">
        <v>488</v>
      </c>
      <c r="M62" s="379"/>
      <c r="N62" s="390"/>
      <c r="O62" s="381"/>
      <c r="P62" s="381" t="s">
        <v>2911</v>
      </c>
      <c r="Q62" s="381"/>
      <c r="R62" s="598"/>
      <c r="S62" s="598"/>
      <c r="T62" s="598"/>
      <c r="U62" s="598"/>
      <c r="V62" s="598"/>
      <c r="W62" s="598"/>
      <c r="X62" s="598"/>
      <c r="Y62" s="598"/>
      <c r="Z62" s="598"/>
      <c r="AA62" s="598"/>
      <c r="AB62" s="598"/>
      <c r="AC62" s="598"/>
      <c r="AD62" s="598"/>
      <c r="AE62" s="598"/>
      <c r="AF62" s="598"/>
      <c r="AG62" s="598"/>
      <c r="AH62" s="598"/>
      <c r="AI62" s="598"/>
    </row>
    <row r="63" spans="1:35" x14ac:dyDescent="0.25">
      <c r="A63" s="379">
        <v>62</v>
      </c>
      <c r="B63" s="379">
        <v>60</v>
      </c>
      <c r="C63" s="379" t="s">
        <v>2933</v>
      </c>
      <c r="J63" s="379" t="s">
        <v>492</v>
      </c>
      <c r="K63" s="381">
        <v>16</v>
      </c>
      <c r="L63" s="383" t="s">
        <v>491</v>
      </c>
      <c r="M63" s="379"/>
      <c r="N63" s="390"/>
      <c r="O63" s="381"/>
      <c r="P63" s="381" t="s">
        <v>2911</v>
      </c>
      <c r="Q63" s="381"/>
      <c r="R63" s="598"/>
      <c r="S63" s="598"/>
      <c r="T63" s="598"/>
      <c r="U63" s="598"/>
      <c r="V63" s="598"/>
      <c r="W63" s="598"/>
      <c r="X63" s="598"/>
      <c r="Y63" s="598"/>
      <c r="Z63" s="598"/>
      <c r="AA63" s="598"/>
      <c r="AB63" s="598"/>
      <c r="AC63" s="598"/>
      <c r="AD63" s="598"/>
      <c r="AE63" s="598"/>
      <c r="AF63" s="598"/>
      <c r="AG63" s="598"/>
      <c r="AH63" s="598"/>
      <c r="AI63" s="598"/>
    </row>
    <row r="64" spans="1:35" x14ac:dyDescent="0.25">
      <c r="A64" s="379">
        <v>63</v>
      </c>
      <c r="B64" s="379">
        <v>61</v>
      </c>
      <c r="C64" s="379" t="s">
        <v>2934</v>
      </c>
      <c r="J64" s="379" t="s">
        <v>495</v>
      </c>
      <c r="K64" s="381">
        <v>17</v>
      </c>
      <c r="L64" s="383" t="s">
        <v>494</v>
      </c>
      <c r="M64" s="379"/>
      <c r="N64" s="390"/>
      <c r="O64" s="381"/>
      <c r="P64" s="381" t="s">
        <v>2911</v>
      </c>
      <c r="Q64" s="381"/>
      <c r="R64" s="598"/>
      <c r="S64" s="598"/>
      <c r="T64" s="598"/>
      <c r="U64" s="598"/>
      <c r="V64" s="598"/>
      <c r="W64" s="598"/>
      <c r="X64" s="598"/>
      <c r="Y64" s="598"/>
      <c r="Z64" s="598"/>
      <c r="AA64" s="598"/>
      <c r="AB64" s="598"/>
      <c r="AC64" s="598"/>
      <c r="AD64" s="598"/>
      <c r="AE64" s="598"/>
      <c r="AF64" s="598"/>
      <c r="AG64" s="598"/>
      <c r="AH64" s="598"/>
      <c r="AI64" s="598"/>
    </row>
    <row r="65" spans="1:35" x14ac:dyDescent="0.25">
      <c r="A65" s="379">
        <v>64</v>
      </c>
      <c r="B65" s="379">
        <v>62</v>
      </c>
      <c r="C65" s="379" t="s">
        <v>2935</v>
      </c>
      <c r="J65" s="379" t="s">
        <v>498</v>
      </c>
      <c r="K65" s="381">
        <v>18</v>
      </c>
      <c r="L65" s="383" t="s">
        <v>497</v>
      </c>
      <c r="M65" s="379"/>
      <c r="N65" s="390"/>
      <c r="O65" s="381"/>
      <c r="P65" s="381" t="s">
        <v>2911</v>
      </c>
      <c r="Q65" s="381"/>
      <c r="R65" s="598"/>
      <c r="S65" s="598"/>
      <c r="T65" s="598"/>
      <c r="U65" s="598"/>
      <c r="V65" s="598"/>
      <c r="W65" s="598"/>
      <c r="X65" s="598"/>
      <c r="Y65" s="598"/>
      <c r="Z65" s="598"/>
      <c r="AA65" s="598"/>
      <c r="AB65" s="598"/>
      <c r="AC65" s="598"/>
      <c r="AD65" s="598"/>
      <c r="AE65" s="598"/>
      <c r="AF65" s="598"/>
      <c r="AG65" s="598"/>
      <c r="AH65" s="598"/>
      <c r="AI65" s="598"/>
    </row>
    <row r="66" spans="1:35" x14ac:dyDescent="0.25">
      <c r="A66" s="379">
        <v>65</v>
      </c>
      <c r="B66" s="379">
        <v>63</v>
      </c>
      <c r="C66" s="379" t="s">
        <v>2936</v>
      </c>
      <c r="J66" s="379" t="s">
        <v>501</v>
      </c>
      <c r="K66" s="381">
        <v>19</v>
      </c>
      <c r="L66" s="383" t="s">
        <v>500</v>
      </c>
      <c r="M66" s="379"/>
      <c r="N66" s="390"/>
      <c r="O66" s="381"/>
      <c r="P66" s="381" t="s">
        <v>2911</v>
      </c>
      <c r="Q66" s="381"/>
      <c r="R66" s="598"/>
      <c r="S66" s="598"/>
      <c r="T66" s="598"/>
      <c r="U66" s="598"/>
      <c r="V66" s="598"/>
      <c r="W66" s="598"/>
      <c r="X66" s="598"/>
      <c r="Y66" s="598"/>
      <c r="Z66" s="598"/>
      <c r="AA66" s="598"/>
      <c r="AB66" s="598"/>
      <c r="AC66" s="598"/>
      <c r="AD66" s="598"/>
      <c r="AE66" s="598"/>
      <c r="AF66" s="598"/>
      <c r="AG66" s="598"/>
      <c r="AH66" s="598"/>
      <c r="AI66" s="598"/>
    </row>
    <row r="67" spans="1:35" x14ac:dyDescent="0.25">
      <c r="A67" s="379">
        <v>66</v>
      </c>
      <c r="B67" s="379">
        <v>64</v>
      </c>
      <c r="C67" s="379" t="s">
        <v>2937</v>
      </c>
      <c r="J67" s="379" t="s">
        <v>504</v>
      </c>
      <c r="K67" s="381">
        <v>20</v>
      </c>
      <c r="L67" s="383" t="s">
        <v>503</v>
      </c>
      <c r="M67" s="379"/>
      <c r="N67" s="390"/>
      <c r="O67" s="381"/>
      <c r="P67" s="381" t="s">
        <v>2911</v>
      </c>
      <c r="Q67" s="381"/>
      <c r="R67" s="598"/>
      <c r="S67" s="598"/>
      <c r="T67" s="598"/>
      <c r="U67" s="598"/>
      <c r="V67" s="598"/>
      <c r="W67" s="598"/>
      <c r="X67" s="598"/>
      <c r="Y67" s="598"/>
      <c r="Z67" s="598"/>
      <c r="AA67" s="598"/>
      <c r="AB67" s="598"/>
      <c r="AC67" s="598"/>
      <c r="AD67" s="598"/>
      <c r="AE67" s="598"/>
      <c r="AF67" s="598"/>
      <c r="AG67" s="598"/>
      <c r="AH67" s="598"/>
      <c r="AI67" s="598"/>
    </row>
    <row r="68" spans="1:35" x14ac:dyDescent="0.25">
      <c r="A68" s="379">
        <v>67</v>
      </c>
      <c r="B68" s="379">
        <v>65</v>
      </c>
      <c r="C68" s="379" t="s">
        <v>2938</v>
      </c>
      <c r="J68" s="379" t="s">
        <v>507</v>
      </c>
      <c r="K68" s="381">
        <v>21</v>
      </c>
      <c r="L68" s="383" t="s">
        <v>506</v>
      </c>
      <c r="M68" s="379"/>
      <c r="N68" s="390"/>
      <c r="O68" s="381"/>
      <c r="P68" s="381" t="s">
        <v>2911</v>
      </c>
      <c r="Q68" s="381"/>
      <c r="R68" s="598"/>
      <c r="S68" s="598"/>
      <c r="T68" s="598"/>
      <c r="U68" s="598"/>
      <c r="V68" s="598"/>
      <c r="W68" s="598"/>
      <c r="X68" s="598"/>
      <c r="Y68" s="598"/>
      <c r="Z68" s="598"/>
      <c r="AA68" s="598"/>
      <c r="AB68" s="598"/>
      <c r="AC68" s="598"/>
      <c r="AD68" s="598"/>
      <c r="AE68" s="598"/>
      <c r="AF68" s="598"/>
      <c r="AG68" s="598"/>
      <c r="AH68" s="598"/>
      <c r="AI68" s="598"/>
    </row>
    <row r="69" spans="1:35" x14ac:dyDescent="0.25">
      <c r="A69" s="379">
        <v>68</v>
      </c>
      <c r="B69" s="379">
        <v>66</v>
      </c>
      <c r="C69" s="379" t="s">
        <v>2939</v>
      </c>
      <c r="J69" s="379" t="s">
        <v>510</v>
      </c>
      <c r="K69" s="381">
        <v>22</v>
      </c>
      <c r="L69" s="383" t="s">
        <v>512</v>
      </c>
      <c r="M69" s="379"/>
      <c r="N69" s="390"/>
      <c r="O69" s="381"/>
      <c r="P69" s="381" t="s">
        <v>2911</v>
      </c>
      <c r="Q69" s="381"/>
      <c r="R69" s="598"/>
      <c r="S69" s="598"/>
      <c r="T69" s="598"/>
      <c r="U69" s="598"/>
      <c r="V69" s="598"/>
      <c r="W69" s="598"/>
      <c r="X69" s="598"/>
      <c r="Y69" s="598"/>
      <c r="Z69" s="598"/>
      <c r="AA69" s="598"/>
      <c r="AB69" s="598"/>
      <c r="AC69" s="598"/>
      <c r="AD69" s="598"/>
      <c r="AE69" s="598"/>
      <c r="AF69" s="598"/>
      <c r="AG69" s="598"/>
      <c r="AH69" s="598"/>
      <c r="AI69" s="598"/>
    </row>
    <row r="70" spans="1:35" x14ac:dyDescent="0.25">
      <c r="A70" s="379">
        <v>69</v>
      </c>
      <c r="B70" s="379">
        <v>67</v>
      </c>
      <c r="C70" s="379" t="s">
        <v>2940</v>
      </c>
      <c r="J70" s="379" t="s">
        <v>513</v>
      </c>
      <c r="K70" s="381">
        <v>23</v>
      </c>
      <c r="L70" s="383" t="s">
        <v>509</v>
      </c>
      <c r="M70" s="379"/>
      <c r="N70" s="390"/>
      <c r="O70" s="381"/>
      <c r="P70" s="381" t="s">
        <v>2911</v>
      </c>
      <c r="Q70" s="381"/>
      <c r="R70" s="598"/>
      <c r="S70" s="598"/>
      <c r="T70" s="598"/>
      <c r="U70" s="598"/>
      <c r="V70" s="598"/>
      <c r="W70" s="598"/>
      <c r="X70" s="598"/>
      <c r="Y70" s="598"/>
      <c r="Z70" s="598"/>
      <c r="AA70" s="598"/>
      <c r="AB70" s="598"/>
      <c r="AC70" s="598"/>
      <c r="AD70" s="598"/>
      <c r="AE70" s="598"/>
      <c r="AF70" s="598"/>
      <c r="AG70" s="598"/>
      <c r="AH70" s="598"/>
      <c r="AI70" s="598"/>
    </row>
    <row r="71" spans="1:35" x14ac:dyDescent="0.25">
      <c r="A71" s="379">
        <v>70</v>
      </c>
      <c r="B71" s="379">
        <v>68</v>
      </c>
      <c r="C71" s="379" t="s">
        <v>2941</v>
      </c>
      <c r="J71" s="379" t="s">
        <v>516</v>
      </c>
      <c r="K71" s="381">
        <v>24</v>
      </c>
      <c r="L71" s="383" t="s">
        <v>515</v>
      </c>
      <c r="M71" s="379"/>
      <c r="N71" s="390"/>
      <c r="O71" s="381"/>
      <c r="P71" s="381" t="s">
        <v>2911</v>
      </c>
      <c r="Q71" s="381"/>
      <c r="R71" s="598"/>
      <c r="S71" s="598"/>
      <c r="T71" s="598"/>
      <c r="U71" s="598"/>
      <c r="V71" s="598"/>
      <c r="W71" s="598"/>
      <c r="X71" s="598"/>
      <c r="Y71" s="598"/>
      <c r="Z71" s="598"/>
      <c r="AA71" s="598"/>
      <c r="AB71" s="598"/>
      <c r="AC71" s="598"/>
      <c r="AD71" s="598"/>
      <c r="AE71" s="598"/>
      <c r="AF71" s="598"/>
      <c r="AG71" s="598"/>
      <c r="AH71" s="598"/>
      <c r="AI71" s="598"/>
    </row>
    <row r="72" spans="1:35" x14ac:dyDescent="0.25">
      <c r="A72" s="379">
        <v>71</v>
      </c>
      <c r="B72" s="379">
        <v>69</v>
      </c>
      <c r="C72" s="379" t="s">
        <v>2942</v>
      </c>
      <c r="J72" s="379" t="s">
        <v>519</v>
      </c>
      <c r="K72" s="381">
        <v>25</v>
      </c>
      <c r="L72" s="383" t="s">
        <v>518</v>
      </c>
      <c r="M72" s="379"/>
      <c r="N72" s="390"/>
      <c r="O72" s="381"/>
      <c r="P72" s="381" t="s">
        <v>2911</v>
      </c>
      <c r="Q72" s="381"/>
      <c r="R72" s="598"/>
      <c r="S72" s="598"/>
      <c r="T72" s="598"/>
      <c r="U72" s="598"/>
      <c r="V72" s="598"/>
      <c r="W72" s="598"/>
      <c r="X72" s="598"/>
      <c r="Y72" s="598"/>
      <c r="Z72" s="598"/>
      <c r="AA72" s="598"/>
      <c r="AB72" s="598"/>
      <c r="AC72" s="598"/>
      <c r="AD72" s="598"/>
      <c r="AE72" s="598"/>
      <c r="AF72" s="598"/>
      <c r="AG72" s="598"/>
      <c r="AH72" s="598"/>
      <c r="AI72" s="598"/>
    </row>
    <row r="73" spans="1:35" x14ac:dyDescent="0.25">
      <c r="A73" s="379">
        <v>72</v>
      </c>
      <c r="B73" s="379">
        <v>70</v>
      </c>
      <c r="C73" s="379" t="s">
        <v>2943</v>
      </c>
      <c r="J73" s="379" t="s">
        <v>522</v>
      </c>
      <c r="K73" s="381">
        <v>26</v>
      </c>
      <c r="L73" s="383" t="s">
        <v>521</v>
      </c>
      <c r="M73" s="379"/>
      <c r="N73" s="390"/>
      <c r="O73" s="381"/>
      <c r="P73" s="381" t="s">
        <v>2911</v>
      </c>
      <c r="Q73" s="381"/>
      <c r="R73" s="598"/>
      <c r="S73" s="598"/>
      <c r="T73" s="598"/>
      <c r="U73" s="598"/>
      <c r="V73" s="598"/>
      <c r="W73" s="598"/>
      <c r="X73" s="598"/>
      <c r="Y73" s="598"/>
      <c r="Z73" s="598"/>
      <c r="AA73" s="598"/>
      <c r="AB73" s="598"/>
      <c r="AC73" s="598"/>
      <c r="AD73" s="598"/>
      <c r="AE73" s="598"/>
      <c r="AF73" s="598"/>
      <c r="AG73" s="598"/>
      <c r="AH73" s="598"/>
      <c r="AI73" s="598"/>
    </row>
    <row r="74" spans="1:35" x14ac:dyDescent="0.25">
      <c r="A74" s="379">
        <v>73</v>
      </c>
      <c r="B74" s="379">
        <v>71</v>
      </c>
      <c r="C74" s="379" t="s">
        <v>2944</v>
      </c>
      <c r="J74" s="379" t="s">
        <v>525</v>
      </c>
      <c r="K74" s="381">
        <v>27</v>
      </c>
      <c r="L74" s="383" t="s">
        <v>524</v>
      </c>
      <c r="M74" s="379"/>
      <c r="N74" s="390"/>
      <c r="O74" s="381"/>
      <c r="P74" s="381" t="s">
        <v>2911</v>
      </c>
      <c r="Q74" s="381"/>
      <c r="R74" s="598"/>
      <c r="S74" s="598"/>
      <c r="T74" s="598"/>
      <c r="U74" s="598"/>
      <c r="V74" s="598"/>
      <c r="W74" s="598"/>
      <c r="X74" s="598"/>
      <c r="Y74" s="598"/>
      <c r="Z74" s="598"/>
      <c r="AA74" s="598"/>
      <c r="AB74" s="598"/>
      <c r="AC74" s="598"/>
      <c r="AD74" s="598"/>
      <c r="AE74" s="598"/>
      <c r="AF74" s="598"/>
      <c r="AG74" s="598"/>
      <c r="AH74" s="598"/>
      <c r="AI74" s="598"/>
    </row>
    <row r="75" spans="1:35" x14ac:dyDescent="0.25">
      <c r="A75" s="379">
        <v>74</v>
      </c>
      <c r="B75" s="379">
        <v>72</v>
      </c>
      <c r="C75" s="379" t="s">
        <v>2945</v>
      </c>
      <c r="J75" s="379" t="s">
        <v>528</v>
      </c>
      <c r="K75" s="381">
        <v>28</v>
      </c>
      <c r="L75" s="383" t="s">
        <v>527</v>
      </c>
      <c r="M75" s="379"/>
      <c r="N75" s="390"/>
      <c r="O75" s="381"/>
      <c r="P75" s="381" t="s">
        <v>2911</v>
      </c>
      <c r="Q75" s="381"/>
      <c r="R75" s="598"/>
      <c r="S75" s="598"/>
      <c r="T75" s="598"/>
      <c r="U75" s="598"/>
      <c r="V75" s="598"/>
      <c r="W75" s="598"/>
      <c r="X75" s="598"/>
      <c r="Y75" s="598"/>
      <c r="Z75" s="598"/>
      <c r="AA75" s="598"/>
      <c r="AB75" s="598"/>
      <c r="AC75" s="598"/>
      <c r="AD75" s="598"/>
      <c r="AE75" s="598"/>
      <c r="AF75" s="598"/>
      <c r="AG75" s="598"/>
      <c r="AH75" s="598"/>
      <c r="AI75" s="598"/>
    </row>
    <row r="76" spans="1:35" x14ac:dyDescent="0.25">
      <c r="A76" s="379">
        <v>75</v>
      </c>
      <c r="B76" s="379">
        <v>73</v>
      </c>
      <c r="C76" s="379" t="s">
        <v>2946</v>
      </c>
      <c r="J76" s="379" t="s">
        <v>531</v>
      </c>
      <c r="K76" s="381">
        <v>29</v>
      </c>
      <c r="L76" s="383" t="s">
        <v>530</v>
      </c>
      <c r="M76" s="379"/>
      <c r="N76" s="390"/>
      <c r="O76" s="381"/>
      <c r="P76" s="381" t="s">
        <v>2911</v>
      </c>
      <c r="Q76" s="381"/>
      <c r="R76" s="598"/>
      <c r="S76" s="598"/>
      <c r="T76" s="598"/>
      <c r="U76" s="598"/>
      <c r="V76" s="598"/>
      <c r="W76" s="598"/>
      <c r="X76" s="598"/>
      <c r="Y76" s="598"/>
      <c r="Z76" s="598"/>
      <c r="AA76" s="598"/>
      <c r="AB76" s="598"/>
      <c r="AC76" s="598"/>
      <c r="AD76" s="598"/>
      <c r="AE76" s="598"/>
      <c r="AF76" s="598"/>
      <c r="AG76" s="598"/>
      <c r="AH76" s="598"/>
      <c r="AI76" s="598"/>
    </row>
    <row r="77" spans="1:35" x14ac:dyDescent="0.25">
      <c r="A77" s="379">
        <v>76</v>
      </c>
      <c r="B77" s="379">
        <v>74</v>
      </c>
      <c r="C77" s="379" t="s">
        <v>2947</v>
      </c>
      <c r="J77" s="379" t="s">
        <v>532</v>
      </c>
      <c r="K77" s="381">
        <v>30</v>
      </c>
      <c r="L77" s="383" t="s">
        <v>2912</v>
      </c>
      <c r="M77" s="379"/>
      <c r="N77" s="390"/>
      <c r="O77" s="381"/>
      <c r="P77" s="381" t="s">
        <v>2911</v>
      </c>
      <c r="Q77" s="381"/>
      <c r="R77" s="598"/>
      <c r="S77" s="598"/>
      <c r="T77" s="598"/>
      <c r="U77" s="598"/>
      <c r="V77" s="598"/>
      <c r="W77" s="598"/>
      <c r="X77" s="598"/>
      <c r="Y77" s="598"/>
      <c r="Z77" s="598"/>
      <c r="AA77" s="598"/>
      <c r="AB77" s="598"/>
      <c r="AC77" s="598"/>
      <c r="AD77" s="598"/>
      <c r="AE77" s="598"/>
      <c r="AF77" s="598"/>
      <c r="AG77" s="598"/>
      <c r="AH77" s="598"/>
      <c r="AI77" s="598"/>
    </row>
    <row r="78" spans="1:35" x14ac:dyDescent="0.25">
      <c r="A78" s="379">
        <v>77</v>
      </c>
      <c r="B78" s="379">
        <v>75</v>
      </c>
      <c r="C78" s="379" t="s">
        <v>2948</v>
      </c>
      <c r="J78" s="379" t="s">
        <v>534</v>
      </c>
      <c r="K78" s="381">
        <v>31</v>
      </c>
      <c r="L78" s="383" t="s">
        <v>533</v>
      </c>
      <c r="M78" s="379"/>
      <c r="N78" s="390"/>
      <c r="O78" s="381"/>
      <c r="P78" s="381" t="s">
        <v>2911</v>
      </c>
      <c r="Q78" s="381"/>
      <c r="R78" s="598"/>
      <c r="S78" s="598"/>
      <c r="T78" s="598"/>
      <c r="U78" s="598"/>
      <c r="V78" s="598"/>
      <c r="W78" s="598"/>
      <c r="X78" s="598"/>
      <c r="Y78" s="598"/>
      <c r="Z78" s="598"/>
      <c r="AA78" s="598"/>
      <c r="AB78" s="598"/>
      <c r="AC78" s="598"/>
      <c r="AD78" s="598"/>
      <c r="AE78" s="598"/>
      <c r="AF78" s="598"/>
      <c r="AG78" s="598"/>
      <c r="AH78" s="598"/>
      <c r="AI78" s="598"/>
    </row>
    <row r="79" spans="1:35" ht="30" x14ac:dyDescent="0.25">
      <c r="A79" s="379">
        <v>78</v>
      </c>
      <c r="B79" s="379">
        <v>76</v>
      </c>
      <c r="C79" s="379">
        <v>46</v>
      </c>
      <c r="D79" s="379" t="s">
        <v>2949</v>
      </c>
      <c r="E79" s="379" t="s">
        <v>2843</v>
      </c>
      <c r="F79" s="379">
        <v>1</v>
      </c>
      <c r="G79" s="379">
        <v>1</v>
      </c>
      <c r="J79" s="379" t="s">
        <v>2916</v>
      </c>
      <c r="K79" s="381"/>
      <c r="L79" s="381" t="s">
        <v>2950</v>
      </c>
      <c r="M79" s="379"/>
      <c r="N79" s="390" t="s">
        <v>322</v>
      </c>
      <c r="O79" s="381" t="s">
        <v>2846</v>
      </c>
      <c r="P79" s="381" t="s">
        <v>2867</v>
      </c>
      <c r="Q79" s="381"/>
      <c r="R79" s="598"/>
      <c r="S79" s="598"/>
      <c r="T79" s="598"/>
      <c r="U79" s="598"/>
      <c r="V79" s="598"/>
      <c r="W79" s="598"/>
      <c r="X79" s="598"/>
      <c r="Y79" s="598"/>
      <c r="Z79" s="598"/>
      <c r="AA79" s="598"/>
      <c r="AB79" s="598"/>
      <c r="AC79" s="598"/>
      <c r="AD79" s="598"/>
      <c r="AE79" s="598"/>
      <c r="AF79" s="598"/>
      <c r="AG79" s="598"/>
      <c r="AH79" s="598"/>
      <c r="AI79" s="598"/>
    </row>
    <row r="80" spans="1:35" x14ac:dyDescent="0.25">
      <c r="A80" s="379">
        <v>79</v>
      </c>
      <c r="B80" s="379">
        <v>77</v>
      </c>
      <c r="C80" s="379">
        <v>47</v>
      </c>
      <c r="J80" s="379" t="s">
        <v>546</v>
      </c>
      <c r="K80" s="381">
        <v>2</v>
      </c>
      <c r="L80" s="381" t="s">
        <v>2951</v>
      </c>
      <c r="M80" s="379"/>
      <c r="N80" s="390"/>
      <c r="O80" s="381"/>
      <c r="P80" s="381" t="s">
        <v>2952</v>
      </c>
      <c r="Q80" s="381"/>
      <c r="R80" s="598"/>
      <c r="S80" s="598"/>
      <c r="T80" s="598"/>
      <c r="U80" s="598"/>
      <c r="V80" s="598"/>
      <c r="W80" s="598"/>
      <c r="X80" s="598"/>
      <c r="Y80" s="598"/>
      <c r="Z80" s="598"/>
      <c r="AA80" s="598"/>
      <c r="AB80" s="598"/>
      <c r="AC80" s="598"/>
      <c r="AD80" s="598"/>
      <c r="AE80" s="598"/>
      <c r="AF80" s="598"/>
      <c r="AG80" s="598"/>
      <c r="AH80" s="598"/>
      <c r="AI80" s="598"/>
    </row>
    <row r="81" spans="1:35" x14ac:dyDescent="0.25">
      <c r="A81" s="379">
        <v>80</v>
      </c>
      <c r="B81" s="379">
        <v>78</v>
      </c>
      <c r="C81" s="379">
        <v>48</v>
      </c>
      <c r="J81" s="379" t="s">
        <v>542</v>
      </c>
      <c r="K81" s="381">
        <v>1</v>
      </c>
      <c r="L81" s="379" t="s">
        <v>2953</v>
      </c>
      <c r="M81" s="379"/>
      <c r="N81" s="390"/>
      <c r="O81" s="381"/>
      <c r="P81" s="381" t="s">
        <v>2952</v>
      </c>
      <c r="Q81" s="381"/>
      <c r="R81" s="598"/>
      <c r="S81" s="598"/>
      <c r="T81" s="598"/>
      <c r="U81" s="598"/>
      <c r="V81" s="598"/>
      <c r="W81" s="598"/>
      <c r="X81" s="598"/>
      <c r="Y81" s="598"/>
      <c r="Z81" s="598"/>
      <c r="AA81" s="598"/>
      <c r="AB81" s="598"/>
      <c r="AC81" s="598"/>
      <c r="AD81" s="598"/>
      <c r="AE81" s="598"/>
      <c r="AF81" s="598"/>
      <c r="AG81" s="598"/>
      <c r="AH81" s="598"/>
      <c r="AI81" s="598"/>
    </row>
    <row r="82" spans="1:35" x14ac:dyDescent="0.25">
      <c r="A82" s="379">
        <v>81</v>
      </c>
      <c r="B82" s="379">
        <v>79</v>
      </c>
      <c r="C82" s="379">
        <v>49</v>
      </c>
      <c r="J82" s="379" t="s">
        <v>550</v>
      </c>
      <c r="K82" s="381">
        <v>3</v>
      </c>
      <c r="L82" s="379" t="s">
        <v>2954</v>
      </c>
      <c r="M82" s="379"/>
      <c r="N82" s="390"/>
      <c r="O82" s="381"/>
      <c r="P82" s="381" t="s">
        <v>2952</v>
      </c>
      <c r="Q82" s="381"/>
      <c r="R82" s="598"/>
      <c r="S82" s="598"/>
      <c r="T82" s="598"/>
      <c r="U82" s="598"/>
      <c r="V82" s="598"/>
      <c r="W82" s="598"/>
      <c r="X82" s="598"/>
      <c r="Y82" s="598"/>
      <c r="Z82" s="598"/>
      <c r="AA82" s="598"/>
      <c r="AB82" s="598"/>
      <c r="AC82" s="598"/>
      <c r="AD82" s="598"/>
      <c r="AE82" s="598"/>
      <c r="AF82" s="598"/>
      <c r="AG82" s="598"/>
      <c r="AH82" s="598"/>
      <c r="AI82" s="598"/>
    </row>
    <row r="83" spans="1:35" x14ac:dyDescent="0.25">
      <c r="A83" s="379">
        <v>82</v>
      </c>
      <c r="B83" s="379">
        <v>80</v>
      </c>
      <c r="C83" s="379">
        <v>50</v>
      </c>
      <c r="J83" s="379" t="s">
        <v>561</v>
      </c>
      <c r="K83" s="381">
        <v>9</v>
      </c>
      <c r="L83" s="383" t="s">
        <v>2955</v>
      </c>
      <c r="M83" s="379"/>
      <c r="N83" s="390"/>
      <c r="O83" s="381"/>
      <c r="P83" s="381" t="s">
        <v>2911</v>
      </c>
      <c r="Q83" s="381"/>
      <c r="R83" s="598"/>
      <c r="S83" s="598"/>
      <c r="T83" s="598"/>
      <c r="U83" s="598"/>
      <c r="V83" s="598"/>
      <c r="W83" s="598"/>
      <c r="X83" s="598"/>
      <c r="Y83" s="598"/>
      <c r="Z83" s="598"/>
      <c r="AA83" s="598"/>
      <c r="AB83" s="598"/>
      <c r="AC83" s="598"/>
      <c r="AD83" s="598"/>
      <c r="AE83" s="598"/>
      <c r="AF83" s="598"/>
      <c r="AG83" s="598"/>
      <c r="AH83" s="598"/>
      <c r="AI83" s="598"/>
    </row>
    <row r="84" spans="1:35" x14ac:dyDescent="0.25">
      <c r="A84" s="379">
        <v>83</v>
      </c>
      <c r="B84" s="379">
        <v>81</v>
      </c>
      <c r="C84" s="379">
        <v>51</v>
      </c>
      <c r="J84" s="379" t="s">
        <v>553</v>
      </c>
      <c r="K84" s="381">
        <v>5</v>
      </c>
      <c r="L84" s="379" t="s">
        <v>645</v>
      </c>
      <c r="M84" s="379"/>
      <c r="N84" s="390"/>
      <c r="O84" s="381"/>
      <c r="P84" s="381" t="s">
        <v>2952</v>
      </c>
      <c r="Q84" s="381"/>
      <c r="R84" s="598"/>
      <c r="S84" s="598"/>
      <c r="T84" s="598"/>
      <c r="U84" s="598"/>
      <c r="V84" s="598"/>
      <c r="W84" s="598"/>
      <c r="X84" s="598"/>
      <c r="Y84" s="598"/>
      <c r="Z84" s="598"/>
      <c r="AA84" s="598"/>
      <c r="AB84" s="598"/>
      <c r="AC84" s="598"/>
      <c r="AD84" s="598"/>
      <c r="AE84" s="598"/>
      <c r="AF84" s="598"/>
      <c r="AG84" s="598"/>
      <c r="AH84" s="598"/>
      <c r="AI84" s="598"/>
    </row>
    <row r="85" spans="1:35" x14ac:dyDescent="0.25">
      <c r="A85" s="379">
        <v>84</v>
      </c>
      <c r="B85" s="379">
        <v>82</v>
      </c>
      <c r="C85" s="379">
        <v>52</v>
      </c>
      <c r="J85" s="379" t="s">
        <v>556</v>
      </c>
      <c r="K85" s="381">
        <v>6</v>
      </c>
      <c r="L85" s="379" t="s">
        <v>1123</v>
      </c>
      <c r="M85" s="379"/>
      <c r="N85" s="390"/>
      <c r="O85" s="381"/>
      <c r="P85" s="381" t="s">
        <v>2952</v>
      </c>
      <c r="Q85" s="381"/>
      <c r="R85" s="598"/>
      <c r="S85" s="598"/>
      <c r="T85" s="598"/>
      <c r="U85" s="598"/>
      <c r="V85" s="598"/>
      <c r="W85" s="598"/>
      <c r="X85" s="598"/>
      <c r="Y85" s="598"/>
      <c r="Z85" s="598"/>
      <c r="AA85" s="598"/>
      <c r="AB85" s="598"/>
      <c r="AC85" s="598"/>
      <c r="AD85" s="598"/>
      <c r="AE85" s="598"/>
      <c r="AF85" s="598"/>
      <c r="AG85" s="598"/>
      <c r="AH85" s="598"/>
      <c r="AI85" s="598"/>
    </row>
    <row r="86" spans="1:35" x14ac:dyDescent="0.25">
      <c r="A86" s="379">
        <v>85</v>
      </c>
      <c r="B86" s="379">
        <v>83</v>
      </c>
      <c r="C86" s="379">
        <v>53</v>
      </c>
      <c r="J86" s="379" t="s">
        <v>559</v>
      </c>
      <c r="K86" s="381">
        <v>7</v>
      </c>
      <c r="L86" s="379" t="s">
        <v>2956</v>
      </c>
      <c r="M86" s="379"/>
      <c r="N86" s="390"/>
      <c r="O86" s="381"/>
      <c r="P86" s="381" t="s">
        <v>2952</v>
      </c>
      <c r="Q86" s="381"/>
      <c r="R86" s="598"/>
      <c r="S86" s="598"/>
      <c r="T86" s="598"/>
      <c r="U86" s="598"/>
      <c r="V86" s="598"/>
      <c r="W86" s="598"/>
      <c r="X86" s="598"/>
      <c r="Y86" s="598"/>
      <c r="Z86" s="598"/>
      <c r="AA86" s="598"/>
      <c r="AB86" s="598"/>
      <c r="AC86" s="598"/>
      <c r="AD86" s="598"/>
      <c r="AE86" s="598"/>
      <c r="AF86" s="598"/>
      <c r="AG86" s="598"/>
      <c r="AH86" s="598"/>
      <c r="AI86" s="598"/>
    </row>
    <row r="87" spans="1:35" ht="30" x14ac:dyDescent="0.25">
      <c r="A87" s="379">
        <v>86</v>
      </c>
      <c r="B87" s="379">
        <v>84</v>
      </c>
      <c r="C87" s="379" t="s">
        <v>2957</v>
      </c>
      <c r="D87" s="379" t="s">
        <v>2958</v>
      </c>
      <c r="E87" s="379" t="s">
        <v>2850</v>
      </c>
      <c r="F87" s="379">
        <v>1</v>
      </c>
      <c r="G87" s="379">
        <v>1</v>
      </c>
      <c r="H87" s="379" t="s">
        <v>2959</v>
      </c>
      <c r="J87" s="379" t="s">
        <v>2916</v>
      </c>
      <c r="K87" s="381"/>
      <c r="L87" s="383" t="s">
        <v>2960</v>
      </c>
      <c r="M87" s="379"/>
      <c r="N87" s="390" t="s">
        <v>322</v>
      </c>
      <c r="O87" s="381"/>
      <c r="P87" s="381" t="s">
        <v>2867</v>
      </c>
      <c r="Q87" s="381"/>
      <c r="R87" s="598"/>
      <c r="S87" s="598"/>
      <c r="T87" s="598"/>
      <c r="U87" s="598"/>
      <c r="V87" s="598"/>
      <c r="W87" s="598"/>
      <c r="X87" s="598"/>
      <c r="Y87" s="598"/>
      <c r="Z87" s="598"/>
      <c r="AA87" s="598"/>
      <c r="AB87" s="598"/>
      <c r="AC87" s="598"/>
      <c r="AD87" s="598"/>
      <c r="AE87" s="598"/>
      <c r="AF87" s="598"/>
      <c r="AG87" s="598"/>
      <c r="AH87" s="598"/>
      <c r="AI87" s="598"/>
    </row>
    <row r="88" spans="1:35" x14ac:dyDescent="0.25">
      <c r="A88" s="379">
        <v>87</v>
      </c>
      <c r="B88" s="379">
        <v>85</v>
      </c>
      <c r="C88" s="379" t="s">
        <v>2961</v>
      </c>
      <c r="J88" s="379" t="s">
        <v>578</v>
      </c>
      <c r="K88" s="381">
        <v>1</v>
      </c>
      <c r="L88" s="383" t="s">
        <v>577</v>
      </c>
      <c r="M88" s="379"/>
      <c r="N88" s="390"/>
      <c r="O88" s="381"/>
      <c r="P88" s="381" t="s">
        <v>2911</v>
      </c>
      <c r="Q88" s="381"/>
      <c r="R88" s="598"/>
      <c r="S88" s="598"/>
      <c r="T88" s="598"/>
      <c r="U88" s="598"/>
      <c r="V88" s="598"/>
      <c r="W88" s="598"/>
      <c r="X88" s="598"/>
      <c r="Y88" s="598"/>
      <c r="Z88" s="598"/>
      <c r="AA88" s="598"/>
      <c r="AB88" s="598"/>
      <c r="AC88" s="598"/>
      <c r="AD88" s="598"/>
      <c r="AE88" s="598"/>
      <c r="AF88" s="598"/>
      <c r="AG88" s="598"/>
      <c r="AH88" s="598"/>
      <c r="AI88" s="598"/>
    </row>
    <row r="89" spans="1:35" x14ac:dyDescent="0.25">
      <c r="A89" s="379">
        <v>88</v>
      </c>
      <c r="B89" s="379">
        <v>86</v>
      </c>
      <c r="C89" s="379" t="s">
        <v>2962</v>
      </c>
      <c r="J89" s="379" t="s">
        <v>580</v>
      </c>
      <c r="K89" s="381">
        <v>2</v>
      </c>
      <c r="L89" s="383" t="s">
        <v>579</v>
      </c>
      <c r="M89" s="379"/>
      <c r="N89" s="390"/>
      <c r="O89" s="381"/>
      <c r="P89" s="381" t="s">
        <v>2911</v>
      </c>
      <c r="Q89" s="381"/>
      <c r="R89" s="598"/>
      <c r="S89" s="598"/>
      <c r="T89" s="598"/>
      <c r="U89" s="598"/>
      <c r="V89" s="598"/>
      <c r="W89" s="598"/>
      <c r="X89" s="598"/>
      <c r="Y89" s="598"/>
      <c r="Z89" s="598"/>
      <c r="AA89" s="598"/>
      <c r="AB89" s="598"/>
      <c r="AC89" s="598"/>
      <c r="AD89" s="598"/>
      <c r="AE89" s="598"/>
      <c r="AF89" s="598"/>
      <c r="AG89" s="598"/>
      <c r="AH89" s="598"/>
      <c r="AI89" s="598"/>
    </row>
    <row r="90" spans="1:35" x14ac:dyDescent="0.25">
      <c r="A90" s="379">
        <v>89</v>
      </c>
      <c r="B90" s="379">
        <v>87</v>
      </c>
      <c r="C90" s="379" t="s">
        <v>2963</v>
      </c>
      <c r="J90" s="379" t="s">
        <v>582</v>
      </c>
      <c r="K90" s="381">
        <v>3</v>
      </c>
      <c r="L90" s="383" t="s">
        <v>581</v>
      </c>
      <c r="M90" s="379"/>
      <c r="N90" s="390"/>
      <c r="O90" s="381"/>
      <c r="P90" s="381" t="s">
        <v>2911</v>
      </c>
      <c r="Q90" s="381"/>
      <c r="R90" s="598"/>
      <c r="S90" s="598"/>
      <c r="T90" s="598"/>
      <c r="U90" s="598"/>
      <c r="V90" s="598"/>
      <c r="W90" s="598"/>
      <c r="X90" s="598"/>
      <c r="Y90" s="598"/>
      <c r="Z90" s="598"/>
      <c r="AA90" s="598"/>
      <c r="AB90" s="598"/>
      <c r="AC90" s="598"/>
      <c r="AD90" s="598"/>
      <c r="AE90" s="598"/>
      <c r="AF90" s="598"/>
      <c r="AG90" s="598"/>
      <c r="AH90" s="598"/>
      <c r="AI90" s="598"/>
    </row>
    <row r="91" spans="1:35" x14ac:dyDescent="0.25">
      <c r="A91" s="379">
        <v>90</v>
      </c>
      <c r="B91" s="379">
        <v>88</v>
      </c>
      <c r="C91" s="379" t="s">
        <v>2964</v>
      </c>
      <c r="J91" s="379" t="s">
        <v>584</v>
      </c>
      <c r="K91" s="381">
        <v>4</v>
      </c>
      <c r="L91" s="383" t="s">
        <v>583</v>
      </c>
      <c r="M91" s="379"/>
      <c r="N91" s="390"/>
      <c r="O91" s="381"/>
      <c r="P91" s="381" t="s">
        <v>2911</v>
      </c>
      <c r="Q91" s="381"/>
      <c r="R91" s="598"/>
      <c r="S91" s="598"/>
      <c r="T91" s="598"/>
      <c r="U91" s="598"/>
      <c r="V91" s="598"/>
      <c r="W91" s="598"/>
      <c r="X91" s="598"/>
      <c r="Y91" s="598"/>
      <c r="Z91" s="598"/>
      <c r="AA91" s="598"/>
      <c r="AB91" s="598"/>
      <c r="AC91" s="598"/>
      <c r="AD91" s="598"/>
      <c r="AE91" s="598"/>
      <c r="AF91" s="598"/>
      <c r="AG91" s="598"/>
      <c r="AH91" s="598"/>
      <c r="AI91" s="598"/>
    </row>
    <row r="92" spans="1:35" x14ac:dyDescent="0.25">
      <c r="A92" s="379">
        <v>91</v>
      </c>
      <c r="B92" s="379">
        <v>89</v>
      </c>
      <c r="C92" s="379" t="s">
        <v>2965</v>
      </c>
      <c r="J92" s="379" t="s">
        <v>586</v>
      </c>
      <c r="K92" s="381">
        <v>5</v>
      </c>
      <c r="L92" s="383" t="s">
        <v>585</v>
      </c>
      <c r="M92" s="379"/>
      <c r="N92" s="390"/>
      <c r="O92" s="381"/>
      <c r="P92" s="381" t="s">
        <v>2911</v>
      </c>
      <c r="Q92" s="381"/>
      <c r="R92" s="598"/>
      <c r="S92" s="598"/>
      <c r="T92" s="598"/>
      <c r="U92" s="598"/>
      <c r="V92" s="598"/>
      <c r="W92" s="598"/>
      <c r="X92" s="598"/>
      <c r="Y92" s="598"/>
      <c r="Z92" s="598"/>
      <c r="AA92" s="598"/>
      <c r="AB92" s="598"/>
      <c r="AC92" s="598"/>
      <c r="AD92" s="598"/>
      <c r="AE92" s="598"/>
      <c r="AF92" s="598"/>
      <c r="AG92" s="598"/>
      <c r="AH92" s="598"/>
      <c r="AI92" s="598"/>
    </row>
    <row r="93" spans="1:35" x14ac:dyDescent="0.25">
      <c r="A93" s="379">
        <v>92</v>
      </c>
      <c r="B93" s="379">
        <v>90</v>
      </c>
      <c r="C93" s="379" t="s">
        <v>2966</v>
      </c>
      <c r="J93" s="379" t="s">
        <v>588</v>
      </c>
      <c r="K93" s="381">
        <v>6</v>
      </c>
      <c r="L93" s="383" t="s">
        <v>587</v>
      </c>
      <c r="M93" s="379"/>
      <c r="N93" s="390"/>
      <c r="O93" s="381"/>
      <c r="P93" s="381" t="s">
        <v>2911</v>
      </c>
      <c r="Q93" s="381"/>
      <c r="R93" s="598"/>
      <c r="S93" s="598"/>
      <c r="T93" s="598"/>
      <c r="U93" s="598"/>
      <c r="V93" s="598"/>
      <c r="W93" s="598"/>
      <c r="X93" s="598"/>
      <c r="Y93" s="598"/>
      <c r="Z93" s="598"/>
      <c r="AA93" s="598"/>
      <c r="AB93" s="598"/>
      <c r="AC93" s="598"/>
      <c r="AD93" s="598"/>
      <c r="AE93" s="598"/>
      <c r="AF93" s="598"/>
      <c r="AG93" s="598"/>
      <c r="AH93" s="598"/>
      <c r="AI93" s="598"/>
    </row>
    <row r="94" spans="1:35" x14ac:dyDescent="0.25">
      <c r="A94" s="379">
        <v>93</v>
      </c>
      <c r="B94" s="379">
        <v>91</v>
      </c>
      <c r="C94" s="379" t="s">
        <v>2967</v>
      </c>
      <c r="J94" s="379" t="s">
        <v>590</v>
      </c>
      <c r="K94" s="381">
        <v>7</v>
      </c>
      <c r="L94" s="383" t="s">
        <v>589</v>
      </c>
      <c r="M94" s="379"/>
      <c r="N94" s="390"/>
      <c r="O94" s="381"/>
      <c r="P94" s="381" t="s">
        <v>2911</v>
      </c>
      <c r="Q94" s="381"/>
      <c r="R94" s="598"/>
      <c r="S94" s="598"/>
      <c r="T94" s="598"/>
      <c r="U94" s="598"/>
      <c r="V94" s="598"/>
      <c r="W94" s="598"/>
      <c r="X94" s="598"/>
      <c r="Y94" s="598"/>
      <c r="Z94" s="598"/>
      <c r="AA94" s="598"/>
      <c r="AB94" s="598"/>
      <c r="AC94" s="598"/>
      <c r="AD94" s="598"/>
      <c r="AE94" s="598"/>
      <c r="AF94" s="598"/>
      <c r="AG94" s="598"/>
      <c r="AH94" s="598"/>
      <c r="AI94" s="598"/>
    </row>
    <row r="95" spans="1:35" x14ac:dyDescent="0.25">
      <c r="A95" s="379">
        <v>94</v>
      </c>
      <c r="B95" s="379">
        <v>92</v>
      </c>
      <c r="C95" s="379" t="s">
        <v>2968</v>
      </c>
      <c r="J95" s="379" t="s">
        <v>592</v>
      </c>
      <c r="K95" s="381">
        <v>8</v>
      </c>
      <c r="L95" s="383" t="s">
        <v>591</v>
      </c>
      <c r="M95" s="379"/>
      <c r="N95" s="390"/>
      <c r="O95" s="381"/>
      <c r="P95" s="381" t="s">
        <v>2911</v>
      </c>
      <c r="Q95" s="381"/>
      <c r="R95" s="598"/>
      <c r="S95" s="598"/>
      <c r="T95" s="598"/>
      <c r="U95" s="598"/>
      <c r="V95" s="598"/>
      <c r="W95" s="598"/>
      <c r="X95" s="598"/>
      <c r="Y95" s="598"/>
      <c r="Z95" s="598"/>
      <c r="AA95" s="598"/>
      <c r="AB95" s="598"/>
      <c r="AC95" s="598"/>
      <c r="AD95" s="598"/>
      <c r="AE95" s="598"/>
      <c r="AF95" s="598"/>
      <c r="AG95" s="598"/>
      <c r="AH95" s="598"/>
      <c r="AI95" s="598"/>
    </row>
    <row r="96" spans="1:35" x14ac:dyDescent="0.25">
      <c r="A96" s="379">
        <v>95</v>
      </c>
      <c r="B96" s="379">
        <v>93</v>
      </c>
      <c r="C96" s="379" t="s">
        <v>2969</v>
      </c>
      <c r="J96" s="379" t="s">
        <v>594</v>
      </c>
      <c r="K96" s="381">
        <v>9</v>
      </c>
      <c r="L96" s="383" t="s">
        <v>593</v>
      </c>
      <c r="M96" s="379"/>
      <c r="N96" s="390"/>
      <c r="O96" s="381"/>
      <c r="P96" s="381" t="s">
        <v>2911</v>
      </c>
      <c r="Q96" s="381"/>
      <c r="R96" s="598"/>
      <c r="S96" s="598"/>
      <c r="T96" s="598"/>
      <c r="U96" s="598"/>
      <c r="V96" s="598"/>
      <c r="W96" s="598"/>
      <c r="X96" s="598"/>
      <c r="Y96" s="598"/>
      <c r="Z96" s="598"/>
      <c r="AA96" s="598"/>
      <c r="AB96" s="598"/>
      <c r="AC96" s="598"/>
      <c r="AD96" s="598"/>
      <c r="AE96" s="598"/>
      <c r="AF96" s="598"/>
      <c r="AG96" s="598"/>
      <c r="AH96" s="598"/>
      <c r="AI96" s="598"/>
    </row>
    <row r="97" spans="1:35" x14ac:dyDescent="0.25">
      <c r="A97" s="379">
        <v>96</v>
      </c>
      <c r="B97" s="379">
        <v>94</v>
      </c>
      <c r="C97" s="379" t="s">
        <v>2970</v>
      </c>
      <c r="J97" s="379" t="s">
        <v>596</v>
      </c>
      <c r="K97" s="381">
        <v>10</v>
      </c>
      <c r="L97" s="383" t="s">
        <v>595</v>
      </c>
      <c r="M97" s="379"/>
      <c r="N97" s="390"/>
      <c r="O97" s="381"/>
      <c r="P97" s="381" t="s">
        <v>2911</v>
      </c>
      <c r="Q97" s="381"/>
      <c r="R97" s="598"/>
      <c r="S97" s="598"/>
      <c r="T97" s="598"/>
      <c r="U97" s="598"/>
      <c r="V97" s="598"/>
      <c r="W97" s="598"/>
      <c r="X97" s="598"/>
      <c r="Y97" s="598"/>
      <c r="Z97" s="598"/>
      <c r="AA97" s="598"/>
      <c r="AB97" s="598"/>
      <c r="AC97" s="598"/>
      <c r="AD97" s="598"/>
      <c r="AE97" s="598"/>
      <c r="AF97" s="598"/>
      <c r="AG97" s="598"/>
      <c r="AH97" s="598"/>
      <c r="AI97" s="598"/>
    </row>
    <row r="98" spans="1:35" x14ac:dyDescent="0.25">
      <c r="A98" s="379">
        <v>97</v>
      </c>
      <c r="B98" s="379">
        <v>95</v>
      </c>
      <c r="C98" s="379" t="s">
        <v>2971</v>
      </c>
      <c r="J98" s="379" t="s">
        <v>598</v>
      </c>
      <c r="K98" s="381">
        <v>11</v>
      </c>
      <c r="L98" s="383" t="s">
        <v>597</v>
      </c>
      <c r="M98" s="379"/>
      <c r="N98" s="390"/>
      <c r="O98" s="381"/>
      <c r="P98" s="381" t="s">
        <v>2911</v>
      </c>
      <c r="Q98" s="381"/>
      <c r="R98" s="598"/>
      <c r="S98" s="598"/>
      <c r="T98" s="598"/>
      <c r="U98" s="598"/>
      <c r="V98" s="598"/>
      <c r="W98" s="598"/>
      <c r="X98" s="598"/>
      <c r="Y98" s="598"/>
      <c r="Z98" s="598"/>
      <c r="AA98" s="598"/>
      <c r="AB98" s="598"/>
      <c r="AC98" s="598"/>
      <c r="AD98" s="598"/>
      <c r="AE98" s="598"/>
      <c r="AF98" s="598"/>
      <c r="AG98" s="598"/>
      <c r="AH98" s="598"/>
      <c r="AI98" s="598"/>
    </row>
    <row r="99" spans="1:35" x14ac:dyDescent="0.25">
      <c r="A99" s="379">
        <v>98</v>
      </c>
      <c r="B99" s="379">
        <v>96</v>
      </c>
      <c r="C99" s="379" t="s">
        <v>2972</v>
      </c>
      <c r="J99" s="379" t="s">
        <v>600</v>
      </c>
      <c r="K99" s="381">
        <v>12</v>
      </c>
      <c r="L99" s="383" t="s">
        <v>599</v>
      </c>
      <c r="M99" s="379"/>
      <c r="N99" s="390"/>
      <c r="O99" s="381"/>
      <c r="P99" s="381" t="s">
        <v>2911</v>
      </c>
      <c r="Q99" s="381"/>
      <c r="R99" s="598"/>
      <c r="S99" s="598"/>
      <c r="T99" s="598"/>
      <c r="U99" s="598"/>
      <c r="V99" s="598"/>
      <c r="W99" s="598"/>
      <c r="X99" s="598"/>
      <c r="Y99" s="598"/>
      <c r="Z99" s="598"/>
      <c r="AA99" s="598"/>
      <c r="AB99" s="598"/>
      <c r="AC99" s="598"/>
      <c r="AD99" s="598"/>
      <c r="AE99" s="598"/>
      <c r="AF99" s="598"/>
      <c r="AG99" s="598"/>
      <c r="AH99" s="598"/>
      <c r="AI99" s="598"/>
    </row>
    <row r="100" spans="1:35" x14ac:dyDescent="0.25">
      <c r="A100" s="379">
        <v>99</v>
      </c>
      <c r="B100" s="379">
        <v>97</v>
      </c>
      <c r="C100" s="379" t="s">
        <v>2973</v>
      </c>
      <c r="J100" s="379" t="s">
        <v>602</v>
      </c>
      <c r="K100" s="381">
        <v>13</v>
      </c>
      <c r="L100" s="383" t="s">
        <v>601</v>
      </c>
      <c r="M100" s="379"/>
      <c r="N100" s="390"/>
      <c r="O100" s="381"/>
      <c r="P100" s="381" t="s">
        <v>2911</v>
      </c>
      <c r="Q100" s="381"/>
      <c r="R100" s="598"/>
      <c r="S100" s="598"/>
      <c r="T100" s="598"/>
      <c r="U100" s="598"/>
      <c r="V100" s="598"/>
      <c r="W100" s="598"/>
      <c r="X100" s="598"/>
      <c r="Y100" s="598"/>
      <c r="Z100" s="598"/>
      <c r="AA100" s="598"/>
      <c r="AB100" s="598"/>
      <c r="AC100" s="598"/>
      <c r="AD100" s="598"/>
      <c r="AE100" s="598"/>
      <c r="AF100" s="598"/>
      <c r="AG100" s="598"/>
      <c r="AH100" s="598"/>
      <c r="AI100" s="598"/>
    </row>
    <row r="101" spans="1:35" x14ac:dyDescent="0.25">
      <c r="A101" s="379">
        <v>100</v>
      </c>
      <c r="B101" s="379">
        <v>98</v>
      </c>
      <c r="C101" s="379" t="s">
        <v>2974</v>
      </c>
      <c r="J101" s="379" t="s">
        <v>604</v>
      </c>
      <c r="K101" s="381">
        <v>14</v>
      </c>
      <c r="L101" s="383" t="s">
        <v>603</v>
      </c>
      <c r="M101" s="379"/>
      <c r="N101" s="390"/>
      <c r="O101" s="381"/>
      <c r="P101" s="381" t="s">
        <v>2911</v>
      </c>
      <c r="Q101" s="381"/>
      <c r="R101" s="598"/>
      <c r="S101" s="598"/>
      <c r="T101" s="598"/>
      <c r="U101" s="598"/>
      <c r="V101" s="598"/>
      <c r="W101" s="598"/>
      <c r="X101" s="598"/>
      <c r="Y101" s="598"/>
      <c r="Z101" s="598"/>
      <c r="AA101" s="598"/>
      <c r="AB101" s="598"/>
      <c r="AC101" s="598"/>
      <c r="AD101" s="598"/>
      <c r="AE101" s="598"/>
      <c r="AF101" s="598"/>
      <c r="AG101" s="598"/>
      <c r="AH101" s="598"/>
      <c r="AI101" s="598"/>
    </row>
    <row r="102" spans="1:35" x14ac:dyDescent="0.25">
      <c r="A102" s="379">
        <v>101</v>
      </c>
      <c r="B102" s="379">
        <v>99</v>
      </c>
      <c r="C102" s="379" t="s">
        <v>2975</v>
      </c>
      <c r="J102" s="379" t="s">
        <v>606</v>
      </c>
      <c r="K102" s="381">
        <v>15</v>
      </c>
      <c r="L102" s="383" t="s">
        <v>605</v>
      </c>
      <c r="M102" s="379"/>
      <c r="N102" s="390"/>
      <c r="O102" s="381"/>
      <c r="P102" s="381" t="s">
        <v>2911</v>
      </c>
      <c r="Q102" s="381"/>
      <c r="R102" s="598"/>
      <c r="S102" s="598"/>
      <c r="T102" s="598"/>
      <c r="U102" s="598"/>
      <c r="V102" s="598"/>
      <c r="W102" s="598"/>
      <c r="X102" s="598"/>
      <c r="Y102" s="598"/>
      <c r="Z102" s="598"/>
      <c r="AA102" s="598"/>
      <c r="AB102" s="598"/>
      <c r="AC102" s="598"/>
      <c r="AD102" s="598"/>
      <c r="AE102" s="598"/>
      <c r="AF102" s="598"/>
      <c r="AG102" s="598"/>
      <c r="AH102" s="598"/>
      <c r="AI102" s="598"/>
    </row>
    <row r="103" spans="1:35" x14ac:dyDescent="0.25">
      <c r="A103" s="379">
        <v>102</v>
      </c>
      <c r="B103" s="379">
        <v>100</v>
      </c>
      <c r="C103" s="379" t="s">
        <v>2976</v>
      </c>
      <c r="J103" s="379" t="s">
        <v>608</v>
      </c>
      <c r="K103" s="381">
        <v>16</v>
      </c>
      <c r="L103" s="383" t="s">
        <v>607</v>
      </c>
      <c r="M103" s="379"/>
      <c r="N103" s="390"/>
      <c r="O103" s="381"/>
      <c r="P103" s="381" t="s">
        <v>2911</v>
      </c>
      <c r="Q103" s="381"/>
      <c r="R103" s="598"/>
      <c r="S103" s="598"/>
      <c r="T103" s="598"/>
      <c r="U103" s="598"/>
      <c r="V103" s="598"/>
      <c r="W103" s="598"/>
      <c r="X103" s="598"/>
      <c r="Y103" s="598"/>
      <c r="Z103" s="598"/>
      <c r="AA103" s="598"/>
      <c r="AB103" s="598"/>
      <c r="AC103" s="598"/>
      <c r="AD103" s="598"/>
      <c r="AE103" s="598"/>
      <c r="AF103" s="598"/>
      <c r="AG103" s="598"/>
      <c r="AH103" s="598"/>
      <c r="AI103" s="598"/>
    </row>
    <row r="104" spans="1:35" x14ac:dyDescent="0.25">
      <c r="A104" s="379">
        <v>103</v>
      </c>
      <c r="B104" s="379">
        <v>101</v>
      </c>
      <c r="C104" s="379" t="s">
        <v>2977</v>
      </c>
      <c r="J104" s="379" t="s">
        <v>610</v>
      </c>
      <c r="K104" s="381">
        <v>17</v>
      </c>
      <c r="L104" s="383" t="s">
        <v>609</v>
      </c>
      <c r="M104" s="379"/>
      <c r="N104" s="390"/>
      <c r="O104" s="381"/>
      <c r="P104" s="381" t="s">
        <v>2911</v>
      </c>
      <c r="Q104" s="381"/>
      <c r="R104" s="598"/>
      <c r="S104" s="598"/>
      <c r="T104" s="598"/>
      <c r="U104" s="598"/>
      <c r="V104" s="598"/>
      <c r="W104" s="598"/>
      <c r="X104" s="598"/>
      <c r="Y104" s="598"/>
      <c r="Z104" s="598"/>
      <c r="AA104" s="598"/>
      <c r="AB104" s="598"/>
      <c r="AC104" s="598"/>
      <c r="AD104" s="598"/>
      <c r="AE104" s="598"/>
      <c r="AF104" s="598"/>
      <c r="AG104" s="598"/>
      <c r="AH104" s="598"/>
      <c r="AI104" s="598"/>
    </row>
    <row r="105" spans="1:35" x14ac:dyDescent="0.25">
      <c r="A105" s="379">
        <v>104</v>
      </c>
      <c r="B105" s="379">
        <v>102</v>
      </c>
      <c r="C105" s="379" t="s">
        <v>2978</v>
      </c>
      <c r="J105" s="379" t="s">
        <v>612</v>
      </c>
      <c r="K105" s="381">
        <v>18</v>
      </c>
      <c r="L105" s="383" t="s">
        <v>611</v>
      </c>
      <c r="M105" s="379"/>
      <c r="N105" s="390"/>
      <c r="O105" s="381"/>
      <c r="P105" s="381" t="s">
        <v>2911</v>
      </c>
      <c r="Q105" s="381"/>
      <c r="R105" s="598"/>
      <c r="S105" s="598"/>
      <c r="T105" s="598"/>
      <c r="U105" s="598"/>
      <c r="V105" s="598"/>
      <c r="W105" s="598"/>
      <c r="X105" s="598"/>
      <c r="Y105" s="598"/>
      <c r="Z105" s="598"/>
      <c r="AA105" s="598"/>
      <c r="AB105" s="598"/>
      <c r="AC105" s="598"/>
      <c r="AD105" s="598"/>
      <c r="AE105" s="598"/>
      <c r="AF105" s="598"/>
      <c r="AG105" s="598"/>
      <c r="AH105" s="598"/>
      <c r="AI105" s="598"/>
    </row>
    <row r="106" spans="1:35" x14ac:dyDescent="0.25">
      <c r="A106" s="379">
        <v>105</v>
      </c>
      <c r="B106" s="379">
        <v>103</v>
      </c>
      <c r="C106" s="379" t="s">
        <v>2979</v>
      </c>
      <c r="J106" s="379" t="s">
        <v>614</v>
      </c>
      <c r="K106" s="381">
        <v>19</v>
      </c>
      <c r="L106" s="383" t="s">
        <v>613</v>
      </c>
      <c r="M106" s="379"/>
      <c r="N106" s="390"/>
      <c r="O106" s="381"/>
      <c r="P106" s="381" t="s">
        <v>2911</v>
      </c>
      <c r="Q106" s="381"/>
      <c r="R106" s="598"/>
      <c r="S106" s="598"/>
      <c r="T106" s="598"/>
      <c r="U106" s="598"/>
      <c r="V106" s="598"/>
      <c r="W106" s="598"/>
      <c r="X106" s="598"/>
      <c r="Y106" s="598"/>
      <c r="Z106" s="598"/>
      <c r="AA106" s="598"/>
      <c r="AB106" s="598"/>
      <c r="AC106" s="598"/>
      <c r="AD106" s="598"/>
      <c r="AE106" s="598"/>
      <c r="AF106" s="598"/>
      <c r="AG106" s="598"/>
      <c r="AH106" s="598"/>
      <c r="AI106" s="598"/>
    </row>
    <row r="107" spans="1:35" x14ac:dyDescent="0.25">
      <c r="A107" s="379">
        <v>106</v>
      </c>
      <c r="B107" s="379">
        <v>104</v>
      </c>
      <c r="C107" s="379" t="s">
        <v>2980</v>
      </c>
      <c r="J107" s="379" t="s">
        <v>616</v>
      </c>
      <c r="K107" s="381">
        <v>20</v>
      </c>
      <c r="L107" s="383" t="s">
        <v>615</v>
      </c>
      <c r="M107" s="379"/>
      <c r="N107" s="390"/>
      <c r="O107" s="381"/>
      <c r="P107" s="381" t="s">
        <v>2911</v>
      </c>
      <c r="Q107" s="381"/>
      <c r="R107" s="598"/>
      <c r="S107" s="598"/>
      <c r="T107" s="598"/>
      <c r="U107" s="598"/>
      <c r="V107" s="598"/>
      <c r="W107" s="598"/>
      <c r="X107" s="598"/>
      <c r="Y107" s="598"/>
      <c r="Z107" s="598"/>
      <c r="AA107" s="598"/>
      <c r="AB107" s="598"/>
      <c r="AC107" s="598"/>
      <c r="AD107" s="598"/>
      <c r="AE107" s="598"/>
      <c r="AF107" s="598"/>
      <c r="AG107" s="598"/>
      <c r="AH107" s="598"/>
      <c r="AI107" s="598"/>
    </row>
    <row r="108" spans="1:35" x14ac:dyDescent="0.25">
      <c r="A108" s="379">
        <v>107</v>
      </c>
      <c r="B108" s="379">
        <v>105</v>
      </c>
      <c r="C108" s="379" t="s">
        <v>2981</v>
      </c>
      <c r="J108" s="379" t="s">
        <v>618</v>
      </c>
      <c r="K108" s="381">
        <v>21</v>
      </c>
      <c r="L108" s="383" t="s">
        <v>617</v>
      </c>
      <c r="M108" s="379"/>
      <c r="N108" s="390"/>
      <c r="O108" s="381"/>
      <c r="P108" s="381" t="s">
        <v>2911</v>
      </c>
      <c r="Q108" s="381"/>
      <c r="R108" s="598"/>
      <c r="S108" s="598"/>
      <c r="T108" s="598"/>
      <c r="U108" s="598"/>
      <c r="V108" s="598"/>
      <c r="W108" s="598"/>
      <c r="X108" s="598"/>
      <c r="Y108" s="598"/>
      <c r="Z108" s="598"/>
      <c r="AA108" s="598"/>
      <c r="AB108" s="598"/>
      <c r="AC108" s="598"/>
      <c r="AD108" s="598"/>
      <c r="AE108" s="598"/>
      <c r="AF108" s="598"/>
      <c r="AG108" s="598"/>
      <c r="AH108" s="598"/>
      <c r="AI108" s="598"/>
    </row>
    <row r="109" spans="1:35" x14ac:dyDescent="0.25">
      <c r="A109" s="379">
        <v>108</v>
      </c>
      <c r="B109" s="379">
        <v>106</v>
      </c>
      <c r="C109" s="379" t="s">
        <v>2982</v>
      </c>
      <c r="J109" s="379" t="s">
        <v>620</v>
      </c>
      <c r="K109" s="381">
        <v>22</v>
      </c>
      <c r="L109" s="383" t="s">
        <v>621</v>
      </c>
      <c r="M109" s="379"/>
      <c r="N109" s="390"/>
      <c r="O109" s="381"/>
      <c r="P109" s="381" t="s">
        <v>2911</v>
      </c>
      <c r="Q109" s="381"/>
      <c r="R109" s="598"/>
      <c r="S109" s="598"/>
      <c r="T109" s="598"/>
      <c r="U109" s="598"/>
      <c r="V109" s="598"/>
      <c r="W109" s="598"/>
      <c r="X109" s="598"/>
      <c r="Y109" s="598"/>
      <c r="Z109" s="598"/>
      <c r="AA109" s="598"/>
      <c r="AB109" s="598"/>
      <c r="AC109" s="598"/>
      <c r="AD109" s="598"/>
      <c r="AE109" s="598"/>
      <c r="AF109" s="598"/>
      <c r="AG109" s="598"/>
      <c r="AH109" s="598"/>
      <c r="AI109" s="598"/>
    </row>
    <row r="110" spans="1:35" x14ac:dyDescent="0.25">
      <c r="A110" s="379">
        <v>109</v>
      </c>
      <c r="B110" s="379">
        <v>107</v>
      </c>
      <c r="C110" s="379" t="s">
        <v>2983</v>
      </c>
      <c r="J110" s="379" t="s">
        <v>622</v>
      </c>
      <c r="K110" s="381">
        <v>23</v>
      </c>
      <c r="L110" s="383" t="s">
        <v>619</v>
      </c>
      <c r="M110" s="379"/>
      <c r="N110" s="390"/>
      <c r="O110" s="381"/>
      <c r="P110" s="381" t="s">
        <v>2911</v>
      </c>
      <c r="Q110" s="381"/>
      <c r="R110" s="598"/>
      <c r="S110" s="598"/>
      <c r="T110" s="598"/>
      <c r="U110" s="598"/>
      <c r="V110" s="598"/>
      <c r="W110" s="598"/>
      <c r="X110" s="598"/>
      <c r="Y110" s="598"/>
      <c r="Z110" s="598"/>
      <c r="AA110" s="598"/>
      <c r="AB110" s="598"/>
      <c r="AC110" s="598"/>
      <c r="AD110" s="598"/>
      <c r="AE110" s="598"/>
      <c r="AF110" s="598"/>
      <c r="AG110" s="598"/>
      <c r="AH110" s="598"/>
      <c r="AI110" s="598"/>
    </row>
    <row r="111" spans="1:35" x14ac:dyDescent="0.25">
      <c r="A111" s="379">
        <v>110</v>
      </c>
      <c r="B111" s="379">
        <v>108</v>
      </c>
      <c r="C111" s="379" t="s">
        <v>2984</v>
      </c>
      <c r="J111" s="379" t="s">
        <v>624</v>
      </c>
      <c r="K111" s="381">
        <v>24</v>
      </c>
      <c r="L111" s="383" t="s">
        <v>623</v>
      </c>
      <c r="M111" s="379"/>
      <c r="N111" s="390"/>
      <c r="O111" s="381"/>
      <c r="P111" s="381" t="s">
        <v>2911</v>
      </c>
      <c r="Q111" s="381"/>
      <c r="R111" s="598"/>
      <c r="S111" s="598"/>
      <c r="T111" s="598"/>
      <c r="U111" s="598"/>
      <c r="V111" s="598"/>
      <c r="W111" s="598"/>
      <c r="X111" s="598"/>
      <c r="Y111" s="598"/>
      <c r="Z111" s="598"/>
      <c r="AA111" s="598"/>
      <c r="AB111" s="598"/>
      <c r="AC111" s="598"/>
      <c r="AD111" s="598"/>
      <c r="AE111" s="598"/>
      <c r="AF111" s="598"/>
      <c r="AG111" s="598"/>
      <c r="AH111" s="598"/>
      <c r="AI111" s="598"/>
    </row>
    <row r="112" spans="1:35" x14ac:dyDescent="0.25">
      <c r="A112" s="379">
        <v>111</v>
      </c>
      <c r="B112" s="379">
        <v>109</v>
      </c>
      <c r="C112" s="379" t="s">
        <v>2985</v>
      </c>
      <c r="J112" s="379" t="s">
        <v>626</v>
      </c>
      <c r="K112" s="381">
        <v>25</v>
      </c>
      <c r="L112" s="383" t="s">
        <v>625</v>
      </c>
      <c r="M112" s="379"/>
      <c r="N112" s="390"/>
      <c r="O112" s="381"/>
      <c r="P112" s="381" t="s">
        <v>2911</v>
      </c>
      <c r="Q112" s="381"/>
      <c r="R112" s="598"/>
      <c r="S112" s="598"/>
      <c r="T112" s="598"/>
      <c r="U112" s="598"/>
      <c r="V112" s="598"/>
      <c r="W112" s="598"/>
      <c r="X112" s="598"/>
      <c r="Y112" s="598"/>
      <c r="Z112" s="598"/>
      <c r="AA112" s="598"/>
      <c r="AB112" s="598"/>
      <c r="AC112" s="598"/>
      <c r="AD112" s="598"/>
      <c r="AE112" s="598"/>
      <c r="AF112" s="598"/>
      <c r="AG112" s="598"/>
      <c r="AH112" s="598"/>
      <c r="AI112" s="598"/>
    </row>
    <row r="113" spans="1:35" x14ac:dyDescent="0.25">
      <c r="A113" s="379">
        <v>112</v>
      </c>
      <c r="B113" s="379">
        <v>110</v>
      </c>
      <c r="C113" s="379" t="s">
        <v>2986</v>
      </c>
      <c r="J113" s="379" t="s">
        <v>628</v>
      </c>
      <c r="K113" s="381">
        <v>26</v>
      </c>
      <c r="L113" s="383" t="s">
        <v>627</v>
      </c>
      <c r="M113" s="379"/>
      <c r="N113" s="390"/>
      <c r="O113" s="381"/>
      <c r="P113" s="381" t="s">
        <v>2911</v>
      </c>
      <c r="Q113" s="381"/>
      <c r="R113" s="598"/>
      <c r="S113" s="598"/>
      <c r="T113" s="598"/>
      <c r="U113" s="598"/>
      <c r="V113" s="598"/>
      <c r="W113" s="598"/>
      <c r="X113" s="598"/>
      <c r="Y113" s="598"/>
      <c r="Z113" s="598"/>
      <c r="AA113" s="598"/>
      <c r="AB113" s="598"/>
      <c r="AC113" s="598"/>
      <c r="AD113" s="598"/>
      <c r="AE113" s="598"/>
      <c r="AF113" s="598"/>
      <c r="AG113" s="598"/>
      <c r="AH113" s="598"/>
      <c r="AI113" s="598"/>
    </row>
    <row r="114" spans="1:35" x14ac:dyDescent="0.25">
      <c r="A114" s="379">
        <v>113</v>
      </c>
      <c r="B114" s="379">
        <v>111</v>
      </c>
      <c r="C114" s="379" t="s">
        <v>2987</v>
      </c>
      <c r="J114" s="379" t="s">
        <v>630</v>
      </c>
      <c r="K114" s="381">
        <v>27</v>
      </c>
      <c r="L114" s="383" t="s">
        <v>629</v>
      </c>
      <c r="M114" s="379"/>
      <c r="N114" s="390"/>
      <c r="O114" s="381"/>
      <c r="P114" s="381" t="s">
        <v>2911</v>
      </c>
      <c r="Q114" s="381"/>
      <c r="R114" s="598"/>
      <c r="S114" s="598"/>
      <c r="T114" s="598"/>
      <c r="U114" s="598"/>
      <c r="V114" s="598"/>
      <c r="W114" s="598"/>
      <c r="X114" s="598"/>
      <c r="Y114" s="598"/>
      <c r="Z114" s="598"/>
      <c r="AA114" s="598"/>
      <c r="AB114" s="598"/>
      <c r="AC114" s="598"/>
      <c r="AD114" s="598"/>
      <c r="AE114" s="598"/>
      <c r="AF114" s="598"/>
      <c r="AG114" s="598"/>
      <c r="AH114" s="598"/>
      <c r="AI114" s="598"/>
    </row>
    <row r="115" spans="1:35" x14ac:dyDescent="0.25">
      <c r="A115" s="379">
        <v>114</v>
      </c>
      <c r="B115" s="379">
        <v>112</v>
      </c>
      <c r="C115" s="379" t="s">
        <v>2988</v>
      </c>
      <c r="J115" s="379" t="s">
        <v>632</v>
      </c>
      <c r="K115" s="381">
        <v>28</v>
      </c>
      <c r="L115" s="383" t="s">
        <v>631</v>
      </c>
      <c r="M115" s="379"/>
      <c r="N115" s="390"/>
      <c r="O115" s="381"/>
      <c r="P115" s="381" t="s">
        <v>2911</v>
      </c>
      <c r="Q115" s="381"/>
      <c r="R115" s="598"/>
      <c r="S115" s="598"/>
      <c r="T115" s="598"/>
      <c r="U115" s="598"/>
      <c r="V115" s="598"/>
      <c r="W115" s="598"/>
      <c r="X115" s="598"/>
      <c r="Y115" s="598"/>
      <c r="Z115" s="598"/>
      <c r="AA115" s="598"/>
      <c r="AB115" s="598"/>
      <c r="AC115" s="598"/>
      <c r="AD115" s="598"/>
      <c r="AE115" s="598"/>
      <c r="AF115" s="598"/>
      <c r="AG115" s="598"/>
      <c r="AH115" s="598"/>
      <c r="AI115" s="598"/>
    </row>
    <row r="116" spans="1:35" x14ac:dyDescent="0.25">
      <c r="A116" s="379">
        <v>115</v>
      </c>
      <c r="B116" s="379">
        <v>113</v>
      </c>
      <c r="C116" s="379" t="s">
        <v>2989</v>
      </c>
      <c r="J116" s="379" t="s">
        <v>634</v>
      </c>
      <c r="K116" s="381">
        <v>29</v>
      </c>
      <c r="L116" s="383" t="s">
        <v>633</v>
      </c>
      <c r="M116" s="379"/>
      <c r="N116" s="390"/>
      <c r="O116" s="381"/>
      <c r="P116" s="381" t="s">
        <v>2911</v>
      </c>
      <c r="Q116" s="381"/>
      <c r="R116" s="598"/>
      <c r="S116" s="598"/>
      <c r="T116" s="598"/>
      <c r="U116" s="598"/>
      <c r="V116" s="598"/>
      <c r="W116" s="598"/>
      <c r="X116" s="598"/>
      <c r="Y116" s="598"/>
      <c r="Z116" s="598"/>
      <c r="AA116" s="598"/>
      <c r="AB116" s="598"/>
      <c r="AC116" s="598"/>
      <c r="AD116" s="598"/>
      <c r="AE116" s="598"/>
      <c r="AF116" s="598"/>
      <c r="AG116" s="598"/>
      <c r="AH116" s="598"/>
      <c r="AI116" s="598"/>
    </row>
    <row r="117" spans="1:35" ht="30" x14ac:dyDescent="0.25">
      <c r="A117" s="379">
        <v>116</v>
      </c>
      <c r="B117" s="379">
        <v>114</v>
      </c>
      <c r="C117" s="379" t="s">
        <v>2990</v>
      </c>
      <c r="D117" s="379" t="s">
        <v>2991</v>
      </c>
      <c r="E117" s="379" t="s">
        <v>2850</v>
      </c>
      <c r="F117" s="379">
        <v>1</v>
      </c>
      <c r="G117" s="379">
        <v>1</v>
      </c>
      <c r="H117" s="379" t="s">
        <v>2992</v>
      </c>
      <c r="J117" s="379" t="s">
        <v>2916</v>
      </c>
      <c r="K117" s="381"/>
      <c r="L117" s="383" t="s">
        <v>2993</v>
      </c>
      <c r="M117" s="379"/>
      <c r="N117" s="390" t="s">
        <v>322</v>
      </c>
      <c r="O117" s="381"/>
      <c r="P117" s="381" t="s">
        <v>2867</v>
      </c>
      <c r="Q117" s="381"/>
      <c r="R117" s="598"/>
      <c r="S117" s="598"/>
      <c r="T117" s="598"/>
      <c r="U117" s="598"/>
      <c r="V117" s="598"/>
      <c r="W117" s="598"/>
      <c r="X117" s="598"/>
      <c r="Y117" s="598"/>
      <c r="Z117" s="598"/>
      <c r="AA117" s="598"/>
      <c r="AB117" s="598"/>
      <c r="AC117" s="598"/>
      <c r="AD117" s="598"/>
      <c r="AE117" s="598"/>
      <c r="AF117" s="598"/>
      <c r="AG117" s="598"/>
      <c r="AH117" s="598"/>
      <c r="AI117" s="598"/>
    </row>
    <row r="118" spans="1:35" x14ac:dyDescent="0.25">
      <c r="A118" s="379">
        <v>117</v>
      </c>
      <c r="B118" s="379">
        <v>115</v>
      </c>
      <c r="C118" s="379" t="s">
        <v>2994</v>
      </c>
      <c r="J118" s="379" t="s">
        <v>650</v>
      </c>
      <c r="K118" s="381">
        <v>1</v>
      </c>
      <c r="L118" s="383" t="s">
        <v>649</v>
      </c>
      <c r="M118" s="379"/>
      <c r="N118" s="390"/>
      <c r="O118" s="381"/>
      <c r="P118" s="381" t="s">
        <v>2911</v>
      </c>
      <c r="Q118" s="381"/>
      <c r="R118" s="598"/>
      <c r="S118" s="598"/>
      <c r="T118" s="598"/>
      <c r="U118" s="598"/>
      <c r="V118" s="598"/>
      <c r="W118" s="598"/>
      <c r="X118" s="598"/>
      <c r="Y118" s="598"/>
      <c r="Z118" s="598"/>
      <c r="AA118" s="598"/>
      <c r="AB118" s="598"/>
      <c r="AC118" s="598"/>
      <c r="AD118" s="598"/>
      <c r="AE118" s="598"/>
      <c r="AF118" s="598"/>
      <c r="AG118" s="598"/>
      <c r="AH118" s="598"/>
      <c r="AI118" s="598"/>
    </row>
    <row r="119" spans="1:35" x14ac:dyDescent="0.25">
      <c r="A119" s="379">
        <v>118</v>
      </c>
      <c r="B119" s="379">
        <v>116</v>
      </c>
      <c r="C119" s="379" t="s">
        <v>2995</v>
      </c>
      <c r="J119" s="379" t="s">
        <v>653</v>
      </c>
      <c r="K119" s="381">
        <v>2</v>
      </c>
      <c r="L119" s="383" t="s">
        <v>652</v>
      </c>
      <c r="M119" s="379"/>
      <c r="N119" s="390"/>
      <c r="O119" s="381"/>
      <c r="P119" s="381" t="s">
        <v>2911</v>
      </c>
      <c r="Q119" s="381"/>
      <c r="R119" s="598"/>
      <c r="S119" s="598"/>
      <c r="T119" s="598"/>
      <c r="U119" s="598"/>
      <c r="V119" s="598"/>
      <c r="W119" s="598"/>
      <c r="X119" s="598"/>
      <c r="Y119" s="598"/>
      <c r="Z119" s="598"/>
      <c r="AA119" s="598"/>
      <c r="AB119" s="598"/>
      <c r="AC119" s="598"/>
      <c r="AD119" s="598"/>
      <c r="AE119" s="598"/>
      <c r="AF119" s="598"/>
      <c r="AG119" s="598"/>
      <c r="AH119" s="598"/>
      <c r="AI119" s="598"/>
    </row>
    <row r="120" spans="1:35" x14ac:dyDescent="0.25">
      <c r="A120" s="379">
        <v>119</v>
      </c>
      <c r="B120" s="379">
        <v>117</v>
      </c>
      <c r="C120" s="379" t="s">
        <v>2996</v>
      </c>
      <c r="J120" s="379" t="s">
        <v>656</v>
      </c>
      <c r="K120" s="381">
        <v>3</v>
      </c>
      <c r="L120" s="383" t="s">
        <v>655</v>
      </c>
      <c r="M120" s="379"/>
      <c r="N120" s="390"/>
      <c r="O120" s="381"/>
      <c r="P120" s="381" t="s">
        <v>2911</v>
      </c>
      <c r="Q120" s="381"/>
      <c r="R120" s="598"/>
      <c r="S120" s="598"/>
      <c r="T120" s="598"/>
      <c r="U120" s="598"/>
      <c r="V120" s="598"/>
      <c r="W120" s="598"/>
      <c r="X120" s="598"/>
      <c r="Y120" s="598"/>
      <c r="Z120" s="598"/>
      <c r="AA120" s="598"/>
      <c r="AB120" s="598"/>
      <c r="AC120" s="598"/>
      <c r="AD120" s="598"/>
      <c r="AE120" s="598"/>
      <c r="AF120" s="598"/>
      <c r="AG120" s="598"/>
      <c r="AH120" s="598"/>
      <c r="AI120" s="598"/>
    </row>
    <row r="121" spans="1:35" x14ac:dyDescent="0.25">
      <c r="A121" s="379">
        <v>120</v>
      </c>
      <c r="B121" s="379">
        <v>118</v>
      </c>
      <c r="C121" s="379" t="s">
        <v>2997</v>
      </c>
      <c r="J121" s="379" t="s">
        <v>659</v>
      </c>
      <c r="K121" s="381">
        <v>4</v>
      </c>
      <c r="L121" s="383" t="s">
        <v>658</v>
      </c>
      <c r="M121" s="379"/>
      <c r="N121" s="390"/>
      <c r="O121" s="381"/>
      <c r="P121" s="381" t="s">
        <v>2911</v>
      </c>
      <c r="Q121" s="381"/>
      <c r="R121" s="598"/>
      <c r="S121" s="598"/>
      <c r="T121" s="598"/>
      <c r="U121" s="598"/>
      <c r="V121" s="598"/>
      <c r="W121" s="598"/>
      <c r="X121" s="598"/>
      <c r="Y121" s="598"/>
      <c r="Z121" s="598"/>
      <c r="AA121" s="598"/>
      <c r="AB121" s="598"/>
      <c r="AC121" s="598"/>
      <c r="AD121" s="598"/>
      <c r="AE121" s="598"/>
      <c r="AF121" s="598"/>
      <c r="AG121" s="598"/>
      <c r="AH121" s="598"/>
      <c r="AI121" s="598"/>
    </row>
    <row r="122" spans="1:35" x14ac:dyDescent="0.25">
      <c r="A122" s="379">
        <v>121</v>
      </c>
      <c r="B122" s="379">
        <v>119</v>
      </c>
      <c r="C122" s="379" t="s">
        <v>2998</v>
      </c>
      <c r="J122" s="379" t="s">
        <v>662</v>
      </c>
      <c r="K122" s="381">
        <v>5</v>
      </c>
      <c r="L122" s="383" t="s">
        <v>661</v>
      </c>
      <c r="M122" s="379"/>
      <c r="N122" s="390"/>
      <c r="O122" s="381"/>
      <c r="P122" s="381" t="s">
        <v>2911</v>
      </c>
      <c r="Q122" s="381"/>
      <c r="R122" s="598"/>
      <c r="S122" s="598"/>
      <c r="T122" s="598"/>
      <c r="U122" s="598"/>
      <c r="V122" s="598"/>
      <c r="W122" s="598"/>
      <c r="X122" s="598"/>
      <c r="Y122" s="598"/>
      <c r="Z122" s="598"/>
      <c r="AA122" s="598"/>
      <c r="AB122" s="598"/>
      <c r="AC122" s="598"/>
      <c r="AD122" s="598"/>
      <c r="AE122" s="598"/>
      <c r="AF122" s="598"/>
      <c r="AG122" s="598"/>
      <c r="AH122" s="598"/>
      <c r="AI122" s="598"/>
    </row>
    <row r="123" spans="1:35" x14ac:dyDescent="0.25">
      <c r="A123" s="379">
        <v>122</v>
      </c>
      <c r="B123" s="379">
        <v>120</v>
      </c>
      <c r="C123" s="379" t="s">
        <v>2999</v>
      </c>
      <c r="J123" s="379" t="s">
        <v>665</v>
      </c>
      <c r="K123" s="381">
        <v>6</v>
      </c>
      <c r="L123" s="383" t="s">
        <v>664</v>
      </c>
      <c r="M123" s="379"/>
      <c r="N123" s="390"/>
      <c r="O123" s="381"/>
      <c r="P123" s="381" t="s">
        <v>2911</v>
      </c>
      <c r="Q123" s="381"/>
      <c r="R123" s="598"/>
      <c r="S123" s="598"/>
      <c r="T123" s="598"/>
      <c r="U123" s="598"/>
      <c r="V123" s="598"/>
      <c r="W123" s="598"/>
      <c r="X123" s="598"/>
      <c r="Y123" s="598"/>
      <c r="Z123" s="598"/>
      <c r="AA123" s="598"/>
      <c r="AB123" s="598"/>
      <c r="AC123" s="598"/>
      <c r="AD123" s="598"/>
      <c r="AE123" s="598"/>
      <c r="AF123" s="598"/>
      <c r="AG123" s="598"/>
      <c r="AH123" s="598"/>
      <c r="AI123" s="598"/>
    </row>
    <row r="124" spans="1:35" x14ac:dyDescent="0.25">
      <c r="A124" s="379">
        <v>123</v>
      </c>
      <c r="B124" s="379">
        <v>121</v>
      </c>
      <c r="C124" s="379" t="s">
        <v>3000</v>
      </c>
      <c r="J124" s="379" t="s">
        <v>668</v>
      </c>
      <c r="K124" s="381">
        <v>7</v>
      </c>
      <c r="L124" s="383" t="s">
        <v>667</v>
      </c>
      <c r="M124" s="379"/>
      <c r="N124" s="390"/>
      <c r="O124" s="381"/>
      <c r="P124" s="381" t="s">
        <v>2911</v>
      </c>
      <c r="Q124" s="381"/>
      <c r="R124" s="598"/>
      <c r="S124" s="598"/>
      <c r="T124" s="598"/>
      <c r="U124" s="598"/>
      <c r="V124" s="598"/>
      <c r="W124" s="598"/>
      <c r="X124" s="598"/>
      <c r="Y124" s="598"/>
      <c r="Z124" s="598"/>
      <c r="AA124" s="598"/>
      <c r="AB124" s="598"/>
      <c r="AC124" s="598"/>
      <c r="AD124" s="598"/>
      <c r="AE124" s="598"/>
      <c r="AF124" s="598"/>
      <c r="AG124" s="598"/>
      <c r="AH124" s="598"/>
      <c r="AI124" s="598"/>
    </row>
    <row r="125" spans="1:35" x14ac:dyDescent="0.25">
      <c r="A125" s="379">
        <v>124</v>
      </c>
      <c r="B125" s="379">
        <v>122</v>
      </c>
      <c r="C125" s="379" t="s">
        <v>3001</v>
      </c>
      <c r="J125" s="379" t="s">
        <v>671</v>
      </c>
      <c r="K125" s="381">
        <v>8</v>
      </c>
      <c r="L125" s="383" t="s">
        <v>670</v>
      </c>
      <c r="M125" s="379"/>
      <c r="N125" s="390"/>
      <c r="O125" s="381"/>
      <c r="P125" s="381" t="s">
        <v>2911</v>
      </c>
      <c r="Q125" s="381"/>
      <c r="R125" s="598"/>
      <c r="S125" s="598"/>
      <c r="T125" s="598"/>
      <c r="U125" s="598"/>
      <c r="V125" s="598"/>
      <c r="W125" s="598"/>
      <c r="X125" s="598"/>
      <c r="Y125" s="598"/>
      <c r="Z125" s="598"/>
      <c r="AA125" s="598"/>
      <c r="AB125" s="598"/>
      <c r="AC125" s="598"/>
      <c r="AD125" s="598"/>
      <c r="AE125" s="598"/>
      <c r="AF125" s="598"/>
      <c r="AG125" s="598"/>
      <c r="AH125" s="598"/>
      <c r="AI125" s="598"/>
    </row>
    <row r="126" spans="1:35" x14ac:dyDescent="0.25">
      <c r="A126" s="379">
        <v>125</v>
      </c>
      <c r="B126" s="379">
        <v>123</v>
      </c>
      <c r="C126" s="379" t="s">
        <v>3002</v>
      </c>
      <c r="J126" s="379" t="s">
        <v>673</v>
      </c>
      <c r="K126" s="381">
        <v>9</v>
      </c>
      <c r="L126" s="383" t="s">
        <v>629</v>
      </c>
      <c r="M126" s="379"/>
      <c r="N126" s="390"/>
      <c r="O126" s="381"/>
      <c r="P126" s="381" t="s">
        <v>2911</v>
      </c>
      <c r="Q126" s="381"/>
      <c r="R126" s="598"/>
      <c r="S126" s="598"/>
      <c r="T126" s="598"/>
      <c r="U126" s="598"/>
      <c r="V126" s="598"/>
      <c r="W126" s="598"/>
      <c r="X126" s="598"/>
      <c r="Y126" s="598"/>
      <c r="Z126" s="598"/>
      <c r="AA126" s="598"/>
      <c r="AB126" s="598"/>
      <c r="AC126" s="598"/>
      <c r="AD126" s="598"/>
      <c r="AE126" s="598"/>
      <c r="AF126" s="598"/>
      <c r="AG126" s="598"/>
      <c r="AH126" s="598"/>
      <c r="AI126" s="598"/>
    </row>
    <row r="127" spans="1:35" x14ac:dyDescent="0.25">
      <c r="A127" s="379">
        <v>126</v>
      </c>
      <c r="B127" s="379">
        <v>124</v>
      </c>
      <c r="C127" s="379" t="s">
        <v>3003</v>
      </c>
      <c r="J127" s="379" t="s">
        <v>676</v>
      </c>
      <c r="K127" s="381">
        <v>10</v>
      </c>
      <c r="L127" s="383" t="s">
        <v>675</v>
      </c>
      <c r="M127" s="379"/>
      <c r="N127" s="390"/>
      <c r="O127" s="381"/>
      <c r="P127" s="381" t="s">
        <v>2911</v>
      </c>
      <c r="Q127" s="381"/>
      <c r="R127" s="598"/>
      <c r="S127" s="598"/>
      <c r="T127" s="598"/>
      <c r="U127" s="598"/>
      <c r="V127" s="598"/>
      <c r="W127" s="598"/>
      <c r="X127" s="598"/>
      <c r="Y127" s="598"/>
      <c r="Z127" s="598"/>
      <c r="AA127" s="598"/>
      <c r="AB127" s="598"/>
      <c r="AC127" s="598"/>
      <c r="AD127" s="598"/>
      <c r="AE127" s="598"/>
      <c r="AF127" s="598"/>
      <c r="AG127" s="598"/>
      <c r="AH127" s="598"/>
      <c r="AI127" s="598"/>
    </row>
    <row r="128" spans="1:35" x14ac:dyDescent="0.25">
      <c r="A128" s="379">
        <v>127</v>
      </c>
      <c r="B128" s="379">
        <v>125</v>
      </c>
      <c r="C128" s="379" t="s">
        <v>3004</v>
      </c>
      <c r="J128" s="379" t="s">
        <v>678</v>
      </c>
      <c r="K128" s="381">
        <v>11</v>
      </c>
      <c r="L128" s="383" t="s">
        <v>677</v>
      </c>
      <c r="M128" s="379"/>
      <c r="N128" s="390"/>
      <c r="O128" s="381"/>
      <c r="P128" s="381" t="s">
        <v>2911</v>
      </c>
      <c r="Q128" s="381"/>
      <c r="R128" s="598"/>
      <c r="S128" s="598"/>
      <c r="T128" s="598"/>
      <c r="U128" s="598"/>
      <c r="V128" s="598"/>
      <c r="W128" s="598"/>
      <c r="X128" s="598"/>
      <c r="Y128" s="598"/>
      <c r="Z128" s="598"/>
      <c r="AA128" s="598"/>
      <c r="AB128" s="598"/>
      <c r="AC128" s="598"/>
      <c r="AD128" s="598"/>
      <c r="AE128" s="598"/>
      <c r="AF128" s="598"/>
      <c r="AG128" s="598"/>
      <c r="AH128" s="598"/>
      <c r="AI128" s="598"/>
    </row>
    <row r="129" spans="1:35" ht="30" x14ac:dyDescent="0.25">
      <c r="A129" s="379">
        <v>128</v>
      </c>
      <c r="B129" s="379">
        <v>126</v>
      </c>
      <c r="C129" s="379" t="s">
        <v>3005</v>
      </c>
      <c r="D129" s="379" t="s">
        <v>3006</v>
      </c>
      <c r="E129" s="379" t="s">
        <v>2850</v>
      </c>
      <c r="F129" s="379">
        <v>1</v>
      </c>
      <c r="G129" s="379">
        <v>1</v>
      </c>
      <c r="H129" s="379" t="s">
        <v>3007</v>
      </c>
      <c r="J129" s="379" t="s">
        <v>2916</v>
      </c>
      <c r="K129" s="381"/>
      <c r="L129" s="383" t="s">
        <v>3008</v>
      </c>
      <c r="M129" s="379"/>
      <c r="N129" s="390" t="s">
        <v>322</v>
      </c>
      <c r="O129" s="381"/>
      <c r="P129" s="381" t="s">
        <v>2867</v>
      </c>
      <c r="Q129" s="381"/>
      <c r="R129" s="598"/>
      <c r="S129" s="598"/>
      <c r="T129" s="598"/>
      <c r="U129" s="598"/>
      <c r="V129" s="598"/>
      <c r="W129" s="598"/>
      <c r="X129" s="598"/>
      <c r="Y129" s="598"/>
      <c r="Z129" s="598"/>
      <c r="AA129" s="598"/>
      <c r="AB129" s="598"/>
      <c r="AC129" s="598"/>
      <c r="AD129" s="598"/>
      <c r="AE129" s="598"/>
      <c r="AF129" s="598"/>
      <c r="AG129" s="598"/>
      <c r="AH129" s="598"/>
      <c r="AI129" s="598"/>
    </row>
    <row r="130" spans="1:35" x14ac:dyDescent="0.25">
      <c r="A130" s="379">
        <v>129</v>
      </c>
      <c r="B130" s="379">
        <v>127</v>
      </c>
      <c r="C130" s="379" t="s">
        <v>3009</v>
      </c>
      <c r="J130" s="379" t="s">
        <v>681</v>
      </c>
      <c r="K130" s="381">
        <v>1</v>
      </c>
      <c r="L130" s="383" t="s">
        <v>680</v>
      </c>
      <c r="M130" s="379"/>
      <c r="N130" s="390"/>
      <c r="O130" s="381"/>
      <c r="P130" s="381" t="s">
        <v>2911</v>
      </c>
      <c r="Q130" s="381"/>
      <c r="R130" s="598"/>
      <c r="S130" s="598"/>
      <c r="T130" s="598"/>
      <c r="U130" s="598"/>
      <c r="V130" s="598"/>
      <c r="W130" s="598"/>
      <c r="X130" s="598"/>
      <c r="Y130" s="598"/>
      <c r="Z130" s="598"/>
      <c r="AA130" s="598"/>
      <c r="AB130" s="598"/>
      <c r="AC130" s="598"/>
      <c r="AD130" s="598"/>
      <c r="AE130" s="598"/>
      <c r="AF130" s="598"/>
      <c r="AG130" s="598"/>
      <c r="AH130" s="598"/>
      <c r="AI130" s="598"/>
    </row>
    <row r="131" spans="1:35" x14ac:dyDescent="0.25">
      <c r="A131" s="379">
        <v>130</v>
      </c>
      <c r="B131" s="379">
        <v>128</v>
      </c>
      <c r="C131" s="379" t="s">
        <v>3010</v>
      </c>
      <c r="J131" s="379" t="s">
        <v>684</v>
      </c>
      <c r="K131" s="381">
        <v>2</v>
      </c>
      <c r="L131" s="383" t="s">
        <v>683</v>
      </c>
      <c r="M131" s="379"/>
      <c r="N131" s="390"/>
      <c r="O131" s="381"/>
      <c r="P131" s="381" t="s">
        <v>2911</v>
      </c>
      <c r="Q131" s="381"/>
      <c r="R131" s="598"/>
      <c r="S131" s="598"/>
      <c r="T131" s="598"/>
      <c r="U131" s="598"/>
      <c r="V131" s="598"/>
      <c r="W131" s="598"/>
      <c r="X131" s="598"/>
      <c r="Y131" s="598"/>
      <c r="Z131" s="598"/>
      <c r="AA131" s="598"/>
      <c r="AB131" s="598"/>
      <c r="AC131" s="598"/>
      <c r="AD131" s="598"/>
      <c r="AE131" s="598"/>
      <c r="AF131" s="598"/>
      <c r="AG131" s="598"/>
      <c r="AH131" s="598"/>
      <c r="AI131" s="598"/>
    </row>
    <row r="132" spans="1:35" x14ac:dyDescent="0.25">
      <c r="A132" s="379">
        <v>131</v>
      </c>
      <c r="B132" s="379">
        <v>129</v>
      </c>
      <c r="C132" s="379" t="s">
        <v>3011</v>
      </c>
      <c r="J132" s="379" t="s">
        <v>687</v>
      </c>
      <c r="K132" s="381">
        <v>3</v>
      </c>
      <c r="L132" s="383" t="s">
        <v>686</v>
      </c>
      <c r="M132" s="379"/>
      <c r="N132" s="390"/>
      <c r="O132" s="381"/>
      <c r="P132" s="381" t="s">
        <v>2911</v>
      </c>
      <c r="Q132" s="381"/>
      <c r="R132" s="598"/>
      <c r="S132" s="598"/>
      <c r="T132" s="598"/>
      <c r="U132" s="598"/>
      <c r="V132" s="598"/>
      <c r="W132" s="598"/>
      <c r="X132" s="598"/>
      <c r="Y132" s="598"/>
      <c r="Z132" s="598"/>
      <c r="AA132" s="598"/>
      <c r="AB132" s="598"/>
      <c r="AC132" s="598"/>
      <c r="AD132" s="598"/>
      <c r="AE132" s="598"/>
      <c r="AF132" s="598"/>
      <c r="AG132" s="598"/>
      <c r="AH132" s="598"/>
      <c r="AI132" s="598"/>
    </row>
    <row r="133" spans="1:35" x14ac:dyDescent="0.25">
      <c r="A133" s="379">
        <v>132</v>
      </c>
      <c r="B133" s="379">
        <v>130</v>
      </c>
      <c r="C133" s="379" t="s">
        <v>3012</v>
      </c>
      <c r="J133" s="379" t="s">
        <v>690</v>
      </c>
      <c r="K133" s="381">
        <v>4</v>
      </c>
      <c r="L133" s="383" t="s">
        <v>689</v>
      </c>
      <c r="M133" s="379"/>
      <c r="N133" s="390"/>
      <c r="O133" s="381"/>
      <c r="P133" s="381" t="s">
        <v>2911</v>
      </c>
      <c r="Q133" s="381"/>
      <c r="R133" s="598"/>
      <c r="S133" s="598"/>
      <c r="T133" s="598"/>
      <c r="U133" s="598"/>
      <c r="V133" s="598"/>
      <c r="W133" s="598"/>
      <c r="X133" s="598"/>
      <c r="Y133" s="598"/>
      <c r="Z133" s="598"/>
      <c r="AA133" s="598"/>
      <c r="AB133" s="598"/>
      <c r="AC133" s="598"/>
      <c r="AD133" s="598"/>
      <c r="AE133" s="598"/>
      <c r="AF133" s="598"/>
      <c r="AG133" s="598"/>
      <c r="AH133" s="598"/>
      <c r="AI133" s="598"/>
    </row>
    <row r="134" spans="1:35" x14ac:dyDescent="0.25">
      <c r="A134" s="379">
        <v>133</v>
      </c>
      <c r="B134" s="379">
        <v>131</v>
      </c>
      <c r="C134" s="379" t="s">
        <v>3013</v>
      </c>
      <c r="J134" s="379" t="s">
        <v>693</v>
      </c>
      <c r="K134" s="381">
        <v>5</v>
      </c>
      <c r="L134" s="383" t="s">
        <v>692</v>
      </c>
      <c r="M134" s="379"/>
      <c r="N134" s="390"/>
      <c r="O134" s="381"/>
      <c r="P134" s="381" t="s">
        <v>2911</v>
      </c>
      <c r="Q134" s="381"/>
      <c r="R134" s="598"/>
      <c r="S134" s="598"/>
      <c r="T134" s="598"/>
      <c r="U134" s="598"/>
      <c r="V134" s="598"/>
      <c r="W134" s="598"/>
      <c r="X134" s="598"/>
      <c r="Y134" s="598"/>
      <c r="Z134" s="598"/>
      <c r="AA134" s="598"/>
      <c r="AB134" s="598"/>
      <c r="AC134" s="598"/>
      <c r="AD134" s="598"/>
      <c r="AE134" s="598"/>
      <c r="AF134" s="598"/>
      <c r="AG134" s="598"/>
      <c r="AH134" s="598"/>
      <c r="AI134" s="598"/>
    </row>
    <row r="135" spans="1:35" x14ac:dyDescent="0.25">
      <c r="A135" s="379">
        <v>134</v>
      </c>
      <c r="B135" s="379">
        <v>132</v>
      </c>
      <c r="C135" s="379" t="s">
        <v>3014</v>
      </c>
      <c r="J135" s="379" t="s">
        <v>696</v>
      </c>
      <c r="K135" s="381">
        <v>6</v>
      </c>
      <c r="L135" s="383" t="s">
        <v>695</v>
      </c>
      <c r="M135" s="379"/>
      <c r="N135" s="390"/>
      <c r="O135" s="381"/>
      <c r="P135" s="381" t="s">
        <v>2911</v>
      </c>
      <c r="Q135" s="381"/>
      <c r="R135" s="598"/>
      <c r="S135" s="598"/>
      <c r="T135" s="598"/>
      <c r="U135" s="598"/>
      <c r="V135" s="598"/>
      <c r="W135" s="598"/>
      <c r="X135" s="598"/>
      <c r="Y135" s="598"/>
      <c r="Z135" s="598"/>
      <c r="AA135" s="598"/>
      <c r="AB135" s="598"/>
      <c r="AC135" s="598"/>
      <c r="AD135" s="598"/>
      <c r="AE135" s="598"/>
      <c r="AF135" s="598"/>
      <c r="AG135" s="598"/>
      <c r="AH135" s="598"/>
      <c r="AI135" s="598"/>
    </row>
    <row r="136" spans="1:35" x14ac:dyDescent="0.25">
      <c r="A136" s="379">
        <v>135</v>
      </c>
      <c r="B136" s="379">
        <v>133</v>
      </c>
      <c r="C136" s="379" t="s">
        <v>3015</v>
      </c>
      <c r="J136" s="379" t="s">
        <v>699</v>
      </c>
      <c r="K136" s="381">
        <v>7</v>
      </c>
      <c r="L136" s="383" t="s">
        <v>698</v>
      </c>
      <c r="M136" s="379"/>
      <c r="N136" s="390"/>
      <c r="O136" s="381"/>
      <c r="P136" s="381" t="s">
        <v>2911</v>
      </c>
      <c r="Q136" s="381"/>
      <c r="R136" s="598"/>
      <c r="S136" s="598"/>
      <c r="T136" s="598"/>
      <c r="U136" s="598"/>
      <c r="V136" s="598"/>
      <c r="W136" s="598"/>
      <c r="X136" s="598"/>
      <c r="Y136" s="598"/>
      <c r="Z136" s="598"/>
      <c r="AA136" s="598"/>
      <c r="AB136" s="598"/>
      <c r="AC136" s="598"/>
      <c r="AD136" s="598"/>
      <c r="AE136" s="598"/>
      <c r="AF136" s="598"/>
      <c r="AG136" s="598"/>
      <c r="AH136" s="598"/>
      <c r="AI136" s="598"/>
    </row>
    <row r="137" spans="1:35" x14ac:dyDescent="0.25">
      <c r="A137" s="379">
        <v>136</v>
      </c>
      <c r="B137" s="379">
        <v>134</v>
      </c>
      <c r="C137" s="379" t="s">
        <v>3016</v>
      </c>
      <c r="J137" s="379" t="s">
        <v>702</v>
      </c>
      <c r="K137" s="381">
        <v>8</v>
      </c>
      <c r="L137" s="383" t="s">
        <v>701</v>
      </c>
      <c r="M137" s="379"/>
      <c r="N137" s="390"/>
      <c r="O137" s="381"/>
      <c r="P137" s="381" t="s">
        <v>2911</v>
      </c>
      <c r="Q137" s="381"/>
      <c r="R137" s="598"/>
      <c r="S137" s="598"/>
      <c r="T137" s="598"/>
      <c r="U137" s="598"/>
      <c r="V137" s="598"/>
      <c r="W137" s="598"/>
      <c r="X137" s="598"/>
      <c r="Y137" s="598"/>
      <c r="Z137" s="598"/>
      <c r="AA137" s="598"/>
      <c r="AB137" s="598"/>
      <c r="AC137" s="598"/>
      <c r="AD137" s="598"/>
      <c r="AE137" s="598"/>
      <c r="AF137" s="598"/>
      <c r="AG137" s="598"/>
      <c r="AH137" s="598"/>
      <c r="AI137" s="598"/>
    </row>
    <row r="138" spans="1:35" x14ac:dyDescent="0.25">
      <c r="A138" s="379">
        <v>137</v>
      </c>
      <c r="B138" s="379">
        <v>135</v>
      </c>
      <c r="C138" s="379" t="s">
        <v>3017</v>
      </c>
      <c r="J138" s="379" t="s">
        <v>705</v>
      </c>
      <c r="K138" s="381">
        <v>9</v>
      </c>
      <c r="L138" s="383" t="s">
        <v>704</v>
      </c>
      <c r="M138" s="379"/>
      <c r="N138" s="390"/>
      <c r="O138" s="381"/>
      <c r="P138" s="381" t="s">
        <v>2911</v>
      </c>
      <c r="Q138" s="381"/>
      <c r="R138" s="598"/>
      <c r="S138" s="598"/>
      <c r="T138" s="598"/>
      <c r="U138" s="598"/>
      <c r="V138" s="598"/>
      <c r="W138" s="598"/>
      <c r="X138" s="598"/>
      <c r="Y138" s="598"/>
      <c r="Z138" s="598"/>
      <c r="AA138" s="598"/>
      <c r="AB138" s="598"/>
      <c r="AC138" s="598"/>
      <c r="AD138" s="598"/>
      <c r="AE138" s="598"/>
      <c r="AF138" s="598"/>
      <c r="AG138" s="598"/>
      <c r="AH138" s="598"/>
      <c r="AI138" s="598"/>
    </row>
    <row r="139" spans="1:35" x14ac:dyDescent="0.25">
      <c r="A139" s="379">
        <v>138</v>
      </c>
      <c r="B139" s="379">
        <v>136</v>
      </c>
      <c r="C139" s="379" t="s">
        <v>3018</v>
      </c>
      <c r="J139" s="379" t="s">
        <v>708</v>
      </c>
      <c r="K139" s="381">
        <v>10</v>
      </c>
      <c r="L139" s="383" t="s">
        <v>707</v>
      </c>
      <c r="M139" s="379"/>
      <c r="N139" s="390"/>
      <c r="O139" s="381"/>
      <c r="P139" s="381" t="s">
        <v>2911</v>
      </c>
      <c r="Q139" s="381"/>
      <c r="R139" s="598"/>
      <c r="S139" s="598"/>
      <c r="T139" s="598"/>
      <c r="U139" s="598"/>
      <c r="V139" s="598"/>
      <c r="W139" s="598"/>
      <c r="X139" s="598"/>
      <c r="Y139" s="598"/>
      <c r="Z139" s="598"/>
      <c r="AA139" s="598"/>
      <c r="AB139" s="598"/>
      <c r="AC139" s="598"/>
      <c r="AD139" s="598"/>
      <c r="AE139" s="598"/>
      <c r="AF139" s="598"/>
      <c r="AG139" s="598"/>
      <c r="AH139" s="598"/>
      <c r="AI139" s="598"/>
    </row>
    <row r="140" spans="1:35" x14ac:dyDescent="0.25">
      <c r="A140" s="379">
        <v>139</v>
      </c>
      <c r="B140" s="379">
        <v>137</v>
      </c>
      <c r="C140" s="379" t="s">
        <v>3019</v>
      </c>
      <c r="J140" s="379" t="s">
        <v>711</v>
      </c>
      <c r="K140" s="381">
        <v>11</v>
      </c>
      <c r="L140" s="383" t="s">
        <v>710</v>
      </c>
      <c r="M140" s="379"/>
      <c r="N140" s="390"/>
      <c r="O140" s="381"/>
      <c r="P140" s="381" t="s">
        <v>2911</v>
      </c>
      <c r="Q140" s="381"/>
      <c r="R140" s="598"/>
      <c r="S140" s="598"/>
      <c r="T140" s="598"/>
      <c r="U140" s="598"/>
      <c r="V140" s="598"/>
      <c r="W140" s="598"/>
      <c r="X140" s="598"/>
      <c r="Y140" s="598"/>
      <c r="Z140" s="598"/>
      <c r="AA140" s="598"/>
      <c r="AB140" s="598"/>
      <c r="AC140" s="598"/>
      <c r="AD140" s="598"/>
      <c r="AE140" s="598"/>
      <c r="AF140" s="598"/>
      <c r="AG140" s="598"/>
      <c r="AH140" s="598"/>
      <c r="AI140" s="598"/>
    </row>
    <row r="141" spans="1:35" x14ac:dyDescent="0.25">
      <c r="A141" s="379">
        <v>140</v>
      </c>
      <c r="B141" s="379">
        <v>138</v>
      </c>
      <c r="C141" s="379" t="s">
        <v>3020</v>
      </c>
      <c r="J141" s="379" t="s">
        <v>714</v>
      </c>
      <c r="K141" s="381">
        <v>12</v>
      </c>
      <c r="L141" s="383" t="s">
        <v>713</v>
      </c>
      <c r="M141" s="379"/>
      <c r="N141" s="390"/>
      <c r="O141" s="381"/>
      <c r="P141" s="381" t="s">
        <v>2911</v>
      </c>
      <c r="Q141" s="381"/>
      <c r="R141" s="598"/>
      <c r="S141" s="598"/>
      <c r="T141" s="598"/>
      <c r="U141" s="598"/>
      <c r="V141" s="598"/>
      <c r="W141" s="598"/>
      <c r="X141" s="598"/>
      <c r="Y141" s="598"/>
      <c r="Z141" s="598"/>
      <c r="AA141" s="598"/>
      <c r="AB141" s="598"/>
      <c r="AC141" s="598"/>
      <c r="AD141" s="598"/>
      <c r="AE141" s="598"/>
      <c r="AF141" s="598"/>
      <c r="AG141" s="598"/>
      <c r="AH141" s="598"/>
      <c r="AI141" s="598"/>
    </row>
    <row r="142" spans="1:35" x14ac:dyDescent="0.25">
      <c r="A142" s="379">
        <v>141</v>
      </c>
      <c r="B142" s="379">
        <v>139</v>
      </c>
      <c r="C142" s="379" t="s">
        <v>3021</v>
      </c>
      <c r="J142" s="379" t="s">
        <v>717</v>
      </c>
      <c r="K142" s="381">
        <v>13</v>
      </c>
      <c r="L142" s="383" t="s">
        <v>716</v>
      </c>
      <c r="M142" s="379"/>
      <c r="N142" s="390"/>
      <c r="O142" s="381"/>
      <c r="P142" s="381" t="s">
        <v>2911</v>
      </c>
      <c r="Q142" s="381"/>
      <c r="R142" s="598"/>
      <c r="S142" s="598"/>
      <c r="T142" s="598"/>
      <c r="U142" s="598"/>
      <c r="V142" s="598"/>
      <c r="W142" s="598"/>
      <c r="X142" s="598"/>
      <c r="Y142" s="598"/>
      <c r="Z142" s="598"/>
      <c r="AA142" s="598"/>
      <c r="AB142" s="598"/>
      <c r="AC142" s="598"/>
      <c r="AD142" s="598"/>
      <c r="AE142" s="598"/>
      <c r="AF142" s="598"/>
      <c r="AG142" s="598"/>
      <c r="AH142" s="598"/>
      <c r="AI142" s="598"/>
    </row>
    <row r="143" spans="1:35" x14ac:dyDescent="0.25">
      <c r="A143" s="379">
        <v>142</v>
      </c>
      <c r="B143" s="379">
        <v>140</v>
      </c>
      <c r="C143" s="379" t="s">
        <v>3022</v>
      </c>
      <c r="J143" s="379" t="s">
        <v>720</v>
      </c>
      <c r="K143" s="381">
        <v>14</v>
      </c>
      <c r="L143" s="383" t="s">
        <v>719</v>
      </c>
      <c r="M143" s="379"/>
      <c r="N143" s="390"/>
      <c r="O143" s="381"/>
      <c r="P143" s="381" t="s">
        <v>2911</v>
      </c>
      <c r="Q143" s="381"/>
      <c r="R143" s="598"/>
      <c r="S143" s="598"/>
      <c r="T143" s="598"/>
      <c r="U143" s="598"/>
      <c r="V143" s="598"/>
      <c r="W143" s="598"/>
      <c r="X143" s="598"/>
      <c r="Y143" s="598"/>
      <c r="Z143" s="598"/>
      <c r="AA143" s="598"/>
      <c r="AB143" s="598"/>
      <c r="AC143" s="598"/>
      <c r="AD143" s="598"/>
      <c r="AE143" s="598"/>
      <c r="AF143" s="598"/>
      <c r="AG143" s="598"/>
      <c r="AH143" s="598"/>
      <c r="AI143" s="598"/>
    </row>
    <row r="144" spans="1:35" x14ac:dyDescent="0.25">
      <c r="A144" s="379">
        <v>143</v>
      </c>
      <c r="B144" s="379">
        <v>141</v>
      </c>
      <c r="C144" s="379" t="s">
        <v>3023</v>
      </c>
      <c r="J144" s="379" t="s">
        <v>723</v>
      </c>
      <c r="K144" s="381">
        <v>15</v>
      </c>
      <c r="L144" s="383" t="s">
        <v>722</v>
      </c>
      <c r="M144" s="379"/>
      <c r="N144" s="390"/>
      <c r="O144" s="381"/>
      <c r="P144" s="381" t="s">
        <v>2911</v>
      </c>
      <c r="Q144" s="381"/>
      <c r="R144" s="598"/>
      <c r="S144" s="598"/>
      <c r="T144" s="598"/>
      <c r="U144" s="598"/>
      <c r="V144" s="598"/>
      <c r="W144" s="598"/>
      <c r="X144" s="598"/>
      <c r="Y144" s="598"/>
      <c r="Z144" s="598"/>
      <c r="AA144" s="598"/>
      <c r="AB144" s="598"/>
      <c r="AC144" s="598"/>
      <c r="AD144" s="598"/>
      <c r="AE144" s="598"/>
      <c r="AF144" s="598"/>
      <c r="AG144" s="598"/>
      <c r="AH144" s="598"/>
      <c r="AI144" s="598"/>
    </row>
    <row r="145" spans="1:35" x14ac:dyDescent="0.25">
      <c r="A145" s="379">
        <v>144</v>
      </c>
      <c r="B145" s="379">
        <v>142</v>
      </c>
      <c r="C145" s="379" t="s">
        <v>3024</v>
      </c>
      <c r="J145" s="379" t="s">
        <v>726</v>
      </c>
      <c r="K145" s="381">
        <v>16</v>
      </c>
      <c r="L145" s="383" t="s">
        <v>725</v>
      </c>
      <c r="M145" s="379"/>
      <c r="N145" s="390"/>
      <c r="O145" s="381"/>
      <c r="P145" s="381" t="s">
        <v>2911</v>
      </c>
      <c r="Q145" s="381"/>
      <c r="R145" s="598"/>
      <c r="S145" s="598"/>
      <c r="T145" s="598"/>
      <c r="U145" s="598"/>
      <c r="V145" s="598"/>
      <c r="W145" s="598"/>
      <c r="X145" s="598"/>
      <c r="Y145" s="598"/>
      <c r="Z145" s="598"/>
      <c r="AA145" s="598"/>
      <c r="AB145" s="598"/>
      <c r="AC145" s="598"/>
      <c r="AD145" s="598"/>
      <c r="AE145" s="598"/>
      <c r="AF145" s="598"/>
      <c r="AG145" s="598"/>
      <c r="AH145" s="598"/>
      <c r="AI145" s="598"/>
    </row>
    <row r="146" spans="1:35" x14ac:dyDescent="0.25">
      <c r="A146" s="379">
        <v>145</v>
      </c>
      <c r="B146" s="379">
        <v>143</v>
      </c>
      <c r="C146" s="379" t="s">
        <v>3025</v>
      </c>
      <c r="J146" s="379" t="s">
        <v>729</v>
      </c>
      <c r="K146" s="381">
        <v>17</v>
      </c>
      <c r="L146" s="383" t="s">
        <v>728</v>
      </c>
      <c r="M146" s="379"/>
      <c r="N146" s="390"/>
      <c r="O146" s="381"/>
      <c r="P146" s="381" t="s">
        <v>2911</v>
      </c>
      <c r="Q146" s="381"/>
      <c r="R146" s="598"/>
      <c r="S146" s="598"/>
      <c r="T146" s="598"/>
      <c r="U146" s="598"/>
      <c r="V146" s="598"/>
      <c r="W146" s="598"/>
      <c r="X146" s="598"/>
      <c r="Y146" s="598"/>
      <c r="Z146" s="598"/>
      <c r="AA146" s="598"/>
      <c r="AB146" s="598"/>
      <c r="AC146" s="598"/>
      <c r="AD146" s="598"/>
      <c r="AE146" s="598"/>
      <c r="AF146" s="598"/>
      <c r="AG146" s="598"/>
      <c r="AH146" s="598"/>
      <c r="AI146" s="598"/>
    </row>
    <row r="147" spans="1:35" x14ac:dyDescent="0.25">
      <c r="A147" s="379">
        <v>146</v>
      </c>
      <c r="B147" s="379">
        <v>144</v>
      </c>
      <c r="C147" s="379" t="s">
        <v>3026</v>
      </c>
      <c r="J147" s="379" t="s">
        <v>731</v>
      </c>
      <c r="K147" s="381">
        <v>18</v>
      </c>
      <c r="L147" s="383" t="s">
        <v>629</v>
      </c>
      <c r="M147" s="379"/>
      <c r="N147" s="390"/>
      <c r="O147" s="381"/>
      <c r="P147" s="381" t="s">
        <v>2911</v>
      </c>
      <c r="Q147" s="381"/>
      <c r="R147" s="598"/>
      <c r="S147" s="598"/>
      <c r="T147" s="598"/>
      <c r="U147" s="598"/>
      <c r="V147" s="598"/>
      <c r="W147" s="598"/>
      <c r="X147" s="598"/>
      <c r="Y147" s="598"/>
      <c r="Z147" s="598"/>
      <c r="AA147" s="598"/>
      <c r="AB147" s="598"/>
      <c r="AC147" s="598"/>
      <c r="AD147" s="598"/>
      <c r="AE147" s="598"/>
      <c r="AF147" s="598"/>
      <c r="AG147" s="598"/>
      <c r="AH147" s="598"/>
      <c r="AI147" s="598"/>
    </row>
    <row r="148" spans="1:35" x14ac:dyDescent="0.25">
      <c r="A148" s="379">
        <v>147</v>
      </c>
      <c r="B148" s="379">
        <v>145</v>
      </c>
      <c r="C148" s="379" t="s">
        <v>3027</v>
      </c>
      <c r="J148" s="379" t="s">
        <v>734</v>
      </c>
      <c r="K148" s="381">
        <v>19</v>
      </c>
      <c r="L148" s="383" t="s">
        <v>733</v>
      </c>
      <c r="M148" s="379"/>
      <c r="N148" s="390"/>
      <c r="O148" s="381"/>
      <c r="P148" s="381" t="s">
        <v>2911</v>
      </c>
      <c r="Q148" s="381"/>
      <c r="R148" s="598"/>
      <c r="S148" s="598"/>
      <c r="T148" s="598"/>
      <c r="U148" s="598"/>
      <c r="V148" s="598"/>
      <c r="W148" s="598"/>
      <c r="X148" s="598"/>
      <c r="Y148" s="598"/>
      <c r="Z148" s="598"/>
      <c r="AA148" s="598"/>
      <c r="AB148" s="598"/>
      <c r="AC148" s="598"/>
      <c r="AD148" s="598"/>
      <c r="AE148" s="598"/>
      <c r="AF148" s="598"/>
      <c r="AG148" s="598"/>
      <c r="AH148" s="598"/>
      <c r="AI148" s="598"/>
    </row>
    <row r="149" spans="1:35" x14ac:dyDescent="0.25">
      <c r="A149" s="379">
        <v>148</v>
      </c>
      <c r="B149" s="379">
        <v>146</v>
      </c>
      <c r="C149" s="379" t="s">
        <v>3028</v>
      </c>
      <c r="J149" s="379" t="s">
        <v>736</v>
      </c>
      <c r="K149" s="381">
        <v>20</v>
      </c>
      <c r="L149" s="383" t="s">
        <v>633</v>
      </c>
      <c r="M149" s="379"/>
      <c r="N149" s="390"/>
      <c r="O149" s="381"/>
      <c r="P149" s="381" t="s">
        <v>2911</v>
      </c>
      <c r="Q149" s="381"/>
      <c r="R149" s="598"/>
      <c r="S149" s="598"/>
      <c r="T149" s="598"/>
      <c r="U149" s="598"/>
      <c r="V149" s="598"/>
      <c r="W149" s="598"/>
      <c r="X149" s="598"/>
      <c r="Y149" s="598"/>
      <c r="Z149" s="598"/>
      <c r="AA149" s="598"/>
      <c r="AB149" s="598"/>
      <c r="AC149" s="598"/>
      <c r="AD149" s="598"/>
      <c r="AE149" s="598"/>
      <c r="AF149" s="598"/>
      <c r="AG149" s="598"/>
      <c r="AH149" s="598"/>
      <c r="AI149" s="598"/>
    </row>
    <row r="150" spans="1:35" ht="30" x14ac:dyDescent="0.25">
      <c r="A150" s="379">
        <v>149</v>
      </c>
      <c r="B150" s="379">
        <v>147</v>
      </c>
      <c r="C150" s="379" t="s">
        <v>3029</v>
      </c>
      <c r="D150" s="379" t="s">
        <v>3030</v>
      </c>
      <c r="E150" s="379" t="s">
        <v>2850</v>
      </c>
      <c r="F150" s="379">
        <v>1</v>
      </c>
      <c r="G150" s="379">
        <v>1</v>
      </c>
      <c r="H150" s="379" t="s">
        <v>3031</v>
      </c>
      <c r="J150" s="379" t="s">
        <v>2916</v>
      </c>
      <c r="K150" s="381"/>
      <c r="L150" s="383" t="s">
        <v>3032</v>
      </c>
      <c r="M150" s="379"/>
      <c r="N150" s="390" t="s">
        <v>322</v>
      </c>
      <c r="O150" s="381"/>
      <c r="P150" s="381" t="s">
        <v>2867</v>
      </c>
      <c r="Q150" s="381"/>
      <c r="R150" s="598"/>
      <c r="S150" s="598"/>
      <c r="T150" s="598"/>
      <c r="U150" s="598"/>
      <c r="V150" s="598"/>
      <c r="W150" s="598"/>
      <c r="X150" s="598"/>
      <c r="Y150" s="598"/>
      <c r="Z150" s="598"/>
      <c r="AA150" s="598"/>
      <c r="AB150" s="598"/>
      <c r="AC150" s="598"/>
      <c r="AD150" s="598"/>
      <c r="AE150" s="598"/>
      <c r="AF150" s="598"/>
      <c r="AG150" s="598"/>
      <c r="AH150" s="598"/>
      <c r="AI150" s="598"/>
    </row>
    <row r="151" spans="1:35" x14ac:dyDescent="0.25">
      <c r="A151" s="379">
        <v>150</v>
      </c>
      <c r="B151" s="379">
        <v>148</v>
      </c>
      <c r="C151" s="379" t="s">
        <v>3033</v>
      </c>
      <c r="J151" s="379" t="s">
        <v>739</v>
      </c>
      <c r="K151" s="381">
        <v>1</v>
      </c>
      <c r="L151" s="383" t="s">
        <v>738</v>
      </c>
      <c r="M151" s="379"/>
      <c r="N151" s="390"/>
      <c r="O151" s="381"/>
      <c r="P151" s="381" t="s">
        <v>2911</v>
      </c>
      <c r="Q151" s="381"/>
      <c r="R151" s="598"/>
      <c r="S151" s="598"/>
      <c r="T151" s="598"/>
      <c r="U151" s="598"/>
      <c r="V151" s="598"/>
      <c r="W151" s="598"/>
      <c r="X151" s="598"/>
      <c r="Y151" s="598"/>
      <c r="Z151" s="598"/>
      <c r="AA151" s="598"/>
      <c r="AB151" s="598"/>
      <c r="AC151" s="598"/>
      <c r="AD151" s="598"/>
      <c r="AE151" s="598"/>
      <c r="AF151" s="598"/>
      <c r="AG151" s="598"/>
      <c r="AH151" s="598"/>
      <c r="AI151" s="598"/>
    </row>
    <row r="152" spans="1:35" x14ac:dyDescent="0.25">
      <c r="A152" s="379">
        <v>151</v>
      </c>
      <c r="B152" s="379">
        <v>149</v>
      </c>
      <c r="C152" s="379" t="s">
        <v>3034</v>
      </c>
      <c r="J152" s="379" t="s">
        <v>742</v>
      </c>
      <c r="K152" s="381">
        <v>2</v>
      </c>
      <c r="L152" s="383" t="s">
        <v>741</v>
      </c>
      <c r="M152" s="379"/>
      <c r="N152" s="390"/>
      <c r="O152" s="381"/>
      <c r="P152" s="381" t="s">
        <v>2911</v>
      </c>
      <c r="Q152" s="381"/>
      <c r="R152" s="598"/>
      <c r="S152" s="598"/>
      <c r="T152" s="598"/>
      <c r="U152" s="598"/>
      <c r="V152" s="598"/>
      <c r="W152" s="598"/>
      <c r="X152" s="598"/>
      <c r="Y152" s="598"/>
      <c r="Z152" s="598"/>
      <c r="AA152" s="598"/>
      <c r="AB152" s="598"/>
      <c r="AC152" s="598"/>
      <c r="AD152" s="598"/>
      <c r="AE152" s="598"/>
      <c r="AF152" s="598"/>
      <c r="AG152" s="598"/>
      <c r="AH152" s="598"/>
      <c r="AI152" s="598"/>
    </row>
    <row r="153" spans="1:35" x14ac:dyDescent="0.25">
      <c r="A153" s="379">
        <v>152</v>
      </c>
      <c r="B153" s="379">
        <v>150</v>
      </c>
      <c r="C153" s="379" t="s">
        <v>3035</v>
      </c>
      <c r="J153" s="379" t="s">
        <v>745</v>
      </c>
      <c r="K153" s="381">
        <v>3</v>
      </c>
      <c r="L153" s="383" t="s">
        <v>744</v>
      </c>
      <c r="M153" s="379"/>
      <c r="N153" s="390"/>
      <c r="O153" s="381"/>
      <c r="P153" s="381" t="s">
        <v>2911</v>
      </c>
      <c r="Q153" s="381"/>
      <c r="R153" s="598"/>
      <c r="S153" s="598"/>
      <c r="T153" s="598"/>
      <c r="U153" s="598"/>
      <c r="V153" s="598"/>
      <c r="W153" s="598"/>
      <c r="X153" s="598"/>
      <c r="Y153" s="598"/>
      <c r="Z153" s="598"/>
      <c r="AA153" s="598"/>
      <c r="AB153" s="598"/>
      <c r="AC153" s="598"/>
      <c r="AD153" s="598"/>
      <c r="AE153" s="598"/>
      <c r="AF153" s="598"/>
      <c r="AG153" s="598"/>
      <c r="AH153" s="598"/>
      <c r="AI153" s="598"/>
    </row>
    <row r="154" spans="1:35" x14ac:dyDescent="0.25">
      <c r="A154" s="379">
        <v>153</v>
      </c>
      <c r="B154" s="379">
        <v>151</v>
      </c>
      <c r="C154" s="379" t="s">
        <v>3036</v>
      </c>
      <c r="J154" s="379" t="s">
        <v>748</v>
      </c>
      <c r="K154" s="381">
        <v>4</v>
      </c>
      <c r="L154" s="383" t="s">
        <v>747</v>
      </c>
      <c r="M154" s="379"/>
      <c r="N154" s="390"/>
      <c r="O154" s="381"/>
      <c r="P154" s="381" t="s">
        <v>2911</v>
      </c>
      <c r="Q154" s="381"/>
      <c r="R154" s="598"/>
      <c r="S154" s="598"/>
      <c r="T154" s="598"/>
      <c r="U154" s="598"/>
      <c r="V154" s="598"/>
      <c r="W154" s="598"/>
      <c r="X154" s="598"/>
      <c r="Y154" s="598"/>
      <c r="Z154" s="598"/>
      <c r="AA154" s="598"/>
      <c r="AB154" s="598"/>
      <c r="AC154" s="598"/>
      <c r="AD154" s="598"/>
      <c r="AE154" s="598"/>
      <c r="AF154" s="598"/>
      <c r="AG154" s="598"/>
      <c r="AH154" s="598"/>
      <c r="AI154" s="598"/>
    </row>
    <row r="155" spans="1:35" x14ac:dyDescent="0.25">
      <c r="A155" s="379">
        <v>154</v>
      </c>
      <c r="B155" s="379">
        <v>152</v>
      </c>
      <c r="C155" s="379" t="s">
        <v>3037</v>
      </c>
      <c r="J155" s="379" t="s">
        <v>751</v>
      </c>
      <c r="K155" s="381">
        <v>5</v>
      </c>
      <c r="L155" s="383" t="s">
        <v>750</v>
      </c>
      <c r="M155" s="379"/>
      <c r="N155" s="390"/>
      <c r="O155" s="381"/>
      <c r="P155" s="381" t="s">
        <v>2911</v>
      </c>
      <c r="Q155" s="381"/>
      <c r="R155" s="598"/>
      <c r="S155" s="598"/>
      <c r="T155" s="598"/>
      <c r="U155" s="598"/>
      <c r="V155" s="598"/>
      <c r="W155" s="598"/>
      <c r="X155" s="598"/>
      <c r="Y155" s="598"/>
      <c r="Z155" s="598"/>
      <c r="AA155" s="598"/>
      <c r="AB155" s="598"/>
      <c r="AC155" s="598"/>
      <c r="AD155" s="598"/>
      <c r="AE155" s="598"/>
      <c r="AF155" s="598"/>
      <c r="AG155" s="598"/>
      <c r="AH155" s="598"/>
      <c r="AI155" s="598"/>
    </row>
    <row r="156" spans="1:35" x14ac:dyDescent="0.25">
      <c r="A156" s="379">
        <v>155</v>
      </c>
      <c r="B156" s="379">
        <v>153</v>
      </c>
      <c r="C156" s="379" t="s">
        <v>3038</v>
      </c>
      <c r="J156" s="379" t="s">
        <v>754</v>
      </c>
      <c r="K156" s="381">
        <v>6</v>
      </c>
      <c r="L156" s="383" t="s">
        <v>753</v>
      </c>
      <c r="M156" s="379"/>
      <c r="N156" s="390"/>
      <c r="O156" s="381"/>
      <c r="P156" s="381" t="s">
        <v>2911</v>
      </c>
      <c r="Q156" s="381"/>
      <c r="R156" s="598"/>
      <c r="S156" s="598"/>
      <c r="T156" s="598"/>
      <c r="U156" s="598"/>
      <c r="V156" s="598"/>
      <c r="W156" s="598"/>
      <c r="X156" s="598"/>
      <c r="Y156" s="598"/>
      <c r="Z156" s="598"/>
      <c r="AA156" s="598"/>
      <c r="AB156" s="598"/>
      <c r="AC156" s="598"/>
      <c r="AD156" s="598"/>
      <c r="AE156" s="598"/>
      <c r="AF156" s="598"/>
      <c r="AG156" s="598"/>
      <c r="AH156" s="598"/>
      <c r="AI156" s="598"/>
    </row>
    <row r="157" spans="1:35" x14ac:dyDescent="0.25">
      <c r="A157" s="379">
        <v>156</v>
      </c>
      <c r="B157" s="379">
        <v>154</v>
      </c>
      <c r="C157" s="379" t="s">
        <v>3039</v>
      </c>
      <c r="J157" s="379" t="s">
        <v>757</v>
      </c>
      <c r="K157" s="381">
        <v>7</v>
      </c>
      <c r="L157" s="383" t="s">
        <v>756</v>
      </c>
      <c r="M157" s="379"/>
      <c r="N157" s="390"/>
      <c r="O157" s="381"/>
      <c r="P157" s="381" t="s">
        <v>2911</v>
      </c>
      <c r="Q157" s="381"/>
      <c r="R157" s="598"/>
      <c r="S157" s="598"/>
      <c r="T157" s="598"/>
      <c r="U157" s="598"/>
      <c r="V157" s="598"/>
      <c r="W157" s="598"/>
      <c r="X157" s="598"/>
      <c r="Y157" s="598"/>
      <c r="Z157" s="598"/>
      <c r="AA157" s="598"/>
      <c r="AB157" s="598"/>
      <c r="AC157" s="598"/>
      <c r="AD157" s="598"/>
      <c r="AE157" s="598"/>
      <c r="AF157" s="598"/>
      <c r="AG157" s="598"/>
      <c r="AH157" s="598"/>
      <c r="AI157" s="598"/>
    </row>
    <row r="158" spans="1:35" x14ac:dyDescent="0.25">
      <c r="A158" s="379">
        <v>157</v>
      </c>
      <c r="B158" s="379">
        <v>155</v>
      </c>
      <c r="C158" s="379" t="s">
        <v>3040</v>
      </c>
      <c r="J158" s="379" t="s">
        <v>760</v>
      </c>
      <c r="K158" s="381">
        <v>8</v>
      </c>
      <c r="L158" s="383" t="s">
        <v>759</v>
      </c>
      <c r="M158" s="379"/>
      <c r="N158" s="390"/>
      <c r="O158" s="381"/>
      <c r="P158" s="381" t="s">
        <v>2911</v>
      </c>
      <c r="Q158" s="381"/>
      <c r="R158" s="598"/>
      <c r="S158" s="598"/>
      <c r="T158" s="598"/>
      <c r="U158" s="598"/>
      <c r="V158" s="598"/>
      <c r="W158" s="598"/>
      <c r="X158" s="598"/>
      <c r="Y158" s="598"/>
      <c r="Z158" s="598"/>
      <c r="AA158" s="598"/>
      <c r="AB158" s="598"/>
      <c r="AC158" s="598"/>
      <c r="AD158" s="598"/>
      <c r="AE158" s="598"/>
      <c r="AF158" s="598"/>
      <c r="AG158" s="598"/>
      <c r="AH158" s="598"/>
      <c r="AI158" s="598"/>
    </row>
    <row r="159" spans="1:35" x14ac:dyDescent="0.25">
      <c r="A159" s="379">
        <v>158</v>
      </c>
      <c r="B159" s="379">
        <v>156</v>
      </c>
      <c r="C159" s="379" t="s">
        <v>3041</v>
      </c>
      <c r="J159" s="379" t="s">
        <v>763</v>
      </c>
      <c r="K159" s="381">
        <v>9</v>
      </c>
      <c r="L159" s="383" t="s">
        <v>762</v>
      </c>
      <c r="M159" s="379"/>
      <c r="N159" s="390"/>
      <c r="O159" s="381"/>
      <c r="P159" s="381" t="s">
        <v>2911</v>
      </c>
      <c r="Q159" s="381"/>
      <c r="R159" s="598"/>
      <c r="S159" s="598"/>
      <c r="T159" s="598"/>
      <c r="U159" s="598"/>
      <c r="V159" s="598"/>
      <c r="W159" s="598"/>
      <c r="X159" s="598"/>
      <c r="Y159" s="598"/>
      <c r="Z159" s="598"/>
      <c r="AA159" s="598"/>
      <c r="AB159" s="598"/>
      <c r="AC159" s="598"/>
      <c r="AD159" s="598"/>
      <c r="AE159" s="598"/>
      <c r="AF159" s="598"/>
      <c r="AG159" s="598"/>
      <c r="AH159" s="598"/>
      <c r="AI159" s="598"/>
    </row>
    <row r="160" spans="1:35" x14ac:dyDescent="0.25">
      <c r="A160" s="379">
        <v>159</v>
      </c>
      <c r="B160" s="379">
        <v>157</v>
      </c>
      <c r="C160" s="379" t="s">
        <v>3042</v>
      </c>
      <c r="J160" s="379" t="s">
        <v>766</v>
      </c>
      <c r="K160" s="381">
        <v>10</v>
      </c>
      <c r="L160" s="383" t="s">
        <v>765</v>
      </c>
      <c r="M160" s="379"/>
      <c r="N160" s="390"/>
      <c r="O160" s="381"/>
      <c r="P160" s="381" t="s">
        <v>2911</v>
      </c>
      <c r="Q160" s="381"/>
      <c r="R160" s="598"/>
      <c r="S160" s="598"/>
      <c r="T160" s="598"/>
      <c r="U160" s="598"/>
      <c r="V160" s="598"/>
      <c r="W160" s="598"/>
      <c r="X160" s="598"/>
      <c r="Y160" s="598"/>
      <c r="Z160" s="598"/>
      <c r="AA160" s="598"/>
      <c r="AB160" s="598"/>
      <c r="AC160" s="598"/>
      <c r="AD160" s="598"/>
      <c r="AE160" s="598"/>
      <c r="AF160" s="598"/>
      <c r="AG160" s="598"/>
      <c r="AH160" s="598"/>
      <c r="AI160" s="598"/>
    </row>
    <row r="161" spans="1:35" x14ac:dyDescent="0.25">
      <c r="A161" s="379">
        <v>160</v>
      </c>
      <c r="B161" s="379">
        <v>158</v>
      </c>
      <c r="C161" s="379" t="s">
        <v>3043</v>
      </c>
      <c r="J161" s="379" t="s">
        <v>768</v>
      </c>
      <c r="K161" s="381">
        <v>11</v>
      </c>
      <c r="L161" s="383" t="s">
        <v>629</v>
      </c>
      <c r="M161" s="379"/>
      <c r="N161" s="390"/>
      <c r="O161" s="381"/>
      <c r="P161" s="381" t="s">
        <v>2911</v>
      </c>
      <c r="Q161" s="381"/>
      <c r="R161" s="598"/>
      <c r="S161" s="598"/>
      <c r="T161" s="598"/>
      <c r="U161" s="598"/>
      <c r="V161" s="598"/>
      <c r="W161" s="598"/>
      <c r="X161" s="598"/>
      <c r="Y161" s="598"/>
      <c r="Z161" s="598"/>
      <c r="AA161" s="598"/>
      <c r="AB161" s="598"/>
      <c r="AC161" s="598"/>
      <c r="AD161" s="598"/>
      <c r="AE161" s="598"/>
      <c r="AF161" s="598"/>
      <c r="AG161" s="598"/>
      <c r="AH161" s="598"/>
      <c r="AI161" s="598"/>
    </row>
    <row r="162" spans="1:35" x14ac:dyDescent="0.25">
      <c r="A162" s="379">
        <v>161</v>
      </c>
      <c r="B162" s="379">
        <v>159</v>
      </c>
      <c r="C162" s="379" t="s">
        <v>3044</v>
      </c>
      <c r="J162" s="379" t="s">
        <v>771</v>
      </c>
      <c r="K162" s="381">
        <v>12</v>
      </c>
      <c r="L162" s="383" t="s">
        <v>770</v>
      </c>
      <c r="M162" s="379"/>
      <c r="N162" s="390"/>
      <c r="O162" s="381"/>
      <c r="P162" s="381" t="s">
        <v>2911</v>
      </c>
      <c r="Q162" s="381"/>
      <c r="R162" s="598"/>
      <c r="S162" s="598"/>
      <c r="T162" s="598"/>
      <c r="U162" s="598"/>
      <c r="V162" s="598"/>
      <c r="W162" s="598"/>
      <c r="X162" s="598"/>
      <c r="Y162" s="598"/>
      <c r="Z162" s="598"/>
      <c r="AA162" s="598"/>
      <c r="AB162" s="598"/>
      <c r="AC162" s="598"/>
      <c r="AD162" s="598"/>
      <c r="AE162" s="598"/>
      <c r="AF162" s="598"/>
      <c r="AG162" s="598"/>
      <c r="AH162" s="598"/>
      <c r="AI162" s="598"/>
    </row>
    <row r="163" spans="1:35" x14ac:dyDescent="0.25">
      <c r="A163" s="379">
        <v>162</v>
      </c>
      <c r="B163" s="379">
        <v>160</v>
      </c>
      <c r="C163" s="379" t="s">
        <v>3045</v>
      </c>
      <c r="J163" s="379" t="s">
        <v>772</v>
      </c>
      <c r="K163" s="381">
        <v>13</v>
      </c>
      <c r="L163" s="383" t="s">
        <v>533</v>
      </c>
      <c r="M163" s="379"/>
      <c r="N163" s="390"/>
      <c r="O163" s="381"/>
      <c r="P163" s="381" t="s">
        <v>2911</v>
      </c>
      <c r="Q163" s="381"/>
      <c r="R163" s="598"/>
      <c r="S163" s="598"/>
      <c r="T163" s="598"/>
      <c r="U163" s="598"/>
      <c r="V163" s="598"/>
      <c r="W163" s="598"/>
      <c r="X163" s="598"/>
      <c r="Y163" s="598"/>
      <c r="Z163" s="598"/>
      <c r="AA163" s="598"/>
      <c r="AB163" s="598"/>
      <c r="AC163" s="598"/>
      <c r="AD163" s="598"/>
      <c r="AE163" s="598"/>
      <c r="AF163" s="598"/>
      <c r="AG163" s="598"/>
      <c r="AH163" s="598"/>
      <c r="AI163" s="598"/>
    </row>
    <row r="164" spans="1:35" ht="30" x14ac:dyDescent="0.25">
      <c r="A164" s="379">
        <v>163</v>
      </c>
      <c r="B164" s="379">
        <v>161</v>
      </c>
      <c r="C164" s="379" t="s">
        <v>3046</v>
      </c>
      <c r="D164" s="379" t="s">
        <v>3047</v>
      </c>
      <c r="E164" s="379" t="s">
        <v>2850</v>
      </c>
      <c r="F164" s="379">
        <v>1</v>
      </c>
      <c r="G164" s="379">
        <v>1</v>
      </c>
      <c r="H164" s="379" t="s">
        <v>3048</v>
      </c>
      <c r="J164" s="379" t="s">
        <v>2916</v>
      </c>
      <c r="K164" s="381"/>
      <c r="L164" s="383" t="s">
        <v>3049</v>
      </c>
      <c r="M164" s="379"/>
      <c r="N164" s="390" t="s">
        <v>322</v>
      </c>
      <c r="O164" s="381"/>
      <c r="P164" s="381" t="s">
        <v>2867</v>
      </c>
      <c r="Q164" s="381"/>
      <c r="R164" s="598"/>
      <c r="S164" s="598"/>
      <c r="T164" s="598"/>
      <c r="U164" s="598"/>
      <c r="V164" s="598"/>
      <c r="W164" s="598"/>
      <c r="X164" s="598"/>
      <c r="Y164" s="598"/>
      <c r="Z164" s="598"/>
      <c r="AA164" s="598"/>
      <c r="AB164" s="598"/>
      <c r="AC164" s="598"/>
      <c r="AD164" s="598"/>
      <c r="AE164" s="598"/>
      <c r="AF164" s="598"/>
      <c r="AG164" s="598"/>
      <c r="AH164" s="598"/>
      <c r="AI164" s="598"/>
    </row>
    <row r="165" spans="1:35" x14ac:dyDescent="0.25">
      <c r="A165" s="379">
        <v>164</v>
      </c>
      <c r="B165" s="379">
        <v>162</v>
      </c>
      <c r="C165" s="379" t="s">
        <v>3050</v>
      </c>
      <c r="J165" s="379" t="s">
        <v>775</v>
      </c>
      <c r="K165" s="381">
        <v>1</v>
      </c>
      <c r="L165" s="383" t="s">
        <v>774</v>
      </c>
      <c r="M165" s="379"/>
      <c r="N165" s="390"/>
      <c r="O165" s="381"/>
      <c r="P165" s="381" t="s">
        <v>2911</v>
      </c>
      <c r="Q165" s="381"/>
      <c r="R165" s="598"/>
      <c r="S165" s="598"/>
      <c r="T165" s="598"/>
      <c r="U165" s="598"/>
      <c r="V165" s="598"/>
      <c r="W165" s="598"/>
      <c r="X165" s="598"/>
      <c r="Y165" s="598"/>
      <c r="Z165" s="598"/>
      <c r="AA165" s="598"/>
      <c r="AB165" s="598"/>
      <c r="AC165" s="598"/>
      <c r="AD165" s="598"/>
      <c r="AE165" s="598"/>
      <c r="AF165" s="598"/>
      <c r="AG165" s="598"/>
      <c r="AH165" s="598"/>
      <c r="AI165" s="598"/>
    </row>
    <row r="166" spans="1:35" x14ac:dyDescent="0.25">
      <c r="A166" s="379">
        <v>165</v>
      </c>
      <c r="B166" s="379">
        <v>163</v>
      </c>
      <c r="C166" s="379" t="s">
        <v>3051</v>
      </c>
      <c r="J166" s="379" t="s">
        <v>778</v>
      </c>
      <c r="K166" s="381">
        <v>2</v>
      </c>
      <c r="L166" s="383" t="s">
        <v>777</v>
      </c>
      <c r="M166" s="379"/>
      <c r="N166" s="390"/>
      <c r="O166" s="381"/>
      <c r="P166" s="381" t="s">
        <v>2911</v>
      </c>
      <c r="Q166" s="381"/>
      <c r="R166" s="598"/>
      <c r="S166" s="598"/>
      <c r="T166" s="598"/>
      <c r="U166" s="598"/>
      <c r="V166" s="598"/>
      <c r="W166" s="598"/>
      <c r="X166" s="598"/>
      <c r="Y166" s="598"/>
      <c r="Z166" s="598"/>
      <c r="AA166" s="598"/>
      <c r="AB166" s="598"/>
      <c r="AC166" s="598"/>
      <c r="AD166" s="598"/>
      <c r="AE166" s="598"/>
      <c r="AF166" s="598"/>
      <c r="AG166" s="598"/>
      <c r="AH166" s="598"/>
      <c r="AI166" s="598"/>
    </row>
    <row r="167" spans="1:35" x14ac:dyDescent="0.25">
      <c r="A167" s="379">
        <v>166</v>
      </c>
      <c r="B167" s="379">
        <v>164</v>
      </c>
      <c r="C167" s="379" t="s">
        <v>3052</v>
      </c>
      <c r="J167" s="379" t="s">
        <v>781</v>
      </c>
      <c r="K167" s="381">
        <v>3</v>
      </c>
      <c r="L167" s="383" t="s">
        <v>780</v>
      </c>
      <c r="M167" s="379"/>
      <c r="N167" s="390"/>
      <c r="O167" s="381"/>
      <c r="P167" s="381" t="s">
        <v>2911</v>
      </c>
      <c r="Q167" s="381"/>
      <c r="R167" s="598"/>
      <c r="S167" s="598"/>
      <c r="T167" s="598"/>
      <c r="U167" s="598"/>
      <c r="V167" s="598"/>
      <c r="W167" s="598"/>
      <c r="X167" s="598"/>
      <c r="Y167" s="598"/>
      <c r="Z167" s="598"/>
      <c r="AA167" s="598"/>
      <c r="AB167" s="598"/>
      <c r="AC167" s="598"/>
      <c r="AD167" s="598"/>
      <c r="AE167" s="598"/>
      <c r="AF167" s="598"/>
      <c r="AG167" s="598"/>
      <c r="AH167" s="598"/>
      <c r="AI167" s="598"/>
    </row>
    <row r="168" spans="1:35" x14ac:dyDescent="0.25">
      <c r="A168" s="379">
        <v>167</v>
      </c>
      <c r="B168" s="379">
        <v>165</v>
      </c>
      <c r="C168" s="379" t="s">
        <v>3053</v>
      </c>
      <c r="J168" s="379" t="s">
        <v>784</v>
      </c>
      <c r="K168" s="381">
        <v>4</v>
      </c>
      <c r="L168" s="383" t="s">
        <v>783</v>
      </c>
      <c r="M168" s="379"/>
      <c r="N168" s="390"/>
      <c r="O168" s="381"/>
      <c r="P168" s="381" t="s">
        <v>2911</v>
      </c>
      <c r="Q168" s="381"/>
      <c r="R168" s="598"/>
      <c r="S168" s="598"/>
      <c r="T168" s="598"/>
      <c r="U168" s="598"/>
      <c r="V168" s="598"/>
      <c r="W168" s="598"/>
      <c r="X168" s="598"/>
      <c r="Y168" s="598"/>
      <c r="Z168" s="598"/>
      <c r="AA168" s="598"/>
      <c r="AB168" s="598"/>
      <c r="AC168" s="598"/>
      <c r="AD168" s="598"/>
      <c r="AE168" s="598"/>
      <c r="AF168" s="598"/>
      <c r="AG168" s="598"/>
      <c r="AH168" s="598"/>
      <c r="AI168" s="598"/>
    </row>
    <row r="169" spans="1:35" x14ac:dyDescent="0.25">
      <c r="A169" s="379">
        <v>168</v>
      </c>
      <c r="B169" s="379">
        <v>166</v>
      </c>
      <c r="C169" s="379" t="s">
        <v>3054</v>
      </c>
      <c r="J169" s="379" t="s">
        <v>787</v>
      </c>
      <c r="K169" s="381">
        <v>5</v>
      </c>
      <c r="L169" s="383" t="s">
        <v>786</v>
      </c>
      <c r="M169" s="379"/>
      <c r="N169" s="390"/>
      <c r="O169" s="381"/>
      <c r="P169" s="381" t="s">
        <v>2911</v>
      </c>
      <c r="Q169" s="381"/>
      <c r="R169" s="598"/>
      <c r="S169" s="598"/>
      <c r="T169" s="598"/>
      <c r="U169" s="598"/>
      <c r="V169" s="598"/>
      <c r="W169" s="598"/>
      <c r="X169" s="598"/>
      <c r="Y169" s="598"/>
      <c r="Z169" s="598"/>
      <c r="AA169" s="598"/>
      <c r="AB169" s="598"/>
      <c r="AC169" s="598"/>
      <c r="AD169" s="598"/>
      <c r="AE169" s="598"/>
      <c r="AF169" s="598"/>
      <c r="AG169" s="598"/>
      <c r="AH169" s="598"/>
      <c r="AI169" s="598"/>
    </row>
    <row r="170" spans="1:35" x14ac:dyDescent="0.25">
      <c r="A170" s="379">
        <v>169</v>
      </c>
      <c r="B170" s="379">
        <v>167</v>
      </c>
      <c r="C170" s="379" t="s">
        <v>3055</v>
      </c>
      <c r="J170" s="379" t="s">
        <v>790</v>
      </c>
      <c r="K170" s="381">
        <v>6</v>
      </c>
      <c r="L170" s="383" t="s">
        <v>789</v>
      </c>
      <c r="M170" s="379"/>
      <c r="N170" s="390"/>
      <c r="O170" s="381"/>
      <c r="P170" s="381" t="s">
        <v>2911</v>
      </c>
      <c r="Q170" s="381"/>
      <c r="R170" s="598"/>
      <c r="S170" s="598"/>
      <c r="T170" s="598"/>
      <c r="U170" s="598"/>
      <c r="V170" s="598"/>
      <c r="W170" s="598"/>
      <c r="X170" s="598"/>
      <c r="Y170" s="598"/>
      <c r="Z170" s="598"/>
      <c r="AA170" s="598"/>
      <c r="AB170" s="598"/>
      <c r="AC170" s="598"/>
      <c r="AD170" s="598"/>
      <c r="AE170" s="598"/>
      <c r="AF170" s="598"/>
      <c r="AG170" s="598"/>
      <c r="AH170" s="598"/>
      <c r="AI170" s="598"/>
    </row>
    <row r="171" spans="1:35" x14ac:dyDescent="0.25">
      <c r="A171" s="379">
        <v>170</v>
      </c>
      <c r="B171" s="379">
        <v>168</v>
      </c>
      <c r="C171" s="379" t="s">
        <v>3056</v>
      </c>
      <c r="J171" s="379" t="s">
        <v>793</v>
      </c>
      <c r="K171" s="381">
        <v>7</v>
      </c>
      <c r="L171" s="383" t="s">
        <v>792</v>
      </c>
      <c r="M171" s="379"/>
      <c r="N171" s="390"/>
      <c r="O171" s="381"/>
      <c r="P171" s="381" t="s">
        <v>2911</v>
      </c>
      <c r="Q171" s="381"/>
      <c r="R171" s="598"/>
      <c r="S171" s="598"/>
      <c r="T171" s="598"/>
      <c r="U171" s="598"/>
      <c r="V171" s="598"/>
      <c r="W171" s="598"/>
      <c r="X171" s="598"/>
      <c r="Y171" s="598"/>
      <c r="Z171" s="598"/>
      <c r="AA171" s="598"/>
      <c r="AB171" s="598"/>
      <c r="AC171" s="598"/>
      <c r="AD171" s="598"/>
      <c r="AE171" s="598"/>
      <c r="AF171" s="598"/>
      <c r="AG171" s="598"/>
      <c r="AH171" s="598"/>
      <c r="AI171" s="598"/>
    </row>
    <row r="172" spans="1:35" x14ac:dyDescent="0.25">
      <c r="A172" s="379">
        <v>171</v>
      </c>
      <c r="B172" s="379">
        <v>169</v>
      </c>
      <c r="C172" s="379" t="s">
        <v>3057</v>
      </c>
      <c r="J172" s="379" t="s">
        <v>796</v>
      </c>
      <c r="K172" s="381">
        <v>8</v>
      </c>
      <c r="L172" s="383" t="s">
        <v>795</v>
      </c>
      <c r="M172" s="379"/>
      <c r="N172" s="390"/>
      <c r="O172" s="381"/>
      <c r="P172" s="381" t="s">
        <v>2911</v>
      </c>
      <c r="Q172" s="381"/>
      <c r="R172" s="598"/>
      <c r="S172" s="598"/>
      <c r="T172" s="598"/>
      <c r="U172" s="598"/>
      <c r="V172" s="598"/>
      <c r="W172" s="598"/>
      <c r="X172" s="598"/>
      <c r="Y172" s="598"/>
      <c r="Z172" s="598"/>
      <c r="AA172" s="598"/>
      <c r="AB172" s="598"/>
      <c r="AC172" s="598"/>
      <c r="AD172" s="598"/>
      <c r="AE172" s="598"/>
      <c r="AF172" s="598"/>
      <c r="AG172" s="598"/>
      <c r="AH172" s="598"/>
      <c r="AI172" s="598"/>
    </row>
    <row r="173" spans="1:35" x14ac:dyDescent="0.25">
      <c r="A173" s="379">
        <v>172</v>
      </c>
      <c r="B173" s="379">
        <v>170</v>
      </c>
      <c r="C173" s="379" t="s">
        <v>3058</v>
      </c>
      <c r="J173" s="379" t="s">
        <v>799</v>
      </c>
      <c r="K173" s="381">
        <v>9</v>
      </c>
      <c r="L173" s="383" t="s">
        <v>798</v>
      </c>
      <c r="M173" s="379"/>
      <c r="N173" s="390"/>
      <c r="O173" s="381"/>
      <c r="P173" s="381" t="s">
        <v>2911</v>
      </c>
      <c r="Q173" s="381"/>
      <c r="R173" s="598"/>
      <c r="S173" s="598"/>
      <c r="T173" s="598"/>
      <c r="U173" s="598"/>
      <c r="V173" s="598"/>
      <c r="W173" s="598"/>
      <c r="X173" s="598"/>
      <c r="Y173" s="598"/>
      <c r="Z173" s="598"/>
      <c r="AA173" s="598"/>
      <c r="AB173" s="598"/>
      <c r="AC173" s="598"/>
      <c r="AD173" s="598"/>
      <c r="AE173" s="598"/>
      <c r="AF173" s="598"/>
      <c r="AG173" s="598"/>
      <c r="AH173" s="598"/>
      <c r="AI173" s="598"/>
    </row>
    <row r="174" spans="1:35" x14ac:dyDescent="0.25">
      <c r="A174" s="379">
        <v>173</v>
      </c>
      <c r="B174" s="379">
        <v>171</v>
      </c>
      <c r="C174" s="379" t="s">
        <v>3059</v>
      </c>
      <c r="J174" s="379" t="s">
        <v>802</v>
      </c>
      <c r="K174" s="381">
        <v>10</v>
      </c>
      <c r="L174" s="383" t="s">
        <v>801</v>
      </c>
      <c r="M174" s="379"/>
      <c r="N174" s="390"/>
      <c r="O174" s="381"/>
      <c r="P174" s="381" t="s">
        <v>2911</v>
      </c>
      <c r="Q174" s="381"/>
      <c r="R174" s="598"/>
      <c r="S174" s="598"/>
      <c r="T174" s="598"/>
      <c r="U174" s="598"/>
      <c r="V174" s="598"/>
      <c r="W174" s="598"/>
      <c r="X174" s="598"/>
      <c r="Y174" s="598"/>
      <c r="Z174" s="598"/>
      <c r="AA174" s="598"/>
      <c r="AB174" s="598"/>
      <c r="AC174" s="598"/>
      <c r="AD174" s="598"/>
      <c r="AE174" s="598"/>
      <c r="AF174" s="598"/>
      <c r="AG174" s="598"/>
      <c r="AH174" s="598"/>
      <c r="AI174" s="598"/>
    </row>
    <row r="175" spans="1:35" x14ac:dyDescent="0.25">
      <c r="A175" s="379">
        <v>174</v>
      </c>
      <c r="B175" s="379">
        <v>172</v>
      </c>
      <c r="C175" s="379" t="s">
        <v>3060</v>
      </c>
      <c r="J175" s="379" t="s">
        <v>805</v>
      </c>
      <c r="K175" s="381">
        <v>11</v>
      </c>
      <c r="L175" s="383" t="s">
        <v>804</v>
      </c>
      <c r="M175" s="379"/>
      <c r="N175" s="390"/>
      <c r="O175" s="381"/>
      <c r="P175" s="381" t="s">
        <v>2911</v>
      </c>
      <c r="Q175" s="381"/>
      <c r="R175" s="598"/>
      <c r="S175" s="598"/>
      <c r="T175" s="598"/>
      <c r="U175" s="598"/>
      <c r="V175" s="598"/>
      <c r="W175" s="598"/>
      <c r="X175" s="598"/>
      <c r="Y175" s="598"/>
      <c r="Z175" s="598"/>
      <c r="AA175" s="598"/>
      <c r="AB175" s="598"/>
      <c r="AC175" s="598"/>
      <c r="AD175" s="598"/>
      <c r="AE175" s="598"/>
      <c r="AF175" s="598"/>
      <c r="AG175" s="598"/>
      <c r="AH175" s="598"/>
      <c r="AI175" s="598"/>
    </row>
    <row r="176" spans="1:35" x14ac:dyDescent="0.25">
      <c r="A176" s="379">
        <v>175</v>
      </c>
      <c r="B176" s="379">
        <v>173</v>
      </c>
      <c r="C176" s="379" t="s">
        <v>3061</v>
      </c>
      <c r="J176" s="379" t="s">
        <v>808</v>
      </c>
      <c r="K176" s="381">
        <v>12</v>
      </c>
      <c r="L176" s="383" t="s">
        <v>807</v>
      </c>
      <c r="M176" s="379"/>
      <c r="N176" s="390"/>
      <c r="O176" s="381"/>
      <c r="P176" s="381" t="s">
        <v>2911</v>
      </c>
      <c r="Q176" s="381"/>
      <c r="R176" s="598"/>
      <c r="S176" s="598"/>
      <c r="T176" s="598"/>
      <c r="U176" s="598"/>
      <c r="V176" s="598"/>
      <c r="W176" s="598"/>
      <c r="X176" s="598"/>
      <c r="Y176" s="598"/>
      <c r="Z176" s="598"/>
      <c r="AA176" s="598"/>
      <c r="AB176" s="598"/>
      <c r="AC176" s="598"/>
      <c r="AD176" s="598"/>
      <c r="AE176" s="598"/>
      <c r="AF176" s="598"/>
      <c r="AG176" s="598"/>
      <c r="AH176" s="598"/>
      <c r="AI176" s="598"/>
    </row>
    <row r="177" spans="1:35" x14ac:dyDescent="0.25">
      <c r="A177" s="379">
        <v>176</v>
      </c>
      <c r="B177" s="379">
        <v>174</v>
      </c>
      <c r="C177" s="379" t="s">
        <v>3062</v>
      </c>
      <c r="J177" s="379" t="s">
        <v>811</v>
      </c>
      <c r="K177" s="381">
        <v>13</v>
      </c>
      <c r="L177" s="383" t="s">
        <v>810</v>
      </c>
      <c r="M177" s="379"/>
      <c r="N177" s="390"/>
      <c r="O177" s="381"/>
      <c r="P177" s="381" t="s">
        <v>2911</v>
      </c>
      <c r="Q177" s="381"/>
      <c r="R177" s="598"/>
      <c r="S177" s="598"/>
      <c r="T177" s="598"/>
      <c r="U177" s="598"/>
      <c r="V177" s="598"/>
      <c r="W177" s="598"/>
      <c r="X177" s="598"/>
      <c r="Y177" s="598"/>
      <c r="Z177" s="598"/>
      <c r="AA177" s="598"/>
      <c r="AB177" s="598"/>
      <c r="AC177" s="598"/>
      <c r="AD177" s="598"/>
      <c r="AE177" s="598"/>
      <c r="AF177" s="598"/>
      <c r="AG177" s="598"/>
      <c r="AH177" s="598"/>
      <c r="AI177" s="598"/>
    </row>
    <row r="178" spans="1:35" x14ac:dyDescent="0.25">
      <c r="A178" s="379">
        <v>177</v>
      </c>
      <c r="B178" s="379">
        <v>175</v>
      </c>
      <c r="C178" s="379" t="s">
        <v>3063</v>
      </c>
      <c r="J178" s="379" t="s">
        <v>814</v>
      </c>
      <c r="K178" s="381">
        <v>14</v>
      </c>
      <c r="L178" s="383" t="s">
        <v>813</v>
      </c>
      <c r="M178" s="379"/>
      <c r="N178" s="390"/>
      <c r="O178" s="381"/>
      <c r="P178" s="381" t="s">
        <v>2911</v>
      </c>
      <c r="Q178" s="381"/>
      <c r="R178" s="598"/>
      <c r="S178" s="598"/>
      <c r="T178" s="598"/>
      <c r="U178" s="598"/>
      <c r="V178" s="598"/>
      <c r="W178" s="598"/>
      <c r="X178" s="598"/>
      <c r="Y178" s="598"/>
      <c r="Z178" s="598"/>
      <c r="AA178" s="598"/>
      <c r="AB178" s="598"/>
      <c r="AC178" s="598"/>
      <c r="AD178" s="598"/>
      <c r="AE178" s="598"/>
      <c r="AF178" s="598"/>
      <c r="AG178" s="598"/>
      <c r="AH178" s="598"/>
      <c r="AI178" s="598"/>
    </row>
    <row r="179" spans="1:35" x14ac:dyDescent="0.25">
      <c r="A179" s="379">
        <v>178</v>
      </c>
      <c r="B179" s="379">
        <v>176</v>
      </c>
      <c r="C179" s="379" t="s">
        <v>3064</v>
      </c>
      <c r="J179" s="379" t="s">
        <v>817</v>
      </c>
      <c r="K179" s="381">
        <v>15</v>
      </c>
      <c r="L179" s="383" t="s">
        <v>816</v>
      </c>
      <c r="M179" s="379"/>
      <c r="N179" s="390"/>
      <c r="O179" s="381"/>
      <c r="P179" s="381" t="s">
        <v>2911</v>
      </c>
      <c r="Q179" s="381"/>
      <c r="R179" s="598"/>
      <c r="S179" s="598"/>
      <c r="T179" s="598"/>
      <c r="U179" s="598"/>
      <c r="V179" s="598"/>
      <c r="W179" s="598"/>
      <c r="X179" s="598"/>
      <c r="Y179" s="598"/>
      <c r="Z179" s="598"/>
      <c r="AA179" s="598"/>
      <c r="AB179" s="598"/>
      <c r="AC179" s="598"/>
      <c r="AD179" s="598"/>
      <c r="AE179" s="598"/>
      <c r="AF179" s="598"/>
      <c r="AG179" s="598"/>
      <c r="AH179" s="598"/>
      <c r="AI179" s="598"/>
    </row>
    <row r="180" spans="1:35" x14ac:dyDescent="0.25">
      <c r="A180" s="379">
        <v>179</v>
      </c>
      <c r="B180" s="379">
        <v>177</v>
      </c>
      <c r="C180" s="379" t="s">
        <v>3065</v>
      </c>
      <c r="J180" s="379" t="s">
        <v>820</v>
      </c>
      <c r="K180" s="381">
        <v>16</v>
      </c>
      <c r="L180" s="383" t="s">
        <v>819</v>
      </c>
      <c r="M180" s="379"/>
      <c r="N180" s="390"/>
      <c r="O180" s="381"/>
      <c r="P180" s="381" t="s">
        <v>2911</v>
      </c>
      <c r="Q180" s="381"/>
      <c r="R180" s="598"/>
      <c r="S180" s="598"/>
      <c r="T180" s="598"/>
      <c r="U180" s="598"/>
      <c r="V180" s="598"/>
      <c r="W180" s="598"/>
      <c r="X180" s="598"/>
      <c r="Y180" s="598"/>
      <c r="Z180" s="598"/>
      <c r="AA180" s="598"/>
      <c r="AB180" s="598"/>
      <c r="AC180" s="598"/>
      <c r="AD180" s="598"/>
      <c r="AE180" s="598"/>
      <c r="AF180" s="598"/>
      <c r="AG180" s="598"/>
      <c r="AH180" s="598"/>
      <c r="AI180" s="598"/>
    </row>
    <row r="181" spans="1:35" x14ac:dyDescent="0.25">
      <c r="A181" s="379">
        <v>180</v>
      </c>
      <c r="B181" s="379">
        <v>178</v>
      </c>
      <c r="C181" s="379" t="s">
        <v>3066</v>
      </c>
      <c r="J181" s="379" t="s">
        <v>823</v>
      </c>
      <c r="K181" s="381">
        <v>17</v>
      </c>
      <c r="L181" s="383" t="s">
        <v>822</v>
      </c>
      <c r="M181" s="379"/>
      <c r="N181" s="390"/>
      <c r="O181" s="381"/>
      <c r="P181" s="381" t="s">
        <v>2911</v>
      </c>
      <c r="Q181" s="381"/>
      <c r="R181" s="598"/>
      <c r="S181" s="598"/>
      <c r="T181" s="598"/>
      <c r="U181" s="598"/>
      <c r="V181" s="598"/>
      <c r="W181" s="598"/>
      <c r="X181" s="598"/>
      <c r="Y181" s="598"/>
      <c r="Z181" s="598"/>
      <c r="AA181" s="598"/>
      <c r="AB181" s="598"/>
      <c r="AC181" s="598"/>
      <c r="AD181" s="598"/>
      <c r="AE181" s="598"/>
      <c r="AF181" s="598"/>
      <c r="AG181" s="598"/>
      <c r="AH181" s="598"/>
      <c r="AI181" s="598"/>
    </row>
    <row r="182" spans="1:35" x14ac:dyDescent="0.25">
      <c r="A182" s="379">
        <v>181</v>
      </c>
      <c r="B182" s="379">
        <v>179</v>
      </c>
      <c r="C182" s="379" t="s">
        <v>3067</v>
      </c>
      <c r="J182" s="379" t="s">
        <v>826</v>
      </c>
      <c r="K182" s="381">
        <v>18</v>
      </c>
      <c r="L182" s="383" t="s">
        <v>825</v>
      </c>
      <c r="M182" s="379"/>
      <c r="N182" s="390"/>
      <c r="O182" s="381"/>
      <c r="P182" s="381" t="s">
        <v>2911</v>
      </c>
      <c r="Q182" s="381"/>
      <c r="R182" s="598"/>
      <c r="S182" s="598"/>
      <c r="T182" s="598"/>
      <c r="U182" s="598"/>
      <c r="V182" s="598"/>
      <c r="W182" s="598"/>
      <c r="X182" s="598"/>
      <c r="Y182" s="598"/>
      <c r="Z182" s="598"/>
      <c r="AA182" s="598"/>
      <c r="AB182" s="598"/>
      <c r="AC182" s="598"/>
      <c r="AD182" s="598"/>
      <c r="AE182" s="598"/>
      <c r="AF182" s="598"/>
      <c r="AG182" s="598"/>
      <c r="AH182" s="598"/>
      <c r="AI182" s="598"/>
    </row>
    <row r="183" spans="1:35" x14ac:dyDescent="0.25">
      <c r="A183" s="379">
        <v>182</v>
      </c>
      <c r="B183" s="379">
        <v>180</v>
      </c>
      <c r="C183" s="379" t="s">
        <v>3068</v>
      </c>
      <c r="J183" s="379" t="s">
        <v>829</v>
      </c>
      <c r="K183" s="381">
        <v>19</v>
      </c>
      <c r="L183" s="383" t="s">
        <v>828</v>
      </c>
      <c r="M183" s="379"/>
      <c r="N183" s="390"/>
      <c r="O183" s="381"/>
      <c r="P183" s="381" t="s">
        <v>2911</v>
      </c>
      <c r="Q183" s="381"/>
      <c r="R183" s="598"/>
      <c r="S183" s="598"/>
      <c r="T183" s="598"/>
      <c r="U183" s="598"/>
      <c r="V183" s="598"/>
      <c r="W183" s="598"/>
      <c r="X183" s="598"/>
      <c r="Y183" s="598"/>
      <c r="Z183" s="598"/>
      <c r="AA183" s="598"/>
      <c r="AB183" s="598"/>
      <c r="AC183" s="598"/>
      <c r="AD183" s="598"/>
      <c r="AE183" s="598"/>
      <c r="AF183" s="598"/>
      <c r="AG183" s="598"/>
      <c r="AH183" s="598"/>
      <c r="AI183" s="598"/>
    </row>
    <row r="184" spans="1:35" x14ac:dyDescent="0.25">
      <c r="A184" s="379">
        <v>183</v>
      </c>
      <c r="B184" s="379">
        <v>181</v>
      </c>
      <c r="C184" s="379" t="s">
        <v>3069</v>
      </c>
      <c r="J184" s="379" t="s">
        <v>832</v>
      </c>
      <c r="K184" s="381">
        <v>20</v>
      </c>
      <c r="L184" s="383" t="s">
        <v>831</v>
      </c>
      <c r="M184" s="379"/>
      <c r="N184" s="390"/>
      <c r="O184" s="381"/>
      <c r="P184" s="381" t="s">
        <v>2911</v>
      </c>
      <c r="Q184" s="381"/>
      <c r="R184" s="598"/>
      <c r="S184" s="598"/>
      <c r="T184" s="598"/>
      <c r="U184" s="598"/>
      <c r="V184" s="598"/>
      <c r="W184" s="598"/>
      <c r="X184" s="598"/>
      <c r="Y184" s="598"/>
      <c r="Z184" s="598"/>
      <c r="AA184" s="598"/>
      <c r="AB184" s="598"/>
      <c r="AC184" s="598"/>
      <c r="AD184" s="598"/>
      <c r="AE184" s="598"/>
      <c r="AF184" s="598"/>
      <c r="AG184" s="598"/>
      <c r="AH184" s="598"/>
      <c r="AI184" s="598"/>
    </row>
    <row r="185" spans="1:35" x14ac:dyDescent="0.25">
      <c r="A185" s="379">
        <v>184</v>
      </c>
      <c r="B185" s="379">
        <v>182</v>
      </c>
      <c r="C185" s="379" t="s">
        <v>3070</v>
      </c>
      <c r="J185" s="379" t="s">
        <v>835</v>
      </c>
      <c r="K185" s="381">
        <v>21</v>
      </c>
      <c r="L185" s="383" t="s">
        <v>834</v>
      </c>
      <c r="M185" s="379"/>
      <c r="N185" s="390"/>
      <c r="O185" s="381"/>
      <c r="P185" s="381" t="s">
        <v>2911</v>
      </c>
      <c r="Q185" s="381"/>
      <c r="R185" s="598"/>
      <c r="S185" s="598"/>
      <c r="T185" s="598"/>
      <c r="U185" s="598"/>
      <c r="V185" s="598"/>
      <c r="W185" s="598"/>
      <c r="X185" s="598"/>
      <c r="Y185" s="598"/>
      <c r="Z185" s="598"/>
      <c r="AA185" s="598"/>
      <c r="AB185" s="598"/>
      <c r="AC185" s="598"/>
      <c r="AD185" s="598"/>
      <c r="AE185" s="598"/>
      <c r="AF185" s="598"/>
      <c r="AG185" s="598"/>
      <c r="AH185" s="598"/>
      <c r="AI185" s="598"/>
    </row>
    <row r="186" spans="1:35" x14ac:dyDescent="0.25">
      <c r="A186" s="379">
        <v>185</v>
      </c>
      <c r="B186" s="379">
        <v>183</v>
      </c>
      <c r="C186" s="379" t="s">
        <v>3071</v>
      </c>
      <c r="J186" s="379" t="s">
        <v>838</v>
      </c>
      <c r="K186" s="381">
        <v>22</v>
      </c>
      <c r="L186" s="383" t="s">
        <v>629</v>
      </c>
      <c r="M186" s="379"/>
      <c r="N186" s="390"/>
      <c r="O186" s="381"/>
      <c r="P186" s="381" t="s">
        <v>2911</v>
      </c>
      <c r="Q186" s="381"/>
      <c r="R186" s="598"/>
      <c r="S186" s="598"/>
      <c r="T186" s="598"/>
      <c r="U186" s="598"/>
      <c r="V186" s="598"/>
      <c r="W186" s="598"/>
      <c r="X186" s="598"/>
      <c r="Y186" s="598"/>
      <c r="Z186" s="598"/>
      <c r="AA186" s="598"/>
      <c r="AB186" s="598"/>
      <c r="AC186" s="598"/>
      <c r="AD186" s="598"/>
      <c r="AE186" s="598"/>
      <c r="AF186" s="598"/>
      <c r="AG186" s="598"/>
      <c r="AH186" s="598"/>
      <c r="AI186" s="598"/>
    </row>
    <row r="187" spans="1:35" x14ac:dyDescent="0.25">
      <c r="A187" s="379">
        <v>186</v>
      </c>
      <c r="B187" s="379">
        <v>184</v>
      </c>
      <c r="C187" s="379" t="s">
        <v>3072</v>
      </c>
      <c r="J187" s="379" t="s">
        <v>840</v>
      </c>
      <c r="K187" s="381">
        <v>23</v>
      </c>
      <c r="L187" s="383" t="s">
        <v>837</v>
      </c>
      <c r="M187" s="379"/>
      <c r="N187" s="390"/>
      <c r="O187" s="381"/>
      <c r="P187" s="381" t="s">
        <v>2911</v>
      </c>
      <c r="Q187" s="381"/>
      <c r="R187" s="598"/>
      <c r="S187" s="598"/>
      <c r="T187" s="598"/>
      <c r="U187" s="598"/>
      <c r="V187" s="598"/>
      <c r="W187" s="598"/>
      <c r="X187" s="598"/>
      <c r="Y187" s="598"/>
      <c r="Z187" s="598"/>
      <c r="AA187" s="598"/>
      <c r="AB187" s="598"/>
      <c r="AC187" s="598"/>
      <c r="AD187" s="598"/>
      <c r="AE187" s="598"/>
      <c r="AF187" s="598"/>
      <c r="AG187" s="598"/>
      <c r="AH187" s="598"/>
      <c r="AI187" s="598"/>
    </row>
    <row r="188" spans="1:35" x14ac:dyDescent="0.25">
      <c r="A188" s="379">
        <v>187</v>
      </c>
      <c r="B188" s="379">
        <v>185</v>
      </c>
      <c r="C188" s="379" t="s">
        <v>3073</v>
      </c>
      <c r="J188" s="379" t="s">
        <v>841</v>
      </c>
      <c r="K188" s="381">
        <v>24</v>
      </c>
      <c r="L188" s="383" t="s">
        <v>533</v>
      </c>
      <c r="M188" s="379"/>
      <c r="N188" s="390"/>
      <c r="O188" s="381"/>
      <c r="P188" s="381" t="s">
        <v>2911</v>
      </c>
      <c r="Q188" s="381"/>
      <c r="R188" s="598"/>
      <c r="S188" s="598"/>
      <c r="T188" s="598"/>
      <c r="U188" s="598"/>
      <c r="V188" s="598"/>
      <c r="W188" s="598"/>
      <c r="X188" s="598"/>
      <c r="Y188" s="598"/>
      <c r="Z188" s="598"/>
      <c r="AA188" s="598"/>
      <c r="AB188" s="598"/>
      <c r="AC188" s="598"/>
      <c r="AD188" s="598"/>
      <c r="AE188" s="598"/>
      <c r="AF188" s="598"/>
      <c r="AG188" s="598"/>
      <c r="AH188" s="598"/>
      <c r="AI188" s="598"/>
    </row>
    <row r="189" spans="1:35" ht="30" x14ac:dyDescent="0.25">
      <c r="A189" s="379">
        <v>188</v>
      </c>
      <c r="B189" s="379">
        <v>186</v>
      </c>
      <c r="C189" s="379" t="s">
        <v>3074</v>
      </c>
      <c r="D189" s="379" t="s">
        <v>3075</v>
      </c>
      <c r="E189" s="379" t="s">
        <v>2850</v>
      </c>
      <c r="F189" s="379">
        <v>1</v>
      </c>
      <c r="G189" s="379">
        <v>1</v>
      </c>
      <c r="H189" s="379" t="s">
        <v>3076</v>
      </c>
      <c r="J189" s="379" t="s">
        <v>2916</v>
      </c>
      <c r="K189" s="381"/>
      <c r="L189" s="383" t="s">
        <v>3077</v>
      </c>
      <c r="M189" s="379"/>
      <c r="N189" s="390" t="s">
        <v>322</v>
      </c>
      <c r="O189" s="381"/>
      <c r="P189" s="381" t="s">
        <v>2867</v>
      </c>
      <c r="Q189" s="381"/>
      <c r="R189" s="598"/>
      <c r="S189" s="598"/>
      <c r="T189" s="598"/>
      <c r="U189" s="598"/>
      <c r="V189" s="598"/>
      <c r="W189" s="598"/>
      <c r="X189" s="598"/>
      <c r="Y189" s="598"/>
      <c r="Z189" s="598"/>
      <c r="AA189" s="598"/>
      <c r="AB189" s="598"/>
      <c r="AC189" s="598"/>
      <c r="AD189" s="598"/>
      <c r="AE189" s="598"/>
      <c r="AF189" s="598"/>
      <c r="AG189" s="598"/>
      <c r="AH189" s="598"/>
      <c r="AI189" s="598"/>
    </row>
    <row r="190" spans="1:35" x14ac:dyDescent="0.25">
      <c r="A190" s="379">
        <v>189</v>
      </c>
      <c r="B190" s="379">
        <v>187</v>
      </c>
      <c r="C190" s="379" t="s">
        <v>3078</v>
      </c>
      <c r="J190" s="379" t="s">
        <v>844</v>
      </c>
      <c r="K190" s="381">
        <v>1</v>
      </c>
      <c r="L190" s="383" t="s">
        <v>843</v>
      </c>
      <c r="M190" s="379"/>
      <c r="N190" s="390"/>
      <c r="O190" s="381"/>
      <c r="P190" s="381" t="s">
        <v>2911</v>
      </c>
      <c r="Q190" s="381"/>
      <c r="R190" s="598"/>
      <c r="S190" s="598"/>
      <c r="T190" s="598"/>
      <c r="U190" s="598"/>
      <c r="V190" s="598"/>
      <c r="W190" s="598"/>
      <c r="X190" s="598"/>
      <c r="Y190" s="598"/>
      <c r="Z190" s="598"/>
      <c r="AA190" s="598"/>
      <c r="AB190" s="598"/>
      <c r="AC190" s="598"/>
      <c r="AD190" s="598"/>
      <c r="AE190" s="598"/>
      <c r="AF190" s="598"/>
      <c r="AG190" s="598"/>
      <c r="AH190" s="598"/>
      <c r="AI190" s="598"/>
    </row>
    <row r="191" spans="1:35" x14ac:dyDescent="0.25">
      <c r="A191" s="379">
        <v>190</v>
      </c>
      <c r="B191" s="379">
        <v>188</v>
      </c>
      <c r="C191" s="379" t="s">
        <v>3079</v>
      </c>
      <c r="J191" s="379" t="s">
        <v>847</v>
      </c>
      <c r="K191" s="381">
        <v>2</v>
      </c>
      <c r="L191" s="383" t="s">
        <v>846</v>
      </c>
      <c r="M191" s="379"/>
      <c r="N191" s="390"/>
      <c r="O191" s="381"/>
      <c r="P191" s="381" t="s">
        <v>2911</v>
      </c>
      <c r="Q191" s="381"/>
      <c r="R191" s="598"/>
      <c r="S191" s="598"/>
      <c r="T191" s="598"/>
      <c r="U191" s="598"/>
      <c r="V191" s="598"/>
      <c r="W191" s="598"/>
      <c r="X191" s="598"/>
      <c r="Y191" s="598"/>
      <c r="Z191" s="598"/>
      <c r="AA191" s="598"/>
      <c r="AB191" s="598"/>
      <c r="AC191" s="598"/>
      <c r="AD191" s="598"/>
      <c r="AE191" s="598"/>
      <c r="AF191" s="598"/>
      <c r="AG191" s="598"/>
      <c r="AH191" s="598"/>
      <c r="AI191" s="598"/>
    </row>
    <row r="192" spans="1:35" x14ac:dyDescent="0.25">
      <c r="A192" s="379">
        <v>191</v>
      </c>
      <c r="B192" s="379">
        <v>189</v>
      </c>
      <c r="C192" s="379" t="s">
        <v>3080</v>
      </c>
      <c r="J192" s="379" t="s">
        <v>850</v>
      </c>
      <c r="K192" s="381">
        <v>3</v>
      </c>
      <c r="L192" s="383" t="s">
        <v>849</v>
      </c>
      <c r="M192" s="379"/>
      <c r="N192" s="390"/>
      <c r="O192" s="381"/>
      <c r="P192" s="381" t="s">
        <v>2911</v>
      </c>
      <c r="Q192" s="381"/>
      <c r="R192" s="598"/>
      <c r="S192" s="598"/>
      <c r="T192" s="598"/>
      <c r="U192" s="598"/>
      <c r="V192" s="598"/>
      <c r="W192" s="598"/>
      <c r="X192" s="598"/>
      <c r="Y192" s="598"/>
      <c r="Z192" s="598"/>
      <c r="AA192" s="598"/>
      <c r="AB192" s="598"/>
      <c r="AC192" s="598"/>
      <c r="AD192" s="598"/>
      <c r="AE192" s="598"/>
      <c r="AF192" s="598"/>
      <c r="AG192" s="598"/>
      <c r="AH192" s="598"/>
      <c r="AI192" s="598"/>
    </row>
    <row r="193" spans="1:35" x14ac:dyDescent="0.25">
      <c r="A193" s="379">
        <v>192</v>
      </c>
      <c r="B193" s="379">
        <v>190</v>
      </c>
      <c r="C193" s="379" t="s">
        <v>3081</v>
      </c>
      <c r="J193" s="379" t="s">
        <v>853</v>
      </c>
      <c r="K193" s="381">
        <v>4</v>
      </c>
      <c r="L193" s="383" t="s">
        <v>852</v>
      </c>
      <c r="M193" s="379"/>
      <c r="N193" s="390"/>
      <c r="O193" s="381"/>
      <c r="P193" s="381" t="s">
        <v>2911</v>
      </c>
      <c r="Q193" s="381"/>
      <c r="R193" s="598"/>
      <c r="S193" s="598"/>
      <c r="T193" s="598"/>
      <c r="U193" s="598"/>
      <c r="V193" s="598"/>
      <c r="W193" s="598"/>
      <c r="X193" s="598"/>
      <c r="Y193" s="598"/>
      <c r="Z193" s="598"/>
      <c r="AA193" s="598"/>
      <c r="AB193" s="598"/>
      <c r="AC193" s="598"/>
      <c r="AD193" s="598"/>
      <c r="AE193" s="598"/>
      <c r="AF193" s="598"/>
      <c r="AG193" s="598"/>
      <c r="AH193" s="598"/>
      <c r="AI193" s="598"/>
    </row>
    <row r="194" spans="1:35" x14ac:dyDescent="0.25">
      <c r="A194" s="379">
        <v>193</v>
      </c>
      <c r="B194" s="379">
        <v>191</v>
      </c>
      <c r="C194" s="379" t="s">
        <v>3082</v>
      </c>
      <c r="J194" s="379" t="s">
        <v>856</v>
      </c>
      <c r="K194" s="381">
        <v>5</v>
      </c>
      <c r="L194" s="383" t="s">
        <v>855</v>
      </c>
      <c r="M194" s="379"/>
      <c r="N194" s="390"/>
      <c r="O194" s="381"/>
      <c r="P194" s="381" t="s">
        <v>2911</v>
      </c>
      <c r="Q194" s="381"/>
      <c r="R194" s="598"/>
      <c r="S194" s="598"/>
      <c r="T194" s="598"/>
      <c r="U194" s="598"/>
      <c r="V194" s="598"/>
      <c r="W194" s="598"/>
      <c r="X194" s="598"/>
      <c r="Y194" s="598"/>
      <c r="Z194" s="598"/>
      <c r="AA194" s="598"/>
      <c r="AB194" s="598"/>
      <c r="AC194" s="598"/>
      <c r="AD194" s="598"/>
      <c r="AE194" s="598"/>
      <c r="AF194" s="598"/>
      <c r="AG194" s="598"/>
      <c r="AH194" s="598"/>
      <c r="AI194" s="598"/>
    </row>
    <row r="195" spans="1:35" x14ac:dyDescent="0.25">
      <c r="A195" s="379">
        <v>194</v>
      </c>
      <c r="B195" s="379">
        <v>192</v>
      </c>
      <c r="C195" s="379" t="s">
        <v>3083</v>
      </c>
      <c r="J195" s="379" t="s">
        <v>859</v>
      </c>
      <c r="K195" s="381">
        <v>6</v>
      </c>
      <c r="L195" s="383" t="s">
        <v>858</v>
      </c>
      <c r="M195" s="379"/>
      <c r="N195" s="390"/>
      <c r="O195" s="381"/>
      <c r="P195" s="381" t="s">
        <v>2911</v>
      </c>
      <c r="Q195" s="381"/>
      <c r="R195" s="598"/>
      <c r="S195" s="598"/>
      <c r="T195" s="598"/>
      <c r="U195" s="598"/>
      <c r="V195" s="598"/>
      <c r="W195" s="598"/>
      <c r="X195" s="598"/>
      <c r="Y195" s="598"/>
      <c r="Z195" s="598"/>
      <c r="AA195" s="598"/>
      <c r="AB195" s="598"/>
      <c r="AC195" s="598"/>
      <c r="AD195" s="598"/>
      <c r="AE195" s="598"/>
      <c r="AF195" s="598"/>
      <c r="AG195" s="598"/>
      <c r="AH195" s="598"/>
      <c r="AI195" s="598"/>
    </row>
    <row r="196" spans="1:35" x14ac:dyDescent="0.25">
      <c r="A196" s="379">
        <v>195</v>
      </c>
      <c r="B196" s="379">
        <v>193</v>
      </c>
      <c r="C196" s="379" t="s">
        <v>3084</v>
      </c>
      <c r="J196" s="379" t="s">
        <v>862</v>
      </c>
      <c r="K196" s="381">
        <v>7</v>
      </c>
      <c r="L196" s="383" t="s">
        <v>861</v>
      </c>
      <c r="M196" s="379"/>
      <c r="N196" s="390"/>
      <c r="O196" s="381"/>
      <c r="P196" s="381" t="s">
        <v>2911</v>
      </c>
      <c r="Q196" s="381"/>
      <c r="R196" s="598"/>
      <c r="S196" s="598"/>
      <c r="T196" s="598"/>
      <c r="U196" s="598"/>
      <c r="V196" s="598"/>
      <c r="W196" s="598"/>
      <c r="X196" s="598"/>
      <c r="Y196" s="598"/>
      <c r="Z196" s="598"/>
      <c r="AA196" s="598"/>
      <c r="AB196" s="598"/>
      <c r="AC196" s="598"/>
      <c r="AD196" s="598"/>
      <c r="AE196" s="598"/>
      <c r="AF196" s="598"/>
      <c r="AG196" s="598"/>
      <c r="AH196" s="598"/>
      <c r="AI196" s="598"/>
    </row>
    <row r="197" spans="1:35" x14ac:dyDescent="0.25">
      <c r="A197" s="379">
        <v>196</v>
      </c>
      <c r="B197" s="379">
        <v>194</v>
      </c>
      <c r="C197" s="379" t="s">
        <v>3085</v>
      </c>
      <c r="J197" s="379" t="s">
        <v>865</v>
      </c>
      <c r="K197" s="381">
        <v>8</v>
      </c>
      <c r="L197" s="383" t="s">
        <v>864</v>
      </c>
      <c r="M197" s="379"/>
      <c r="N197" s="390"/>
      <c r="O197" s="381"/>
      <c r="P197" s="381" t="s">
        <v>2911</v>
      </c>
      <c r="Q197" s="381"/>
      <c r="R197" s="598"/>
      <c r="S197" s="598"/>
      <c r="T197" s="598"/>
      <c r="U197" s="598"/>
      <c r="V197" s="598"/>
      <c r="W197" s="598"/>
      <c r="X197" s="598"/>
      <c r="Y197" s="598"/>
      <c r="Z197" s="598"/>
      <c r="AA197" s="598"/>
      <c r="AB197" s="598"/>
      <c r="AC197" s="598"/>
      <c r="AD197" s="598"/>
      <c r="AE197" s="598"/>
      <c r="AF197" s="598"/>
      <c r="AG197" s="598"/>
      <c r="AH197" s="598"/>
      <c r="AI197" s="598"/>
    </row>
    <row r="198" spans="1:35" x14ac:dyDescent="0.25">
      <c r="A198" s="379">
        <v>197</v>
      </c>
      <c r="B198" s="379">
        <v>195</v>
      </c>
      <c r="C198" s="379" t="s">
        <v>3086</v>
      </c>
      <c r="J198" s="379" t="s">
        <v>868</v>
      </c>
      <c r="K198" s="381">
        <v>9</v>
      </c>
      <c r="L198" s="383" t="s">
        <v>867</v>
      </c>
      <c r="M198" s="379"/>
      <c r="N198" s="390"/>
      <c r="O198" s="381"/>
      <c r="P198" s="381" t="s">
        <v>2911</v>
      </c>
      <c r="Q198" s="381"/>
      <c r="R198" s="598"/>
      <c r="S198" s="598"/>
      <c r="T198" s="598"/>
      <c r="U198" s="598"/>
      <c r="V198" s="598"/>
      <c r="W198" s="598"/>
      <c r="X198" s="598"/>
      <c r="Y198" s="598"/>
      <c r="Z198" s="598"/>
      <c r="AA198" s="598"/>
      <c r="AB198" s="598"/>
      <c r="AC198" s="598"/>
      <c r="AD198" s="598"/>
      <c r="AE198" s="598"/>
      <c r="AF198" s="598"/>
      <c r="AG198" s="598"/>
      <c r="AH198" s="598"/>
      <c r="AI198" s="598"/>
    </row>
    <row r="199" spans="1:35" x14ac:dyDescent="0.25">
      <c r="A199" s="379">
        <v>198</v>
      </c>
      <c r="B199" s="379">
        <v>196</v>
      </c>
      <c r="C199" s="379" t="s">
        <v>3087</v>
      </c>
      <c r="J199" s="379" t="s">
        <v>871</v>
      </c>
      <c r="K199" s="381">
        <v>10</v>
      </c>
      <c r="L199" s="383" t="s">
        <v>870</v>
      </c>
      <c r="M199" s="379"/>
      <c r="N199" s="390"/>
      <c r="O199" s="381"/>
      <c r="P199" s="381" t="s">
        <v>2911</v>
      </c>
      <c r="Q199" s="381"/>
      <c r="R199" s="598"/>
      <c r="S199" s="598"/>
      <c r="T199" s="598"/>
      <c r="U199" s="598"/>
      <c r="V199" s="598"/>
      <c r="W199" s="598"/>
      <c r="X199" s="598"/>
      <c r="Y199" s="598"/>
      <c r="Z199" s="598"/>
      <c r="AA199" s="598"/>
      <c r="AB199" s="598"/>
      <c r="AC199" s="598"/>
      <c r="AD199" s="598"/>
      <c r="AE199" s="598"/>
      <c r="AF199" s="598"/>
      <c r="AG199" s="598"/>
      <c r="AH199" s="598"/>
      <c r="AI199" s="598"/>
    </row>
    <row r="200" spans="1:35" x14ac:dyDescent="0.25">
      <c r="A200" s="379">
        <v>199</v>
      </c>
      <c r="B200" s="379">
        <v>197</v>
      </c>
      <c r="C200" s="379" t="s">
        <v>3088</v>
      </c>
      <c r="J200" s="379" t="s">
        <v>874</v>
      </c>
      <c r="K200" s="381">
        <v>11</v>
      </c>
      <c r="L200" s="383" t="s">
        <v>873</v>
      </c>
      <c r="M200" s="379"/>
      <c r="N200" s="390"/>
      <c r="O200" s="381"/>
      <c r="P200" s="381" t="s">
        <v>2911</v>
      </c>
      <c r="Q200" s="381"/>
      <c r="R200" s="598"/>
      <c r="S200" s="598"/>
      <c r="T200" s="598"/>
      <c r="U200" s="598"/>
      <c r="V200" s="598"/>
      <c r="W200" s="598"/>
      <c r="X200" s="598"/>
      <c r="Y200" s="598"/>
      <c r="Z200" s="598"/>
      <c r="AA200" s="598"/>
      <c r="AB200" s="598"/>
      <c r="AC200" s="598"/>
      <c r="AD200" s="598"/>
      <c r="AE200" s="598"/>
      <c r="AF200" s="598"/>
      <c r="AG200" s="598"/>
      <c r="AH200" s="598"/>
      <c r="AI200" s="598"/>
    </row>
    <row r="201" spans="1:35" x14ac:dyDescent="0.25">
      <c r="A201" s="379">
        <v>200</v>
      </c>
      <c r="B201" s="379">
        <v>198</v>
      </c>
      <c r="C201" s="379" t="s">
        <v>3089</v>
      </c>
      <c r="J201" s="379" t="s">
        <v>877</v>
      </c>
      <c r="K201" s="381">
        <v>12</v>
      </c>
      <c r="L201" s="383" t="s">
        <v>876</v>
      </c>
      <c r="M201" s="379"/>
      <c r="N201" s="390"/>
      <c r="O201" s="381"/>
      <c r="P201" s="381" t="s">
        <v>2911</v>
      </c>
      <c r="Q201" s="381"/>
      <c r="R201" s="598"/>
      <c r="S201" s="598"/>
      <c r="T201" s="598"/>
      <c r="U201" s="598"/>
      <c r="V201" s="598"/>
      <c r="W201" s="598"/>
      <c r="X201" s="598"/>
      <c r="Y201" s="598"/>
      <c r="Z201" s="598"/>
      <c r="AA201" s="598"/>
      <c r="AB201" s="598"/>
      <c r="AC201" s="598"/>
      <c r="AD201" s="598"/>
      <c r="AE201" s="598"/>
      <c r="AF201" s="598"/>
      <c r="AG201" s="598"/>
      <c r="AH201" s="598"/>
      <c r="AI201" s="598"/>
    </row>
    <row r="202" spans="1:35" x14ac:dyDescent="0.25">
      <c r="A202" s="379">
        <v>201</v>
      </c>
      <c r="B202" s="379">
        <v>199</v>
      </c>
      <c r="C202" s="379" t="s">
        <v>3090</v>
      </c>
      <c r="J202" s="379" t="s">
        <v>880</v>
      </c>
      <c r="K202" s="381">
        <v>13</v>
      </c>
      <c r="L202" s="383" t="s">
        <v>879</v>
      </c>
      <c r="M202" s="379"/>
      <c r="N202" s="390"/>
      <c r="O202" s="381"/>
      <c r="P202" s="381" t="s">
        <v>2911</v>
      </c>
      <c r="Q202" s="381"/>
      <c r="R202" s="598"/>
      <c r="S202" s="598"/>
      <c r="T202" s="598"/>
      <c r="U202" s="598"/>
      <c r="V202" s="598"/>
      <c r="W202" s="598"/>
      <c r="X202" s="598"/>
      <c r="Y202" s="598"/>
      <c r="Z202" s="598"/>
      <c r="AA202" s="598"/>
      <c r="AB202" s="598"/>
      <c r="AC202" s="598"/>
      <c r="AD202" s="598"/>
      <c r="AE202" s="598"/>
      <c r="AF202" s="598"/>
      <c r="AG202" s="598"/>
      <c r="AH202" s="598"/>
      <c r="AI202" s="598"/>
    </row>
    <row r="203" spans="1:35" x14ac:dyDescent="0.25">
      <c r="A203" s="379">
        <v>202</v>
      </c>
      <c r="B203" s="379">
        <v>200</v>
      </c>
      <c r="C203" s="379" t="s">
        <v>3091</v>
      </c>
      <c r="J203" s="379" t="s">
        <v>883</v>
      </c>
      <c r="K203" s="381">
        <v>14</v>
      </c>
      <c r="L203" s="383" t="s">
        <v>882</v>
      </c>
      <c r="M203" s="379"/>
      <c r="N203" s="390"/>
      <c r="O203" s="381"/>
      <c r="P203" s="381" t="s">
        <v>2911</v>
      </c>
      <c r="Q203" s="381"/>
      <c r="R203" s="598"/>
      <c r="S203" s="598"/>
      <c r="T203" s="598"/>
      <c r="U203" s="598"/>
      <c r="V203" s="598"/>
      <c r="W203" s="598"/>
      <c r="X203" s="598"/>
      <c r="Y203" s="598"/>
      <c r="Z203" s="598"/>
      <c r="AA203" s="598"/>
      <c r="AB203" s="598"/>
      <c r="AC203" s="598"/>
      <c r="AD203" s="598"/>
      <c r="AE203" s="598"/>
      <c r="AF203" s="598"/>
      <c r="AG203" s="598"/>
      <c r="AH203" s="598"/>
      <c r="AI203" s="598"/>
    </row>
    <row r="204" spans="1:35" x14ac:dyDescent="0.25">
      <c r="A204" s="379">
        <v>203</v>
      </c>
      <c r="B204" s="379">
        <v>201</v>
      </c>
      <c r="C204" s="379" t="s">
        <v>3092</v>
      </c>
      <c r="J204" s="379" t="s">
        <v>886</v>
      </c>
      <c r="K204" s="381">
        <v>15</v>
      </c>
      <c r="L204" s="383" t="s">
        <v>885</v>
      </c>
      <c r="M204" s="379"/>
      <c r="N204" s="390"/>
      <c r="O204" s="381"/>
      <c r="P204" s="381" t="s">
        <v>2911</v>
      </c>
      <c r="Q204" s="381"/>
      <c r="R204" s="598"/>
      <c r="S204" s="598"/>
      <c r="T204" s="598"/>
      <c r="U204" s="598"/>
      <c r="V204" s="598"/>
      <c r="W204" s="598"/>
      <c r="X204" s="598"/>
      <c r="Y204" s="598"/>
      <c r="Z204" s="598"/>
      <c r="AA204" s="598"/>
      <c r="AB204" s="598"/>
      <c r="AC204" s="598"/>
      <c r="AD204" s="598"/>
      <c r="AE204" s="598"/>
      <c r="AF204" s="598"/>
      <c r="AG204" s="598"/>
      <c r="AH204" s="598"/>
      <c r="AI204" s="598"/>
    </row>
    <row r="205" spans="1:35" x14ac:dyDescent="0.25">
      <c r="A205" s="379">
        <v>204</v>
      </c>
      <c r="B205" s="379">
        <v>202</v>
      </c>
      <c r="C205" s="379" t="s">
        <v>3093</v>
      </c>
      <c r="J205" s="379" t="s">
        <v>889</v>
      </c>
      <c r="K205" s="381">
        <v>16</v>
      </c>
      <c r="L205" s="383" t="s">
        <v>888</v>
      </c>
      <c r="M205" s="379"/>
      <c r="N205" s="390"/>
      <c r="O205" s="381"/>
      <c r="P205" s="381" t="s">
        <v>2911</v>
      </c>
      <c r="Q205" s="381"/>
      <c r="R205" s="598"/>
      <c r="S205" s="598"/>
      <c r="T205" s="598"/>
      <c r="U205" s="598"/>
      <c r="V205" s="598"/>
      <c r="W205" s="598"/>
      <c r="X205" s="598"/>
      <c r="Y205" s="598"/>
      <c r="Z205" s="598"/>
      <c r="AA205" s="598"/>
      <c r="AB205" s="598"/>
      <c r="AC205" s="598"/>
      <c r="AD205" s="598"/>
      <c r="AE205" s="598"/>
      <c r="AF205" s="598"/>
      <c r="AG205" s="598"/>
      <c r="AH205" s="598"/>
      <c r="AI205" s="598"/>
    </row>
    <row r="206" spans="1:35" x14ac:dyDescent="0.25">
      <c r="A206" s="379">
        <v>205</v>
      </c>
      <c r="B206" s="379">
        <v>203</v>
      </c>
      <c r="C206" s="379" t="s">
        <v>3094</v>
      </c>
      <c r="J206" s="379" t="s">
        <v>892</v>
      </c>
      <c r="K206" s="381">
        <v>17</v>
      </c>
      <c r="L206" s="383" t="s">
        <v>891</v>
      </c>
      <c r="M206" s="379"/>
      <c r="N206" s="390"/>
      <c r="O206" s="381"/>
      <c r="P206" s="381" t="s">
        <v>2911</v>
      </c>
      <c r="Q206" s="381"/>
      <c r="R206" s="598"/>
      <c r="S206" s="598"/>
      <c r="T206" s="598"/>
      <c r="U206" s="598"/>
      <c r="V206" s="598"/>
      <c r="W206" s="598"/>
      <c r="X206" s="598"/>
      <c r="Y206" s="598"/>
      <c r="Z206" s="598"/>
      <c r="AA206" s="598"/>
      <c r="AB206" s="598"/>
      <c r="AC206" s="598"/>
      <c r="AD206" s="598"/>
      <c r="AE206" s="598"/>
      <c r="AF206" s="598"/>
      <c r="AG206" s="598"/>
      <c r="AH206" s="598"/>
      <c r="AI206" s="598"/>
    </row>
    <row r="207" spans="1:35" x14ac:dyDescent="0.25">
      <c r="A207" s="379">
        <v>206</v>
      </c>
      <c r="B207" s="379">
        <v>204</v>
      </c>
      <c r="C207" s="379" t="s">
        <v>3095</v>
      </c>
      <c r="J207" s="379" t="s">
        <v>895</v>
      </c>
      <c r="K207" s="381">
        <v>18</v>
      </c>
      <c r="L207" s="383" t="s">
        <v>894</v>
      </c>
      <c r="M207" s="379"/>
      <c r="N207" s="390"/>
      <c r="O207" s="381"/>
      <c r="P207" s="381" t="s">
        <v>2911</v>
      </c>
      <c r="Q207" s="381"/>
      <c r="R207" s="598"/>
      <c r="S207" s="598"/>
      <c r="T207" s="598"/>
      <c r="U207" s="598"/>
      <c r="V207" s="598"/>
      <c r="W207" s="598"/>
      <c r="X207" s="598"/>
      <c r="Y207" s="598"/>
      <c r="Z207" s="598"/>
      <c r="AA207" s="598"/>
      <c r="AB207" s="598"/>
      <c r="AC207" s="598"/>
      <c r="AD207" s="598"/>
      <c r="AE207" s="598"/>
      <c r="AF207" s="598"/>
      <c r="AG207" s="598"/>
      <c r="AH207" s="598"/>
      <c r="AI207" s="598"/>
    </row>
    <row r="208" spans="1:35" x14ac:dyDescent="0.25">
      <c r="A208" s="379">
        <v>207</v>
      </c>
      <c r="B208" s="379">
        <v>205</v>
      </c>
      <c r="C208" s="379" t="s">
        <v>3096</v>
      </c>
      <c r="J208" s="379" t="s">
        <v>898</v>
      </c>
      <c r="K208" s="381">
        <v>19</v>
      </c>
      <c r="L208" s="383" t="s">
        <v>897</v>
      </c>
      <c r="M208" s="379"/>
      <c r="N208" s="390"/>
      <c r="O208" s="381"/>
      <c r="P208" s="381" t="s">
        <v>2911</v>
      </c>
      <c r="Q208" s="381"/>
      <c r="R208" s="598"/>
      <c r="S208" s="598"/>
      <c r="T208" s="598"/>
      <c r="U208" s="598"/>
      <c r="V208" s="598"/>
      <c r="W208" s="598"/>
      <c r="X208" s="598"/>
      <c r="Y208" s="598"/>
      <c r="Z208" s="598"/>
      <c r="AA208" s="598"/>
      <c r="AB208" s="598"/>
      <c r="AC208" s="598"/>
      <c r="AD208" s="598"/>
      <c r="AE208" s="598"/>
      <c r="AF208" s="598"/>
      <c r="AG208" s="598"/>
      <c r="AH208" s="598"/>
      <c r="AI208" s="598"/>
    </row>
    <row r="209" spans="1:35" x14ac:dyDescent="0.25">
      <c r="A209" s="379">
        <v>208</v>
      </c>
      <c r="B209" s="379">
        <v>206</v>
      </c>
      <c r="C209" s="379" t="s">
        <v>3097</v>
      </c>
      <c r="J209" s="379" t="s">
        <v>901</v>
      </c>
      <c r="K209" s="381">
        <v>20</v>
      </c>
      <c r="L209" s="383" t="s">
        <v>900</v>
      </c>
      <c r="M209" s="379"/>
      <c r="N209" s="390"/>
      <c r="O209" s="381"/>
      <c r="P209" s="381" t="s">
        <v>2911</v>
      </c>
      <c r="Q209" s="381"/>
      <c r="R209" s="598"/>
      <c r="S209" s="598"/>
      <c r="T209" s="598"/>
      <c r="U209" s="598"/>
      <c r="V209" s="598"/>
      <c r="W209" s="598"/>
      <c r="X209" s="598"/>
      <c r="Y209" s="598"/>
      <c r="Z209" s="598"/>
      <c r="AA209" s="598"/>
      <c r="AB209" s="598"/>
      <c r="AC209" s="598"/>
      <c r="AD209" s="598"/>
      <c r="AE209" s="598"/>
      <c r="AF209" s="598"/>
      <c r="AG209" s="598"/>
      <c r="AH209" s="598"/>
      <c r="AI209" s="598"/>
    </row>
    <row r="210" spans="1:35" x14ac:dyDescent="0.25">
      <c r="A210" s="379">
        <v>209</v>
      </c>
      <c r="B210" s="379">
        <v>207</v>
      </c>
      <c r="C210" s="379" t="s">
        <v>3098</v>
      </c>
      <c r="J210" s="379" t="s">
        <v>904</v>
      </c>
      <c r="K210" s="381">
        <v>21</v>
      </c>
      <c r="L210" s="383" t="s">
        <v>903</v>
      </c>
      <c r="M210" s="379"/>
      <c r="N210" s="390"/>
      <c r="O210" s="381"/>
      <c r="P210" s="381" t="s">
        <v>2911</v>
      </c>
      <c r="Q210" s="381"/>
      <c r="R210" s="598"/>
      <c r="S210" s="598"/>
      <c r="T210" s="598"/>
      <c r="U210" s="598"/>
      <c r="V210" s="598"/>
      <c r="W210" s="598"/>
      <c r="X210" s="598"/>
      <c r="Y210" s="598"/>
      <c r="Z210" s="598"/>
      <c r="AA210" s="598"/>
      <c r="AB210" s="598"/>
      <c r="AC210" s="598"/>
      <c r="AD210" s="598"/>
      <c r="AE210" s="598"/>
      <c r="AF210" s="598"/>
      <c r="AG210" s="598"/>
      <c r="AH210" s="598"/>
      <c r="AI210" s="598"/>
    </row>
    <row r="211" spans="1:35" x14ac:dyDescent="0.25">
      <c r="A211" s="379">
        <v>210</v>
      </c>
      <c r="B211" s="379">
        <v>208</v>
      </c>
      <c r="C211" s="379" t="s">
        <v>3099</v>
      </c>
      <c r="J211" s="379" t="s">
        <v>907</v>
      </c>
      <c r="K211" s="381">
        <v>22</v>
      </c>
      <c r="L211" s="383" t="s">
        <v>909</v>
      </c>
      <c r="M211" s="379"/>
      <c r="N211" s="390"/>
      <c r="O211" s="381"/>
      <c r="P211" s="381" t="s">
        <v>2911</v>
      </c>
      <c r="Q211" s="381"/>
      <c r="R211" s="598"/>
      <c r="S211" s="598"/>
      <c r="T211" s="598"/>
      <c r="U211" s="598"/>
      <c r="V211" s="598"/>
      <c r="W211" s="598"/>
      <c r="X211" s="598"/>
      <c r="Y211" s="598"/>
      <c r="Z211" s="598"/>
      <c r="AA211" s="598"/>
      <c r="AB211" s="598"/>
      <c r="AC211" s="598"/>
      <c r="AD211" s="598"/>
      <c r="AE211" s="598"/>
      <c r="AF211" s="598"/>
      <c r="AG211" s="598"/>
      <c r="AH211" s="598"/>
      <c r="AI211" s="598"/>
    </row>
    <row r="212" spans="1:35" x14ac:dyDescent="0.25">
      <c r="A212" s="379">
        <v>211</v>
      </c>
      <c r="B212" s="379">
        <v>209</v>
      </c>
      <c r="C212" s="379" t="s">
        <v>3100</v>
      </c>
      <c r="J212" s="379" t="s">
        <v>910</v>
      </c>
      <c r="K212" s="381">
        <v>23</v>
      </c>
      <c r="L212" s="383" t="s">
        <v>906</v>
      </c>
      <c r="M212" s="379"/>
      <c r="N212" s="390"/>
      <c r="O212" s="381"/>
      <c r="P212" s="381" t="s">
        <v>2911</v>
      </c>
      <c r="Q212" s="381"/>
      <c r="R212" s="598"/>
      <c r="S212" s="598"/>
      <c r="T212" s="598"/>
      <c r="U212" s="598"/>
      <c r="V212" s="598"/>
      <c r="W212" s="598"/>
      <c r="X212" s="598"/>
      <c r="Y212" s="598"/>
      <c r="Z212" s="598"/>
      <c r="AA212" s="598"/>
      <c r="AB212" s="598"/>
      <c r="AC212" s="598"/>
      <c r="AD212" s="598"/>
      <c r="AE212" s="598"/>
      <c r="AF212" s="598"/>
      <c r="AG212" s="598"/>
      <c r="AH212" s="598"/>
      <c r="AI212" s="598"/>
    </row>
    <row r="213" spans="1:35" x14ac:dyDescent="0.25">
      <c r="A213" s="379">
        <v>212</v>
      </c>
      <c r="B213" s="379">
        <v>210</v>
      </c>
      <c r="C213" s="379" t="s">
        <v>3101</v>
      </c>
      <c r="J213" s="379" t="s">
        <v>912</v>
      </c>
      <c r="K213" s="381">
        <v>24</v>
      </c>
      <c r="L213" s="383" t="s">
        <v>629</v>
      </c>
      <c r="M213" s="379"/>
      <c r="N213" s="390"/>
      <c r="O213" s="381"/>
      <c r="P213" s="381" t="s">
        <v>2911</v>
      </c>
      <c r="Q213" s="381"/>
      <c r="R213" s="598"/>
      <c r="S213" s="598"/>
      <c r="T213" s="598"/>
      <c r="U213" s="598"/>
      <c r="V213" s="598"/>
      <c r="W213" s="598"/>
      <c r="X213" s="598"/>
      <c r="Y213" s="598"/>
      <c r="Z213" s="598"/>
      <c r="AA213" s="598"/>
      <c r="AB213" s="598"/>
      <c r="AC213" s="598"/>
      <c r="AD213" s="598"/>
      <c r="AE213" s="598"/>
      <c r="AF213" s="598"/>
      <c r="AG213" s="598"/>
      <c r="AH213" s="598"/>
      <c r="AI213" s="598"/>
    </row>
    <row r="214" spans="1:35" x14ac:dyDescent="0.25">
      <c r="A214" s="379">
        <v>213</v>
      </c>
      <c r="B214" s="379">
        <v>211</v>
      </c>
      <c r="C214" s="379" t="s">
        <v>3102</v>
      </c>
      <c r="J214" s="379" t="s">
        <v>915</v>
      </c>
      <c r="K214" s="381">
        <v>25</v>
      </c>
      <c r="L214" s="383" t="s">
        <v>914</v>
      </c>
      <c r="M214" s="379"/>
      <c r="N214" s="390"/>
      <c r="O214" s="381"/>
      <c r="P214" s="381" t="s">
        <v>2911</v>
      </c>
      <c r="Q214" s="381"/>
      <c r="R214" s="598"/>
      <c r="S214" s="598"/>
      <c r="T214" s="598"/>
      <c r="U214" s="598"/>
      <c r="V214" s="598"/>
      <c r="W214" s="598"/>
      <c r="X214" s="598"/>
      <c r="Y214" s="598"/>
      <c r="Z214" s="598"/>
      <c r="AA214" s="598"/>
      <c r="AB214" s="598"/>
      <c r="AC214" s="598"/>
      <c r="AD214" s="598"/>
      <c r="AE214" s="598"/>
      <c r="AF214" s="598"/>
      <c r="AG214" s="598"/>
      <c r="AH214" s="598"/>
      <c r="AI214" s="598"/>
    </row>
    <row r="215" spans="1:35" x14ac:dyDescent="0.25">
      <c r="A215" s="379">
        <v>214</v>
      </c>
      <c r="B215" s="379">
        <v>212</v>
      </c>
      <c r="C215" s="379" t="s">
        <v>3103</v>
      </c>
      <c r="J215" s="379" t="s">
        <v>916</v>
      </c>
      <c r="K215" s="381">
        <v>26</v>
      </c>
      <c r="L215" s="383" t="s">
        <v>533</v>
      </c>
      <c r="M215" s="379"/>
      <c r="N215" s="390"/>
      <c r="O215" s="381"/>
      <c r="P215" s="381" t="s">
        <v>2911</v>
      </c>
      <c r="Q215" s="381"/>
      <c r="R215" s="598"/>
      <c r="S215" s="598"/>
      <c r="T215" s="598"/>
      <c r="U215" s="598"/>
      <c r="V215" s="598"/>
      <c r="W215" s="598"/>
      <c r="X215" s="598"/>
      <c r="Y215" s="598"/>
      <c r="Z215" s="598"/>
      <c r="AA215" s="598"/>
      <c r="AB215" s="598"/>
      <c r="AC215" s="598"/>
      <c r="AD215" s="598"/>
      <c r="AE215" s="598"/>
      <c r="AF215" s="598"/>
      <c r="AG215" s="598"/>
      <c r="AH215" s="598"/>
      <c r="AI215" s="598"/>
    </row>
    <row r="216" spans="1:35" ht="30" x14ac:dyDescent="0.25">
      <c r="A216" s="379">
        <v>215</v>
      </c>
      <c r="B216" s="379">
        <v>213</v>
      </c>
      <c r="C216" s="379" t="s">
        <v>3104</v>
      </c>
      <c r="D216" s="379" t="s">
        <v>3105</v>
      </c>
      <c r="E216" s="379" t="s">
        <v>2850</v>
      </c>
      <c r="F216" s="379">
        <v>1</v>
      </c>
      <c r="G216" s="379">
        <v>1</v>
      </c>
      <c r="H216" s="379" t="s">
        <v>3106</v>
      </c>
      <c r="J216" s="379" t="s">
        <v>2916</v>
      </c>
      <c r="K216" s="381"/>
      <c r="L216" s="383" t="s">
        <v>3107</v>
      </c>
      <c r="M216" s="379"/>
      <c r="N216" s="390" t="s">
        <v>322</v>
      </c>
      <c r="O216" s="381"/>
      <c r="P216" s="381" t="s">
        <v>2867</v>
      </c>
      <c r="Q216" s="381"/>
      <c r="R216" s="598"/>
      <c r="S216" s="598"/>
      <c r="T216" s="598"/>
      <c r="U216" s="598"/>
      <c r="V216" s="598"/>
      <c r="W216" s="598"/>
      <c r="X216" s="598"/>
      <c r="Y216" s="598"/>
      <c r="Z216" s="598"/>
      <c r="AA216" s="598"/>
      <c r="AB216" s="598"/>
      <c r="AC216" s="598"/>
      <c r="AD216" s="598"/>
      <c r="AE216" s="598"/>
      <c r="AF216" s="598"/>
      <c r="AG216" s="598"/>
      <c r="AH216" s="598"/>
      <c r="AI216" s="598"/>
    </row>
    <row r="217" spans="1:35" x14ac:dyDescent="0.25">
      <c r="A217" s="379">
        <v>216</v>
      </c>
      <c r="B217" s="379">
        <v>214</v>
      </c>
      <c r="C217" s="379" t="s">
        <v>3108</v>
      </c>
      <c r="J217" s="379" t="s">
        <v>919</v>
      </c>
      <c r="K217" s="381">
        <v>1</v>
      </c>
      <c r="L217" s="383" t="s">
        <v>918</v>
      </c>
      <c r="M217" s="379"/>
      <c r="N217" s="390"/>
      <c r="O217" s="381"/>
      <c r="P217" s="381" t="s">
        <v>2911</v>
      </c>
      <c r="Q217" s="381"/>
      <c r="R217" s="598"/>
      <c r="S217" s="598"/>
      <c r="T217" s="598"/>
      <c r="U217" s="598"/>
      <c r="V217" s="598"/>
      <c r="W217" s="598"/>
      <c r="X217" s="598"/>
      <c r="Y217" s="598"/>
      <c r="Z217" s="598"/>
      <c r="AA217" s="598"/>
      <c r="AB217" s="598"/>
      <c r="AC217" s="598"/>
      <c r="AD217" s="598"/>
      <c r="AE217" s="598"/>
      <c r="AF217" s="598"/>
      <c r="AG217" s="598"/>
      <c r="AH217" s="598"/>
      <c r="AI217" s="598"/>
    </row>
    <row r="218" spans="1:35" x14ac:dyDescent="0.25">
      <c r="A218" s="379">
        <v>217</v>
      </c>
      <c r="B218" s="379">
        <v>215</v>
      </c>
      <c r="C218" s="379" t="s">
        <v>3109</v>
      </c>
      <c r="J218" s="379" t="s">
        <v>922</v>
      </c>
      <c r="K218" s="381">
        <v>2</v>
      </c>
      <c r="L218" s="383" t="s">
        <v>921</v>
      </c>
      <c r="M218" s="379"/>
      <c r="N218" s="390"/>
      <c r="O218" s="381"/>
      <c r="P218" s="381" t="s">
        <v>2911</v>
      </c>
      <c r="Q218" s="381"/>
      <c r="R218" s="598"/>
      <c r="S218" s="598"/>
      <c r="T218" s="598"/>
      <c r="U218" s="598"/>
      <c r="V218" s="598"/>
      <c r="W218" s="598"/>
      <c r="X218" s="598"/>
      <c r="Y218" s="598"/>
      <c r="Z218" s="598"/>
      <c r="AA218" s="598"/>
      <c r="AB218" s="598"/>
      <c r="AC218" s="598"/>
      <c r="AD218" s="598"/>
      <c r="AE218" s="598"/>
      <c r="AF218" s="598"/>
      <c r="AG218" s="598"/>
      <c r="AH218" s="598"/>
      <c r="AI218" s="598"/>
    </row>
    <row r="219" spans="1:35" x14ac:dyDescent="0.25">
      <c r="A219" s="379">
        <v>218</v>
      </c>
      <c r="B219" s="379">
        <v>216</v>
      </c>
      <c r="C219" s="379" t="s">
        <v>3110</v>
      </c>
      <c r="J219" s="379" t="s">
        <v>925</v>
      </c>
      <c r="K219" s="381">
        <v>3</v>
      </c>
      <c r="L219" s="383" t="s">
        <v>924</v>
      </c>
      <c r="M219" s="379"/>
      <c r="N219" s="390"/>
      <c r="O219" s="381"/>
      <c r="P219" s="381" t="s">
        <v>2911</v>
      </c>
      <c r="Q219" s="381"/>
      <c r="R219" s="598"/>
      <c r="S219" s="598"/>
      <c r="T219" s="598"/>
      <c r="U219" s="598"/>
      <c r="V219" s="598"/>
      <c r="W219" s="598"/>
      <c r="X219" s="598"/>
      <c r="Y219" s="598"/>
      <c r="Z219" s="598"/>
      <c r="AA219" s="598"/>
      <c r="AB219" s="598"/>
      <c r="AC219" s="598"/>
      <c r="AD219" s="598"/>
      <c r="AE219" s="598"/>
      <c r="AF219" s="598"/>
      <c r="AG219" s="598"/>
      <c r="AH219" s="598"/>
      <c r="AI219" s="598"/>
    </row>
    <row r="220" spans="1:35" x14ac:dyDescent="0.25">
      <c r="A220" s="379">
        <v>219</v>
      </c>
      <c r="B220" s="379">
        <v>217</v>
      </c>
      <c r="C220" s="379" t="s">
        <v>3111</v>
      </c>
      <c r="J220" s="379" t="s">
        <v>927</v>
      </c>
      <c r="K220" s="381">
        <v>4</v>
      </c>
      <c r="L220" s="383" t="s">
        <v>667</v>
      </c>
      <c r="M220" s="379"/>
      <c r="N220" s="390"/>
      <c r="O220" s="381"/>
      <c r="P220" s="381" t="s">
        <v>2911</v>
      </c>
      <c r="Q220" s="381"/>
      <c r="R220" s="598"/>
      <c r="S220" s="598"/>
      <c r="T220" s="598"/>
      <c r="U220" s="598"/>
      <c r="V220" s="598"/>
      <c r="W220" s="598"/>
      <c r="X220" s="598"/>
      <c r="Y220" s="598"/>
      <c r="Z220" s="598"/>
      <c r="AA220" s="598"/>
      <c r="AB220" s="598"/>
      <c r="AC220" s="598"/>
      <c r="AD220" s="598"/>
      <c r="AE220" s="598"/>
      <c r="AF220" s="598"/>
      <c r="AG220" s="598"/>
      <c r="AH220" s="598"/>
      <c r="AI220" s="598"/>
    </row>
    <row r="221" spans="1:35" x14ac:dyDescent="0.25">
      <c r="A221" s="379">
        <v>220</v>
      </c>
      <c r="B221" s="379">
        <v>218</v>
      </c>
      <c r="C221" s="379" t="s">
        <v>3112</v>
      </c>
      <c r="J221" s="379" t="s">
        <v>930</v>
      </c>
      <c r="K221" s="381">
        <v>5</v>
      </c>
      <c r="L221" s="383" t="s">
        <v>929</v>
      </c>
      <c r="M221" s="379"/>
      <c r="N221" s="390"/>
      <c r="O221" s="381"/>
      <c r="P221" s="381" t="s">
        <v>2911</v>
      </c>
      <c r="Q221" s="381"/>
      <c r="R221" s="598"/>
      <c r="S221" s="598"/>
      <c r="T221" s="598"/>
      <c r="U221" s="598"/>
      <c r="V221" s="598"/>
      <c r="W221" s="598"/>
      <c r="X221" s="598"/>
      <c r="Y221" s="598"/>
      <c r="Z221" s="598"/>
      <c r="AA221" s="598"/>
      <c r="AB221" s="598"/>
      <c r="AC221" s="598"/>
      <c r="AD221" s="598"/>
      <c r="AE221" s="598"/>
      <c r="AF221" s="598"/>
      <c r="AG221" s="598"/>
      <c r="AH221" s="598"/>
      <c r="AI221" s="598"/>
    </row>
    <row r="222" spans="1:35" x14ac:dyDescent="0.25">
      <c r="A222" s="379">
        <v>221</v>
      </c>
      <c r="B222" s="379">
        <v>219</v>
      </c>
      <c r="C222" s="379" t="s">
        <v>3113</v>
      </c>
      <c r="J222" s="379" t="s">
        <v>932</v>
      </c>
      <c r="K222" s="381">
        <v>6</v>
      </c>
      <c r="L222" s="383" t="s">
        <v>629</v>
      </c>
      <c r="M222" s="379"/>
      <c r="N222" s="390"/>
      <c r="O222" s="381"/>
      <c r="P222" s="381" t="s">
        <v>2911</v>
      </c>
      <c r="Q222" s="381"/>
      <c r="R222" s="598"/>
      <c r="S222" s="598"/>
      <c r="T222" s="598"/>
      <c r="U222" s="598"/>
      <c r="V222" s="598"/>
      <c r="W222" s="598"/>
      <c r="X222" s="598"/>
      <c r="Y222" s="598"/>
      <c r="Z222" s="598"/>
      <c r="AA222" s="598"/>
      <c r="AB222" s="598"/>
      <c r="AC222" s="598"/>
      <c r="AD222" s="598"/>
      <c r="AE222" s="598"/>
      <c r="AF222" s="598"/>
      <c r="AG222" s="598"/>
      <c r="AH222" s="598"/>
      <c r="AI222" s="598"/>
    </row>
    <row r="223" spans="1:35" x14ac:dyDescent="0.25">
      <c r="A223" s="379">
        <v>222</v>
      </c>
      <c r="B223" s="379">
        <v>220</v>
      </c>
      <c r="C223" s="379" t="s">
        <v>3114</v>
      </c>
      <c r="J223" s="379" t="s">
        <v>935</v>
      </c>
      <c r="K223" s="381">
        <v>7</v>
      </c>
      <c r="L223" s="383" t="s">
        <v>934</v>
      </c>
      <c r="M223" s="379"/>
      <c r="N223" s="390"/>
      <c r="O223" s="381"/>
      <c r="P223" s="381" t="s">
        <v>2911</v>
      </c>
      <c r="Q223" s="381"/>
      <c r="R223" s="598"/>
      <c r="S223" s="598"/>
      <c r="T223" s="598"/>
      <c r="U223" s="598"/>
      <c r="V223" s="598"/>
      <c r="W223" s="598"/>
      <c r="X223" s="598"/>
      <c r="Y223" s="598"/>
      <c r="Z223" s="598"/>
      <c r="AA223" s="598"/>
      <c r="AB223" s="598"/>
      <c r="AC223" s="598"/>
      <c r="AD223" s="598"/>
      <c r="AE223" s="598"/>
      <c r="AF223" s="598"/>
      <c r="AG223" s="598"/>
      <c r="AH223" s="598"/>
      <c r="AI223" s="598"/>
    </row>
    <row r="224" spans="1:35" x14ac:dyDescent="0.25">
      <c r="A224" s="379">
        <v>223</v>
      </c>
      <c r="B224" s="379">
        <v>221</v>
      </c>
      <c r="C224" s="379" t="s">
        <v>3115</v>
      </c>
      <c r="J224" s="379" t="s">
        <v>936</v>
      </c>
      <c r="K224" s="381">
        <v>8</v>
      </c>
      <c r="L224" s="383" t="s">
        <v>533</v>
      </c>
      <c r="M224" s="379"/>
      <c r="N224" s="390"/>
      <c r="O224" s="381"/>
      <c r="P224" s="381" t="s">
        <v>2911</v>
      </c>
      <c r="Q224" s="381"/>
      <c r="R224" s="598"/>
      <c r="S224" s="598"/>
      <c r="T224" s="598"/>
      <c r="U224" s="598"/>
      <c r="V224" s="598"/>
      <c r="W224" s="598"/>
      <c r="X224" s="598"/>
      <c r="Y224" s="598"/>
      <c r="Z224" s="598"/>
      <c r="AA224" s="598"/>
      <c r="AB224" s="598"/>
      <c r="AC224" s="598"/>
      <c r="AD224" s="598"/>
      <c r="AE224" s="598"/>
      <c r="AF224" s="598"/>
      <c r="AG224" s="598"/>
      <c r="AH224" s="598"/>
      <c r="AI224" s="598"/>
    </row>
    <row r="225" spans="1:35" ht="30" x14ac:dyDescent="0.25">
      <c r="A225" s="379">
        <v>224</v>
      </c>
      <c r="B225" s="379">
        <v>222</v>
      </c>
      <c r="C225" s="379" t="s">
        <v>3116</v>
      </c>
      <c r="D225" s="379" t="s">
        <v>3117</v>
      </c>
      <c r="E225" s="379" t="s">
        <v>2850</v>
      </c>
      <c r="F225" s="379">
        <v>1</v>
      </c>
      <c r="G225" s="379">
        <v>1</v>
      </c>
      <c r="H225" s="379" t="s">
        <v>3118</v>
      </c>
      <c r="J225" s="379" t="s">
        <v>2916</v>
      </c>
      <c r="K225" s="381"/>
      <c r="L225" s="383" t="s">
        <v>3119</v>
      </c>
      <c r="M225" s="379"/>
      <c r="N225" s="390" t="s">
        <v>322</v>
      </c>
      <c r="O225" s="381"/>
      <c r="P225" s="381" t="s">
        <v>2867</v>
      </c>
      <c r="Q225" s="381"/>
      <c r="R225" s="598"/>
      <c r="S225" s="598"/>
      <c r="T225" s="598"/>
      <c r="U225" s="598"/>
      <c r="V225" s="598"/>
      <c r="W225" s="598"/>
      <c r="X225" s="598"/>
      <c r="Y225" s="598"/>
      <c r="Z225" s="598"/>
      <c r="AA225" s="598"/>
      <c r="AB225" s="598"/>
      <c r="AC225" s="598"/>
      <c r="AD225" s="598"/>
      <c r="AE225" s="598"/>
      <c r="AF225" s="598"/>
      <c r="AG225" s="598"/>
      <c r="AH225" s="598"/>
      <c r="AI225" s="598"/>
    </row>
    <row r="226" spans="1:35" x14ac:dyDescent="0.25">
      <c r="A226" s="379">
        <v>225</v>
      </c>
      <c r="B226" s="379">
        <v>223</v>
      </c>
      <c r="C226" s="379" t="s">
        <v>3120</v>
      </c>
      <c r="J226" s="379" t="s">
        <v>939</v>
      </c>
      <c r="K226" s="381">
        <v>1</v>
      </c>
      <c r="L226" s="383" t="s">
        <v>938</v>
      </c>
      <c r="M226" s="379"/>
      <c r="N226" s="390"/>
      <c r="O226" s="381"/>
      <c r="P226" s="381" t="s">
        <v>2911</v>
      </c>
      <c r="Q226" s="381"/>
      <c r="R226" s="598"/>
      <c r="S226" s="598"/>
      <c r="T226" s="598"/>
      <c r="U226" s="598"/>
      <c r="V226" s="598"/>
      <c r="W226" s="598"/>
      <c r="X226" s="598"/>
      <c r="Y226" s="598"/>
      <c r="Z226" s="598"/>
      <c r="AA226" s="598"/>
      <c r="AB226" s="598"/>
      <c r="AC226" s="598"/>
      <c r="AD226" s="598"/>
      <c r="AE226" s="598"/>
      <c r="AF226" s="598"/>
      <c r="AG226" s="598"/>
      <c r="AH226" s="598"/>
      <c r="AI226" s="598"/>
    </row>
    <row r="227" spans="1:35" x14ac:dyDescent="0.25">
      <c r="A227" s="379">
        <v>226</v>
      </c>
      <c r="B227" s="379">
        <v>224</v>
      </c>
      <c r="C227" s="379" t="s">
        <v>3121</v>
      </c>
      <c r="J227" s="379" t="s">
        <v>942</v>
      </c>
      <c r="K227" s="381">
        <v>2</v>
      </c>
      <c r="L227" s="383" t="s">
        <v>941</v>
      </c>
      <c r="M227" s="379"/>
      <c r="N227" s="390"/>
      <c r="O227" s="381"/>
      <c r="P227" s="381" t="s">
        <v>2911</v>
      </c>
      <c r="Q227" s="381"/>
      <c r="R227" s="598"/>
      <c r="S227" s="598"/>
      <c r="T227" s="598"/>
      <c r="U227" s="598"/>
      <c r="V227" s="598"/>
      <c r="W227" s="598"/>
      <c r="X227" s="598"/>
      <c r="Y227" s="598"/>
      <c r="Z227" s="598"/>
      <c r="AA227" s="598"/>
      <c r="AB227" s="598"/>
      <c r="AC227" s="598"/>
      <c r="AD227" s="598"/>
      <c r="AE227" s="598"/>
      <c r="AF227" s="598"/>
      <c r="AG227" s="598"/>
      <c r="AH227" s="598"/>
      <c r="AI227" s="598"/>
    </row>
    <row r="228" spans="1:35" x14ac:dyDescent="0.25">
      <c r="A228" s="379">
        <v>227</v>
      </c>
      <c r="B228" s="379">
        <v>225</v>
      </c>
      <c r="C228" s="379" t="s">
        <v>3122</v>
      </c>
      <c r="J228" s="379" t="s">
        <v>945</v>
      </c>
      <c r="K228" s="381">
        <v>3</v>
      </c>
      <c r="L228" s="383" t="s">
        <v>944</v>
      </c>
      <c r="M228" s="379"/>
      <c r="N228" s="390"/>
      <c r="O228" s="381"/>
      <c r="P228" s="381" t="s">
        <v>2911</v>
      </c>
      <c r="Q228" s="381"/>
      <c r="R228" s="598"/>
      <c r="S228" s="598"/>
      <c r="T228" s="598"/>
      <c r="U228" s="598"/>
      <c r="V228" s="598"/>
      <c r="W228" s="598"/>
      <c r="X228" s="598"/>
      <c r="Y228" s="598"/>
      <c r="Z228" s="598"/>
      <c r="AA228" s="598"/>
      <c r="AB228" s="598"/>
      <c r="AC228" s="598"/>
      <c r="AD228" s="598"/>
      <c r="AE228" s="598"/>
      <c r="AF228" s="598"/>
      <c r="AG228" s="598"/>
      <c r="AH228" s="598"/>
      <c r="AI228" s="598"/>
    </row>
    <row r="229" spans="1:35" x14ac:dyDescent="0.25">
      <c r="A229" s="379">
        <v>228</v>
      </c>
      <c r="B229" s="379">
        <v>226</v>
      </c>
      <c r="C229" s="379" t="s">
        <v>3123</v>
      </c>
      <c r="J229" s="379" t="s">
        <v>948</v>
      </c>
      <c r="K229" s="381">
        <v>4</v>
      </c>
      <c r="L229" s="383" t="s">
        <v>947</v>
      </c>
      <c r="M229" s="379"/>
      <c r="N229" s="390"/>
      <c r="O229" s="381"/>
      <c r="P229" s="381" t="s">
        <v>2911</v>
      </c>
      <c r="Q229" s="381"/>
      <c r="R229" s="598"/>
      <c r="S229" s="598"/>
      <c r="T229" s="598"/>
      <c r="U229" s="598"/>
      <c r="V229" s="598"/>
      <c r="W229" s="598"/>
      <c r="X229" s="598"/>
      <c r="Y229" s="598"/>
      <c r="Z229" s="598"/>
      <c r="AA229" s="598"/>
      <c r="AB229" s="598"/>
      <c r="AC229" s="598"/>
      <c r="AD229" s="598"/>
      <c r="AE229" s="598"/>
      <c r="AF229" s="598"/>
      <c r="AG229" s="598"/>
      <c r="AH229" s="598"/>
      <c r="AI229" s="598"/>
    </row>
    <row r="230" spans="1:35" x14ac:dyDescent="0.25">
      <c r="A230" s="379">
        <v>229</v>
      </c>
      <c r="B230" s="379">
        <v>227</v>
      </c>
      <c r="C230" s="379" t="s">
        <v>3124</v>
      </c>
      <c r="J230" s="379" t="s">
        <v>951</v>
      </c>
      <c r="K230" s="381">
        <v>5</v>
      </c>
      <c r="L230" s="383" t="s">
        <v>950</v>
      </c>
      <c r="M230" s="379"/>
      <c r="N230" s="390"/>
      <c r="O230" s="381"/>
      <c r="P230" s="381" t="s">
        <v>2911</v>
      </c>
      <c r="Q230" s="381"/>
      <c r="R230" s="598"/>
      <c r="S230" s="598"/>
      <c r="T230" s="598"/>
      <c r="U230" s="598"/>
      <c r="V230" s="598"/>
      <c r="W230" s="598"/>
      <c r="X230" s="598"/>
      <c r="Y230" s="598"/>
      <c r="Z230" s="598"/>
      <c r="AA230" s="598"/>
      <c r="AB230" s="598"/>
      <c r="AC230" s="598"/>
      <c r="AD230" s="598"/>
      <c r="AE230" s="598"/>
      <c r="AF230" s="598"/>
      <c r="AG230" s="598"/>
      <c r="AH230" s="598"/>
      <c r="AI230" s="598"/>
    </row>
    <row r="231" spans="1:35" x14ac:dyDescent="0.25">
      <c r="A231" s="379">
        <v>230</v>
      </c>
      <c r="B231" s="379">
        <v>228</v>
      </c>
      <c r="C231" s="379" t="s">
        <v>3125</v>
      </c>
      <c r="J231" s="379" t="s">
        <v>954</v>
      </c>
      <c r="K231" s="381">
        <v>6</v>
      </c>
      <c r="L231" s="383" t="s">
        <v>953</v>
      </c>
      <c r="M231" s="379"/>
      <c r="N231" s="390"/>
      <c r="O231" s="381"/>
      <c r="P231" s="381" t="s">
        <v>2911</v>
      </c>
      <c r="Q231" s="381"/>
      <c r="R231" s="598"/>
      <c r="S231" s="598"/>
      <c r="T231" s="598"/>
      <c r="U231" s="598"/>
      <c r="V231" s="598"/>
      <c r="W231" s="598"/>
      <c r="X231" s="598"/>
      <c r="Y231" s="598"/>
      <c r="Z231" s="598"/>
      <c r="AA231" s="598"/>
      <c r="AB231" s="598"/>
      <c r="AC231" s="598"/>
      <c r="AD231" s="598"/>
      <c r="AE231" s="598"/>
      <c r="AF231" s="598"/>
      <c r="AG231" s="598"/>
      <c r="AH231" s="598"/>
      <c r="AI231" s="598"/>
    </row>
    <row r="232" spans="1:35" x14ac:dyDescent="0.25">
      <c r="A232" s="379">
        <v>231</v>
      </c>
      <c r="B232" s="379">
        <v>229</v>
      </c>
      <c r="C232" s="379" t="s">
        <v>3126</v>
      </c>
      <c r="J232" s="379" t="s">
        <v>957</v>
      </c>
      <c r="K232" s="381">
        <v>7</v>
      </c>
      <c r="L232" s="383" t="s">
        <v>956</v>
      </c>
      <c r="M232" s="379"/>
      <c r="N232" s="390"/>
      <c r="O232" s="381"/>
      <c r="P232" s="381" t="s">
        <v>2911</v>
      </c>
      <c r="Q232" s="381"/>
      <c r="R232" s="598"/>
      <c r="S232" s="598"/>
      <c r="T232" s="598"/>
      <c r="U232" s="598"/>
      <c r="V232" s="598"/>
      <c r="W232" s="598"/>
      <c r="X232" s="598"/>
      <c r="Y232" s="598"/>
      <c r="Z232" s="598"/>
      <c r="AA232" s="598"/>
      <c r="AB232" s="598"/>
      <c r="AC232" s="598"/>
      <c r="AD232" s="598"/>
      <c r="AE232" s="598"/>
      <c r="AF232" s="598"/>
      <c r="AG232" s="598"/>
      <c r="AH232" s="598"/>
      <c r="AI232" s="598"/>
    </row>
    <row r="233" spans="1:35" x14ac:dyDescent="0.25">
      <c r="A233" s="379">
        <v>232</v>
      </c>
      <c r="B233" s="379">
        <v>230</v>
      </c>
      <c r="C233" s="379" t="s">
        <v>3127</v>
      </c>
      <c r="J233" s="379" t="s">
        <v>960</v>
      </c>
      <c r="K233" s="381">
        <v>8</v>
      </c>
      <c r="L233" s="383" t="s">
        <v>959</v>
      </c>
      <c r="M233" s="379"/>
      <c r="N233" s="390"/>
      <c r="O233" s="381"/>
      <c r="P233" s="381" t="s">
        <v>2911</v>
      </c>
      <c r="Q233" s="381"/>
      <c r="R233" s="598"/>
      <c r="S233" s="598"/>
      <c r="T233" s="598"/>
      <c r="U233" s="598"/>
      <c r="V233" s="598"/>
      <c r="W233" s="598"/>
      <c r="X233" s="598"/>
      <c r="Y233" s="598"/>
      <c r="Z233" s="598"/>
      <c r="AA233" s="598"/>
      <c r="AB233" s="598"/>
      <c r="AC233" s="598"/>
      <c r="AD233" s="598"/>
      <c r="AE233" s="598"/>
      <c r="AF233" s="598"/>
      <c r="AG233" s="598"/>
      <c r="AH233" s="598"/>
      <c r="AI233" s="598"/>
    </row>
    <row r="234" spans="1:35" x14ac:dyDescent="0.25">
      <c r="A234" s="379">
        <v>233</v>
      </c>
      <c r="B234" s="379">
        <v>231</v>
      </c>
      <c r="C234" s="379" t="s">
        <v>3128</v>
      </c>
      <c r="J234" s="379" t="s">
        <v>963</v>
      </c>
      <c r="K234" s="381">
        <v>9</v>
      </c>
      <c r="L234" s="383" t="s">
        <v>962</v>
      </c>
      <c r="M234" s="379"/>
      <c r="N234" s="390"/>
      <c r="O234" s="381"/>
      <c r="P234" s="381" t="s">
        <v>2911</v>
      </c>
      <c r="Q234" s="381"/>
      <c r="R234" s="598"/>
      <c r="S234" s="598"/>
      <c r="T234" s="598"/>
      <c r="U234" s="598"/>
      <c r="V234" s="598"/>
      <c r="W234" s="598"/>
      <c r="X234" s="598"/>
      <c r="Y234" s="598"/>
      <c r="Z234" s="598"/>
      <c r="AA234" s="598"/>
      <c r="AB234" s="598"/>
      <c r="AC234" s="598"/>
      <c r="AD234" s="598"/>
      <c r="AE234" s="598"/>
      <c r="AF234" s="598"/>
      <c r="AG234" s="598"/>
      <c r="AH234" s="598"/>
      <c r="AI234" s="598"/>
    </row>
    <row r="235" spans="1:35" x14ac:dyDescent="0.25">
      <c r="A235" s="379">
        <v>234</v>
      </c>
      <c r="B235" s="379">
        <v>232</v>
      </c>
      <c r="C235" s="379" t="s">
        <v>3129</v>
      </c>
      <c r="J235" s="379" t="s">
        <v>966</v>
      </c>
      <c r="K235" s="381">
        <v>10</v>
      </c>
      <c r="L235" s="383" t="s">
        <v>965</v>
      </c>
      <c r="M235" s="379"/>
      <c r="N235" s="390"/>
      <c r="O235" s="381"/>
      <c r="P235" s="381" t="s">
        <v>2911</v>
      </c>
      <c r="Q235" s="381"/>
      <c r="R235" s="598"/>
      <c r="S235" s="598"/>
      <c r="T235" s="598"/>
      <c r="U235" s="598"/>
      <c r="V235" s="598"/>
      <c r="W235" s="598"/>
      <c r="X235" s="598"/>
      <c r="Y235" s="598"/>
      <c r="Z235" s="598"/>
      <c r="AA235" s="598"/>
      <c r="AB235" s="598"/>
      <c r="AC235" s="598"/>
      <c r="AD235" s="598"/>
      <c r="AE235" s="598"/>
      <c r="AF235" s="598"/>
      <c r="AG235" s="598"/>
      <c r="AH235" s="598"/>
      <c r="AI235" s="598"/>
    </row>
    <row r="236" spans="1:35" x14ac:dyDescent="0.25">
      <c r="A236" s="379">
        <v>235</v>
      </c>
      <c r="B236" s="379">
        <v>233</v>
      </c>
      <c r="C236" s="379" t="s">
        <v>3130</v>
      </c>
      <c r="J236" s="379" t="s">
        <v>969</v>
      </c>
      <c r="K236" s="381">
        <v>11</v>
      </c>
      <c r="L236" s="383" t="s">
        <v>968</v>
      </c>
      <c r="M236" s="379"/>
      <c r="N236" s="390"/>
      <c r="O236" s="381"/>
      <c r="P236" s="381" t="s">
        <v>2911</v>
      </c>
      <c r="Q236" s="381"/>
      <c r="R236" s="598"/>
      <c r="S236" s="598"/>
      <c r="T236" s="598"/>
      <c r="U236" s="598"/>
      <c r="V236" s="598"/>
      <c r="W236" s="598"/>
      <c r="X236" s="598"/>
      <c r="Y236" s="598"/>
      <c r="Z236" s="598"/>
      <c r="AA236" s="598"/>
      <c r="AB236" s="598"/>
      <c r="AC236" s="598"/>
      <c r="AD236" s="598"/>
      <c r="AE236" s="598"/>
      <c r="AF236" s="598"/>
      <c r="AG236" s="598"/>
      <c r="AH236" s="598"/>
      <c r="AI236" s="598"/>
    </row>
    <row r="237" spans="1:35" x14ac:dyDescent="0.25">
      <c r="A237" s="379">
        <v>236</v>
      </c>
      <c r="B237" s="379">
        <v>234</v>
      </c>
      <c r="C237" s="379" t="s">
        <v>3131</v>
      </c>
      <c r="J237" s="379" t="s">
        <v>972</v>
      </c>
      <c r="K237" s="381">
        <v>12</v>
      </c>
      <c r="L237" s="383" t="s">
        <v>971</v>
      </c>
      <c r="M237" s="379"/>
      <c r="N237" s="390"/>
      <c r="O237" s="381"/>
      <c r="P237" s="381" t="s">
        <v>2911</v>
      </c>
      <c r="Q237" s="381"/>
      <c r="R237" s="598"/>
      <c r="S237" s="598"/>
      <c r="T237" s="598"/>
      <c r="U237" s="598"/>
      <c r="V237" s="598"/>
      <c r="W237" s="598"/>
      <c r="X237" s="598"/>
      <c r="Y237" s="598"/>
      <c r="Z237" s="598"/>
      <c r="AA237" s="598"/>
      <c r="AB237" s="598"/>
      <c r="AC237" s="598"/>
      <c r="AD237" s="598"/>
      <c r="AE237" s="598"/>
      <c r="AF237" s="598"/>
      <c r="AG237" s="598"/>
      <c r="AH237" s="598"/>
      <c r="AI237" s="598"/>
    </row>
    <row r="238" spans="1:35" x14ac:dyDescent="0.25">
      <c r="A238" s="379">
        <v>237</v>
      </c>
      <c r="B238" s="379">
        <v>235</v>
      </c>
      <c r="C238" s="379" t="s">
        <v>3132</v>
      </c>
      <c r="J238" s="379" t="s">
        <v>975</v>
      </c>
      <c r="K238" s="381">
        <v>13</v>
      </c>
      <c r="L238" s="383" t="s">
        <v>974</v>
      </c>
      <c r="M238" s="379"/>
      <c r="N238" s="390"/>
      <c r="O238" s="381"/>
      <c r="P238" s="381" t="s">
        <v>2911</v>
      </c>
      <c r="Q238" s="381"/>
      <c r="R238" s="598"/>
      <c r="S238" s="598"/>
      <c r="T238" s="598"/>
      <c r="U238" s="598"/>
      <c r="V238" s="598"/>
      <c r="W238" s="598"/>
      <c r="X238" s="598"/>
      <c r="Y238" s="598"/>
      <c r="Z238" s="598"/>
      <c r="AA238" s="598"/>
      <c r="AB238" s="598"/>
      <c r="AC238" s="598"/>
      <c r="AD238" s="598"/>
      <c r="AE238" s="598"/>
      <c r="AF238" s="598"/>
      <c r="AG238" s="598"/>
      <c r="AH238" s="598"/>
      <c r="AI238" s="598"/>
    </row>
    <row r="239" spans="1:35" x14ac:dyDescent="0.25">
      <c r="A239" s="379">
        <v>238</v>
      </c>
      <c r="B239" s="379">
        <v>236</v>
      </c>
      <c r="C239" s="379" t="s">
        <v>3133</v>
      </c>
      <c r="J239" s="379" t="s">
        <v>978</v>
      </c>
      <c r="K239" s="381">
        <v>14</v>
      </c>
      <c r="L239" s="383" t="s">
        <v>977</v>
      </c>
      <c r="M239" s="379"/>
      <c r="N239" s="390"/>
      <c r="O239" s="381"/>
      <c r="P239" s="381" t="s">
        <v>2911</v>
      </c>
      <c r="Q239" s="381"/>
      <c r="R239" s="598"/>
      <c r="S239" s="598"/>
      <c r="T239" s="598"/>
      <c r="U239" s="598"/>
      <c r="V239" s="598"/>
      <c r="W239" s="598"/>
      <c r="X239" s="598"/>
      <c r="Y239" s="598"/>
      <c r="Z239" s="598"/>
      <c r="AA239" s="598"/>
      <c r="AB239" s="598"/>
      <c r="AC239" s="598"/>
      <c r="AD239" s="598"/>
      <c r="AE239" s="598"/>
      <c r="AF239" s="598"/>
      <c r="AG239" s="598"/>
      <c r="AH239" s="598"/>
      <c r="AI239" s="598"/>
    </row>
    <row r="240" spans="1:35" x14ac:dyDescent="0.25">
      <c r="A240" s="379">
        <v>239</v>
      </c>
      <c r="B240" s="379">
        <v>237</v>
      </c>
      <c r="C240" s="379" t="s">
        <v>3134</v>
      </c>
      <c r="J240" s="379" t="s">
        <v>981</v>
      </c>
      <c r="K240" s="381">
        <v>15</v>
      </c>
      <c r="L240" s="383" t="s">
        <v>980</v>
      </c>
      <c r="M240" s="379"/>
      <c r="N240" s="390"/>
      <c r="O240" s="381"/>
      <c r="P240" s="381" t="s">
        <v>2911</v>
      </c>
      <c r="Q240" s="381"/>
      <c r="R240" s="598"/>
      <c r="S240" s="598"/>
      <c r="T240" s="598"/>
      <c r="U240" s="598"/>
      <c r="V240" s="598"/>
      <c r="W240" s="598"/>
      <c r="X240" s="598"/>
      <c r="Y240" s="598"/>
      <c r="Z240" s="598"/>
      <c r="AA240" s="598"/>
      <c r="AB240" s="598"/>
      <c r="AC240" s="598"/>
      <c r="AD240" s="598"/>
      <c r="AE240" s="598"/>
      <c r="AF240" s="598"/>
      <c r="AG240" s="598"/>
      <c r="AH240" s="598"/>
      <c r="AI240" s="598"/>
    </row>
    <row r="241" spans="1:35" x14ac:dyDescent="0.25">
      <c r="A241" s="379">
        <v>240</v>
      </c>
      <c r="B241" s="379">
        <v>238</v>
      </c>
      <c r="C241" s="379" t="s">
        <v>3135</v>
      </c>
      <c r="J241" s="379" t="s">
        <v>984</v>
      </c>
      <c r="K241" s="381">
        <v>16</v>
      </c>
      <c r="L241" s="383" t="s">
        <v>983</v>
      </c>
      <c r="M241" s="379"/>
      <c r="N241" s="390"/>
      <c r="O241" s="381"/>
      <c r="P241" s="381" t="s">
        <v>2911</v>
      </c>
      <c r="Q241" s="381"/>
      <c r="R241" s="598"/>
      <c r="S241" s="598"/>
      <c r="T241" s="598"/>
      <c r="U241" s="598"/>
      <c r="V241" s="598"/>
      <c r="W241" s="598"/>
      <c r="X241" s="598"/>
      <c r="Y241" s="598"/>
      <c r="Z241" s="598"/>
      <c r="AA241" s="598"/>
      <c r="AB241" s="598"/>
      <c r="AC241" s="598"/>
      <c r="AD241" s="598"/>
      <c r="AE241" s="598"/>
      <c r="AF241" s="598"/>
      <c r="AG241" s="598"/>
      <c r="AH241" s="598"/>
      <c r="AI241" s="598"/>
    </row>
    <row r="242" spans="1:35" x14ac:dyDescent="0.25">
      <c r="A242" s="379">
        <v>241</v>
      </c>
      <c r="B242" s="379">
        <v>239</v>
      </c>
      <c r="C242" s="379" t="s">
        <v>3136</v>
      </c>
      <c r="J242" s="379" t="s">
        <v>986</v>
      </c>
      <c r="K242" s="381">
        <v>17</v>
      </c>
      <c r="L242" s="383" t="s">
        <v>629</v>
      </c>
      <c r="M242" s="379"/>
      <c r="N242" s="390"/>
      <c r="O242" s="381"/>
      <c r="P242" s="381" t="s">
        <v>2911</v>
      </c>
      <c r="Q242" s="381"/>
      <c r="R242" s="598"/>
      <c r="S242" s="598"/>
      <c r="T242" s="598"/>
      <c r="U242" s="598"/>
      <c r="V242" s="598"/>
      <c r="W242" s="598"/>
      <c r="X242" s="598"/>
      <c r="Y242" s="598"/>
      <c r="Z242" s="598"/>
      <c r="AA242" s="598"/>
      <c r="AB242" s="598"/>
      <c r="AC242" s="598"/>
      <c r="AD242" s="598"/>
      <c r="AE242" s="598"/>
      <c r="AF242" s="598"/>
      <c r="AG242" s="598"/>
      <c r="AH242" s="598"/>
      <c r="AI242" s="598"/>
    </row>
    <row r="243" spans="1:35" x14ac:dyDescent="0.25">
      <c r="A243" s="379">
        <v>242</v>
      </c>
      <c r="B243" s="379">
        <v>240</v>
      </c>
      <c r="C243" s="379" t="s">
        <v>3137</v>
      </c>
      <c r="J243" s="379" t="s">
        <v>989</v>
      </c>
      <c r="K243" s="381">
        <v>18</v>
      </c>
      <c r="L243" s="383" t="s">
        <v>988</v>
      </c>
      <c r="M243" s="379"/>
      <c r="N243" s="390"/>
      <c r="O243" s="381"/>
      <c r="P243" s="381" t="s">
        <v>2911</v>
      </c>
      <c r="Q243" s="381"/>
      <c r="R243" s="598"/>
      <c r="S243" s="598"/>
      <c r="T243" s="598"/>
      <c r="U243" s="598"/>
      <c r="V243" s="598"/>
      <c r="W243" s="598"/>
      <c r="X243" s="598"/>
      <c r="Y243" s="598"/>
      <c r="Z243" s="598"/>
      <c r="AA243" s="598"/>
      <c r="AB243" s="598"/>
      <c r="AC243" s="598"/>
      <c r="AD243" s="598"/>
      <c r="AE243" s="598"/>
      <c r="AF243" s="598"/>
      <c r="AG243" s="598"/>
      <c r="AH243" s="598"/>
      <c r="AI243" s="598"/>
    </row>
    <row r="244" spans="1:35" x14ac:dyDescent="0.25">
      <c r="A244" s="379">
        <v>243</v>
      </c>
      <c r="B244" s="379">
        <v>241</v>
      </c>
      <c r="C244" s="379" t="s">
        <v>3138</v>
      </c>
      <c r="J244" s="379" t="s">
        <v>990</v>
      </c>
      <c r="K244" s="381">
        <v>19</v>
      </c>
      <c r="L244" s="383" t="s">
        <v>3139</v>
      </c>
      <c r="M244" s="379"/>
      <c r="N244" s="390"/>
      <c r="O244" s="381"/>
      <c r="P244" s="381" t="s">
        <v>2911</v>
      </c>
      <c r="Q244" s="381"/>
      <c r="R244" s="598"/>
      <c r="S244" s="598"/>
      <c r="T244" s="598"/>
      <c r="U244" s="598"/>
      <c r="V244" s="598"/>
      <c r="W244" s="598"/>
      <c r="X244" s="598"/>
      <c r="Y244" s="598"/>
      <c r="Z244" s="598"/>
      <c r="AA244" s="598"/>
      <c r="AB244" s="598"/>
      <c r="AC244" s="598"/>
      <c r="AD244" s="598"/>
      <c r="AE244" s="598"/>
      <c r="AF244" s="598"/>
      <c r="AG244" s="598"/>
      <c r="AH244" s="598"/>
      <c r="AI244" s="598"/>
    </row>
    <row r="245" spans="1:35" ht="30" x14ac:dyDescent="0.25">
      <c r="A245" s="379">
        <v>244</v>
      </c>
      <c r="B245" s="379">
        <v>242</v>
      </c>
      <c r="C245" s="379" t="s">
        <v>3140</v>
      </c>
      <c r="D245" s="379" t="s">
        <v>3141</v>
      </c>
      <c r="E245" s="379" t="s">
        <v>2850</v>
      </c>
      <c r="F245" s="379">
        <v>1</v>
      </c>
      <c r="G245" s="379">
        <v>1</v>
      </c>
      <c r="H245" s="379" t="s">
        <v>3142</v>
      </c>
      <c r="J245" s="379" t="s">
        <v>2916</v>
      </c>
      <c r="K245" s="381"/>
      <c r="L245" s="383" t="s">
        <v>3143</v>
      </c>
      <c r="M245" s="379"/>
      <c r="N245" s="390" t="s">
        <v>322</v>
      </c>
      <c r="O245" s="381"/>
      <c r="P245" s="381" t="s">
        <v>2867</v>
      </c>
      <c r="Q245" s="381"/>
      <c r="R245" s="598"/>
      <c r="S245" s="598"/>
      <c r="T245" s="598"/>
      <c r="U245" s="598"/>
      <c r="V245" s="598"/>
      <c r="W245" s="598"/>
      <c r="X245" s="598"/>
      <c r="Y245" s="598"/>
      <c r="Z245" s="598"/>
      <c r="AA245" s="598"/>
      <c r="AB245" s="598"/>
      <c r="AC245" s="598"/>
      <c r="AD245" s="598"/>
      <c r="AE245" s="598"/>
      <c r="AF245" s="598"/>
      <c r="AG245" s="598"/>
      <c r="AH245" s="598"/>
      <c r="AI245" s="598"/>
    </row>
    <row r="246" spans="1:35" x14ac:dyDescent="0.25">
      <c r="A246" s="379">
        <v>245</v>
      </c>
      <c r="B246" s="379">
        <v>243</v>
      </c>
      <c r="C246" s="379" t="s">
        <v>3144</v>
      </c>
      <c r="J246" s="379" t="s">
        <v>993</v>
      </c>
      <c r="K246" s="381">
        <v>1</v>
      </c>
      <c r="L246" s="383" t="s">
        <v>992</v>
      </c>
      <c r="M246" s="379"/>
      <c r="N246" s="390"/>
      <c r="O246" s="381"/>
      <c r="P246" s="381" t="s">
        <v>2911</v>
      </c>
      <c r="Q246" s="381"/>
      <c r="R246" s="598"/>
      <c r="S246" s="598"/>
      <c r="T246" s="598"/>
      <c r="U246" s="598"/>
      <c r="V246" s="598"/>
      <c r="W246" s="598"/>
      <c r="X246" s="598"/>
      <c r="Y246" s="598"/>
      <c r="Z246" s="598"/>
      <c r="AA246" s="598"/>
      <c r="AB246" s="598"/>
      <c r="AC246" s="598"/>
      <c r="AD246" s="598"/>
      <c r="AE246" s="598"/>
      <c r="AF246" s="598"/>
      <c r="AG246" s="598"/>
      <c r="AH246" s="598"/>
      <c r="AI246" s="598"/>
    </row>
    <row r="247" spans="1:35" x14ac:dyDescent="0.25">
      <c r="A247" s="379">
        <v>246</v>
      </c>
      <c r="B247" s="379">
        <v>244</v>
      </c>
      <c r="C247" s="379" t="s">
        <v>3145</v>
      </c>
      <c r="J247" s="379" t="s">
        <v>996</v>
      </c>
      <c r="K247" s="381">
        <v>2</v>
      </c>
      <c r="L247" s="383" t="s">
        <v>995</v>
      </c>
      <c r="M247" s="379"/>
      <c r="N247" s="390"/>
      <c r="O247" s="381"/>
      <c r="P247" s="381" t="s">
        <v>2911</v>
      </c>
      <c r="Q247" s="381"/>
      <c r="R247" s="598"/>
      <c r="S247" s="598"/>
      <c r="T247" s="598"/>
      <c r="U247" s="598"/>
      <c r="V247" s="598"/>
      <c r="W247" s="598"/>
      <c r="X247" s="598"/>
      <c r="Y247" s="598"/>
      <c r="Z247" s="598"/>
      <c r="AA247" s="598"/>
      <c r="AB247" s="598"/>
      <c r="AC247" s="598"/>
      <c r="AD247" s="598"/>
      <c r="AE247" s="598"/>
      <c r="AF247" s="598"/>
      <c r="AG247" s="598"/>
      <c r="AH247" s="598"/>
      <c r="AI247" s="598"/>
    </row>
    <row r="248" spans="1:35" x14ac:dyDescent="0.25">
      <c r="A248" s="379">
        <v>247</v>
      </c>
      <c r="B248" s="379">
        <v>245</v>
      </c>
      <c r="C248" s="379" t="s">
        <v>3146</v>
      </c>
      <c r="J248" s="379" t="s">
        <v>999</v>
      </c>
      <c r="K248" s="381">
        <v>3</v>
      </c>
      <c r="L248" s="383" t="s">
        <v>998</v>
      </c>
      <c r="M248" s="379"/>
      <c r="N248" s="390"/>
      <c r="O248" s="381"/>
      <c r="P248" s="381" t="s">
        <v>2911</v>
      </c>
      <c r="Q248" s="381"/>
      <c r="R248" s="598"/>
      <c r="S248" s="598"/>
      <c r="T248" s="598"/>
      <c r="U248" s="598"/>
      <c r="V248" s="598"/>
      <c r="W248" s="598"/>
      <c r="X248" s="598"/>
      <c r="Y248" s="598"/>
      <c r="Z248" s="598"/>
      <c r="AA248" s="598"/>
      <c r="AB248" s="598"/>
      <c r="AC248" s="598"/>
      <c r="AD248" s="598"/>
      <c r="AE248" s="598"/>
      <c r="AF248" s="598"/>
      <c r="AG248" s="598"/>
      <c r="AH248" s="598"/>
      <c r="AI248" s="598"/>
    </row>
    <row r="249" spans="1:35" x14ac:dyDescent="0.25">
      <c r="A249" s="379">
        <v>248</v>
      </c>
      <c r="B249" s="379">
        <v>246</v>
      </c>
      <c r="C249" s="379" t="s">
        <v>3147</v>
      </c>
      <c r="J249" s="379" t="s">
        <v>1002</v>
      </c>
      <c r="K249" s="381">
        <v>4</v>
      </c>
      <c r="L249" s="383" t="s">
        <v>1001</v>
      </c>
      <c r="M249" s="379"/>
      <c r="N249" s="390"/>
      <c r="O249" s="381"/>
      <c r="P249" s="381" t="s">
        <v>2911</v>
      </c>
      <c r="Q249" s="381"/>
      <c r="R249" s="598"/>
      <c r="S249" s="598"/>
      <c r="T249" s="598"/>
      <c r="U249" s="598"/>
      <c r="V249" s="598"/>
      <c r="W249" s="598"/>
      <c r="X249" s="598"/>
      <c r="Y249" s="598"/>
      <c r="Z249" s="598"/>
      <c r="AA249" s="598"/>
      <c r="AB249" s="598"/>
      <c r="AC249" s="598"/>
      <c r="AD249" s="598"/>
      <c r="AE249" s="598"/>
      <c r="AF249" s="598"/>
      <c r="AG249" s="598"/>
      <c r="AH249" s="598"/>
      <c r="AI249" s="598"/>
    </row>
    <row r="250" spans="1:35" x14ac:dyDescent="0.25">
      <c r="A250" s="379">
        <v>249</v>
      </c>
      <c r="B250" s="379">
        <v>247</v>
      </c>
      <c r="C250" s="379" t="s">
        <v>3148</v>
      </c>
      <c r="J250" s="379" t="s">
        <v>1005</v>
      </c>
      <c r="K250" s="381">
        <v>5</v>
      </c>
      <c r="L250" s="383" t="s">
        <v>1004</v>
      </c>
      <c r="M250" s="379"/>
      <c r="N250" s="390"/>
      <c r="O250" s="381"/>
      <c r="P250" s="381" t="s">
        <v>2911</v>
      </c>
      <c r="Q250" s="381"/>
      <c r="R250" s="598"/>
      <c r="S250" s="598"/>
      <c r="T250" s="598"/>
      <c r="U250" s="598"/>
      <c r="V250" s="598"/>
      <c r="W250" s="598"/>
      <c r="X250" s="598"/>
      <c r="Y250" s="598"/>
      <c r="Z250" s="598"/>
      <c r="AA250" s="598"/>
      <c r="AB250" s="598"/>
      <c r="AC250" s="598"/>
      <c r="AD250" s="598"/>
      <c r="AE250" s="598"/>
      <c r="AF250" s="598"/>
      <c r="AG250" s="598"/>
      <c r="AH250" s="598"/>
      <c r="AI250" s="598"/>
    </row>
    <row r="251" spans="1:35" x14ac:dyDescent="0.25">
      <c r="A251" s="379">
        <v>250</v>
      </c>
      <c r="B251" s="379">
        <v>248</v>
      </c>
      <c r="C251" s="379" t="s">
        <v>3149</v>
      </c>
      <c r="J251" s="379" t="s">
        <v>1008</v>
      </c>
      <c r="K251" s="381">
        <v>6</v>
      </c>
      <c r="L251" s="383" t="s">
        <v>1007</v>
      </c>
      <c r="M251" s="379"/>
      <c r="N251" s="390"/>
      <c r="O251" s="381"/>
      <c r="P251" s="381" t="s">
        <v>2911</v>
      </c>
      <c r="Q251" s="381"/>
      <c r="R251" s="598"/>
      <c r="S251" s="598"/>
      <c r="T251" s="598"/>
      <c r="U251" s="598"/>
      <c r="V251" s="598"/>
      <c r="W251" s="598"/>
      <c r="X251" s="598"/>
      <c r="Y251" s="598"/>
      <c r="Z251" s="598"/>
      <c r="AA251" s="598"/>
      <c r="AB251" s="598"/>
      <c r="AC251" s="598"/>
      <c r="AD251" s="598"/>
      <c r="AE251" s="598"/>
      <c r="AF251" s="598"/>
      <c r="AG251" s="598"/>
      <c r="AH251" s="598"/>
      <c r="AI251" s="598"/>
    </row>
    <row r="252" spans="1:35" x14ac:dyDescent="0.25">
      <c r="A252" s="379">
        <v>251</v>
      </c>
      <c r="B252" s="379">
        <v>249</v>
      </c>
      <c r="C252" s="379" t="s">
        <v>3150</v>
      </c>
      <c r="J252" s="379" t="s">
        <v>1011</v>
      </c>
      <c r="K252" s="381">
        <v>7</v>
      </c>
      <c r="L252" s="383" t="s">
        <v>1010</v>
      </c>
      <c r="M252" s="379"/>
      <c r="N252" s="390"/>
      <c r="O252" s="381"/>
      <c r="P252" s="381" t="s">
        <v>2911</v>
      </c>
      <c r="Q252" s="381"/>
      <c r="R252" s="598"/>
      <c r="S252" s="598"/>
      <c r="T252" s="598"/>
      <c r="U252" s="598"/>
      <c r="V252" s="598"/>
      <c r="W252" s="598"/>
      <c r="X252" s="598"/>
      <c r="Y252" s="598"/>
      <c r="Z252" s="598"/>
      <c r="AA252" s="598"/>
      <c r="AB252" s="598"/>
      <c r="AC252" s="598"/>
      <c r="AD252" s="598"/>
      <c r="AE252" s="598"/>
      <c r="AF252" s="598"/>
      <c r="AG252" s="598"/>
      <c r="AH252" s="598"/>
      <c r="AI252" s="598"/>
    </row>
    <row r="253" spans="1:35" x14ac:dyDescent="0.25">
      <c r="A253" s="379">
        <v>252</v>
      </c>
      <c r="B253" s="379">
        <v>250</v>
      </c>
      <c r="C253" s="379" t="s">
        <v>3151</v>
      </c>
      <c r="J253" s="379" t="s">
        <v>1014</v>
      </c>
      <c r="K253" s="381">
        <v>8</v>
      </c>
      <c r="L253" s="383" t="s">
        <v>1013</v>
      </c>
      <c r="M253" s="379"/>
      <c r="N253" s="390"/>
      <c r="O253" s="381"/>
      <c r="P253" s="381" t="s">
        <v>2911</v>
      </c>
      <c r="Q253" s="381"/>
      <c r="R253" s="598"/>
      <c r="S253" s="598"/>
      <c r="T253" s="598"/>
      <c r="U253" s="598"/>
      <c r="V253" s="598"/>
      <c r="W253" s="598"/>
      <c r="X253" s="598"/>
      <c r="Y253" s="598"/>
      <c r="Z253" s="598"/>
      <c r="AA253" s="598"/>
      <c r="AB253" s="598"/>
      <c r="AC253" s="598"/>
      <c r="AD253" s="598"/>
      <c r="AE253" s="598"/>
      <c r="AF253" s="598"/>
      <c r="AG253" s="598"/>
      <c r="AH253" s="598"/>
      <c r="AI253" s="598"/>
    </row>
    <row r="254" spans="1:35" x14ac:dyDescent="0.25">
      <c r="A254" s="379">
        <v>253</v>
      </c>
      <c r="B254" s="379">
        <v>251</v>
      </c>
      <c r="C254" s="379" t="s">
        <v>3152</v>
      </c>
      <c r="J254" s="379" t="s">
        <v>1017</v>
      </c>
      <c r="K254" s="381">
        <v>9</v>
      </c>
      <c r="L254" s="383" t="s">
        <v>1016</v>
      </c>
      <c r="M254" s="379"/>
      <c r="N254" s="390"/>
      <c r="O254" s="381"/>
      <c r="P254" s="381" t="s">
        <v>2911</v>
      </c>
      <c r="Q254" s="381"/>
      <c r="R254" s="598"/>
      <c r="S254" s="598"/>
      <c r="T254" s="598"/>
      <c r="U254" s="598"/>
      <c r="V254" s="598"/>
      <c r="W254" s="598"/>
      <c r="X254" s="598"/>
      <c r="Y254" s="598"/>
      <c r="Z254" s="598"/>
      <c r="AA254" s="598"/>
      <c r="AB254" s="598"/>
      <c r="AC254" s="598"/>
      <c r="AD254" s="598"/>
      <c r="AE254" s="598"/>
      <c r="AF254" s="598"/>
      <c r="AG254" s="598"/>
      <c r="AH254" s="598"/>
      <c r="AI254" s="598"/>
    </row>
    <row r="255" spans="1:35" x14ac:dyDescent="0.25">
      <c r="A255" s="379">
        <v>254</v>
      </c>
      <c r="B255" s="379">
        <v>252</v>
      </c>
      <c r="C255" s="379" t="s">
        <v>3153</v>
      </c>
      <c r="J255" s="379" t="s">
        <v>1020</v>
      </c>
      <c r="K255" s="381">
        <v>10</v>
      </c>
      <c r="L255" s="383" t="s">
        <v>1019</v>
      </c>
      <c r="M255" s="379"/>
      <c r="N255" s="390"/>
      <c r="O255" s="381"/>
      <c r="P255" s="381" t="s">
        <v>2911</v>
      </c>
      <c r="Q255" s="381"/>
      <c r="R255" s="598"/>
      <c r="S255" s="598"/>
      <c r="T255" s="598"/>
      <c r="U255" s="598"/>
      <c r="V255" s="598"/>
      <c r="W255" s="598"/>
      <c r="X255" s="598"/>
      <c r="Y255" s="598"/>
      <c r="Z255" s="598"/>
      <c r="AA255" s="598"/>
      <c r="AB255" s="598"/>
      <c r="AC255" s="598"/>
      <c r="AD255" s="598"/>
      <c r="AE255" s="598"/>
      <c r="AF255" s="598"/>
      <c r="AG255" s="598"/>
      <c r="AH255" s="598"/>
      <c r="AI255" s="598"/>
    </row>
    <row r="256" spans="1:35" x14ac:dyDescent="0.25">
      <c r="A256" s="379">
        <v>255</v>
      </c>
      <c r="B256" s="379">
        <v>253</v>
      </c>
      <c r="C256" s="379" t="s">
        <v>3154</v>
      </c>
      <c r="J256" s="379" t="s">
        <v>1023</v>
      </c>
      <c r="K256" s="381">
        <v>11</v>
      </c>
      <c r="L256" s="383" t="s">
        <v>1022</v>
      </c>
      <c r="M256" s="379"/>
      <c r="N256" s="390"/>
      <c r="O256" s="381"/>
      <c r="P256" s="381" t="s">
        <v>2911</v>
      </c>
      <c r="Q256" s="381"/>
      <c r="R256" s="598"/>
      <c r="S256" s="598"/>
      <c r="T256" s="598"/>
      <c r="U256" s="598"/>
      <c r="V256" s="598"/>
      <c r="W256" s="598"/>
      <c r="X256" s="598"/>
      <c r="Y256" s="598"/>
      <c r="Z256" s="598"/>
      <c r="AA256" s="598"/>
      <c r="AB256" s="598"/>
      <c r="AC256" s="598"/>
      <c r="AD256" s="598"/>
      <c r="AE256" s="598"/>
      <c r="AF256" s="598"/>
      <c r="AG256" s="598"/>
      <c r="AH256" s="598"/>
      <c r="AI256" s="598"/>
    </row>
    <row r="257" spans="1:35" x14ac:dyDescent="0.25">
      <c r="A257" s="379">
        <v>256</v>
      </c>
      <c r="B257" s="379">
        <v>254</v>
      </c>
      <c r="C257" s="379" t="s">
        <v>3155</v>
      </c>
      <c r="J257" s="379" t="s">
        <v>1026</v>
      </c>
      <c r="K257" s="381">
        <v>12</v>
      </c>
      <c r="L257" s="383" t="s">
        <v>1025</v>
      </c>
      <c r="M257" s="379"/>
      <c r="N257" s="390"/>
      <c r="O257" s="381"/>
      <c r="P257" s="381" t="s">
        <v>2911</v>
      </c>
      <c r="Q257" s="381"/>
      <c r="R257" s="598"/>
      <c r="S257" s="598"/>
      <c r="T257" s="598"/>
      <c r="U257" s="598"/>
      <c r="V257" s="598"/>
      <c r="W257" s="598"/>
      <c r="X257" s="598"/>
      <c r="Y257" s="598"/>
      <c r="Z257" s="598"/>
      <c r="AA257" s="598"/>
      <c r="AB257" s="598"/>
      <c r="AC257" s="598"/>
      <c r="AD257" s="598"/>
      <c r="AE257" s="598"/>
      <c r="AF257" s="598"/>
      <c r="AG257" s="598"/>
      <c r="AH257" s="598"/>
      <c r="AI257" s="598"/>
    </row>
    <row r="258" spans="1:35" x14ac:dyDescent="0.25">
      <c r="A258" s="379">
        <v>257</v>
      </c>
      <c r="B258" s="379">
        <v>255</v>
      </c>
      <c r="C258" s="379" t="s">
        <v>3156</v>
      </c>
      <c r="J258" s="379" t="s">
        <v>1029</v>
      </c>
      <c r="K258" s="381">
        <v>13</v>
      </c>
      <c r="L258" s="383" t="s">
        <v>1028</v>
      </c>
      <c r="M258" s="379"/>
      <c r="N258" s="390"/>
      <c r="O258" s="381"/>
      <c r="P258" s="381" t="s">
        <v>2911</v>
      </c>
      <c r="Q258" s="381"/>
      <c r="R258" s="598"/>
      <c r="S258" s="598"/>
      <c r="T258" s="598"/>
      <c r="U258" s="598"/>
      <c r="V258" s="598"/>
      <c r="W258" s="598"/>
      <c r="X258" s="598"/>
      <c r="Y258" s="598"/>
      <c r="Z258" s="598"/>
      <c r="AA258" s="598"/>
      <c r="AB258" s="598"/>
      <c r="AC258" s="598"/>
      <c r="AD258" s="598"/>
      <c r="AE258" s="598"/>
      <c r="AF258" s="598"/>
      <c r="AG258" s="598"/>
      <c r="AH258" s="598"/>
      <c r="AI258" s="598"/>
    </row>
    <row r="259" spans="1:35" x14ac:dyDescent="0.25">
      <c r="A259" s="379">
        <v>258</v>
      </c>
      <c r="B259" s="379">
        <v>256</v>
      </c>
      <c r="C259" s="379" t="s">
        <v>3157</v>
      </c>
      <c r="J259" s="379" t="s">
        <v>1032</v>
      </c>
      <c r="K259" s="381">
        <v>14</v>
      </c>
      <c r="L259" s="383" t="s">
        <v>1031</v>
      </c>
      <c r="M259" s="379"/>
      <c r="N259" s="390"/>
      <c r="O259" s="381"/>
      <c r="P259" s="381" t="s">
        <v>2911</v>
      </c>
      <c r="Q259" s="381"/>
      <c r="R259" s="598"/>
      <c r="S259" s="598"/>
      <c r="T259" s="598"/>
      <c r="U259" s="598"/>
      <c r="V259" s="598"/>
      <c r="W259" s="598"/>
      <c r="X259" s="598"/>
      <c r="Y259" s="598"/>
      <c r="Z259" s="598"/>
      <c r="AA259" s="598"/>
      <c r="AB259" s="598"/>
      <c r="AC259" s="598"/>
      <c r="AD259" s="598"/>
      <c r="AE259" s="598"/>
      <c r="AF259" s="598"/>
      <c r="AG259" s="598"/>
      <c r="AH259" s="598"/>
      <c r="AI259" s="598"/>
    </row>
    <row r="260" spans="1:35" x14ac:dyDescent="0.25">
      <c r="A260" s="379">
        <v>259</v>
      </c>
      <c r="B260" s="379">
        <v>257</v>
      </c>
      <c r="C260" s="379" t="s">
        <v>3158</v>
      </c>
      <c r="J260" s="379" t="s">
        <v>1035</v>
      </c>
      <c r="K260" s="381">
        <v>15</v>
      </c>
      <c r="L260" s="383" t="s">
        <v>1034</v>
      </c>
      <c r="M260" s="379"/>
      <c r="N260" s="390"/>
      <c r="O260" s="381"/>
      <c r="P260" s="381" t="s">
        <v>2911</v>
      </c>
      <c r="Q260" s="381"/>
      <c r="R260" s="598"/>
      <c r="S260" s="598"/>
      <c r="T260" s="598"/>
      <c r="U260" s="598"/>
      <c r="V260" s="598"/>
      <c r="W260" s="598"/>
      <c r="X260" s="598"/>
      <c r="Y260" s="598"/>
      <c r="Z260" s="598"/>
      <c r="AA260" s="598"/>
      <c r="AB260" s="598"/>
      <c r="AC260" s="598"/>
      <c r="AD260" s="598"/>
      <c r="AE260" s="598"/>
      <c r="AF260" s="598"/>
      <c r="AG260" s="598"/>
      <c r="AH260" s="598"/>
      <c r="AI260" s="598"/>
    </row>
    <row r="261" spans="1:35" x14ac:dyDescent="0.25">
      <c r="A261" s="379">
        <v>260</v>
      </c>
      <c r="B261" s="379">
        <v>258</v>
      </c>
      <c r="C261" s="379" t="s">
        <v>3159</v>
      </c>
      <c r="J261" s="379" t="s">
        <v>1038</v>
      </c>
      <c r="K261" s="381">
        <v>16</v>
      </c>
      <c r="L261" s="383" t="s">
        <v>1037</v>
      </c>
      <c r="M261" s="379"/>
      <c r="N261" s="390"/>
      <c r="O261" s="381"/>
      <c r="P261" s="381" t="s">
        <v>2911</v>
      </c>
      <c r="Q261" s="381"/>
      <c r="R261" s="598"/>
      <c r="S261" s="598"/>
      <c r="T261" s="598"/>
      <c r="U261" s="598"/>
      <c r="V261" s="598"/>
      <c r="W261" s="598"/>
      <c r="X261" s="598"/>
      <c r="Y261" s="598"/>
      <c r="Z261" s="598"/>
      <c r="AA261" s="598"/>
      <c r="AB261" s="598"/>
      <c r="AC261" s="598"/>
      <c r="AD261" s="598"/>
      <c r="AE261" s="598"/>
      <c r="AF261" s="598"/>
      <c r="AG261" s="598"/>
      <c r="AH261" s="598"/>
      <c r="AI261" s="598"/>
    </row>
    <row r="262" spans="1:35" x14ac:dyDescent="0.25">
      <c r="A262" s="379">
        <v>261</v>
      </c>
      <c r="B262" s="379">
        <v>259</v>
      </c>
      <c r="C262" s="379" t="s">
        <v>3160</v>
      </c>
      <c r="J262" s="379" t="s">
        <v>1041</v>
      </c>
      <c r="K262" s="381">
        <v>17</v>
      </c>
      <c r="L262" s="383" t="s">
        <v>1040</v>
      </c>
      <c r="M262" s="379"/>
      <c r="N262" s="390"/>
      <c r="O262" s="381"/>
      <c r="P262" s="381" t="s">
        <v>2911</v>
      </c>
      <c r="Q262" s="381"/>
      <c r="R262" s="598"/>
      <c r="S262" s="598"/>
      <c r="T262" s="598"/>
      <c r="U262" s="598"/>
      <c r="V262" s="598"/>
      <c r="W262" s="598"/>
      <c r="X262" s="598"/>
      <c r="Y262" s="598"/>
      <c r="Z262" s="598"/>
      <c r="AA262" s="598"/>
      <c r="AB262" s="598"/>
      <c r="AC262" s="598"/>
      <c r="AD262" s="598"/>
      <c r="AE262" s="598"/>
      <c r="AF262" s="598"/>
      <c r="AG262" s="598"/>
      <c r="AH262" s="598"/>
      <c r="AI262" s="598"/>
    </row>
    <row r="263" spans="1:35" x14ac:dyDescent="0.25">
      <c r="A263" s="379">
        <v>262</v>
      </c>
      <c r="B263" s="379">
        <v>260</v>
      </c>
      <c r="C263" s="379" t="s">
        <v>3161</v>
      </c>
      <c r="J263" s="379" t="s">
        <v>1044</v>
      </c>
      <c r="K263" s="381">
        <v>18</v>
      </c>
      <c r="L263" s="383" t="s">
        <v>1043</v>
      </c>
      <c r="M263" s="379"/>
      <c r="N263" s="390"/>
      <c r="O263" s="381"/>
      <c r="P263" s="381" t="s">
        <v>2911</v>
      </c>
      <c r="Q263" s="381"/>
      <c r="R263" s="598"/>
      <c r="S263" s="598"/>
      <c r="T263" s="598"/>
      <c r="U263" s="598"/>
      <c r="V263" s="598"/>
      <c r="W263" s="598"/>
      <c r="X263" s="598"/>
      <c r="Y263" s="598"/>
      <c r="Z263" s="598"/>
      <c r="AA263" s="598"/>
      <c r="AB263" s="598"/>
      <c r="AC263" s="598"/>
      <c r="AD263" s="598"/>
      <c r="AE263" s="598"/>
      <c r="AF263" s="598"/>
      <c r="AG263" s="598"/>
      <c r="AH263" s="598"/>
      <c r="AI263" s="598"/>
    </row>
    <row r="264" spans="1:35" x14ac:dyDescent="0.25">
      <c r="A264" s="379">
        <v>263</v>
      </c>
      <c r="B264" s="379">
        <v>261</v>
      </c>
      <c r="C264" s="379" t="s">
        <v>3162</v>
      </c>
      <c r="J264" s="379" t="s">
        <v>1047</v>
      </c>
      <c r="K264" s="381">
        <v>19</v>
      </c>
      <c r="L264" s="383" t="s">
        <v>1046</v>
      </c>
      <c r="M264" s="379"/>
      <c r="N264" s="390"/>
      <c r="O264" s="381"/>
      <c r="P264" s="381" t="s">
        <v>2911</v>
      </c>
      <c r="Q264" s="381"/>
      <c r="R264" s="598"/>
      <c r="S264" s="598"/>
      <c r="T264" s="598"/>
      <c r="U264" s="598"/>
      <c r="V264" s="598"/>
      <c r="W264" s="598"/>
      <c r="X264" s="598"/>
      <c r="Y264" s="598"/>
      <c r="Z264" s="598"/>
      <c r="AA264" s="598"/>
      <c r="AB264" s="598"/>
      <c r="AC264" s="598"/>
      <c r="AD264" s="598"/>
      <c r="AE264" s="598"/>
      <c r="AF264" s="598"/>
      <c r="AG264" s="598"/>
      <c r="AH264" s="598"/>
      <c r="AI264" s="598"/>
    </row>
    <row r="265" spans="1:35" x14ac:dyDescent="0.25">
      <c r="A265" s="379">
        <v>264</v>
      </c>
      <c r="B265" s="379">
        <v>262</v>
      </c>
      <c r="C265" s="379" t="s">
        <v>3163</v>
      </c>
      <c r="J265" s="379" t="s">
        <v>1050</v>
      </c>
      <c r="K265" s="381">
        <v>20</v>
      </c>
      <c r="L265" s="383" t="s">
        <v>1049</v>
      </c>
      <c r="M265" s="379"/>
      <c r="N265" s="390"/>
      <c r="O265" s="381"/>
      <c r="P265" s="381" t="s">
        <v>2911</v>
      </c>
      <c r="Q265" s="381"/>
      <c r="R265" s="598"/>
      <c r="S265" s="598"/>
      <c r="T265" s="598"/>
      <c r="U265" s="598"/>
      <c r="V265" s="598"/>
      <c r="W265" s="598"/>
      <c r="X265" s="598"/>
      <c r="Y265" s="598"/>
      <c r="Z265" s="598"/>
      <c r="AA265" s="598"/>
      <c r="AB265" s="598"/>
      <c r="AC265" s="598"/>
      <c r="AD265" s="598"/>
      <c r="AE265" s="598"/>
      <c r="AF265" s="598"/>
      <c r="AG265" s="598"/>
      <c r="AH265" s="598"/>
      <c r="AI265" s="598"/>
    </row>
    <row r="266" spans="1:35" x14ac:dyDescent="0.25">
      <c r="A266" s="379">
        <v>265</v>
      </c>
      <c r="B266" s="379">
        <v>263</v>
      </c>
      <c r="C266" s="379" t="s">
        <v>3164</v>
      </c>
      <c r="J266" s="379" t="s">
        <v>1053</v>
      </c>
      <c r="K266" s="381">
        <v>21</v>
      </c>
      <c r="L266" s="383" t="s">
        <v>1052</v>
      </c>
      <c r="M266" s="379"/>
      <c r="N266" s="390"/>
      <c r="O266" s="381"/>
      <c r="P266" s="381" t="s">
        <v>2911</v>
      </c>
      <c r="Q266" s="381"/>
      <c r="R266" s="598"/>
      <c r="S266" s="598"/>
      <c r="T266" s="598"/>
      <c r="U266" s="598"/>
      <c r="V266" s="598"/>
      <c r="W266" s="598"/>
      <c r="X266" s="598"/>
      <c r="Y266" s="598"/>
      <c r="Z266" s="598"/>
      <c r="AA266" s="598"/>
      <c r="AB266" s="598"/>
      <c r="AC266" s="598"/>
      <c r="AD266" s="598"/>
      <c r="AE266" s="598"/>
      <c r="AF266" s="598"/>
      <c r="AG266" s="598"/>
      <c r="AH266" s="598"/>
      <c r="AI266" s="598"/>
    </row>
    <row r="267" spans="1:35" x14ac:dyDescent="0.25">
      <c r="A267" s="379">
        <v>266</v>
      </c>
      <c r="B267" s="379">
        <v>264</v>
      </c>
      <c r="C267" s="379" t="s">
        <v>3165</v>
      </c>
      <c r="J267" s="379" t="s">
        <v>1056</v>
      </c>
      <c r="K267" s="381">
        <v>22</v>
      </c>
      <c r="L267" s="383" t="s">
        <v>1058</v>
      </c>
      <c r="M267" s="379"/>
      <c r="N267" s="390"/>
      <c r="O267" s="381"/>
      <c r="P267" s="381" t="s">
        <v>2911</v>
      </c>
      <c r="Q267" s="381"/>
      <c r="R267" s="598"/>
      <c r="S267" s="598"/>
      <c r="T267" s="598"/>
      <c r="U267" s="598"/>
      <c r="V267" s="598"/>
      <c r="W267" s="598"/>
      <c r="X267" s="598"/>
      <c r="Y267" s="598"/>
      <c r="Z267" s="598"/>
      <c r="AA267" s="598"/>
      <c r="AB267" s="598"/>
      <c r="AC267" s="598"/>
      <c r="AD267" s="598"/>
      <c r="AE267" s="598"/>
      <c r="AF267" s="598"/>
      <c r="AG267" s="598"/>
      <c r="AH267" s="598"/>
      <c r="AI267" s="598"/>
    </row>
    <row r="268" spans="1:35" x14ac:dyDescent="0.25">
      <c r="A268" s="379">
        <v>267</v>
      </c>
      <c r="B268" s="379">
        <v>265</v>
      </c>
      <c r="C268" s="379" t="s">
        <v>3166</v>
      </c>
      <c r="J268" s="379" t="s">
        <v>1059</v>
      </c>
      <c r="K268" s="381">
        <v>23</v>
      </c>
      <c r="L268" s="383" t="s">
        <v>1055</v>
      </c>
      <c r="M268" s="379"/>
      <c r="N268" s="390"/>
      <c r="O268" s="381"/>
      <c r="P268" s="381" t="s">
        <v>2911</v>
      </c>
      <c r="Q268" s="381"/>
      <c r="R268" s="598"/>
      <c r="S268" s="598"/>
      <c r="T268" s="598"/>
      <c r="U268" s="598"/>
      <c r="V268" s="598"/>
      <c r="W268" s="598"/>
      <c r="X268" s="598"/>
      <c r="Y268" s="598"/>
      <c r="Z268" s="598"/>
      <c r="AA268" s="598"/>
      <c r="AB268" s="598"/>
      <c r="AC268" s="598"/>
      <c r="AD268" s="598"/>
      <c r="AE268" s="598"/>
      <c r="AF268" s="598"/>
      <c r="AG268" s="598"/>
      <c r="AH268" s="598"/>
      <c r="AI268" s="598"/>
    </row>
    <row r="269" spans="1:35" x14ac:dyDescent="0.25">
      <c r="A269" s="379">
        <v>268</v>
      </c>
      <c r="B269" s="379">
        <v>266</v>
      </c>
      <c r="C269" s="379" t="s">
        <v>3167</v>
      </c>
      <c r="J269" s="379" t="s">
        <v>1062</v>
      </c>
      <c r="K269" s="381">
        <v>24</v>
      </c>
      <c r="L269" s="383" t="s">
        <v>1061</v>
      </c>
      <c r="M269" s="379"/>
      <c r="N269" s="390"/>
      <c r="O269" s="381"/>
      <c r="P269" s="381" t="s">
        <v>2911</v>
      </c>
      <c r="Q269" s="381"/>
      <c r="R269" s="598"/>
      <c r="S269" s="598"/>
      <c r="T269" s="598"/>
      <c r="U269" s="598"/>
      <c r="V269" s="598"/>
      <c r="W269" s="598"/>
      <c r="X269" s="598"/>
      <c r="Y269" s="598"/>
      <c r="Z269" s="598"/>
      <c r="AA269" s="598"/>
      <c r="AB269" s="598"/>
      <c r="AC269" s="598"/>
      <c r="AD269" s="598"/>
      <c r="AE269" s="598"/>
      <c r="AF269" s="598"/>
      <c r="AG269" s="598"/>
      <c r="AH269" s="598"/>
      <c r="AI269" s="598"/>
    </row>
    <row r="270" spans="1:35" x14ac:dyDescent="0.25">
      <c r="A270" s="379">
        <v>269</v>
      </c>
      <c r="B270" s="379">
        <v>267</v>
      </c>
      <c r="C270" s="379" t="s">
        <v>3168</v>
      </c>
      <c r="J270" s="379" t="s">
        <v>1065</v>
      </c>
      <c r="K270" s="381">
        <v>25</v>
      </c>
      <c r="L270" s="383" t="s">
        <v>1064</v>
      </c>
      <c r="M270" s="379"/>
      <c r="N270" s="390"/>
      <c r="O270" s="381"/>
      <c r="P270" s="381" t="s">
        <v>2911</v>
      </c>
      <c r="Q270" s="381"/>
      <c r="R270" s="598"/>
      <c r="S270" s="598"/>
      <c r="T270" s="598"/>
      <c r="U270" s="598"/>
      <c r="V270" s="598"/>
      <c r="W270" s="598"/>
      <c r="X270" s="598"/>
      <c r="Y270" s="598"/>
      <c r="Z270" s="598"/>
      <c r="AA270" s="598"/>
      <c r="AB270" s="598"/>
      <c r="AC270" s="598"/>
      <c r="AD270" s="598"/>
      <c r="AE270" s="598"/>
      <c r="AF270" s="598"/>
      <c r="AG270" s="598"/>
      <c r="AH270" s="598"/>
      <c r="AI270" s="598"/>
    </row>
    <row r="271" spans="1:35" x14ac:dyDescent="0.25">
      <c r="A271" s="379">
        <v>270</v>
      </c>
      <c r="B271" s="379">
        <v>268</v>
      </c>
      <c r="C271" s="379" t="s">
        <v>3169</v>
      </c>
      <c r="J271" s="379" t="s">
        <v>1068</v>
      </c>
      <c r="K271" s="381">
        <v>26</v>
      </c>
      <c r="L271" s="383" t="s">
        <v>1067</v>
      </c>
      <c r="M271" s="379"/>
      <c r="N271" s="390"/>
      <c r="O271" s="381"/>
      <c r="P271" s="381" t="s">
        <v>2911</v>
      </c>
      <c r="Q271" s="381"/>
      <c r="R271" s="598"/>
      <c r="S271" s="598"/>
      <c r="T271" s="598"/>
      <c r="U271" s="598"/>
      <c r="V271" s="598"/>
      <c r="W271" s="598"/>
      <c r="X271" s="598"/>
      <c r="Y271" s="598"/>
      <c r="Z271" s="598"/>
      <c r="AA271" s="598"/>
      <c r="AB271" s="598"/>
      <c r="AC271" s="598"/>
      <c r="AD271" s="598"/>
      <c r="AE271" s="598"/>
      <c r="AF271" s="598"/>
      <c r="AG271" s="598"/>
      <c r="AH271" s="598"/>
      <c r="AI271" s="598"/>
    </row>
    <row r="272" spans="1:35" x14ac:dyDescent="0.25">
      <c r="A272" s="379">
        <v>271</v>
      </c>
      <c r="B272" s="379">
        <v>269</v>
      </c>
      <c r="C272" s="379" t="s">
        <v>3170</v>
      </c>
      <c r="J272" s="379" t="s">
        <v>1070</v>
      </c>
      <c r="K272" s="381">
        <v>27</v>
      </c>
      <c r="L272" s="383" t="s">
        <v>1069</v>
      </c>
      <c r="M272" s="379"/>
      <c r="N272" s="390"/>
      <c r="O272" s="381"/>
      <c r="P272" s="381" t="s">
        <v>2911</v>
      </c>
      <c r="Q272" s="381"/>
      <c r="R272" s="598"/>
      <c r="S272" s="598"/>
      <c r="T272" s="598"/>
      <c r="U272" s="598"/>
      <c r="V272" s="598"/>
      <c r="W272" s="598"/>
      <c r="X272" s="598"/>
      <c r="Y272" s="598"/>
      <c r="Z272" s="598"/>
      <c r="AA272" s="598"/>
      <c r="AB272" s="598"/>
      <c r="AC272" s="598"/>
      <c r="AD272" s="598"/>
      <c r="AE272" s="598"/>
      <c r="AF272" s="598"/>
      <c r="AG272" s="598"/>
      <c r="AH272" s="598"/>
      <c r="AI272" s="598"/>
    </row>
    <row r="273" spans="1:35" x14ac:dyDescent="0.25">
      <c r="A273" s="379">
        <v>272</v>
      </c>
      <c r="B273" s="379">
        <v>270</v>
      </c>
      <c r="C273" s="379" t="s">
        <v>3171</v>
      </c>
      <c r="J273" s="379" t="s">
        <v>1072</v>
      </c>
      <c r="K273" s="381">
        <v>28</v>
      </c>
      <c r="L273" s="383" t="s">
        <v>629</v>
      </c>
      <c r="M273" s="379"/>
      <c r="N273" s="390"/>
      <c r="O273" s="381"/>
      <c r="P273" s="381" t="s">
        <v>2911</v>
      </c>
      <c r="Q273" s="381"/>
      <c r="R273" s="598"/>
      <c r="S273" s="598"/>
      <c r="T273" s="598"/>
      <c r="U273" s="598"/>
      <c r="V273" s="598"/>
      <c r="W273" s="598"/>
      <c r="X273" s="598"/>
      <c r="Y273" s="598"/>
      <c r="Z273" s="598"/>
      <c r="AA273" s="598"/>
      <c r="AB273" s="598"/>
      <c r="AC273" s="598"/>
      <c r="AD273" s="598"/>
      <c r="AE273" s="598"/>
      <c r="AF273" s="598"/>
      <c r="AG273" s="598"/>
      <c r="AH273" s="598"/>
      <c r="AI273" s="598"/>
    </row>
    <row r="274" spans="1:35" x14ac:dyDescent="0.25">
      <c r="A274" s="379">
        <v>273</v>
      </c>
      <c r="B274" s="379">
        <v>271</v>
      </c>
      <c r="C274" s="379" t="s">
        <v>3172</v>
      </c>
      <c r="J274" s="379" t="s">
        <v>1075</v>
      </c>
      <c r="K274" s="381">
        <v>29</v>
      </c>
      <c r="L274" s="383" t="s">
        <v>1074</v>
      </c>
      <c r="M274" s="379"/>
      <c r="N274" s="390"/>
      <c r="O274" s="381"/>
      <c r="P274" s="381" t="s">
        <v>2911</v>
      </c>
      <c r="Q274" s="381"/>
      <c r="R274" s="598"/>
      <c r="S274" s="598"/>
      <c r="T274" s="598"/>
      <c r="U274" s="598"/>
      <c r="V274" s="598"/>
      <c r="W274" s="598"/>
      <c r="X274" s="598"/>
      <c r="Y274" s="598"/>
      <c r="Z274" s="598"/>
      <c r="AA274" s="598"/>
      <c r="AB274" s="598"/>
      <c r="AC274" s="598"/>
      <c r="AD274" s="598"/>
      <c r="AE274" s="598"/>
      <c r="AF274" s="598"/>
      <c r="AG274" s="598"/>
      <c r="AH274" s="598"/>
      <c r="AI274" s="598"/>
    </row>
    <row r="275" spans="1:35" x14ac:dyDescent="0.25">
      <c r="A275" s="379">
        <v>274</v>
      </c>
      <c r="B275" s="379">
        <v>272</v>
      </c>
      <c r="C275" s="379" t="s">
        <v>3173</v>
      </c>
      <c r="J275" s="379" t="s">
        <v>1077</v>
      </c>
      <c r="K275" s="381">
        <v>30</v>
      </c>
      <c r="L275" s="383" t="s">
        <v>633</v>
      </c>
      <c r="M275" s="379"/>
      <c r="N275" s="390"/>
      <c r="O275" s="381"/>
      <c r="P275" s="381" t="s">
        <v>2911</v>
      </c>
      <c r="Q275" s="381"/>
      <c r="R275" s="598"/>
      <c r="S275" s="598"/>
      <c r="T275" s="598"/>
      <c r="U275" s="598"/>
      <c r="V275" s="598"/>
      <c r="W275" s="598"/>
      <c r="X275" s="598"/>
      <c r="Y275" s="598"/>
      <c r="Z275" s="598"/>
      <c r="AA275" s="598"/>
      <c r="AB275" s="598"/>
      <c r="AC275" s="598"/>
      <c r="AD275" s="598"/>
      <c r="AE275" s="598"/>
      <c r="AF275" s="598"/>
      <c r="AG275" s="598"/>
      <c r="AH275" s="598"/>
      <c r="AI275" s="598"/>
    </row>
    <row r="276" spans="1:35" ht="30" x14ac:dyDescent="0.25">
      <c r="A276" s="379">
        <v>275</v>
      </c>
      <c r="B276" s="379">
        <v>273</v>
      </c>
      <c r="C276" s="379" t="s">
        <v>3174</v>
      </c>
      <c r="D276" s="379" t="s">
        <v>3175</v>
      </c>
      <c r="E276" s="379" t="s">
        <v>2850</v>
      </c>
      <c r="F276" s="379">
        <v>1</v>
      </c>
      <c r="G276" s="379">
        <v>1</v>
      </c>
      <c r="H276" s="379" t="s">
        <v>3176</v>
      </c>
      <c r="J276" s="379" t="s">
        <v>2916</v>
      </c>
      <c r="K276" s="381"/>
      <c r="L276" s="383" t="s">
        <v>3177</v>
      </c>
      <c r="M276" s="379"/>
      <c r="N276" s="390" t="s">
        <v>322</v>
      </c>
      <c r="O276" s="381"/>
      <c r="P276" s="381" t="s">
        <v>2867</v>
      </c>
      <c r="Q276" s="381"/>
      <c r="R276" s="598"/>
      <c r="S276" s="598"/>
      <c r="T276" s="598"/>
      <c r="U276" s="598"/>
      <c r="V276" s="598"/>
      <c r="W276" s="598"/>
      <c r="X276" s="598"/>
      <c r="Y276" s="598"/>
      <c r="Z276" s="598"/>
      <c r="AA276" s="598"/>
      <c r="AB276" s="598"/>
      <c r="AC276" s="598"/>
      <c r="AD276" s="598"/>
      <c r="AE276" s="598"/>
      <c r="AF276" s="598"/>
      <c r="AG276" s="598"/>
      <c r="AH276" s="598"/>
      <c r="AI276" s="598"/>
    </row>
    <row r="277" spans="1:35" x14ac:dyDescent="0.25">
      <c r="A277" s="379">
        <v>276</v>
      </c>
      <c r="B277" s="379">
        <v>274</v>
      </c>
      <c r="C277" s="379" t="s">
        <v>3178</v>
      </c>
      <c r="J277" s="379" t="s">
        <v>1079</v>
      </c>
      <c r="K277" s="381">
        <v>1</v>
      </c>
      <c r="L277" s="383" t="s">
        <v>1078</v>
      </c>
      <c r="M277" s="379"/>
      <c r="N277" s="390"/>
      <c r="O277" s="381"/>
      <c r="P277" s="381" t="s">
        <v>2911</v>
      </c>
      <c r="Q277" s="381"/>
      <c r="R277" s="598"/>
      <c r="S277" s="598"/>
      <c r="T277" s="598"/>
      <c r="U277" s="598"/>
      <c r="V277" s="598"/>
      <c r="W277" s="598"/>
      <c r="X277" s="598"/>
      <c r="Y277" s="598"/>
      <c r="Z277" s="598"/>
      <c r="AA277" s="598"/>
      <c r="AB277" s="598"/>
      <c r="AC277" s="598"/>
      <c r="AD277" s="598"/>
      <c r="AE277" s="598"/>
      <c r="AF277" s="598"/>
      <c r="AG277" s="598"/>
      <c r="AH277" s="598"/>
      <c r="AI277" s="598"/>
    </row>
    <row r="278" spans="1:35" x14ac:dyDescent="0.25">
      <c r="A278" s="379">
        <v>277</v>
      </c>
      <c r="B278" s="379">
        <v>275</v>
      </c>
      <c r="C278" s="379" t="s">
        <v>3179</v>
      </c>
      <c r="J278" s="379" t="s">
        <v>1081</v>
      </c>
      <c r="K278" s="381">
        <v>2</v>
      </c>
      <c r="L278" s="383" t="s">
        <v>1080</v>
      </c>
      <c r="M278" s="379"/>
      <c r="N278" s="390"/>
      <c r="O278" s="381"/>
      <c r="P278" s="381" t="s">
        <v>2911</v>
      </c>
      <c r="Q278" s="381"/>
      <c r="R278" s="598"/>
      <c r="S278" s="598"/>
      <c r="T278" s="598"/>
      <c r="U278" s="598"/>
      <c r="V278" s="598"/>
      <c r="W278" s="598"/>
      <c r="X278" s="598"/>
      <c r="Y278" s="598"/>
      <c r="Z278" s="598"/>
      <c r="AA278" s="598"/>
      <c r="AB278" s="598"/>
      <c r="AC278" s="598"/>
      <c r="AD278" s="598"/>
      <c r="AE278" s="598"/>
      <c r="AF278" s="598"/>
      <c r="AG278" s="598"/>
      <c r="AH278" s="598"/>
      <c r="AI278" s="598"/>
    </row>
    <row r="279" spans="1:35" x14ac:dyDescent="0.25">
      <c r="A279" s="379">
        <v>278</v>
      </c>
      <c r="B279" s="379">
        <v>276</v>
      </c>
      <c r="C279" s="379" t="s">
        <v>3180</v>
      </c>
      <c r="J279" s="379" t="s">
        <v>1083</v>
      </c>
      <c r="K279" s="381">
        <v>3</v>
      </c>
      <c r="L279" s="383" t="s">
        <v>1082</v>
      </c>
      <c r="M279" s="379"/>
      <c r="N279" s="390"/>
      <c r="O279" s="381"/>
      <c r="P279" s="381" t="s">
        <v>2911</v>
      </c>
      <c r="Q279" s="381"/>
      <c r="R279" s="598"/>
      <c r="S279" s="598"/>
      <c r="T279" s="598"/>
      <c r="U279" s="598"/>
      <c r="V279" s="598"/>
      <c r="W279" s="598"/>
      <c r="X279" s="598"/>
      <c r="Y279" s="598"/>
      <c r="Z279" s="598"/>
      <c r="AA279" s="598"/>
      <c r="AB279" s="598"/>
      <c r="AC279" s="598"/>
      <c r="AD279" s="598"/>
      <c r="AE279" s="598"/>
      <c r="AF279" s="598"/>
      <c r="AG279" s="598"/>
      <c r="AH279" s="598"/>
      <c r="AI279" s="598"/>
    </row>
    <row r="280" spans="1:35" x14ac:dyDescent="0.25">
      <c r="A280" s="379">
        <v>279</v>
      </c>
      <c r="B280" s="379">
        <v>277</v>
      </c>
      <c r="C280" s="379" t="s">
        <v>3181</v>
      </c>
      <c r="J280" s="379" t="s">
        <v>1085</v>
      </c>
      <c r="K280" s="381">
        <v>4</v>
      </c>
      <c r="L280" s="383" t="s">
        <v>1084</v>
      </c>
      <c r="M280" s="379"/>
      <c r="N280" s="390"/>
      <c r="O280" s="381"/>
      <c r="P280" s="381" t="s">
        <v>2911</v>
      </c>
      <c r="Q280" s="381"/>
      <c r="R280" s="598"/>
      <c r="S280" s="598"/>
      <c r="T280" s="598"/>
      <c r="U280" s="598"/>
      <c r="V280" s="598"/>
      <c r="W280" s="598"/>
      <c r="X280" s="598"/>
      <c r="Y280" s="598"/>
      <c r="Z280" s="598"/>
      <c r="AA280" s="598"/>
      <c r="AB280" s="598"/>
      <c r="AC280" s="598"/>
      <c r="AD280" s="598"/>
      <c r="AE280" s="598"/>
      <c r="AF280" s="598"/>
      <c r="AG280" s="598"/>
      <c r="AH280" s="598"/>
      <c r="AI280" s="598"/>
    </row>
    <row r="281" spans="1:35" x14ac:dyDescent="0.25">
      <c r="A281" s="379">
        <v>280</v>
      </c>
      <c r="B281" s="379">
        <v>278</v>
      </c>
      <c r="C281" s="379" t="s">
        <v>3182</v>
      </c>
      <c r="J281" s="379" t="s">
        <v>1087</v>
      </c>
      <c r="K281" s="381">
        <v>5</v>
      </c>
      <c r="L281" s="383" t="s">
        <v>1086</v>
      </c>
      <c r="M281" s="379"/>
      <c r="N281" s="390"/>
      <c r="O281" s="381"/>
      <c r="P281" s="381" t="s">
        <v>2911</v>
      </c>
      <c r="Q281" s="381"/>
      <c r="R281" s="598"/>
      <c r="S281" s="598"/>
      <c r="T281" s="598"/>
      <c r="U281" s="598"/>
      <c r="V281" s="598"/>
      <c r="W281" s="598"/>
      <c r="X281" s="598"/>
      <c r="Y281" s="598"/>
      <c r="Z281" s="598"/>
      <c r="AA281" s="598"/>
      <c r="AB281" s="598"/>
      <c r="AC281" s="598"/>
      <c r="AD281" s="598"/>
      <c r="AE281" s="598"/>
      <c r="AF281" s="598"/>
      <c r="AG281" s="598"/>
      <c r="AH281" s="598"/>
      <c r="AI281" s="598"/>
    </row>
    <row r="282" spans="1:35" x14ac:dyDescent="0.25">
      <c r="A282" s="379">
        <v>281</v>
      </c>
      <c r="B282" s="379">
        <v>279</v>
      </c>
      <c r="C282" s="379" t="s">
        <v>3183</v>
      </c>
      <c r="J282" s="379" t="s">
        <v>1089</v>
      </c>
      <c r="K282" s="381">
        <v>6</v>
      </c>
      <c r="L282" s="383" t="s">
        <v>1088</v>
      </c>
      <c r="M282" s="379"/>
      <c r="N282" s="390"/>
      <c r="O282" s="381"/>
      <c r="P282" s="381" t="s">
        <v>2911</v>
      </c>
      <c r="Q282" s="381"/>
      <c r="R282" s="598"/>
      <c r="S282" s="598"/>
      <c r="T282" s="598"/>
      <c r="U282" s="598"/>
      <c r="V282" s="598"/>
      <c r="W282" s="598"/>
      <c r="X282" s="598"/>
      <c r="Y282" s="598"/>
      <c r="Z282" s="598"/>
      <c r="AA282" s="598"/>
      <c r="AB282" s="598"/>
      <c r="AC282" s="598"/>
      <c r="AD282" s="598"/>
      <c r="AE282" s="598"/>
      <c r="AF282" s="598"/>
      <c r="AG282" s="598"/>
      <c r="AH282" s="598"/>
      <c r="AI282" s="598"/>
    </row>
    <row r="283" spans="1:35" x14ac:dyDescent="0.25">
      <c r="A283" s="379">
        <v>282</v>
      </c>
      <c r="B283" s="379">
        <v>280</v>
      </c>
      <c r="C283" s="379" t="s">
        <v>3184</v>
      </c>
      <c r="J283" s="379" t="s">
        <v>1091</v>
      </c>
      <c r="K283" s="381">
        <v>7</v>
      </c>
      <c r="L283" s="383" t="s">
        <v>1090</v>
      </c>
      <c r="M283" s="379"/>
      <c r="N283" s="390"/>
      <c r="O283" s="381"/>
      <c r="P283" s="381" t="s">
        <v>2911</v>
      </c>
      <c r="Q283" s="381"/>
      <c r="R283" s="598"/>
      <c r="S283" s="598"/>
      <c r="T283" s="598"/>
      <c r="U283" s="598"/>
      <c r="V283" s="598"/>
      <c r="W283" s="598"/>
      <c r="X283" s="598"/>
      <c r="Y283" s="598"/>
      <c r="Z283" s="598"/>
      <c r="AA283" s="598"/>
      <c r="AB283" s="598"/>
      <c r="AC283" s="598"/>
      <c r="AD283" s="598"/>
      <c r="AE283" s="598"/>
      <c r="AF283" s="598"/>
      <c r="AG283" s="598"/>
      <c r="AH283" s="598"/>
      <c r="AI283" s="598"/>
    </row>
    <row r="284" spans="1:35" x14ac:dyDescent="0.25">
      <c r="A284" s="379">
        <v>283</v>
      </c>
      <c r="B284" s="379">
        <v>281</v>
      </c>
      <c r="C284" s="379" t="s">
        <v>3185</v>
      </c>
      <c r="J284" s="379" t="s">
        <v>1093</v>
      </c>
      <c r="K284" s="381">
        <v>8</v>
      </c>
      <c r="L284" s="383" t="s">
        <v>1092</v>
      </c>
      <c r="M284" s="379"/>
      <c r="N284" s="390"/>
      <c r="O284" s="381"/>
      <c r="P284" s="381" t="s">
        <v>2911</v>
      </c>
      <c r="Q284" s="381"/>
      <c r="R284" s="598"/>
      <c r="S284" s="598"/>
      <c r="T284" s="598"/>
      <c r="U284" s="598"/>
      <c r="V284" s="598"/>
      <c r="W284" s="598"/>
      <c r="X284" s="598"/>
      <c r="Y284" s="598"/>
      <c r="Z284" s="598"/>
      <c r="AA284" s="598"/>
      <c r="AB284" s="598"/>
      <c r="AC284" s="598"/>
      <c r="AD284" s="598"/>
      <c r="AE284" s="598"/>
      <c r="AF284" s="598"/>
      <c r="AG284" s="598"/>
      <c r="AH284" s="598"/>
      <c r="AI284" s="598"/>
    </row>
    <row r="285" spans="1:35" x14ac:dyDescent="0.25">
      <c r="A285" s="379">
        <v>284</v>
      </c>
      <c r="B285" s="379">
        <v>282</v>
      </c>
      <c r="C285" s="379" t="s">
        <v>3186</v>
      </c>
      <c r="J285" s="379" t="s">
        <v>1095</v>
      </c>
      <c r="K285" s="381">
        <v>9</v>
      </c>
      <c r="L285" s="383" t="s">
        <v>1094</v>
      </c>
      <c r="M285" s="379"/>
      <c r="N285" s="390"/>
      <c r="O285" s="381"/>
      <c r="P285" s="381" t="s">
        <v>2911</v>
      </c>
      <c r="Q285" s="381"/>
      <c r="R285" s="598"/>
      <c r="S285" s="598"/>
      <c r="T285" s="598"/>
      <c r="U285" s="598"/>
      <c r="V285" s="598"/>
      <c r="W285" s="598"/>
      <c r="X285" s="598"/>
      <c r="Y285" s="598"/>
      <c r="Z285" s="598"/>
      <c r="AA285" s="598"/>
      <c r="AB285" s="598"/>
      <c r="AC285" s="598"/>
      <c r="AD285" s="598"/>
      <c r="AE285" s="598"/>
      <c r="AF285" s="598"/>
      <c r="AG285" s="598"/>
      <c r="AH285" s="598"/>
      <c r="AI285" s="598"/>
    </row>
    <row r="286" spans="1:35" x14ac:dyDescent="0.25">
      <c r="A286" s="379">
        <v>285</v>
      </c>
      <c r="B286" s="379">
        <v>283</v>
      </c>
      <c r="C286" s="379" t="s">
        <v>3187</v>
      </c>
      <c r="J286" s="379" t="s">
        <v>1097</v>
      </c>
      <c r="K286" s="381">
        <v>10</v>
      </c>
      <c r="L286" s="383" t="s">
        <v>1096</v>
      </c>
      <c r="M286" s="379"/>
      <c r="N286" s="390"/>
      <c r="O286" s="381"/>
      <c r="P286" s="381" t="s">
        <v>2911</v>
      </c>
      <c r="Q286" s="381"/>
      <c r="R286" s="598"/>
      <c r="S286" s="598"/>
      <c r="T286" s="598"/>
      <c r="U286" s="598"/>
      <c r="V286" s="598"/>
      <c r="W286" s="598"/>
      <c r="X286" s="598"/>
      <c r="Y286" s="598"/>
      <c r="Z286" s="598"/>
      <c r="AA286" s="598"/>
      <c r="AB286" s="598"/>
      <c r="AC286" s="598"/>
      <c r="AD286" s="598"/>
      <c r="AE286" s="598"/>
      <c r="AF286" s="598"/>
      <c r="AG286" s="598"/>
      <c r="AH286" s="598"/>
      <c r="AI286" s="598"/>
    </row>
    <row r="287" spans="1:35" x14ac:dyDescent="0.25">
      <c r="A287" s="379">
        <v>286</v>
      </c>
      <c r="B287" s="379">
        <v>284</v>
      </c>
      <c r="C287" s="379" t="s">
        <v>3188</v>
      </c>
      <c r="J287" s="379" t="s">
        <v>1099</v>
      </c>
      <c r="K287" s="381">
        <v>11</v>
      </c>
      <c r="L287" s="383" t="s">
        <v>1098</v>
      </c>
      <c r="M287" s="379"/>
      <c r="N287" s="390"/>
      <c r="O287" s="381"/>
      <c r="P287" s="381" t="s">
        <v>2911</v>
      </c>
      <c r="Q287" s="381"/>
      <c r="R287" s="598"/>
      <c r="S287" s="598"/>
      <c r="T287" s="598"/>
      <c r="U287" s="598"/>
      <c r="V287" s="598"/>
      <c r="W287" s="598"/>
      <c r="X287" s="598"/>
      <c r="Y287" s="598"/>
      <c r="Z287" s="598"/>
      <c r="AA287" s="598"/>
      <c r="AB287" s="598"/>
      <c r="AC287" s="598"/>
      <c r="AD287" s="598"/>
      <c r="AE287" s="598"/>
      <c r="AF287" s="598"/>
      <c r="AG287" s="598"/>
      <c r="AH287" s="598"/>
      <c r="AI287" s="598"/>
    </row>
    <row r="288" spans="1:35" x14ac:dyDescent="0.25">
      <c r="A288" s="379">
        <v>287</v>
      </c>
      <c r="B288" s="379">
        <v>285</v>
      </c>
      <c r="C288" s="379" t="s">
        <v>3189</v>
      </c>
      <c r="J288" s="379" t="s">
        <v>1101</v>
      </c>
      <c r="K288" s="381">
        <v>12</v>
      </c>
      <c r="L288" s="383" t="s">
        <v>1100</v>
      </c>
      <c r="M288" s="379"/>
      <c r="N288" s="390"/>
      <c r="O288" s="381"/>
      <c r="P288" s="381" t="s">
        <v>2911</v>
      </c>
      <c r="Q288" s="381"/>
      <c r="R288" s="598"/>
      <c r="S288" s="598"/>
      <c r="T288" s="598"/>
      <c r="U288" s="598"/>
      <c r="V288" s="598"/>
      <c r="W288" s="598"/>
      <c r="X288" s="598"/>
      <c r="Y288" s="598"/>
      <c r="Z288" s="598"/>
      <c r="AA288" s="598"/>
      <c r="AB288" s="598"/>
      <c r="AC288" s="598"/>
      <c r="AD288" s="598"/>
      <c r="AE288" s="598"/>
      <c r="AF288" s="598"/>
      <c r="AG288" s="598"/>
      <c r="AH288" s="598"/>
      <c r="AI288" s="598"/>
    </row>
    <row r="289" spans="1:35" x14ac:dyDescent="0.25">
      <c r="A289" s="379">
        <v>288</v>
      </c>
      <c r="B289" s="379">
        <v>286</v>
      </c>
      <c r="C289" s="379" t="s">
        <v>3190</v>
      </c>
      <c r="J289" s="379" t="s">
        <v>1103</v>
      </c>
      <c r="K289" s="381">
        <v>13</v>
      </c>
      <c r="L289" s="383" t="s">
        <v>1102</v>
      </c>
      <c r="M289" s="379"/>
      <c r="N289" s="390"/>
      <c r="O289" s="381"/>
      <c r="P289" s="381" t="s">
        <v>2911</v>
      </c>
      <c r="Q289" s="381"/>
      <c r="R289" s="598"/>
      <c r="S289" s="598"/>
      <c r="T289" s="598"/>
      <c r="U289" s="598"/>
      <c r="V289" s="598"/>
      <c r="W289" s="598"/>
      <c r="X289" s="598"/>
      <c r="Y289" s="598"/>
      <c r="Z289" s="598"/>
      <c r="AA289" s="598"/>
      <c r="AB289" s="598"/>
      <c r="AC289" s="598"/>
      <c r="AD289" s="598"/>
      <c r="AE289" s="598"/>
      <c r="AF289" s="598"/>
      <c r="AG289" s="598"/>
      <c r="AH289" s="598"/>
      <c r="AI289" s="598"/>
    </row>
    <row r="290" spans="1:35" x14ac:dyDescent="0.25">
      <c r="A290" s="379">
        <v>289</v>
      </c>
      <c r="B290" s="379">
        <v>287</v>
      </c>
      <c r="C290" s="379" t="s">
        <v>3191</v>
      </c>
      <c r="J290" s="379" t="s">
        <v>1105</v>
      </c>
      <c r="K290" s="381">
        <v>14</v>
      </c>
      <c r="L290" s="383" t="s">
        <v>1104</v>
      </c>
      <c r="M290" s="379"/>
      <c r="N290" s="390"/>
      <c r="O290" s="381"/>
      <c r="P290" s="381" t="s">
        <v>2911</v>
      </c>
      <c r="Q290" s="381"/>
      <c r="R290" s="598"/>
      <c r="S290" s="598"/>
      <c r="T290" s="598"/>
      <c r="U290" s="598"/>
      <c r="V290" s="598"/>
      <c r="W290" s="598"/>
      <c r="X290" s="598"/>
      <c r="Y290" s="598"/>
      <c r="Z290" s="598"/>
      <c r="AA290" s="598"/>
      <c r="AB290" s="598"/>
      <c r="AC290" s="598"/>
      <c r="AD290" s="598"/>
      <c r="AE290" s="598"/>
      <c r="AF290" s="598"/>
      <c r="AG290" s="598"/>
      <c r="AH290" s="598"/>
      <c r="AI290" s="598"/>
    </row>
    <row r="291" spans="1:35" x14ac:dyDescent="0.25">
      <c r="A291" s="379">
        <v>290</v>
      </c>
      <c r="B291" s="379">
        <v>288</v>
      </c>
      <c r="C291" s="379" t="s">
        <v>3192</v>
      </c>
      <c r="J291" s="379" t="s">
        <v>1107</v>
      </c>
      <c r="K291" s="381">
        <v>15</v>
      </c>
      <c r="L291" s="383" t="s">
        <v>1106</v>
      </c>
      <c r="M291" s="379"/>
      <c r="N291" s="390"/>
      <c r="O291" s="381"/>
      <c r="P291" s="381" t="s">
        <v>2911</v>
      </c>
      <c r="Q291" s="381"/>
      <c r="R291" s="598"/>
      <c r="S291" s="598"/>
      <c r="T291" s="598"/>
      <c r="U291" s="598"/>
      <c r="V291" s="598"/>
      <c r="W291" s="598"/>
      <c r="X291" s="598"/>
      <c r="Y291" s="598"/>
      <c r="Z291" s="598"/>
      <c r="AA291" s="598"/>
      <c r="AB291" s="598"/>
      <c r="AC291" s="598"/>
      <c r="AD291" s="598"/>
      <c r="AE291" s="598"/>
      <c r="AF291" s="598"/>
      <c r="AG291" s="598"/>
      <c r="AH291" s="598"/>
      <c r="AI291" s="598"/>
    </row>
    <row r="292" spans="1:35" x14ac:dyDescent="0.25">
      <c r="A292" s="379">
        <v>291</v>
      </c>
      <c r="B292" s="379">
        <v>289</v>
      </c>
      <c r="C292" s="379" t="s">
        <v>3193</v>
      </c>
      <c r="J292" s="379" t="s">
        <v>1109</v>
      </c>
      <c r="K292" s="381">
        <v>16</v>
      </c>
      <c r="L292" s="383" t="s">
        <v>1108</v>
      </c>
      <c r="M292" s="379"/>
      <c r="N292" s="390"/>
      <c r="O292" s="381"/>
      <c r="P292" s="381" t="s">
        <v>2911</v>
      </c>
      <c r="Q292" s="381"/>
      <c r="R292" s="598"/>
      <c r="S292" s="598"/>
      <c r="T292" s="598"/>
      <c r="U292" s="598"/>
      <c r="V292" s="598"/>
      <c r="W292" s="598"/>
      <c r="X292" s="598"/>
      <c r="Y292" s="598"/>
      <c r="Z292" s="598"/>
      <c r="AA292" s="598"/>
      <c r="AB292" s="598"/>
      <c r="AC292" s="598"/>
      <c r="AD292" s="598"/>
      <c r="AE292" s="598"/>
      <c r="AF292" s="598"/>
      <c r="AG292" s="598"/>
      <c r="AH292" s="598"/>
      <c r="AI292" s="598"/>
    </row>
    <row r="293" spans="1:35" x14ac:dyDescent="0.25">
      <c r="A293" s="379">
        <v>292</v>
      </c>
      <c r="B293" s="379">
        <v>290</v>
      </c>
      <c r="C293" s="379" t="s">
        <v>3194</v>
      </c>
      <c r="J293" s="379" t="s">
        <v>1111</v>
      </c>
      <c r="K293" s="381">
        <v>17</v>
      </c>
      <c r="L293" s="383" t="s">
        <v>1110</v>
      </c>
      <c r="M293" s="379"/>
      <c r="N293" s="390"/>
      <c r="O293" s="381"/>
      <c r="P293" s="381" t="s">
        <v>2911</v>
      </c>
      <c r="Q293" s="381"/>
      <c r="R293" s="598"/>
      <c r="S293" s="598"/>
      <c r="T293" s="598"/>
      <c r="U293" s="598"/>
      <c r="V293" s="598"/>
      <c r="W293" s="598"/>
      <c r="X293" s="598"/>
      <c r="Y293" s="598"/>
      <c r="Z293" s="598"/>
      <c r="AA293" s="598"/>
      <c r="AB293" s="598"/>
      <c r="AC293" s="598"/>
      <c r="AD293" s="598"/>
      <c r="AE293" s="598"/>
      <c r="AF293" s="598"/>
      <c r="AG293" s="598"/>
      <c r="AH293" s="598"/>
      <c r="AI293" s="598"/>
    </row>
    <row r="294" spans="1:35" x14ac:dyDescent="0.25">
      <c r="A294" s="379">
        <v>293</v>
      </c>
      <c r="B294" s="379">
        <v>291</v>
      </c>
      <c r="C294" s="379" t="s">
        <v>3195</v>
      </c>
      <c r="J294" s="379" t="s">
        <v>1113</v>
      </c>
      <c r="K294" s="381">
        <v>18</v>
      </c>
      <c r="L294" s="383" t="s">
        <v>1112</v>
      </c>
      <c r="M294" s="379"/>
      <c r="N294" s="390"/>
      <c r="O294" s="381"/>
      <c r="P294" s="381" t="s">
        <v>2911</v>
      </c>
      <c r="Q294" s="381"/>
      <c r="R294" s="598"/>
      <c r="S294" s="598"/>
      <c r="T294" s="598"/>
      <c r="U294" s="598"/>
      <c r="V294" s="598"/>
      <c r="W294" s="598"/>
      <c r="X294" s="598"/>
      <c r="Y294" s="598"/>
      <c r="Z294" s="598"/>
      <c r="AA294" s="598"/>
      <c r="AB294" s="598"/>
      <c r="AC294" s="598"/>
      <c r="AD294" s="598"/>
      <c r="AE294" s="598"/>
      <c r="AF294" s="598"/>
      <c r="AG294" s="598"/>
      <c r="AH294" s="598"/>
      <c r="AI294" s="598"/>
    </row>
    <row r="295" spans="1:35" x14ac:dyDescent="0.25">
      <c r="A295" s="379">
        <v>294</v>
      </c>
      <c r="B295" s="379">
        <v>292</v>
      </c>
      <c r="C295" s="379" t="s">
        <v>3196</v>
      </c>
      <c r="J295" s="379" t="s">
        <v>1115</v>
      </c>
      <c r="K295" s="381">
        <v>19</v>
      </c>
      <c r="L295" s="383" t="s">
        <v>1114</v>
      </c>
      <c r="M295" s="379"/>
      <c r="N295" s="390"/>
      <c r="O295" s="381"/>
      <c r="P295" s="381" t="s">
        <v>2911</v>
      </c>
      <c r="Q295" s="381"/>
      <c r="R295" s="598"/>
      <c r="S295" s="598"/>
      <c r="T295" s="598"/>
      <c r="U295" s="598"/>
      <c r="V295" s="598"/>
      <c r="W295" s="598"/>
      <c r="X295" s="598"/>
      <c r="Y295" s="598"/>
      <c r="Z295" s="598"/>
      <c r="AA295" s="598"/>
      <c r="AB295" s="598"/>
      <c r="AC295" s="598"/>
      <c r="AD295" s="598"/>
      <c r="AE295" s="598"/>
      <c r="AF295" s="598"/>
      <c r="AG295" s="598"/>
      <c r="AH295" s="598"/>
      <c r="AI295" s="598"/>
    </row>
    <row r="296" spans="1:35" x14ac:dyDescent="0.25">
      <c r="A296" s="379">
        <v>295</v>
      </c>
      <c r="B296" s="379">
        <v>293</v>
      </c>
      <c r="C296" s="379" t="s">
        <v>3197</v>
      </c>
      <c r="J296" s="379" t="s">
        <v>1117</v>
      </c>
      <c r="K296" s="381">
        <v>20</v>
      </c>
      <c r="L296" s="383" t="s">
        <v>1116</v>
      </c>
      <c r="M296" s="379"/>
      <c r="N296" s="390"/>
      <c r="O296" s="381"/>
      <c r="P296" s="381" t="s">
        <v>2911</v>
      </c>
      <c r="Q296" s="381"/>
      <c r="R296" s="598"/>
      <c r="S296" s="598"/>
      <c r="T296" s="598"/>
      <c r="U296" s="598"/>
      <c r="V296" s="598"/>
      <c r="W296" s="598"/>
      <c r="X296" s="598"/>
      <c r="Y296" s="598"/>
      <c r="Z296" s="598"/>
      <c r="AA296" s="598"/>
      <c r="AB296" s="598"/>
      <c r="AC296" s="598"/>
      <c r="AD296" s="598"/>
      <c r="AE296" s="598"/>
      <c r="AF296" s="598"/>
      <c r="AG296" s="598"/>
      <c r="AH296" s="598"/>
      <c r="AI296" s="598"/>
    </row>
    <row r="297" spans="1:35" x14ac:dyDescent="0.25">
      <c r="A297" s="379">
        <v>296</v>
      </c>
      <c r="B297" s="379">
        <v>294</v>
      </c>
      <c r="C297" s="379" t="s">
        <v>3198</v>
      </c>
      <c r="J297" s="379" t="s">
        <v>1118</v>
      </c>
      <c r="K297" s="381">
        <v>21</v>
      </c>
      <c r="L297" s="383" t="s">
        <v>629</v>
      </c>
      <c r="M297" s="379"/>
      <c r="N297" s="390"/>
      <c r="O297" s="381"/>
      <c r="P297" s="381" t="s">
        <v>2911</v>
      </c>
      <c r="Q297" s="381"/>
      <c r="R297" s="598"/>
      <c r="S297" s="598"/>
      <c r="T297" s="598"/>
      <c r="U297" s="598"/>
      <c r="V297" s="598"/>
      <c r="W297" s="598"/>
      <c r="X297" s="598"/>
      <c r="Y297" s="598"/>
      <c r="Z297" s="598"/>
      <c r="AA297" s="598"/>
      <c r="AB297" s="598"/>
      <c r="AC297" s="598"/>
      <c r="AD297" s="598"/>
      <c r="AE297" s="598"/>
      <c r="AF297" s="598"/>
      <c r="AG297" s="598"/>
      <c r="AH297" s="598"/>
      <c r="AI297" s="598"/>
    </row>
    <row r="298" spans="1:35" x14ac:dyDescent="0.25">
      <c r="A298" s="379">
        <v>297</v>
      </c>
      <c r="B298" s="379">
        <v>295</v>
      </c>
      <c r="C298" s="379" t="s">
        <v>3199</v>
      </c>
      <c r="J298" s="379" t="s">
        <v>1119</v>
      </c>
      <c r="K298" s="381">
        <v>22</v>
      </c>
      <c r="L298" s="383" t="s">
        <v>1120</v>
      </c>
      <c r="M298" s="379"/>
      <c r="N298" s="390"/>
      <c r="O298" s="381"/>
      <c r="P298" s="381" t="s">
        <v>2911</v>
      </c>
      <c r="Q298" s="381"/>
      <c r="R298" s="598"/>
      <c r="S298" s="598"/>
      <c r="T298" s="598"/>
      <c r="U298" s="598"/>
      <c r="V298" s="598"/>
      <c r="W298" s="598"/>
      <c r="X298" s="598"/>
      <c r="Y298" s="598"/>
      <c r="Z298" s="598"/>
      <c r="AA298" s="598"/>
      <c r="AB298" s="598"/>
      <c r="AC298" s="598"/>
      <c r="AD298" s="598"/>
      <c r="AE298" s="598"/>
      <c r="AF298" s="598"/>
      <c r="AG298" s="598"/>
      <c r="AH298" s="598"/>
      <c r="AI298" s="598"/>
    </row>
    <row r="299" spans="1:35" x14ac:dyDescent="0.25">
      <c r="A299" s="379">
        <v>298</v>
      </c>
      <c r="B299" s="379">
        <v>296</v>
      </c>
      <c r="C299" s="379" t="s">
        <v>3200</v>
      </c>
      <c r="J299" s="379" t="s">
        <v>1121</v>
      </c>
      <c r="K299" s="381">
        <v>23</v>
      </c>
      <c r="L299" s="383" t="s">
        <v>633</v>
      </c>
      <c r="M299" s="379"/>
      <c r="N299" s="390"/>
      <c r="O299" s="381"/>
      <c r="P299" s="381" t="s">
        <v>2911</v>
      </c>
      <c r="Q299" s="381"/>
      <c r="R299" s="598"/>
      <c r="S299" s="598"/>
      <c r="T299" s="598"/>
      <c r="U299" s="598"/>
      <c r="V299" s="598"/>
      <c r="W299" s="598"/>
      <c r="X299" s="598"/>
      <c r="Y299" s="598"/>
      <c r="Z299" s="598"/>
      <c r="AA299" s="598"/>
      <c r="AB299" s="598"/>
      <c r="AC299" s="598"/>
      <c r="AD299" s="598"/>
      <c r="AE299" s="598"/>
      <c r="AF299" s="598"/>
      <c r="AG299" s="598"/>
      <c r="AH299" s="598"/>
      <c r="AI299" s="598"/>
    </row>
    <row r="300" spans="1:35" ht="30" x14ac:dyDescent="0.25">
      <c r="A300" s="379">
        <v>299</v>
      </c>
      <c r="B300" s="379">
        <v>297</v>
      </c>
      <c r="C300" s="379" t="s">
        <v>3201</v>
      </c>
      <c r="D300" s="379" t="s">
        <v>3202</v>
      </c>
      <c r="E300" s="379" t="s">
        <v>2850</v>
      </c>
      <c r="F300" s="379">
        <v>1</v>
      </c>
      <c r="G300" s="379">
        <v>1</v>
      </c>
      <c r="H300" s="379" t="s">
        <v>3203</v>
      </c>
      <c r="J300" s="379" t="s">
        <v>2916</v>
      </c>
      <c r="K300" s="381"/>
      <c r="L300" s="383" t="s">
        <v>3204</v>
      </c>
      <c r="M300" s="379"/>
      <c r="N300" s="390" t="s">
        <v>322</v>
      </c>
      <c r="O300" s="381"/>
      <c r="P300" s="381" t="s">
        <v>2867</v>
      </c>
      <c r="Q300" s="381"/>
      <c r="R300" s="598"/>
      <c r="S300" s="598"/>
      <c r="T300" s="598"/>
      <c r="U300" s="598"/>
      <c r="V300" s="598"/>
      <c r="W300" s="598"/>
      <c r="X300" s="598"/>
      <c r="Y300" s="598"/>
      <c r="Z300" s="598"/>
      <c r="AA300" s="598"/>
      <c r="AB300" s="598"/>
      <c r="AC300" s="598"/>
      <c r="AD300" s="598"/>
      <c r="AE300" s="598"/>
      <c r="AF300" s="598"/>
      <c r="AG300" s="598"/>
      <c r="AH300" s="598"/>
      <c r="AI300" s="598"/>
    </row>
    <row r="301" spans="1:35" x14ac:dyDescent="0.25">
      <c r="A301" s="379">
        <v>300</v>
      </c>
      <c r="B301" s="379">
        <v>298</v>
      </c>
      <c r="C301" s="379" t="s">
        <v>3205</v>
      </c>
      <c r="J301" s="379" t="s">
        <v>1125</v>
      </c>
      <c r="K301" s="381">
        <v>1</v>
      </c>
      <c r="L301" s="383" t="s">
        <v>1124</v>
      </c>
      <c r="M301" s="379"/>
      <c r="N301" s="390"/>
      <c r="O301" s="381"/>
      <c r="P301" s="381" t="s">
        <v>2911</v>
      </c>
      <c r="Q301" s="381"/>
      <c r="R301" s="598"/>
      <c r="S301" s="598"/>
      <c r="T301" s="598"/>
      <c r="U301" s="598"/>
      <c r="V301" s="598"/>
      <c r="W301" s="598"/>
      <c r="X301" s="598"/>
      <c r="Y301" s="598"/>
      <c r="Z301" s="598"/>
      <c r="AA301" s="598"/>
      <c r="AB301" s="598"/>
      <c r="AC301" s="598"/>
      <c r="AD301" s="598"/>
      <c r="AE301" s="598"/>
      <c r="AF301" s="598"/>
      <c r="AG301" s="598"/>
      <c r="AH301" s="598"/>
      <c r="AI301" s="598"/>
    </row>
    <row r="302" spans="1:35" x14ac:dyDescent="0.25">
      <c r="A302" s="379">
        <v>301</v>
      </c>
      <c r="B302" s="379">
        <v>299</v>
      </c>
      <c r="C302" s="379" t="s">
        <v>3206</v>
      </c>
      <c r="J302" s="379" t="s">
        <v>1128</v>
      </c>
      <c r="K302" s="381">
        <v>2</v>
      </c>
      <c r="L302" s="383" t="s">
        <v>1127</v>
      </c>
      <c r="M302" s="379"/>
      <c r="N302" s="390"/>
      <c r="O302" s="381"/>
      <c r="P302" s="381" t="s">
        <v>2911</v>
      </c>
      <c r="Q302" s="381"/>
      <c r="R302" s="598"/>
      <c r="S302" s="598"/>
      <c r="T302" s="598"/>
      <c r="U302" s="598"/>
      <c r="V302" s="598"/>
      <c r="W302" s="598"/>
      <c r="X302" s="598"/>
      <c r="Y302" s="598"/>
      <c r="Z302" s="598"/>
      <c r="AA302" s="598"/>
      <c r="AB302" s="598"/>
      <c r="AC302" s="598"/>
      <c r="AD302" s="598"/>
      <c r="AE302" s="598"/>
      <c r="AF302" s="598"/>
      <c r="AG302" s="598"/>
      <c r="AH302" s="598"/>
      <c r="AI302" s="598"/>
    </row>
    <row r="303" spans="1:35" x14ac:dyDescent="0.25">
      <c r="A303" s="379">
        <v>302</v>
      </c>
      <c r="B303" s="379">
        <v>300</v>
      </c>
      <c r="C303" s="379" t="s">
        <v>3207</v>
      </c>
      <c r="J303" s="379" t="s">
        <v>1131</v>
      </c>
      <c r="K303" s="381">
        <v>3</v>
      </c>
      <c r="L303" s="383" t="s">
        <v>1130</v>
      </c>
      <c r="M303" s="379"/>
      <c r="N303" s="390"/>
      <c r="O303" s="381"/>
      <c r="P303" s="381" t="s">
        <v>2911</v>
      </c>
      <c r="Q303" s="381"/>
      <c r="R303" s="598"/>
      <c r="S303" s="598"/>
      <c r="T303" s="598"/>
      <c r="U303" s="598"/>
      <c r="V303" s="598"/>
      <c r="W303" s="598"/>
      <c r="X303" s="598"/>
      <c r="Y303" s="598"/>
      <c r="Z303" s="598"/>
      <c r="AA303" s="598"/>
      <c r="AB303" s="598"/>
      <c r="AC303" s="598"/>
      <c r="AD303" s="598"/>
      <c r="AE303" s="598"/>
      <c r="AF303" s="598"/>
      <c r="AG303" s="598"/>
      <c r="AH303" s="598"/>
      <c r="AI303" s="598"/>
    </row>
    <row r="304" spans="1:35" x14ac:dyDescent="0.25">
      <c r="A304" s="379">
        <v>303</v>
      </c>
      <c r="B304" s="379">
        <v>301</v>
      </c>
      <c r="C304" s="379" t="s">
        <v>3208</v>
      </c>
      <c r="J304" s="379" t="s">
        <v>1134</v>
      </c>
      <c r="K304" s="381">
        <v>4</v>
      </c>
      <c r="L304" s="383" t="s">
        <v>1133</v>
      </c>
      <c r="M304" s="379"/>
      <c r="N304" s="390"/>
      <c r="O304" s="381"/>
      <c r="P304" s="381" t="s">
        <v>2911</v>
      </c>
      <c r="Q304" s="381"/>
      <c r="R304" s="598"/>
      <c r="S304" s="598"/>
      <c r="T304" s="598"/>
      <c r="U304" s="598"/>
      <c r="V304" s="598"/>
      <c r="W304" s="598"/>
      <c r="X304" s="598"/>
      <c r="Y304" s="598"/>
      <c r="Z304" s="598"/>
      <c r="AA304" s="598"/>
      <c r="AB304" s="598"/>
      <c r="AC304" s="598"/>
      <c r="AD304" s="598"/>
      <c r="AE304" s="598"/>
      <c r="AF304" s="598"/>
      <c r="AG304" s="598"/>
      <c r="AH304" s="598"/>
      <c r="AI304" s="598"/>
    </row>
    <row r="305" spans="1:35" x14ac:dyDescent="0.25">
      <c r="A305" s="379">
        <v>304</v>
      </c>
      <c r="B305" s="379">
        <v>302</v>
      </c>
      <c r="C305" s="379" t="s">
        <v>3209</v>
      </c>
      <c r="J305" s="379" t="s">
        <v>1137</v>
      </c>
      <c r="K305" s="381">
        <v>5</v>
      </c>
      <c r="L305" s="383" t="s">
        <v>1136</v>
      </c>
      <c r="M305" s="379"/>
      <c r="N305" s="390"/>
      <c r="O305" s="381"/>
      <c r="P305" s="381" t="s">
        <v>2911</v>
      </c>
      <c r="Q305" s="381"/>
      <c r="R305" s="598"/>
      <c r="S305" s="598"/>
      <c r="T305" s="598"/>
      <c r="U305" s="598"/>
      <c r="V305" s="598"/>
      <c r="W305" s="598"/>
      <c r="X305" s="598"/>
      <c r="Y305" s="598"/>
      <c r="Z305" s="598"/>
      <c r="AA305" s="598"/>
      <c r="AB305" s="598"/>
      <c r="AC305" s="598"/>
      <c r="AD305" s="598"/>
      <c r="AE305" s="598"/>
      <c r="AF305" s="598"/>
      <c r="AG305" s="598"/>
      <c r="AH305" s="598"/>
      <c r="AI305" s="598"/>
    </row>
    <row r="306" spans="1:35" x14ac:dyDescent="0.25">
      <c r="A306" s="379">
        <v>305</v>
      </c>
      <c r="B306" s="379">
        <v>303</v>
      </c>
      <c r="C306" s="379" t="s">
        <v>3210</v>
      </c>
      <c r="J306" s="379" t="s">
        <v>1140</v>
      </c>
      <c r="K306" s="381">
        <v>6</v>
      </c>
      <c r="L306" s="383" t="s">
        <v>1139</v>
      </c>
      <c r="M306" s="379"/>
      <c r="N306" s="390"/>
      <c r="O306" s="381"/>
      <c r="P306" s="381" t="s">
        <v>2911</v>
      </c>
      <c r="Q306" s="381"/>
      <c r="R306" s="598"/>
      <c r="S306" s="598"/>
      <c r="T306" s="598"/>
      <c r="U306" s="598"/>
      <c r="V306" s="598"/>
      <c r="W306" s="598"/>
      <c r="X306" s="598"/>
      <c r="Y306" s="598"/>
      <c r="Z306" s="598"/>
      <c r="AA306" s="598"/>
      <c r="AB306" s="598"/>
      <c r="AC306" s="598"/>
      <c r="AD306" s="598"/>
      <c r="AE306" s="598"/>
      <c r="AF306" s="598"/>
      <c r="AG306" s="598"/>
      <c r="AH306" s="598"/>
      <c r="AI306" s="598"/>
    </row>
    <row r="307" spans="1:35" x14ac:dyDescent="0.25">
      <c r="A307" s="379">
        <v>306</v>
      </c>
      <c r="B307" s="379">
        <v>304</v>
      </c>
      <c r="C307" s="379" t="s">
        <v>3211</v>
      </c>
      <c r="J307" s="379" t="s">
        <v>1142</v>
      </c>
      <c r="K307" s="381">
        <v>7</v>
      </c>
      <c r="L307" s="383" t="s">
        <v>629</v>
      </c>
      <c r="M307" s="379"/>
      <c r="N307" s="390"/>
      <c r="O307" s="381"/>
      <c r="P307" s="381" t="s">
        <v>2911</v>
      </c>
      <c r="Q307" s="381"/>
      <c r="R307" s="598"/>
      <c r="S307" s="598"/>
      <c r="T307" s="598"/>
      <c r="U307" s="598"/>
      <c r="V307" s="598"/>
      <c r="W307" s="598"/>
      <c r="X307" s="598"/>
      <c r="Y307" s="598"/>
      <c r="Z307" s="598"/>
      <c r="AA307" s="598"/>
      <c r="AB307" s="598"/>
      <c r="AC307" s="598"/>
      <c r="AD307" s="598"/>
      <c r="AE307" s="598"/>
      <c r="AF307" s="598"/>
      <c r="AG307" s="598"/>
      <c r="AH307" s="598"/>
      <c r="AI307" s="598"/>
    </row>
    <row r="308" spans="1:35" x14ac:dyDescent="0.25">
      <c r="A308" s="379">
        <v>307</v>
      </c>
      <c r="B308" s="379">
        <v>305</v>
      </c>
      <c r="C308" s="379" t="s">
        <v>3212</v>
      </c>
      <c r="J308" s="379" t="s">
        <v>1145</v>
      </c>
      <c r="K308" s="381">
        <v>8</v>
      </c>
      <c r="L308" s="383" t="s">
        <v>1144</v>
      </c>
      <c r="M308" s="379"/>
      <c r="N308" s="390"/>
      <c r="O308" s="381"/>
      <c r="P308" s="381" t="s">
        <v>2911</v>
      </c>
      <c r="Q308" s="381"/>
      <c r="R308" s="598"/>
      <c r="S308" s="598"/>
      <c r="T308" s="598"/>
      <c r="U308" s="598"/>
      <c r="V308" s="598"/>
      <c r="W308" s="598"/>
      <c r="X308" s="598"/>
      <c r="Y308" s="598"/>
      <c r="Z308" s="598"/>
      <c r="AA308" s="598"/>
      <c r="AB308" s="598"/>
      <c r="AC308" s="598"/>
      <c r="AD308" s="598"/>
      <c r="AE308" s="598"/>
      <c r="AF308" s="598"/>
      <c r="AG308" s="598"/>
      <c r="AH308" s="598"/>
      <c r="AI308" s="598"/>
    </row>
    <row r="309" spans="1:35" x14ac:dyDescent="0.25">
      <c r="A309" s="379">
        <v>308</v>
      </c>
      <c r="B309" s="379">
        <v>306</v>
      </c>
      <c r="C309" s="379" t="s">
        <v>3213</v>
      </c>
      <c r="J309" s="379" t="s">
        <v>1146</v>
      </c>
      <c r="K309" s="381">
        <v>9</v>
      </c>
      <c r="L309" s="383" t="s">
        <v>533</v>
      </c>
      <c r="M309" s="379"/>
      <c r="N309" s="390"/>
      <c r="O309" s="381"/>
      <c r="P309" s="381" t="s">
        <v>2911</v>
      </c>
      <c r="Q309" s="381"/>
      <c r="R309" s="598"/>
      <c r="S309" s="598"/>
      <c r="T309" s="598"/>
      <c r="U309" s="598"/>
      <c r="V309" s="598"/>
      <c r="W309" s="598"/>
      <c r="X309" s="598"/>
      <c r="Y309" s="598"/>
      <c r="Z309" s="598"/>
      <c r="AA309" s="598"/>
      <c r="AB309" s="598"/>
      <c r="AC309" s="598"/>
      <c r="AD309" s="598"/>
      <c r="AE309" s="598"/>
      <c r="AF309" s="598"/>
      <c r="AG309" s="598"/>
      <c r="AH309" s="598"/>
      <c r="AI309" s="598"/>
    </row>
    <row r="310" spans="1:35" ht="30" x14ac:dyDescent="0.25">
      <c r="A310" s="379">
        <v>309</v>
      </c>
      <c r="B310" s="379">
        <v>307</v>
      </c>
      <c r="C310" s="379">
        <v>54</v>
      </c>
      <c r="D310" s="379" t="s">
        <v>436</v>
      </c>
      <c r="E310" s="379" t="s">
        <v>2843</v>
      </c>
      <c r="F310" s="379">
        <v>1</v>
      </c>
      <c r="G310" s="379">
        <v>1</v>
      </c>
      <c r="K310" s="381"/>
      <c r="L310" s="381" t="s">
        <v>433</v>
      </c>
      <c r="M310" s="379"/>
      <c r="N310" s="390" t="s">
        <v>322</v>
      </c>
      <c r="O310" s="381" t="s">
        <v>2846</v>
      </c>
      <c r="P310" s="381" t="s">
        <v>2867</v>
      </c>
      <c r="Q310" s="384" t="s">
        <v>3214</v>
      </c>
      <c r="R310" s="600" t="s">
        <v>3215</v>
      </c>
      <c r="S310" s="598"/>
      <c r="T310" s="598"/>
      <c r="U310" s="598"/>
      <c r="V310" s="598"/>
      <c r="W310" s="598"/>
      <c r="X310" s="598"/>
      <c r="Y310" s="598"/>
      <c r="Z310" s="598"/>
      <c r="AA310" s="598"/>
      <c r="AB310" s="598"/>
      <c r="AC310" s="598"/>
      <c r="AD310" s="598"/>
      <c r="AE310" s="598"/>
      <c r="AF310" s="598"/>
      <c r="AG310" s="598"/>
      <c r="AH310" s="598"/>
      <c r="AI310" s="598"/>
    </row>
    <row r="311" spans="1:35" x14ac:dyDescent="0.25">
      <c r="A311" s="379">
        <v>310</v>
      </c>
      <c r="B311" s="379">
        <v>308</v>
      </c>
      <c r="C311" s="379">
        <v>55</v>
      </c>
      <c r="K311" s="381">
        <v>1</v>
      </c>
      <c r="L311" s="381" t="s">
        <v>3216</v>
      </c>
      <c r="M311" s="379"/>
      <c r="N311" s="390"/>
      <c r="O311" s="381"/>
      <c r="P311" s="381"/>
      <c r="Q311" s="381"/>
      <c r="R311" s="598"/>
      <c r="S311" s="598"/>
      <c r="T311" s="598"/>
      <c r="U311" s="598"/>
      <c r="V311" s="598"/>
      <c r="W311" s="598"/>
      <c r="X311" s="598"/>
      <c r="Y311" s="598"/>
      <c r="Z311" s="598"/>
      <c r="AA311" s="598"/>
      <c r="AB311" s="598"/>
      <c r="AC311" s="598"/>
      <c r="AD311" s="598"/>
      <c r="AE311" s="598"/>
      <c r="AF311" s="598"/>
      <c r="AG311" s="598"/>
      <c r="AH311" s="598"/>
      <c r="AI311" s="598"/>
    </row>
    <row r="312" spans="1:35" x14ac:dyDescent="0.25">
      <c r="A312" s="379">
        <v>311</v>
      </c>
      <c r="B312" s="379">
        <v>309</v>
      </c>
      <c r="C312" s="379">
        <v>56</v>
      </c>
      <c r="K312" s="381">
        <v>2</v>
      </c>
      <c r="L312" s="379" t="s">
        <v>3217</v>
      </c>
      <c r="M312" s="379"/>
      <c r="N312" s="390"/>
      <c r="O312" s="381"/>
      <c r="P312" s="381"/>
      <c r="Q312" s="381"/>
      <c r="R312" s="598"/>
      <c r="S312" s="598"/>
      <c r="T312" s="598"/>
      <c r="U312" s="598"/>
      <c r="V312" s="598"/>
      <c r="W312" s="598"/>
      <c r="X312" s="598"/>
      <c r="Y312" s="598"/>
      <c r="Z312" s="598"/>
      <c r="AA312" s="598"/>
      <c r="AB312" s="598"/>
      <c r="AC312" s="598"/>
      <c r="AD312" s="598"/>
      <c r="AE312" s="598"/>
      <c r="AF312" s="598"/>
      <c r="AG312" s="598"/>
      <c r="AH312" s="598"/>
      <c r="AI312" s="598"/>
    </row>
    <row r="313" spans="1:35" x14ac:dyDescent="0.25">
      <c r="A313" s="379">
        <v>312</v>
      </c>
      <c r="B313" s="379">
        <v>310</v>
      </c>
      <c r="C313" s="379">
        <v>57</v>
      </c>
      <c r="K313" s="381">
        <v>3</v>
      </c>
      <c r="L313" s="379" t="s">
        <v>1130</v>
      </c>
      <c r="M313" s="379"/>
      <c r="N313" s="390"/>
      <c r="O313" s="381"/>
      <c r="P313" s="381"/>
      <c r="Q313" s="381"/>
      <c r="R313" s="598"/>
      <c r="S313" s="598"/>
      <c r="T313" s="598"/>
      <c r="U313" s="598"/>
      <c r="V313" s="598"/>
      <c r="W313" s="598"/>
      <c r="X313" s="598"/>
      <c r="Y313" s="598"/>
      <c r="Z313" s="598"/>
      <c r="AA313" s="598"/>
      <c r="AB313" s="598"/>
      <c r="AC313" s="598"/>
      <c r="AD313" s="598"/>
      <c r="AE313" s="598"/>
      <c r="AF313" s="598"/>
      <c r="AG313" s="598"/>
      <c r="AH313" s="598"/>
      <c r="AI313" s="598"/>
    </row>
    <row r="314" spans="1:35" x14ac:dyDescent="0.25">
      <c r="A314" s="379">
        <v>313</v>
      </c>
      <c r="B314" s="379">
        <v>311</v>
      </c>
      <c r="C314" s="379">
        <v>58</v>
      </c>
      <c r="K314" s="381">
        <v>4</v>
      </c>
      <c r="L314" s="379" t="s">
        <v>627</v>
      </c>
      <c r="M314" s="379"/>
      <c r="N314" s="390"/>
      <c r="O314" s="381"/>
      <c r="P314" s="381"/>
      <c r="Q314" s="381"/>
      <c r="R314" s="598"/>
      <c r="S314" s="598"/>
      <c r="T314" s="598"/>
      <c r="U314" s="598"/>
      <c r="V314" s="598"/>
      <c r="W314" s="598"/>
      <c r="X314" s="598"/>
      <c r="Y314" s="598"/>
      <c r="Z314" s="598"/>
      <c r="AA314" s="598"/>
      <c r="AB314" s="598"/>
      <c r="AC314" s="598"/>
      <c r="AD314" s="598"/>
      <c r="AE314" s="598"/>
      <c r="AF314" s="598"/>
      <c r="AG314" s="598"/>
      <c r="AH314" s="598"/>
      <c r="AI314" s="598"/>
    </row>
    <row r="315" spans="1:35" x14ac:dyDescent="0.25">
      <c r="A315" s="379">
        <v>314</v>
      </c>
      <c r="B315" s="379">
        <v>312</v>
      </c>
      <c r="C315" s="379">
        <v>59</v>
      </c>
      <c r="K315" s="381">
        <v>5</v>
      </c>
      <c r="L315" s="379" t="s">
        <v>1133</v>
      </c>
      <c r="M315" s="379"/>
      <c r="N315" s="390"/>
      <c r="O315" s="381"/>
      <c r="P315" s="381"/>
      <c r="Q315" s="381"/>
      <c r="R315" s="598"/>
      <c r="S315" s="598"/>
      <c r="T315" s="598"/>
      <c r="U315" s="598"/>
      <c r="V315" s="598"/>
      <c r="W315" s="598"/>
      <c r="X315" s="598"/>
      <c r="Y315" s="598"/>
      <c r="Z315" s="598"/>
      <c r="AA315" s="598"/>
      <c r="AB315" s="598"/>
      <c r="AC315" s="598"/>
      <c r="AD315" s="598"/>
      <c r="AE315" s="598"/>
      <c r="AF315" s="598"/>
      <c r="AG315" s="598"/>
      <c r="AH315" s="598"/>
      <c r="AI315" s="598"/>
    </row>
    <row r="316" spans="1:35" x14ac:dyDescent="0.25">
      <c r="A316" s="379">
        <v>315</v>
      </c>
      <c r="B316" s="379">
        <v>313</v>
      </c>
      <c r="C316" s="379">
        <v>60</v>
      </c>
      <c r="K316" s="381">
        <v>6</v>
      </c>
      <c r="L316" s="383" t="s">
        <v>3218</v>
      </c>
      <c r="M316" s="379"/>
      <c r="N316" s="390"/>
      <c r="O316" s="381"/>
      <c r="P316" s="381"/>
      <c r="Q316" s="381"/>
      <c r="R316" s="598"/>
      <c r="S316" s="598"/>
      <c r="T316" s="598"/>
      <c r="U316" s="598"/>
      <c r="V316" s="598"/>
      <c r="W316" s="598"/>
      <c r="X316" s="598"/>
      <c r="Y316" s="598"/>
      <c r="Z316" s="598"/>
      <c r="AA316" s="598"/>
      <c r="AB316" s="598"/>
      <c r="AC316" s="598"/>
      <c r="AD316" s="598"/>
      <c r="AE316" s="598"/>
      <c r="AF316" s="598"/>
      <c r="AG316" s="598"/>
      <c r="AH316" s="598"/>
      <c r="AI316" s="598"/>
    </row>
    <row r="317" spans="1:35" x14ac:dyDescent="0.25">
      <c r="A317" s="379">
        <v>316</v>
      </c>
      <c r="B317" s="379">
        <v>314</v>
      </c>
      <c r="C317" s="379">
        <v>61</v>
      </c>
      <c r="K317" s="381">
        <v>7</v>
      </c>
      <c r="L317" s="383" t="s">
        <v>3219</v>
      </c>
      <c r="M317" s="379"/>
      <c r="N317" s="390"/>
      <c r="O317" s="381"/>
      <c r="P317" s="381"/>
      <c r="Q317" s="381"/>
      <c r="R317" s="598"/>
      <c r="S317" s="598"/>
      <c r="T317" s="598"/>
      <c r="U317" s="598"/>
      <c r="V317" s="598"/>
      <c r="W317" s="598"/>
      <c r="X317" s="598"/>
      <c r="Y317" s="598"/>
      <c r="Z317" s="598"/>
      <c r="AA317" s="598"/>
      <c r="AB317" s="598"/>
      <c r="AC317" s="598"/>
      <c r="AD317" s="598"/>
      <c r="AE317" s="598"/>
      <c r="AF317" s="598"/>
      <c r="AG317" s="598"/>
      <c r="AH317" s="598"/>
      <c r="AI317" s="598"/>
    </row>
    <row r="318" spans="1:35" x14ac:dyDescent="0.25">
      <c r="A318" s="379">
        <v>317</v>
      </c>
      <c r="B318" s="379">
        <v>315</v>
      </c>
      <c r="C318" s="379">
        <v>62</v>
      </c>
      <c r="K318" s="381">
        <v>8</v>
      </c>
      <c r="L318" s="383" t="s">
        <v>1092</v>
      </c>
      <c r="M318" s="379"/>
      <c r="N318" s="390"/>
      <c r="O318" s="381"/>
      <c r="P318" s="381"/>
      <c r="Q318" s="381"/>
      <c r="R318" s="598"/>
      <c r="S318" s="598"/>
      <c r="T318" s="598"/>
      <c r="U318" s="598"/>
      <c r="V318" s="598"/>
      <c r="W318" s="598"/>
      <c r="X318" s="598"/>
      <c r="Y318" s="598"/>
      <c r="Z318" s="598"/>
      <c r="AA318" s="598"/>
      <c r="AB318" s="598"/>
      <c r="AC318" s="598"/>
      <c r="AD318" s="598"/>
      <c r="AE318" s="598"/>
      <c r="AF318" s="598"/>
      <c r="AG318" s="598"/>
      <c r="AH318" s="598"/>
      <c r="AI318" s="598"/>
    </row>
    <row r="319" spans="1:35" x14ac:dyDescent="0.25">
      <c r="A319" s="379">
        <v>318</v>
      </c>
      <c r="B319" s="379">
        <v>316</v>
      </c>
      <c r="C319" s="379">
        <v>63</v>
      </c>
      <c r="K319" s="381">
        <v>9</v>
      </c>
      <c r="L319" s="379" t="s">
        <v>589</v>
      </c>
      <c r="M319" s="379"/>
      <c r="N319" s="390"/>
      <c r="O319" s="381"/>
      <c r="P319" s="381"/>
      <c r="Q319" s="381"/>
      <c r="R319" s="598"/>
      <c r="S319" s="598"/>
      <c r="T319" s="598"/>
      <c r="U319" s="598"/>
      <c r="V319" s="598"/>
      <c r="W319" s="598"/>
      <c r="X319" s="598"/>
      <c r="Y319" s="598"/>
      <c r="Z319" s="598"/>
      <c r="AA319" s="598"/>
      <c r="AB319" s="598"/>
      <c r="AC319" s="598"/>
      <c r="AD319" s="598"/>
      <c r="AE319" s="598"/>
      <c r="AF319" s="598"/>
      <c r="AG319" s="598"/>
      <c r="AH319" s="598"/>
      <c r="AI319" s="598"/>
    </row>
    <row r="320" spans="1:35" x14ac:dyDescent="0.25">
      <c r="A320" s="379">
        <v>319</v>
      </c>
      <c r="B320" s="379">
        <v>317</v>
      </c>
      <c r="C320" s="379">
        <v>64</v>
      </c>
      <c r="K320" s="381">
        <v>10</v>
      </c>
      <c r="L320" s="379" t="s">
        <v>599</v>
      </c>
      <c r="M320" s="379"/>
      <c r="N320" s="390"/>
      <c r="O320" s="381"/>
      <c r="P320" s="381"/>
      <c r="Q320" s="381"/>
      <c r="R320" s="598"/>
      <c r="S320" s="598"/>
      <c r="T320" s="598"/>
      <c r="U320" s="598"/>
      <c r="V320" s="598"/>
      <c r="W320" s="598"/>
      <c r="X320" s="598"/>
      <c r="Y320" s="598"/>
      <c r="Z320" s="598"/>
      <c r="AA320" s="598"/>
      <c r="AB320" s="598"/>
      <c r="AC320" s="598"/>
      <c r="AD320" s="598"/>
      <c r="AE320" s="598"/>
      <c r="AF320" s="598"/>
      <c r="AG320" s="598"/>
      <c r="AH320" s="598"/>
      <c r="AI320" s="598"/>
    </row>
    <row r="321" spans="1:35" x14ac:dyDescent="0.25">
      <c r="A321" s="379">
        <v>320</v>
      </c>
      <c r="B321" s="379">
        <v>318</v>
      </c>
      <c r="C321" s="379">
        <v>65</v>
      </c>
      <c r="K321" s="381">
        <v>11</v>
      </c>
      <c r="L321" s="383" t="s">
        <v>615</v>
      </c>
      <c r="M321" s="379"/>
      <c r="N321" s="390"/>
      <c r="O321" s="381"/>
      <c r="P321" s="381"/>
      <c r="Q321" s="381"/>
      <c r="R321" s="598"/>
      <c r="S321" s="598"/>
      <c r="T321" s="598"/>
      <c r="U321" s="598"/>
      <c r="V321" s="598"/>
      <c r="W321" s="598"/>
      <c r="X321" s="598"/>
      <c r="Y321" s="598"/>
      <c r="Z321" s="598"/>
      <c r="AA321" s="598"/>
      <c r="AB321" s="598"/>
      <c r="AC321" s="598"/>
      <c r="AD321" s="598"/>
      <c r="AE321" s="598"/>
      <c r="AF321" s="598"/>
      <c r="AG321" s="598"/>
      <c r="AH321" s="598"/>
      <c r="AI321" s="598"/>
    </row>
    <row r="322" spans="1:35" x14ac:dyDescent="0.25">
      <c r="A322" s="379">
        <v>321</v>
      </c>
      <c r="B322" s="379">
        <v>319</v>
      </c>
      <c r="C322" s="379">
        <v>66</v>
      </c>
      <c r="K322" s="381">
        <v>12</v>
      </c>
      <c r="L322" s="379" t="s">
        <v>3220</v>
      </c>
      <c r="M322" s="379"/>
      <c r="N322" s="390"/>
      <c r="O322" s="381"/>
      <c r="P322" s="381"/>
      <c r="Q322" s="381"/>
      <c r="R322" s="598"/>
      <c r="S322" s="598"/>
      <c r="T322" s="598"/>
      <c r="U322" s="598"/>
      <c r="V322" s="598"/>
      <c r="W322" s="598"/>
      <c r="X322" s="598"/>
      <c r="Y322" s="598"/>
      <c r="Z322" s="598"/>
      <c r="AA322" s="598"/>
      <c r="AB322" s="598"/>
      <c r="AC322" s="598"/>
      <c r="AD322" s="598"/>
      <c r="AE322" s="598"/>
      <c r="AF322" s="598"/>
      <c r="AG322" s="598"/>
      <c r="AH322" s="598"/>
      <c r="AI322" s="598"/>
    </row>
    <row r="323" spans="1:35" ht="30" x14ac:dyDescent="0.25">
      <c r="A323" s="379">
        <v>322</v>
      </c>
      <c r="B323" s="379">
        <v>320</v>
      </c>
      <c r="C323" s="379">
        <v>20</v>
      </c>
      <c r="D323" s="379" t="s">
        <v>329</v>
      </c>
      <c r="E323" s="379" t="s">
        <v>2843</v>
      </c>
      <c r="F323" s="379">
        <v>1</v>
      </c>
      <c r="G323" s="379">
        <v>1</v>
      </c>
      <c r="K323" s="381"/>
      <c r="L323" s="383" t="s">
        <v>327</v>
      </c>
      <c r="M323" s="379"/>
      <c r="N323" s="390" t="s">
        <v>322</v>
      </c>
      <c r="O323" s="381" t="s">
        <v>2846</v>
      </c>
      <c r="P323" s="381"/>
      <c r="Q323" s="381"/>
      <c r="R323" s="598"/>
      <c r="S323" s="598"/>
      <c r="T323" s="598"/>
      <c r="U323" s="598"/>
      <c r="V323" s="598"/>
      <c r="W323" s="598"/>
      <c r="X323" s="598"/>
      <c r="Y323" s="598"/>
      <c r="Z323" s="598"/>
      <c r="AA323" s="598"/>
      <c r="AB323" s="598"/>
      <c r="AC323" s="598"/>
      <c r="AD323" s="598"/>
      <c r="AE323" s="598"/>
      <c r="AF323" s="598"/>
      <c r="AG323" s="598"/>
      <c r="AH323" s="598"/>
      <c r="AI323" s="598"/>
    </row>
    <row r="324" spans="1:35" x14ac:dyDescent="0.25">
      <c r="A324" s="379">
        <v>323</v>
      </c>
      <c r="B324" s="379">
        <v>321</v>
      </c>
      <c r="C324" s="379">
        <v>21</v>
      </c>
      <c r="K324" s="381">
        <v>1</v>
      </c>
      <c r="L324" s="381" t="s">
        <v>3221</v>
      </c>
      <c r="M324" s="379"/>
      <c r="N324" s="390"/>
      <c r="O324" s="381"/>
      <c r="P324" s="381"/>
      <c r="Q324" s="381"/>
      <c r="R324" s="598"/>
      <c r="S324" s="598"/>
      <c r="T324" s="598"/>
      <c r="U324" s="598"/>
      <c r="V324" s="598"/>
      <c r="W324" s="598"/>
      <c r="X324" s="598"/>
      <c r="Y324" s="598"/>
      <c r="Z324" s="598"/>
      <c r="AA324" s="598"/>
      <c r="AB324" s="598"/>
      <c r="AC324" s="598"/>
      <c r="AD324" s="598"/>
      <c r="AE324" s="598"/>
      <c r="AF324" s="598"/>
      <c r="AG324" s="598"/>
      <c r="AH324" s="598"/>
      <c r="AI324" s="598"/>
    </row>
    <row r="325" spans="1:35" x14ac:dyDescent="0.25">
      <c r="A325" s="379">
        <v>324</v>
      </c>
      <c r="B325" s="379">
        <v>322</v>
      </c>
      <c r="C325" s="379">
        <v>22</v>
      </c>
      <c r="K325" s="381">
        <v>2</v>
      </c>
      <c r="L325" s="381" t="s">
        <v>3222</v>
      </c>
      <c r="M325" s="379"/>
      <c r="N325" s="390"/>
      <c r="O325" s="381"/>
      <c r="P325" s="381"/>
      <c r="Q325" s="381"/>
      <c r="R325" s="598"/>
      <c r="S325" s="598"/>
      <c r="T325" s="598"/>
      <c r="U325" s="598"/>
      <c r="V325" s="598"/>
      <c r="W325" s="598"/>
      <c r="X325" s="598"/>
      <c r="Y325" s="598"/>
      <c r="Z325" s="598"/>
      <c r="AA325" s="598"/>
      <c r="AB325" s="598"/>
      <c r="AC325" s="598"/>
      <c r="AD325" s="598"/>
      <c r="AE325" s="598"/>
      <c r="AF325" s="598"/>
      <c r="AG325" s="598"/>
      <c r="AH325" s="598"/>
      <c r="AI325" s="598"/>
    </row>
    <row r="326" spans="1:35" ht="30" x14ac:dyDescent="0.25">
      <c r="A326" s="379">
        <v>325</v>
      </c>
      <c r="B326" s="379">
        <v>850</v>
      </c>
      <c r="C326" s="379">
        <v>27</v>
      </c>
      <c r="D326" s="379" t="s">
        <v>3223</v>
      </c>
      <c r="E326" s="379" t="s">
        <v>2843</v>
      </c>
      <c r="G326" s="379">
        <v>1</v>
      </c>
      <c r="J326" s="379" t="s">
        <v>2916</v>
      </c>
      <c r="K326" s="381"/>
      <c r="L326" s="385" t="s">
        <v>3224</v>
      </c>
      <c r="M326" s="379"/>
      <c r="N326" s="390" t="s">
        <v>322</v>
      </c>
      <c r="O326" s="381" t="s">
        <v>2846</v>
      </c>
      <c r="P326" s="381" t="s">
        <v>2867</v>
      </c>
      <c r="Q326" s="381"/>
      <c r="R326" s="598"/>
      <c r="S326" s="598"/>
      <c r="T326" s="598"/>
      <c r="U326" s="598"/>
      <c r="V326" s="598"/>
      <c r="W326" s="598"/>
      <c r="X326" s="598"/>
      <c r="Y326" s="598"/>
      <c r="Z326" s="598"/>
      <c r="AA326" s="598"/>
      <c r="AB326" s="598"/>
      <c r="AC326" s="598"/>
      <c r="AD326" s="598"/>
      <c r="AE326" s="598"/>
      <c r="AF326" s="598"/>
      <c r="AG326" s="598"/>
      <c r="AH326" s="598"/>
      <c r="AI326" s="598"/>
    </row>
    <row r="327" spans="1:35" x14ac:dyDescent="0.25">
      <c r="A327" s="379">
        <v>326</v>
      </c>
      <c r="B327" s="379">
        <v>851</v>
      </c>
      <c r="C327" s="379">
        <v>28</v>
      </c>
      <c r="J327" s="379" t="s">
        <v>340</v>
      </c>
      <c r="K327" s="381">
        <v>1</v>
      </c>
      <c r="L327" s="385" t="s">
        <v>3225</v>
      </c>
      <c r="M327" s="379"/>
      <c r="N327" s="390"/>
      <c r="O327" s="381"/>
      <c r="P327" s="381" t="s">
        <v>3226</v>
      </c>
      <c r="Q327" s="381"/>
      <c r="R327" s="598"/>
      <c r="S327" s="598"/>
      <c r="T327" s="598"/>
      <c r="U327" s="598"/>
      <c r="V327" s="598"/>
      <c r="W327" s="598"/>
      <c r="X327" s="598"/>
      <c r="Y327" s="598"/>
      <c r="Z327" s="598"/>
      <c r="AA327" s="598"/>
      <c r="AB327" s="598"/>
      <c r="AC327" s="598"/>
      <c r="AD327" s="598"/>
      <c r="AE327" s="598"/>
      <c r="AF327" s="598"/>
      <c r="AG327" s="598"/>
      <c r="AH327" s="598"/>
      <c r="AI327" s="598"/>
    </row>
    <row r="328" spans="1:35" x14ac:dyDescent="0.25">
      <c r="A328" s="379">
        <v>327</v>
      </c>
      <c r="B328" s="379">
        <v>852</v>
      </c>
      <c r="C328" s="379">
        <v>29</v>
      </c>
      <c r="J328" s="379" t="s">
        <v>341</v>
      </c>
      <c r="K328" s="381">
        <v>2</v>
      </c>
      <c r="L328" s="385" t="s">
        <v>3227</v>
      </c>
      <c r="M328" s="379"/>
      <c r="N328" s="390"/>
      <c r="O328" s="381"/>
      <c r="P328" s="381" t="s">
        <v>3226</v>
      </c>
      <c r="Q328" s="381"/>
      <c r="R328" s="598"/>
      <c r="S328" s="598"/>
      <c r="T328" s="598"/>
      <c r="U328" s="598"/>
      <c r="V328" s="598"/>
      <c r="W328" s="598"/>
      <c r="X328" s="598"/>
      <c r="Y328" s="598"/>
      <c r="Z328" s="598"/>
      <c r="AA328" s="598"/>
      <c r="AB328" s="598"/>
      <c r="AC328" s="598"/>
      <c r="AD328" s="598"/>
      <c r="AE328" s="598"/>
      <c r="AF328" s="598"/>
      <c r="AG328" s="598"/>
      <c r="AH328" s="598"/>
      <c r="AI328" s="598"/>
    </row>
    <row r="329" spans="1:35" x14ac:dyDescent="0.25">
      <c r="A329" s="379">
        <v>328</v>
      </c>
      <c r="B329" s="379">
        <v>853</v>
      </c>
      <c r="C329" s="379">
        <v>30</v>
      </c>
      <c r="J329" s="379" t="s">
        <v>348</v>
      </c>
      <c r="K329" s="381">
        <v>7</v>
      </c>
      <c r="L329" s="385" t="s">
        <v>3228</v>
      </c>
      <c r="M329" s="379"/>
      <c r="N329" s="390"/>
      <c r="O329" s="381"/>
      <c r="P329" s="381" t="s">
        <v>3226</v>
      </c>
      <c r="Q329" s="381"/>
      <c r="R329" s="598"/>
      <c r="S329" s="598"/>
      <c r="T329" s="598"/>
      <c r="U329" s="598"/>
      <c r="V329" s="598"/>
      <c r="W329" s="598"/>
      <c r="X329" s="598"/>
      <c r="Y329" s="598"/>
      <c r="Z329" s="598"/>
      <c r="AA329" s="598"/>
      <c r="AB329" s="598"/>
      <c r="AC329" s="598"/>
      <c r="AD329" s="598"/>
      <c r="AE329" s="598"/>
      <c r="AF329" s="598"/>
      <c r="AG329" s="598"/>
      <c r="AH329" s="598"/>
      <c r="AI329" s="598"/>
    </row>
    <row r="330" spans="1:35" x14ac:dyDescent="0.25">
      <c r="A330" s="379">
        <v>329</v>
      </c>
      <c r="B330" s="379">
        <v>854</v>
      </c>
      <c r="C330" s="379">
        <v>31</v>
      </c>
      <c r="J330" s="379" t="s">
        <v>350</v>
      </c>
      <c r="K330" s="381">
        <v>8</v>
      </c>
      <c r="L330" s="385" t="s">
        <v>3229</v>
      </c>
      <c r="M330" s="379"/>
      <c r="N330" s="390"/>
      <c r="O330" s="381"/>
      <c r="P330" s="381" t="s">
        <v>3226</v>
      </c>
      <c r="Q330" s="381"/>
      <c r="R330" s="598"/>
      <c r="S330" s="598"/>
      <c r="T330" s="598"/>
      <c r="U330" s="598"/>
      <c r="V330" s="598"/>
      <c r="W330" s="598"/>
      <c r="X330" s="598"/>
      <c r="Y330" s="598"/>
      <c r="Z330" s="598"/>
      <c r="AA330" s="598"/>
      <c r="AB330" s="598"/>
      <c r="AC330" s="598"/>
      <c r="AD330" s="598"/>
      <c r="AE330" s="598"/>
      <c r="AF330" s="598"/>
      <c r="AG330" s="598"/>
      <c r="AH330" s="598"/>
      <c r="AI330" s="598"/>
    </row>
    <row r="331" spans="1:35" x14ac:dyDescent="0.25">
      <c r="A331" s="379">
        <v>330</v>
      </c>
      <c r="B331" s="379">
        <v>855</v>
      </c>
      <c r="C331" s="379">
        <v>32</v>
      </c>
      <c r="J331" s="379" t="s">
        <v>343</v>
      </c>
      <c r="K331" s="381">
        <v>4</v>
      </c>
      <c r="L331" s="381" t="s">
        <v>3230</v>
      </c>
      <c r="M331" s="379"/>
      <c r="N331" s="390"/>
      <c r="O331" s="381"/>
      <c r="P331" s="381" t="s">
        <v>2952</v>
      </c>
      <c r="Q331" s="381"/>
      <c r="R331" s="598"/>
      <c r="S331" s="598"/>
      <c r="T331" s="598"/>
      <c r="U331" s="598"/>
      <c r="V331" s="598"/>
      <c r="W331" s="598"/>
      <c r="X331" s="598"/>
      <c r="Y331" s="598"/>
      <c r="Z331" s="598"/>
      <c r="AA331" s="598"/>
      <c r="AB331" s="598"/>
      <c r="AC331" s="598"/>
      <c r="AD331" s="598"/>
      <c r="AE331" s="598"/>
      <c r="AF331" s="598"/>
      <c r="AG331" s="598"/>
      <c r="AH331" s="598"/>
      <c r="AI331" s="598"/>
    </row>
    <row r="332" spans="1:35" x14ac:dyDescent="0.25">
      <c r="A332" s="379">
        <v>331</v>
      </c>
      <c r="B332" s="379">
        <v>856</v>
      </c>
      <c r="C332" s="379">
        <v>33</v>
      </c>
      <c r="J332" s="379" t="s">
        <v>345</v>
      </c>
      <c r="K332" s="381">
        <v>5</v>
      </c>
      <c r="L332" s="381" t="s">
        <v>3231</v>
      </c>
      <c r="M332" s="379"/>
      <c r="N332" s="390"/>
      <c r="O332" s="381"/>
      <c r="P332" s="381" t="s">
        <v>2952</v>
      </c>
      <c r="Q332" s="381"/>
      <c r="R332" s="598"/>
      <c r="S332" s="598"/>
      <c r="T332" s="598"/>
      <c r="U332" s="598"/>
      <c r="V332" s="598"/>
      <c r="W332" s="598"/>
      <c r="X332" s="598"/>
      <c r="Y332" s="598"/>
      <c r="Z332" s="598"/>
      <c r="AA332" s="598"/>
      <c r="AB332" s="598"/>
      <c r="AC332" s="598"/>
      <c r="AD332" s="598"/>
      <c r="AE332" s="598"/>
      <c r="AF332" s="598"/>
      <c r="AG332" s="598"/>
      <c r="AH332" s="598"/>
      <c r="AI332" s="598"/>
    </row>
    <row r="333" spans="1:35" x14ac:dyDescent="0.25">
      <c r="A333" s="379">
        <v>332</v>
      </c>
      <c r="B333" s="379">
        <v>857</v>
      </c>
      <c r="C333" s="379">
        <v>34</v>
      </c>
      <c r="J333" s="379" t="s">
        <v>346</v>
      </c>
      <c r="K333" s="381">
        <v>6</v>
      </c>
      <c r="L333" s="381" t="s">
        <v>3232</v>
      </c>
      <c r="M333" s="379"/>
      <c r="N333" s="390"/>
      <c r="O333" s="381"/>
      <c r="P333" s="381" t="s">
        <v>2952</v>
      </c>
      <c r="Q333" s="381"/>
      <c r="R333" s="598"/>
      <c r="S333" s="598"/>
      <c r="T333" s="598"/>
      <c r="U333" s="598"/>
      <c r="V333" s="598"/>
      <c r="W333" s="598"/>
      <c r="X333" s="598"/>
      <c r="Y333" s="598"/>
      <c r="Z333" s="598"/>
      <c r="AA333" s="598"/>
      <c r="AB333" s="598"/>
      <c r="AC333" s="598"/>
      <c r="AD333" s="598"/>
      <c r="AE333" s="598"/>
      <c r="AF333" s="598"/>
      <c r="AG333" s="598"/>
      <c r="AH333" s="598"/>
      <c r="AI333" s="598"/>
    </row>
    <row r="334" spans="1:35" ht="30" x14ac:dyDescent="0.25">
      <c r="A334" s="379">
        <v>333</v>
      </c>
      <c r="B334" s="379">
        <v>858</v>
      </c>
      <c r="C334" s="379">
        <v>35</v>
      </c>
      <c r="D334" s="379" t="s">
        <v>3233</v>
      </c>
      <c r="E334" s="379" t="s">
        <v>2843</v>
      </c>
      <c r="G334" s="379">
        <v>1</v>
      </c>
      <c r="J334" s="379" t="s">
        <v>2916</v>
      </c>
      <c r="K334" s="381"/>
      <c r="L334" s="385" t="s">
        <v>3234</v>
      </c>
      <c r="M334" s="379"/>
      <c r="N334" s="390" t="s">
        <v>322</v>
      </c>
      <c r="O334" s="381" t="s">
        <v>2846</v>
      </c>
      <c r="P334" s="381" t="s">
        <v>2867</v>
      </c>
      <c r="Q334" s="381"/>
      <c r="R334" s="598"/>
      <c r="S334" s="598"/>
      <c r="T334" s="598"/>
      <c r="U334" s="598"/>
      <c r="V334" s="598"/>
      <c r="W334" s="598"/>
      <c r="X334" s="598"/>
      <c r="Y334" s="598"/>
      <c r="Z334" s="598"/>
      <c r="AA334" s="598"/>
      <c r="AB334" s="598"/>
      <c r="AC334" s="598"/>
      <c r="AD334" s="598"/>
      <c r="AE334" s="598"/>
      <c r="AF334" s="598"/>
      <c r="AG334" s="598"/>
      <c r="AH334" s="598"/>
      <c r="AI334" s="598"/>
    </row>
    <row r="335" spans="1:35" x14ac:dyDescent="0.25">
      <c r="A335" s="379">
        <v>334</v>
      </c>
      <c r="B335" s="379">
        <v>859</v>
      </c>
      <c r="C335" s="379">
        <v>36</v>
      </c>
      <c r="J335" s="379" t="s">
        <v>415</v>
      </c>
      <c r="K335" s="381">
        <v>1</v>
      </c>
      <c r="L335" s="381" t="s">
        <v>3235</v>
      </c>
      <c r="M335" s="379"/>
      <c r="N335" s="390"/>
      <c r="O335" s="381"/>
      <c r="P335" s="381" t="s">
        <v>2911</v>
      </c>
      <c r="Q335" s="381"/>
      <c r="R335" s="598"/>
      <c r="S335" s="598"/>
      <c r="T335" s="598"/>
      <c r="U335" s="598"/>
      <c r="V335" s="598"/>
      <c r="W335" s="598"/>
      <c r="X335" s="598"/>
      <c r="Y335" s="598"/>
      <c r="Z335" s="598"/>
      <c r="AA335" s="598"/>
      <c r="AB335" s="598"/>
      <c r="AC335" s="598"/>
      <c r="AD335" s="598"/>
      <c r="AE335" s="598"/>
      <c r="AF335" s="598"/>
      <c r="AG335" s="598"/>
      <c r="AH335" s="598"/>
      <c r="AI335" s="598"/>
    </row>
    <row r="336" spans="1:35" x14ac:dyDescent="0.25">
      <c r="A336" s="379">
        <v>335</v>
      </c>
      <c r="B336" s="379">
        <v>860</v>
      </c>
      <c r="C336" s="379">
        <v>37</v>
      </c>
      <c r="J336" s="379" t="s">
        <v>417</v>
      </c>
      <c r="K336" s="381">
        <v>2</v>
      </c>
      <c r="L336" s="381" t="s">
        <v>3236</v>
      </c>
      <c r="M336" s="379"/>
      <c r="N336" s="390"/>
      <c r="O336" s="381"/>
      <c r="P336" s="381" t="s">
        <v>2911</v>
      </c>
      <c r="Q336" s="381"/>
      <c r="R336" s="598"/>
      <c r="S336" s="598"/>
      <c r="T336" s="598"/>
      <c r="U336" s="598"/>
      <c r="V336" s="598"/>
      <c r="W336" s="598"/>
      <c r="X336" s="598"/>
      <c r="Y336" s="598"/>
      <c r="Z336" s="598"/>
      <c r="AA336" s="598"/>
      <c r="AB336" s="598"/>
      <c r="AC336" s="598"/>
      <c r="AD336" s="598"/>
      <c r="AE336" s="598"/>
      <c r="AF336" s="598"/>
      <c r="AG336" s="598"/>
      <c r="AH336" s="598"/>
      <c r="AI336" s="598"/>
    </row>
    <row r="337" spans="1:35" x14ac:dyDescent="0.25">
      <c r="A337" s="379">
        <v>336</v>
      </c>
      <c r="B337" s="379">
        <v>861</v>
      </c>
      <c r="C337" s="379">
        <v>38</v>
      </c>
      <c r="J337" s="379" t="s">
        <v>419</v>
      </c>
      <c r="K337" s="381">
        <v>3</v>
      </c>
      <c r="L337" s="381" t="s">
        <v>3237</v>
      </c>
      <c r="M337" s="379"/>
      <c r="N337" s="390"/>
      <c r="O337" s="381"/>
      <c r="P337" s="381" t="s">
        <v>2911</v>
      </c>
      <c r="Q337" s="381"/>
      <c r="R337" s="598"/>
      <c r="S337" s="598"/>
      <c r="T337" s="598"/>
      <c r="U337" s="598"/>
      <c r="V337" s="598"/>
      <c r="W337" s="598"/>
      <c r="X337" s="598"/>
      <c r="Y337" s="598"/>
      <c r="Z337" s="598"/>
      <c r="AA337" s="598"/>
      <c r="AB337" s="598"/>
      <c r="AC337" s="598"/>
      <c r="AD337" s="598"/>
      <c r="AE337" s="598"/>
      <c r="AF337" s="598"/>
      <c r="AG337" s="598"/>
      <c r="AH337" s="598"/>
      <c r="AI337" s="598"/>
    </row>
    <row r="338" spans="1:35" x14ac:dyDescent="0.25">
      <c r="A338" s="379">
        <v>337</v>
      </c>
      <c r="B338" s="379">
        <v>862</v>
      </c>
      <c r="C338" s="379">
        <v>39</v>
      </c>
      <c r="J338" s="379" t="s">
        <v>421</v>
      </c>
      <c r="K338" s="381">
        <v>4</v>
      </c>
      <c r="L338" s="381" t="s">
        <v>3238</v>
      </c>
      <c r="M338" s="379"/>
      <c r="N338" s="390"/>
      <c r="O338" s="381"/>
      <c r="P338" s="381" t="s">
        <v>2911</v>
      </c>
      <c r="Q338" s="381"/>
      <c r="R338" s="598"/>
      <c r="S338" s="598"/>
      <c r="T338" s="598"/>
      <c r="U338" s="598"/>
      <c r="V338" s="598"/>
      <c r="W338" s="598"/>
      <c r="X338" s="598"/>
      <c r="Y338" s="598"/>
      <c r="Z338" s="598"/>
      <c r="AA338" s="598"/>
      <c r="AB338" s="598"/>
      <c r="AC338" s="598"/>
      <c r="AD338" s="598"/>
      <c r="AE338" s="598"/>
      <c r="AF338" s="598"/>
      <c r="AG338" s="598"/>
      <c r="AH338" s="598"/>
      <c r="AI338" s="598"/>
    </row>
    <row r="339" spans="1:35" x14ac:dyDescent="0.25">
      <c r="A339" s="379">
        <v>338</v>
      </c>
      <c r="B339" s="379">
        <v>863</v>
      </c>
      <c r="C339" s="379">
        <v>40</v>
      </c>
      <c r="J339" s="379" t="s">
        <v>423</v>
      </c>
      <c r="K339" s="381">
        <v>5</v>
      </c>
      <c r="L339" s="381" t="s">
        <v>3239</v>
      </c>
      <c r="M339" s="379"/>
      <c r="N339" s="390"/>
      <c r="O339" s="381"/>
      <c r="P339" s="381" t="s">
        <v>2911</v>
      </c>
      <c r="Q339" s="381"/>
      <c r="R339" s="598"/>
      <c r="S339" s="598"/>
      <c r="T339" s="598"/>
      <c r="U339" s="598"/>
      <c r="V339" s="598"/>
      <c r="W339" s="598"/>
      <c r="X339" s="598"/>
      <c r="Y339" s="598"/>
      <c r="Z339" s="598"/>
      <c r="AA339" s="598"/>
      <c r="AB339" s="598"/>
      <c r="AC339" s="598"/>
      <c r="AD339" s="598"/>
      <c r="AE339" s="598"/>
      <c r="AF339" s="598"/>
      <c r="AG339" s="598"/>
      <c r="AH339" s="598"/>
      <c r="AI339" s="598"/>
    </row>
    <row r="340" spans="1:35" x14ac:dyDescent="0.25">
      <c r="A340" s="379">
        <v>339</v>
      </c>
      <c r="B340" s="379">
        <v>864</v>
      </c>
      <c r="C340" s="379">
        <v>41</v>
      </c>
      <c r="J340" s="379" t="s">
        <v>425</v>
      </c>
      <c r="K340" s="381">
        <v>6</v>
      </c>
      <c r="L340" s="381" t="s">
        <v>3240</v>
      </c>
      <c r="M340" s="379"/>
      <c r="N340" s="390"/>
      <c r="O340" s="381"/>
      <c r="P340" s="381" t="s">
        <v>2911</v>
      </c>
      <c r="Q340" s="381"/>
      <c r="R340" s="598"/>
      <c r="S340" s="598"/>
      <c r="T340" s="598"/>
      <c r="U340" s="598"/>
      <c r="V340" s="598"/>
      <c r="W340" s="598"/>
      <c r="X340" s="598"/>
      <c r="Y340" s="598"/>
      <c r="Z340" s="598"/>
      <c r="AA340" s="598"/>
      <c r="AB340" s="598"/>
      <c r="AC340" s="598"/>
      <c r="AD340" s="598"/>
      <c r="AE340" s="598"/>
      <c r="AF340" s="598"/>
      <c r="AG340" s="598"/>
      <c r="AH340" s="598"/>
      <c r="AI340" s="598"/>
    </row>
    <row r="341" spans="1:35" ht="30" x14ac:dyDescent="0.25">
      <c r="A341" s="379">
        <v>340</v>
      </c>
      <c r="B341" s="379">
        <v>327</v>
      </c>
      <c r="C341" s="379">
        <v>122</v>
      </c>
      <c r="D341" s="379" t="s">
        <v>367</v>
      </c>
      <c r="E341" s="379" t="s">
        <v>2843</v>
      </c>
      <c r="F341" s="379">
        <v>1</v>
      </c>
      <c r="G341" s="379">
        <v>1</v>
      </c>
      <c r="K341" s="381"/>
      <c r="L341" s="381" t="s">
        <v>3241</v>
      </c>
      <c r="M341" s="386"/>
      <c r="N341" s="390" t="s">
        <v>322</v>
      </c>
      <c r="O341" s="381" t="s">
        <v>2846</v>
      </c>
      <c r="P341" s="381"/>
      <c r="Q341" s="381"/>
      <c r="R341" s="598"/>
      <c r="S341" s="598"/>
      <c r="T341" s="598"/>
      <c r="U341" s="598"/>
      <c r="V341" s="598"/>
      <c r="W341" s="598"/>
      <c r="X341" s="598"/>
      <c r="Y341" s="598"/>
      <c r="Z341" s="598"/>
      <c r="AA341" s="598"/>
      <c r="AB341" s="598"/>
      <c r="AC341" s="598"/>
      <c r="AD341" s="598"/>
      <c r="AE341" s="598"/>
      <c r="AF341" s="598"/>
      <c r="AG341" s="598"/>
      <c r="AH341" s="598"/>
      <c r="AI341" s="598"/>
    </row>
    <row r="342" spans="1:35" x14ac:dyDescent="0.25">
      <c r="A342" s="379">
        <v>341</v>
      </c>
      <c r="B342" s="379">
        <v>328</v>
      </c>
      <c r="C342" s="379">
        <v>123</v>
      </c>
      <c r="K342" s="381">
        <v>1</v>
      </c>
      <c r="L342" s="381" t="s">
        <v>3242</v>
      </c>
      <c r="M342" s="379"/>
      <c r="N342" s="390"/>
      <c r="O342" s="381"/>
      <c r="P342" s="381"/>
      <c r="Q342" s="381"/>
      <c r="R342" s="598"/>
      <c r="S342" s="598"/>
      <c r="T342" s="598"/>
      <c r="U342" s="598"/>
      <c r="V342" s="598"/>
      <c r="W342" s="598"/>
      <c r="X342" s="598"/>
      <c r="Y342" s="598"/>
      <c r="Z342" s="598"/>
      <c r="AA342" s="598"/>
      <c r="AB342" s="598"/>
      <c r="AC342" s="598"/>
      <c r="AD342" s="598"/>
      <c r="AE342" s="598"/>
      <c r="AF342" s="598"/>
      <c r="AG342" s="598"/>
      <c r="AH342" s="598"/>
      <c r="AI342" s="598"/>
    </row>
    <row r="343" spans="1:35" x14ac:dyDescent="0.25">
      <c r="A343" s="379">
        <v>342</v>
      </c>
      <c r="B343" s="379">
        <v>329</v>
      </c>
      <c r="C343" s="379">
        <v>124</v>
      </c>
      <c r="K343" s="381">
        <v>2</v>
      </c>
      <c r="L343" s="381" t="s">
        <v>2854</v>
      </c>
      <c r="M343" s="379"/>
      <c r="N343" s="390"/>
      <c r="O343" s="381"/>
      <c r="P343" s="381"/>
      <c r="Q343" s="381"/>
      <c r="R343" s="598"/>
      <c r="S343" s="598"/>
      <c r="T343" s="598"/>
      <c r="U343" s="598"/>
      <c r="V343" s="598"/>
      <c r="W343" s="598"/>
      <c r="X343" s="598"/>
      <c r="Y343" s="598"/>
      <c r="Z343" s="598"/>
      <c r="AA343" s="598"/>
      <c r="AB343" s="598"/>
      <c r="AC343" s="598"/>
      <c r="AD343" s="598"/>
      <c r="AE343" s="598"/>
      <c r="AF343" s="598"/>
      <c r="AG343" s="598"/>
      <c r="AH343" s="598"/>
      <c r="AI343" s="598"/>
    </row>
    <row r="344" spans="1:35" x14ac:dyDescent="0.25">
      <c r="A344" s="379">
        <v>343</v>
      </c>
      <c r="B344" s="379">
        <v>330</v>
      </c>
      <c r="C344" s="379">
        <v>125</v>
      </c>
      <c r="K344" s="381">
        <v>3</v>
      </c>
      <c r="L344" s="381" t="s">
        <v>3243</v>
      </c>
      <c r="M344" s="379"/>
      <c r="N344" s="390"/>
      <c r="O344" s="381"/>
      <c r="P344" s="381"/>
      <c r="Q344" s="381"/>
      <c r="R344" s="598"/>
      <c r="S344" s="598"/>
      <c r="T344" s="598"/>
      <c r="U344" s="598"/>
      <c r="V344" s="598"/>
      <c r="W344" s="598"/>
      <c r="X344" s="598"/>
      <c r="Y344" s="598"/>
      <c r="Z344" s="598"/>
      <c r="AA344" s="598"/>
      <c r="AB344" s="598"/>
      <c r="AC344" s="598"/>
      <c r="AD344" s="598"/>
      <c r="AE344" s="598"/>
      <c r="AF344" s="598"/>
      <c r="AG344" s="598"/>
      <c r="AH344" s="598"/>
      <c r="AI344" s="598"/>
    </row>
    <row r="345" spans="1:35" ht="30" x14ac:dyDescent="0.25">
      <c r="A345" s="379">
        <v>344</v>
      </c>
      <c r="B345" s="379">
        <v>865</v>
      </c>
      <c r="C345" s="379">
        <v>91</v>
      </c>
      <c r="D345" s="379" t="s">
        <v>376</v>
      </c>
      <c r="E345" s="379" t="s">
        <v>2843</v>
      </c>
      <c r="G345" s="379">
        <v>1</v>
      </c>
      <c r="K345" s="381"/>
      <c r="L345" s="381" t="s">
        <v>3244</v>
      </c>
      <c r="M345" s="383" t="s">
        <v>3245</v>
      </c>
      <c r="N345" s="390" t="s">
        <v>322</v>
      </c>
      <c r="O345" s="381" t="s">
        <v>2846</v>
      </c>
      <c r="P345" s="381"/>
      <c r="Q345" s="381"/>
      <c r="R345" s="598"/>
      <c r="S345" s="598"/>
      <c r="T345" s="598"/>
      <c r="U345" s="598"/>
      <c r="V345" s="598"/>
      <c r="W345" s="598"/>
      <c r="X345" s="598"/>
      <c r="Y345" s="598"/>
      <c r="Z345" s="598"/>
      <c r="AA345" s="598"/>
      <c r="AB345" s="598"/>
      <c r="AC345" s="598"/>
      <c r="AD345" s="598"/>
      <c r="AE345" s="598"/>
      <c r="AF345" s="598"/>
      <c r="AG345" s="598"/>
      <c r="AH345" s="598"/>
      <c r="AI345" s="598"/>
    </row>
    <row r="346" spans="1:35" x14ac:dyDescent="0.25">
      <c r="A346" s="379">
        <v>345</v>
      </c>
      <c r="B346" s="379">
        <v>866</v>
      </c>
      <c r="C346" s="379">
        <v>92</v>
      </c>
      <c r="K346" s="381">
        <v>1</v>
      </c>
      <c r="L346" s="381" t="s">
        <v>3246</v>
      </c>
      <c r="M346" s="379"/>
      <c r="N346" s="390"/>
      <c r="O346" s="381"/>
      <c r="P346" s="381"/>
      <c r="Q346" s="381"/>
      <c r="R346" s="598"/>
      <c r="S346" s="598"/>
      <c r="T346" s="598"/>
      <c r="U346" s="598"/>
      <c r="V346" s="598"/>
      <c r="W346" s="598"/>
      <c r="X346" s="598"/>
      <c r="Y346" s="598"/>
      <c r="Z346" s="598"/>
      <c r="AA346" s="598"/>
      <c r="AB346" s="598"/>
      <c r="AC346" s="598"/>
      <c r="AD346" s="598"/>
      <c r="AE346" s="598"/>
      <c r="AF346" s="598"/>
      <c r="AG346" s="598"/>
      <c r="AH346" s="598"/>
      <c r="AI346" s="598"/>
    </row>
    <row r="347" spans="1:35" x14ac:dyDescent="0.25">
      <c r="A347" s="379">
        <v>346</v>
      </c>
      <c r="B347" s="379">
        <v>867</v>
      </c>
      <c r="C347" s="379">
        <v>93</v>
      </c>
      <c r="K347" s="381">
        <v>2</v>
      </c>
      <c r="L347" s="381" t="s">
        <v>3247</v>
      </c>
      <c r="M347" s="379"/>
      <c r="N347" s="390"/>
      <c r="O347" s="381"/>
      <c r="P347" s="381"/>
      <c r="Q347" s="381"/>
      <c r="R347" s="598"/>
      <c r="S347" s="598"/>
      <c r="T347" s="598"/>
      <c r="U347" s="598"/>
      <c r="V347" s="598"/>
      <c r="W347" s="598"/>
      <c r="X347" s="598"/>
      <c r="Y347" s="598"/>
      <c r="Z347" s="598"/>
      <c r="AA347" s="598"/>
      <c r="AB347" s="598"/>
      <c r="AC347" s="598"/>
      <c r="AD347" s="598"/>
      <c r="AE347" s="598"/>
      <c r="AF347" s="598"/>
      <c r="AG347" s="598"/>
      <c r="AH347" s="598"/>
      <c r="AI347" s="598"/>
    </row>
    <row r="348" spans="1:35" x14ac:dyDescent="0.25">
      <c r="A348" s="379">
        <v>347</v>
      </c>
      <c r="B348" s="379">
        <v>868</v>
      </c>
      <c r="C348" s="379">
        <v>94</v>
      </c>
      <c r="K348" s="381">
        <v>3</v>
      </c>
      <c r="L348" s="381" t="s">
        <v>3248</v>
      </c>
      <c r="M348" s="379"/>
      <c r="N348" s="390"/>
      <c r="O348" s="381"/>
      <c r="P348" s="381"/>
      <c r="Q348" s="381"/>
      <c r="R348" s="598"/>
      <c r="S348" s="598"/>
      <c r="T348" s="598"/>
      <c r="U348" s="598"/>
      <c r="V348" s="598"/>
      <c r="W348" s="598"/>
      <c r="X348" s="598"/>
      <c r="Y348" s="598"/>
      <c r="Z348" s="598"/>
      <c r="AA348" s="598"/>
      <c r="AB348" s="598"/>
      <c r="AC348" s="598"/>
      <c r="AD348" s="598"/>
      <c r="AE348" s="598"/>
      <c r="AF348" s="598"/>
      <c r="AG348" s="598"/>
      <c r="AH348" s="598"/>
      <c r="AI348" s="598"/>
    </row>
    <row r="349" spans="1:35" x14ac:dyDescent="0.25">
      <c r="A349" s="379">
        <v>348</v>
      </c>
      <c r="B349" s="379">
        <v>869</v>
      </c>
      <c r="C349" s="379">
        <v>95</v>
      </c>
      <c r="K349" s="381">
        <v>4</v>
      </c>
      <c r="L349" s="381" t="s">
        <v>3249</v>
      </c>
      <c r="M349" s="379"/>
      <c r="N349" s="390"/>
      <c r="O349" s="381"/>
      <c r="P349" s="381"/>
      <c r="Q349" s="381"/>
      <c r="R349" s="598"/>
      <c r="S349" s="598"/>
      <c r="T349" s="598"/>
      <c r="U349" s="598"/>
      <c r="V349" s="598"/>
      <c r="W349" s="598"/>
      <c r="X349" s="598"/>
      <c r="Y349" s="598"/>
      <c r="Z349" s="598"/>
      <c r="AA349" s="598"/>
      <c r="AB349" s="598"/>
      <c r="AC349" s="598"/>
      <c r="AD349" s="598"/>
      <c r="AE349" s="598"/>
      <c r="AF349" s="598"/>
      <c r="AG349" s="598"/>
      <c r="AH349" s="598"/>
      <c r="AI349" s="598"/>
    </row>
    <row r="350" spans="1:35" x14ac:dyDescent="0.25">
      <c r="A350" s="379">
        <v>349</v>
      </c>
      <c r="B350" s="379">
        <v>870</v>
      </c>
      <c r="C350" s="379">
        <v>96</v>
      </c>
      <c r="K350" s="381">
        <v>5</v>
      </c>
      <c r="L350" s="381" t="s">
        <v>3250</v>
      </c>
      <c r="M350" s="379"/>
      <c r="N350" s="390"/>
      <c r="O350" s="381"/>
      <c r="P350" s="381"/>
      <c r="Q350" s="381"/>
      <c r="R350" s="598"/>
      <c r="S350" s="598"/>
      <c r="T350" s="598"/>
      <c r="U350" s="598"/>
      <c r="V350" s="598"/>
      <c r="W350" s="598"/>
      <c r="X350" s="598"/>
      <c r="Y350" s="598"/>
      <c r="Z350" s="598"/>
      <c r="AA350" s="598"/>
      <c r="AB350" s="598"/>
      <c r="AC350" s="598"/>
      <c r="AD350" s="598"/>
      <c r="AE350" s="598"/>
      <c r="AF350" s="598"/>
      <c r="AG350" s="598"/>
      <c r="AH350" s="598"/>
      <c r="AI350" s="598"/>
    </row>
    <row r="351" spans="1:35" x14ac:dyDescent="0.25">
      <c r="A351" s="379">
        <v>350</v>
      </c>
      <c r="B351" s="379">
        <v>871</v>
      </c>
      <c r="C351" s="379">
        <v>97</v>
      </c>
      <c r="K351" s="381">
        <v>6</v>
      </c>
      <c r="L351" s="381" t="s">
        <v>3251</v>
      </c>
      <c r="M351" s="379"/>
      <c r="N351" s="390"/>
      <c r="O351" s="381"/>
      <c r="P351" s="381"/>
      <c r="Q351" s="381"/>
      <c r="R351" s="598"/>
      <c r="S351" s="598"/>
      <c r="T351" s="598"/>
      <c r="U351" s="598"/>
      <c r="V351" s="598"/>
      <c r="W351" s="598"/>
      <c r="X351" s="598"/>
      <c r="Y351" s="598"/>
      <c r="Z351" s="598"/>
      <c r="AA351" s="598"/>
      <c r="AB351" s="598"/>
      <c r="AC351" s="598"/>
      <c r="AD351" s="598"/>
      <c r="AE351" s="598"/>
      <c r="AF351" s="598"/>
      <c r="AG351" s="598"/>
      <c r="AH351" s="598"/>
      <c r="AI351" s="598"/>
    </row>
    <row r="352" spans="1:35" x14ac:dyDescent="0.25">
      <c r="A352" s="379">
        <v>351</v>
      </c>
      <c r="B352" s="379">
        <v>872</v>
      </c>
      <c r="C352" s="379">
        <v>98</v>
      </c>
      <c r="K352" s="381">
        <v>7</v>
      </c>
      <c r="L352" s="381" t="s">
        <v>2956</v>
      </c>
      <c r="M352" s="379"/>
      <c r="N352" s="390"/>
      <c r="O352" s="381"/>
      <c r="P352" s="381"/>
      <c r="Q352" s="381"/>
      <c r="R352" s="598"/>
      <c r="S352" s="598"/>
      <c r="T352" s="598"/>
      <c r="U352" s="598"/>
      <c r="V352" s="598"/>
      <c r="W352" s="598"/>
      <c r="X352" s="598"/>
      <c r="Y352" s="598"/>
      <c r="Z352" s="598"/>
      <c r="AA352" s="598"/>
      <c r="AB352" s="598"/>
      <c r="AC352" s="598"/>
      <c r="AD352" s="598"/>
      <c r="AE352" s="598"/>
      <c r="AF352" s="598"/>
      <c r="AG352" s="598"/>
      <c r="AH352" s="598"/>
      <c r="AI352" s="598"/>
    </row>
    <row r="353" spans="1:35" ht="30" x14ac:dyDescent="0.25">
      <c r="A353" s="379">
        <v>352</v>
      </c>
      <c r="B353" s="379">
        <v>873</v>
      </c>
      <c r="C353" s="379">
        <v>99</v>
      </c>
      <c r="D353" s="379" t="s">
        <v>382</v>
      </c>
      <c r="E353" s="379" t="s">
        <v>2843</v>
      </c>
      <c r="G353" s="379">
        <v>1</v>
      </c>
      <c r="K353" s="381"/>
      <c r="L353" s="381" t="s">
        <v>3252</v>
      </c>
      <c r="M353" s="379"/>
      <c r="N353" s="390" t="s">
        <v>322</v>
      </c>
      <c r="O353" s="381" t="s">
        <v>2846</v>
      </c>
      <c r="P353" s="381"/>
      <c r="Q353" s="381"/>
      <c r="R353" s="598"/>
      <c r="S353" s="598"/>
      <c r="T353" s="598"/>
      <c r="U353" s="598"/>
      <c r="V353" s="598"/>
      <c r="W353" s="598"/>
      <c r="X353" s="598"/>
      <c r="Y353" s="598"/>
      <c r="Z353" s="598"/>
      <c r="AA353" s="598"/>
      <c r="AB353" s="598"/>
      <c r="AC353" s="598"/>
      <c r="AD353" s="598"/>
      <c r="AE353" s="598"/>
      <c r="AF353" s="598"/>
      <c r="AG353" s="598"/>
      <c r="AH353" s="598"/>
      <c r="AI353" s="598"/>
    </row>
    <row r="354" spans="1:35" x14ac:dyDescent="0.25">
      <c r="A354" s="379">
        <v>353</v>
      </c>
      <c r="B354" s="379">
        <v>874</v>
      </c>
      <c r="C354" s="379">
        <v>100</v>
      </c>
      <c r="K354" s="381">
        <v>1</v>
      </c>
      <c r="L354" s="381" t="s">
        <v>3253</v>
      </c>
      <c r="M354" s="379"/>
      <c r="N354" s="390"/>
      <c r="O354" s="381"/>
      <c r="P354" s="381"/>
      <c r="Q354" s="381"/>
      <c r="R354" s="598"/>
      <c r="S354" s="598"/>
      <c r="T354" s="598"/>
      <c r="U354" s="598"/>
      <c r="V354" s="598"/>
      <c r="W354" s="598"/>
      <c r="X354" s="598"/>
      <c r="Y354" s="598"/>
      <c r="Z354" s="598"/>
      <c r="AA354" s="598"/>
      <c r="AB354" s="598"/>
      <c r="AC354" s="598"/>
      <c r="AD354" s="598"/>
      <c r="AE354" s="598"/>
      <c r="AF354" s="598"/>
      <c r="AG354" s="598"/>
      <c r="AH354" s="598"/>
      <c r="AI354" s="598"/>
    </row>
    <row r="355" spans="1:35" x14ac:dyDescent="0.25">
      <c r="A355" s="379">
        <v>354</v>
      </c>
      <c r="B355" s="379">
        <v>875</v>
      </c>
      <c r="C355" s="379">
        <v>101</v>
      </c>
      <c r="K355" s="381">
        <v>2</v>
      </c>
      <c r="L355" s="381" t="s">
        <v>3254</v>
      </c>
      <c r="M355" s="379"/>
      <c r="N355" s="390"/>
      <c r="O355" s="381"/>
      <c r="P355" s="381"/>
      <c r="Q355" s="381"/>
      <c r="R355" s="598"/>
      <c r="S355" s="598"/>
      <c r="T355" s="598"/>
      <c r="U355" s="598"/>
      <c r="V355" s="598"/>
      <c r="W355" s="598"/>
      <c r="X355" s="598"/>
      <c r="Y355" s="598"/>
      <c r="Z355" s="598"/>
      <c r="AA355" s="598"/>
      <c r="AB355" s="598"/>
      <c r="AC355" s="598"/>
      <c r="AD355" s="598"/>
      <c r="AE355" s="598"/>
      <c r="AF355" s="598"/>
      <c r="AG355" s="598"/>
      <c r="AH355" s="598"/>
      <c r="AI355" s="598"/>
    </row>
    <row r="356" spans="1:35" x14ac:dyDescent="0.25">
      <c r="A356" s="379">
        <v>355</v>
      </c>
      <c r="B356" s="379">
        <v>876</v>
      </c>
      <c r="C356" s="379">
        <v>102</v>
      </c>
      <c r="K356" s="381">
        <v>3</v>
      </c>
      <c r="L356" s="381" t="s">
        <v>3255</v>
      </c>
      <c r="M356" s="379"/>
      <c r="N356" s="390"/>
      <c r="O356" s="381"/>
      <c r="P356" s="381"/>
      <c r="Q356" s="381"/>
      <c r="R356" s="598"/>
      <c r="S356" s="598"/>
      <c r="T356" s="598"/>
      <c r="U356" s="598"/>
      <c r="V356" s="598"/>
      <c r="W356" s="598"/>
      <c r="X356" s="598"/>
      <c r="Y356" s="598"/>
      <c r="Z356" s="598"/>
      <c r="AA356" s="598"/>
      <c r="AB356" s="598"/>
      <c r="AC356" s="598"/>
      <c r="AD356" s="598"/>
      <c r="AE356" s="598"/>
      <c r="AF356" s="598"/>
      <c r="AG356" s="598"/>
      <c r="AH356" s="598"/>
      <c r="AI356" s="598"/>
    </row>
    <row r="357" spans="1:35" x14ac:dyDescent="0.25">
      <c r="A357" s="379">
        <v>356</v>
      </c>
      <c r="B357" s="379">
        <v>877</v>
      </c>
      <c r="C357" s="379">
        <v>103</v>
      </c>
      <c r="K357" s="381">
        <v>4</v>
      </c>
      <c r="L357" s="381" t="s">
        <v>3256</v>
      </c>
      <c r="M357" s="379"/>
      <c r="N357" s="390"/>
      <c r="O357" s="381"/>
      <c r="P357" s="381"/>
      <c r="Q357" s="381"/>
      <c r="R357" s="598"/>
      <c r="S357" s="598"/>
      <c r="T357" s="598"/>
      <c r="U357" s="598"/>
      <c r="V357" s="598"/>
      <c r="W357" s="598"/>
      <c r="X357" s="598"/>
      <c r="Y357" s="598"/>
      <c r="Z357" s="598"/>
      <c r="AA357" s="598"/>
      <c r="AB357" s="598"/>
      <c r="AC357" s="598"/>
      <c r="AD357" s="598"/>
      <c r="AE357" s="598"/>
      <c r="AF357" s="598"/>
      <c r="AG357" s="598"/>
      <c r="AH357" s="598"/>
      <c r="AI357" s="598"/>
    </row>
    <row r="358" spans="1:35" x14ac:dyDescent="0.25">
      <c r="A358" s="379">
        <v>357</v>
      </c>
      <c r="B358" s="379">
        <v>878</v>
      </c>
      <c r="C358" s="379">
        <v>104</v>
      </c>
      <c r="K358" s="381">
        <v>5</v>
      </c>
      <c r="L358" s="381" t="s">
        <v>3257</v>
      </c>
      <c r="M358" s="379"/>
      <c r="N358" s="390"/>
      <c r="O358" s="381"/>
      <c r="P358" s="381"/>
      <c r="Q358" s="381"/>
      <c r="R358" s="598"/>
      <c r="S358" s="598"/>
      <c r="T358" s="598"/>
      <c r="U358" s="598"/>
      <c r="V358" s="598"/>
      <c r="W358" s="598"/>
      <c r="X358" s="598"/>
      <c r="Y358" s="598"/>
      <c r="Z358" s="598"/>
      <c r="AA358" s="598"/>
      <c r="AB358" s="598"/>
      <c r="AC358" s="598"/>
      <c r="AD358" s="598"/>
      <c r="AE358" s="598"/>
      <c r="AF358" s="598"/>
      <c r="AG358" s="598"/>
      <c r="AH358" s="598"/>
      <c r="AI358" s="598"/>
    </row>
    <row r="359" spans="1:35" x14ac:dyDescent="0.25">
      <c r="A359" s="379">
        <v>358</v>
      </c>
      <c r="B359" s="379">
        <v>879</v>
      </c>
      <c r="C359" s="379">
        <v>105</v>
      </c>
      <c r="K359" s="381">
        <v>6</v>
      </c>
      <c r="L359" s="381" t="s">
        <v>3258</v>
      </c>
      <c r="M359" s="379"/>
      <c r="N359" s="390"/>
      <c r="O359" s="381"/>
      <c r="P359" s="381"/>
      <c r="Q359" s="381"/>
      <c r="R359" s="598"/>
      <c r="S359" s="598"/>
      <c r="T359" s="598"/>
      <c r="U359" s="598"/>
      <c r="V359" s="598"/>
      <c r="W359" s="598"/>
      <c r="X359" s="598"/>
      <c r="Y359" s="598"/>
      <c r="Z359" s="598"/>
      <c r="AA359" s="598"/>
      <c r="AB359" s="598"/>
      <c r="AC359" s="598"/>
      <c r="AD359" s="598"/>
      <c r="AE359" s="598"/>
      <c r="AF359" s="598"/>
      <c r="AG359" s="598"/>
      <c r="AH359" s="598"/>
      <c r="AI359" s="598"/>
    </row>
    <row r="360" spans="1:35" x14ac:dyDescent="0.25">
      <c r="A360" s="379">
        <v>359</v>
      </c>
      <c r="B360" s="379">
        <v>880</v>
      </c>
      <c r="C360" s="379">
        <v>106</v>
      </c>
      <c r="K360" s="381">
        <v>7</v>
      </c>
      <c r="L360" s="381" t="s">
        <v>3259</v>
      </c>
      <c r="M360" s="379"/>
      <c r="N360" s="390"/>
      <c r="O360" s="381"/>
      <c r="P360" s="381"/>
      <c r="Q360" s="381"/>
      <c r="R360" s="598"/>
      <c r="S360" s="598"/>
      <c r="T360" s="598"/>
      <c r="U360" s="598"/>
      <c r="V360" s="598"/>
      <c r="W360" s="598"/>
      <c r="X360" s="598"/>
      <c r="Y360" s="598"/>
      <c r="Z360" s="598"/>
      <c r="AA360" s="598"/>
      <c r="AB360" s="598"/>
      <c r="AC360" s="598"/>
      <c r="AD360" s="598"/>
      <c r="AE360" s="598"/>
      <c r="AF360" s="598"/>
      <c r="AG360" s="598"/>
      <c r="AH360" s="598"/>
      <c r="AI360" s="598"/>
    </row>
    <row r="361" spans="1:35" x14ac:dyDescent="0.25">
      <c r="A361" s="379">
        <v>360</v>
      </c>
      <c r="B361" s="379">
        <v>881</v>
      </c>
      <c r="C361" s="379">
        <v>107</v>
      </c>
      <c r="K361" s="381">
        <v>8</v>
      </c>
      <c r="L361" s="381" t="s">
        <v>3260</v>
      </c>
      <c r="M361" s="379"/>
      <c r="N361" s="390"/>
      <c r="O361" s="381"/>
      <c r="P361" s="381"/>
      <c r="Q361" s="381"/>
      <c r="R361" s="598"/>
      <c r="S361" s="598"/>
      <c r="T361" s="598"/>
      <c r="U361" s="598"/>
      <c r="V361" s="598"/>
      <c r="W361" s="598"/>
      <c r="X361" s="598"/>
      <c r="Y361" s="598"/>
      <c r="Z361" s="598"/>
      <c r="AA361" s="598"/>
      <c r="AB361" s="598"/>
      <c r="AC361" s="598"/>
      <c r="AD361" s="598"/>
      <c r="AE361" s="598"/>
      <c r="AF361" s="598"/>
      <c r="AG361" s="598"/>
      <c r="AH361" s="598"/>
      <c r="AI361" s="598"/>
    </row>
    <row r="362" spans="1:35" x14ac:dyDescent="0.25">
      <c r="A362" s="379">
        <v>361</v>
      </c>
      <c r="B362" s="379">
        <v>882</v>
      </c>
      <c r="C362" s="379">
        <v>108</v>
      </c>
      <c r="K362" s="381">
        <v>9</v>
      </c>
      <c r="L362" s="381" t="s">
        <v>2956</v>
      </c>
      <c r="M362" s="379"/>
      <c r="N362" s="390"/>
      <c r="O362" s="381"/>
      <c r="P362" s="381"/>
      <c r="Q362" s="381"/>
      <c r="R362" s="598"/>
      <c r="S362" s="598"/>
      <c r="T362" s="598"/>
      <c r="U362" s="598"/>
      <c r="V362" s="598"/>
      <c r="W362" s="598"/>
      <c r="X362" s="598"/>
      <c r="Y362" s="598"/>
      <c r="Z362" s="598"/>
      <c r="AA362" s="598"/>
      <c r="AB362" s="598"/>
      <c r="AC362" s="598"/>
      <c r="AD362" s="598"/>
      <c r="AE362" s="598"/>
      <c r="AF362" s="598"/>
      <c r="AG362" s="598"/>
      <c r="AH362" s="598"/>
      <c r="AI362" s="598"/>
    </row>
    <row r="363" spans="1:35" ht="30" x14ac:dyDescent="0.25">
      <c r="A363" s="379">
        <v>362</v>
      </c>
      <c r="B363" s="379">
        <v>883</v>
      </c>
      <c r="C363" s="379">
        <v>109</v>
      </c>
      <c r="D363" s="379" t="s">
        <v>379</v>
      </c>
      <c r="E363" s="379" t="s">
        <v>2843</v>
      </c>
      <c r="G363" s="379">
        <v>1</v>
      </c>
      <c r="J363" s="608" t="s">
        <v>9618</v>
      </c>
      <c r="K363" s="381"/>
      <c r="L363" s="381" t="s">
        <v>377</v>
      </c>
      <c r="M363" s="379"/>
      <c r="N363" s="390" t="s">
        <v>322</v>
      </c>
      <c r="O363" s="381" t="s">
        <v>2846</v>
      </c>
      <c r="P363" s="381"/>
      <c r="Q363" s="381"/>
      <c r="R363" s="598"/>
      <c r="S363" s="598"/>
      <c r="T363" s="598"/>
      <c r="U363" s="598"/>
      <c r="V363" s="598"/>
      <c r="W363" s="598"/>
      <c r="X363" s="598"/>
      <c r="Y363" s="598"/>
      <c r="Z363" s="598"/>
      <c r="AA363" s="598"/>
      <c r="AB363" s="598"/>
      <c r="AC363" s="598"/>
      <c r="AD363" s="598"/>
      <c r="AE363" s="598"/>
      <c r="AF363" s="598"/>
      <c r="AG363" s="598"/>
      <c r="AH363" s="598"/>
      <c r="AI363" s="598"/>
    </row>
    <row r="364" spans="1:35" x14ac:dyDescent="0.25">
      <c r="A364" s="379">
        <v>363</v>
      </c>
      <c r="B364" s="379">
        <v>884</v>
      </c>
      <c r="C364" s="379">
        <v>110</v>
      </c>
      <c r="K364" s="381">
        <v>1</v>
      </c>
      <c r="L364" s="381" t="s">
        <v>3242</v>
      </c>
      <c r="M364" s="379"/>
      <c r="N364" s="390"/>
      <c r="O364" s="381"/>
      <c r="P364" s="381"/>
      <c r="Q364" s="381"/>
      <c r="R364" s="598"/>
      <c r="S364" s="598"/>
      <c r="T364" s="598"/>
      <c r="U364" s="598"/>
      <c r="V364" s="598"/>
      <c r="W364" s="598"/>
      <c r="X364" s="598"/>
      <c r="Y364" s="598"/>
      <c r="Z364" s="598"/>
      <c r="AA364" s="598"/>
      <c r="AB364" s="598"/>
      <c r="AC364" s="598"/>
      <c r="AD364" s="598"/>
      <c r="AE364" s="598"/>
      <c r="AF364" s="598"/>
      <c r="AG364" s="598"/>
      <c r="AH364" s="598"/>
      <c r="AI364" s="598"/>
    </row>
    <row r="365" spans="1:35" x14ac:dyDescent="0.25">
      <c r="A365" s="379">
        <v>364</v>
      </c>
      <c r="B365" s="379">
        <v>885</v>
      </c>
      <c r="C365" s="379">
        <v>111</v>
      </c>
      <c r="K365" s="381">
        <v>2</v>
      </c>
      <c r="L365" s="381" t="s">
        <v>2854</v>
      </c>
      <c r="M365" s="379"/>
      <c r="N365" s="390"/>
      <c r="O365" s="381"/>
      <c r="P365" s="381"/>
      <c r="Q365" s="381"/>
      <c r="R365" s="598"/>
      <c r="S365" s="598"/>
      <c r="T365" s="598"/>
      <c r="U365" s="598"/>
      <c r="V365" s="598"/>
      <c r="W365" s="598"/>
      <c r="X365" s="598"/>
      <c r="Y365" s="598"/>
      <c r="Z365" s="598"/>
      <c r="AA365" s="598"/>
      <c r="AB365" s="598"/>
      <c r="AC365" s="598"/>
      <c r="AD365" s="598"/>
      <c r="AE365" s="598"/>
      <c r="AF365" s="598"/>
      <c r="AG365" s="598"/>
      <c r="AH365" s="598"/>
      <c r="AI365" s="598"/>
    </row>
    <row r="366" spans="1:35" ht="17.25" customHeight="1" x14ac:dyDescent="0.25">
      <c r="A366" s="379">
        <v>365</v>
      </c>
      <c r="B366" s="379">
        <v>886</v>
      </c>
      <c r="C366" s="379">
        <v>112</v>
      </c>
      <c r="K366" s="381">
        <v>3</v>
      </c>
      <c r="L366" s="381" t="s">
        <v>3139</v>
      </c>
      <c r="M366" s="379"/>
      <c r="N366" s="390"/>
      <c r="O366" s="381"/>
      <c r="P366" s="381"/>
      <c r="Q366" s="381"/>
      <c r="R366" s="598"/>
      <c r="S366" s="598"/>
      <c r="T366" s="598"/>
      <c r="U366" s="598"/>
      <c r="V366" s="598"/>
      <c r="W366" s="598"/>
      <c r="X366" s="598"/>
      <c r="Y366" s="598"/>
      <c r="Z366" s="598"/>
      <c r="AA366" s="598"/>
      <c r="AB366" s="598"/>
      <c r="AC366" s="598"/>
      <c r="AD366" s="598"/>
      <c r="AE366" s="598"/>
      <c r="AF366" s="598"/>
      <c r="AG366" s="598"/>
      <c r="AH366" s="598"/>
      <c r="AI366" s="598"/>
    </row>
    <row r="367" spans="1:35" ht="30" x14ac:dyDescent="0.25">
      <c r="A367" s="379">
        <v>366</v>
      </c>
      <c r="B367" s="379">
        <v>887</v>
      </c>
      <c r="C367" s="379">
        <v>492</v>
      </c>
      <c r="D367" s="379" t="s">
        <v>1233</v>
      </c>
      <c r="E367" s="379" t="s">
        <v>2843</v>
      </c>
      <c r="G367" s="379">
        <v>1</v>
      </c>
      <c r="J367" s="608" t="s">
        <v>9618</v>
      </c>
      <c r="K367" s="381"/>
      <c r="L367" s="381" t="s">
        <v>1231</v>
      </c>
      <c r="M367" s="379"/>
      <c r="N367" s="390" t="s">
        <v>322</v>
      </c>
      <c r="O367" s="381" t="s">
        <v>2846</v>
      </c>
      <c r="P367" s="381"/>
      <c r="Q367" s="381"/>
      <c r="R367" s="598"/>
      <c r="S367" s="598"/>
      <c r="T367" s="598"/>
      <c r="U367" s="598"/>
      <c r="V367" s="598"/>
      <c r="W367" s="598"/>
      <c r="X367" s="598"/>
      <c r="Y367" s="598"/>
      <c r="Z367" s="598"/>
      <c r="AA367" s="598"/>
      <c r="AB367" s="598"/>
      <c r="AC367" s="598"/>
      <c r="AD367" s="598"/>
      <c r="AE367" s="598"/>
      <c r="AF367" s="598"/>
      <c r="AG367" s="598"/>
      <c r="AH367" s="598"/>
      <c r="AI367" s="598"/>
    </row>
    <row r="368" spans="1:35" x14ac:dyDescent="0.25">
      <c r="A368" s="379">
        <v>367</v>
      </c>
      <c r="B368" s="379">
        <v>888</v>
      </c>
      <c r="C368" s="379">
        <v>493</v>
      </c>
      <c r="K368" s="381">
        <v>1</v>
      </c>
      <c r="L368" s="381" t="s">
        <v>3261</v>
      </c>
      <c r="M368" s="379"/>
      <c r="N368" s="390"/>
      <c r="O368" s="381"/>
      <c r="P368" s="381"/>
      <c r="Q368" s="381"/>
      <c r="R368" s="598"/>
      <c r="S368" s="598"/>
      <c r="T368" s="598"/>
      <c r="U368" s="598"/>
      <c r="V368" s="598"/>
      <c r="W368" s="598"/>
      <c r="X368" s="598"/>
      <c r="Y368" s="598"/>
      <c r="Z368" s="598"/>
      <c r="AA368" s="598"/>
      <c r="AB368" s="598"/>
      <c r="AC368" s="598"/>
      <c r="AD368" s="598"/>
      <c r="AE368" s="598"/>
      <c r="AF368" s="598"/>
      <c r="AG368" s="598"/>
      <c r="AH368" s="598"/>
      <c r="AI368" s="598"/>
    </row>
    <row r="369" spans="1:35" x14ac:dyDescent="0.25">
      <c r="A369" s="379">
        <v>368</v>
      </c>
      <c r="B369" s="379">
        <v>889</v>
      </c>
      <c r="C369" s="379">
        <v>494</v>
      </c>
      <c r="K369" s="381">
        <v>2</v>
      </c>
      <c r="L369" s="381" t="s">
        <v>3262</v>
      </c>
      <c r="M369" s="379"/>
      <c r="N369" s="390"/>
      <c r="O369" s="381"/>
      <c r="P369" s="381"/>
      <c r="Q369" s="381"/>
      <c r="R369" s="598"/>
      <c r="S369" s="598"/>
      <c r="T369" s="598"/>
      <c r="U369" s="598"/>
      <c r="V369" s="598"/>
      <c r="W369" s="598"/>
      <c r="X369" s="598"/>
      <c r="Y369" s="598"/>
      <c r="Z369" s="598"/>
      <c r="AA369" s="598"/>
      <c r="AB369" s="598"/>
      <c r="AC369" s="598"/>
      <c r="AD369" s="598"/>
      <c r="AE369" s="598"/>
      <c r="AF369" s="598"/>
      <c r="AG369" s="598"/>
      <c r="AH369" s="598"/>
      <c r="AI369" s="598"/>
    </row>
    <row r="370" spans="1:35" x14ac:dyDescent="0.25">
      <c r="A370" s="379">
        <v>369</v>
      </c>
      <c r="B370" s="379">
        <v>890</v>
      </c>
      <c r="C370" s="379">
        <v>495</v>
      </c>
      <c r="K370" s="381">
        <v>3</v>
      </c>
      <c r="L370" s="381" t="s">
        <v>3263</v>
      </c>
      <c r="M370" s="379"/>
      <c r="N370" s="390"/>
      <c r="O370" s="381"/>
      <c r="P370" s="381"/>
      <c r="Q370" s="381"/>
      <c r="R370" s="598"/>
      <c r="S370" s="598"/>
      <c r="T370" s="598"/>
      <c r="U370" s="598"/>
      <c r="V370" s="598"/>
      <c r="W370" s="598"/>
      <c r="X370" s="598"/>
      <c r="Y370" s="598"/>
      <c r="Z370" s="598"/>
      <c r="AA370" s="598"/>
      <c r="AB370" s="598"/>
      <c r="AC370" s="598"/>
      <c r="AD370" s="598"/>
      <c r="AE370" s="598"/>
      <c r="AF370" s="598"/>
      <c r="AG370" s="598"/>
      <c r="AH370" s="598"/>
      <c r="AI370" s="598"/>
    </row>
    <row r="371" spans="1:35" x14ac:dyDescent="0.25">
      <c r="A371" s="379">
        <v>370</v>
      </c>
      <c r="B371" s="379">
        <v>891</v>
      </c>
      <c r="C371" s="379">
        <v>496</v>
      </c>
      <c r="K371" s="381">
        <v>4</v>
      </c>
      <c r="L371" s="381" t="s">
        <v>3264</v>
      </c>
      <c r="M371" s="379"/>
      <c r="N371" s="390"/>
      <c r="O371" s="381"/>
      <c r="P371" s="381"/>
      <c r="Q371" s="381"/>
      <c r="R371" s="598"/>
      <c r="S371" s="598"/>
      <c r="T371" s="598"/>
      <c r="U371" s="598"/>
      <c r="V371" s="598"/>
      <c r="W371" s="598"/>
      <c r="X371" s="598"/>
      <c r="Y371" s="598"/>
      <c r="Z371" s="598"/>
      <c r="AA371" s="598"/>
      <c r="AB371" s="598"/>
      <c r="AC371" s="598"/>
      <c r="AD371" s="598"/>
      <c r="AE371" s="598"/>
      <c r="AF371" s="598"/>
      <c r="AG371" s="598"/>
      <c r="AH371" s="598"/>
      <c r="AI371" s="598"/>
    </row>
    <row r="372" spans="1:35" ht="30" x14ac:dyDescent="0.25">
      <c r="A372" s="379">
        <v>371</v>
      </c>
      <c r="B372" s="379">
        <v>331</v>
      </c>
      <c r="C372" s="379">
        <v>126</v>
      </c>
      <c r="D372" s="379" t="s">
        <v>407</v>
      </c>
      <c r="E372" s="379" t="s">
        <v>2843</v>
      </c>
      <c r="F372" s="379">
        <v>1</v>
      </c>
      <c r="G372" s="379">
        <v>1</v>
      </c>
      <c r="K372" s="381"/>
      <c r="L372" s="381" t="s">
        <v>405</v>
      </c>
      <c r="M372" s="379"/>
      <c r="N372" s="390" t="s">
        <v>322</v>
      </c>
      <c r="O372" s="381" t="s">
        <v>2846</v>
      </c>
      <c r="P372" s="381"/>
      <c r="Q372" s="381"/>
      <c r="R372" s="598"/>
      <c r="S372" s="598"/>
      <c r="T372" s="598"/>
      <c r="U372" s="598"/>
      <c r="V372" s="598"/>
      <c r="W372" s="598"/>
      <c r="X372" s="598"/>
      <c r="Y372" s="598"/>
      <c r="Z372" s="598"/>
      <c r="AA372" s="598"/>
      <c r="AB372" s="598"/>
      <c r="AC372" s="598"/>
      <c r="AD372" s="598"/>
      <c r="AE372" s="598"/>
      <c r="AF372" s="598"/>
      <c r="AG372" s="598"/>
      <c r="AH372" s="598"/>
      <c r="AI372" s="598"/>
    </row>
    <row r="373" spans="1:35" x14ac:dyDescent="0.25">
      <c r="A373" s="379">
        <v>372</v>
      </c>
      <c r="B373" s="379">
        <v>332</v>
      </c>
      <c r="C373" s="379">
        <v>127</v>
      </c>
      <c r="K373" s="381">
        <v>1</v>
      </c>
      <c r="L373" s="381" t="s">
        <v>3265</v>
      </c>
      <c r="M373" s="379"/>
      <c r="N373" s="390"/>
      <c r="O373" s="381"/>
      <c r="P373" s="381"/>
      <c r="Q373" s="381"/>
      <c r="R373" s="598"/>
      <c r="S373" s="598"/>
      <c r="T373" s="598"/>
      <c r="U373" s="598"/>
      <c r="V373" s="598"/>
      <c r="W373" s="598"/>
      <c r="X373" s="598"/>
      <c r="Y373" s="598"/>
      <c r="Z373" s="598"/>
      <c r="AA373" s="598"/>
      <c r="AB373" s="598"/>
      <c r="AC373" s="598"/>
      <c r="AD373" s="598"/>
      <c r="AE373" s="598"/>
      <c r="AF373" s="598"/>
      <c r="AG373" s="598"/>
      <c r="AH373" s="598"/>
      <c r="AI373" s="598"/>
    </row>
    <row r="374" spans="1:35" x14ac:dyDescent="0.25">
      <c r="A374" s="379">
        <v>373</v>
      </c>
      <c r="B374" s="379">
        <v>333</v>
      </c>
      <c r="C374" s="379">
        <v>128</v>
      </c>
      <c r="K374" s="381">
        <v>2</v>
      </c>
      <c r="L374" s="381" t="s">
        <v>3266</v>
      </c>
      <c r="M374" s="379"/>
      <c r="N374" s="390"/>
      <c r="O374" s="381"/>
      <c r="P374" s="381"/>
      <c r="Q374" s="381"/>
      <c r="R374" s="598"/>
      <c r="S374" s="598"/>
      <c r="T374" s="598"/>
      <c r="U374" s="598"/>
      <c r="V374" s="598"/>
      <c r="W374" s="598"/>
      <c r="X374" s="598"/>
      <c r="Y374" s="598"/>
      <c r="Z374" s="598"/>
      <c r="AA374" s="598"/>
      <c r="AB374" s="598"/>
      <c r="AC374" s="598"/>
      <c r="AD374" s="598"/>
      <c r="AE374" s="598"/>
      <c r="AF374" s="598"/>
      <c r="AG374" s="598"/>
      <c r="AH374" s="598"/>
      <c r="AI374" s="598"/>
    </row>
    <row r="375" spans="1:35" x14ac:dyDescent="0.25">
      <c r="A375" s="379">
        <v>374</v>
      </c>
      <c r="B375" s="379">
        <v>334</v>
      </c>
      <c r="C375" s="379">
        <v>129</v>
      </c>
      <c r="K375" s="381">
        <v>3</v>
      </c>
      <c r="L375" s="381" t="s">
        <v>3267</v>
      </c>
      <c r="M375" s="379"/>
      <c r="N375" s="390"/>
      <c r="O375" s="381"/>
      <c r="P375" s="381"/>
      <c r="Q375" s="381"/>
      <c r="R375" s="598"/>
      <c r="S375" s="598"/>
      <c r="T375" s="598"/>
      <c r="U375" s="598"/>
      <c r="V375" s="598"/>
      <c r="W375" s="598"/>
      <c r="X375" s="598"/>
      <c r="Y375" s="598"/>
      <c r="Z375" s="598"/>
      <c r="AA375" s="598"/>
      <c r="AB375" s="598"/>
      <c r="AC375" s="598"/>
      <c r="AD375" s="598"/>
      <c r="AE375" s="598"/>
      <c r="AF375" s="598"/>
      <c r="AG375" s="598"/>
      <c r="AH375" s="598"/>
      <c r="AI375" s="598"/>
    </row>
    <row r="376" spans="1:35" x14ac:dyDescent="0.25">
      <c r="A376" s="379">
        <v>375</v>
      </c>
      <c r="B376" s="379">
        <v>335</v>
      </c>
      <c r="C376" s="379">
        <v>130</v>
      </c>
      <c r="K376" s="381">
        <v>4</v>
      </c>
      <c r="L376" s="381" t="s">
        <v>3268</v>
      </c>
      <c r="M376" s="379"/>
      <c r="N376" s="390"/>
      <c r="O376" s="381"/>
      <c r="P376" s="381"/>
      <c r="Q376" s="381"/>
      <c r="R376" s="598"/>
      <c r="S376" s="598"/>
      <c r="T376" s="598"/>
      <c r="U376" s="598"/>
      <c r="V376" s="598"/>
      <c r="W376" s="598"/>
      <c r="X376" s="598"/>
      <c r="Y376" s="598"/>
      <c r="Z376" s="598"/>
      <c r="AA376" s="598"/>
      <c r="AB376" s="598"/>
      <c r="AC376" s="598"/>
      <c r="AD376" s="598"/>
      <c r="AE376" s="598"/>
      <c r="AF376" s="598"/>
      <c r="AG376" s="598"/>
      <c r="AH376" s="598"/>
      <c r="AI376" s="598"/>
    </row>
    <row r="377" spans="1:35" ht="30" x14ac:dyDescent="0.25">
      <c r="A377" s="379">
        <v>376</v>
      </c>
      <c r="B377" s="379">
        <v>336</v>
      </c>
      <c r="C377" s="379">
        <v>131</v>
      </c>
      <c r="D377" s="379" t="s">
        <v>372</v>
      </c>
      <c r="E377" s="379" t="s">
        <v>2843</v>
      </c>
      <c r="F377" s="379">
        <v>1</v>
      </c>
      <c r="G377" s="379">
        <v>1</v>
      </c>
      <c r="K377" s="381"/>
      <c r="L377" s="381" t="s">
        <v>3269</v>
      </c>
      <c r="M377" s="379"/>
      <c r="N377" s="390" t="s">
        <v>322</v>
      </c>
      <c r="O377" s="381" t="s">
        <v>2846</v>
      </c>
      <c r="P377" s="381"/>
      <c r="Q377" s="381"/>
      <c r="R377" s="598"/>
      <c r="S377" s="598"/>
      <c r="T377" s="598"/>
      <c r="U377" s="598"/>
      <c r="V377" s="598"/>
      <c r="W377" s="598"/>
      <c r="X377" s="598"/>
      <c r="Y377" s="598"/>
      <c r="Z377" s="598"/>
      <c r="AA377" s="598"/>
      <c r="AB377" s="598"/>
      <c r="AC377" s="598"/>
      <c r="AD377" s="598"/>
      <c r="AE377" s="598"/>
      <c r="AF377" s="598"/>
      <c r="AG377" s="598"/>
      <c r="AH377" s="598"/>
      <c r="AI377" s="598"/>
    </row>
    <row r="378" spans="1:35" x14ac:dyDescent="0.25">
      <c r="A378" s="379">
        <v>377</v>
      </c>
      <c r="B378" s="379">
        <v>337</v>
      </c>
      <c r="C378" s="379">
        <v>132</v>
      </c>
      <c r="K378" s="381">
        <v>1</v>
      </c>
      <c r="L378" s="381" t="s">
        <v>3270</v>
      </c>
      <c r="M378" s="379"/>
      <c r="N378" s="390"/>
      <c r="O378" s="381"/>
      <c r="P378" s="381"/>
      <c r="Q378" s="381"/>
      <c r="R378" s="598"/>
      <c r="S378" s="598"/>
      <c r="T378" s="598"/>
      <c r="U378" s="598"/>
      <c r="V378" s="598"/>
      <c r="W378" s="598"/>
      <c r="X378" s="598"/>
      <c r="Y378" s="598"/>
      <c r="Z378" s="598"/>
      <c r="AA378" s="598"/>
      <c r="AB378" s="598"/>
      <c r="AC378" s="598"/>
      <c r="AD378" s="598"/>
      <c r="AE378" s="598"/>
      <c r="AF378" s="598"/>
      <c r="AG378" s="598"/>
      <c r="AH378" s="598"/>
      <c r="AI378" s="598"/>
    </row>
    <row r="379" spans="1:35" x14ac:dyDescent="0.25">
      <c r="A379" s="379">
        <v>378</v>
      </c>
      <c r="B379" s="379">
        <v>338</v>
      </c>
      <c r="C379" s="379">
        <v>133</v>
      </c>
      <c r="K379" s="381">
        <v>2</v>
      </c>
      <c r="L379" s="381" t="s">
        <v>3271</v>
      </c>
      <c r="M379" s="379"/>
      <c r="N379" s="390"/>
      <c r="O379" s="381"/>
      <c r="P379" s="381"/>
      <c r="Q379" s="381"/>
      <c r="R379" s="598"/>
      <c r="S379" s="598"/>
      <c r="T379" s="598"/>
      <c r="U379" s="598"/>
      <c r="V379" s="598"/>
      <c r="W379" s="598"/>
      <c r="X379" s="598"/>
      <c r="Y379" s="598"/>
      <c r="Z379" s="598"/>
      <c r="AA379" s="598"/>
      <c r="AB379" s="598"/>
      <c r="AC379" s="598"/>
      <c r="AD379" s="598"/>
      <c r="AE379" s="598"/>
      <c r="AF379" s="598"/>
      <c r="AG379" s="598"/>
      <c r="AH379" s="598"/>
      <c r="AI379" s="598"/>
    </row>
    <row r="380" spans="1:35" x14ac:dyDescent="0.25">
      <c r="A380" s="379">
        <v>379</v>
      </c>
      <c r="B380" s="379">
        <v>339</v>
      </c>
      <c r="C380" s="379">
        <v>134</v>
      </c>
      <c r="K380" s="381">
        <v>3</v>
      </c>
      <c r="L380" s="381" t="s">
        <v>3272</v>
      </c>
      <c r="M380" s="379"/>
      <c r="N380" s="390"/>
      <c r="O380" s="381"/>
      <c r="P380" s="381"/>
      <c r="Q380" s="381"/>
      <c r="R380" s="598"/>
      <c r="S380" s="598"/>
      <c r="T380" s="598"/>
      <c r="U380" s="598"/>
      <c r="V380" s="598"/>
      <c r="W380" s="598"/>
      <c r="X380" s="598"/>
      <c r="Y380" s="598"/>
      <c r="Z380" s="598"/>
      <c r="AA380" s="598"/>
      <c r="AB380" s="598"/>
      <c r="AC380" s="598"/>
      <c r="AD380" s="598"/>
      <c r="AE380" s="598"/>
      <c r="AF380" s="598"/>
      <c r="AG380" s="598"/>
      <c r="AH380" s="598"/>
      <c r="AI380" s="598"/>
    </row>
    <row r="381" spans="1:35" ht="30" x14ac:dyDescent="0.25">
      <c r="A381" s="379">
        <v>380</v>
      </c>
      <c r="B381" s="379">
        <v>892</v>
      </c>
      <c r="C381" s="379">
        <v>83</v>
      </c>
      <c r="D381" s="379" t="s">
        <v>393</v>
      </c>
      <c r="E381" s="379" t="s">
        <v>2843</v>
      </c>
      <c r="G381" s="379">
        <v>1</v>
      </c>
      <c r="K381" s="381"/>
      <c r="L381" s="381" t="s">
        <v>390</v>
      </c>
      <c r="M381" s="379"/>
      <c r="N381" s="390" t="s">
        <v>322</v>
      </c>
      <c r="O381" s="381" t="s">
        <v>2846</v>
      </c>
      <c r="P381" s="381"/>
      <c r="Q381" s="381"/>
      <c r="R381" s="598"/>
      <c r="S381" s="598"/>
      <c r="T381" s="598"/>
      <c r="U381" s="598"/>
      <c r="V381" s="598"/>
      <c r="W381" s="598"/>
      <c r="X381" s="598"/>
      <c r="Y381" s="598"/>
      <c r="Z381" s="598"/>
      <c r="AA381" s="598"/>
      <c r="AB381" s="598"/>
      <c r="AC381" s="598"/>
      <c r="AD381" s="598"/>
      <c r="AE381" s="598"/>
      <c r="AF381" s="598"/>
      <c r="AG381" s="598"/>
      <c r="AH381" s="598"/>
      <c r="AI381" s="598"/>
    </row>
    <row r="382" spans="1:35" x14ac:dyDescent="0.25">
      <c r="A382" s="379">
        <v>381</v>
      </c>
      <c r="B382" s="379">
        <v>893</v>
      </c>
      <c r="C382" s="379">
        <v>84</v>
      </c>
      <c r="K382" s="381">
        <v>1</v>
      </c>
      <c r="L382" s="381" t="s">
        <v>3273</v>
      </c>
      <c r="M382" s="379"/>
      <c r="N382" s="390"/>
      <c r="O382" s="381"/>
      <c r="P382" s="381"/>
      <c r="Q382" s="381"/>
      <c r="R382" s="598"/>
      <c r="S382" s="598"/>
      <c r="T382" s="598"/>
      <c r="U382" s="598"/>
      <c r="V382" s="598"/>
      <c r="W382" s="598"/>
      <c r="X382" s="598"/>
      <c r="Y382" s="598"/>
      <c r="Z382" s="598"/>
      <c r="AA382" s="598"/>
      <c r="AB382" s="598"/>
      <c r="AC382" s="598"/>
      <c r="AD382" s="598"/>
      <c r="AE382" s="598"/>
      <c r="AF382" s="598"/>
      <c r="AG382" s="598"/>
      <c r="AH382" s="598"/>
      <c r="AI382" s="598"/>
    </row>
    <row r="383" spans="1:35" x14ac:dyDescent="0.25">
      <c r="A383" s="379">
        <v>382</v>
      </c>
      <c r="B383" s="379">
        <v>894</v>
      </c>
      <c r="C383" s="379">
        <v>85</v>
      </c>
      <c r="K383" s="381">
        <v>2</v>
      </c>
      <c r="L383" s="381" t="s">
        <v>3274</v>
      </c>
      <c r="M383" s="379"/>
      <c r="N383" s="390"/>
      <c r="O383" s="381"/>
      <c r="P383" s="381"/>
      <c r="Q383" s="381"/>
      <c r="R383" s="598"/>
      <c r="S383" s="598"/>
      <c r="T383" s="598"/>
      <c r="U383" s="598"/>
      <c r="V383" s="598"/>
      <c r="W383" s="598"/>
      <c r="X383" s="598"/>
      <c r="Y383" s="598"/>
      <c r="Z383" s="598"/>
      <c r="AA383" s="598"/>
      <c r="AB383" s="598"/>
      <c r="AC383" s="598"/>
      <c r="AD383" s="598"/>
      <c r="AE383" s="598"/>
      <c r="AF383" s="598"/>
      <c r="AG383" s="598"/>
      <c r="AH383" s="598"/>
      <c r="AI383" s="598"/>
    </row>
    <row r="384" spans="1:35" x14ac:dyDescent="0.25">
      <c r="A384" s="379">
        <v>383</v>
      </c>
      <c r="B384" s="379">
        <v>895</v>
      </c>
      <c r="C384" s="379">
        <v>86</v>
      </c>
      <c r="K384" s="381">
        <v>3</v>
      </c>
      <c r="L384" s="381" t="s">
        <v>3275</v>
      </c>
      <c r="M384" s="379"/>
      <c r="N384" s="390"/>
      <c r="O384" s="381"/>
      <c r="P384" s="381"/>
      <c r="Q384" s="381"/>
      <c r="R384" s="598"/>
      <c r="S384" s="598"/>
      <c r="T384" s="598"/>
      <c r="U384" s="598"/>
      <c r="V384" s="598"/>
      <c r="W384" s="598"/>
      <c r="X384" s="598"/>
      <c r="Y384" s="598"/>
      <c r="Z384" s="598"/>
      <c r="AA384" s="598"/>
      <c r="AB384" s="598"/>
      <c r="AC384" s="598"/>
      <c r="AD384" s="598"/>
      <c r="AE384" s="598"/>
      <c r="AF384" s="598"/>
      <c r="AG384" s="598"/>
      <c r="AH384" s="598"/>
      <c r="AI384" s="598"/>
    </row>
    <row r="385" spans="1:35" x14ac:dyDescent="0.25">
      <c r="A385" s="379">
        <v>384</v>
      </c>
      <c r="B385" s="379">
        <v>896</v>
      </c>
      <c r="C385" s="379">
        <v>87</v>
      </c>
      <c r="K385" s="381">
        <v>4</v>
      </c>
      <c r="L385" s="381" t="s">
        <v>3276</v>
      </c>
      <c r="M385" s="379"/>
      <c r="N385" s="390"/>
      <c r="O385" s="381"/>
      <c r="P385" s="381"/>
      <c r="Q385" s="381"/>
      <c r="R385" s="598"/>
      <c r="S385" s="598"/>
      <c r="T385" s="598"/>
      <c r="U385" s="598"/>
      <c r="V385" s="598"/>
      <c r="W385" s="598"/>
      <c r="X385" s="598"/>
      <c r="Y385" s="598"/>
      <c r="Z385" s="598"/>
      <c r="AA385" s="598"/>
      <c r="AB385" s="598"/>
      <c r="AC385" s="598"/>
      <c r="AD385" s="598"/>
      <c r="AE385" s="598"/>
      <c r="AF385" s="598"/>
      <c r="AG385" s="598"/>
      <c r="AH385" s="598"/>
      <c r="AI385" s="598"/>
    </row>
    <row r="386" spans="1:35" x14ac:dyDescent="0.25">
      <c r="A386" s="379">
        <v>385</v>
      </c>
      <c r="B386" s="379">
        <v>897</v>
      </c>
      <c r="C386" s="379">
        <v>88</v>
      </c>
      <c r="K386" s="381">
        <v>5</v>
      </c>
      <c r="L386" s="381" t="s">
        <v>3277</v>
      </c>
      <c r="M386" s="379"/>
      <c r="N386" s="390"/>
      <c r="O386" s="381"/>
      <c r="P386" s="381"/>
      <c r="Q386" s="381"/>
      <c r="R386" s="598"/>
      <c r="S386" s="598"/>
      <c r="T386" s="598"/>
      <c r="U386" s="598"/>
      <c r="V386" s="598"/>
      <c r="W386" s="598"/>
      <c r="X386" s="598"/>
      <c r="Y386" s="598"/>
      <c r="Z386" s="598"/>
      <c r="AA386" s="598"/>
      <c r="AB386" s="598"/>
      <c r="AC386" s="598"/>
      <c r="AD386" s="598"/>
      <c r="AE386" s="598"/>
      <c r="AF386" s="598"/>
      <c r="AG386" s="598"/>
      <c r="AH386" s="598"/>
      <c r="AI386" s="598"/>
    </row>
    <row r="387" spans="1:35" x14ac:dyDescent="0.25">
      <c r="A387" s="379">
        <v>386</v>
      </c>
      <c r="B387" s="379">
        <v>898</v>
      </c>
      <c r="C387" s="379">
        <v>89</v>
      </c>
      <c r="K387" s="381">
        <v>6</v>
      </c>
      <c r="L387" s="381" t="s">
        <v>3278</v>
      </c>
      <c r="M387" s="379"/>
      <c r="N387" s="390"/>
      <c r="O387" s="381"/>
      <c r="P387" s="381"/>
      <c r="Q387" s="381"/>
      <c r="R387" s="598"/>
      <c r="S387" s="598"/>
      <c r="T387" s="598"/>
      <c r="U387" s="598"/>
      <c r="V387" s="598"/>
      <c r="W387" s="598"/>
      <c r="X387" s="598"/>
      <c r="Y387" s="598"/>
      <c r="Z387" s="598"/>
      <c r="AA387" s="598"/>
      <c r="AB387" s="598"/>
      <c r="AC387" s="598"/>
      <c r="AD387" s="598"/>
      <c r="AE387" s="598"/>
      <c r="AF387" s="598"/>
      <c r="AG387" s="598"/>
      <c r="AH387" s="598"/>
      <c r="AI387" s="598"/>
    </row>
    <row r="388" spans="1:35" x14ac:dyDescent="0.25">
      <c r="A388" s="379">
        <v>387</v>
      </c>
      <c r="B388" s="379">
        <v>899</v>
      </c>
      <c r="C388" s="379">
        <v>90</v>
      </c>
      <c r="K388" s="381">
        <v>7</v>
      </c>
      <c r="L388" s="381" t="s">
        <v>3279</v>
      </c>
      <c r="M388" s="379"/>
      <c r="N388" s="390"/>
      <c r="O388" s="381"/>
      <c r="P388" s="381"/>
      <c r="Q388" s="381"/>
      <c r="R388" s="598"/>
      <c r="S388" s="598"/>
      <c r="T388" s="598"/>
      <c r="U388" s="598"/>
      <c r="V388" s="598"/>
      <c r="W388" s="598"/>
      <c r="X388" s="598"/>
      <c r="Y388" s="598"/>
      <c r="Z388" s="598"/>
      <c r="AA388" s="598"/>
      <c r="AB388" s="598"/>
      <c r="AC388" s="598"/>
      <c r="AD388" s="598"/>
      <c r="AE388" s="598"/>
      <c r="AF388" s="598"/>
      <c r="AG388" s="598"/>
      <c r="AH388" s="598"/>
      <c r="AI388" s="598"/>
    </row>
    <row r="389" spans="1:35" ht="30" x14ac:dyDescent="0.25">
      <c r="A389" s="379">
        <v>388</v>
      </c>
      <c r="B389" s="379">
        <v>900</v>
      </c>
      <c r="C389" s="379">
        <v>71</v>
      </c>
      <c r="D389" s="379" t="s">
        <v>3280</v>
      </c>
      <c r="E389" s="379" t="s">
        <v>2843</v>
      </c>
      <c r="G389" s="379">
        <v>1</v>
      </c>
      <c r="J389" s="379" t="s">
        <v>2916</v>
      </c>
      <c r="K389" s="381"/>
      <c r="L389" s="383" t="s">
        <v>3281</v>
      </c>
      <c r="M389" s="381"/>
      <c r="N389" s="390" t="s">
        <v>322</v>
      </c>
      <c r="O389" s="381" t="s">
        <v>2846</v>
      </c>
      <c r="P389" s="381" t="s">
        <v>2867</v>
      </c>
      <c r="Q389" s="381"/>
      <c r="R389" s="598"/>
      <c r="S389" s="598"/>
      <c r="T389" s="598"/>
      <c r="U389" s="598"/>
      <c r="V389" s="598"/>
      <c r="W389" s="598"/>
      <c r="X389" s="598"/>
      <c r="Y389" s="598"/>
      <c r="Z389" s="598"/>
      <c r="AA389" s="598"/>
      <c r="AB389" s="598"/>
      <c r="AC389" s="598"/>
      <c r="AD389" s="598"/>
      <c r="AE389" s="598"/>
      <c r="AF389" s="598"/>
      <c r="AG389" s="598"/>
      <c r="AH389" s="598"/>
      <c r="AI389" s="598"/>
    </row>
    <row r="390" spans="1:35" x14ac:dyDescent="0.25">
      <c r="A390" s="379">
        <v>389</v>
      </c>
      <c r="B390" s="379">
        <v>901</v>
      </c>
      <c r="C390" s="379">
        <v>72</v>
      </c>
      <c r="J390" s="407" t="s">
        <v>9620</v>
      </c>
      <c r="K390" s="381">
        <v>1</v>
      </c>
      <c r="L390" s="383" t="s">
        <v>3282</v>
      </c>
      <c r="M390" s="379"/>
      <c r="N390" s="390"/>
      <c r="O390" s="381"/>
      <c r="P390" s="381" t="s">
        <v>2911</v>
      </c>
      <c r="Q390" s="381"/>
      <c r="R390" s="598"/>
      <c r="S390" s="598"/>
      <c r="T390" s="598"/>
      <c r="U390" s="598"/>
      <c r="V390" s="598"/>
      <c r="W390" s="598"/>
      <c r="X390" s="598"/>
      <c r="Y390" s="598"/>
      <c r="Z390" s="598"/>
      <c r="AA390" s="598"/>
      <c r="AB390" s="598"/>
      <c r="AC390" s="598"/>
      <c r="AD390" s="598"/>
      <c r="AE390" s="598"/>
      <c r="AF390" s="598"/>
      <c r="AG390" s="598"/>
      <c r="AH390" s="598"/>
      <c r="AI390" s="598"/>
    </row>
    <row r="391" spans="1:35" x14ac:dyDescent="0.25">
      <c r="A391" s="379">
        <v>390</v>
      </c>
      <c r="B391" s="379">
        <v>902</v>
      </c>
      <c r="C391" s="379">
        <v>73</v>
      </c>
      <c r="J391" s="407" t="s">
        <v>9621</v>
      </c>
      <c r="K391" s="381">
        <v>2</v>
      </c>
      <c r="L391" s="383" t="s">
        <v>3283</v>
      </c>
      <c r="M391" s="379"/>
      <c r="N391" s="390"/>
      <c r="O391" s="381"/>
      <c r="P391" s="381" t="s">
        <v>2911</v>
      </c>
      <c r="Q391" s="381"/>
      <c r="R391" s="598"/>
      <c r="S391" s="598"/>
      <c r="T391" s="598"/>
      <c r="U391" s="598"/>
      <c r="V391" s="598"/>
      <c r="W391" s="598"/>
      <c r="X391" s="598"/>
      <c r="Y391" s="598"/>
      <c r="Z391" s="598"/>
      <c r="AA391" s="598"/>
      <c r="AB391" s="598"/>
      <c r="AC391" s="598"/>
      <c r="AD391" s="598"/>
      <c r="AE391" s="598"/>
      <c r="AF391" s="598"/>
      <c r="AG391" s="598"/>
      <c r="AH391" s="598"/>
      <c r="AI391" s="598"/>
    </row>
    <row r="392" spans="1:35" x14ac:dyDescent="0.25">
      <c r="A392" s="379">
        <v>391</v>
      </c>
      <c r="B392" s="379">
        <v>903</v>
      </c>
      <c r="C392" s="379">
        <v>74</v>
      </c>
      <c r="J392" s="407" t="s">
        <v>9622</v>
      </c>
      <c r="K392" s="381">
        <v>3</v>
      </c>
      <c r="L392" s="383" t="s">
        <v>3284</v>
      </c>
      <c r="M392" s="379"/>
      <c r="N392" s="390"/>
      <c r="O392" s="381"/>
      <c r="P392" s="381" t="s">
        <v>2911</v>
      </c>
      <c r="Q392" s="381"/>
      <c r="R392" s="598"/>
      <c r="S392" s="598"/>
      <c r="T392" s="598"/>
      <c r="U392" s="598"/>
      <c r="V392" s="598"/>
      <c r="W392" s="598"/>
      <c r="X392" s="598"/>
      <c r="Y392" s="598"/>
      <c r="Z392" s="598"/>
      <c r="AA392" s="598"/>
      <c r="AB392" s="598"/>
      <c r="AC392" s="598"/>
      <c r="AD392" s="598"/>
      <c r="AE392" s="598"/>
      <c r="AF392" s="598"/>
      <c r="AG392" s="598"/>
      <c r="AH392" s="598"/>
      <c r="AI392" s="598"/>
    </row>
    <row r="393" spans="1:35" x14ac:dyDescent="0.25">
      <c r="A393" s="379">
        <v>392</v>
      </c>
      <c r="B393" s="379">
        <v>904</v>
      </c>
      <c r="C393" s="379">
        <v>75</v>
      </c>
      <c r="J393" s="407" t="s">
        <v>9623</v>
      </c>
      <c r="K393" s="381">
        <v>4</v>
      </c>
      <c r="L393" s="383" t="s">
        <v>3285</v>
      </c>
      <c r="M393" s="379"/>
      <c r="N393" s="390"/>
      <c r="O393" s="381"/>
      <c r="P393" s="381" t="s">
        <v>2911</v>
      </c>
      <c r="Q393" s="381"/>
      <c r="R393" s="598"/>
      <c r="S393" s="598"/>
      <c r="T393" s="598"/>
      <c r="U393" s="598"/>
      <c r="V393" s="598"/>
      <c r="W393" s="598"/>
      <c r="X393" s="598"/>
      <c r="Y393" s="598"/>
      <c r="Z393" s="598"/>
      <c r="AA393" s="598"/>
      <c r="AB393" s="598"/>
      <c r="AC393" s="598"/>
      <c r="AD393" s="598"/>
      <c r="AE393" s="598"/>
      <c r="AF393" s="598"/>
      <c r="AG393" s="598"/>
      <c r="AH393" s="598"/>
      <c r="AI393" s="598"/>
    </row>
    <row r="394" spans="1:35" x14ac:dyDescent="0.25">
      <c r="A394" s="379">
        <v>393</v>
      </c>
      <c r="B394" s="379">
        <v>905</v>
      </c>
      <c r="C394" s="379">
        <v>76</v>
      </c>
      <c r="J394" s="407" t="s">
        <v>9624</v>
      </c>
      <c r="K394" s="381">
        <v>5</v>
      </c>
      <c r="L394" s="383" t="s">
        <v>3286</v>
      </c>
      <c r="M394" s="379"/>
      <c r="N394" s="390"/>
      <c r="O394" s="381"/>
      <c r="P394" s="381" t="s">
        <v>2911</v>
      </c>
      <c r="Q394" s="381"/>
      <c r="R394" s="598"/>
      <c r="S394" s="598"/>
      <c r="T394" s="598"/>
      <c r="U394" s="598"/>
      <c r="V394" s="598"/>
      <c r="W394" s="598"/>
      <c r="X394" s="598"/>
      <c r="Y394" s="598"/>
      <c r="Z394" s="598"/>
      <c r="AA394" s="598"/>
      <c r="AB394" s="598"/>
      <c r="AC394" s="598"/>
      <c r="AD394" s="598"/>
      <c r="AE394" s="598"/>
      <c r="AF394" s="598"/>
      <c r="AG394" s="598"/>
      <c r="AH394" s="598"/>
      <c r="AI394" s="598"/>
    </row>
    <row r="395" spans="1:35" x14ac:dyDescent="0.25">
      <c r="A395" s="379">
        <v>394</v>
      </c>
      <c r="B395" s="379">
        <v>906</v>
      </c>
      <c r="C395" s="379">
        <v>77</v>
      </c>
      <c r="J395" s="407" t="s">
        <v>9625</v>
      </c>
      <c r="K395" s="381">
        <v>6</v>
      </c>
      <c r="L395" s="383" t="s">
        <v>3287</v>
      </c>
      <c r="M395" s="379"/>
      <c r="N395" s="390"/>
      <c r="O395" s="381"/>
      <c r="P395" s="381" t="s">
        <v>2911</v>
      </c>
      <c r="Q395" s="381"/>
      <c r="R395" s="598"/>
      <c r="S395" s="598"/>
      <c r="T395" s="598"/>
      <c r="U395" s="598"/>
      <c r="V395" s="598"/>
      <c r="W395" s="598"/>
      <c r="X395" s="598"/>
      <c r="Y395" s="598"/>
      <c r="Z395" s="598"/>
      <c r="AA395" s="598"/>
      <c r="AB395" s="598"/>
      <c r="AC395" s="598"/>
      <c r="AD395" s="598"/>
      <c r="AE395" s="598"/>
      <c r="AF395" s="598"/>
      <c r="AG395" s="598"/>
      <c r="AH395" s="598"/>
      <c r="AI395" s="598"/>
    </row>
    <row r="396" spans="1:35" x14ac:dyDescent="0.25">
      <c r="A396" s="379">
        <v>395</v>
      </c>
      <c r="B396" s="379">
        <v>907</v>
      </c>
      <c r="C396" s="379">
        <v>78</v>
      </c>
      <c r="J396" s="407" t="s">
        <v>9626</v>
      </c>
      <c r="K396" s="381">
        <v>7</v>
      </c>
      <c r="L396" s="383" t="s">
        <v>3288</v>
      </c>
      <c r="M396" s="379"/>
      <c r="N396" s="390"/>
      <c r="O396" s="381"/>
      <c r="P396" s="381" t="s">
        <v>2911</v>
      </c>
      <c r="Q396" s="381"/>
      <c r="R396" s="598"/>
      <c r="S396" s="598"/>
      <c r="T396" s="598"/>
      <c r="U396" s="598"/>
      <c r="V396" s="598"/>
      <c r="W396" s="598"/>
      <c r="X396" s="598"/>
      <c r="Y396" s="598"/>
      <c r="Z396" s="598"/>
      <c r="AA396" s="598"/>
      <c r="AB396" s="598"/>
      <c r="AC396" s="598"/>
      <c r="AD396" s="598"/>
      <c r="AE396" s="598"/>
      <c r="AF396" s="598"/>
      <c r="AG396" s="598"/>
      <c r="AH396" s="598"/>
      <c r="AI396" s="598"/>
    </row>
    <row r="397" spans="1:35" ht="30" x14ac:dyDescent="0.25">
      <c r="A397" s="379">
        <v>396</v>
      </c>
      <c r="B397" s="379">
        <v>908</v>
      </c>
      <c r="C397" s="379">
        <v>67</v>
      </c>
      <c r="D397" s="379" t="s">
        <v>1484</v>
      </c>
      <c r="E397" s="379" t="s">
        <v>2843</v>
      </c>
      <c r="G397" s="379">
        <v>1</v>
      </c>
      <c r="J397" s="407" t="s">
        <v>4213</v>
      </c>
      <c r="K397" s="381"/>
      <c r="L397" s="381" t="s">
        <v>1482</v>
      </c>
      <c r="M397" s="379"/>
      <c r="N397" s="390" t="s">
        <v>322</v>
      </c>
      <c r="O397" s="381" t="s">
        <v>2846</v>
      </c>
      <c r="P397" s="381"/>
      <c r="Q397" s="381"/>
      <c r="R397" s="598"/>
      <c r="S397" s="598"/>
      <c r="T397" s="598"/>
      <c r="U397" s="598"/>
      <c r="V397" s="598"/>
      <c r="W397" s="598"/>
      <c r="X397" s="598"/>
      <c r="Y397" s="598"/>
      <c r="Z397" s="598"/>
      <c r="AA397" s="598"/>
      <c r="AB397" s="598"/>
      <c r="AC397" s="598"/>
      <c r="AD397" s="598"/>
      <c r="AE397" s="598"/>
      <c r="AF397" s="598"/>
      <c r="AG397" s="598"/>
      <c r="AH397" s="598"/>
      <c r="AI397" s="598"/>
    </row>
    <row r="398" spans="1:35" x14ac:dyDescent="0.25">
      <c r="A398" s="379">
        <v>397</v>
      </c>
      <c r="B398" s="379">
        <v>909</v>
      </c>
      <c r="C398" s="379">
        <v>68</v>
      </c>
      <c r="K398" s="381">
        <v>1</v>
      </c>
      <c r="L398" s="381" t="s">
        <v>2854</v>
      </c>
      <c r="M398" s="379"/>
      <c r="N398" s="390"/>
      <c r="O398" s="381"/>
      <c r="P398" s="381"/>
      <c r="Q398" s="381"/>
      <c r="R398" s="598"/>
      <c r="S398" s="598"/>
      <c r="T398" s="598"/>
      <c r="U398" s="598"/>
      <c r="V398" s="598"/>
      <c r="W398" s="598"/>
      <c r="X398" s="598"/>
      <c r="Y398" s="598"/>
      <c r="Z398" s="598"/>
      <c r="AA398" s="598"/>
      <c r="AB398" s="598"/>
      <c r="AC398" s="598"/>
      <c r="AD398" s="598"/>
      <c r="AE398" s="598"/>
      <c r="AF398" s="598"/>
      <c r="AG398" s="598"/>
      <c r="AH398" s="598"/>
      <c r="AI398" s="598"/>
    </row>
    <row r="399" spans="1:35" x14ac:dyDescent="0.25">
      <c r="A399" s="379">
        <v>398</v>
      </c>
      <c r="B399" s="379">
        <v>910</v>
      </c>
      <c r="C399" s="379">
        <v>69</v>
      </c>
      <c r="K399" s="381">
        <v>2</v>
      </c>
      <c r="L399" s="381" t="s">
        <v>3242</v>
      </c>
      <c r="M399" s="379"/>
      <c r="N399" s="390"/>
      <c r="O399" s="381"/>
      <c r="P399" s="381"/>
      <c r="Q399" s="381"/>
      <c r="R399" s="598"/>
      <c r="S399" s="598"/>
      <c r="T399" s="598"/>
      <c r="U399" s="598"/>
      <c r="V399" s="598"/>
      <c r="W399" s="598"/>
      <c r="X399" s="598"/>
      <c r="Y399" s="598"/>
      <c r="Z399" s="598"/>
      <c r="AA399" s="598"/>
      <c r="AB399" s="598"/>
      <c r="AC399" s="598"/>
      <c r="AD399" s="598"/>
      <c r="AE399" s="598"/>
      <c r="AF399" s="598"/>
      <c r="AG399" s="598"/>
      <c r="AH399" s="598"/>
      <c r="AI399" s="598"/>
    </row>
    <row r="400" spans="1:35" x14ac:dyDescent="0.25">
      <c r="A400" s="379">
        <v>399</v>
      </c>
      <c r="B400" s="379">
        <v>911</v>
      </c>
      <c r="C400" s="379">
        <v>70</v>
      </c>
      <c r="K400" s="381">
        <v>3</v>
      </c>
      <c r="L400" s="381" t="s">
        <v>3139</v>
      </c>
      <c r="M400" s="379"/>
      <c r="N400" s="390"/>
      <c r="O400" s="381"/>
      <c r="P400" s="381"/>
      <c r="Q400" s="381"/>
      <c r="R400" s="598"/>
      <c r="S400" s="598"/>
      <c r="T400" s="598"/>
      <c r="U400" s="598"/>
      <c r="V400" s="598"/>
      <c r="W400" s="598"/>
      <c r="X400" s="598"/>
      <c r="Y400" s="598"/>
      <c r="Z400" s="598"/>
      <c r="AA400" s="598"/>
      <c r="AB400" s="598"/>
      <c r="AC400" s="598"/>
      <c r="AD400" s="598"/>
      <c r="AE400" s="598"/>
      <c r="AF400" s="598"/>
      <c r="AG400" s="598"/>
      <c r="AH400" s="598"/>
      <c r="AI400" s="598"/>
    </row>
    <row r="401" spans="1:35" ht="30" x14ac:dyDescent="0.25">
      <c r="A401" s="379">
        <v>400</v>
      </c>
      <c r="B401" s="379">
        <v>912</v>
      </c>
      <c r="C401" s="379">
        <v>79</v>
      </c>
      <c r="D401" s="379" t="s">
        <v>1472</v>
      </c>
      <c r="E401" s="379" t="s">
        <v>3289</v>
      </c>
      <c r="G401" s="379">
        <v>1</v>
      </c>
      <c r="J401" s="407" t="s">
        <v>4213</v>
      </c>
      <c r="K401" s="381"/>
      <c r="L401" s="383" t="s">
        <v>3290</v>
      </c>
      <c r="M401" s="379"/>
      <c r="N401" s="390" t="s">
        <v>322</v>
      </c>
      <c r="O401" s="381" t="s">
        <v>2846</v>
      </c>
      <c r="P401" s="381" t="s">
        <v>2867</v>
      </c>
      <c r="Q401" s="384" t="s">
        <v>3291</v>
      </c>
      <c r="R401" s="600" t="s">
        <v>2909</v>
      </c>
      <c r="S401" s="598"/>
      <c r="T401" s="598"/>
      <c r="U401" s="598"/>
      <c r="V401" s="598"/>
      <c r="W401" s="598"/>
      <c r="X401" s="598"/>
      <c r="Y401" s="598"/>
      <c r="Z401" s="598"/>
      <c r="AA401" s="598"/>
      <c r="AB401" s="598"/>
      <c r="AC401" s="598"/>
      <c r="AD401" s="598"/>
      <c r="AE401" s="598"/>
      <c r="AF401" s="598"/>
      <c r="AG401" s="598"/>
      <c r="AH401" s="598"/>
      <c r="AI401" s="598"/>
    </row>
    <row r="402" spans="1:35" x14ac:dyDescent="0.25">
      <c r="A402" s="379">
        <v>401</v>
      </c>
      <c r="B402" s="379">
        <v>913</v>
      </c>
      <c r="C402" s="379">
        <v>80</v>
      </c>
      <c r="K402" s="381">
        <v>1</v>
      </c>
      <c r="L402" s="383" t="s">
        <v>2854</v>
      </c>
      <c r="M402" s="379"/>
      <c r="N402" s="390"/>
      <c r="O402" s="381"/>
      <c r="P402" s="381"/>
      <c r="Q402" s="381"/>
      <c r="R402" s="598"/>
      <c r="S402" s="598"/>
      <c r="T402" s="598"/>
      <c r="U402" s="598"/>
      <c r="V402" s="598"/>
      <c r="W402" s="598"/>
      <c r="X402" s="598"/>
      <c r="Y402" s="598"/>
      <c r="Z402" s="598"/>
      <c r="AA402" s="598"/>
      <c r="AB402" s="598"/>
      <c r="AC402" s="598"/>
      <c r="AD402" s="598"/>
      <c r="AE402" s="598"/>
      <c r="AF402" s="598"/>
      <c r="AG402" s="598"/>
      <c r="AH402" s="598"/>
      <c r="AI402" s="598"/>
    </row>
    <row r="403" spans="1:35" x14ac:dyDescent="0.25">
      <c r="A403" s="379">
        <v>402</v>
      </c>
      <c r="B403" s="379">
        <v>914</v>
      </c>
      <c r="C403" s="379">
        <v>81</v>
      </c>
      <c r="K403" s="381">
        <v>2</v>
      </c>
      <c r="L403" s="383" t="s">
        <v>3242</v>
      </c>
      <c r="M403" s="379"/>
      <c r="N403" s="390"/>
      <c r="O403" s="381"/>
      <c r="P403" s="381"/>
      <c r="Q403" s="381"/>
      <c r="R403" s="598"/>
      <c r="S403" s="598"/>
      <c r="T403" s="598"/>
      <c r="U403" s="598"/>
      <c r="V403" s="598"/>
      <c r="W403" s="598"/>
      <c r="X403" s="598"/>
      <c r="Y403" s="598"/>
      <c r="Z403" s="598"/>
      <c r="AA403" s="598"/>
      <c r="AB403" s="598"/>
      <c r="AC403" s="598"/>
      <c r="AD403" s="598"/>
      <c r="AE403" s="598"/>
      <c r="AF403" s="598"/>
      <c r="AG403" s="598"/>
      <c r="AH403" s="598"/>
      <c r="AI403" s="598"/>
    </row>
    <row r="404" spans="1:35" x14ac:dyDescent="0.25">
      <c r="A404" s="379">
        <v>403</v>
      </c>
      <c r="B404" s="379">
        <v>915</v>
      </c>
      <c r="C404" s="379">
        <v>82</v>
      </c>
      <c r="K404" s="381">
        <v>3</v>
      </c>
      <c r="L404" s="383" t="s">
        <v>3139</v>
      </c>
      <c r="M404" s="379"/>
      <c r="N404" s="390"/>
      <c r="O404" s="381"/>
      <c r="P404" s="381"/>
      <c r="Q404" s="381"/>
      <c r="R404" s="598"/>
      <c r="S404" s="598"/>
      <c r="T404" s="598"/>
      <c r="U404" s="598"/>
      <c r="V404" s="598"/>
      <c r="W404" s="598"/>
      <c r="X404" s="598"/>
      <c r="Y404" s="598"/>
      <c r="Z404" s="598"/>
      <c r="AA404" s="598"/>
      <c r="AB404" s="598"/>
      <c r="AC404" s="598"/>
      <c r="AD404" s="598"/>
      <c r="AE404" s="598"/>
      <c r="AF404" s="598"/>
      <c r="AG404" s="598"/>
      <c r="AH404" s="598"/>
      <c r="AI404" s="598"/>
    </row>
    <row r="405" spans="1:35" ht="30" x14ac:dyDescent="0.25">
      <c r="A405" s="379">
        <v>404</v>
      </c>
      <c r="B405" s="379">
        <v>916</v>
      </c>
      <c r="C405" s="379">
        <v>809</v>
      </c>
      <c r="D405" s="379" t="s">
        <v>1653</v>
      </c>
      <c r="E405" s="379" t="s">
        <v>2843</v>
      </c>
      <c r="G405" s="379">
        <v>1</v>
      </c>
      <c r="J405" s="379" t="s">
        <v>3292</v>
      </c>
      <c r="K405" s="381"/>
      <c r="L405" s="381" t="s">
        <v>1649</v>
      </c>
      <c r="M405" s="385" t="s">
        <v>3293</v>
      </c>
      <c r="N405" s="390" t="s">
        <v>1650</v>
      </c>
      <c r="O405" s="381" t="s">
        <v>1650</v>
      </c>
      <c r="P405" s="381"/>
      <c r="Q405" s="381"/>
      <c r="R405" s="598"/>
      <c r="S405" s="598"/>
      <c r="T405" s="598"/>
      <c r="U405" s="598"/>
      <c r="V405" s="598"/>
      <c r="W405" s="598"/>
      <c r="X405" s="598"/>
      <c r="Y405" s="598"/>
      <c r="Z405" s="598"/>
      <c r="AA405" s="598"/>
      <c r="AB405" s="598"/>
      <c r="AC405" s="598"/>
      <c r="AD405" s="598"/>
      <c r="AE405" s="598"/>
      <c r="AF405" s="598"/>
      <c r="AG405" s="598"/>
      <c r="AH405" s="598"/>
      <c r="AI405" s="598"/>
    </row>
    <row r="406" spans="1:35" x14ac:dyDescent="0.25">
      <c r="A406" s="379">
        <v>405</v>
      </c>
      <c r="B406" s="379">
        <v>917</v>
      </c>
      <c r="C406" s="379">
        <v>810</v>
      </c>
      <c r="K406" s="381">
        <v>1</v>
      </c>
      <c r="L406" s="381" t="s">
        <v>3294</v>
      </c>
      <c r="M406" s="379"/>
      <c r="N406" s="390"/>
      <c r="O406" s="381"/>
      <c r="P406" s="381"/>
      <c r="Q406" s="381"/>
      <c r="R406" s="598"/>
      <c r="S406" s="598"/>
      <c r="T406" s="598"/>
      <c r="U406" s="598"/>
      <c r="V406" s="598"/>
      <c r="W406" s="598"/>
      <c r="X406" s="598"/>
      <c r="Y406" s="598"/>
      <c r="Z406" s="598"/>
      <c r="AA406" s="598"/>
      <c r="AB406" s="598"/>
      <c r="AC406" s="598"/>
      <c r="AD406" s="598"/>
      <c r="AE406" s="598"/>
      <c r="AF406" s="598"/>
      <c r="AG406" s="598"/>
      <c r="AH406" s="598"/>
      <c r="AI406" s="598"/>
    </row>
    <row r="407" spans="1:35" x14ac:dyDescent="0.25">
      <c r="A407" s="379">
        <v>406</v>
      </c>
      <c r="B407" s="379">
        <v>918</v>
      </c>
      <c r="C407" s="379">
        <v>811</v>
      </c>
      <c r="K407" s="381">
        <v>2</v>
      </c>
      <c r="L407" s="381" t="s">
        <v>3295</v>
      </c>
      <c r="M407" s="379"/>
      <c r="N407" s="390"/>
      <c r="O407" s="381"/>
      <c r="P407" s="381"/>
      <c r="Q407" s="381"/>
      <c r="R407" s="598"/>
      <c r="S407" s="598"/>
      <c r="T407" s="598"/>
      <c r="U407" s="598"/>
      <c r="V407" s="598"/>
      <c r="W407" s="598"/>
      <c r="X407" s="598"/>
      <c r="Y407" s="598"/>
      <c r="Z407" s="598"/>
      <c r="AA407" s="598"/>
      <c r="AB407" s="598"/>
      <c r="AC407" s="598"/>
      <c r="AD407" s="598"/>
      <c r="AE407" s="598"/>
      <c r="AF407" s="598"/>
      <c r="AG407" s="598"/>
      <c r="AH407" s="598"/>
      <c r="AI407" s="598"/>
    </row>
    <row r="408" spans="1:35" x14ac:dyDescent="0.25">
      <c r="A408" s="379">
        <v>407</v>
      </c>
      <c r="B408" s="379">
        <v>919</v>
      </c>
      <c r="C408" s="379">
        <v>812</v>
      </c>
      <c r="K408" s="381">
        <v>3</v>
      </c>
      <c r="L408" s="381" t="s">
        <v>3296</v>
      </c>
      <c r="M408" s="379"/>
      <c r="N408" s="390"/>
      <c r="O408" s="381"/>
      <c r="P408" s="381"/>
      <c r="Q408" s="381"/>
      <c r="R408" s="598"/>
      <c r="S408" s="598"/>
      <c r="T408" s="598"/>
      <c r="U408" s="598"/>
      <c r="V408" s="598"/>
      <c r="W408" s="598"/>
      <c r="X408" s="598"/>
      <c r="Y408" s="598"/>
      <c r="Z408" s="598"/>
      <c r="AA408" s="598"/>
      <c r="AB408" s="598"/>
      <c r="AC408" s="598"/>
      <c r="AD408" s="598"/>
      <c r="AE408" s="598"/>
      <c r="AF408" s="598"/>
      <c r="AG408" s="598"/>
      <c r="AH408" s="598"/>
      <c r="AI408" s="598"/>
    </row>
    <row r="409" spans="1:35" x14ac:dyDescent="0.25">
      <c r="A409" s="379">
        <v>408</v>
      </c>
      <c r="B409" s="379">
        <v>920</v>
      </c>
      <c r="C409" s="379">
        <v>813</v>
      </c>
      <c r="K409" s="381">
        <v>4</v>
      </c>
      <c r="L409" s="381" t="s">
        <v>3297</v>
      </c>
      <c r="M409" s="379"/>
      <c r="N409" s="390"/>
      <c r="O409" s="381"/>
      <c r="P409" s="381"/>
      <c r="Q409" s="381"/>
      <c r="R409" s="598"/>
      <c r="S409" s="598"/>
      <c r="T409" s="598"/>
      <c r="U409" s="598"/>
      <c r="V409" s="598"/>
      <c r="W409" s="598"/>
      <c r="X409" s="598"/>
      <c r="Y409" s="598"/>
      <c r="Z409" s="598"/>
      <c r="AA409" s="598"/>
      <c r="AB409" s="598"/>
      <c r="AC409" s="598"/>
      <c r="AD409" s="598"/>
      <c r="AE409" s="598"/>
      <c r="AF409" s="598"/>
      <c r="AG409" s="598"/>
      <c r="AH409" s="598"/>
      <c r="AI409" s="598"/>
    </row>
    <row r="410" spans="1:35" ht="30" x14ac:dyDescent="0.25">
      <c r="A410" s="379">
        <v>409</v>
      </c>
      <c r="B410" s="379">
        <v>921</v>
      </c>
      <c r="C410" s="379">
        <v>814</v>
      </c>
      <c r="D410" s="379" t="s">
        <v>1656</v>
      </c>
      <c r="E410" s="379" t="s">
        <v>2843</v>
      </c>
      <c r="G410" s="379">
        <v>1</v>
      </c>
      <c r="J410" s="379" t="s">
        <v>3292</v>
      </c>
      <c r="K410" s="381"/>
      <c r="L410" s="381" t="s">
        <v>1654</v>
      </c>
      <c r="M410" s="379"/>
      <c r="N410" s="390" t="s">
        <v>1650</v>
      </c>
      <c r="O410" s="381" t="s">
        <v>1650</v>
      </c>
      <c r="P410" s="381"/>
      <c r="Q410" s="381"/>
      <c r="R410" s="598"/>
      <c r="S410" s="598"/>
      <c r="T410" s="598"/>
      <c r="U410" s="598"/>
      <c r="V410" s="598"/>
      <c r="W410" s="598"/>
      <c r="X410" s="598"/>
      <c r="Y410" s="598"/>
      <c r="Z410" s="598"/>
      <c r="AA410" s="598"/>
      <c r="AB410" s="598"/>
      <c r="AC410" s="598"/>
      <c r="AD410" s="598"/>
      <c r="AE410" s="598"/>
      <c r="AF410" s="598"/>
      <c r="AG410" s="598"/>
      <c r="AH410" s="598"/>
      <c r="AI410" s="598"/>
    </row>
    <row r="411" spans="1:35" x14ac:dyDescent="0.25">
      <c r="A411" s="379">
        <v>410</v>
      </c>
      <c r="B411" s="379">
        <v>922</v>
      </c>
      <c r="C411" s="379">
        <v>815</v>
      </c>
      <c r="K411" s="381">
        <v>1</v>
      </c>
      <c r="L411" s="381" t="s">
        <v>3294</v>
      </c>
      <c r="M411" s="379"/>
      <c r="N411" s="390"/>
      <c r="O411" s="381"/>
      <c r="P411" s="381"/>
      <c r="Q411" s="381"/>
      <c r="R411" s="598"/>
      <c r="S411" s="598"/>
      <c r="T411" s="598"/>
      <c r="U411" s="598"/>
      <c r="V411" s="598"/>
      <c r="W411" s="598"/>
      <c r="X411" s="598"/>
      <c r="Y411" s="598"/>
      <c r="Z411" s="598"/>
      <c r="AA411" s="598"/>
      <c r="AB411" s="598"/>
      <c r="AC411" s="598"/>
      <c r="AD411" s="598"/>
      <c r="AE411" s="598"/>
      <c r="AF411" s="598"/>
      <c r="AG411" s="598"/>
      <c r="AH411" s="598"/>
      <c r="AI411" s="598"/>
    </row>
    <row r="412" spans="1:35" x14ac:dyDescent="0.25">
      <c r="A412" s="379">
        <v>411</v>
      </c>
      <c r="B412" s="379">
        <v>923</v>
      </c>
      <c r="C412" s="379">
        <v>816</v>
      </c>
      <c r="K412" s="381">
        <v>2</v>
      </c>
      <c r="L412" s="381" t="s">
        <v>3295</v>
      </c>
      <c r="M412" s="379"/>
      <c r="N412" s="390"/>
      <c r="O412" s="381"/>
      <c r="P412" s="381"/>
      <c r="Q412" s="381"/>
      <c r="R412" s="598"/>
      <c r="S412" s="598"/>
      <c r="T412" s="598"/>
      <c r="U412" s="598"/>
      <c r="V412" s="598"/>
      <c r="W412" s="598"/>
      <c r="X412" s="598"/>
      <c r="Y412" s="598"/>
      <c r="Z412" s="598"/>
      <c r="AA412" s="598"/>
      <c r="AB412" s="598"/>
      <c r="AC412" s="598"/>
      <c r="AD412" s="598"/>
      <c r="AE412" s="598"/>
      <c r="AF412" s="598"/>
      <c r="AG412" s="598"/>
      <c r="AH412" s="598"/>
      <c r="AI412" s="598"/>
    </row>
    <row r="413" spans="1:35" x14ac:dyDescent="0.25">
      <c r="A413" s="379">
        <v>412</v>
      </c>
      <c r="B413" s="379">
        <v>924</v>
      </c>
      <c r="C413" s="379">
        <v>817</v>
      </c>
      <c r="K413" s="381">
        <v>3</v>
      </c>
      <c r="L413" s="381" t="s">
        <v>3296</v>
      </c>
      <c r="M413" s="379"/>
      <c r="N413" s="390"/>
      <c r="O413" s="381"/>
      <c r="P413" s="381"/>
      <c r="Q413" s="381"/>
      <c r="R413" s="598"/>
      <c r="S413" s="598"/>
      <c r="T413" s="598"/>
      <c r="U413" s="598"/>
      <c r="V413" s="598"/>
      <c r="W413" s="598"/>
      <c r="X413" s="598"/>
      <c r="Y413" s="598"/>
      <c r="Z413" s="598"/>
      <c r="AA413" s="598"/>
      <c r="AB413" s="598"/>
      <c r="AC413" s="598"/>
      <c r="AD413" s="598"/>
      <c r="AE413" s="598"/>
      <c r="AF413" s="598"/>
      <c r="AG413" s="598"/>
      <c r="AH413" s="598"/>
      <c r="AI413" s="598"/>
    </row>
    <row r="414" spans="1:35" x14ac:dyDescent="0.25">
      <c r="A414" s="379">
        <v>413</v>
      </c>
      <c r="B414" s="379">
        <v>925</v>
      </c>
      <c r="C414" s="379">
        <v>818</v>
      </c>
      <c r="K414" s="381">
        <v>4</v>
      </c>
      <c r="L414" s="381" t="s">
        <v>3297</v>
      </c>
      <c r="M414" s="379"/>
      <c r="N414" s="390"/>
      <c r="O414" s="381"/>
      <c r="P414" s="381"/>
      <c r="Q414" s="381"/>
      <c r="R414" s="598"/>
      <c r="S414" s="598"/>
      <c r="T414" s="598"/>
      <c r="U414" s="598"/>
      <c r="V414" s="598"/>
      <c r="W414" s="598"/>
      <c r="X414" s="598"/>
      <c r="Y414" s="598"/>
      <c r="Z414" s="598"/>
      <c r="AA414" s="598"/>
      <c r="AB414" s="598"/>
      <c r="AC414" s="598"/>
      <c r="AD414" s="598"/>
      <c r="AE414" s="598"/>
      <c r="AF414" s="598"/>
      <c r="AG414" s="598"/>
      <c r="AH414" s="598"/>
      <c r="AI414" s="598"/>
    </row>
    <row r="415" spans="1:35" ht="30" x14ac:dyDescent="0.25">
      <c r="A415" s="379">
        <v>414</v>
      </c>
      <c r="B415" s="379">
        <v>926</v>
      </c>
      <c r="C415" s="379">
        <v>788</v>
      </c>
      <c r="D415" s="379" t="s">
        <v>1659</v>
      </c>
      <c r="E415" s="379" t="s">
        <v>2843</v>
      </c>
      <c r="G415" s="379">
        <v>1</v>
      </c>
      <c r="K415" s="381"/>
      <c r="L415" s="381" t="s">
        <v>3298</v>
      </c>
      <c r="M415" s="379"/>
      <c r="N415" s="390" t="s">
        <v>1650</v>
      </c>
      <c r="O415" s="381" t="s">
        <v>1650</v>
      </c>
      <c r="P415" s="381"/>
      <c r="Q415" s="381"/>
      <c r="R415" s="598"/>
      <c r="S415" s="598"/>
      <c r="T415" s="598"/>
      <c r="U415" s="598"/>
      <c r="V415" s="598"/>
      <c r="W415" s="598"/>
      <c r="X415" s="598"/>
      <c r="Y415" s="598"/>
      <c r="Z415" s="598"/>
      <c r="AA415" s="598"/>
      <c r="AB415" s="598"/>
      <c r="AC415" s="598"/>
      <c r="AD415" s="598"/>
      <c r="AE415" s="598"/>
      <c r="AF415" s="598"/>
      <c r="AG415" s="598"/>
      <c r="AH415" s="598"/>
      <c r="AI415" s="598"/>
    </row>
    <row r="416" spans="1:35" x14ac:dyDescent="0.25">
      <c r="A416" s="379">
        <v>415</v>
      </c>
      <c r="B416" s="379">
        <v>927</v>
      </c>
      <c r="C416" s="379">
        <v>789</v>
      </c>
      <c r="K416" s="381">
        <v>1</v>
      </c>
      <c r="L416" s="381" t="s">
        <v>2854</v>
      </c>
      <c r="M416" s="379"/>
      <c r="N416" s="390"/>
      <c r="O416" s="381"/>
      <c r="P416" s="381"/>
      <c r="Q416" s="381"/>
      <c r="R416" s="598"/>
      <c r="S416" s="598"/>
      <c r="T416" s="598"/>
      <c r="U416" s="598"/>
      <c r="V416" s="598"/>
      <c r="W416" s="598"/>
      <c r="X416" s="598"/>
      <c r="Y416" s="598"/>
      <c r="Z416" s="598"/>
      <c r="AA416" s="598"/>
      <c r="AB416" s="598"/>
      <c r="AC416" s="598"/>
      <c r="AD416" s="598"/>
      <c r="AE416" s="598"/>
      <c r="AF416" s="598"/>
      <c r="AG416" s="598"/>
      <c r="AH416" s="598"/>
      <c r="AI416" s="598"/>
    </row>
    <row r="417" spans="1:35" x14ac:dyDescent="0.25">
      <c r="A417" s="379">
        <v>416</v>
      </c>
      <c r="B417" s="379">
        <v>928</v>
      </c>
      <c r="C417" s="379">
        <v>790</v>
      </c>
      <c r="K417" s="381">
        <v>0</v>
      </c>
      <c r="L417" s="381" t="s">
        <v>3242</v>
      </c>
      <c r="M417" s="379"/>
      <c r="N417" s="390"/>
      <c r="O417" s="381"/>
      <c r="P417" s="381"/>
      <c r="Q417" s="381"/>
      <c r="R417" s="598"/>
      <c r="S417" s="598"/>
      <c r="T417" s="598"/>
      <c r="U417" s="598"/>
      <c r="V417" s="598"/>
      <c r="W417" s="598"/>
      <c r="X417" s="598"/>
      <c r="Y417" s="598"/>
      <c r="Z417" s="598"/>
      <c r="AA417" s="598"/>
      <c r="AB417" s="598"/>
      <c r="AC417" s="598"/>
      <c r="AD417" s="598"/>
      <c r="AE417" s="598"/>
      <c r="AF417" s="598"/>
      <c r="AG417" s="598"/>
      <c r="AH417" s="598"/>
      <c r="AI417" s="598"/>
    </row>
    <row r="418" spans="1:35" ht="30" x14ac:dyDescent="0.25">
      <c r="A418" s="379">
        <v>417</v>
      </c>
      <c r="B418" s="379">
        <v>929</v>
      </c>
      <c r="C418" s="379">
        <v>791</v>
      </c>
      <c r="D418" s="379" t="s">
        <v>1742</v>
      </c>
      <c r="E418" s="379" t="s">
        <v>2843</v>
      </c>
      <c r="G418" s="379">
        <v>1</v>
      </c>
      <c r="K418" s="381"/>
      <c r="L418" s="381" t="s">
        <v>3299</v>
      </c>
      <c r="M418" s="381"/>
      <c r="N418" s="390" t="s">
        <v>1650</v>
      </c>
      <c r="O418" s="381" t="s">
        <v>1650</v>
      </c>
      <c r="P418" s="381"/>
      <c r="Q418" s="381"/>
      <c r="R418" s="598"/>
      <c r="S418" s="598"/>
      <c r="T418" s="598"/>
      <c r="U418" s="598"/>
      <c r="V418" s="598"/>
      <c r="W418" s="598"/>
      <c r="X418" s="598"/>
      <c r="Y418" s="598"/>
      <c r="Z418" s="598"/>
      <c r="AA418" s="598"/>
      <c r="AB418" s="598"/>
      <c r="AC418" s="598"/>
      <c r="AD418" s="598"/>
      <c r="AE418" s="598"/>
      <c r="AF418" s="598"/>
      <c r="AG418" s="598"/>
      <c r="AH418" s="598"/>
      <c r="AI418" s="598"/>
    </row>
    <row r="419" spans="1:35" x14ac:dyDescent="0.25">
      <c r="A419" s="379">
        <v>418</v>
      </c>
      <c r="B419" s="379">
        <v>930</v>
      </c>
      <c r="C419" s="379">
        <v>792</v>
      </c>
      <c r="K419" s="381">
        <v>1</v>
      </c>
      <c r="L419" s="381" t="s">
        <v>2854</v>
      </c>
      <c r="M419" s="379"/>
      <c r="N419" s="390"/>
      <c r="O419" s="381"/>
      <c r="P419" s="381"/>
      <c r="Q419" s="381"/>
      <c r="R419" s="598"/>
      <c r="S419" s="598"/>
      <c r="T419" s="598"/>
      <c r="U419" s="598"/>
      <c r="V419" s="598"/>
      <c r="W419" s="598"/>
      <c r="X419" s="598"/>
      <c r="Y419" s="598"/>
      <c r="Z419" s="598"/>
      <c r="AA419" s="598"/>
      <c r="AB419" s="598"/>
      <c r="AC419" s="598"/>
      <c r="AD419" s="598"/>
      <c r="AE419" s="598"/>
      <c r="AF419" s="598"/>
      <c r="AG419" s="598"/>
      <c r="AH419" s="598"/>
      <c r="AI419" s="598"/>
    </row>
    <row r="420" spans="1:35" x14ac:dyDescent="0.25">
      <c r="A420" s="379">
        <v>419</v>
      </c>
      <c r="B420" s="379">
        <v>931</v>
      </c>
      <c r="C420" s="379">
        <v>793</v>
      </c>
      <c r="K420" s="381">
        <v>0</v>
      </c>
      <c r="L420" s="381" t="s">
        <v>3242</v>
      </c>
      <c r="M420" s="379"/>
      <c r="N420" s="390"/>
      <c r="O420" s="381"/>
      <c r="P420" s="381"/>
      <c r="Q420" s="381"/>
      <c r="R420" s="598"/>
      <c r="S420" s="598"/>
      <c r="T420" s="598"/>
      <c r="U420" s="598"/>
      <c r="V420" s="598"/>
      <c r="W420" s="598"/>
      <c r="X420" s="598"/>
      <c r="Y420" s="598"/>
      <c r="Z420" s="598"/>
      <c r="AA420" s="598"/>
      <c r="AB420" s="598"/>
      <c r="AC420" s="598"/>
      <c r="AD420" s="598"/>
      <c r="AE420" s="598"/>
      <c r="AF420" s="598"/>
      <c r="AG420" s="598"/>
      <c r="AH420" s="598"/>
      <c r="AI420" s="598"/>
    </row>
    <row r="421" spans="1:35" ht="30" x14ac:dyDescent="0.25">
      <c r="A421" s="379">
        <v>420</v>
      </c>
      <c r="B421" s="379">
        <v>932</v>
      </c>
      <c r="C421" s="379">
        <v>794</v>
      </c>
      <c r="D421" s="379" t="s">
        <v>1745</v>
      </c>
      <c r="E421" s="379" t="s">
        <v>3300</v>
      </c>
      <c r="G421" s="379">
        <v>1</v>
      </c>
      <c r="K421" s="381"/>
      <c r="L421" s="381" t="s">
        <v>1743</v>
      </c>
      <c r="M421" s="379"/>
      <c r="N421" s="390" t="s">
        <v>1650</v>
      </c>
      <c r="O421" s="381" t="s">
        <v>1650</v>
      </c>
      <c r="P421" s="381"/>
      <c r="Q421" s="381"/>
      <c r="R421" s="598"/>
      <c r="S421" s="598"/>
      <c r="T421" s="598"/>
      <c r="U421" s="598"/>
      <c r="V421" s="598"/>
      <c r="W421" s="598"/>
      <c r="X421" s="598"/>
      <c r="Y421" s="598"/>
      <c r="Z421" s="598"/>
      <c r="AA421" s="598"/>
      <c r="AB421" s="598"/>
      <c r="AC421" s="598"/>
      <c r="AD421" s="598"/>
      <c r="AE421" s="598"/>
      <c r="AF421" s="598"/>
      <c r="AG421" s="598"/>
      <c r="AH421" s="598"/>
      <c r="AI421" s="598"/>
    </row>
    <row r="422" spans="1:35" x14ac:dyDescent="0.25">
      <c r="A422" s="379">
        <v>421</v>
      </c>
      <c r="B422" s="379">
        <v>933</v>
      </c>
      <c r="C422" s="379">
        <v>795</v>
      </c>
      <c r="K422" s="381">
        <v>1</v>
      </c>
      <c r="L422" s="381" t="s">
        <v>2854</v>
      </c>
      <c r="M422" s="379"/>
      <c r="N422" s="390"/>
      <c r="O422" s="381"/>
      <c r="P422" s="381"/>
      <c r="Q422" s="381"/>
      <c r="R422" s="598"/>
      <c r="S422" s="598"/>
      <c r="T422" s="598"/>
      <c r="U422" s="598"/>
      <c r="V422" s="598"/>
      <c r="W422" s="598"/>
      <c r="X422" s="598"/>
      <c r="Y422" s="598"/>
      <c r="Z422" s="598"/>
      <c r="AA422" s="598"/>
      <c r="AB422" s="598"/>
      <c r="AC422" s="598"/>
      <c r="AD422" s="598"/>
      <c r="AE422" s="598"/>
      <c r="AF422" s="598"/>
      <c r="AG422" s="598"/>
      <c r="AH422" s="598"/>
      <c r="AI422" s="598"/>
    </row>
    <row r="423" spans="1:35" x14ac:dyDescent="0.25">
      <c r="A423" s="379">
        <v>422</v>
      </c>
      <c r="B423" s="379">
        <v>934</v>
      </c>
      <c r="C423" s="379">
        <v>796</v>
      </c>
      <c r="K423" s="381">
        <v>0</v>
      </c>
      <c r="L423" s="381" t="s">
        <v>3242</v>
      </c>
      <c r="M423" s="379"/>
      <c r="N423" s="390"/>
      <c r="O423" s="381"/>
      <c r="P423" s="381"/>
      <c r="Q423" s="381"/>
      <c r="R423" s="598"/>
      <c r="S423" s="598"/>
      <c r="T423" s="598"/>
      <c r="U423" s="598"/>
      <c r="V423" s="598"/>
      <c r="W423" s="598"/>
      <c r="X423" s="598"/>
      <c r="Y423" s="598"/>
      <c r="Z423" s="598"/>
      <c r="AA423" s="598"/>
      <c r="AB423" s="598"/>
      <c r="AC423" s="598"/>
      <c r="AD423" s="598"/>
      <c r="AE423" s="598"/>
      <c r="AF423" s="598"/>
      <c r="AG423" s="598"/>
      <c r="AH423" s="598"/>
      <c r="AI423" s="598"/>
    </row>
    <row r="424" spans="1:35" ht="30" x14ac:dyDescent="0.25">
      <c r="A424" s="379">
        <v>423</v>
      </c>
      <c r="B424" s="379">
        <v>935</v>
      </c>
      <c r="C424" s="379">
        <v>797</v>
      </c>
      <c r="D424" s="379" t="s">
        <v>1748</v>
      </c>
      <c r="E424" s="379" t="s">
        <v>3300</v>
      </c>
      <c r="G424" s="379">
        <v>1</v>
      </c>
      <c r="K424" s="381"/>
      <c r="L424" s="381" t="s">
        <v>1746</v>
      </c>
      <c r="M424" s="379"/>
      <c r="N424" s="390" t="s">
        <v>1650</v>
      </c>
      <c r="O424" s="381" t="s">
        <v>1650</v>
      </c>
      <c r="P424" s="381"/>
      <c r="Q424" s="381"/>
      <c r="R424" s="598"/>
      <c r="S424" s="598"/>
      <c r="T424" s="598"/>
      <c r="U424" s="598"/>
      <c r="V424" s="598"/>
      <c r="W424" s="598"/>
      <c r="X424" s="598"/>
      <c r="Y424" s="598"/>
      <c r="Z424" s="598"/>
      <c r="AA424" s="598"/>
      <c r="AB424" s="598"/>
      <c r="AC424" s="598"/>
      <c r="AD424" s="598"/>
      <c r="AE424" s="598"/>
      <c r="AF424" s="598"/>
      <c r="AG424" s="598"/>
      <c r="AH424" s="598"/>
      <c r="AI424" s="598"/>
    </row>
    <row r="425" spans="1:35" x14ac:dyDescent="0.25">
      <c r="A425" s="379">
        <v>424</v>
      </c>
      <c r="B425" s="379">
        <v>936</v>
      </c>
      <c r="C425" s="379">
        <v>798</v>
      </c>
      <c r="K425" s="381">
        <v>1</v>
      </c>
      <c r="L425" s="381" t="s">
        <v>3301</v>
      </c>
      <c r="M425" s="379"/>
      <c r="N425" s="390"/>
      <c r="O425" s="381"/>
      <c r="P425" s="381"/>
      <c r="Q425" s="381"/>
      <c r="R425" s="598"/>
      <c r="S425" s="598"/>
      <c r="T425" s="598"/>
      <c r="U425" s="598"/>
      <c r="V425" s="598"/>
      <c r="W425" s="598"/>
      <c r="X425" s="598"/>
      <c r="Y425" s="598"/>
      <c r="Z425" s="598"/>
      <c r="AA425" s="598"/>
      <c r="AB425" s="598"/>
      <c r="AC425" s="598"/>
      <c r="AD425" s="598"/>
      <c r="AE425" s="598"/>
      <c r="AF425" s="598"/>
      <c r="AG425" s="598"/>
      <c r="AH425" s="598"/>
      <c r="AI425" s="598"/>
    </row>
    <row r="426" spans="1:35" x14ac:dyDescent="0.25">
      <c r="A426" s="379">
        <v>425</v>
      </c>
      <c r="B426" s="379">
        <v>937</v>
      </c>
      <c r="C426" s="379">
        <v>799</v>
      </c>
      <c r="K426" s="381">
        <v>2</v>
      </c>
      <c r="L426" s="381" t="s">
        <v>3302</v>
      </c>
      <c r="M426" s="379"/>
      <c r="N426" s="390"/>
      <c r="O426" s="381"/>
      <c r="P426" s="381"/>
      <c r="Q426" s="381"/>
      <c r="R426" s="598"/>
      <c r="S426" s="598"/>
      <c r="T426" s="598"/>
      <c r="U426" s="598"/>
      <c r="V426" s="598"/>
      <c r="W426" s="598"/>
      <c r="X426" s="598"/>
      <c r="Y426" s="598"/>
      <c r="Z426" s="598"/>
      <c r="AA426" s="598"/>
      <c r="AB426" s="598"/>
      <c r="AC426" s="598"/>
      <c r="AD426" s="598"/>
      <c r="AE426" s="598"/>
      <c r="AF426" s="598"/>
      <c r="AG426" s="598"/>
      <c r="AH426" s="598"/>
      <c r="AI426" s="598"/>
    </row>
    <row r="427" spans="1:35" x14ac:dyDescent="0.25">
      <c r="A427" s="379">
        <v>426</v>
      </c>
      <c r="B427" s="379">
        <v>938</v>
      </c>
      <c r="C427" s="379">
        <v>800</v>
      </c>
      <c r="K427" s="381">
        <v>3</v>
      </c>
      <c r="L427" s="381" t="s">
        <v>3303</v>
      </c>
      <c r="M427" s="379"/>
      <c r="N427" s="390"/>
      <c r="O427" s="381"/>
      <c r="P427" s="381"/>
      <c r="Q427" s="381"/>
      <c r="R427" s="598"/>
      <c r="S427" s="598"/>
      <c r="T427" s="598"/>
      <c r="U427" s="598"/>
      <c r="V427" s="598"/>
      <c r="W427" s="598"/>
      <c r="X427" s="598"/>
      <c r="Y427" s="598"/>
      <c r="Z427" s="598"/>
      <c r="AA427" s="598"/>
      <c r="AB427" s="598"/>
      <c r="AC427" s="598"/>
      <c r="AD427" s="598"/>
      <c r="AE427" s="598"/>
      <c r="AF427" s="598"/>
      <c r="AG427" s="598"/>
      <c r="AH427" s="598"/>
      <c r="AI427" s="598"/>
    </row>
    <row r="428" spans="1:35" x14ac:dyDescent="0.25">
      <c r="A428" s="379">
        <v>427</v>
      </c>
      <c r="B428" s="379">
        <v>939</v>
      </c>
      <c r="C428" s="379">
        <v>801</v>
      </c>
      <c r="K428" s="381">
        <v>4</v>
      </c>
      <c r="L428" s="381" t="s">
        <v>3304</v>
      </c>
      <c r="M428" s="379"/>
      <c r="N428" s="390"/>
      <c r="O428" s="381"/>
      <c r="P428" s="381"/>
      <c r="Q428" s="381"/>
      <c r="R428" s="598"/>
      <c r="S428" s="598"/>
      <c r="T428" s="598"/>
      <c r="U428" s="598"/>
      <c r="V428" s="598"/>
      <c r="W428" s="598"/>
      <c r="X428" s="598"/>
      <c r="Y428" s="598"/>
      <c r="Z428" s="598"/>
      <c r="AA428" s="598"/>
      <c r="AB428" s="598"/>
      <c r="AC428" s="598"/>
      <c r="AD428" s="598"/>
      <c r="AE428" s="598"/>
      <c r="AF428" s="598"/>
      <c r="AG428" s="598"/>
      <c r="AH428" s="598"/>
      <c r="AI428" s="598"/>
    </row>
    <row r="429" spans="1:35" x14ac:dyDescent="0.25">
      <c r="A429" s="379">
        <v>428</v>
      </c>
      <c r="B429" s="379">
        <v>940</v>
      </c>
      <c r="C429" s="379">
        <v>802</v>
      </c>
      <c r="K429" s="381">
        <v>5</v>
      </c>
      <c r="L429" s="381" t="s">
        <v>3305</v>
      </c>
      <c r="M429" s="379"/>
      <c r="N429" s="390"/>
      <c r="O429" s="381"/>
      <c r="P429" s="381"/>
      <c r="Q429" s="381"/>
      <c r="R429" s="598"/>
      <c r="S429" s="598"/>
      <c r="T429" s="598"/>
      <c r="U429" s="598"/>
      <c r="V429" s="598"/>
      <c r="W429" s="598"/>
      <c r="X429" s="598"/>
      <c r="Y429" s="598"/>
      <c r="Z429" s="598"/>
      <c r="AA429" s="598"/>
      <c r="AB429" s="598"/>
      <c r="AC429" s="598"/>
      <c r="AD429" s="598"/>
      <c r="AE429" s="598"/>
      <c r="AF429" s="598"/>
      <c r="AG429" s="598"/>
      <c r="AH429" s="598"/>
      <c r="AI429" s="598"/>
    </row>
    <row r="430" spans="1:35" ht="30" x14ac:dyDescent="0.25">
      <c r="A430" s="379">
        <v>429</v>
      </c>
      <c r="B430" s="379">
        <v>379</v>
      </c>
      <c r="C430" s="379">
        <v>819</v>
      </c>
      <c r="D430" s="379" t="s">
        <v>1684</v>
      </c>
      <c r="E430" s="379" t="s">
        <v>3300</v>
      </c>
      <c r="F430" s="379">
        <v>1</v>
      </c>
      <c r="G430" s="379">
        <v>1</v>
      </c>
      <c r="K430" s="381"/>
      <c r="L430" s="381" t="s">
        <v>1682</v>
      </c>
      <c r="M430" s="379"/>
      <c r="N430" s="390" t="s">
        <v>1650</v>
      </c>
      <c r="O430" s="381" t="s">
        <v>1650</v>
      </c>
      <c r="P430" s="381"/>
      <c r="Q430" s="381"/>
      <c r="R430" s="598"/>
      <c r="S430" s="598"/>
      <c r="T430" s="598"/>
      <c r="U430" s="598"/>
      <c r="V430" s="598"/>
      <c r="W430" s="598"/>
      <c r="X430" s="598"/>
      <c r="Y430" s="598"/>
      <c r="Z430" s="598"/>
      <c r="AA430" s="598"/>
      <c r="AB430" s="598"/>
      <c r="AC430" s="598"/>
      <c r="AD430" s="598"/>
      <c r="AE430" s="598"/>
      <c r="AF430" s="598"/>
      <c r="AG430" s="598"/>
      <c r="AH430" s="598"/>
      <c r="AI430" s="598"/>
    </row>
    <row r="431" spans="1:35" x14ac:dyDescent="0.25">
      <c r="A431" s="379">
        <v>430</v>
      </c>
      <c r="B431" s="379">
        <v>380</v>
      </c>
      <c r="C431" s="379">
        <v>820</v>
      </c>
      <c r="K431" s="381">
        <v>1</v>
      </c>
      <c r="L431" s="381" t="s">
        <v>3306</v>
      </c>
      <c r="M431" s="379"/>
      <c r="N431" s="390"/>
      <c r="O431" s="381"/>
      <c r="P431" s="381"/>
      <c r="Q431" s="381"/>
      <c r="R431" s="598"/>
      <c r="S431" s="598"/>
      <c r="T431" s="598"/>
      <c r="U431" s="598"/>
      <c r="V431" s="598"/>
      <c r="W431" s="598"/>
      <c r="X431" s="598"/>
      <c r="Y431" s="598"/>
      <c r="Z431" s="598"/>
      <c r="AA431" s="598"/>
      <c r="AB431" s="598"/>
      <c r="AC431" s="598"/>
      <c r="AD431" s="598"/>
      <c r="AE431" s="598"/>
      <c r="AF431" s="598"/>
      <c r="AG431" s="598"/>
      <c r="AH431" s="598"/>
      <c r="AI431" s="598"/>
    </row>
    <row r="432" spans="1:35" x14ac:dyDescent="0.25">
      <c r="A432" s="379">
        <v>431</v>
      </c>
      <c r="B432" s="379">
        <v>381</v>
      </c>
      <c r="C432" s="379">
        <v>821</v>
      </c>
      <c r="K432" s="381">
        <v>2</v>
      </c>
      <c r="L432" s="381" t="s">
        <v>2854</v>
      </c>
      <c r="M432" s="379"/>
      <c r="N432" s="390"/>
      <c r="O432" s="381"/>
      <c r="P432" s="381"/>
      <c r="Q432" s="381"/>
      <c r="R432" s="598"/>
      <c r="S432" s="598"/>
      <c r="T432" s="598"/>
      <c r="U432" s="598"/>
      <c r="V432" s="598"/>
      <c r="W432" s="598"/>
      <c r="X432" s="598"/>
      <c r="Y432" s="598"/>
      <c r="Z432" s="598"/>
      <c r="AA432" s="598"/>
      <c r="AB432" s="598"/>
      <c r="AC432" s="598"/>
      <c r="AD432" s="598"/>
      <c r="AE432" s="598"/>
      <c r="AF432" s="598"/>
      <c r="AG432" s="598"/>
      <c r="AH432" s="598"/>
      <c r="AI432" s="598"/>
    </row>
    <row r="433" spans="1:35" x14ac:dyDescent="0.25">
      <c r="A433" s="379">
        <v>432</v>
      </c>
      <c r="B433" s="379">
        <v>382</v>
      </c>
      <c r="C433" s="379">
        <v>822</v>
      </c>
      <c r="K433" s="381">
        <v>3</v>
      </c>
      <c r="L433" s="381" t="s">
        <v>3242</v>
      </c>
      <c r="M433" s="379"/>
      <c r="N433" s="390"/>
      <c r="O433" s="381"/>
      <c r="P433" s="381"/>
      <c r="Q433" s="381"/>
      <c r="R433" s="598"/>
      <c r="S433" s="598"/>
      <c r="T433" s="598"/>
      <c r="U433" s="598"/>
      <c r="V433" s="598"/>
      <c r="W433" s="598"/>
      <c r="X433" s="598"/>
      <c r="Y433" s="598"/>
      <c r="Z433" s="598"/>
      <c r="AA433" s="598"/>
      <c r="AB433" s="598"/>
      <c r="AC433" s="598"/>
      <c r="AD433" s="598"/>
      <c r="AE433" s="598"/>
      <c r="AF433" s="598"/>
      <c r="AG433" s="598"/>
      <c r="AH433" s="598"/>
      <c r="AI433" s="598"/>
    </row>
    <row r="434" spans="1:35" x14ac:dyDescent="0.25">
      <c r="A434" s="379">
        <v>433</v>
      </c>
      <c r="B434" s="379">
        <v>383</v>
      </c>
      <c r="C434" s="379">
        <v>823</v>
      </c>
      <c r="K434" s="381">
        <v>4</v>
      </c>
      <c r="L434" s="381" t="s">
        <v>3139</v>
      </c>
      <c r="M434" s="379"/>
      <c r="N434" s="390"/>
      <c r="O434" s="381"/>
      <c r="P434" s="381"/>
      <c r="Q434" s="381"/>
      <c r="R434" s="598"/>
      <c r="S434" s="598"/>
      <c r="T434" s="598"/>
      <c r="U434" s="598"/>
      <c r="V434" s="598"/>
      <c r="W434" s="598"/>
      <c r="X434" s="598"/>
      <c r="Y434" s="598"/>
      <c r="Z434" s="598"/>
      <c r="AA434" s="598"/>
      <c r="AB434" s="598"/>
      <c r="AC434" s="598"/>
      <c r="AD434" s="598"/>
      <c r="AE434" s="598"/>
      <c r="AF434" s="598"/>
      <c r="AG434" s="598"/>
      <c r="AH434" s="598"/>
      <c r="AI434" s="598"/>
    </row>
    <row r="435" spans="1:35" ht="30" x14ac:dyDescent="0.25">
      <c r="A435" s="379">
        <v>434</v>
      </c>
      <c r="B435" s="379">
        <v>941</v>
      </c>
      <c r="C435" s="379">
        <v>824</v>
      </c>
      <c r="D435" s="379" t="s">
        <v>3307</v>
      </c>
      <c r="E435" s="379" t="s">
        <v>3300</v>
      </c>
      <c r="G435" s="379">
        <v>1</v>
      </c>
      <c r="J435" s="379" t="s">
        <v>2916</v>
      </c>
      <c r="K435" s="381"/>
      <c r="L435" s="381" t="s">
        <v>3308</v>
      </c>
      <c r="M435" s="379"/>
      <c r="N435" s="390" t="s">
        <v>1650</v>
      </c>
      <c r="O435" s="381" t="s">
        <v>1650</v>
      </c>
      <c r="P435" s="381"/>
      <c r="Q435" s="381"/>
      <c r="R435" s="598"/>
      <c r="S435" s="598"/>
      <c r="T435" s="598"/>
      <c r="U435" s="598"/>
      <c r="V435" s="598"/>
      <c r="W435" s="598"/>
      <c r="X435" s="598"/>
      <c r="Y435" s="598"/>
      <c r="Z435" s="598"/>
      <c r="AA435" s="598"/>
      <c r="AB435" s="598"/>
      <c r="AC435" s="598"/>
      <c r="AD435" s="598"/>
      <c r="AE435" s="598"/>
      <c r="AF435" s="598"/>
      <c r="AG435" s="598"/>
      <c r="AH435" s="598"/>
      <c r="AI435" s="598"/>
    </row>
    <row r="436" spans="1:35" x14ac:dyDescent="0.25">
      <c r="A436" s="379">
        <v>435</v>
      </c>
      <c r="B436" s="379">
        <v>942</v>
      </c>
      <c r="C436" s="379">
        <v>825</v>
      </c>
      <c r="J436" s="379" t="s">
        <v>3309</v>
      </c>
      <c r="K436" s="381">
        <v>1</v>
      </c>
      <c r="L436" s="381" t="s">
        <v>3310</v>
      </c>
      <c r="M436" s="379"/>
      <c r="N436" s="390"/>
      <c r="O436" s="381"/>
      <c r="P436" s="381"/>
      <c r="Q436" s="381"/>
      <c r="R436" s="598"/>
      <c r="S436" s="598"/>
      <c r="T436" s="598"/>
      <c r="U436" s="598"/>
      <c r="V436" s="598"/>
      <c r="W436" s="598"/>
      <c r="X436" s="598"/>
      <c r="Y436" s="598"/>
      <c r="Z436" s="598"/>
      <c r="AA436" s="598"/>
      <c r="AB436" s="598"/>
      <c r="AC436" s="598"/>
      <c r="AD436" s="598"/>
      <c r="AE436" s="598"/>
      <c r="AF436" s="598"/>
      <c r="AG436" s="598"/>
      <c r="AH436" s="598"/>
      <c r="AI436" s="598"/>
    </row>
    <row r="437" spans="1:35" x14ac:dyDescent="0.25">
      <c r="A437" s="379">
        <v>436</v>
      </c>
      <c r="B437" s="379">
        <v>943</v>
      </c>
      <c r="C437" s="379">
        <v>826</v>
      </c>
      <c r="J437" s="379" t="s">
        <v>3311</v>
      </c>
      <c r="K437" s="381">
        <v>2</v>
      </c>
      <c r="L437" s="381" t="s">
        <v>3312</v>
      </c>
      <c r="M437" s="379"/>
      <c r="N437" s="390"/>
      <c r="O437" s="381"/>
      <c r="P437" s="381"/>
      <c r="Q437" s="381"/>
      <c r="R437" s="598"/>
      <c r="S437" s="598"/>
      <c r="T437" s="598"/>
      <c r="U437" s="598"/>
      <c r="V437" s="598"/>
      <c r="W437" s="598"/>
      <c r="X437" s="598"/>
      <c r="Y437" s="598"/>
      <c r="Z437" s="598"/>
      <c r="AA437" s="598"/>
      <c r="AB437" s="598"/>
      <c r="AC437" s="598"/>
      <c r="AD437" s="598"/>
      <c r="AE437" s="598"/>
      <c r="AF437" s="598"/>
      <c r="AG437" s="598"/>
      <c r="AH437" s="598"/>
      <c r="AI437" s="598"/>
    </row>
    <row r="438" spans="1:35" x14ac:dyDescent="0.25">
      <c r="A438" s="379">
        <v>437</v>
      </c>
      <c r="B438" s="379">
        <v>944</v>
      </c>
      <c r="C438" s="379">
        <v>827</v>
      </c>
      <c r="J438" s="379" t="s">
        <v>3313</v>
      </c>
      <c r="K438" s="381">
        <v>3</v>
      </c>
      <c r="L438" s="381" t="s">
        <v>3314</v>
      </c>
      <c r="M438" s="379"/>
      <c r="N438" s="390"/>
      <c r="O438" s="381"/>
      <c r="P438" s="381"/>
      <c r="Q438" s="381"/>
      <c r="R438" s="598"/>
      <c r="S438" s="598"/>
      <c r="T438" s="598"/>
      <c r="U438" s="598"/>
      <c r="V438" s="598"/>
      <c r="W438" s="598"/>
      <c r="X438" s="598"/>
      <c r="Y438" s="598"/>
      <c r="Z438" s="598"/>
      <c r="AA438" s="598"/>
      <c r="AB438" s="598"/>
      <c r="AC438" s="598"/>
      <c r="AD438" s="598"/>
      <c r="AE438" s="598"/>
      <c r="AF438" s="598"/>
      <c r="AG438" s="598"/>
      <c r="AH438" s="598"/>
      <c r="AI438" s="598"/>
    </row>
    <row r="439" spans="1:35" x14ac:dyDescent="0.25">
      <c r="A439" s="379">
        <v>438</v>
      </c>
      <c r="B439" s="379">
        <v>945</v>
      </c>
      <c r="C439" s="379">
        <v>828</v>
      </c>
      <c r="J439" s="379" t="s">
        <v>3315</v>
      </c>
      <c r="K439" s="381">
        <v>4</v>
      </c>
      <c r="L439" s="381" t="s">
        <v>3316</v>
      </c>
      <c r="M439" s="379"/>
      <c r="N439" s="390"/>
      <c r="O439" s="381"/>
      <c r="P439" s="381"/>
      <c r="Q439" s="381"/>
      <c r="R439" s="598"/>
      <c r="S439" s="598"/>
      <c r="T439" s="598"/>
      <c r="U439" s="598"/>
      <c r="V439" s="598"/>
      <c r="W439" s="598"/>
      <c r="X439" s="598"/>
      <c r="Y439" s="598"/>
      <c r="Z439" s="598"/>
      <c r="AA439" s="598"/>
      <c r="AB439" s="598"/>
      <c r="AC439" s="598"/>
      <c r="AD439" s="598"/>
      <c r="AE439" s="598"/>
      <c r="AF439" s="598"/>
      <c r="AG439" s="598"/>
      <c r="AH439" s="598"/>
      <c r="AI439" s="598"/>
    </row>
    <row r="440" spans="1:35" x14ac:dyDescent="0.25">
      <c r="A440" s="379">
        <v>439</v>
      </c>
      <c r="B440" s="379">
        <v>946</v>
      </c>
      <c r="C440" s="379">
        <v>829</v>
      </c>
      <c r="J440" s="379" t="s">
        <v>3317</v>
      </c>
      <c r="K440" s="381">
        <v>6</v>
      </c>
      <c r="L440" s="381" t="s">
        <v>3318</v>
      </c>
      <c r="M440" s="379"/>
      <c r="N440" s="390"/>
      <c r="O440" s="381"/>
      <c r="P440" s="381"/>
      <c r="Q440" s="381"/>
      <c r="R440" s="598"/>
      <c r="S440" s="598"/>
      <c r="T440" s="598"/>
      <c r="U440" s="598"/>
      <c r="V440" s="598"/>
      <c r="W440" s="598"/>
      <c r="X440" s="598"/>
      <c r="Y440" s="598"/>
      <c r="Z440" s="598"/>
      <c r="AA440" s="598"/>
      <c r="AB440" s="598"/>
      <c r="AC440" s="598"/>
      <c r="AD440" s="598"/>
      <c r="AE440" s="598"/>
      <c r="AF440" s="598"/>
      <c r="AG440" s="598"/>
      <c r="AH440" s="598"/>
      <c r="AI440" s="598"/>
    </row>
    <row r="441" spans="1:35" x14ac:dyDescent="0.25">
      <c r="A441" s="379">
        <v>440</v>
      </c>
      <c r="B441" s="379">
        <v>947</v>
      </c>
      <c r="C441" s="379">
        <v>830</v>
      </c>
      <c r="J441" s="379" t="s">
        <v>3319</v>
      </c>
      <c r="K441" s="381">
        <v>9</v>
      </c>
      <c r="L441" s="381" t="s">
        <v>3320</v>
      </c>
      <c r="M441" s="379"/>
      <c r="N441" s="390"/>
      <c r="O441" s="381"/>
      <c r="P441" s="381"/>
      <c r="Q441" s="381"/>
      <c r="R441" s="598"/>
      <c r="S441" s="598"/>
      <c r="T441" s="598"/>
      <c r="U441" s="598"/>
      <c r="V441" s="598"/>
      <c r="W441" s="598"/>
      <c r="X441" s="598"/>
      <c r="Y441" s="598"/>
      <c r="Z441" s="598"/>
      <c r="AA441" s="598"/>
      <c r="AB441" s="598"/>
      <c r="AC441" s="598"/>
      <c r="AD441" s="598"/>
      <c r="AE441" s="598"/>
      <c r="AF441" s="598"/>
      <c r="AG441" s="598"/>
      <c r="AH441" s="598"/>
      <c r="AI441" s="598"/>
    </row>
    <row r="442" spans="1:35" x14ac:dyDescent="0.25">
      <c r="A442" s="379">
        <v>441</v>
      </c>
      <c r="B442" s="379">
        <v>948</v>
      </c>
      <c r="C442" s="379">
        <v>831</v>
      </c>
      <c r="J442" s="379" t="s">
        <v>3321</v>
      </c>
      <c r="K442" s="381">
        <v>5</v>
      </c>
      <c r="L442" s="381" t="s">
        <v>3322</v>
      </c>
      <c r="M442" s="379"/>
      <c r="N442" s="390"/>
      <c r="O442" s="381"/>
      <c r="P442" s="381"/>
      <c r="Q442" s="381"/>
      <c r="R442" s="598"/>
      <c r="S442" s="598"/>
      <c r="T442" s="598"/>
      <c r="U442" s="598"/>
      <c r="V442" s="598"/>
      <c r="W442" s="598"/>
      <c r="X442" s="598"/>
      <c r="Y442" s="598"/>
      <c r="Z442" s="598"/>
      <c r="AA442" s="598"/>
      <c r="AB442" s="598"/>
      <c r="AC442" s="598"/>
      <c r="AD442" s="598"/>
      <c r="AE442" s="598"/>
      <c r="AF442" s="598"/>
      <c r="AG442" s="598"/>
      <c r="AH442" s="598"/>
      <c r="AI442" s="598"/>
    </row>
    <row r="443" spans="1:35" x14ac:dyDescent="0.25">
      <c r="A443" s="379">
        <v>442</v>
      </c>
      <c r="B443" s="379">
        <v>949</v>
      </c>
      <c r="C443" s="379">
        <v>832</v>
      </c>
      <c r="J443" s="379" t="s">
        <v>3323</v>
      </c>
      <c r="K443" s="381">
        <v>7</v>
      </c>
      <c r="L443" s="381" t="s">
        <v>3324</v>
      </c>
      <c r="M443" s="379"/>
      <c r="N443" s="390"/>
      <c r="O443" s="381"/>
      <c r="P443" s="381"/>
      <c r="Q443" s="381"/>
      <c r="R443" s="598"/>
      <c r="S443" s="598"/>
      <c r="T443" s="598"/>
      <c r="U443" s="598"/>
      <c r="V443" s="598"/>
      <c r="W443" s="598"/>
      <c r="X443" s="598"/>
      <c r="Y443" s="598"/>
      <c r="Z443" s="598"/>
      <c r="AA443" s="598"/>
      <c r="AB443" s="598"/>
      <c r="AC443" s="598"/>
      <c r="AD443" s="598"/>
      <c r="AE443" s="598"/>
      <c r="AF443" s="598"/>
      <c r="AG443" s="598"/>
      <c r="AH443" s="598"/>
      <c r="AI443" s="598"/>
    </row>
    <row r="444" spans="1:35" x14ac:dyDescent="0.25">
      <c r="A444" s="379">
        <v>443</v>
      </c>
      <c r="B444" s="379">
        <v>950</v>
      </c>
      <c r="C444" s="379">
        <v>833</v>
      </c>
      <c r="J444" s="379" t="s">
        <v>3325</v>
      </c>
      <c r="K444" s="381">
        <v>8</v>
      </c>
      <c r="L444" s="381" t="s">
        <v>3326</v>
      </c>
      <c r="M444" s="379"/>
      <c r="N444" s="390"/>
      <c r="O444" s="381"/>
      <c r="P444" s="381"/>
      <c r="Q444" s="381"/>
      <c r="R444" s="598"/>
      <c r="S444" s="598"/>
      <c r="T444" s="598"/>
      <c r="U444" s="598"/>
      <c r="V444" s="598"/>
      <c r="W444" s="598"/>
      <c r="X444" s="598"/>
      <c r="Y444" s="598"/>
      <c r="Z444" s="598"/>
      <c r="AA444" s="598"/>
      <c r="AB444" s="598"/>
      <c r="AC444" s="598"/>
      <c r="AD444" s="598"/>
      <c r="AE444" s="598"/>
      <c r="AF444" s="598"/>
      <c r="AG444" s="598"/>
      <c r="AH444" s="598"/>
      <c r="AI444" s="598"/>
    </row>
    <row r="445" spans="1:35" ht="30" x14ac:dyDescent="0.25">
      <c r="A445" s="379">
        <v>444</v>
      </c>
      <c r="B445" s="379">
        <v>951</v>
      </c>
      <c r="C445" s="379">
        <v>834</v>
      </c>
      <c r="D445" s="379" t="s">
        <v>1663</v>
      </c>
      <c r="E445" s="379" t="s">
        <v>3300</v>
      </c>
      <c r="G445" s="379">
        <v>1</v>
      </c>
      <c r="K445" s="381"/>
      <c r="L445" s="382" t="s">
        <v>3327</v>
      </c>
      <c r="M445" s="379"/>
      <c r="N445" s="390" t="s">
        <v>1650</v>
      </c>
      <c r="O445" s="381" t="s">
        <v>1650</v>
      </c>
      <c r="P445" s="381"/>
      <c r="Q445" s="381"/>
      <c r="R445" s="598"/>
      <c r="S445" s="598"/>
      <c r="T445" s="598"/>
      <c r="U445" s="598"/>
      <c r="V445" s="598"/>
      <c r="W445" s="598"/>
      <c r="X445" s="598"/>
      <c r="Y445" s="598"/>
      <c r="Z445" s="598"/>
      <c r="AA445" s="598"/>
      <c r="AB445" s="598"/>
      <c r="AC445" s="598"/>
      <c r="AD445" s="598"/>
      <c r="AE445" s="598"/>
      <c r="AF445" s="598"/>
      <c r="AG445" s="598"/>
      <c r="AH445" s="598"/>
      <c r="AI445" s="598"/>
    </row>
    <row r="446" spans="1:35" x14ac:dyDescent="0.25">
      <c r="A446" s="379">
        <v>445</v>
      </c>
      <c r="B446" s="379">
        <v>952</v>
      </c>
      <c r="C446" s="379">
        <v>835</v>
      </c>
      <c r="K446" s="381">
        <v>1</v>
      </c>
      <c r="L446" s="381" t="s">
        <v>2854</v>
      </c>
      <c r="M446" s="379"/>
      <c r="N446" s="390"/>
      <c r="O446" s="381"/>
      <c r="P446" s="381"/>
      <c r="Q446" s="381"/>
      <c r="R446" s="598"/>
      <c r="S446" s="598"/>
      <c r="T446" s="598"/>
      <c r="U446" s="598"/>
      <c r="V446" s="598"/>
      <c r="W446" s="598"/>
      <c r="X446" s="598"/>
      <c r="Y446" s="598"/>
      <c r="Z446" s="598"/>
      <c r="AA446" s="598"/>
      <c r="AB446" s="598"/>
      <c r="AC446" s="598"/>
      <c r="AD446" s="598"/>
      <c r="AE446" s="598"/>
      <c r="AF446" s="598"/>
      <c r="AG446" s="598"/>
      <c r="AH446" s="598"/>
      <c r="AI446" s="598"/>
    </row>
    <row r="447" spans="1:35" x14ac:dyDescent="0.25">
      <c r="A447" s="379">
        <v>446</v>
      </c>
      <c r="B447" s="379">
        <v>953</v>
      </c>
      <c r="C447" s="379">
        <v>836</v>
      </c>
      <c r="K447" s="381">
        <v>2</v>
      </c>
      <c r="L447" s="381" t="s">
        <v>3242</v>
      </c>
      <c r="M447" s="379"/>
      <c r="N447" s="390"/>
      <c r="O447" s="381"/>
      <c r="P447" s="381"/>
      <c r="Q447" s="381"/>
      <c r="R447" s="598"/>
      <c r="S447" s="598"/>
      <c r="T447" s="598"/>
      <c r="U447" s="598"/>
      <c r="V447" s="598"/>
      <c r="W447" s="598"/>
      <c r="X447" s="598"/>
      <c r="Y447" s="598"/>
      <c r="Z447" s="598"/>
      <c r="AA447" s="598"/>
      <c r="AB447" s="598"/>
      <c r="AC447" s="598"/>
      <c r="AD447" s="598"/>
      <c r="AE447" s="598"/>
      <c r="AF447" s="598"/>
      <c r="AG447" s="598"/>
      <c r="AH447" s="598"/>
      <c r="AI447" s="598"/>
    </row>
    <row r="448" spans="1:35" x14ac:dyDescent="0.25">
      <c r="A448" s="379">
        <v>447</v>
      </c>
      <c r="B448" s="379">
        <v>954</v>
      </c>
      <c r="C448" s="379">
        <v>837</v>
      </c>
      <c r="K448" s="381">
        <v>3</v>
      </c>
      <c r="L448" s="381" t="s">
        <v>3139</v>
      </c>
      <c r="M448" s="379"/>
      <c r="N448" s="390"/>
      <c r="O448" s="381"/>
      <c r="P448" s="381"/>
      <c r="Q448" s="381"/>
      <c r="R448" s="598"/>
      <c r="S448" s="598"/>
      <c r="T448" s="598"/>
      <c r="U448" s="598"/>
      <c r="V448" s="598"/>
      <c r="W448" s="598"/>
      <c r="X448" s="598"/>
      <c r="Y448" s="598"/>
      <c r="Z448" s="598"/>
      <c r="AA448" s="598"/>
      <c r="AB448" s="598"/>
      <c r="AC448" s="598"/>
      <c r="AD448" s="598"/>
      <c r="AE448" s="598"/>
      <c r="AF448" s="598"/>
      <c r="AG448" s="598"/>
      <c r="AH448" s="598"/>
      <c r="AI448" s="598"/>
    </row>
    <row r="449" spans="1:35" ht="30" x14ac:dyDescent="0.25">
      <c r="A449" s="379">
        <v>448</v>
      </c>
      <c r="B449" s="379">
        <v>955</v>
      </c>
      <c r="C449" s="379">
        <v>838</v>
      </c>
      <c r="D449" s="379" t="s">
        <v>1498</v>
      </c>
      <c r="E449" s="379" t="s">
        <v>3300</v>
      </c>
      <c r="G449" s="379">
        <v>1</v>
      </c>
      <c r="J449" s="379" t="s">
        <v>1695</v>
      </c>
      <c r="K449" s="381"/>
      <c r="L449" s="381" t="s">
        <v>3328</v>
      </c>
      <c r="M449" s="379"/>
      <c r="N449" s="390" t="s">
        <v>1650</v>
      </c>
      <c r="O449" s="381" t="s">
        <v>1650</v>
      </c>
      <c r="P449" s="381"/>
      <c r="Q449" s="381"/>
      <c r="R449" s="598"/>
      <c r="S449" s="598"/>
      <c r="T449" s="598"/>
      <c r="U449" s="598"/>
      <c r="V449" s="598"/>
      <c r="W449" s="598"/>
      <c r="X449" s="598"/>
      <c r="Y449" s="598"/>
      <c r="Z449" s="598"/>
      <c r="AA449" s="598"/>
      <c r="AB449" s="598"/>
      <c r="AC449" s="598"/>
      <c r="AD449" s="598"/>
      <c r="AE449" s="598"/>
      <c r="AF449" s="598"/>
      <c r="AG449" s="598"/>
      <c r="AH449" s="598"/>
      <c r="AI449" s="598"/>
    </row>
    <row r="450" spans="1:35" x14ac:dyDescent="0.25">
      <c r="A450" s="379">
        <v>449</v>
      </c>
      <c r="B450" s="379">
        <v>956</v>
      </c>
      <c r="C450" s="379">
        <v>839</v>
      </c>
      <c r="K450" s="381">
        <v>1</v>
      </c>
      <c r="L450" s="381" t="s">
        <v>3329</v>
      </c>
      <c r="M450" s="379"/>
      <c r="N450" s="390"/>
      <c r="O450" s="381"/>
      <c r="P450" s="381"/>
      <c r="Q450" s="381"/>
      <c r="R450" s="598"/>
      <c r="S450" s="598"/>
      <c r="T450" s="598"/>
      <c r="U450" s="598"/>
      <c r="V450" s="598"/>
      <c r="W450" s="598"/>
      <c r="X450" s="598"/>
      <c r="Y450" s="598"/>
      <c r="Z450" s="598"/>
      <c r="AA450" s="598"/>
      <c r="AB450" s="598"/>
      <c r="AC450" s="598"/>
      <c r="AD450" s="598"/>
      <c r="AE450" s="598"/>
      <c r="AF450" s="598"/>
      <c r="AG450" s="598"/>
      <c r="AH450" s="598"/>
      <c r="AI450" s="598"/>
    </row>
    <row r="451" spans="1:35" x14ac:dyDescent="0.25">
      <c r="A451" s="379">
        <v>450</v>
      </c>
      <c r="B451" s="379">
        <v>957</v>
      </c>
      <c r="C451" s="379">
        <v>840</v>
      </c>
      <c r="K451" s="381">
        <v>2</v>
      </c>
      <c r="L451" s="381" t="s">
        <v>3330</v>
      </c>
      <c r="M451" s="379"/>
      <c r="N451" s="390"/>
      <c r="O451" s="381"/>
      <c r="P451" s="381"/>
      <c r="Q451" s="381"/>
      <c r="R451" s="598"/>
      <c r="S451" s="598"/>
      <c r="T451" s="598"/>
      <c r="U451" s="598"/>
      <c r="V451" s="598"/>
      <c r="W451" s="598"/>
      <c r="X451" s="598"/>
      <c r="Y451" s="598"/>
      <c r="Z451" s="598"/>
      <c r="AA451" s="598"/>
      <c r="AB451" s="598"/>
      <c r="AC451" s="598"/>
      <c r="AD451" s="598"/>
      <c r="AE451" s="598"/>
      <c r="AF451" s="598"/>
      <c r="AG451" s="598"/>
      <c r="AH451" s="598"/>
      <c r="AI451" s="598"/>
    </row>
    <row r="452" spans="1:35" x14ac:dyDescent="0.25">
      <c r="A452" s="379">
        <v>451</v>
      </c>
      <c r="B452" s="379">
        <v>958</v>
      </c>
      <c r="C452" s="379">
        <v>841</v>
      </c>
      <c r="K452" s="381">
        <v>3</v>
      </c>
      <c r="L452" s="381" t="s">
        <v>3331</v>
      </c>
      <c r="M452" s="379"/>
      <c r="N452" s="390"/>
      <c r="O452" s="381"/>
      <c r="P452" s="381"/>
      <c r="Q452" s="381"/>
      <c r="R452" s="598"/>
      <c r="S452" s="598"/>
      <c r="T452" s="598"/>
      <c r="U452" s="598"/>
      <c r="V452" s="598"/>
      <c r="W452" s="598"/>
      <c r="X452" s="598"/>
      <c r="Y452" s="598"/>
      <c r="Z452" s="598"/>
      <c r="AA452" s="598"/>
      <c r="AB452" s="598"/>
      <c r="AC452" s="598"/>
      <c r="AD452" s="598"/>
      <c r="AE452" s="598"/>
      <c r="AF452" s="598"/>
      <c r="AG452" s="598"/>
      <c r="AH452" s="598"/>
      <c r="AI452" s="598"/>
    </row>
    <row r="453" spans="1:35" x14ac:dyDescent="0.25">
      <c r="A453" s="379">
        <v>452</v>
      </c>
      <c r="B453" s="379">
        <v>959</v>
      </c>
      <c r="C453" s="379">
        <v>842</v>
      </c>
      <c r="K453" s="381">
        <v>4</v>
      </c>
      <c r="L453" s="381" t="s">
        <v>3332</v>
      </c>
      <c r="M453" s="379"/>
      <c r="N453" s="390"/>
      <c r="O453" s="381"/>
      <c r="P453" s="381"/>
      <c r="Q453" s="381"/>
      <c r="R453" s="598"/>
      <c r="S453" s="598"/>
      <c r="T453" s="598"/>
      <c r="U453" s="598"/>
      <c r="V453" s="598"/>
      <c r="W453" s="598"/>
      <c r="X453" s="598"/>
      <c r="Y453" s="598"/>
      <c r="Z453" s="598"/>
      <c r="AA453" s="598"/>
      <c r="AB453" s="598"/>
      <c r="AC453" s="598"/>
      <c r="AD453" s="598"/>
      <c r="AE453" s="598"/>
      <c r="AF453" s="598"/>
      <c r="AG453" s="598"/>
      <c r="AH453" s="598"/>
      <c r="AI453" s="598"/>
    </row>
    <row r="454" spans="1:35" x14ac:dyDescent="0.25">
      <c r="A454" s="379">
        <v>453</v>
      </c>
      <c r="B454" s="379">
        <v>960</v>
      </c>
      <c r="C454" s="379">
        <v>843</v>
      </c>
      <c r="K454" s="381">
        <v>5</v>
      </c>
      <c r="L454" s="381" t="s">
        <v>3333</v>
      </c>
      <c r="M454" s="379"/>
      <c r="N454" s="390"/>
      <c r="O454" s="381"/>
      <c r="P454" s="381"/>
      <c r="Q454" s="381"/>
      <c r="R454" s="598"/>
      <c r="S454" s="598"/>
      <c r="T454" s="598"/>
      <c r="U454" s="598"/>
      <c r="V454" s="598"/>
      <c r="W454" s="598"/>
      <c r="X454" s="598"/>
      <c r="Y454" s="598"/>
      <c r="Z454" s="598"/>
      <c r="AA454" s="598"/>
      <c r="AB454" s="598"/>
      <c r="AC454" s="598"/>
      <c r="AD454" s="598"/>
      <c r="AE454" s="598"/>
      <c r="AF454" s="598"/>
      <c r="AG454" s="598"/>
      <c r="AH454" s="598"/>
      <c r="AI454" s="598"/>
    </row>
    <row r="455" spans="1:35" ht="30" x14ac:dyDescent="0.25">
      <c r="A455" s="379">
        <v>454</v>
      </c>
      <c r="B455" s="379">
        <v>961</v>
      </c>
      <c r="C455" s="379">
        <v>844</v>
      </c>
      <c r="D455" s="379" t="s">
        <v>1698</v>
      </c>
      <c r="E455" s="379" t="s">
        <v>3300</v>
      </c>
      <c r="G455" s="379">
        <v>1</v>
      </c>
      <c r="J455" s="379" t="s">
        <v>1695</v>
      </c>
      <c r="K455" s="381"/>
      <c r="L455" s="381" t="s">
        <v>3334</v>
      </c>
      <c r="M455" s="379"/>
      <c r="N455" s="390" t="s">
        <v>1650</v>
      </c>
      <c r="O455" s="381" t="s">
        <v>1650</v>
      </c>
      <c r="P455" s="381"/>
      <c r="Q455" s="381"/>
      <c r="R455" s="598"/>
      <c r="S455" s="598"/>
      <c r="T455" s="598"/>
      <c r="U455" s="598"/>
      <c r="V455" s="598"/>
      <c r="W455" s="598"/>
      <c r="X455" s="598"/>
      <c r="Y455" s="598"/>
      <c r="Z455" s="598"/>
      <c r="AA455" s="598"/>
      <c r="AB455" s="598"/>
      <c r="AC455" s="598"/>
      <c r="AD455" s="598"/>
      <c r="AE455" s="598"/>
      <c r="AF455" s="598"/>
      <c r="AG455" s="598"/>
      <c r="AH455" s="598"/>
      <c r="AI455" s="598"/>
    </row>
    <row r="456" spans="1:35" x14ac:dyDescent="0.25">
      <c r="A456" s="379">
        <v>455</v>
      </c>
      <c r="B456" s="379">
        <v>962</v>
      </c>
      <c r="C456" s="379">
        <v>845</v>
      </c>
      <c r="K456" s="381">
        <v>1</v>
      </c>
      <c r="L456" s="381" t="s">
        <v>3329</v>
      </c>
      <c r="M456" s="379"/>
      <c r="N456" s="390"/>
      <c r="O456" s="381"/>
      <c r="P456" s="381"/>
      <c r="Q456" s="381"/>
      <c r="R456" s="598"/>
      <c r="S456" s="598"/>
      <c r="T456" s="598"/>
      <c r="U456" s="598"/>
      <c r="V456" s="598"/>
      <c r="W456" s="598"/>
      <c r="X456" s="598"/>
      <c r="Y456" s="598"/>
      <c r="Z456" s="598"/>
      <c r="AA456" s="598"/>
      <c r="AB456" s="598"/>
      <c r="AC456" s="598"/>
      <c r="AD456" s="598"/>
      <c r="AE456" s="598"/>
      <c r="AF456" s="598"/>
      <c r="AG456" s="598"/>
      <c r="AH456" s="598"/>
      <c r="AI456" s="598"/>
    </row>
    <row r="457" spans="1:35" x14ac:dyDescent="0.25">
      <c r="A457" s="379">
        <v>456</v>
      </c>
      <c r="B457" s="379">
        <v>963</v>
      </c>
      <c r="C457" s="379">
        <v>846</v>
      </c>
      <c r="K457" s="381">
        <v>2</v>
      </c>
      <c r="L457" s="381" t="s">
        <v>3330</v>
      </c>
      <c r="M457" s="379"/>
      <c r="N457" s="390"/>
      <c r="O457" s="381"/>
      <c r="P457" s="381"/>
      <c r="Q457" s="381"/>
      <c r="R457" s="598"/>
      <c r="S457" s="598"/>
      <c r="T457" s="598"/>
      <c r="U457" s="598"/>
      <c r="V457" s="598"/>
      <c r="W457" s="598"/>
      <c r="X457" s="598"/>
      <c r="Y457" s="598"/>
      <c r="Z457" s="598"/>
      <c r="AA457" s="598"/>
      <c r="AB457" s="598"/>
      <c r="AC457" s="598"/>
      <c r="AD457" s="598"/>
      <c r="AE457" s="598"/>
      <c r="AF457" s="598"/>
      <c r="AG457" s="598"/>
      <c r="AH457" s="598"/>
      <c r="AI457" s="598"/>
    </row>
    <row r="458" spans="1:35" x14ac:dyDescent="0.25">
      <c r="A458" s="379">
        <v>457</v>
      </c>
      <c r="B458" s="379">
        <v>964</v>
      </c>
      <c r="C458" s="379">
        <v>847</v>
      </c>
      <c r="K458" s="381">
        <v>3</v>
      </c>
      <c r="L458" s="381" t="s">
        <v>3331</v>
      </c>
      <c r="M458" s="379"/>
      <c r="N458" s="390"/>
      <c r="O458" s="381"/>
      <c r="P458" s="381"/>
      <c r="Q458" s="381"/>
      <c r="R458" s="598"/>
      <c r="S458" s="598"/>
      <c r="T458" s="598"/>
      <c r="U458" s="598"/>
      <c r="V458" s="598"/>
      <c r="W458" s="598"/>
      <c r="X458" s="598"/>
      <c r="Y458" s="598"/>
      <c r="Z458" s="598"/>
      <c r="AA458" s="598"/>
      <c r="AB458" s="598"/>
      <c r="AC458" s="598"/>
      <c r="AD458" s="598"/>
      <c r="AE458" s="598"/>
      <c r="AF458" s="598"/>
      <c r="AG458" s="598"/>
      <c r="AH458" s="598"/>
      <c r="AI458" s="598"/>
    </row>
    <row r="459" spans="1:35" x14ac:dyDescent="0.25">
      <c r="A459" s="379">
        <v>458</v>
      </c>
      <c r="B459" s="379">
        <v>965</v>
      </c>
      <c r="C459" s="379">
        <v>848</v>
      </c>
      <c r="K459" s="381">
        <v>4</v>
      </c>
      <c r="L459" s="381" t="s">
        <v>3332</v>
      </c>
      <c r="M459" s="379"/>
      <c r="N459" s="390"/>
      <c r="O459" s="381"/>
      <c r="P459" s="381"/>
      <c r="Q459" s="381"/>
      <c r="R459" s="598"/>
      <c r="S459" s="598"/>
      <c r="T459" s="598"/>
      <c r="U459" s="598"/>
      <c r="V459" s="598"/>
      <c r="W459" s="598"/>
      <c r="X459" s="598"/>
      <c r="Y459" s="598"/>
      <c r="Z459" s="598"/>
      <c r="AA459" s="598"/>
      <c r="AB459" s="598"/>
      <c r="AC459" s="598"/>
      <c r="AD459" s="598"/>
      <c r="AE459" s="598"/>
      <c r="AF459" s="598"/>
      <c r="AG459" s="598"/>
      <c r="AH459" s="598"/>
      <c r="AI459" s="598"/>
    </row>
    <row r="460" spans="1:35" x14ac:dyDescent="0.25">
      <c r="A460" s="379">
        <v>459</v>
      </c>
      <c r="B460" s="379">
        <v>966</v>
      </c>
      <c r="C460" s="379">
        <v>849</v>
      </c>
      <c r="K460" s="381">
        <v>5</v>
      </c>
      <c r="L460" s="381" t="s">
        <v>3333</v>
      </c>
      <c r="M460" s="379"/>
      <c r="N460" s="390"/>
      <c r="O460" s="381"/>
      <c r="P460" s="381"/>
      <c r="Q460" s="381"/>
      <c r="R460" s="598"/>
      <c r="S460" s="598"/>
      <c r="T460" s="598"/>
      <c r="U460" s="598"/>
      <c r="V460" s="598"/>
      <c r="W460" s="598"/>
      <c r="X460" s="598"/>
      <c r="Y460" s="598"/>
      <c r="Z460" s="598"/>
      <c r="AA460" s="598"/>
      <c r="AB460" s="598"/>
      <c r="AC460" s="598"/>
      <c r="AD460" s="598"/>
      <c r="AE460" s="598"/>
      <c r="AF460" s="598"/>
      <c r="AG460" s="598"/>
      <c r="AH460" s="598"/>
      <c r="AI460" s="598"/>
    </row>
    <row r="461" spans="1:35" ht="30" x14ac:dyDescent="0.25">
      <c r="A461" s="379">
        <v>460</v>
      </c>
      <c r="B461" s="379">
        <v>967</v>
      </c>
      <c r="C461" s="379">
        <v>850</v>
      </c>
      <c r="D461" s="379" t="s">
        <v>1700</v>
      </c>
      <c r="E461" s="379" t="s">
        <v>3300</v>
      </c>
      <c r="G461" s="379">
        <v>1</v>
      </c>
      <c r="J461" s="379" t="s">
        <v>1695</v>
      </c>
      <c r="K461" s="381"/>
      <c r="L461" s="381" t="s">
        <v>3335</v>
      </c>
      <c r="M461" s="379"/>
      <c r="N461" s="390" t="s">
        <v>1650</v>
      </c>
      <c r="O461" s="381" t="s">
        <v>1650</v>
      </c>
      <c r="P461" s="381"/>
      <c r="Q461" s="381"/>
      <c r="R461" s="598"/>
      <c r="S461" s="598"/>
      <c r="T461" s="598"/>
      <c r="U461" s="598"/>
      <c r="V461" s="598"/>
      <c r="W461" s="598"/>
      <c r="X461" s="598"/>
      <c r="Y461" s="598"/>
      <c r="Z461" s="598"/>
      <c r="AA461" s="598"/>
      <c r="AB461" s="598"/>
      <c r="AC461" s="598"/>
      <c r="AD461" s="598"/>
      <c r="AE461" s="598"/>
      <c r="AF461" s="598"/>
      <c r="AG461" s="598"/>
      <c r="AH461" s="598"/>
      <c r="AI461" s="598"/>
    </row>
    <row r="462" spans="1:35" x14ac:dyDescent="0.25">
      <c r="A462" s="379">
        <v>461</v>
      </c>
      <c r="B462" s="379">
        <v>968</v>
      </c>
      <c r="C462" s="379">
        <v>851</v>
      </c>
      <c r="K462" s="381">
        <v>1</v>
      </c>
      <c r="L462" s="381" t="s">
        <v>3329</v>
      </c>
      <c r="M462" s="379"/>
      <c r="N462" s="390"/>
      <c r="O462" s="381"/>
      <c r="P462" s="381"/>
      <c r="Q462" s="381"/>
      <c r="R462" s="598"/>
      <c r="S462" s="598"/>
      <c r="T462" s="598"/>
      <c r="U462" s="598"/>
      <c r="V462" s="598"/>
      <c r="W462" s="598"/>
      <c r="X462" s="598"/>
      <c r="Y462" s="598"/>
      <c r="Z462" s="598"/>
      <c r="AA462" s="598"/>
      <c r="AB462" s="598"/>
      <c r="AC462" s="598"/>
      <c r="AD462" s="598"/>
      <c r="AE462" s="598"/>
      <c r="AF462" s="598"/>
      <c r="AG462" s="598"/>
      <c r="AH462" s="598"/>
      <c r="AI462" s="598"/>
    </row>
    <row r="463" spans="1:35" x14ac:dyDescent="0.25">
      <c r="A463" s="379">
        <v>462</v>
      </c>
      <c r="B463" s="379">
        <v>969</v>
      </c>
      <c r="C463" s="379">
        <v>852</v>
      </c>
      <c r="K463" s="381">
        <v>2</v>
      </c>
      <c r="L463" s="381" t="s">
        <v>3330</v>
      </c>
      <c r="M463" s="379"/>
      <c r="N463" s="390"/>
      <c r="O463" s="381"/>
      <c r="P463" s="381"/>
      <c r="Q463" s="381"/>
      <c r="R463" s="598"/>
      <c r="S463" s="598"/>
      <c r="T463" s="598"/>
      <c r="U463" s="598"/>
      <c r="V463" s="598"/>
      <c r="W463" s="598"/>
      <c r="X463" s="598"/>
      <c r="Y463" s="598"/>
      <c r="Z463" s="598"/>
      <c r="AA463" s="598"/>
      <c r="AB463" s="598"/>
      <c r="AC463" s="598"/>
      <c r="AD463" s="598"/>
      <c r="AE463" s="598"/>
      <c r="AF463" s="598"/>
      <c r="AG463" s="598"/>
      <c r="AH463" s="598"/>
      <c r="AI463" s="598"/>
    </row>
    <row r="464" spans="1:35" x14ac:dyDescent="0.25">
      <c r="A464" s="379">
        <v>463</v>
      </c>
      <c r="B464" s="379">
        <v>970</v>
      </c>
      <c r="C464" s="379">
        <v>853</v>
      </c>
      <c r="K464" s="381">
        <v>3</v>
      </c>
      <c r="L464" s="381" t="s">
        <v>3331</v>
      </c>
      <c r="M464" s="379"/>
      <c r="N464" s="390"/>
      <c r="O464" s="381"/>
      <c r="P464" s="381"/>
      <c r="Q464" s="381"/>
      <c r="R464" s="598"/>
      <c r="S464" s="598"/>
      <c r="T464" s="598"/>
      <c r="U464" s="598"/>
      <c r="V464" s="598"/>
      <c r="W464" s="598"/>
      <c r="X464" s="598"/>
      <c r="Y464" s="598"/>
      <c r="Z464" s="598"/>
      <c r="AA464" s="598"/>
      <c r="AB464" s="598"/>
      <c r="AC464" s="598"/>
      <c r="AD464" s="598"/>
      <c r="AE464" s="598"/>
      <c r="AF464" s="598"/>
      <c r="AG464" s="598"/>
      <c r="AH464" s="598"/>
      <c r="AI464" s="598"/>
    </row>
    <row r="465" spans="1:35" x14ac:dyDescent="0.25">
      <c r="A465" s="379">
        <v>464</v>
      </c>
      <c r="B465" s="379">
        <v>971</v>
      </c>
      <c r="C465" s="379">
        <v>854</v>
      </c>
      <c r="K465" s="381">
        <v>4</v>
      </c>
      <c r="L465" s="381" t="s">
        <v>3332</v>
      </c>
      <c r="M465" s="379"/>
      <c r="N465" s="390"/>
      <c r="O465" s="381"/>
      <c r="P465" s="381"/>
      <c r="Q465" s="381"/>
      <c r="R465" s="598"/>
      <c r="S465" s="598"/>
      <c r="T465" s="598"/>
      <c r="U465" s="598"/>
      <c r="V465" s="598"/>
      <c r="W465" s="598"/>
      <c r="X465" s="598"/>
      <c r="Y465" s="598"/>
      <c r="Z465" s="598"/>
      <c r="AA465" s="598"/>
      <c r="AB465" s="598"/>
      <c r="AC465" s="598"/>
      <c r="AD465" s="598"/>
      <c r="AE465" s="598"/>
      <c r="AF465" s="598"/>
      <c r="AG465" s="598"/>
      <c r="AH465" s="598"/>
      <c r="AI465" s="598"/>
    </row>
    <row r="466" spans="1:35" x14ac:dyDescent="0.25">
      <c r="A466" s="379">
        <v>465</v>
      </c>
      <c r="B466" s="379">
        <v>972</v>
      </c>
      <c r="C466" s="379">
        <v>855</v>
      </c>
      <c r="K466" s="381">
        <v>5</v>
      </c>
      <c r="L466" s="381" t="s">
        <v>3333</v>
      </c>
      <c r="M466" s="379"/>
      <c r="N466" s="390"/>
      <c r="O466" s="381"/>
      <c r="P466" s="381"/>
      <c r="Q466" s="381"/>
      <c r="R466" s="598"/>
      <c r="S466" s="598"/>
      <c r="T466" s="598"/>
      <c r="U466" s="598"/>
      <c r="V466" s="598"/>
      <c r="W466" s="598"/>
      <c r="X466" s="598"/>
      <c r="Y466" s="598"/>
      <c r="Z466" s="598"/>
      <c r="AA466" s="598"/>
      <c r="AB466" s="598"/>
      <c r="AC466" s="598"/>
      <c r="AD466" s="598"/>
      <c r="AE466" s="598"/>
      <c r="AF466" s="598"/>
      <c r="AG466" s="598"/>
      <c r="AH466" s="598"/>
      <c r="AI466" s="598"/>
    </row>
    <row r="467" spans="1:35" x14ac:dyDescent="0.25">
      <c r="A467" s="379">
        <v>466</v>
      </c>
      <c r="B467" s="379">
        <v>973</v>
      </c>
      <c r="C467" s="379">
        <v>1341</v>
      </c>
      <c r="D467" s="379" t="s">
        <v>2106</v>
      </c>
      <c r="E467" s="379" t="s">
        <v>2843</v>
      </c>
      <c r="G467" s="379">
        <v>1</v>
      </c>
      <c r="J467" s="379" t="s">
        <v>3336</v>
      </c>
      <c r="K467" s="381"/>
      <c r="L467" s="381" t="s">
        <v>3337</v>
      </c>
      <c r="M467" s="381" t="s">
        <v>3338</v>
      </c>
      <c r="N467" s="390" t="s">
        <v>1211</v>
      </c>
      <c r="O467" s="381" t="s">
        <v>3339</v>
      </c>
      <c r="P467" s="381"/>
      <c r="Q467" s="381"/>
      <c r="R467" s="598"/>
      <c r="S467" s="598"/>
      <c r="T467" s="598"/>
      <c r="U467" s="598"/>
      <c r="V467" s="598"/>
      <c r="W467" s="598"/>
      <c r="X467" s="598"/>
      <c r="Y467" s="598"/>
      <c r="Z467" s="598"/>
      <c r="AA467" s="598"/>
      <c r="AB467" s="598"/>
      <c r="AC467" s="598"/>
      <c r="AD467" s="598"/>
      <c r="AE467" s="598"/>
      <c r="AF467" s="598"/>
      <c r="AG467" s="598"/>
      <c r="AH467" s="598"/>
      <c r="AI467" s="598"/>
    </row>
    <row r="468" spans="1:35" x14ac:dyDescent="0.25">
      <c r="A468" s="379">
        <v>467</v>
      </c>
      <c r="B468" s="379">
        <v>974</v>
      </c>
      <c r="C468" s="379">
        <v>1342</v>
      </c>
      <c r="K468" s="381">
        <v>1</v>
      </c>
      <c r="L468" s="381" t="s">
        <v>3340</v>
      </c>
      <c r="M468" s="379"/>
      <c r="N468" s="390"/>
      <c r="O468" s="381"/>
      <c r="P468" s="381"/>
      <c r="Q468" s="381"/>
      <c r="R468" s="598"/>
      <c r="S468" s="598"/>
      <c r="T468" s="598"/>
      <c r="U468" s="598"/>
      <c r="V468" s="598"/>
      <c r="W468" s="598"/>
      <c r="X468" s="598"/>
      <c r="Y468" s="598"/>
      <c r="Z468" s="598"/>
      <c r="AA468" s="598"/>
      <c r="AB468" s="598"/>
      <c r="AC468" s="598"/>
      <c r="AD468" s="598"/>
      <c r="AE468" s="598"/>
      <c r="AF468" s="598"/>
      <c r="AG468" s="598"/>
      <c r="AH468" s="598"/>
      <c r="AI468" s="598"/>
    </row>
    <row r="469" spans="1:35" x14ac:dyDescent="0.25">
      <c r="A469" s="379">
        <v>468</v>
      </c>
      <c r="B469" s="379">
        <v>975</v>
      </c>
      <c r="C469" s="379">
        <v>1343</v>
      </c>
      <c r="K469" s="381">
        <v>2</v>
      </c>
      <c r="L469" s="381" t="s">
        <v>3341</v>
      </c>
      <c r="M469" s="379"/>
      <c r="N469" s="390"/>
      <c r="O469" s="381"/>
      <c r="P469" s="381"/>
      <c r="Q469" s="381"/>
      <c r="R469" s="598"/>
      <c r="S469" s="598"/>
      <c r="T469" s="598"/>
      <c r="U469" s="598"/>
      <c r="V469" s="598"/>
      <c r="W469" s="598"/>
      <c r="X469" s="598"/>
      <c r="Y469" s="598"/>
      <c r="Z469" s="598"/>
      <c r="AA469" s="598"/>
      <c r="AB469" s="598"/>
      <c r="AC469" s="598"/>
      <c r="AD469" s="598"/>
      <c r="AE469" s="598"/>
      <c r="AF469" s="598"/>
      <c r="AG469" s="598"/>
      <c r="AH469" s="598"/>
      <c r="AI469" s="598"/>
    </row>
    <row r="470" spans="1:35" x14ac:dyDescent="0.25">
      <c r="A470" s="379">
        <v>469</v>
      </c>
      <c r="B470" s="379">
        <v>976</v>
      </c>
      <c r="C470" s="379">
        <v>1344</v>
      </c>
      <c r="K470" s="381">
        <v>3</v>
      </c>
      <c r="L470" s="381">
        <v>11</v>
      </c>
      <c r="M470" s="379"/>
      <c r="N470" s="390"/>
      <c r="O470" s="381"/>
      <c r="P470" s="381"/>
      <c r="Q470" s="381"/>
      <c r="R470" s="598"/>
      <c r="S470" s="598"/>
      <c r="T470" s="598"/>
      <c r="U470" s="598"/>
      <c r="V470" s="598"/>
      <c r="W470" s="598"/>
      <c r="X470" s="598"/>
      <c r="Y470" s="598"/>
      <c r="Z470" s="598"/>
      <c r="AA470" s="598"/>
      <c r="AB470" s="598"/>
      <c r="AC470" s="598"/>
      <c r="AD470" s="598"/>
      <c r="AE470" s="598"/>
      <c r="AF470" s="598"/>
      <c r="AG470" s="598"/>
      <c r="AH470" s="598"/>
      <c r="AI470" s="598"/>
    </row>
    <row r="471" spans="1:35" x14ac:dyDescent="0.25">
      <c r="A471" s="379">
        <v>470</v>
      </c>
      <c r="B471" s="379">
        <v>977</v>
      </c>
      <c r="C471" s="379">
        <v>1345</v>
      </c>
      <c r="K471" s="381">
        <v>4</v>
      </c>
      <c r="L471" s="381">
        <v>12</v>
      </c>
      <c r="M471" s="379"/>
      <c r="N471" s="390"/>
      <c r="O471" s="381"/>
      <c r="P471" s="381"/>
      <c r="Q471" s="381"/>
      <c r="R471" s="598"/>
      <c r="S471" s="598"/>
      <c r="T471" s="598"/>
      <c r="U471" s="598"/>
      <c r="V471" s="598"/>
      <c r="W471" s="598"/>
      <c r="X471" s="598"/>
      <c r="Y471" s="598"/>
      <c r="Z471" s="598"/>
      <c r="AA471" s="598"/>
      <c r="AB471" s="598"/>
      <c r="AC471" s="598"/>
      <c r="AD471" s="598"/>
      <c r="AE471" s="598"/>
      <c r="AF471" s="598"/>
      <c r="AG471" s="598"/>
      <c r="AH471" s="598"/>
      <c r="AI471" s="598"/>
    </row>
    <row r="472" spans="1:35" x14ac:dyDescent="0.25">
      <c r="A472" s="379">
        <v>471</v>
      </c>
      <c r="B472" s="379">
        <v>978</v>
      </c>
      <c r="C472" s="379">
        <v>1346</v>
      </c>
      <c r="K472" s="381">
        <v>5</v>
      </c>
      <c r="L472" s="381">
        <v>13</v>
      </c>
      <c r="M472" s="379"/>
      <c r="N472" s="390"/>
      <c r="O472" s="381"/>
      <c r="P472" s="381"/>
      <c r="Q472" s="381"/>
      <c r="R472" s="598"/>
      <c r="S472" s="598"/>
      <c r="T472" s="598"/>
      <c r="U472" s="598"/>
      <c r="V472" s="598"/>
      <c r="W472" s="598"/>
      <c r="X472" s="598"/>
      <c r="Y472" s="598"/>
      <c r="Z472" s="598"/>
      <c r="AA472" s="598"/>
      <c r="AB472" s="598"/>
      <c r="AC472" s="598"/>
      <c r="AD472" s="598"/>
      <c r="AE472" s="598"/>
      <c r="AF472" s="598"/>
      <c r="AG472" s="598"/>
      <c r="AH472" s="598"/>
      <c r="AI472" s="598"/>
    </row>
    <row r="473" spans="1:35" x14ac:dyDescent="0.25">
      <c r="A473" s="379">
        <v>472</v>
      </c>
      <c r="B473" s="379">
        <v>979</v>
      </c>
      <c r="C473" s="379">
        <v>1347</v>
      </c>
      <c r="K473" s="381">
        <v>6</v>
      </c>
      <c r="L473" s="381">
        <v>14</v>
      </c>
      <c r="M473" s="379"/>
      <c r="N473" s="390"/>
      <c r="O473" s="381"/>
      <c r="P473" s="381"/>
      <c r="Q473" s="381"/>
      <c r="R473" s="598"/>
      <c r="S473" s="598"/>
      <c r="T473" s="598"/>
      <c r="U473" s="598"/>
      <c r="V473" s="598"/>
      <c r="W473" s="598"/>
      <c r="X473" s="598"/>
      <c r="Y473" s="598"/>
      <c r="Z473" s="598"/>
      <c r="AA473" s="598"/>
      <c r="AB473" s="598"/>
      <c r="AC473" s="598"/>
      <c r="AD473" s="598"/>
      <c r="AE473" s="598"/>
      <c r="AF473" s="598"/>
      <c r="AG473" s="598"/>
      <c r="AH473" s="598"/>
      <c r="AI473" s="598"/>
    </row>
    <row r="474" spans="1:35" x14ac:dyDescent="0.25">
      <c r="A474" s="379">
        <v>473</v>
      </c>
      <c r="B474" s="379">
        <v>980</v>
      </c>
      <c r="C474" s="379">
        <v>1348</v>
      </c>
      <c r="K474" s="381">
        <v>7</v>
      </c>
      <c r="L474" s="381">
        <v>15</v>
      </c>
      <c r="M474" s="379"/>
      <c r="N474" s="390"/>
      <c r="O474" s="381"/>
      <c r="P474" s="381"/>
      <c r="Q474" s="381"/>
      <c r="R474" s="598"/>
      <c r="S474" s="598"/>
      <c r="T474" s="598"/>
      <c r="U474" s="598"/>
      <c r="V474" s="598"/>
      <c r="W474" s="598"/>
      <c r="X474" s="598"/>
      <c r="Y474" s="598"/>
      <c r="Z474" s="598"/>
      <c r="AA474" s="598"/>
      <c r="AB474" s="598"/>
      <c r="AC474" s="598"/>
      <c r="AD474" s="598"/>
      <c r="AE474" s="598"/>
      <c r="AF474" s="598"/>
      <c r="AG474" s="598"/>
      <c r="AH474" s="598"/>
      <c r="AI474" s="598"/>
    </row>
    <row r="475" spans="1:35" x14ac:dyDescent="0.25">
      <c r="A475" s="379">
        <v>474</v>
      </c>
      <c r="B475" s="379">
        <v>981</v>
      </c>
      <c r="C475" s="379">
        <v>1349</v>
      </c>
      <c r="K475" s="381">
        <v>8</v>
      </c>
      <c r="L475" s="381">
        <v>16</v>
      </c>
      <c r="M475" s="379"/>
      <c r="N475" s="390"/>
      <c r="O475" s="381"/>
      <c r="P475" s="381"/>
      <c r="Q475" s="381"/>
      <c r="R475" s="598"/>
      <c r="S475" s="598"/>
      <c r="T475" s="598"/>
      <c r="U475" s="598"/>
      <c r="V475" s="598"/>
      <c r="W475" s="598"/>
      <c r="X475" s="598"/>
      <c r="Y475" s="598"/>
      <c r="Z475" s="598"/>
      <c r="AA475" s="598"/>
      <c r="AB475" s="598"/>
      <c r="AC475" s="598"/>
      <c r="AD475" s="598"/>
      <c r="AE475" s="598"/>
      <c r="AF475" s="598"/>
      <c r="AG475" s="598"/>
      <c r="AH475" s="598"/>
      <c r="AI475" s="598"/>
    </row>
    <row r="476" spans="1:35" x14ac:dyDescent="0.25">
      <c r="A476" s="379">
        <v>475</v>
      </c>
      <c r="B476" s="379">
        <v>982</v>
      </c>
      <c r="C476" s="379">
        <v>1350</v>
      </c>
      <c r="K476" s="381">
        <v>9</v>
      </c>
      <c r="L476" s="381" t="s">
        <v>3342</v>
      </c>
      <c r="M476" s="379"/>
      <c r="N476" s="390"/>
      <c r="O476" s="381"/>
      <c r="P476" s="381"/>
      <c r="Q476" s="381"/>
      <c r="R476" s="598"/>
      <c r="S476" s="598"/>
      <c r="T476" s="598"/>
      <c r="U476" s="598"/>
      <c r="V476" s="598"/>
      <c r="W476" s="598"/>
      <c r="X476" s="598"/>
      <c r="Y476" s="598"/>
      <c r="Z476" s="598"/>
      <c r="AA476" s="598"/>
      <c r="AB476" s="598"/>
      <c r="AC476" s="598"/>
      <c r="AD476" s="598"/>
      <c r="AE476" s="598"/>
      <c r="AF476" s="598"/>
      <c r="AG476" s="598"/>
      <c r="AH476" s="598"/>
      <c r="AI476" s="598"/>
    </row>
    <row r="477" spans="1:35" x14ac:dyDescent="0.25">
      <c r="A477" s="379">
        <v>476</v>
      </c>
      <c r="B477" s="379">
        <v>393</v>
      </c>
      <c r="C477" s="379">
        <v>158</v>
      </c>
      <c r="D477" s="379" t="s">
        <v>2510</v>
      </c>
      <c r="E477" s="379" t="s">
        <v>2843</v>
      </c>
      <c r="F477" s="379">
        <v>1</v>
      </c>
      <c r="G477" s="379">
        <v>1</v>
      </c>
      <c r="K477" s="381"/>
      <c r="L477" s="381" t="s">
        <v>3343</v>
      </c>
      <c r="M477" s="381"/>
      <c r="N477" s="390" t="s">
        <v>1211</v>
      </c>
      <c r="O477" s="381" t="s">
        <v>3344</v>
      </c>
      <c r="P477" s="381"/>
      <c r="Q477" s="606" t="s">
        <v>3520</v>
      </c>
      <c r="R477" s="607" t="s">
        <v>3521</v>
      </c>
      <c r="S477" s="598"/>
      <c r="T477" s="598"/>
      <c r="U477" s="598"/>
      <c r="V477" s="598"/>
      <c r="W477" s="598"/>
      <c r="X477" s="598"/>
      <c r="Y477" s="598"/>
      <c r="Z477" s="598"/>
      <c r="AA477" s="598"/>
      <c r="AB477" s="598"/>
      <c r="AC477" s="598"/>
      <c r="AD477" s="598"/>
      <c r="AE477" s="598"/>
      <c r="AF477" s="598"/>
      <c r="AG477" s="598"/>
      <c r="AH477" s="598"/>
      <c r="AI477" s="598"/>
    </row>
    <row r="478" spans="1:35" x14ac:dyDescent="0.25">
      <c r="A478" s="379">
        <v>477</v>
      </c>
      <c r="B478" s="379">
        <v>394</v>
      </c>
      <c r="C478" s="379">
        <v>159</v>
      </c>
      <c r="K478" s="381">
        <v>1</v>
      </c>
      <c r="L478" s="381" t="s">
        <v>3270</v>
      </c>
      <c r="M478" s="379"/>
      <c r="N478" s="390"/>
      <c r="O478" s="381"/>
      <c r="P478" s="381"/>
      <c r="Q478" s="381"/>
      <c r="R478" s="598"/>
      <c r="S478" s="598"/>
      <c r="T478" s="598"/>
      <c r="U478" s="598"/>
      <c r="V478" s="598"/>
      <c r="W478" s="598"/>
      <c r="X478" s="598"/>
      <c r="Y478" s="598"/>
      <c r="Z478" s="598"/>
      <c r="AA478" s="598"/>
      <c r="AB478" s="598"/>
      <c r="AC478" s="598"/>
      <c r="AD478" s="598"/>
      <c r="AE478" s="598"/>
      <c r="AF478" s="598"/>
      <c r="AG478" s="598"/>
      <c r="AH478" s="598"/>
      <c r="AI478" s="598"/>
    </row>
    <row r="479" spans="1:35" x14ac:dyDescent="0.25">
      <c r="A479" s="379">
        <v>478</v>
      </c>
      <c r="B479" s="379">
        <v>395</v>
      </c>
      <c r="C479" s="379">
        <v>160</v>
      </c>
      <c r="K479" s="381">
        <v>2</v>
      </c>
      <c r="L479" s="381" t="s">
        <v>3345</v>
      </c>
      <c r="M479" s="379"/>
      <c r="N479" s="390"/>
      <c r="O479" s="381"/>
      <c r="P479" s="381"/>
      <c r="Q479" s="381"/>
      <c r="R479" s="598"/>
      <c r="S479" s="598"/>
      <c r="T479" s="598"/>
      <c r="U479" s="598"/>
      <c r="V479" s="598"/>
      <c r="W479" s="598"/>
      <c r="X479" s="598"/>
      <c r="Y479" s="598"/>
      <c r="Z479" s="598"/>
      <c r="AA479" s="598"/>
      <c r="AB479" s="598"/>
      <c r="AC479" s="598"/>
      <c r="AD479" s="598"/>
      <c r="AE479" s="598"/>
      <c r="AF479" s="598"/>
      <c r="AG479" s="598"/>
      <c r="AH479" s="598"/>
      <c r="AI479" s="598"/>
    </row>
    <row r="480" spans="1:35" x14ac:dyDescent="0.25">
      <c r="A480" s="379">
        <v>479</v>
      </c>
      <c r="B480" s="379">
        <v>396</v>
      </c>
      <c r="C480" s="379">
        <v>161</v>
      </c>
      <c r="K480" s="381">
        <v>3</v>
      </c>
      <c r="L480" s="381" t="s">
        <v>3346</v>
      </c>
      <c r="M480" s="379"/>
      <c r="N480" s="390"/>
      <c r="O480" s="381"/>
      <c r="P480" s="381"/>
      <c r="Q480" s="381"/>
      <c r="R480" s="598"/>
      <c r="S480" s="598"/>
      <c r="T480" s="598"/>
      <c r="U480" s="598"/>
      <c r="V480" s="598"/>
      <c r="W480" s="598"/>
      <c r="X480" s="598"/>
      <c r="Y480" s="598"/>
      <c r="Z480" s="598"/>
      <c r="AA480" s="598"/>
      <c r="AB480" s="598"/>
      <c r="AC480" s="598"/>
      <c r="AD480" s="598"/>
      <c r="AE480" s="598"/>
      <c r="AF480" s="598"/>
      <c r="AG480" s="598"/>
      <c r="AH480" s="598"/>
      <c r="AI480" s="598"/>
    </row>
    <row r="481" spans="1:35" x14ac:dyDescent="0.25">
      <c r="A481" s="379">
        <v>480</v>
      </c>
      <c r="B481" s="379">
        <v>397</v>
      </c>
      <c r="C481" s="379">
        <v>162</v>
      </c>
      <c r="K481" s="381">
        <v>4</v>
      </c>
      <c r="L481" s="381" t="s">
        <v>3347</v>
      </c>
      <c r="M481" s="379"/>
      <c r="N481" s="390"/>
      <c r="O481" s="381"/>
      <c r="P481" s="381"/>
      <c r="Q481" s="381"/>
      <c r="R481" s="598"/>
      <c r="S481" s="598"/>
      <c r="T481" s="598"/>
      <c r="U481" s="598"/>
      <c r="V481" s="598"/>
      <c r="W481" s="598"/>
      <c r="X481" s="598"/>
      <c r="Y481" s="598"/>
      <c r="Z481" s="598"/>
      <c r="AA481" s="598"/>
      <c r="AB481" s="598"/>
      <c r="AC481" s="598"/>
      <c r="AD481" s="598"/>
      <c r="AE481" s="598"/>
      <c r="AF481" s="598"/>
      <c r="AG481" s="598"/>
      <c r="AH481" s="598"/>
      <c r="AI481" s="598"/>
    </row>
    <row r="482" spans="1:35" x14ac:dyDescent="0.25">
      <c r="A482" s="379">
        <v>481</v>
      </c>
      <c r="B482" s="379">
        <v>398</v>
      </c>
      <c r="C482" s="379">
        <v>163</v>
      </c>
      <c r="K482" s="381">
        <v>5</v>
      </c>
      <c r="L482" s="385" t="s">
        <v>3348</v>
      </c>
      <c r="M482" s="379"/>
      <c r="N482" s="390"/>
      <c r="O482" s="381"/>
      <c r="P482" s="381"/>
      <c r="Q482" s="381"/>
      <c r="R482" s="598"/>
      <c r="S482" s="598"/>
      <c r="T482" s="598"/>
      <c r="U482" s="598"/>
      <c r="V482" s="598"/>
      <c r="W482" s="598"/>
      <c r="X482" s="598"/>
      <c r="Y482" s="598"/>
      <c r="Z482" s="598"/>
      <c r="AA482" s="598"/>
      <c r="AB482" s="598"/>
      <c r="AC482" s="598"/>
      <c r="AD482" s="598"/>
      <c r="AE482" s="598"/>
      <c r="AF482" s="598"/>
      <c r="AG482" s="598"/>
      <c r="AH482" s="598"/>
      <c r="AI482" s="598"/>
    </row>
    <row r="483" spans="1:35" x14ac:dyDescent="0.25">
      <c r="A483" s="379">
        <v>482</v>
      </c>
      <c r="B483" s="379">
        <v>399</v>
      </c>
      <c r="C483" s="379">
        <v>164</v>
      </c>
      <c r="K483" s="381">
        <v>6</v>
      </c>
      <c r="L483" s="385" t="s">
        <v>3349</v>
      </c>
      <c r="M483" s="379"/>
      <c r="N483" s="390"/>
      <c r="O483" s="381"/>
      <c r="P483" s="381"/>
      <c r="Q483" s="381"/>
      <c r="R483" s="598"/>
      <c r="S483" s="598"/>
      <c r="T483" s="598"/>
      <c r="U483" s="598"/>
      <c r="V483" s="598"/>
      <c r="W483" s="598"/>
      <c r="X483" s="598"/>
      <c r="Y483" s="598"/>
      <c r="Z483" s="598"/>
      <c r="AA483" s="598"/>
      <c r="AB483" s="598"/>
      <c r="AC483" s="598"/>
      <c r="AD483" s="598"/>
      <c r="AE483" s="598"/>
      <c r="AF483" s="598"/>
      <c r="AG483" s="598"/>
      <c r="AH483" s="598"/>
      <c r="AI483" s="598"/>
    </row>
    <row r="484" spans="1:35" x14ac:dyDescent="0.25">
      <c r="A484" s="379">
        <v>483</v>
      </c>
      <c r="B484" s="379">
        <v>400</v>
      </c>
      <c r="C484" s="379">
        <v>165</v>
      </c>
      <c r="K484" s="381">
        <v>7</v>
      </c>
      <c r="L484" s="381" t="s">
        <v>3350</v>
      </c>
      <c r="M484" s="379"/>
      <c r="N484" s="390"/>
      <c r="O484" s="381"/>
      <c r="P484" s="381"/>
      <c r="Q484" s="381"/>
      <c r="R484" s="598"/>
      <c r="S484" s="598"/>
      <c r="T484" s="598"/>
      <c r="U484" s="598"/>
      <c r="V484" s="598"/>
      <c r="W484" s="598"/>
      <c r="X484" s="598"/>
      <c r="Y484" s="598"/>
      <c r="Z484" s="598"/>
      <c r="AA484" s="598"/>
      <c r="AB484" s="598"/>
      <c r="AC484" s="598"/>
      <c r="AD484" s="598"/>
      <c r="AE484" s="598"/>
      <c r="AF484" s="598"/>
      <c r="AG484" s="598"/>
      <c r="AH484" s="598"/>
      <c r="AI484" s="598"/>
    </row>
    <row r="485" spans="1:35" x14ac:dyDescent="0.25">
      <c r="A485" s="379">
        <v>484</v>
      </c>
      <c r="B485" s="379">
        <v>983</v>
      </c>
      <c r="C485" s="379">
        <v>271</v>
      </c>
      <c r="D485" s="379" t="s">
        <v>2572</v>
      </c>
      <c r="E485" s="379" t="s">
        <v>3351</v>
      </c>
      <c r="G485" s="379">
        <v>1</v>
      </c>
      <c r="H485" s="379" t="s">
        <v>3352</v>
      </c>
      <c r="L485" s="381" t="s">
        <v>2569</v>
      </c>
      <c r="M485" s="379"/>
      <c r="N485" s="390" t="s">
        <v>1211</v>
      </c>
      <c r="O485" s="381" t="s">
        <v>3353</v>
      </c>
      <c r="P485" s="381"/>
      <c r="Q485" s="381"/>
      <c r="R485" s="598"/>
      <c r="S485" s="598"/>
      <c r="T485" s="598"/>
      <c r="U485" s="598"/>
      <c r="V485" s="598"/>
      <c r="W485" s="598"/>
      <c r="X485" s="598"/>
      <c r="Y485" s="598"/>
      <c r="Z485" s="598"/>
      <c r="AA485" s="598"/>
      <c r="AB485" s="598"/>
      <c r="AC485" s="598"/>
      <c r="AD485" s="598"/>
      <c r="AE485" s="598"/>
      <c r="AF485" s="598"/>
      <c r="AG485" s="598"/>
      <c r="AH485" s="598"/>
      <c r="AI485" s="598"/>
    </row>
    <row r="486" spans="1:35" x14ac:dyDescent="0.25">
      <c r="A486" s="379">
        <v>485</v>
      </c>
      <c r="B486" s="379">
        <v>984</v>
      </c>
      <c r="C486" s="379">
        <v>272</v>
      </c>
      <c r="K486" s="381">
        <v>1</v>
      </c>
      <c r="L486" s="381" t="s">
        <v>3354</v>
      </c>
      <c r="M486" s="379"/>
      <c r="N486" s="390"/>
      <c r="O486" s="381"/>
      <c r="P486" s="381"/>
      <c r="Q486" s="381"/>
      <c r="R486" s="598"/>
      <c r="S486" s="598"/>
      <c r="T486" s="598"/>
      <c r="U486" s="598"/>
      <c r="V486" s="598"/>
      <c r="W486" s="598"/>
      <c r="X486" s="598"/>
      <c r="Y486" s="598"/>
      <c r="Z486" s="598"/>
      <c r="AA486" s="598"/>
      <c r="AB486" s="598"/>
      <c r="AC486" s="598"/>
      <c r="AD486" s="598"/>
      <c r="AE486" s="598"/>
      <c r="AF486" s="598"/>
      <c r="AG486" s="598"/>
      <c r="AH486" s="598"/>
      <c r="AI486" s="598"/>
    </row>
    <row r="487" spans="1:35" x14ac:dyDescent="0.25">
      <c r="A487" s="379">
        <v>486</v>
      </c>
      <c r="B487" s="379">
        <v>985</v>
      </c>
      <c r="C487" s="379">
        <v>273</v>
      </c>
      <c r="K487" s="381">
        <v>2</v>
      </c>
      <c r="L487" s="381" t="s">
        <v>2854</v>
      </c>
      <c r="M487" s="379"/>
      <c r="N487" s="390"/>
      <c r="O487" s="381"/>
      <c r="P487" s="381"/>
      <c r="Q487" s="381"/>
      <c r="R487" s="598"/>
      <c r="S487" s="598"/>
      <c r="T487" s="598"/>
      <c r="U487" s="598"/>
      <c r="V487" s="598"/>
      <c r="W487" s="598"/>
      <c r="X487" s="598"/>
      <c r="Y487" s="598"/>
      <c r="Z487" s="598"/>
      <c r="AA487" s="598"/>
      <c r="AB487" s="598"/>
      <c r="AC487" s="598"/>
      <c r="AD487" s="598"/>
      <c r="AE487" s="598"/>
      <c r="AF487" s="598"/>
      <c r="AG487" s="598"/>
      <c r="AH487" s="598"/>
      <c r="AI487" s="598"/>
    </row>
    <row r="488" spans="1:35" x14ac:dyDescent="0.25">
      <c r="A488" s="379">
        <v>487</v>
      </c>
      <c r="B488" s="379">
        <v>986</v>
      </c>
      <c r="C488" s="379">
        <v>274</v>
      </c>
      <c r="K488" s="381">
        <v>3</v>
      </c>
      <c r="L488" s="381" t="s">
        <v>3242</v>
      </c>
      <c r="M488" s="379"/>
      <c r="N488" s="390"/>
      <c r="O488" s="381"/>
      <c r="P488" s="381"/>
      <c r="Q488" s="381"/>
      <c r="R488" s="598"/>
      <c r="S488" s="598"/>
      <c r="T488" s="598"/>
      <c r="U488" s="598"/>
      <c r="V488" s="598"/>
      <c r="W488" s="598"/>
      <c r="X488" s="598"/>
      <c r="Y488" s="598"/>
      <c r="Z488" s="598"/>
      <c r="AA488" s="598"/>
      <c r="AB488" s="598"/>
      <c r="AC488" s="598"/>
      <c r="AD488" s="598"/>
      <c r="AE488" s="598"/>
      <c r="AF488" s="598"/>
      <c r="AG488" s="598"/>
      <c r="AH488" s="598"/>
      <c r="AI488" s="598"/>
    </row>
    <row r="489" spans="1:35" x14ac:dyDescent="0.25">
      <c r="A489" s="379">
        <v>488</v>
      </c>
      <c r="B489" s="379">
        <v>401</v>
      </c>
      <c r="C489" s="379">
        <v>166</v>
      </c>
      <c r="D489" s="379" t="s">
        <v>2514</v>
      </c>
      <c r="E489" s="379" t="s">
        <v>3300</v>
      </c>
      <c r="F489" s="379">
        <v>1</v>
      </c>
      <c r="G489" s="379">
        <v>1</v>
      </c>
      <c r="K489" s="381"/>
      <c r="L489" s="381" t="s">
        <v>3355</v>
      </c>
      <c r="M489" s="379"/>
      <c r="N489" s="390" t="s">
        <v>1211</v>
      </c>
      <c r="O489" s="381" t="s">
        <v>3344</v>
      </c>
      <c r="P489" s="381"/>
      <c r="Q489" s="606" t="s">
        <v>3520</v>
      </c>
      <c r="R489" s="607" t="s">
        <v>3521</v>
      </c>
      <c r="S489" s="598"/>
      <c r="T489" s="598"/>
      <c r="U489" s="598"/>
      <c r="V489" s="598"/>
      <c r="W489" s="598"/>
      <c r="X489" s="598"/>
      <c r="Y489" s="598"/>
      <c r="Z489" s="598"/>
      <c r="AA489" s="598"/>
      <c r="AB489" s="598"/>
      <c r="AC489" s="598"/>
      <c r="AD489" s="598"/>
      <c r="AE489" s="598"/>
      <c r="AF489" s="598"/>
      <c r="AG489" s="598"/>
      <c r="AH489" s="598"/>
      <c r="AI489" s="598"/>
    </row>
    <row r="490" spans="1:35" x14ac:dyDescent="0.25">
      <c r="A490" s="379">
        <v>489</v>
      </c>
      <c r="B490" s="379">
        <v>402</v>
      </c>
      <c r="C490" s="379">
        <v>167</v>
      </c>
      <c r="K490" s="381">
        <v>1</v>
      </c>
      <c r="L490" s="381" t="s">
        <v>3270</v>
      </c>
      <c r="M490" s="379"/>
      <c r="N490" s="390"/>
      <c r="O490" s="381"/>
      <c r="P490" s="381"/>
      <c r="Q490" s="381"/>
      <c r="R490" s="598"/>
      <c r="S490" s="598"/>
      <c r="T490" s="598"/>
      <c r="U490" s="598"/>
      <c r="V490" s="598"/>
      <c r="W490" s="598"/>
      <c r="X490" s="598"/>
      <c r="Y490" s="598"/>
      <c r="Z490" s="598"/>
      <c r="AA490" s="598"/>
      <c r="AB490" s="598"/>
      <c r="AC490" s="598"/>
      <c r="AD490" s="598"/>
      <c r="AE490" s="598"/>
      <c r="AF490" s="598"/>
      <c r="AG490" s="598"/>
      <c r="AH490" s="598"/>
      <c r="AI490" s="598"/>
    </row>
    <row r="491" spans="1:35" x14ac:dyDescent="0.25">
      <c r="A491" s="379">
        <v>490</v>
      </c>
      <c r="B491" s="379">
        <v>403</v>
      </c>
      <c r="C491" s="379">
        <v>168</v>
      </c>
      <c r="K491" s="381">
        <v>2</v>
      </c>
      <c r="L491" s="381" t="s">
        <v>3345</v>
      </c>
      <c r="M491" s="379"/>
      <c r="N491" s="390"/>
      <c r="O491" s="381"/>
      <c r="P491" s="381"/>
      <c r="Q491" s="381"/>
      <c r="R491" s="598"/>
      <c r="S491" s="598"/>
      <c r="T491" s="598"/>
      <c r="U491" s="598"/>
      <c r="V491" s="598"/>
      <c r="W491" s="598"/>
      <c r="X491" s="598"/>
      <c r="Y491" s="598"/>
      <c r="Z491" s="598"/>
      <c r="AA491" s="598"/>
      <c r="AB491" s="598"/>
      <c r="AC491" s="598"/>
      <c r="AD491" s="598"/>
      <c r="AE491" s="598"/>
      <c r="AF491" s="598"/>
      <c r="AG491" s="598"/>
      <c r="AH491" s="598"/>
      <c r="AI491" s="598"/>
    </row>
    <row r="492" spans="1:35" x14ac:dyDescent="0.25">
      <c r="A492" s="379">
        <v>491</v>
      </c>
      <c r="B492" s="379">
        <v>404</v>
      </c>
      <c r="C492" s="379">
        <v>169</v>
      </c>
      <c r="K492" s="381">
        <v>3</v>
      </c>
      <c r="L492" s="381" t="s">
        <v>3346</v>
      </c>
      <c r="M492" s="379"/>
      <c r="N492" s="390"/>
      <c r="O492" s="381"/>
      <c r="P492" s="381"/>
      <c r="Q492" s="381"/>
      <c r="R492" s="598"/>
      <c r="S492" s="598"/>
      <c r="T492" s="598"/>
      <c r="U492" s="598"/>
      <c r="V492" s="598"/>
      <c r="W492" s="598"/>
      <c r="X492" s="598"/>
      <c r="Y492" s="598"/>
      <c r="Z492" s="598"/>
      <c r="AA492" s="598"/>
      <c r="AB492" s="598"/>
      <c r="AC492" s="598"/>
      <c r="AD492" s="598"/>
      <c r="AE492" s="598"/>
      <c r="AF492" s="598"/>
      <c r="AG492" s="598"/>
      <c r="AH492" s="598"/>
      <c r="AI492" s="598"/>
    </row>
    <row r="493" spans="1:35" x14ac:dyDescent="0.25">
      <c r="A493" s="379">
        <v>492</v>
      </c>
      <c r="B493" s="379">
        <v>405</v>
      </c>
      <c r="C493" s="379">
        <v>170</v>
      </c>
      <c r="K493" s="381">
        <v>4</v>
      </c>
      <c r="L493" s="381" t="s">
        <v>3347</v>
      </c>
      <c r="M493" s="379"/>
      <c r="N493" s="390"/>
      <c r="O493" s="381"/>
      <c r="P493" s="381"/>
      <c r="Q493" s="381"/>
      <c r="R493" s="598"/>
      <c r="S493" s="598"/>
      <c r="T493" s="598"/>
      <c r="U493" s="598"/>
      <c r="V493" s="598"/>
      <c r="W493" s="598"/>
      <c r="X493" s="598"/>
      <c r="Y493" s="598"/>
      <c r="Z493" s="598"/>
      <c r="AA493" s="598"/>
      <c r="AB493" s="598"/>
      <c r="AC493" s="598"/>
      <c r="AD493" s="598"/>
      <c r="AE493" s="598"/>
      <c r="AF493" s="598"/>
      <c r="AG493" s="598"/>
      <c r="AH493" s="598"/>
      <c r="AI493" s="598"/>
    </row>
    <row r="494" spans="1:35" x14ac:dyDescent="0.25">
      <c r="A494" s="379">
        <v>493</v>
      </c>
      <c r="B494" s="379">
        <v>406</v>
      </c>
      <c r="C494" s="379">
        <v>171</v>
      </c>
      <c r="K494" s="381">
        <v>5</v>
      </c>
      <c r="L494" s="385" t="s">
        <v>3348</v>
      </c>
      <c r="M494" s="379"/>
      <c r="N494" s="390"/>
      <c r="O494" s="381"/>
      <c r="P494" s="381"/>
      <c r="Q494" s="381"/>
      <c r="R494" s="598"/>
      <c r="S494" s="598"/>
      <c r="T494" s="598"/>
      <c r="U494" s="598"/>
      <c r="V494" s="598"/>
      <c r="W494" s="598"/>
      <c r="X494" s="598"/>
      <c r="Y494" s="598"/>
      <c r="Z494" s="598"/>
      <c r="AA494" s="598"/>
      <c r="AB494" s="598"/>
      <c r="AC494" s="598"/>
      <c r="AD494" s="598"/>
      <c r="AE494" s="598"/>
      <c r="AF494" s="598"/>
      <c r="AG494" s="598"/>
      <c r="AH494" s="598"/>
      <c r="AI494" s="598"/>
    </row>
    <row r="495" spans="1:35" x14ac:dyDescent="0.25">
      <c r="A495" s="379">
        <v>494</v>
      </c>
      <c r="B495" s="379">
        <v>407</v>
      </c>
      <c r="C495" s="379">
        <v>172</v>
      </c>
      <c r="K495" s="381">
        <v>6</v>
      </c>
      <c r="L495" s="385" t="s">
        <v>3349</v>
      </c>
      <c r="M495" s="379"/>
      <c r="N495" s="390"/>
      <c r="O495" s="381"/>
      <c r="P495" s="381"/>
      <c r="Q495" s="381"/>
      <c r="R495" s="598"/>
      <c r="S495" s="598"/>
      <c r="T495" s="598"/>
      <c r="U495" s="598"/>
      <c r="V495" s="598"/>
      <c r="W495" s="598"/>
      <c r="X495" s="598"/>
      <c r="Y495" s="598"/>
      <c r="Z495" s="598"/>
      <c r="AA495" s="598"/>
      <c r="AB495" s="598"/>
      <c r="AC495" s="598"/>
      <c r="AD495" s="598"/>
      <c r="AE495" s="598"/>
      <c r="AF495" s="598"/>
      <c r="AG495" s="598"/>
      <c r="AH495" s="598"/>
      <c r="AI495" s="598"/>
    </row>
    <row r="496" spans="1:35" x14ac:dyDescent="0.25">
      <c r="A496" s="379">
        <v>495</v>
      </c>
      <c r="B496" s="379">
        <v>408</v>
      </c>
      <c r="C496" s="379">
        <v>173</v>
      </c>
      <c r="K496" s="381">
        <v>7</v>
      </c>
      <c r="L496" s="381" t="s">
        <v>3350</v>
      </c>
      <c r="M496" s="379"/>
      <c r="N496" s="390"/>
      <c r="O496" s="381"/>
      <c r="P496" s="381"/>
      <c r="Q496" s="381"/>
      <c r="R496" s="598"/>
      <c r="S496" s="598"/>
      <c r="T496" s="598"/>
      <c r="U496" s="598"/>
      <c r="V496" s="598"/>
      <c r="W496" s="598"/>
      <c r="X496" s="598"/>
      <c r="Y496" s="598"/>
      <c r="Z496" s="598"/>
      <c r="AA496" s="598"/>
      <c r="AB496" s="598"/>
      <c r="AC496" s="598"/>
      <c r="AD496" s="598"/>
      <c r="AE496" s="598"/>
      <c r="AF496" s="598"/>
      <c r="AG496" s="598"/>
      <c r="AH496" s="598"/>
      <c r="AI496" s="598"/>
    </row>
    <row r="497" spans="1:35" x14ac:dyDescent="0.25">
      <c r="A497" s="379">
        <v>496</v>
      </c>
      <c r="B497" s="379">
        <v>987</v>
      </c>
      <c r="C497" s="379">
        <v>174</v>
      </c>
      <c r="D497" s="379" t="s">
        <v>2518</v>
      </c>
      <c r="E497" s="379" t="s">
        <v>3300</v>
      </c>
      <c r="G497" s="379">
        <v>1</v>
      </c>
      <c r="K497" s="381"/>
      <c r="L497" s="381" t="s">
        <v>3356</v>
      </c>
      <c r="M497" s="379"/>
      <c r="N497" s="390" t="s">
        <v>1211</v>
      </c>
      <c r="O497" s="381" t="s">
        <v>3344</v>
      </c>
      <c r="P497" s="381"/>
      <c r="Q497" s="606" t="s">
        <v>3520</v>
      </c>
      <c r="R497" s="607" t="s">
        <v>3521</v>
      </c>
      <c r="S497" s="598"/>
      <c r="T497" s="598"/>
      <c r="U497" s="598"/>
      <c r="V497" s="598"/>
      <c r="W497" s="598"/>
      <c r="X497" s="598"/>
      <c r="Y497" s="598"/>
      <c r="Z497" s="598"/>
      <c r="AA497" s="598"/>
      <c r="AB497" s="598"/>
      <c r="AC497" s="598"/>
      <c r="AD497" s="598"/>
      <c r="AE497" s="598"/>
      <c r="AF497" s="598"/>
      <c r="AG497" s="598"/>
      <c r="AH497" s="598"/>
      <c r="AI497" s="598"/>
    </row>
    <row r="498" spans="1:35" x14ac:dyDescent="0.25">
      <c r="A498" s="379">
        <v>497</v>
      </c>
      <c r="B498" s="379">
        <v>988</v>
      </c>
      <c r="C498" s="379">
        <v>175</v>
      </c>
      <c r="K498" s="381">
        <v>1</v>
      </c>
      <c r="L498" s="381" t="s">
        <v>3270</v>
      </c>
      <c r="M498" s="379"/>
      <c r="N498" s="390"/>
      <c r="O498" s="381"/>
      <c r="P498" s="381"/>
      <c r="Q498" s="381"/>
      <c r="R498" s="598"/>
      <c r="S498" s="598"/>
      <c r="T498" s="598"/>
      <c r="U498" s="598"/>
      <c r="V498" s="598"/>
      <c r="W498" s="598"/>
      <c r="X498" s="598"/>
      <c r="Y498" s="598"/>
      <c r="Z498" s="598"/>
      <c r="AA498" s="598"/>
      <c r="AB498" s="598"/>
      <c r="AC498" s="598"/>
      <c r="AD498" s="598"/>
      <c r="AE498" s="598"/>
      <c r="AF498" s="598"/>
      <c r="AG498" s="598"/>
      <c r="AH498" s="598"/>
      <c r="AI498" s="598"/>
    </row>
    <row r="499" spans="1:35" x14ac:dyDescent="0.25">
      <c r="A499" s="379">
        <v>498</v>
      </c>
      <c r="B499" s="379">
        <v>989</v>
      </c>
      <c r="C499" s="379">
        <v>176</v>
      </c>
      <c r="K499" s="381">
        <v>2</v>
      </c>
      <c r="L499" s="381" t="s">
        <v>3345</v>
      </c>
      <c r="M499" s="379"/>
      <c r="N499" s="390"/>
      <c r="O499" s="381"/>
      <c r="P499" s="381"/>
      <c r="Q499" s="381"/>
      <c r="R499" s="598"/>
      <c r="S499" s="598"/>
      <c r="T499" s="598"/>
      <c r="U499" s="598"/>
      <c r="V499" s="598"/>
      <c r="W499" s="598"/>
      <c r="X499" s="598"/>
      <c r="Y499" s="598"/>
      <c r="Z499" s="598"/>
      <c r="AA499" s="598"/>
      <c r="AB499" s="598"/>
      <c r="AC499" s="598"/>
      <c r="AD499" s="598"/>
      <c r="AE499" s="598"/>
      <c r="AF499" s="598"/>
      <c r="AG499" s="598"/>
      <c r="AH499" s="598"/>
      <c r="AI499" s="598"/>
    </row>
    <row r="500" spans="1:35" x14ac:dyDescent="0.25">
      <c r="A500" s="379">
        <v>499</v>
      </c>
      <c r="B500" s="379">
        <v>990</v>
      </c>
      <c r="C500" s="379">
        <v>177</v>
      </c>
      <c r="K500" s="381">
        <v>3</v>
      </c>
      <c r="L500" s="381" t="s">
        <v>3346</v>
      </c>
      <c r="M500" s="379"/>
      <c r="N500" s="390"/>
      <c r="O500" s="381"/>
      <c r="P500" s="381"/>
      <c r="Q500" s="381"/>
      <c r="R500" s="598"/>
      <c r="S500" s="598"/>
      <c r="T500" s="598"/>
      <c r="U500" s="598"/>
      <c r="V500" s="598"/>
      <c r="W500" s="598"/>
      <c r="X500" s="598"/>
      <c r="Y500" s="598"/>
      <c r="Z500" s="598"/>
      <c r="AA500" s="598"/>
      <c r="AB500" s="598"/>
      <c r="AC500" s="598"/>
      <c r="AD500" s="598"/>
      <c r="AE500" s="598"/>
      <c r="AF500" s="598"/>
      <c r="AG500" s="598"/>
      <c r="AH500" s="598"/>
      <c r="AI500" s="598"/>
    </row>
    <row r="501" spans="1:35" x14ac:dyDescent="0.25">
      <c r="A501" s="379">
        <v>500</v>
      </c>
      <c r="B501" s="379">
        <v>991</v>
      </c>
      <c r="C501" s="379">
        <v>178</v>
      </c>
      <c r="K501" s="381">
        <v>4</v>
      </c>
      <c r="L501" s="381" t="s">
        <v>3347</v>
      </c>
      <c r="M501" s="379"/>
      <c r="N501" s="390"/>
      <c r="O501" s="381"/>
      <c r="P501" s="381"/>
      <c r="Q501" s="381"/>
      <c r="R501" s="598"/>
      <c r="S501" s="598"/>
      <c r="T501" s="598"/>
      <c r="U501" s="598"/>
      <c r="V501" s="598"/>
      <c r="W501" s="598"/>
      <c r="X501" s="598"/>
      <c r="Y501" s="598"/>
      <c r="Z501" s="598"/>
      <c r="AA501" s="598"/>
      <c r="AB501" s="598"/>
      <c r="AC501" s="598"/>
      <c r="AD501" s="598"/>
      <c r="AE501" s="598"/>
      <c r="AF501" s="598"/>
      <c r="AG501" s="598"/>
      <c r="AH501" s="598"/>
      <c r="AI501" s="598"/>
    </row>
    <row r="502" spans="1:35" x14ac:dyDescent="0.25">
      <c r="A502" s="379">
        <v>501</v>
      </c>
      <c r="B502" s="379">
        <v>992</v>
      </c>
      <c r="C502" s="379">
        <v>179</v>
      </c>
      <c r="K502" s="381">
        <v>5</v>
      </c>
      <c r="L502" s="385" t="s">
        <v>3348</v>
      </c>
      <c r="M502" s="379"/>
      <c r="N502" s="390"/>
      <c r="O502" s="381"/>
      <c r="P502" s="381"/>
      <c r="Q502" s="381"/>
      <c r="R502" s="598"/>
      <c r="S502" s="598"/>
      <c r="T502" s="598"/>
      <c r="U502" s="598"/>
      <c r="V502" s="598"/>
      <c r="W502" s="598"/>
      <c r="X502" s="598"/>
      <c r="Y502" s="598"/>
      <c r="Z502" s="598"/>
      <c r="AA502" s="598"/>
      <c r="AB502" s="598"/>
      <c r="AC502" s="598"/>
      <c r="AD502" s="598"/>
      <c r="AE502" s="598"/>
      <c r="AF502" s="598"/>
      <c r="AG502" s="598"/>
      <c r="AH502" s="598"/>
      <c r="AI502" s="598"/>
    </row>
    <row r="503" spans="1:35" x14ac:dyDescent="0.25">
      <c r="A503" s="379">
        <v>502</v>
      </c>
      <c r="B503" s="379">
        <v>993</v>
      </c>
      <c r="C503" s="379">
        <v>180</v>
      </c>
      <c r="K503" s="381">
        <v>6</v>
      </c>
      <c r="L503" s="385" t="s">
        <v>3349</v>
      </c>
      <c r="M503" s="379"/>
      <c r="N503" s="390"/>
      <c r="O503" s="381"/>
      <c r="P503" s="381"/>
      <c r="Q503" s="381"/>
      <c r="R503" s="598"/>
      <c r="S503" s="598"/>
      <c r="T503" s="598"/>
      <c r="U503" s="598"/>
      <c r="V503" s="598"/>
      <c r="W503" s="598"/>
      <c r="X503" s="598"/>
      <c r="Y503" s="598"/>
      <c r="Z503" s="598"/>
      <c r="AA503" s="598"/>
      <c r="AB503" s="598"/>
      <c r="AC503" s="598"/>
      <c r="AD503" s="598"/>
      <c r="AE503" s="598"/>
      <c r="AF503" s="598"/>
      <c r="AG503" s="598"/>
      <c r="AH503" s="598"/>
      <c r="AI503" s="598"/>
    </row>
    <row r="504" spans="1:35" x14ac:dyDescent="0.25">
      <c r="A504" s="379">
        <v>503</v>
      </c>
      <c r="B504" s="379">
        <v>994</v>
      </c>
      <c r="C504" s="379">
        <v>181</v>
      </c>
      <c r="K504" s="381">
        <v>7</v>
      </c>
      <c r="L504" s="381" t="s">
        <v>3350</v>
      </c>
      <c r="M504" s="379"/>
      <c r="N504" s="390"/>
      <c r="O504" s="381"/>
      <c r="P504" s="381"/>
      <c r="Q504" s="381"/>
      <c r="R504" s="598"/>
      <c r="S504" s="598"/>
      <c r="T504" s="598"/>
      <c r="U504" s="598"/>
      <c r="V504" s="598"/>
      <c r="W504" s="598"/>
      <c r="X504" s="598"/>
      <c r="Y504" s="598"/>
      <c r="Z504" s="598"/>
      <c r="AA504" s="598"/>
      <c r="AB504" s="598"/>
      <c r="AC504" s="598"/>
      <c r="AD504" s="598"/>
      <c r="AE504" s="598"/>
      <c r="AF504" s="598"/>
      <c r="AG504" s="598"/>
      <c r="AH504" s="598"/>
      <c r="AI504" s="598"/>
    </row>
    <row r="505" spans="1:35" x14ac:dyDescent="0.25">
      <c r="A505" s="379">
        <v>504</v>
      </c>
      <c r="B505" s="379">
        <v>995</v>
      </c>
      <c r="C505" s="379">
        <v>190</v>
      </c>
      <c r="D505" s="379" t="s">
        <v>2522</v>
      </c>
      <c r="E505" s="379" t="s">
        <v>3300</v>
      </c>
      <c r="G505" s="379">
        <v>1</v>
      </c>
      <c r="K505" s="381"/>
      <c r="L505" s="381" t="s">
        <v>3357</v>
      </c>
      <c r="M505" s="379"/>
      <c r="N505" s="390" t="s">
        <v>1211</v>
      </c>
      <c r="O505" s="381" t="s">
        <v>3344</v>
      </c>
      <c r="P505" s="381"/>
      <c r="Q505" s="606" t="s">
        <v>3520</v>
      </c>
      <c r="R505" s="607" t="s">
        <v>3521</v>
      </c>
      <c r="S505" s="598"/>
      <c r="T505" s="598"/>
      <c r="U505" s="598"/>
      <c r="V505" s="598"/>
      <c r="W505" s="598"/>
      <c r="X505" s="598"/>
      <c r="Y505" s="598"/>
      <c r="Z505" s="598"/>
      <c r="AA505" s="598"/>
      <c r="AB505" s="598"/>
      <c r="AC505" s="598"/>
      <c r="AD505" s="598"/>
      <c r="AE505" s="598"/>
      <c r="AF505" s="598"/>
      <c r="AG505" s="598"/>
      <c r="AH505" s="598"/>
      <c r="AI505" s="598"/>
    </row>
    <row r="506" spans="1:35" x14ac:dyDescent="0.25">
      <c r="A506" s="379">
        <v>505</v>
      </c>
      <c r="B506" s="379">
        <v>996</v>
      </c>
      <c r="C506" s="379">
        <v>191</v>
      </c>
      <c r="K506" s="381">
        <v>1</v>
      </c>
      <c r="L506" s="381" t="s">
        <v>3270</v>
      </c>
      <c r="M506" s="379"/>
      <c r="N506" s="390"/>
      <c r="O506" s="381"/>
      <c r="P506" s="381"/>
      <c r="Q506" s="381"/>
      <c r="R506" s="598"/>
      <c r="S506" s="598"/>
      <c r="T506" s="598"/>
      <c r="U506" s="598"/>
      <c r="V506" s="598"/>
      <c r="W506" s="598"/>
      <c r="X506" s="598"/>
      <c r="Y506" s="598"/>
      <c r="Z506" s="598"/>
      <c r="AA506" s="598"/>
      <c r="AB506" s="598"/>
      <c r="AC506" s="598"/>
      <c r="AD506" s="598"/>
      <c r="AE506" s="598"/>
      <c r="AF506" s="598"/>
      <c r="AG506" s="598"/>
      <c r="AH506" s="598"/>
      <c r="AI506" s="598"/>
    </row>
    <row r="507" spans="1:35" x14ac:dyDescent="0.25">
      <c r="A507" s="379">
        <v>506</v>
      </c>
      <c r="B507" s="379">
        <v>997</v>
      </c>
      <c r="C507" s="379">
        <v>192</v>
      </c>
      <c r="K507" s="381">
        <v>2</v>
      </c>
      <c r="L507" s="381" t="s">
        <v>3345</v>
      </c>
      <c r="M507" s="379"/>
      <c r="N507" s="390"/>
      <c r="O507" s="381"/>
      <c r="P507" s="381"/>
      <c r="Q507" s="381"/>
      <c r="R507" s="598"/>
      <c r="S507" s="598"/>
      <c r="T507" s="598"/>
      <c r="U507" s="598"/>
      <c r="V507" s="598"/>
      <c r="W507" s="598"/>
      <c r="X507" s="598"/>
      <c r="Y507" s="598"/>
      <c r="Z507" s="598"/>
      <c r="AA507" s="598"/>
      <c r="AB507" s="598"/>
      <c r="AC507" s="598"/>
      <c r="AD507" s="598"/>
      <c r="AE507" s="598"/>
      <c r="AF507" s="598"/>
      <c r="AG507" s="598"/>
      <c r="AH507" s="598"/>
      <c r="AI507" s="598"/>
    </row>
    <row r="508" spans="1:35" x14ac:dyDescent="0.25">
      <c r="A508" s="379">
        <v>507</v>
      </c>
      <c r="B508" s="379">
        <v>998</v>
      </c>
      <c r="C508" s="379">
        <v>193</v>
      </c>
      <c r="K508" s="381">
        <v>3</v>
      </c>
      <c r="L508" s="381" t="s">
        <v>3346</v>
      </c>
      <c r="M508" s="379"/>
      <c r="N508" s="390"/>
      <c r="O508" s="381"/>
      <c r="P508" s="381"/>
      <c r="Q508" s="381"/>
      <c r="R508" s="598"/>
      <c r="S508" s="598"/>
      <c r="T508" s="598"/>
      <c r="U508" s="598"/>
      <c r="V508" s="598"/>
      <c r="W508" s="598"/>
      <c r="X508" s="598"/>
      <c r="Y508" s="598"/>
      <c r="Z508" s="598"/>
      <c r="AA508" s="598"/>
      <c r="AB508" s="598"/>
      <c r="AC508" s="598"/>
      <c r="AD508" s="598"/>
      <c r="AE508" s="598"/>
      <c r="AF508" s="598"/>
      <c r="AG508" s="598"/>
      <c r="AH508" s="598"/>
      <c r="AI508" s="598"/>
    </row>
    <row r="509" spans="1:35" x14ac:dyDescent="0.25">
      <c r="A509" s="379">
        <v>508</v>
      </c>
      <c r="B509" s="379">
        <v>999</v>
      </c>
      <c r="C509" s="379">
        <v>194</v>
      </c>
      <c r="K509" s="381">
        <v>4</v>
      </c>
      <c r="L509" s="381" t="s">
        <v>3347</v>
      </c>
      <c r="M509" s="379"/>
      <c r="N509" s="390"/>
      <c r="O509" s="381"/>
      <c r="P509" s="381"/>
      <c r="Q509" s="381"/>
      <c r="R509" s="598"/>
      <c r="S509" s="598"/>
      <c r="T509" s="598"/>
      <c r="U509" s="598"/>
      <c r="V509" s="598"/>
      <c r="W509" s="598"/>
      <c r="X509" s="598"/>
      <c r="Y509" s="598"/>
      <c r="Z509" s="598"/>
      <c r="AA509" s="598"/>
      <c r="AB509" s="598"/>
      <c r="AC509" s="598"/>
      <c r="AD509" s="598"/>
      <c r="AE509" s="598"/>
      <c r="AF509" s="598"/>
      <c r="AG509" s="598"/>
      <c r="AH509" s="598"/>
      <c r="AI509" s="598"/>
    </row>
    <row r="510" spans="1:35" x14ac:dyDescent="0.25">
      <c r="A510" s="379">
        <v>509</v>
      </c>
      <c r="B510" s="379">
        <v>1000</v>
      </c>
      <c r="C510" s="379">
        <v>195</v>
      </c>
      <c r="K510" s="381">
        <v>5</v>
      </c>
      <c r="L510" s="385" t="s">
        <v>3348</v>
      </c>
      <c r="M510" s="379"/>
      <c r="N510" s="390"/>
      <c r="O510" s="381"/>
      <c r="P510" s="381"/>
      <c r="Q510" s="381"/>
      <c r="R510" s="598"/>
      <c r="S510" s="598"/>
      <c r="T510" s="598"/>
      <c r="U510" s="598"/>
      <c r="V510" s="598"/>
      <c r="W510" s="598"/>
      <c r="X510" s="598"/>
      <c r="Y510" s="598"/>
      <c r="Z510" s="598"/>
      <c r="AA510" s="598"/>
      <c r="AB510" s="598"/>
      <c r="AC510" s="598"/>
      <c r="AD510" s="598"/>
      <c r="AE510" s="598"/>
      <c r="AF510" s="598"/>
      <c r="AG510" s="598"/>
      <c r="AH510" s="598"/>
      <c r="AI510" s="598"/>
    </row>
    <row r="511" spans="1:35" x14ac:dyDescent="0.25">
      <c r="A511" s="379">
        <v>510</v>
      </c>
      <c r="B511" s="379">
        <v>1001</v>
      </c>
      <c r="C511" s="379">
        <v>196</v>
      </c>
      <c r="K511" s="381">
        <v>6</v>
      </c>
      <c r="L511" s="385" t="s">
        <v>3349</v>
      </c>
      <c r="M511" s="379"/>
      <c r="N511" s="390"/>
      <c r="O511" s="381"/>
      <c r="P511" s="381"/>
      <c r="Q511" s="381"/>
      <c r="R511" s="598"/>
      <c r="S511" s="598"/>
      <c r="T511" s="598"/>
      <c r="U511" s="598"/>
      <c r="V511" s="598"/>
      <c r="W511" s="598"/>
      <c r="X511" s="598"/>
      <c r="Y511" s="598"/>
      <c r="Z511" s="598"/>
      <c r="AA511" s="598"/>
      <c r="AB511" s="598"/>
      <c r="AC511" s="598"/>
      <c r="AD511" s="598"/>
      <c r="AE511" s="598"/>
      <c r="AF511" s="598"/>
      <c r="AG511" s="598"/>
      <c r="AH511" s="598"/>
      <c r="AI511" s="598"/>
    </row>
    <row r="512" spans="1:35" x14ac:dyDescent="0.25">
      <c r="A512" s="379">
        <v>511</v>
      </c>
      <c r="B512" s="379">
        <v>1002</v>
      </c>
      <c r="C512" s="379">
        <v>197</v>
      </c>
      <c r="K512" s="381">
        <v>7</v>
      </c>
      <c r="L512" s="381" t="s">
        <v>3350</v>
      </c>
      <c r="M512" s="379"/>
      <c r="N512" s="390"/>
      <c r="O512" s="381"/>
      <c r="P512" s="381"/>
      <c r="Q512" s="381"/>
      <c r="R512" s="598"/>
      <c r="S512" s="598"/>
      <c r="T512" s="598"/>
      <c r="U512" s="598"/>
      <c r="V512" s="598"/>
      <c r="W512" s="598"/>
      <c r="X512" s="598"/>
      <c r="Y512" s="598"/>
      <c r="Z512" s="598"/>
      <c r="AA512" s="598"/>
      <c r="AB512" s="598"/>
      <c r="AC512" s="598"/>
      <c r="AD512" s="598"/>
      <c r="AE512" s="598"/>
      <c r="AF512" s="598"/>
      <c r="AG512" s="598"/>
      <c r="AH512" s="598"/>
      <c r="AI512" s="598"/>
    </row>
    <row r="513" spans="1:35" x14ac:dyDescent="0.25">
      <c r="A513" s="379">
        <v>512</v>
      </c>
      <c r="B513" s="379">
        <v>1003</v>
      </c>
      <c r="C513" s="379">
        <v>198</v>
      </c>
      <c r="D513" s="379" t="s">
        <v>2507</v>
      </c>
      <c r="E513" s="379" t="s">
        <v>3300</v>
      </c>
      <c r="G513" s="379">
        <v>1</v>
      </c>
      <c r="K513" s="381"/>
      <c r="L513" s="381" t="s">
        <v>2506</v>
      </c>
      <c r="M513" s="379"/>
      <c r="N513" s="390" t="s">
        <v>1211</v>
      </c>
      <c r="O513" s="381" t="s">
        <v>3344</v>
      </c>
      <c r="P513" s="381"/>
      <c r="Q513" s="381"/>
      <c r="R513" s="598"/>
      <c r="S513" s="598"/>
      <c r="T513" s="598"/>
      <c r="U513" s="598"/>
      <c r="V513" s="598"/>
      <c r="W513" s="598"/>
      <c r="X513" s="598"/>
      <c r="Y513" s="598"/>
      <c r="Z513" s="598"/>
      <c r="AA513" s="598"/>
      <c r="AB513" s="598"/>
      <c r="AC513" s="598"/>
      <c r="AD513" s="598"/>
      <c r="AE513" s="598"/>
      <c r="AF513" s="598"/>
      <c r="AG513" s="598"/>
      <c r="AH513" s="598"/>
      <c r="AI513" s="598"/>
    </row>
    <row r="514" spans="1:35" x14ac:dyDescent="0.25">
      <c r="A514" s="379">
        <v>513</v>
      </c>
      <c r="B514" s="379">
        <v>1004</v>
      </c>
      <c r="C514" s="379">
        <v>199</v>
      </c>
      <c r="K514" s="381">
        <v>1</v>
      </c>
      <c r="L514" s="381" t="s">
        <v>2854</v>
      </c>
      <c r="M514" s="379"/>
      <c r="N514" s="390"/>
      <c r="O514" s="381"/>
      <c r="P514" s="381"/>
      <c r="Q514" s="381"/>
      <c r="R514" s="598"/>
      <c r="S514" s="598"/>
      <c r="T514" s="598"/>
      <c r="U514" s="598"/>
      <c r="V514" s="598"/>
      <c r="W514" s="598"/>
      <c r="X514" s="598"/>
      <c r="Y514" s="598"/>
      <c r="Z514" s="598"/>
      <c r="AA514" s="598"/>
      <c r="AB514" s="598"/>
      <c r="AC514" s="598"/>
      <c r="AD514" s="598"/>
      <c r="AE514" s="598"/>
      <c r="AF514" s="598"/>
      <c r="AG514" s="598"/>
      <c r="AH514" s="598"/>
      <c r="AI514" s="598"/>
    </row>
    <row r="515" spans="1:35" x14ac:dyDescent="0.25">
      <c r="A515" s="379">
        <v>514</v>
      </c>
      <c r="B515" s="379">
        <v>1005</v>
      </c>
      <c r="C515" s="379">
        <v>200</v>
      </c>
      <c r="K515" s="381">
        <v>2</v>
      </c>
      <c r="L515" s="381" t="s">
        <v>3242</v>
      </c>
      <c r="M515" s="379"/>
      <c r="N515" s="390"/>
      <c r="O515" s="381"/>
      <c r="P515" s="381"/>
      <c r="Q515" s="381"/>
      <c r="R515" s="598"/>
      <c r="S515" s="598"/>
      <c r="T515" s="598"/>
      <c r="U515" s="598"/>
      <c r="V515" s="598"/>
      <c r="W515" s="598"/>
      <c r="X515" s="598"/>
      <c r="Y515" s="598"/>
      <c r="Z515" s="598"/>
      <c r="AA515" s="598"/>
      <c r="AB515" s="598"/>
      <c r="AC515" s="598"/>
      <c r="AD515" s="598"/>
      <c r="AE515" s="598"/>
      <c r="AF515" s="598"/>
      <c r="AG515" s="598"/>
      <c r="AH515" s="598"/>
      <c r="AI515" s="598"/>
    </row>
    <row r="516" spans="1:35" x14ac:dyDescent="0.25">
      <c r="A516" s="379">
        <v>515</v>
      </c>
      <c r="B516" s="379">
        <v>1006</v>
      </c>
      <c r="C516" s="379">
        <v>201</v>
      </c>
      <c r="K516" s="381">
        <v>3</v>
      </c>
      <c r="L516" s="381" t="s">
        <v>3358</v>
      </c>
      <c r="M516" s="379"/>
      <c r="N516" s="390"/>
      <c r="O516" s="381"/>
      <c r="P516" s="381"/>
      <c r="Q516" s="381"/>
      <c r="R516" s="598"/>
      <c r="S516" s="598"/>
      <c r="T516" s="598"/>
      <c r="U516" s="598"/>
      <c r="V516" s="598"/>
      <c r="W516" s="598"/>
      <c r="X516" s="598"/>
      <c r="Y516" s="598"/>
      <c r="Z516" s="598"/>
      <c r="AA516" s="598"/>
      <c r="AB516" s="598"/>
      <c r="AC516" s="598"/>
      <c r="AD516" s="598"/>
      <c r="AE516" s="598"/>
      <c r="AF516" s="598"/>
      <c r="AG516" s="598"/>
      <c r="AH516" s="598"/>
      <c r="AI516" s="598"/>
    </row>
    <row r="517" spans="1:35" x14ac:dyDescent="0.25">
      <c r="A517" s="379">
        <v>516</v>
      </c>
      <c r="B517" s="379">
        <v>456</v>
      </c>
      <c r="C517" s="379">
        <v>275</v>
      </c>
      <c r="D517" s="379" t="s">
        <v>2683</v>
      </c>
      <c r="E517" s="379" t="s">
        <v>3300</v>
      </c>
      <c r="F517" s="379">
        <v>1</v>
      </c>
      <c r="G517" s="379">
        <v>1</v>
      </c>
      <c r="K517" s="381"/>
      <c r="L517" s="381" t="s">
        <v>2680</v>
      </c>
      <c r="M517" s="379"/>
      <c r="N517" s="390" t="s">
        <v>1211</v>
      </c>
      <c r="O517" s="381" t="s">
        <v>3353</v>
      </c>
      <c r="P517" s="381"/>
      <c r="Q517" s="381"/>
      <c r="R517" s="598"/>
      <c r="S517" s="598"/>
      <c r="T517" s="598"/>
      <c r="U517" s="598"/>
      <c r="V517" s="598"/>
      <c r="W517" s="598"/>
      <c r="X517" s="598"/>
      <c r="Y517" s="598"/>
      <c r="Z517" s="598"/>
      <c r="AA517" s="598"/>
      <c r="AB517" s="598"/>
      <c r="AC517" s="598"/>
      <c r="AD517" s="598"/>
      <c r="AE517" s="598"/>
      <c r="AF517" s="598"/>
      <c r="AG517" s="598"/>
      <c r="AH517" s="598"/>
      <c r="AI517" s="598"/>
    </row>
    <row r="518" spans="1:35" x14ac:dyDescent="0.25">
      <c r="A518" s="379">
        <v>517</v>
      </c>
      <c r="B518" s="379">
        <v>457</v>
      </c>
      <c r="C518" s="379">
        <v>276</v>
      </c>
      <c r="K518" s="381">
        <v>1</v>
      </c>
      <c r="L518" s="381" t="s">
        <v>3270</v>
      </c>
      <c r="M518" s="379"/>
      <c r="N518" s="390"/>
      <c r="O518" s="381"/>
      <c r="P518" s="381"/>
      <c r="Q518" s="381"/>
      <c r="R518" s="598"/>
      <c r="S518" s="598"/>
      <c r="T518" s="598"/>
      <c r="U518" s="598"/>
      <c r="V518" s="598"/>
      <c r="W518" s="598"/>
      <c r="X518" s="598"/>
      <c r="Y518" s="598"/>
      <c r="Z518" s="598"/>
      <c r="AA518" s="598"/>
      <c r="AB518" s="598"/>
      <c r="AC518" s="598"/>
      <c r="AD518" s="598"/>
      <c r="AE518" s="598"/>
      <c r="AF518" s="598"/>
      <c r="AG518" s="598"/>
      <c r="AH518" s="598"/>
      <c r="AI518" s="598"/>
    </row>
    <row r="519" spans="1:35" x14ac:dyDescent="0.25">
      <c r="A519" s="379">
        <v>518</v>
      </c>
      <c r="B519" s="379">
        <v>458</v>
      </c>
      <c r="C519" s="379">
        <v>277</v>
      </c>
      <c r="K519" s="381">
        <v>2</v>
      </c>
      <c r="L519" s="381" t="s">
        <v>3345</v>
      </c>
      <c r="M519" s="379"/>
      <c r="N519" s="390"/>
      <c r="O519" s="381"/>
      <c r="P519" s="381"/>
      <c r="Q519" s="381"/>
      <c r="R519" s="598"/>
      <c r="S519" s="598"/>
      <c r="T519" s="598"/>
      <c r="U519" s="598"/>
      <c r="V519" s="598"/>
      <c r="W519" s="598"/>
      <c r="X519" s="598"/>
      <c r="Y519" s="598"/>
      <c r="Z519" s="598"/>
      <c r="AA519" s="598"/>
      <c r="AB519" s="598"/>
      <c r="AC519" s="598"/>
      <c r="AD519" s="598"/>
      <c r="AE519" s="598"/>
      <c r="AF519" s="598"/>
      <c r="AG519" s="598"/>
      <c r="AH519" s="598"/>
      <c r="AI519" s="598"/>
    </row>
    <row r="520" spans="1:35" x14ac:dyDescent="0.25">
      <c r="A520" s="379">
        <v>519</v>
      </c>
      <c r="B520" s="379">
        <v>459</v>
      </c>
      <c r="C520" s="379">
        <v>278</v>
      </c>
      <c r="K520" s="381">
        <v>3</v>
      </c>
      <c r="L520" s="381" t="s">
        <v>3359</v>
      </c>
      <c r="M520" s="379"/>
      <c r="N520" s="390"/>
      <c r="O520" s="381"/>
      <c r="P520" s="381"/>
      <c r="Q520" s="381"/>
      <c r="R520" s="598"/>
      <c r="S520" s="598"/>
      <c r="T520" s="598"/>
      <c r="U520" s="598"/>
      <c r="V520" s="598"/>
      <c r="W520" s="598"/>
      <c r="X520" s="598"/>
      <c r="Y520" s="598"/>
      <c r="Z520" s="598"/>
      <c r="AA520" s="598"/>
      <c r="AB520" s="598"/>
      <c r="AC520" s="598"/>
      <c r="AD520" s="598"/>
      <c r="AE520" s="598"/>
      <c r="AF520" s="598"/>
      <c r="AG520" s="598"/>
      <c r="AH520" s="598"/>
      <c r="AI520" s="598"/>
    </row>
    <row r="521" spans="1:35" x14ac:dyDescent="0.25">
      <c r="A521" s="379">
        <v>520</v>
      </c>
      <c r="B521" s="379">
        <v>460</v>
      </c>
      <c r="C521" s="379">
        <v>279</v>
      </c>
      <c r="K521" s="381">
        <v>4</v>
      </c>
      <c r="L521" s="381" t="s">
        <v>3360</v>
      </c>
      <c r="M521" s="379"/>
      <c r="N521" s="390"/>
      <c r="O521" s="381"/>
      <c r="P521" s="381"/>
      <c r="Q521" s="381"/>
      <c r="R521" s="598"/>
      <c r="S521" s="598"/>
      <c r="T521" s="598"/>
      <c r="U521" s="598"/>
      <c r="V521" s="598"/>
      <c r="W521" s="598"/>
      <c r="X521" s="598"/>
      <c r="Y521" s="598"/>
      <c r="Z521" s="598"/>
      <c r="AA521" s="598"/>
      <c r="AB521" s="598"/>
      <c r="AC521" s="598"/>
      <c r="AD521" s="598"/>
      <c r="AE521" s="598"/>
      <c r="AF521" s="598"/>
      <c r="AG521" s="598"/>
      <c r="AH521" s="598"/>
      <c r="AI521" s="598"/>
    </row>
    <row r="522" spans="1:35" x14ac:dyDescent="0.25">
      <c r="A522" s="379">
        <v>521</v>
      </c>
      <c r="B522" s="379">
        <v>461</v>
      </c>
      <c r="C522" s="379">
        <v>280</v>
      </c>
      <c r="K522" s="381">
        <v>5</v>
      </c>
      <c r="L522" s="381" t="s">
        <v>3361</v>
      </c>
      <c r="M522" s="379"/>
      <c r="N522" s="390"/>
      <c r="O522" s="381"/>
      <c r="P522" s="381"/>
      <c r="Q522" s="381"/>
      <c r="R522" s="598"/>
      <c r="S522" s="598"/>
      <c r="T522" s="598"/>
      <c r="U522" s="598"/>
      <c r="V522" s="598"/>
      <c r="W522" s="598"/>
      <c r="X522" s="598"/>
      <c r="Y522" s="598"/>
      <c r="Z522" s="598"/>
      <c r="AA522" s="598"/>
      <c r="AB522" s="598"/>
      <c r="AC522" s="598"/>
      <c r="AD522" s="598"/>
      <c r="AE522" s="598"/>
      <c r="AF522" s="598"/>
      <c r="AG522" s="598"/>
      <c r="AH522" s="598"/>
      <c r="AI522" s="598"/>
    </row>
    <row r="523" spans="1:35" x14ac:dyDescent="0.25">
      <c r="A523" s="379">
        <v>522</v>
      </c>
      <c r="B523" s="379">
        <v>1007</v>
      </c>
      <c r="C523" s="379">
        <v>281</v>
      </c>
      <c r="D523" s="379" t="s">
        <v>2658</v>
      </c>
      <c r="E523" s="379" t="s">
        <v>3300</v>
      </c>
      <c r="G523" s="379">
        <v>1</v>
      </c>
      <c r="K523" s="381"/>
      <c r="L523" s="381" t="s">
        <v>3362</v>
      </c>
      <c r="M523" s="379"/>
      <c r="N523" s="390" t="s">
        <v>1211</v>
      </c>
      <c r="O523" s="381" t="s">
        <v>3353</v>
      </c>
      <c r="P523" s="381"/>
      <c r="Q523" s="381"/>
      <c r="R523" s="598"/>
      <c r="S523" s="598"/>
      <c r="T523" s="598"/>
      <c r="U523" s="598"/>
      <c r="V523" s="598"/>
      <c r="W523" s="598"/>
      <c r="X523" s="598"/>
      <c r="Y523" s="598"/>
      <c r="Z523" s="598"/>
      <c r="AA523" s="598"/>
      <c r="AB523" s="598"/>
      <c r="AC523" s="598"/>
      <c r="AD523" s="598"/>
      <c r="AE523" s="598"/>
      <c r="AF523" s="598"/>
      <c r="AG523" s="598"/>
      <c r="AH523" s="598"/>
      <c r="AI523" s="598"/>
    </row>
    <row r="524" spans="1:35" x14ac:dyDescent="0.25">
      <c r="A524" s="379">
        <v>523</v>
      </c>
      <c r="B524" s="379">
        <v>1008</v>
      </c>
      <c r="C524" s="379">
        <v>282</v>
      </c>
      <c r="K524" s="381">
        <v>1</v>
      </c>
      <c r="L524" s="381" t="s">
        <v>3363</v>
      </c>
      <c r="M524" s="379"/>
      <c r="N524" s="390"/>
      <c r="O524" s="381"/>
      <c r="P524" s="381"/>
      <c r="Q524" s="381"/>
      <c r="R524" s="598"/>
      <c r="S524" s="598"/>
      <c r="T524" s="598"/>
      <c r="U524" s="598"/>
      <c r="V524" s="598"/>
      <c r="W524" s="598"/>
      <c r="X524" s="598"/>
      <c r="Y524" s="598"/>
      <c r="Z524" s="598"/>
      <c r="AA524" s="598"/>
      <c r="AB524" s="598"/>
      <c r="AC524" s="598"/>
      <c r="AD524" s="598"/>
      <c r="AE524" s="598"/>
      <c r="AF524" s="598"/>
      <c r="AG524" s="598"/>
      <c r="AH524" s="598"/>
      <c r="AI524" s="598"/>
    </row>
    <row r="525" spans="1:35" x14ac:dyDescent="0.25">
      <c r="A525" s="379">
        <v>524</v>
      </c>
      <c r="B525" s="379">
        <v>1009</v>
      </c>
      <c r="C525" s="379">
        <v>283</v>
      </c>
      <c r="K525" s="381">
        <v>2</v>
      </c>
      <c r="L525" s="381" t="s">
        <v>3364</v>
      </c>
      <c r="M525" s="379"/>
      <c r="N525" s="390"/>
      <c r="O525" s="381"/>
      <c r="P525" s="381"/>
      <c r="Q525" s="381"/>
      <c r="R525" s="598"/>
      <c r="S525" s="598"/>
      <c r="T525" s="598"/>
      <c r="U525" s="598"/>
      <c r="V525" s="598"/>
      <c r="W525" s="598"/>
      <c r="X525" s="598"/>
      <c r="Y525" s="598"/>
      <c r="Z525" s="598"/>
      <c r="AA525" s="598"/>
      <c r="AB525" s="598"/>
      <c r="AC525" s="598"/>
      <c r="AD525" s="598"/>
      <c r="AE525" s="598"/>
      <c r="AF525" s="598"/>
      <c r="AG525" s="598"/>
      <c r="AH525" s="598"/>
      <c r="AI525" s="598"/>
    </row>
    <row r="526" spans="1:35" x14ac:dyDescent="0.25">
      <c r="A526" s="379">
        <v>525</v>
      </c>
      <c r="B526" s="379">
        <v>1010</v>
      </c>
      <c r="C526" s="379">
        <v>284</v>
      </c>
      <c r="K526" s="381">
        <v>3</v>
      </c>
      <c r="L526" s="381" t="s">
        <v>3365</v>
      </c>
      <c r="M526" s="379"/>
      <c r="N526" s="390"/>
      <c r="O526" s="381"/>
      <c r="P526" s="381"/>
      <c r="Q526" s="381"/>
      <c r="R526" s="598"/>
      <c r="S526" s="598"/>
      <c r="T526" s="598"/>
      <c r="U526" s="598"/>
      <c r="V526" s="598"/>
      <c r="W526" s="598"/>
      <c r="X526" s="598"/>
      <c r="Y526" s="598"/>
      <c r="Z526" s="598"/>
      <c r="AA526" s="598"/>
      <c r="AB526" s="598"/>
      <c r="AC526" s="598"/>
      <c r="AD526" s="598"/>
      <c r="AE526" s="598"/>
      <c r="AF526" s="598"/>
      <c r="AG526" s="598"/>
      <c r="AH526" s="598"/>
      <c r="AI526" s="598"/>
    </row>
    <row r="527" spans="1:35" x14ac:dyDescent="0.25">
      <c r="A527" s="379">
        <v>526</v>
      </c>
      <c r="B527" s="379">
        <v>1011</v>
      </c>
      <c r="C527" s="379">
        <v>285</v>
      </c>
      <c r="K527" s="381">
        <v>4</v>
      </c>
      <c r="L527" s="381" t="s">
        <v>3366</v>
      </c>
      <c r="M527" s="379"/>
      <c r="N527" s="390"/>
      <c r="O527" s="381"/>
      <c r="P527" s="381"/>
      <c r="Q527" s="381"/>
      <c r="R527" s="598"/>
      <c r="S527" s="598"/>
      <c r="T527" s="598"/>
      <c r="U527" s="598"/>
      <c r="V527" s="598"/>
      <c r="W527" s="598"/>
      <c r="X527" s="598"/>
      <c r="Y527" s="598"/>
      <c r="Z527" s="598"/>
      <c r="AA527" s="598"/>
      <c r="AB527" s="598"/>
      <c r="AC527" s="598"/>
      <c r="AD527" s="598"/>
      <c r="AE527" s="598"/>
      <c r="AF527" s="598"/>
      <c r="AG527" s="598"/>
      <c r="AH527" s="598"/>
      <c r="AI527" s="598"/>
    </row>
    <row r="528" spans="1:35" x14ac:dyDescent="0.25">
      <c r="A528" s="379">
        <v>527</v>
      </c>
      <c r="B528" s="379">
        <v>1012</v>
      </c>
      <c r="C528" s="379">
        <v>202</v>
      </c>
      <c r="D528" s="379" t="s">
        <v>3367</v>
      </c>
      <c r="E528" s="379" t="s">
        <v>3300</v>
      </c>
      <c r="G528" s="379">
        <v>1</v>
      </c>
      <c r="J528" s="379" t="s">
        <v>2916</v>
      </c>
      <c r="K528" s="381"/>
      <c r="L528" s="381" t="s">
        <v>3368</v>
      </c>
      <c r="M528" s="379"/>
      <c r="N528" s="390" t="s">
        <v>1211</v>
      </c>
      <c r="O528" s="381" t="s">
        <v>3344</v>
      </c>
      <c r="P528" s="381"/>
      <c r="Q528" s="381"/>
      <c r="R528" s="598"/>
      <c r="S528" s="598"/>
      <c r="T528" s="598"/>
      <c r="U528" s="598"/>
      <c r="V528" s="598"/>
      <c r="W528" s="598"/>
      <c r="X528" s="598"/>
      <c r="Y528" s="598"/>
      <c r="Z528" s="598"/>
      <c r="AA528" s="598"/>
      <c r="AB528" s="598"/>
      <c r="AC528" s="598"/>
      <c r="AD528" s="598"/>
      <c r="AE528" s="598"/>
      <c r="AF528" s="598"/>
      <c r="AG528" s="598"/>
      <c r="AH528" s="598"/>
      <c r="AI528" s="598"/>
    </row>
    <row r="529" spans="1:35" x14ac:dyDescent="0.25">
      <c r="A529" s="379">
        <v>528</v>
      </c>
      <c r="B529" s="379">
        <v>1013</v>
      </c>
      <c r="C529" s="379">
        <v>203</v>
      </c>
      <c r="J529" s="379" t="s">
        <v>2696</v>
      </c>
      <c r="K529" s="381">
        <v>1</v>
      </c>
      <c r="L529" s="381" t="s">
        <v>3369</v>
      </c>
      <c r="M529" s="379"/>
      <c r="N529" s="390"/>
      <c r="O529" s="381"/>
      <c r="P529" s="381"/>
      <c r="Q529" s="381"/>
      <c r="R529" s="598"/>
      <c r="S529" s="598"/>
      <c r="T529" s="598"/>
      <c r="U529" s="598"/>
      <c r="V529" s="598"/>
      <c r="W529" s="598"/>
      <c r="X529" s="598"/>
      <c r="Y529" s="598"/>
      <c r="Z529" s="598"/>
      <c r="AA529" s="598"/>
      <c r="AB529" s="598"/>
      <c r="AC529" s="598"/>
      <c r="AD529" s="598"/>
      <c r="AE529" s="598"/>
      <c r="AF529" s="598"/>
      <c r="AG529" s="598"/>
      <c r="AH529" s="598"/>
      <c r="AI529" s="598"/>
    </row>
    <row r="530" spans="1:35" x14ac:dyDescent="0.25">
      <c r="A530" s="379">
        <v>529</v>
      </c>
      <c r="B530" s="379">
        <v>1014</v>
      </c>
      <c r="C530" s="379">
        <v>204</v>
      </c>
      <c r="J530" s="379" t="s">
        <v>2698</v>
      </c>
      <c r="K530" s="381">
        <v>2</v>
      </c>
      <c r="L530" s="596" t="s">
        <v>9616</v>
      </c>
      <c r="M530" s="379"/>
      <c r="N530" s="390"/>
      <c r="O530" s="381"/>
      <c r="P530" s="381"/>
      <c r="Q530" s="381"/>
      <c r="R530" s="598"/>
      <c r="S530" s="598"/>
      <c r="T530" s="598"/>
      <c r="U530" s="598"/>
      <c r="V530" s="598"/>
      <c r="W530" s="598"/>
      <c r="X530" s="598"/>
      <c r="Y530" s="598"/>
      <c r="Z530" s="598"/>
      <c r="AA530" s="598"/>
      <c r="AB530" s="598"/>
      <c r="AC530" s="598"/>
      <c r="AD530" s="598"/>
      <c r="AE530" s="598"/>
      <c r="AF530" s="598"/>
      <c r="AG530" s="598"/>
      <c r="AH530" s="598"/>
      <c r="AI530" s="598"/>
    </row>
    <row r="531" spans="1:35" x14ac:dyDescent="0.25">
      <c r="A531" s="379">
        <v>530</v>
      </c>
      <c r="B531" s="379">
        <v>1015</v>
      </c>
      <c r="C531" s="379">
        <v>205</v>
      </c>
      <c r="J531" s="379" t="s">
        <v>2700</v>
      </c>
      <c r="K531" s="381">
        <v>3</v>
      </c>
      <c r="L531" s="596" t="s">
        <v>9617</v>
      </c>
      <c r="M531" s="379"/>
      <c r="N531" s="390"/>
      <c r="O531" s="381"/>
      <c r="P531" s="381"/>
      <c r="Q531" s="381"/>
      <c r="R531" s="598"/>
      <c r="S531" s="598"/>
      <c r="T531" s="598"/>
      <c r="U531" s="598"/>
      <c r="V531" s="598"/>
      <c r="W531" s="598"/>
      <c r="X531" s="598"/>
      <c r="Y531" s="598"/>
      <c r="Z531" s="598"/>
      <c r="AA531" s="598"/>
      <c r="AB531" s="598"/>
      <c r="AC531" s="598"/>
      <c r="AD531" s="598"/>
      <c r="AE531" s="598"/>
      <c r="AF531" s="598"/>
      <c r="AG531" s="598"/>
      <c r="AH531" s="598"/>
      <c r="AI531" s="598"/>
    </row>
    <row r="532" spans="1:35" x14ac:dyDescent="0.25">
      <c r="A532" s="379">
        <v>531</v>
      </c>
      <c r="B532" s="379">
        <v>1016</v>
      </c>
      <c r="C532" s="379">
        <v>206</v>
      </c>
      <c r="J532" s="379" t="s">
        <v>2702</v>
      </c>
      <c r="K532" s="381">
        <v>4</v>
      </c>
      <c r="L532" s="381" t="s">
        <v>3372</v>
      </c>
      <c r="M532" s="379"/>
      <c r="N532" s="390"/>
      <c r="O532" s="381"/>
      <c r="P532" s="381"/>
      <c r="Q532" s="381"/>
      <c r="R532" s="598"/>
      <c r="S532" s="598"/>
      <c r="T532" s="598"/>
      <c r="U532" s="598"/>
      <c r="V532" s="598"/>
      <c r="W532" s="598"/>
      <c r="X532" s="598"/>
      <c r="Y532" s="598"/>
      <c r="Z532" s="598"/>
      <c r="AA532" s="598"/>
      <c r="AB532" s="598"/>
      <c r="AC532" s="598"/>
      <c r="AD532" s="598"/>
      <c r="AE532" s="598"/>
      <c r="AF532" s="598"/>
      <c r="AG532" s="598"/>
      <c r="AH532" s="598"/>
      <c r="AI532" s="598"/>
    </row>
    <row r="533" spans="1:35" x14ac:dyDescent="0.25">
      <c r="A533" s="379">
        <v>532</v>
      </c>
      <c r="B533" s="379">
        <v>1017</v>
      </c>
      <c r="C533" s="379">
        <v>207</v>
      </c>
      <c r="J533" s="379" t="s">
        <v>2705</v>
      </c>
      <c r="K533" s="381">
        <v>5</v>
      </c>
      <c r="L533" s="381" t="s">
        <v>3373</v>
      </c>
      <c r="M533" s="379"/>
      <c r="N533" s="390"/>
      <c r="O533" s="381"/>
      <c r="P533" s="381"/>
      <c r="Q533" s="381"/>
      <c r="R533" s="598"/>
      <c r="S533" s="598"/>
      <c r="T533" s="598"/>
      <c r="U533" s="598"/>
      <c r="V533" s="598"/>
      <c r="W533" s="598"/>
      <c r="X533" s="598"/>
      <c r="Y533" s="598"/>
      <c r="Z533" s="598"/>
      <c r="AA533" s="598"/>
      <c r="AB533" s="598"/>
      <c r="AC533" s="598"/>
      <c r="AD533" s="598"/>
      <c r="AE533" s="598"/>
      <c r="AF533" s="598"/>
      <c r="AG533" s="598"/>
      <c r="AH533" s="598"/>
      <c r="AI533" s="598"/>
    </row>
    <row r="534" spans="1:35" ht="30" x14ac:dyDescent="0.25">
      <c r="A534" s="379">
        <v>533</v>
      </c>
      <c r="B534" s="379">
        <v>1018</v>
      </c>
      <c r="C534" s="379">
        <v>290</v>
      </c>
      <c r="D534" s="379" t="s">
        <v>2495</v>
      </c>
      <c r="E534" s="379" t="s">
        <v>2843</v>
      </c>
      <c r="G534" s="379">
        <v>1</v>
      </c>
      <c r="K534" s="381"/>
      <c r="L534" s="381" t="s">
        <v>3374</v>
      </c>
      <c r="M534" s="381" t="s">
        <v>3338</v>
      </c>
      <c r="N534" s="390" t="s">
        <v>3375</v>
      </c>
      <c r="O534" s="381" t="s">
        <v>3376</v>
      </c>
      <c r="P534" s="381"/>
      <c r="Q534" s="381"/>
      <c r="R534" s="598"/>
      <c r="S534" s="598"/>
      <c r="T534" s="598"/>
      <c r="U534" s="598"/>
      <c r="V534" s="598"/>
      <c r="W534" s="598"/>
      <c r="X534" s="598"/>
      <c r="Y534" s="598"/>
      <c r="Z534" s="598"/>
      <c r="AA534" s="598"/>
      <c r="AB534" s="598"/>
      <c r="AC534" s="598"/>
      <c r="AD534" s="598"/>
      <c r="AE534" s="598"/>
      <c r="AF534" s="598"/>
      <c r="AG534" s="598"/>
      <c r="AH534" s="598"/>
      <c r="AI534" s="598"/>
    </row>
    <row r="535" spans="1:35" x14ac:dyDescent="0.25">
      <c r="A535" s="379">
        <v>534</v>
      </c>
      <c r="B535" s="379">
        <v>1019</v>
      </c>
      <c r="C535" s="379">
        <v>291</v>
      </c>
      <c r="K535" s="381">
        <v>1</v>
      </c>
      <c r="L535" s="381" t="s">
        <v>3340</v>
      </c>
      <c r="M535" s="379"/>
      <c r="N535" s="390"/>
      <c r="O535" s="381"/>
      <c r="P535" s="381"/>
      <c r="Q535" s="381"/>
      <c r="R535" s="598"/>
      <c r="S535" s="598"/>
      <c r="T535" s="598"/>
      <c r="U535" s="598"/>
      <c r="V535" s="598"/>
      <c r="W535" s="598"/>
      <c r="X535" s="598"/>
      <c r="Y535" s="598"/>
      <c r="Z535" s="598"/>
      <c r="AA535" s="598"/>
      <c r="AB535" s="598"/>
      <c r="AC535" s="598"/>
      <c r="AD535" s="598"/>
      <c r="AE535" s="598"/>
      <c r="AF535" s="598"/>
      <c r="AG535" s="598"/>
      <c r="AH535" s="598"/>
      <c r="AI535" s="598"/>
    </row>
    <row r="536" spans="1:35" x14ac:dyDescent="0.25">
      <c r="A536" s="379">
        <v>535</v>
      </c>
      <c r="B536" s="379">
        <v>1020</v>
      </c>
      <c r="C536" s="379">
        <v>292</v>
      </c>
      <c r="K536" s="381">
        <v>2</v>
      </c>
      <c r="L536" s="381" t="s">
        <v>3341</v>
      </c>
      <c r="M536" s="379"/>
      <c r="N536" s="390"/>
      <c r="O536" s="381"/>
      <c r="P536" s="381"/>
      <c r="Q536" s="381"/>
      <c r="R536" s="598"/>
      <c r="S536" s="598"/>
      <c r="T536" s="598"/>
      <c r="U536" s="598"/>
      <c r="V536" s="598"/>
      <c r="W536" s="598"/>
      <c r="X536" s="598"/>
      <c r="Y536" s="598"/>
      <c r="Z536" s="598"/>
      <c r="AA536" s="598"/>
      <c r="AB536" s="598"/>
      <c r="AC536" s="598"/>
      <c r="AD536" s="598"/>
      <c r="AE536" s="598"/>
      <c r="AF536" s="598"/>
      <c r="AG536" s="598"/>
      <c r="AH536" s="598"/>
      <c r="AI536" s="598"/>
    </row>
    <row r="537" spans="1:35" x14ac:dyDescent="0.25">
      <c r="A537" s="379">
        <v>536</v>
      </c>
      <c r="B537" s="379">
        <v>1021</v>
      </c>
      <c r="C537" s="379">
        <v>293</v>
      </c>
      <c r="K537" s="381">
        <v>3</v>
      </c>
      <c r="L537" s="381">
        <v>11</v>
      </c>
      <c r="M537" s="379"/>
      <c r="N537" s="390"/>
      <c r="O537" s="381"/>
      <c r="P537" s="381"/>
      <c r="Q537" s="381"/>
      <c r="R537" s="598"/>
      <c r="S537" s="598"/>
      <c r="T537" s="598"/>
      <c r="U537" s="598"/>
      <c r="V537" s="598"/>
      <c r="W537" s="598"/>
      <c r="X537" s="598"/>
      <c r="Y537" s="598"/>
      <c r="Z537" s="598"/>
      <c r="AA537" s="598"/>
      <c r="AB537" s="598"/>
      <c r="AC537" s="598"/>
      <c r="AD537" s="598"/>
      <c r="AE537" s="598"/>
      <c r="AF537" s="598"/>
      <c r="AG537" s="598"/>
      <c r="AH537" s="598"/>
      <c r="AI537" s="598"/>
    </row>
    <row r="538" spans="1:35" x14ac:dyDescent="0.25">
      <c r="A538" s="379">
        <v>537</v>
      </c>
      <c r="B538" s="379">
        <v>1022</v>
      </c>
      <c r="C538" s="379">
        <v>294</v>
      </c>
      <c r="K538" s="381">
        <v>4</v>
      </c>
      <c r="L538" s="381">
        <v>12</v>
      </c>
      <c r="M538" s="379"/>
      <c r="N538" s="390"/>
      <c r="O538" s="381"/>
      <c r="P538" s="381"/>
      <c r="Q538" s="381"/>
      <c r="R538" s="598"/>
      <c r="S538" s="598"/>
      <c r="T538" s="598"/>
      <c r="U538" s="598"/>
      <c r="V538" s="598"/>
      <c r="W538" s="598"/>
      <c r="X538" s="598"/>
      <c r="Y538" s="598"/>
      <c r="Z538" s="598"/>
      <c r="AA538" s="598"/>
      <c r="AB538" s="598"/>
      <c r="AC538" s="598"/>
      <c r="AD538" s="598"/>
      <c r="AE538" s="598"/>
      <c r="AF538" s="598"/>
      <c r="AG538" s="598"/>
      <c r="AH538" s="598"/>
      <c r="AI538" s="598"/>
    </row>
    <row r="539" spans="1:35" x14ac:dyDescent="0.25">
      <c r="A539" s="379">
        <v>538</v>
      </c>
      <c r="B539" s="379">
        <v>1023</v>
      </c>
      <c r="C539" s="379">
        <v>295</v>
      </c>
      <c r="K539" s="381">
        <v>5</v>
      </c>
      <c r="L539" s="381">
        <v>13</v>
      </c>
      <c r="M539" s="379"/>
      <c r="N539" s="390"/>
      <c r="O539" s="381"/>
      <c r="P539" s="381"/>
      <c r="Q539" s="381"/>
      <c r="R539" s="598"/>
      <c r="S539" s="598"/>
      <c r="T539" s="598"/>
      <c r="U539" s="598"/>
      <c r="V539" s="598"/>
      <c r="W539" s="598"/>
      <c r="X539" s="598"/>
      <c r="Y539" s="598"/>
      <c r="Z539" s="598"/>
      <c r="AA539" s="598"/>
      <c r="AB539" s="598"/>
      <c r="AC539" s="598"/>
      <c r="AD539" s="598"/>
      <c r="AE539" s="598"/>
      <c r="AF539" s="598"/>
      <c r="AG539" s="598"/>
      <c r="AH539" s="598"/>
      <c r="AI539" s="598"/>
    </row>
    <row r="540" spans="1:35" x14ac:dyDescent="0.25">
      <c r="A540" s="379">
        <v>539</v>
      </c>
      <c r="B540" s="379">
        <v>1024</v>
      </c>
      <c r="C540" s="379">
        <v>296</v>
      </c>
      <c r="K540" s="381">
        <v>6</v>
      </c>
      <c r="L540" s="381">
        <v>14</v>
      </c>
      <c r="M540" s="379"/>
      <c r="N540" s="390"/>
      <c r="O540" s="381"/>
      <c r="P540" s="381"/>
      <c r="Q540" s="381"/>
      <c r="R540" s="598"/>
      <c r="S540" s="598"/>
      <c r="T540" s="598"/>
      <c r="U540" s="598"/>
      <c r="V540" s="598"/>
      <c r="W540" s="598"/>
      <c r="X540" s="598"/>
      <c r="Y540" s="598"/>
      <c r="Z540" s="598"/>
      <c r="AA540" s="598"/>
      <c r="AB540" s="598"/>
      <c r="AC540" s="598"/>
      <c r="AD540" s="598"/>
      <c r="AE540" s="598"/>
      <c r="AF540" s="598"/>
      <c r="AG540" s="598"/>
      <c r="AH540" s="598"/>
      <c r="AI540" s="598"/>
    </row>
    <row r="541" spans="1:35" x14ac:dyDescent="0.25">
      <c r="A541" s="379">
        <v>540</v>
      </c>
      <c r="B541" s="379">
        <v>1025</v>
      </c>
      <c r="C541" s="379">
        <v>297</v>
      </c>
      <c r="K541" s="381">
        <v>7</v>
      </c>
      <c r="L541" s="381">
        <v>15</v>
      </c>
      <c r="M541" s="379"/>
      <c r="N541" s="390"/>
      <c r="O541" s="381"/>
      <c r="P541" s="381"/>
      <c r="Q541" s="381"/>
      <c r="R541" s="598"/>
      <c r="S541" s="598"/>
      <c r="T541" s="598"/>
      <c r="U541" s="598"/>
      <c r="V541" s="598"/>
      <c r="W541" s="598"/>
      <c r="X541" s="598"/>
      <c r="Y541" s="598"/>
      <c r="Z541" s="598"/>
      <c r="AA541" s="598"/>
      <c r="AB541" s="598"/>
      <c r="AC541" s="598"/>
      <c r="AD541" s="598"/>
      <c r="AE541" s="598"/>
      <c r="AF541" s="598"/>
      <c r="AG541" s="598"/>
      <c r="AH541" s="598"/>
      <c r="AI541" s="598"/>
    </row>
    <row r="542" spans="1:35" x14ac:dyDescent="0.25">
      <c r="A542" s="379">
        <v>541</v>
      </c>
      <c r="B542" s="379">
        <v>1026</v>
      </c>
      <c r="C542" s="379">
        <v>298</v>
      </c>
      <c r="K542" s="381">
        <v>8</v>
      </c>
      <c r="L542" s="381">
        <v>16</v>
      </c>
      <c r="M542" s="379"/>
      <c r="N542" s="390"/>
      <c r="O542" s="381"/>
      <c r="P542" s="381"/>
      <c r="Q542" s="381"/>
      <c r="R542" s="598"/>
      <c r="S542" s="598"/>
      <c r="T542" s="598"/>
      <c r="U542" s="598"/>
      <c r="V542" s="598"/>
      <c r="W542" s="598"/>
      <c r="X542" s="598"/>
      <c r="Y542" s="598"/>
      <c r="Z542" s="598"/>
      <c r="AA542" s="598"/>
      <c r="AB542" s="598"/>
      <c r="AC542" s="598"/>
      <c r="AD542" s="598"/>
      <c r="AE542" s="598"/>
      <c r="AF542" s="598"/>
      <c r="AG542" s="598"/>
      <c r="AH542" s="598"/>
      <c r="AI542" s="598"/>
    </row>
    <row r="543" spans="1:35" x14ac:dyDescent="0.25">
      <c r="A543" s="379">
        <v>542</v>
      </c>
      <c r="B543" s="379">
        <v>1027</v>
      </c>
      <c r="C543" s="379">
        <v>299</v>
      </c>
      <c r="K543" s="381">
        <v>9</v>
      </c>
      <c r="L543" s="381" t="s">
        <v>3342</v>
      </c>
      <c r="M543" s="379"/>
      <c r="N543" s="390"/>
      <c r="O543" s="381"/>
      <c r="P543" s="381"/>
      <c r="Q543" s="381"/>
      <c r="R543" s="598"/>
      <c r="S543" s="598"/>
      <c r="T543" s="598"/>
      <c r="U543" s="598"/>
      <c r="V543" s="598"/>
      <c r="W543" s="598"/>
      <c r="X543" s="598"/>
      <c r="Y543" s="598"/>
      <c r="Z543" s="598"/>
      <c r="AA543" s="598"/>
      <c r="AB543" s="598"/>
      <c r="AC543" s="598"/>
      <c r="AD543" s="598"/>
      <c r="AE543" s="598"/>
      <c r="AF543" s="598"/>
      <c r="AG543" s="598"/>
      <c r="AH543" s="598"/>
      <c r="AI543" s="598"/>
    </row>
    <row r="544" spans="1:35" ht="30" x14ac:dyDescent="0.25">
      <c r="A544" s="379">
        <v>543</v>
      </c>
      <c r="B544" s="379">
        <v>409</v>
      </c>
      <c r="C544" s="379">
        <v>182</v>
      </c>
      <c r="D544" s="379" t="s">
        <v>2524</v>
      </c>
      <c r="E544" s="379" t="s">
        <v>3289</v>
      </c>
      <c r="F544" s="379">
        <v>1</v>
      </c>
      <c r="G544" s="379">
        <v>1</v>
      </c>
      <c r="K544" s="381"/>
      <c r="L544" s="381" t="s">
        <v>3377</v>
      </c>
      <c r="M544" s="379"/>
      <c r="N544" s="390" t="s">
        <v>3375</v>
      </c>
      <c r="O544" s="381" t="s">
        <v>3344</v>
      </c>
      <c r="P544" s="381"/>
      <c r="Q544" s="381"/>
      <c r="R544" s="598"/>
      <c r="S544" s="598"/>
      <c r="T544" s="598"/>
      <c r="U544" s="598"/>
      <c r="V544" s="598"/>
      <c r="W544" s="598"/>
      <c r="X544" s="598"/>
      <c r="Y544" s="598"/>
      <c r="Z544" s="598"/>
      <c r="AA544" s="598"/>
      <c r="AB544" s="598"/>
      <c r="AC544" s="598"/>
      <c r="AD544" s="598"/>
      <c r="AE544" s="598"/>
      <c r="AF544" s="598"/>
      <c r="AG544" s="598"/>
      <c r="AH544" s="598"/>
      <c r="AI544" s="598"/>
    </row>
    <row r="545" spans="1:35" x14ac:dyDescent="0.25">
      <c r="A545" s="379">
        <v>544</v>
      </c>
      <c r="B545" s="379">
        <v>410</v>
      </c>
      <c r="C545" s="379">
        <v>183</v>
      </c>
      <c r="K545" s="381">
        <v>1</v>
      </c>
      <c r="L545" s="381" t="s">
        <v>3270</v>
      </c>
      <c r="M545" s="379"/>
      <c r="N545" s="390"/>
      <c r="O545" s="381"/>
      <c r="P545" s="381"/>
      <c r="Q545" s="381"/>
      <c r="R545" s="598"/>
      <c r="S545" s="598"/>
      <c r="T545" s="598"/>
      <c r="U545" s="598"/>
      <c r="V545" s="598"/>
      <c r="W545" s="598"/>
      <c r="X545" s="598"/>
      <c r="Y545" s="598"/>
      <c r="Z545" s="598"/>
      <c r="AA545" s="598"/>
      <c r="AB545" s="598"/>
      <c r="AC545" s="598"/>
      <c r="AD545" s="598"/>
      <c r="AE545" s="598"/>
      <c r="AF545" s="598"/>
      <c r="AG545" s="598"/>
      <c r="AH545" s="598"/>
      <c r="AI545" s="598"/>
    </row>
    <row r="546" spans="1:35" x14ac:dyDescent="0.25">
      <c r="A546" s="379">
        <v>545</v>
      </c>
      <c r="B546" s="379">
        <v>411</v>
      </c>
      <c r="C546" s="379">
        <v>184</v>
      </c>
      <c r="K546" s="381">
        <v>2</v>
      </c>
      <c r="L546" s="381" t="s">
        <v>3345</v>
      </c>
      <c r="M546" s="379"/>
      <c r="N546" s="390"/>
      <c r="O546" s="381"/>
      <c r="P546" s="381"/>
      <c r="Q546" s="381"/>
      <c r="R546" s="598"/>
      <c r="S546" s="598"/>
      <c r="T546" s="598"/>
      <c r="U546" s="598"/>
      <c r="V546" s="598"/>
      <c r="W546" s="598"/>
      <c r="X546" s="598"/>
      <c r="Y546" s="598"/>
      <c r="Z546" s="598"/>
      <c r="AA546" s="598"/>
      <c r="AB546" s="598"/>
      <c r="AC546" s="598"/>
      <c r="AD546" s="598"/>
      <c r="AE546" s="598"/>
      <c r="AF546" s="598"/>
      <c r="AG546" s="598"/>
      <c r="AH546" s="598"/>
      <c r="AI546" s="598"/>
    </row>
    <row r="547" spans="1:35" x14ac:dyDescent="0.25">
      <c r="A547" s="379">
        <v>546</v>
      </c>
      <c r="B547" s="379">
        <v>412</v>
      </c>
      <c r="C547" s="379">
        <v>185</v>
      </c>
      <c r="K547" s="381">
        <v>3</v>
      </c>
      <c r="L547" s="381" t="s">
        <v>3346</v>
      </c>
      <c r="M547" s="379"/>
      <c r="N547" s="390"/>
      <c r="O547" s="381"/>
      <c r="P547" s="381"/>
      <c r="Q547" s="381"/>
      <c r="R547" s="598"/>
      <c r="S547" s="598"/>
      <c r="T547" s="598"/>
      <c r="U547" s="598"/>
      <c r="V547" s="598"/>
      <c r="W547" s="598"/>
      <c r="X547" s="598"/>
      <c r="Y547" s="598"/>
      <c r="Z547" s="598"/>
      <c r="AA547" s="598"/>
      <c r="AB547" s="598"/>
      <c r="AC547" s="598"/>
      <c r="AD547" s="598"/>
      <c r="AE547" s="598"/>
      <c r="AF547" s="598"/>
      <c r="AG547" s="598"/>
      <c r="AH547" s="598"/>
      <c r="AI547" s="598"/>
    </row>
    <row r="548" spans="1:35" x14ac:dyDescent="0.25">
      <c r="A548" s="379">
        <v>547</v>
      </c>
      <c r="B548" s="379">
        <v>413</v>
      </c>
      <c r="C548" s="379">
        <v>186</v>
      </c>
      <c r="K548" s="381">
        <v>4</v>
      </c>
      <c r="L548" s="381" t="s">
        <v>3347</v>
      </c>
      <c r="M548" s="379"/>
      <c r="N548" s="390"/>
      <c r="O548" s="381"/>
      <c r="P548" s="381"/>
      <c r="Q548" s="381"/>
      <c r="R548" s="598"/>
      <c r="S548" s="598"/>
      <c r="T548" s="598"/>
      <c r="U548" s="598"/>
      <c r="V548" s="598"/>
      <c r="W548" s="598"/>
      <c r="X548" s="598"/>
      <c r="Y548" s="598"/>
      <c r="Z548" s="598"/>
      <c r="AA548" s="598"/>
      <c r="AB548" s="598"/>
      <c r="AC548" s="598"/>
      <c r="AD548" s="598"/>
      <c r="AE548" s="598"/>
      <c r="AF548" s="598"/>
      <c r="AG548" s="598"/>
      <c r="AH548" s="598"/>
      <c r="AI548" s="598"/>
    </row>
    <row r="549" spans="1:35" x14ac:dyDescent="0.25">
      <c r="A549" s="379">
        <v>548</v>
      </c>
      <c r="B549" s="379">
        <v>414</v>
      </c>
      <c r="C549" s="379">
        <v>187</v>
      </c>
      <c r="K549" s="381">
        <v>5</v>
      </c>
      <c r="L549" s="381" t="s">
        <v>3348</v>
      </c>
      <c r="M549" s="379"/>
      <c r="N549" s="390"/>
      <c r="O549" s="381"/>
      <c r="P549" s="381"/>
      <c r="Q549" s="381"/>
      <c r="R549" s="598"/>
      <c r="S549" s="598"/>
      <c r="T549" s="598"/>
      <c r="U549" s="598"/>
      <c r="V549" s="598"/>
      <c r="W549" s="598"/>
      <c r="X549" s="598"/>
      <c r="Y549" s="598"/>
      <c r="Z549" s="598"/>
      <c r="AA549" s="598"/>
      <c r="AB549" s="598"/>
      <c r="AC549" s="598"/>
      <c r="AD549" s="598"/>
      <c r="AE549" s="598"/>
      <c r="AF549" s="598"/>
      <c r="AG549" s="598"/>
      <c r="AH549" s="598"/>
      <c r="AI549" s="598"/>
    </row>
    <row r="550" spans="1:35" x14ac:dyDescent="0.25">
      <c r="A550" s="379">
        <v>549</v>
      </c>
      <c r="B550" s="379">
        <v>415</v>
      </c>
      <c r="C550" s="379">
        <v>188</v>
      </c>
      <c r="K550" s="381">
        <v>6</v>
      </c>
      <c r="L550" s="381" t="s">
        <v>3349</v>
      </c>
      <c r="M550" s="379"/>
      <c r="N550" s="390"/>
      <c r="O550" s="381"/>
      <c r="P550" s="381"/>
      <c r="Q550" s="381"/>
      <c r="R550" s="598"/>
      <c r="S550" s="598"/>
      <c r="T550" s="598"/>
      <c r="U550" s="598"/>
      <c r="V550" s="598"/>
      <c r="W550" s="598"/>
      <c r="X550" s="598"/>
      <c r="Y550" s="598"/>
      <c r="Z550" s="598"/>
      <c r="AA550" s="598"/>
      <c r="AB550" s="598"/>
      <c r="AC550" s="598"/>
      <c r="AD550" s="598"/>
      <c r="AE550" s="598"/>
      <c r="AF550" s="598"/>
      <c r="AG550" s="598"/>
      <c r="AH550" s="598"/>
      <c r="AI550" s="598"/>
    </row>
    <row r="551" spans="1:35" x14ac:dyDescent="0.25">
      <c r="A551" s="379">
        <v>550</v>
      </c>
      <c r="B551" s="379">
        <v>416</v>
      </c>
      <c r="C551" s="379">
        <v>189</v>
      </c>
      <c r="K551" s="381">
        <v>7</v>
      </c>
      <c r="L551" s="381" t="s">
        <v>3350</v>
      </c>
      <c r="M551" s="379"/>
      <c r="N551" s="390"/>
      <c r="O551" s="381"/>
      <c r="P551" s="381"/>
      <c r="Q551" s="381"/>
      <c r="R551" s="598"/>
      <c r="S551" s="598"/>
      <c r="T551" s="598"/>
      <c r="U551" s="598"/>
      <c r="V551" s="598"/>
      <c r="W551" s="598"/>
      <c r="X551" s="598"/>
      <c r="Y551" s="598"/>
      <c r="Z551" s="598"/>
      <c r="AA551" s="598"/>
      <c r="AB551" s="598"/>
      <c r="AC551" s="598"/>
      <c r="AD551" s="598"/>
      <c r="AE551" s="598"/>
      <c r="AF551" s="598"/>
      <c r="AG551" s="598"/>
      <c r="AH551" s="598"/>
      <c r="AI551" s="598"/>
    </row>
    <row r="552" spans="1:35" ht="30" x14ac:dyDescent="0.25">
      <c r="A552" s="379">
        <v>551</v>
      </c>
      <c r="B552" s="379">
        <v>1028</v>
      </c>
      <c r="C552" s="379">
        <v>300</v>
      </c>
      <c r="D552" s="379" t="s">
        <v>3378</v>
      </c>
      <c r="E552" s="379" t="s">
        <v>2850</v>
      </c>
      <c r="G552" s="379">
        <v>1</v>
      </c>
      <c r="H552" s="379" t="s">
        <v>3379</v>
      </c>
      <c r="J552" s="379" t="s">
        <v>2916</v>
      </c>
      <c r="K552" s="381"/>
      <c r="L552" s="381" t="s">
        <v>3380</v>
      </c>
      <c r="M552" s="379"/>
      <c r="N552" s="390" t="s">
        <v>3375</v>
      </c>
      <c r="O552" s="381" t="s">
        <v>3376</v>
      </c>
      <c r="P552" s="381"/>
      <c r="Q552" s="381"/>
      <c r="R552" s="598"/>
      <c r="S552" s="598"/>
      <c r="T552" s="598"/>
      <c r="U552" s="598"/>
      <c r="V552" s="598"/>
      <c r="W552" s="598"/>
      <c r="X552" s="598"/>
      <c r="Y552" s="598"/>
      <c r="Z552" s="598"/>
      <c r="AA552" s="598"/>
      <c r="AB552" s="598"/>
      <c r="AC552" s="598"/>
      <c r="AD552" s="598"/>
      <c r="AE552" s="598"/>
      <c r="AF552" s="598"/>
      <c r="AG552" s="598"/>
      <c r="AH552" s="598"/>
      <c r="AI552" s="598"/>
    </row>
    <row r="553" spans="1:35" x14ac:dyDescent="0.25">
      <c r="A553" s="379">
        <v>552</v>
      </c>
      <c r="B553" s="379">
        <v>1029</v>
      </c>
      <c r="C553" s="379">
        <v>301</v>
      </c>
      <c r="J553" s="379" t="s">
        <v>2585</v>
      </c>
      <c r="K553" s="381">
        <v>1</v>
      </c>
      <c r="L553" s="381" t="s">
        <v>3381</v>
      </c>
      <c r="M553" s="379"/>
      <c r="N553" s="390"/>
      <c r="O553" s="381"/>
      <c r="P553" s="381"/>
      <c r="Q553" s="381"/>
      <c r="R553" s="598"/>
      <c r="S553" s="598"/>
      <c r="T553" s="598"/>
      <c r="U553" s="598"/>
      <c r="V553" s="598"/>
      <c r="W553" s="598"/>
      <c r="X553" s="598"/>
      <c r="Y553" s="598"/>
      <c r="Z553" s="598"/>
      <c r="AA553" s="598"/>
      <c r="AB553" s="598"/>
      <c r="AC553" s="598"/>
      <c r="AD553" s="598"/>
      <c r="AE553" s="598"/>
      <c r="AF553" s="598"/>
      <c r="AG553" s="598"/>
      <c r="AH553" s="598"/>
      <c r="AI553" s="598"/>
    </row>
    <row r="554" spans="1:35" x14ac:dyDescent="0.25">
      <c r="A554" s="379">
        <v>553</v>
      </c>
      <c r="B554" s="379">
        <v>1030</v>
      </c>
      <c r="C554" s="379">
        <v>302</v>
      </c>
      <c r="J554" s="379" t="s">
        <v>2588</v>
      </c>
      <c r="K554" s="381">
        <v>2</v>
      </c>
      <c r="L554" s="381" t="s">
        <v>3382</v>
      </c>
      <c r="M554" s="379"/>
      <c r="N554" s="390"/>
      <c r="O554" s="381"/>
      <c r="P554" s="381"/>
      <c r="Q554" s="381"/>
      <c r="R554" s="598"/>
      <c r="S554" s="598"/>
      <c r="T554" s="598"/>
      <c r="U554" s="598"/>
      <c r="V554" s="598"/>
      <c r="W554" s="598"/>
      <c r="X554" s="598"/>
      <c r="Y554" s="598"/>
      <c r="Z554" s="598"/>
      <c r="AA554" s="598"/>
      <c r="AB554" s="598"/>
      <c r="AC554" s="598"/>
      <c r="AD554" s="598"/>
      <c r="AE554" s="598"/>
      <c r="AF554" s="598"/>
      <c r="AG554" s="598"/>
      <c r="AH554" s="598"/>
      <c r="AI554" s="598"/>
    </row>
    <row r="555" spans="1:35" x14ac:dyDescent="0.25">
      <c r="A555" s="379">
        <v>554</v>
      </c>
      <c r="B555" s="379">
        <v>1031</v>
      </c>
      <c r="C555" s="379">
        <v>303</v>
      </c>
      <c r="J555" s="379" t="s">
        <v>2591</v>
      </c>
      <c r="K555" s="381">
        <v>3</v>
      </c>
      <c r="L555" s="381" t="s">
        <v>3383</v>
      </c>
      <c r="M555" s="379"/>
      <c r="N555" s="390"/>
      <c r="O555" s="381"/>
      <c r="P555" s="381"/>
      <c r="Q555" s="381"/>
      <c r="R555" s="598"/>
      <c r="S555" s="598"/>
      <c r="T555" s="598"/>
      <c r="U555" s="598"/>
      <c r="V555" s="598"/>
      <c r="W555" s="598"/>
      <c r="X555" s="598"/>
      <c r="Y555" s="598"/>
      <c r="Z555" s="598"/>
      <c r="AA555" s="598"/>
      <c r="AB555" s="598"/>
      <c r="AC555" s="598"/>
      <c r="AD555" s="598"/>
      <c r="AE555" s="598"/>
      <c r="AF555" s="598"/>
      <c r="AG555" s="598"/>
      <c r="AH555" s="598"/>
      <c r="AI555" s="598"/>
    </row>
    <row r="556" spans="1:35" x14ac:dyDescent="0.25">
      <c r="A556" s="379">
        <v>555</v>
      </c>
      <c r="B556" s="379">
        <v>1032</v>
      </c>
      <c r="C556" s="379">
        <v>304</v>
      </c>
      <c r="J556" s="379" t="s">
        <v>2594</v>
      </c>
      <c r="K556" s="381">
        <v>4</v>
      </c>
      <c r="L556" s="381" t="s">
        <v>3384</v>
      </c>
      <c r="M556" s="379"/>
      <c r="N556" s="390"/>
      <c r="O556" s="381"/>
      <c r="P556" s="381"/>
      <c r="Q556" s="381"/>
      <c r="R556" s="598"/>
      <c r="S556" s="598"/>
      <c r="T556" s="598"/>
      <c r="U556" s="598"/>
      <c r="V556" s="598"/>
      <c r="W556" s="598"/>
      <c r="X556" s="598"/>
      <c r="Y556" s="598"/>
      <c r="Z556" s="598"/>
      <c r="AA556" s="598"/>
      <c r="AB556" s="598"/>
      <c r="AC556" s="598"/>
      <c r="AD556" s="598"/>
      <c r="AE556" s="598"/>
      <c r="AF556" s="598"/>
      <c r="AG556" s="598"/>
      <c r="AH556" s="598"/>
      <c r="AI556" s="598"/>
    </row>
    <row r="557" spans="1:35" x14ac:dyDescent="0.25">
      <c r="A557" s="379">
        <v>556</v>
      </c>
      <c r="B557" s="379">
        <v>1033</v>
      </c>
      <c r="C557" s="379">
        <v>305</v>
      </c>
      <c r="J557" s="379" t="s">
        <v>2597</v>
      </c>
      <c r="K557" s="381">
        <v>5</v>
      </c>
      <c r="L557" s="381" t="s">
        <v>3385</v>
      </c>
      <c r="M557" s="379"/>
      <c r="N557" s="390"/>
      <c r="O557" s="381"/>
      <c r="P557" s="381"/>
      <c r="Q557" s="381"/>
      <c r="R557" s="598"/>
      <c r="S557" s="598"/>
      <c r="T557" s="598"/>
      <c r="U557" s="598"/>
      <c r="V557" s="598"/>
      <c r="W557" s="598"/>
      <c r="X557" s="598"/>
      <c r="Y557" s="598"/>
      <c r="Z557" s="598"/>
      <c r="AA557" s="598"/>
      <c r="AB557" s="598"/>
      <c r="AC557" s="598"/>
      <c r="AD557" s="598"/>
      <c r="AE557" s="598"/>
      <c r="AF557" s="598"/>
      <c r="AG557" s="598"/>
      <c r="AH557" s="598"/>
      <c r="AI557" s="598"/>
    </row>
    <row r="558" spans="1:35" x14ac:dyDescent="0.25">
      <c r="A558" s="379">
        <v>557</v>
      </c>
      <c r="B558" s="379">
        <v>1034</v>
      </c>
      <c r="C558" s="379">
        <v>306</v>
      </c>
      <c r="J558" s="379" t="s">
        <v>2600</v>
      </c>
      <c r="K558" s="381">
        <v>6</v>
      </c>
      <c r="L558" s="381" t="s">
        <v>3386</v>
      </c>
      <c r="M558" s="379"/>
      <c r="N558" s="390"/>
      <c r="O558" s="381"/>
      <c r="P558" s="381"/>
      <c r="Q558" s="381"/>
      <c r="R558" s="598"/>
      <c r="S558" s="598"/>
      <c r="T558" s="598"/>
      <c r="U558" s="598"/>
      <c r="V558" s="598"/>
      <c r="W558" s="598"/>
      <c r="X558" s="598"/>
      <c r="Y558" s="598"/>
      <c r="Z558" s="598"/>
      <c r="AA558" s="598"/>
      <c r="AB558" s="598"/>
      <c r="AC558" s="598"/>
      <c r="AD558" s="598"/>
      <c r="AE558" s="598"/>
      <c r="AF558" s="598"/>
      <c r="AG558" s="598"/>
      <c r="AH558" s="598"/>
      <c r="AI558" s="598"/>
    </row>
    <row r="559" spans="1:35" ht="30" x14ac:dyDescent="0.25">
      <c r="A559" s="379">
        <v>558</v>
      </c>
      <c r="B559" s="379">
        <v>1035</v>
      </c>
      <c r="C559" s="379">
        <v>307</v>
      </c>
      <c r="D559" s="379" t="s">
        <v>3387</v>
      </c>
      <c r="E559" s="379" t="s">
        <v>3351</v>
      </c>
      <c r="G559" s="379">
        <v>1</v>
      </c>
      <c r="H559" s="379" t="s">
        <v>3388</v>
      </c>
      <c r="J559" s="379" t="s">
        <v>2916</v>
      </c>
      <c r="K559" s="381"/>
      <c r="L559" s="381" t="s">
        <v>3389</v>
      </c>
      <c r="M559" s="379"/>
      <c r="N559" s="390" t="s">
        <v>3375</v>
      </c>
      <c r="O559" s="381" t="s">
        <v>3376</v>
      </c>
      <c r="P559" s="381"/>
      <c r="Q559" s="381"/>
      <c r="R559" s="598"/>
      <c r="S559" s="598"/>
      <c r="T559" s="598"/>
      <c r="U559" s="598"/>
      <c r="V559" s="598"/>
      <c r="W559" s="598"/>
      <c r="X559" s="598"/>
      <c r="Y559" s="598"/>
      <c r="Z559" s="598"/>
      <c r="AA559" s="598"/>
      <c r="AB559" s="598"/>
      <c r="AC559" s="598"/>
      <c r="AD559" s="598"/>
      <c r="AE559" s="598"/>
      <c r="AF559" s="598"/>
      <c r="AG559" s="598"/>
      <c r="AH559" s="598"/>
      <c r="AI559" s="598"/>
    </row>
    <row r="560" spans="1:35" x14ac:dyDescent="0.25">
      <c r="A560" s="379">
        <v>559</v>
      </c>
      <c r="B560" s="379">
        <v>1036</v>
      </c>
      <c r="C560" s="379">
        <v>308</v>
      </c>
      <c r="J560" s="379" t="s">
        <v>2603</v>
      </c>
      <c r="K560" s="381">
        <v>1</v>
      </c>
      <c r="L560" s="381" t="s">
        <v>3390</v>
      </c>
      <c r="M560" s="379"/>
      <c r="N560" s="390"/>
      <c r="O560" s="381"/>
      <c r="P560" s="381"/>
      <c r="Q560" s="381"/>
      <c r="R560" s="598"/>
      <c r="S560" s="598"/>
      <c r="T560" s="598"/>
      <c r="U560" s="598"/>
      <c r="V560" s="598"/>
      <c r="W560" s="598"/>
      <c r="X560" s="598"/>
      <c r="Y560" s="598"/>
      <c r="Z560" s="598"/>
      <c r="AA560" s="598"/>
      <c r="AB560" s="598"/>
      <c r="AC560" s="598"/>
      <c r="AD560" s="598"/>
      <c r="AE560" s="598"/>
      <c r="AF560" s="598"/>
      <c r="AG560" s="598"/>
      <c r="AH560" s="598"/>
      <c r="AI560" s="598"/>
    </row>
    <row r="561" spans="1:35" x14ac:dyDescent="0.25">
      <c r="A561" s="379">
        <v>560</v>
      </c>
      <c r="B561" s="379">
        <v>1037</v>
      </c>
      <c r="C561" s="379">
        <v>309</v>
      </c>
      <c r="J561" s="379" t="s">
        <v>2606</v>
      </c>
      <c r="K561" s="381">
        <v>2</v>
      </c>
      <c r="L561" s="381" t="s">
        <v>3391</v>
      </c>
      <c r="M561" s="379"/>
      <c r="N561" s="390"/>
      <c r="O561" s="381"/>
      <c r="P561" s="381"/>
      <c r="Q561" s="381"/>
      <c r="R561" s="598"/>
      <c r="S561" s="598"/>
      <c r="T561" s="598"/>
      <c r="U561" s="598"/>
      <c r="V561" s="598"/>
      <c r="W561" s="598"/>
      <c r="X561" s="598"/>
      <c r="Y561" s="598"/>
      <c r="Z561" s="598"/>
      <c r="AA561" s="598"/>
      <c r="AB561" s="598"/>
      <c r="AC561" s="598"/>
      <c r="AD561" s="598"/>
      <c r="AE561" s="598"/>
      <c r="AF561" s="598"/>
      <c r="AG561" s="598"/>
      <c r="AH561" s="598"/>
      <c r="AI561" s="598"/>
    </row>
    <row r="562" spans="1:35" x14ac:dyDescent="0.25">
      <c r="A562" s="379">
        <v>561</v>
      </c>
      <c r="B562" s="379">
        <v>1038</v>
      </c>
      <c r="C562" s="379">
        <v>310</v>
      </c>
      <c r="J562" s="379" t="s">
        <v>2609</v>
      </c>
      <c r="K562" s="381">
        <v>3</v>
      </c>
      <c r="L562" s="381" t="s">
        <v>3392</v>
      </c>
      <c r="M562" s="379"/>
      <c r="N562" s="390"/>
      <c r="O562" s="381"/>
      <c r="P562" s="381"/>
      <c r="Q562" s="381"/>
      <c r="R562" s="598"/>
      <c r="S562" s="598"/>
      <c r="T562" s="598"/>
      <c r="U562" s="598"/>
      <c r="V562" s="598"/>
      <c r="W562" s="598"/>
      <c r="X562" s="598"/>
      <c r="Y562" s="598"/>
      <c r="Z562" s="598"/>
      <c r="AA562" s="598"/>
      <c r="AB562" s="598"/>
      <c r="AC562" s="598"/>
      <c r="AD562" s="598"/>
      <c r="AE562" s="598"/>
      <c r="AF562" s="598"/>
      <c r="AG562" s="598"/>
      <c r="AH562" s="598"/>
      <c r="AI562" s="598"/>
    </row>
    <row r="563" spans="1:35" x14ac:dyDescent="0.25">
      <c r="A563" s="379">
        <v>562</v>
      </c>
      <c r="B563" s="379">
        <v>1039</v>
      </c>
      <c r="C563" s="379">
        <v>311</v>
      </c>
      <c r="J563" s="379" t="s">
        <v>2612</v>
      </c>
      <c r="K563" s="381">
        <v>4</v>
      </c>
      <c r="L563" s="381" t="s">
        <v>3393</v>
      </c>
      <c r="M563" s="379"/>
      <c r="N563" s="390"/>
      <c r="O563" s="381"/>
      <c r="P563" s="381"/>
      <c r="Q563" s="381"/>
      <c r="R563" s="598"/>
      <c r="S563" s="598"/>
      <c r="T563" s="598"/>
      <c r="U563" s="598"/>
      <c r="V563" s="598"/>
      <c r="W563" s="598"/>
      <c r="X563" s="598"/>
      <c r="Y563" s="598"/>
      <c r="Z563" s="598"/>
      <c r="AA563" s="598"/>
      <c r="AB563" s="598"/>
      <c r="AC563" s="598"/>
      <c r="AD563" s="598"/>
      <c r="AE563" s="598"/>
      <c r="AF563" s="598"/>
      <c r="AG563" s="598"/>
      <c r="AH563" s="598"/>
      <c r="AI563" s="598"/>
    </row>
    <row r="564" spans="1:35" x14ac:dyDescent="0.25">
      <c r="A564" s="379">
        <v>563</v>
      </c>
      <c r="B564" s="379">
        <v>1040</v>
      </c>
      <c r="C564" s="379">
        <v>312</v>
      </c>
      <c r="J564" s="379" t="s">
        <v>2615</v>
      </c>
      <c r="K564" s="381">
        <v>5</v>
      </c>
      <c r="L564" s="381" t="s">
        <v>3394</v>
      </c>
      <c r="M564" s="379"/>
      <c r="N564" s="390"/>
      <c r="O564" s="381"/>
      <c r="P564" s="381"/>
      <c r="Q564" s="381"/>
      <c r="R564" s="598"/>
      <c r="S564" s="598"/>
      <c r="T564" s="598"/>
      <c r="U564" s="598"/>
      <c r="V564" s="598"/>
      <c r="W564" s="598"/>
      <c r="X564" s="598"/>
      <c r="Y564" s="598"/>
      <c r="Z564" s="598"/>
      <c r="AA564" s="598"/>
      <c r="AB564" s="598"/>
      <c r="AC564" s="598"/>
      <c r="AD564" s="598"/>
      <c r="AE564" s="598"/>
      <c r="AF564" s="598"/>
      <c r="AG564" s="598"/>
      <c r="AH564" s="598"/>
      <c r="AI564" s="598"/>
    </row>
    <row r="565" spans="1:35" x14ac:dyDescent="0.25">
      <c r="A565" s="379">
        <v>564</v>
      </c>
      <c r="B565" s="379">
        <v>1041</v>
      </c>
      <c r="C565" s="379">
        <v>313</v>
      </c>
      <c r="J565" s="379" t="s">
        <v>2618</v>
      </c>
      <c r="K565" s="381">
        <v>6</v>
      </c>
      <c r="L565" s="381" t="s">
        <v>3386</v>
      </c>
      <c r="M565" s="379"/>
      <c r="N565" s="390"/>
      <c r="O565" s="381"/>
      <c r="P565" s="381"/>
      <c r="Q565" s="381"/>
      <c r="R565" s="598"/>
      <c r="S565" s="598"/>
      <c r="T565" s="598"/>
      <c r="U565" s="598"/>
      <c r="V565" s="598"/>
      <c r="W565" s="598"/>
      <c r="X565" s="598"/>
      <c r="Y565" s="598"/>
      <c r="Z565" s="598"/>
      <c r="AA565" s="598"/>
      <c r="AB565" s="598"/>
      <c r="AC565" s="598"/>
      <c r="AD565" s="598"/>
      <c r="AE565" s="598"/>
      <c r="AF565" s="598"/>
      <c r="AG565" s="598"/>
      <c r="AH565" s="598"/>
      <c r="AI565" s="598"/>
    </row>
    <row r="566" spans="1:35" ht="30" x14ac:dyDescent="0.25">
      <c r="A566" s="379">
        <v>565</v>
      </c>
      <c r="B566" s="379">
        <v>1042</v>
      </c>
      <c r="C566" s="379">
        <v>314</v>
      </c>
      <c r="D566" s="379" t="s">
        <v>3395</v>
      </c>
      <c r="E566" s="379" t="s">
        <v>3351</v>
      </c>
      <c r="G566" s="379">
        <v>1</v>
      </c>
      <c r="H566" s="379" t="s">
        <v>3388</v>
      </c>
      <c r="J566" s="379" t="s">
        <v>2916</v>
      </c>
      <c r="K566" s="381"/>
      <c r="L566" s="383" t="s">
        <v>3396</v>
      </c>
      <c r="M566" s="379"/>
      <c r="N566" s="390" t="s">
        <v>3375</v>
      </c>
      <c r="O566" s="381" t="s">
        <v>3376</v>
      </c>
      <c r="P566" s="381" t="s">
        <v>2867</v>
      </c>
      <c r="Q566" s="381"/>
      <c r="R566" s="598"/>
      <c r="S566" s="598"/>
      <c r="T566" s="598"/>
      <c r="U566" s="598"/>
      <c r="V566" s="598"/>
      <c r="W566" s="598"/>
      <c r="X566" s="598"/>
      <c r="Y566" s="598"/>
      <c r="Z566" s="598"/>
      <c r="AA566" s="598"/>
      <c r="AB566" s="598"/>
      <c r="AC566" s="598"/>
      <c r="AD566" s="598"/>
      <c r="AE566" s="598"/>
      <c r="AF566" s="598"/>
      <c r="AG566" s="598"/>
      <c r="AH566" s="598"/>
      <c r="AI566" s="598"/>
    </row>
    <row r="567" spans="1:35" x14ac:dyDescent="0.25">
      <c r="A567" s="379">
        <v>566</v>
      </c>
      <c r="B567" s="379">
        <v>1043</v>
      </c>
      <c r="C567" s="379">
        <v>315</v>
      </c>
      <c r="J567" s="379" t="s">
        <v>2546</v>
      </c>
      <c r="K567" s="381">
        <v>1</v>
      </c>
      <c r="L567" s="383" t="s">
        <v>3397</v>
      </c>
      <c r="M567" s="379"/>
      <c r="N567" s="390"/>
      <c r="O567" s="381"/>
      <c r="P567" s="381" t="s">
        <v>2911</v>
      </c>
      <c r="Q567" s="381"/>
      <c r="R567" s="598"/>
      <c r="S567" s="598"/>
      <c r="T567" s="598"/>
      <c r="U567" s="598"/>
      <c r="V567" s="598"/>
      <c r="W567" s="598"/>
      <c r="X567" s="598"/>
      <c r="Y567" s="598"/>
      <c r="Z567" s="598"/>
      <c r="AA567" s="598"/>
      <c r="AB567" s="598"/>
      <c r="AC567" s="598"/>
      <c r="AD567" s="598"/>
      <c r="AE567" s="598"/>
      <c r="AF567" s="598"/>
      <c r="AG567" s="598"/>
      <c r="AH567" s="598"/>
      <c r="AI567" s="598"/>
    </row>
    <row r="568" spans="1:35" x14ac:dyDescent="0.25">
      <c r="A568" s="379">
        <v>567</v>
      </c>
      <c r="B568" s="379">
        <v>1044</v>
      </c>
      <c r="C568" s="379">
        <v>316</v>
      </c>
      <c r="J568" s="379" t="s">
        <v>2548</v>
      </c>
      <c r="K568" s="381">
        <v>2</v>
      </c>
      <c r="L568" s="383" t="s">
        <v>3398</v>
      </c>
      <c r="M568" s="379"/>
      <c r="N568" s="390"/>
      <c r="O568" s="381"/>
      <c r="P568" s="381" t="s">
        <v>2911</v>
      </c>
      <c r="Q568" s="381"/>
      <c r="R568" s="598"/>
      <c r="S568" s="598"/>
      <c r="T568" s="598"/>
      <c r="U568" s="598"/>
      <c r="V568" s="598"/>
      <c r="W568" s="598"/>
      <c r="X568" s="598"/>
      <c r="Y568" s="598"/>
      <c r="Z568" s="598"/>
      <c r="AA568" s="598"/>
      <c r="AB568" s="598"/>
      <c r="AC568" s="598"/>
      <c r="AD568" s="598"/>
      <c r="AE568" s="598"/>
      <c r="AF568" s="598"/>
      <c r="AG568" s="598"/>
      <c r="AH568" s="598"/>
      <c r="AI568" s="598"/>
    </row>
    <row r="569" spans="1:35" x14ac:dyDescent="0.25">
      <c r="A569" s="379">
        <v>568</v>
      </c>
      <c r="B569" s="379">
        <v>1045</v>
      </c>
      <c r="C569" s="379">
        <v>317</v>
      </c>
      <c r="J569" s="379" t="s">
        <v>2550</v>
      </c>
      <c r="K569" s="381">
        <v>3</v>
      </c>
      <c r="L569" s="383" t="s">
        <v>3399</v>
      </c>
      <c r="M569" s="379"/>
      <c r="N569" s="390"/>
      <c r="O569" s="381"/>
      <c r="P569" s="381" t="s">
        <v>2911</v>
      </c>
      <c r="Q569" s="381"/>
      <c r="R569" s="598"/>
      <c r="S569" s="598"/>
      <c r="T569" s="598"/>
      <c r="U569" s="598"/>
      <c r="V569" s="598"/>
      <c r="W569" s="598"/>
      <c r="X569" s="598"/>
      <c r="Y569" s="598"/>
      <c r="Z569" s="598"/>
      <c r="AA569" s="598"/>
      <c r="AB569" s="598"/>
      <c r="AC569" s="598"/>
      <c r="AD569" s="598"/>
      <c r="AE569" s="598"/>
      <c r="AF569" s="598"/>
      <c r="AG569" s="598"/>
      <c r="AH569" s="598"/>
      <c r="AI569" s="598"/>
    </row>
    <row r="570" spans="1:35" x14ac:dyDescent="0.25">
      <c r="A570" s="379">
        <v>569</v>
      </c>
      <c r="B570" s="379">
        <v>1046</v>
      </c>
      <c r="C570" s="379">
        <v>318</v>
      </c>
      <c r="J570" s="379" t="s">
        <v>2552</v>
      </c>
      <c r="K570" s="381">
        <v>4</v>
      </c>
      <c r="L570" s="383" t="s">
        <v>3400</v>
      </c>
      <c r="M570" s="379"/>
      <c r="N570" s="390"/>
      <c r="O570" s="381"/>
      <c r="P570" s="381" t="s">
        <v>2911</v>
      </c>
      <c r="Q570" s="381"/>
      <c r="R570" s="598"/>
      <c r="S570" s="598"/>
      <c r="T570" s="598"/>
      <c r="U570" s="598"/>
      <c r="V570" s="598"/>
      <c r="W570" s="598"/>
      <c r="X570" s="598"/>
      <c r="Y570" s="598"/>
      <c r="Z570" s="598"/>
      <c r="AA570" s="598"/>
      <c r="AB570" s="598"/>
      <c r="AC570" s="598"/>
      <c r="AD570" s="598"/>
      <c r="AE570" s="598"/>
      <c r="AF570" s="598"/>
      <c r="AG570" s="598"/>
      <c r="AH570" s="598"/>
      <c r="AI570" s="598"/>
    </row>
    <row r="571" spans="1:35" x14ac:dyDescent="0.25">
      <c r="A571" s="379">
        <v>570</v>
      </c>
      <c r="B571" s="379">
        <v>1047</v>
      </c>
      <c r="C571" s="379">
        <v>319</v>
      </c>
      <c r="J571" s="379" t="s">
        <v>2554</v>
      </c>
      <c r="K571" s="381">
        <v>5</v>
      </c>
      <c r="L571" s="383" t="s">
        <v>3401</v>
      </c>
      <c r="M571" s="379"/>
      <c r="N571" s="390"/>
      <c r="O571" s="381"/>
      <c r="P571" s="381" t="s">
        <v>2911</v>
      </c>
      <c r="Q571" s="381"/>
      <c r="R571" s="598"/>
      <c r="S571" s="598"/>
      <c r="T571" s="598"/>
      <c r="U571" s="598"/>
      <c r="V571" s="598"/>
      <c r="W571" s="598"/>
      <c r="X571" s="598"/>
      <c r="Y571" s="598"/>
      <c r="Z571" s="598"/>
      <c r="AA571" s="598"/>
      <c r="AB571" s="598"/>
      <c r="AC571" s="598"/>
      <c r="AD571" s="598"/>
      <c r="AE571" s="598"/>
      <c r="AF571" s="598"/>
      <c r="AG571" s="598"/>
      <c r="AH571" s="598"/>
      <c r="AI571" s="598"/>
    </row>
    <row r="572" spans="1:35" x14ac:dyDescent="0.25">
      <c r="A572" s="379">
        <v>571</v>
      </c>
      <c r="B572" s="379">
        <v>1048</v>
      </c>
      <c r="C572" s="379">
        <v>320</v>
      </c>
      <c r="J572" s="379" t="s">
        <v>2556</v>
      </c>
      <c r="K572" s="381">
        <v>6</v>
      </c>
      <c r="L572" s="383" t="s">
        <v>3402</v>
      </c>
      <c r="M572" s="379"/>
      <c r="N572" s="390"/>
      <c r="O572" s="381"/>
      <c r="P572" s="381" t="s">
        <v>2911</v>
      </c>
      <c r="Q572" s="381"/>
      <c r="R572" s="598"/>
      <c r="S572" s="598"/>
      <c r="T572" s="598"/>
      <c r="U572" s="598"/>
      <c r="V572" s="598"/>
      <c r="W572" s="598"/>
      <c r="X572" s="598"/>
      <c r="Y572" s="598"/>
      <c r="Z572" s="598"/>
      <c r="AA572" s="598"/>
      <c r="AB572" s="598"/>
      <c r="AC572" s="598"/>
      <c r="AD572" s="598"/>
      <c r="AE572" s="598"/>
      <c r="AF572" s="598"/>
      <c r="AG572" s="598"/>
      <c r="AH572" s="598"/>
      <c r="AI572" s="598"/>
    </row>
    <row r="573" spans="1:35" x14ac:dyDescent="0.25">
      <c r="A573" s="379">
        <v>572</v>
      </c>
      <c r="B573" s="379">
        <v>1049</v>
      </c>
      <c r="C573" s="379">
        <v>321</v>
      </c>
      <c r="J573" s="379" t="s">
        <v>2558</v>
      </c>
      <c r="K573" s="381">
        <v>7</v>
      </c>
      <c r="L573" s="383" t="s">
        <v>3403</v>
      </c>
      <c r="M573" s="379"/>
      <c r="N573" s="390"/>
      <c r="O573" s="381"/>
      <c r="P573" s="381" t="s">
        <v>2911</v>
      </c>
      <c r="Q573" s="381"/>
      <c r="R573" s="598"/>
      <c r="S573" s="598"/>
      <c r="T573" s="598"/>
      <c r="U573" s="598"/>
      <c r="V573" s="598"/>
      <c r="W573" s="598"/>
      <c r="X573" s="598"/>
      <c r="Y573" s="598"/>
      <c r="Z573" s="598"/>
      <c r="AA573" s="598"/>
      <c r="AB573" s="598"/>
      <c r="AC573" s="598"/>
      <c r="AD573" s="598"/>
      <c r="AE573" s="598"/>
      <c r="AF573" s="598"/>
      <c r="AG573" s="598"/>
      <c r="AH573" s="598"/>
      <c r="AI573" s="598"/>
    </row>
    <row r="574" spans="1:35" x14ac:dyDescent="0.25">
      <c r="A574" s="379">
        <v>573</v>
      </c>
      <c r="B574" s="379">
        <v>1050</v>
      </c>
      <c r="C574" s="379">
        <v>322</v>
      </c>
      <c r="J574" s="379" t="s">
        <v>2560</v>
      </c>
      <c r="K574" s="381">
        <v>8</v>
      </c>
      <c r="L574" s="383" t="s">
        <v>3404</v>
      </c>
      <c r="M574" s="379"/>
      <c r="N574" s="390"/>
      <c r="O574" s="381"/>
      <c r="P574" s="381" t="s">
        <v>2911</v>
      </c>
      <c r="Q574" s="381"/>
      <c r="R574" s="598"/>
      <c r="S574" s="598"/>
      <c r="T574" s="598"/>
      <c r="U574" s="598"/>
      <c r="V574" s="598"/>
      <c r="W574" s="598"/>
      <c r="X574" s="598"/>
      <c r="Y574" s="598"/>
      <c r="Z574" s="598"/>
      <c r="AA574" s="598"/>
      <c r="AB574" s="598"/>
      <c r="AC574" s="598"/>
      <c r="AD574" s="598"/>
      <c r="AE574" s="598"/>
      <c r="AF574" s="598"/>
      <c r="AG574" s="598"/>
      <c r="AH574" s="598"/>
      <c r="AI574" s="598"/>
    </row>
    <row r="575" spans="1:35" x14ac:dyDescent="0.25">
      <c r="A575" s="379">
        <v>574</v>
      </c>
      <c r="B575" s="379">
        <v>1051</v>
      </c>
      <c r="C575" s="379">
        <v>323</v>
      </c>
      <c r="J575" s="379" t="s">
        <v>2562</v>
      </c>
      <c r="K575" s="381">
        <v>9</v>
      </c>
      <c r="L575" s="383" t="s">
        <v>3405</v>
      </c>
      <c r="M575" s="379"/>
      <c r="N575" s="390"/>
      <c r="O575" s="381"/>
      <c r="P575" s="381" t="s">
        <v>2911</v>
      </c>
      <c r="Q575" s="381"/>
      <c r="R575" s="598"/>
      <c r="S575" s="598"/>
      <c r="T575" s="598"/>
      <c r="U575" s="598"/>
      <c r="V575" s="598"/>
      <c r="W575" s="598"/>
      <c r="X575" s="598"/>
      <c r="Y575" s="598"/>
      <c r="Z575" s="598"/>
      <c r="AA575" s="598"/>
      <c r="AB575" s="598"/>
      <c r="AC575" s="598"/>
      <c r="AD575" s="598"/>
      <c r="AE575" s="598"/>
      <c r="AF575" s="598"/>
      <c r="AG575" s="598"/>
      <c r="AH575" s="598"/>
      <c r="AI575" s="598"/>
    </row>
    <row r="576" spans="1:35" ht="30" x14ac:dyDescent="0.25">
      <c r="A576" s="379">
        <v>575</v>
      </c>
      <c r="B576" s="379">
        <v>1052</v>
      </c>
      <c r="C576" s="379">
        <v>324</v>
      </c>
      <c r="D576" s="379" t="s">
        <v>2582</v>
      </c>
      <c r="E576" s="379" t="s">
        <v>3300</v>
      </c>
      <c r="G576" s="379">
        <v>1</v>
      </c>
      <c r="K576" s="381"/>
      <c r="L576" s="381" t="s">
        <v>3406</v>
      </c>
      <c r="M576" s="379"/>
      <c r="N576" s="390" t="s">
        <v>3375</v>
      </c>
      <c r="O576" s="381" t="s">
        <v>3376</v>
      </c>
      <c r="P576" s="381"/>
      <c r="Q576" s="381"/>
      <c r="R576" s="598"/>
      <c r="S576" s="598"/>
      <c r="T576" s="598"/>
      <c r="U576" s="598"/>
      <c r="V576" s="598"/>
      <c r="W576" s="598"/>
      <c r="X576" s="598"/>
      <c r="Y576" s="598"/>
      <c r="Z576" s="598"/>
      <c r="AA576" s="598"/>
      <c r="AB576" s="598"/>
      <c r="AC576" s="598"/>
      <c r="AD576" s="598"/>
      <c r="AE576" s="598"/>
      <c r="AF576" s="598"/>
      <c r="AG576" s="598"/>
      <c r="AH576" s="598"/>
      <c r="AI576" s="598"/>
    </row>
    <row r="577" spans="1:35" x14ac:dyDescent="0.25">
      <c r="A577" s="379">
        <v>576</v>
      </c>
      <c r="B577" s="379">
        <v>1053</v>
      </c>
      <c r="C577" s="379">
        <v>325</v>
      </c>
      <c r="K577" s="381">
        <v>1</v>
      </c>
      <c r="L577" s="381" t="s">
        <v>3407</v>
      </c>
      <c r="M577" s="379"/>
      <c r="N577" s="390"/>
      <c r="O577" s="381"/>
      <c r="P577" s="381"/>
      <c r="Q577" s="381"/>
      <c r="R577" s="598"/>
      <c r="S577" s="598"/>
      <c r="T577" s="598"/>
      <c r="U577" s="598"/>
      <c r="V577" s="598"/>
      <c r="W577" s="598"/>
      <c r="X577" s="598"/>
      <c r="Y577" s="598"/>
      <c r="Z577" s="598"/>
      <c r="AA577" s="598"/>
      <c r="AB577" s="598"/>
      <c r="AC577" s="598"/>
      <c r="AD577" s="598"/>
      <c r="AE577" s="598"/>
      <c r="AF577" s="598"/>
      <c r="AG577" s="598"/>
      <c r="AH577" s="598"/>
      <c r="AI577" s="598"/>
    </row>
    <row r="578" spans="1:35" x14ac:dyDescent="0.25">
      <c r="A578" s="379">
        <v>577</v>
      </c>
      <c r="B578" s="379">
        <v>1054</v>
      </c>
      <c r="C578" s="379">
        <v>326</v>
      </c>
      <c r="K578" s="381">
        <v>2</v>
      </c>
      <c r="L578" s="381" t="s">
        <v>3408</v>
      </c>
      <c r="M578" s="379"/>
      <c r="N578" s="390"/>
      <c r="O578" s="381"/>
      <c r="P578" s="381"/>
      <c r="Q578" s="381"/>
      <c r="R578" s="598"/>
      <c r="S578" s="598"/>
      <c r="T578" s="598"/>
      <c r="U578" s="598"/>
      <c r="V578" s="598"/>
      <c r="W578" s="598"/>
      <c r="X578" s="598"/>
      <c r="Y578" s="598"/>
      <c r="Z578" s="598"/>
      <c r="AA578" s="598"/>
      <c r="AB578" s="598"/>
      <c r="AC578" s="598"/>
      <c r="AD578" s="598"/>
      <c r="AE578" s="598"/>
      <c r="AF578" s="598"/>
      <c r="AG578" s="598"/>
      <c r="AH578" s="598"/>
      <c r="AI578" s="598"/>
    </row>
    <row r="579" spans="1:35" x14ac:dyDescent="0.25">
      <c r="A579" s="379">
        <v>578</v>
      </c>
      <c r="B579" s="379">
        <v>1055</v>
      </c>
      <c r="C579" s="379">
        <v>327</v>
      </c>
      <c r="K579" s="381">
        <v>3</v>
      </c>
      <c r="L579" s="381" t="s">
        <v>3409</v>
      </c>
      <c r="M579" s="379"/>
      <c r="N579" s="390"/>
      <c r="O579" s="381"/>
      <c r="P579" s="381"/>
      <c r="Q579" s="381"/>
      <c r="R579" s="598"/>
      <c r="S579" s="598"/>
      <c r="T579" s="598"/>
      <c r="U579" s="598"/>
      <c r="V579" s="598"/>
      <c r="W579" s="598"/>
      <c r="X579" s="598"/>
      <c r="Y579" s="598"/>
      <c r="Z579" s="598"/>
      <c r="AA579" s="598"/>
      <c r="AB579" s="598"/>
      <c r="AC579" s="598"/>
      <c r="AD579" s="598"/>
      <c r="AE579" s="598"/>
      <c r="AF579" s="598"/>
      <c r="AG579" s="598"/>
      <c r="AH579" s="598"/>
      <c r="AI579" s="598"/>
    </row>
    <row r="580" spans="1:35" x14ac:dyDescent="0.25">
      <c r="A580" s="379">
        <v>579</v>
      </c>
      <c r="B580" s="379">
        <v>1056</v>
      </c>
      <c r="C580" s="379">
        <v>328</v>
      </c>
      <c r="K580" s="381">
        <v>4</v>
      </c>
      <c r="L580" s="381" t="s">
        <v>3410</v>
      </c>
      <c r="M580" s="379"/>
      <c r="N580" s="390"/>
      <c r="O580" s="381"/>
      <c r="P580" s="381"/>
      <c r="Q580" s="381"/>
      <c r="R580" s="598"/>
      <c r="S580" s="598"/>
      <c r="T580" s="598"/>
      <c r="U580" s="598"/>
      <c r="V580" s="598"/>
      <c r="W580" s="598"/>
      <c r="X580" s="598"/>
      <c r="Y580" s="598"/>
      <c r="Z580" s="598"/>
      <c r="AA580" s="598"/>
      <c r="AB580" s="598"/>
      <c r="AC580" s="598"/>
      <c r="AD580" s="598"/>
      <c r="AE580" s="598"/>
      <c r="AF580" s="598"/>
      <c r="AG580" s="598"/>
      <c r="AH580" s="598"/>
      <c r="AI580" s="598"/>
    </row>
    <row r="581" spans="1:35" x14ac:dyDescent="0.25">
      <c r="A581" s="379">
        <v>580</v>
      </c>
      <c r="B581" s="379">
        <v>1057</v>
      </c>
      <c r="C581" s="379">
        <v>329</v>
      </c>
      <c r="K581" s="381">
        <v>5</v>
      </c>
      <c r="L581" s="381" t="s">
        <v>3139</v>
      </c>
      <c r="M581" s="379"/>
      <c r="N581" s="390"/>
      <c r="O581" s="381"/>
      <c r="P581" s="381"/>
      <c r="Q581" s="381"/>
      <c r="R581" s="598"/>
      <c r="S581" s="598"/>
      <c r="T581" s="598"/>
      <c r="U581" s="598"/>
      <c r="V581" s="598"/>
      <c r="W581" s="598"/>
      <c r="X581" s="598"/>
      <c r="Y581" s="598"/>
      <c r="Z581" s="598"/>
      <c r="AA581" s="598"/>
      <c r="AB581" s="598"/>
      <c r="AC581" s="598"/>
      <c r="AD581" s="598"/>
      <c r="AE581" s="598"/>
      <c r="AF581" s="598"/>
      <c r="AG581" s="598"/>
      <c r="AH581" s="598"/>
      <c r="AI581" s="598"/>
    </row>
    <row r="582" spans="1:35" ht="30" x14ac:dyDescent="0.25">
      <c r="A582" s="379">
        <v>581</v>
      </c>
      <c r="B582" s="379">
        <v>1058</v>
      </c>
      <c r="C582" s="379">
        <v>286</v>
      </c>
      <c r="D582" s="379" t="s">
        <v>2668</v>
      </c>
      <c r="E582" s="379" t="s">
        <v>3300</v>
      </c>
      <c r="G582" s="379">
        <v>1</v>
      </c>
      <c r="K582" s="381"/>
      <c r="L582" s="381" t="s">
        <v>3411</v>
      </c>
      <c r="M582" s="379"/>
      <c r="N582" s="390" t="s">
        <v>3375</v>
      </c>
      <c r="O582" s="381" t="s">
        <v>3376</v>
      </c>
      <c r="P582" s="381"/>
      <c r="Q582" s="381"/>
      <c r="R582" s="598"/>
      <c r="S582" s="598"/>
      <c r="T582" s="598"/>
      <c r="U582" s="598"/>
      <c r="V582" s="598"/>
      <c r="W582" s="598"/>
      <c r="X582" s="598"/>
      <c r="Y582" s="598"/>
      <c r="Z582" s="598"/>
      <c r="AA582" s="598"/>
      <c r="AB582" s="598"/>
      <c r="AC582" s="598"/>
      <c r="AD582" s="598"/>
      <c r="AE582" s="598"/>
      <c r="AF582" s="598"/>
      <c r="AG582" s="598"/>
      <c r="AH582" s="598"/>
      <c r="AI582" s="598"/>
    </row>
    <row r="583" spans="1:35" x14ac:dyDescent="0.25">
      <c r="A583" s="379">
        <v>582</v>
      </c>
      <c r="B583" s="379">
        <v>1059</v>
      </c>
      <c r="C583" s="379">
        <v>287</v>
      </c>
      <c r="K583" s="381">
        <v>1</v>
      </c>
      <c r="L583" s="381" t="s">
        <v>3412</v>
      </c>
      <c r="M583" s="379"/>
      <c r="N583" s="390"/>
      <c r="O583" s="381"/>
      <c r="P583" s="381"/>
      <c r="Q583" s="381"/>
      <c r="R583" s="598"/>
      <c r="S583" s="598"/>
      <c r="T583" s="598"/>
      <c r="U583" s="598"/>
      <c r="V583" s="598"/>
      <c r="W583" s="598"/>
      <c r="X583" s="598"/>
      <c r="Y583" s="598"/>
      <c r="Z583" s="598"/>
      <c r="AA583" s="598"/>
      <c r="AB583" s="598"/>
      <c r="AC583" s="598"/>
      <c r="AD583" s="598"/>
      <c r="AE583" s="598"/>
      <c r="AF583" s="598"/>
      <c r="AG583" s="598"/>
      <c r="AH583" s="598"/>
      <c r="AI583" s="598"/>
    </row>
    <row r="584" spans="1:35" x14ac:dyDescent="0.25">
      <c r="A584" s="379">
        <v>583</v>
      </c>
      <c r="B584" s="379">
        <v>1060</v>
      </c>
      <c r="C584" s="379">
        <v>288</v>
      </c>
      <c r="K584" s="381">
        <v>2</v>
      </c>
      <c r="L584" s="381" t="s">
        <v>2854</v>
      </c>
      <c r="M584" s="379"/>
      <c r="N584" s="390"/>
      <c r="O584" s="381"/>
      <c r="P584" s="381"/>
      <c r="Q584" s="381"/>
      <c r="R584" s="598"/>
      <c r="S584" s="598"/>
      <c r="T584" s="598"/>
      <c r="U584" s="598"/>
      <c r="V584" s="598"/>
      <c r="W584" s="598"/>
      <c r="X584" s="598"/>
      <c r="Y584" s="598"/>
      <c r="Z584" s="598"/>
      <c r="AA584" s="598"/>
      <c r="AB584" s="598"/>
      <c r="AC584" s="598"/>
      <c r="AD584" s="598"/>
      <c r="AE584" s="598"/>
      <c r="AF584" s="598"/>
      <c r="AG584" s="598"/>
      <c r="AH584" s="598"/>
      <c r="AI584" s="598"/>
    </row>
    <row r="585" spans="1:35" x14ac:dyDescent="0.25">
      <c r="A585" s="379">
        <v>584</v>
      </c>
      <c r="B585" s="379">
        <v>1061</v>
      </c>
      <c r="C585" s="379">
        <v>289</v>
      </c>
      <c r="K585" s="381">
        <v>3</v>
      </c>
      <c r="L585" s="381" t="s">
        <v>3242</v>
      </c>
      <c r="M585" s="379"/>
      <c r="N585" s="390"/>
      <c r="O585" s="381"/>
      <c r="P585" s="381"/>
      <c r="Q585" s="381"/>
      <c r="R585" s="598"/>
      <c r="S585" s="598"/>
      <c r="T585" s="598"/>
      <c r="U585" s="598"/>
      <c r="V585" s="598"/>
      <c r="W585" s="598"/>
      <c r="X585" s="598"/>
      <c r="Y585" s="598"/>
      <c r="Z585" s="598"/>
      <c r="AA585" s="598"/>
      <c r="AB585" s="598"/>
      <c r="AC585" s="598"/>
      <c r="AD585" s="598"/>
      <c r="AE585" s="598"/>
      <c r="AF585" s="598"/>
      <c r="AG585" s="598"/>
      <c r="AH585" s="598"/>
      <c r="AI585" s="598"/>
    </row>
    <row r="586" spans="1:35" x14ac:dyDescent="0.25">
      <c r="A586" s="379">
        <v>585</v>
      </c>
      <c r="B586" s="379">
        <v>1062</v>
      </c>
      <c r="C586" s="379">
        <v>1331</v>
      </c>
      <c r="D586" s="379" t="s">
        <v>1553</v>
      </c>
      <c r="E586" s="379" t="s">
        <v>2843</v>
      </c>
      <c r="G586" s="379">
        <v>1</v>
      </c>
      <c r="J586" s="379" t="s">
        <v>3336</v>
      </c>
      <c r="K586" s="381"/>
      <c r="L586" s="381" t="s">
        <v>3413</v>
      </c>
      <c r="M586" s="381" t="s">
        <v>3338</v>
      </c>
      <c r="N586" s="390" t="s">
        <v>1551</v>
      </c>
      <c r="O586" s="381" t="s">
        <v>3339</v>
      </c>
      <c r="P586" s="381"/>
      <c r="Q586" s="381"/>
      <c r="R586" s="598"/>
      <c r="S586" s="598"/>
      <c r="T586" s="598"/>
      <c r="U586" s="598"/>
      <c r="V586" s="598"/>
      <c r="W586" s="598"/>
      <c r="X586" s="598"/>
      <c r="Y586" s="598"/>
      <c r="Z586" s="598"/>
      <c r="AA586" s="598"/>
      <c r="AB586" s="598"/>
      <c r="AC586" s="598"/>
      <c r="AD586" s="598"/>
      <c r="AE586" s="598"/>
      <c r="AF586" s="598"/>
      <c r="AG586" s="598"/>
      <c r="AH586" s="598"/>
      <c r="AI586" s="598"/>
    </row>
    <row r="587" spans="1:35" x14ac:dyDescent="0.25">
      <c r="A587" s="379">
        <v>586</v>
      </c>
      <c r="B587" s="379">
        <v>1063</v>
      </c>
      <c r="C587" s="379">
        <v>1332</v>
      </c>
      <c r="K587" s="381">
        <v>1</v>
      </c>
      <c r="L587" s="381" t="s">
        <v>3340</v>
      </c>
      <c r="M587" s="379"/>
      <c r="N587" s="390"/>
      <c r="O587" s="381"/>
      <c r="P587" s="381"/>
      <c r="Q587" s="381"/>
      <c r="R587" s="598"/>
      <c r="S587" s="598"/>
      <c r="T587" s="598"/>
      <c r="U587" s="598"/>
      <c r="V587" s="598"/>
      <c r="W587" s="598"/>
      <c r="X587" s="598"/>
      <c r="Y587" s="598"/>
      <c r="Z587" s="598"/>
      <c r="AA587" s="598"/>
      <c r="AB587" s="598"/>
      <c r="AC587" s="598"/>
      <c r="AD587" s="598"/>
      <c r="AE587" s="598"/>
      <c r="AF587" s="598"/>
      <c r="AG587" s="598"/>
      <c r="AH587" s="598"/>
      <c r="AI587" s="598"/>
    </row>
    <row r="588" spans="1:35" x14ac:dyDescent="0.25">
      <c r="A588" s="379">
        <v>587</v>
      </c>
      <c r="B588" s="379">
        <v>1064</v>
      </c>
      <c r="C588" s="379">
        <v>1333</v>
      </c>
      <c r="K588" s="381">
        <v>2</v>
      </c>
      <c r="L588" s="381" t="s">
        <v>3341</v>
      </c>
      <c r="M588" s="379"/>
      <c r="N588" s="390"/>
      <c r="O588" s="381"/>
      <c r="P588" s="381"/>
      <c r="Q588" s="381"/>
      <c r="R588" s="598"/>
      <c r="S588" s="598"/>
      <c r="T588" s="598"/>
      <c r="U588" s="598"/>
      <c r="V588" s="598"/>
      <c r="W588" s="598"/>
      <c r="X588" s="598"/>
      <c r="Y588" s="598"/>
      <c r="Z588" s="598"/>
      <c r="AA588" s="598"/>
      <c r="AB588" s="598"/>
      <c r="AC588" s="598"/>
      <c r="AD588" s="598"/>
      <c r="AE588" s="598"/>
      <c r="AF588" s="598"/>
      <c r="AG588" s="598"/>
      <c r="AH588" s="598"/>
      <c r="AI588" s="598"/>
    </row>
    <row r="589" spans="1:35" x14ac:dyDescent="0.25">
      <c r="A589" s="379">
        <v>588</v>
      </c>
      <c r="B589" s="379">
        <v>1065</v>
      </c>
      <c r="C589" s="379">
        <v>1334</v>
      </c>
      <c r="K589" s="381">
        <v>3</v>
      </c>
      <c r="L589" s="381">
        <v>11</v>
      </c>
      <c r="M589" s="379"/>
      <c r="N589" s="390"/>
      <c r="O589" s="381"/>
      <c r="P589" s="381"/>
      <c r="Q589" s="381"/>
      <c r="R589" s="598"/>
      <c r="S589" s="598"/>
      <c r="T589" s="598"/>
      <c r="U589" s="598"/>
      <c r="V589" s="598"/>
      <c r="W589" s="598"/>
      <c r="X589" s="598"/>
      <c r="Y589" s="598"/>
      <c r="Z589" s="598"/>
      <c r="AA589" s="598"/>
      <c r="AB589" s="598"/>
      <c r="AC589" s="598"/>
      <c r="AD589" s="598"/>
      <c r="AE589" s="598"/>
      <c r="AF589" s="598"/>
      <c r="AG589" s="598"/>
      <c r="AH589" s="598"/>
      <c r="AI589" s="598"/>
    </row>
    <row r="590" spans="1:35" x14ac:dyDescent="0.25">
      <c r="A590" s="379">
        <v>589</v>
      </c>
      <c r="B590" s="379">
        <v>1066</v>
      </c>
      <c r="C590" s="379">
        <v>1335</v>
      </c>
      <c r="K590" s="381">
        <v>4</v>
      </c>
      <c r="L590" s="381">
        <v>12</v>
      </c>
      <c r="M590" s="379"/>
      <c r="N590" s="390"/>
      <c r="O590" s="381"/>
      <c r="P590" s="381"/>
      <c r="Q590" s="381"/>
      <c r="R590" s="598"/>
      <c r="S590" s="598"/>
      <c r="T590" s="598"/>
      <c r="U590" s="598"/>
      <c r="V590" s="598"/>
      <c r="W590" s="598"/>
      <c r="X590" s="598"/>
      <c r="Y590" s="598"/>
      <c r="Z590" s="598"/>
      <c r="AA590" s="598"/>
      <c r="AB590" s="598"/>
      <c r="AC590" s="598"/>
      <c r="AD590" s="598"/>
      <c r="AE590" s="598"/>
      <c r="AF590" s="598"/>
      <c r="AG590" s="598"/>
      <c r="AH590" s="598"/>
      <c r="AI590" s="598"/>
    </row>
    <row r="591" spans="1:35" x14ac:dyDescent="0.25">
      <c r="A591" s="379">
        <v>590</v>
      </c>
      <c r="B591" s="379">
        <v>1067</v>
      </c>
      <c r="C591" s="379">
        <v>1336</v>
      </c>
      <c r="K591" s="381">
        <v>5</v>
      </c>
      <c r="L591" s="381">
        <v>13</v>
      </c>
      <c r="M591" s="379"/>
      <c r="N591" s="390"/>
      <c r="O591" s="381"/>
      <c r="P591" s="381"/>
      <c r="Q591" s="381"/>
      <c r="R591" s="598"/>
      <c r="S591" s="598"/>
      <c r="T591" s="598"/>
      <c r="U591" s="598"/>
      <c r="V591" s="598"/>
      <c r="W591" s="598"/>
      <c r="X591" s="598"/>
      <c r="Y591" s="598"/>
      <c r="Z591" s="598"/>
      <c r="AA591" s="598"/>
      <c r="AB591" s="598"/>
      <c r="AC591" s="598"/>
      <c r="AD591" s="598"/>
      <c r="AE591" s="598"/>
      <c r="AF591" s="598"/>
      <c r="AG591" s="598"/>
      <c r="AH591" s="598"/>
      <c r="AI591" s="598"/>
    </row>
    <row r="592" spans="1:35" x14ac:dyDescent="0.25">
      <c r="A592" s="379">
        <v>591</v>
      </c>
      <c r="B592" s="379">
        <v>1068</v>
      </c>
      <c r="C592" s="379">
        <v>1337</v>
      </c>
      <c r="K592" s="381">
        <v>6</v>
      </c>
      <c r="L592" s="381">
        <v>14</v>
      </c>
      <c r="M592" s="379"/>
      <c r="N592" s="390"/>
      <c r="O592" s="381"/>
      <c r="P592" s="381"/>
      <c r="Q592" s="381"/>
      <c r="R592" s="598"/>
      <c r="S592" s="598"/>
      <c r="T592" s="598"/>
      <c r="U592" s="598"/>
      <c r="V592" s="598"/>
      <c r="W592" s="598"/>
      <c r="X592" s="598"/>
      <c r="Y592" s="598"/>
      <c r="Z592" s="598"/>
      <c r="AA592" s="598"/>
      <c r="AB592" s="598"/>
      <c r="AC592" s="598"/>
      <c r="AD592" s="598"/>
      <c r="AE592" s="598"/>
      <c r="AF592" s="598"/>
      <c r="AG592" s="598"/>
      <c r="AH592" s="598"/>
      <c r="AI592" s="598"/>
    </row>
    <row r="593" spans="1:35" x14ac:dyDescent="0.25">
      <c r="A593" s="379">
        <v>592</v>
      </c>
      <c r="B593" s="379">
        <v>1069</v>
      </c>
      <c r="C593" s="379">
        <v>1338</v>
      </c>
      <c r="K593" s="381">
        <v>7</v>
      </c>
      <c r="L593" s="381">
        <v>15</v>
      </c>
      <c r="M593" s="379"/>
      <c r="N593" s="390"/>
      <c r="O593" s="381"/>
      <c r="P593" s="381"/>
      <c r="Q593" s="381"/>
      <c r="R593" s="598"/>
      <c r="S593" s="598"/>
      <c r="T593" s="598"/>
      <c r="U593" s="598"/>
      <c r="V593" s="598"/>
      <c r="W593" s="598"/>
      <c r="X593" s="598"/>
      <c r="Y593" s="598"/>
      <c r="Z593" s="598"/>
      <c r="AA593" s="598"/>
      <c r="AB593" s="598"/>
      <c r="AC593" s="598"/>
      <c r="AD593" s="598"/>
      <c r="AE593" s="598"/>
      <c r="AF593" s="598"/>
      <c r="AG593" s="598"/>
      <c r="AH593" s="598"/>
      <c r="AI593" s="598"/>
    </row>
    <row r="594" spans="1:35" x14ac:dyDescent="0.25">
      <c r="A594" s="379">
        <v>593</v>
      </c>
      <c r="B594" s="379">
        <v>1070</v>
      </c>
      <c r="C594" s="379">
        <v>1339</v>
      </c>
      <c r="K594" s="381">
        <v>8</v>
      </c>
      <c r="L594" s="381">
        <v>16</v>
      </c>
      <c r="M594" s="379"/>
      <c r="N594" s="390"/>
      <c r="O594" s="381"/>
      <c r="P594" s="381"/>
      <c r="Q594" s="381"/>
      <c r="R594" s="598"/>
      <c r="S594" s="598"/>
      <c r="T594" s="598"/>
      <c r="U594" s="598"/>
      <c r="V594" s="598"/>
      <c r="W594" s="598"/>
      <c r="X594" s="598"/>
      <c r="Y594" s="598"/>
      <c r="Z594" s="598"/>
      <c r="AA594" s="598"/>
      <c r="AB594" s="598"/>
      <c r="AC594" s="598"/>
      <c r="AD594" s="598"/>
      <c r="AE594" s="598"/>
      <c r="AF594" s="598"/>
      <c r="AG594" s="598"/>
      <c r="AH594" s="598"/>
      <c r="AI594" s="598"/>
    </row>
    <row r="595" spans="1:35" x14ac:dyDescent="0.25">
      <c r="A595" s="379">
        <v>594</v>
      </c>
      <c r="B595" s="379">
        <v>1071</v>
      </c>
      <c r="C595" s="379">
        <v>1340</v>
      </c>
      <c r="K595" s="381">
        <v>9</v>
      </c>
      <c r="L595" s="381" t="s">
        <v>3342</v>
      </c>
      <c r="M595" s="379"/>
      <c r="N595" s="390"/>
      <c r="O595" s="381"/>
      <c r="P595" s="381"/>
      <c r="Q595" s="381"/>
      <c r="R595" s="598"/>
      <c r="S595" s="598"/>
      <c r="T595" s="598"/>
      <c r="U595" s="598"/>
      <c r="V595" s="598"/>
      <c r="W595" s="598"/>
      <c r="X595" s="598"/>
      <c r="Y595" s="598"/>
      <c r="Z595" s="598"/>
      <c r="AA595" s="598"/>
      <c r="AB595" s="598"/>
      <c r="AC595" s="598"/>
      <c r="AD595" s="598"/>
      <c r="AE595" s="598"/>
      <c r="AF595" s="598"/>
      <c r="AG595" s="598"/>
      <c r="AH595" s="598"/>
      <c r="AI595" s="598"/>
    </row>
    <row r="596" spans="1:35" x14ac:dyDescent="0.25">
      <c r="A596" s="379">
        <v>595</v>
      </c>
      <c r="B596" s="379">
        <v>417</v>
      </c>
      <c r="C596" s="379">
        <v>216</v>
      </c>
      <c r="D596" s="379" t="s">
        <v>1565</v>
      </c>
      <c r="E596" s="379" t="s">
        <v>2843</v>
      </c>
      <c r="F596" s="379">
        <v>1</v>
      </c>
      <c r="G596" s="379">
        <v>1</v>
      </c>
      <c r="K596" s="381"/>
      <c r="L596" s="381" t="s">
        <v>3414</v>
      </c>
      <c r="M596" s="379"/>
      <c r="N596" s="390" t="s">
        <v>1551</v>
      </c>
      <c r="O596" s="381" t="s">
        <v>3344</v>
      </c>
      <c r="P596" s="381"/>
      <c r="Q596" s="381"/>
      <c r="R596" s="598"/>
      <c r="S596" s="598"/>
      <c r="T596" s="598"/>
      <c r="U596" s="598"/>
      <c r="V596" s="598"/>
      <c r="W596" s="598"/>
      <c r="X596" s="598"/>
      <c r="Y596" s="598"/>
      <c r="Z596" s="598"/>
      <c r="AA596" s="598"/>
      <c r="AB596" s="598"/>
      <c r="AC596" s="598"/>
      <c r="AD596" s="598"/>
      <c r="AE596" s="598"/>
      <c r="AF596" s="598"/>
      <c r="AG596" s="598"/>
      <c r="AH596" s="598"/>
      <c r="AI596" s="598"/>
    </row>
    <row r="597" spans="1:35" x14ac:dyDescent="0.25">
      <c r="A597" s="379">
        <v>596</v>
      </c>
      <c r="B597" s="379">
        <v>418</v>
      </c>
      <c r="C597" s="379">
        <v>217</v>
      </c>
      <c r="K597" s="381">
        <v>1</v>
      </c>
      <c r="L597" s="381" t="s">
        <v>3270</v>
      </c>
      <c r="M597" s="379"/>
      <c r="N597" s="390"/>
      <c r="O597" s="381"/>
      <c r="P597" s="381"/>
      <c r="Q597" s="381"/>
      <c r="R597" s="598"/>
      <c r="S597" s="598"/>
      <c r="T597" s="598"/>
      <c r="U597" s="598"/>
      <c r="V597" s="598"/>
      <c r="W597" s="598"/>
      <c r="X597" s="598"/>
      <c r="Y597" s="598"/>
      <c r="Z597" s="598"/>
      <c r="AA597" s="598"/>
      <c r="AB597" s="598"/>
      <c r="AC597" s="598"/>
      <c r="AD597" s="598"/>
      <c r="AE597" s="598"/>
      <c r="AF597" s="598"/>
      <c r="AG597" s="598"/>
      <c r="AH597" s="598"/>
      <c r="AI597" s="598"/>
    </row>
    <row r="598" spans="1:35" x14ac:dyDescent="0.25">
      <c r="A598" s="379">
        <v>597</v>
      </c>
      <c r="B598" s="379">
        <v>419</v>
      </c>
      <c r="C598" s="379">
        <v>218</v>
      </c>
      <c r="K598" s="381">
        <v>2</v>
      </c>
      <c r="L598" s="381" t="s">
        <v>3345</v>
      </c>
      <c r="M598" s="379"/>
      <c r="N598" s="390"/>
      <c r="O598" s="381"/>
      <c r="P598" s="381"/>
      <c r="Q598" s="381"/>
      <c r="R598" s="598"/>
      <c r="S598" s="598"/>
      <c r="T598" s="598"/>
      <c r="U598" s="598"/>
      <c r="V598" s="598"/>
      <c r="W598" s="598"/>
      <c r="X598" s="598"/>
      <c r="Y598" s="598"/>
      <c r="Z598" s="598"/>
      <c r="AA598" s="598"/>
      <c r="AB598" s="598"/>
      <c r="AC598" s="598"/>
      <c r="AD598" s="598"/>
      <c r="AE598" s="598"/>
      <c r="AF598" s="598"/>
      <c r="AG598" s="598"/>
      <c r="AH598" s="598"/>
      <c r="AI598" s="598"/>
    </row>
    <row r="599" spans="1:35" x14ac:dyDescent="0.25">
      <c r="A599" s="379">
        <v>598</v>
      </c>
      <c r="B599" s="379">
        <v>420</v>
      </c>
      <c r="C599" s="379">
        <v>219</v>
      </c>
      <c r="K599" s="381">
        <v>3</v>
      </c>
      <c r="L599" s="381" t="s">
        <v>3346</v>
      </c>
      <c r="M599" s="379"/>
      <c r="N599" s="390"/>
      <c r="O599" s="381"/>
      <c r="P599" s="381"/>
      <c r="Q599" s="381"/>
      <c r="R599" s="598"/>
      <c r="S599" s="598"/>
      <c r="T599" s="598"/>
      <c r="U599" s="598"/>
      <c r="V599" s="598"/>
      <c r="W599" s="598"/>
      <c r="X599" s="598"/>
      <c r="Y599" s="598"/>
      <c r="Z599" s="598"/>
      <c r="AA599" s="598"/>
      <c r="AB599" s="598"/>
      <c r="AC599" s="598"/>
      <c r="AD599" s="598"/>
      <c r="AE599" s="598"/>
      <c r="AF599" s="598"/>
      <c r="AG599" s="598"/>
      <c r="AH599" s="598"/>
      <c r="AI599" s="598"/>
    </row>
    <row r="600" spans="1:35" x14ac:dyDescent="0.25">
      <c r="A600" s="379">
        <v>599</v>
      </c>
      <c r="B600" s="379">
        <v>421</v>
      </c>
      <c r="C600" s="379">
        <v>220</v>
      </c>
      <c r="K600" s="381">
        <v>4</v>
      </c>
      <c r="L600" s="381" t="s">
        <v>3347</v>
      </c>
      <c r="M600" s="379"/>
      <c r="N600" s="390"/>
      <c r="O600" s="381"/>
      <c r="P600" s="381"/>
      <c r="Q600" s="381"/>
      <c r="R600" s="598"/>
      <c r="S600" s="598"/>
      <c r="T600" s="598"/>
      <c r="U600" s="598"/>
      <c r="V600" s="598"/>
      <c r="W600" s="598"/>
      <c r="X600" s="598"/>
      <c r="Y600" s="598"/>
      <c r="Z600" s="598"/>
      <c r="AA600" s="598"/>
      <c r="AB600" s="598"/>
      <c r="AC600" s="598"/>
      <c r="AD600" s="598"/>
      <c r="AE600" s="598"/>
      <c r="AF600" s="598"/>
      <c r="AG600" s="598"/>
      <c r="AH600" s="598"/>
      <c r="AI600" s="598"/>
    </row>
    <row r="601" spans="1:35" x14ac:dyDescent="0.25">
      <c r="A601" s="379">
        <v>600</v>
      </c>
      <c r="B601" s="379">
        <v>422</v>
      </c>
      <c r="C601" s="379">
        <v>221</v>
      </c>
      <c r="K601" s="381">
        <v>5</v>
      </c>
      <c r="L601" s="381" t="s">
        <v>3348</v>
      </c>
      <c r="M601" s="379"/>
      <c r="N601" s="390"/>
      <c r="O601" s="381"/>
      <c r="P601" s="381"/>
      <c r="Q601" s="381"/>
      <c r="R601" s="598"/>
      <c r="S601" s="598"/>
      <c r="T601" s="598"/>
      <c r="U601" s="598"/>
      <c r="V601" s="598"/>
      <c r="W601" s="598"/>
      <c r="X601" s="598"/>
      <c r="Y601" s="598"/>
      <c r="Z601" s="598"/>
      <c r="AA601" s="598"/>
      <c r="AB601" s="598"/>
      <c r="AC601" s="598"/>
      <c r="AD601" s="598"/>
      <c r="AE601" s="598"/>
      <c r="AF601" s="598"/>
      <c r="AG601" s="598"/>
      <c r="AH601" s="598"/>
      <c r="AI601" s="598"/>
    </row>
    <row r="602" spans="1:35" x14ac:dyDescent="0.25">
      <c r="A602" s="379">
        <v>601</v>
      </c>
      <c r="B602" s="379">
        <v>423</v>
      </c>
      <c r="C602" s="379">
        <v>222</v>
      </c>
      <c r="K602" s="381">
        <v>6</v>
      </c>
      <c r="L602" s="381" t="s">
        <v>3349</v>
      </c>
      <c r="M602" s="379"/>
      <c r="N602" s="390"/>
      <c r="O602" s="381"/>
      <c r="P602" s="381"/>
      <c r="Q602" s="381"/>
      <c r="R602" s="598"/>
      <c r="S602" s="598"/>
      <c r="T602" s="598"/>
      <c r="U602" s="598"/>
      <c r="V602" s="598"/>
      <c r="W602" s="598"/>
      <c r="X602" s="598"/>
      <c r="Y602" s="598"/>
      <c r="Z602" s="598"/>
      <c r="AA602" s="598"/>
      <c r="AB602" s="598"/>
      <c r="AC602" s="598"/>
      <c r="AD602" s="598"/>
      <c r="AE602" s="598"/>
      <c r="AF602" s="598"/>
      <c r="AG602" s="598"/>
      <c r="AH602" s="598"/>
      <c r="AI602" s="598"/>
    </row>
    <row r="603" spans="1:35" x14ac:dyDescent="0.25">
      <c r="A603" s="379">
        <v>602</v>
      </c>
      <c r="B603" s="379">
        <v>424</v>
      </c>
      <c r="C603" s="379">
        <v>223</v>
      </c>
      <c r="K603" s="381">
        <v>7</v>
      </c>
      <c r="L603" s="381" t="s">
        <v>3350</v>
      </c>
      <c r="M603" s="379"/>
      <c r="N603" s="390"/>
      <c r="O603" s="381"/>
      <c r="P603" s="381"/>
      <c r="Q603" s="381"/>
      <c r="R603" s="598"/>
      <c r="S603" s="598"/>
      <c r="T603" s="598"/>
      <c r="U603" s="598"/>
      <c r="V603" s="598"/>
      <c r="W603" s="598"/>
      <c r="X603" s="598"/>
      <c r="Y603" s="598"/>
      <c r="Z603" s="598"/>
      <c r="AA603" s="598"/>
      <c r="AB603" s="598"/>
      <c r="AC603" s="598"/>
      <c r="AD603" s="598"/>
      <c r="AE603" s="598"/>
      <c r="AF603" s="598"/>
      <c r="AG603" s="598"/>
      <c r="AH603" s="598"/>
      <c r="AI603" s="598"/>
    </row>
    <row r="604" spans="1:35" x14ac:dyDescent="0.25">
      <c r="A604" s="379">
        <v>603</v>
      </c>
      <c r="B604" s="379">
        <v>1072</v>
      </c>
      <c r="C604" s="379">
        <v>385</v>
      </c>
      <c r="D604" s="379" t="s">
        <v>3415</v>
      </c>
      <c r="E604" s="379" t="s">
        <v>3351</v>
      </c>
      <c r="G604" s="379">
        <v>1</v>
      </c>
      <c r="H604" s="379" t="s">
        <v>3416</v>
      </c>
      <c r="J604" s="379" t="s">
        <v>2916</v>
      </c>
      <c r="K604" s="381"/>
      <c r="L604" s="381" t="s">
        <v>3417</v>
      </c>
      <c r="M604" s="379"/>
      <c r="N604" s="390" t="s">
        <v>1551</v>
      </c>
      <c r="O604" s="381" t="s">
        <v>3418</v>
      </c>
      <c r="P604" s="381"/>
      <c r="Q604" s="381"/>
      <c r="R604" s="598"/>
      <c r="S604" s="598"/>
      <c r="T604" s="598"/>
      <c r="U604" s="598"/>
      <c r="V604" s="598"/>
      <c r="W604" s="598"/>
      <c r="X604" s="598"/>
      <c r="Y604" s="598"/>
      <c r="Z604" s="598"/>
      <c r="AA604" s="598"/>
      <c r="AB604" s="598"/>
      <c r="AC604" s="598"/>
      <c r="AD604" s="598"/>
      <c r="AE604" s="598"/>
      <c r="AF604" s="598"/>
      <c r="AG604" s="598"/>
      <c r="AH604" s="598"/>
      <c r="AI604" s="598"/>
    </row>
    <row r="605" spans="1:35" x14ac:dyDescent="0.25">
      <c r="A605" s="379">
        <v>604</v>
      </c>
      <c r="B605" s="379">
        <v>1073</v>
      </c>
      <c r="C605" s="379">
        <v>386</v>
      </c>
      <c r="J605" s="379" t="s">
        <v>3419</v>
      </c>
      <c r="K605" s="381">
        <v>1</v>
      </c>
      <c r="L605" s="381" t="s">
        <v>3420</v>
      </c>
      <c r="M605" s="379"/>
      <c r="N605" s="390"/>
      <c r="O605" s="381"/>
      <c r="P605" s="381"/>
      <c r="Q605" s="381"/>
      <c r="R605" s="598"/>
      <c r="S605" s="598"/>
      <c r="T605" s="598"/>
      <c r="U605" s="598"/>
      <c r="V605" s="598"/>
      <c r="W605" s="598"/>
      <c r="X605" s="598"/>
      <c r="Y605" s="598"/>
      <c r="Z605" s="598"/>
      <c r="AA605" s="598"/>
      <c r="AB605" s="598"/>
      <c r="AC605" s="598"/>
      <c r="AD605" s="598"/>
      <c r="AE605" s="598"/>
      <c r="AF605" s="598"/>
      <c r="AG605" s="598"/>
      <c r="AH605" s="598"/>
      <c r="AI605" s="598"/>
    </row>
    <row r="606" spans="1:35" x14ac:dyDescent="0.25">
      <c r="A606" s="379">
        <v>605</v>
      </c>
      <c r="B606" s="379">
        <v>1074</v>
      </c>
      <c r="C606" s="379">
        <v>387</v>
      </c>
      <c r="J606" s="379" t="s">
        <v>3421</v>
      </c>
      <c r="K606" s="381">
        <v>2</v>
      </c>
      <c r="L606" s="381" t="s">
        <v>3422</v>
      </c>
      <c r="M606" s="379"/>
      <c r="N606" s="390"/>
      <c r="O606" s="381"/>
      <c r="P606" s="381"/>
      <c r="Q606" s="381"/>
      <c r="R606" s="598"/>
      <c r="S606" s="598"/>
      <c r="T606" s="598"/>
      <c r="U606" s="598"/>
      <c r="V606" s="598"/>
      <c r="W606" s="598"/>
      <c r="X606" s="598"/>
      <c r="Y606" s="598"/>
      <c r="Z606" s="598"/>
      <c r="AA606" s="598"/>
      <c r="AB606" s="598"/>
      <c r="AC606" s="598"/>
      <c r="AD606" s="598"/>
      <c r="AE606" s="598"/>
      <c r="AF606" s="598"/>
      <c r="AG606" s="598"/>
      <c r="AH606" s="598"/>
      <c r="AI606" s="598"/>
    </row>
    <row r="607" spans="1:35" x14ac:dyDescent="0.25">
      <c r="A607" s="379">
        <v>606</v>
      </c>
      <c r="B607" s="379">
        <v>1075</v>
      </c>
      <c r="C607" s="379">
        <v>388</v>
      </c>
      <c r="J607" s="379" t="s">
        <v>3423</v>
      </c>
      <c r="K607" s="381">
        <v>3</v>
      </c>
      <c r="L607" s="381" t="s">
        <v>3424</v>
      </c>
      <c r="M607" s="379"/>
      <c r="N607" s="390"/>
      <c r="O607" s="381"/>
      <c r="P607" s="381"/>
      <c r="Q607" s="381"/>
      <c r="R607" s="598"/>
      <c r="S607" s="598"/>
      <c r="T607" s="598"/>
      <c r="U607" s="598"/>
      <c r="V607" s="598"/>
      <c r="W607" s="598"/>
      <c r="X607" s="598"/>
      <c r="Y607" s="598"/>
      <c r="Z607" s="598"/>
      <c r="AA607" s="598"/>
      <c r="AB607" s="598"/>
      <c r="AC607" s="598"/>
      <c r="AD607" s="598"/>
      <c r="AE607" s="598"/>
      <c r="AF607" s="598"/>
      <c r="AG607" s="598"/>
      <c r="AH607" s="598"/>
      <c r="AI607" s="598"/>
    </row>
    <row r="608" spans="1:35" x14ac:dyDescent="0.25">
      <c r="A608" s="379">
        <v>607</v>
      </c>
      <c r="B608" s="379">
        <v>1076</v>
      </c>
      <c r="C608" s="379">
        <v>389</v>
      </c>
      <c r="J608" s="379" t="s">
        <v>3425</v>
      </c>
      <c r="K608" s="381">
        <v>4</v>
      </c>
      <c r="L608" s="381" t="s">
        <v>3426</v>
      </c>
      <c r="M608" s="379"/>
      <c r="N608" s="390"/>
      <c r="O608" s="381"/>
      <c r="P608" s="381"/>
      <c r="Q608" s="381"/>
      <c r="R608" s="598"/>
      <c r="S608" s="598"/>
      <c r="T608" s="598"/>
      <c r="U608" s="598"/>
      <c r="V608" s="598"/>
      <c r="W608" s="598"/>
      <c r="X608" s="598"/>
      <c r="Y608" s="598"/>
      <c r="Z608" s="598"/>
      <c r="AA608" s="598"/>
      <c r="AB608" s="598"/>
      <c r="AC608" s="598"/>
      <c r="AD608" s="598"/>
      <c r="AE608" s="598"/>
      <c r="AF608" s="598"/>
      <c r="AG608" s="598"/>
      <c r="AH608" s="598"/>
      <c r="AI608" s="598"/>
    </row>
    <row r="609" spans="1:35" x14ac:dyDescent="0.25">
      <c r="A609" s="379">
        <v>608</v>
      </c>
      <c r="B609" s="379">
        <v>1077</v>
      </c>
      <c r="C609" s="379">
        <v>390</v>
      </c>
      <c r="J609" s="379" t="s">
        <v>3427</v>
      </c>
      <c r="K609" s="381">
        <v>5</v>
      </c>
      <c r="L609" s="381" t="s">
        <v>3428</v>
      </c>
      <c r="M609" s="379"/>
      <c r="N609" s="390"/>
      <c r="O609" s="381"/>
      <c r="P609" s="381"/>
      <c r="Q609" s="381"/>
      <c r="R609" s="598"/>
      <c r="S609" s="598"/>
      <c r="T609" s="598"/>
      <c r="U609" s="598"/>
      <c r="V609" s="598"/>
      <c r="W609" s="598"/>
      <c r="X609" s="598"/>
      <c r="Y609" s="598"/>
      <c r="Z609" s="598"/>
      <c r="AA609" s="598"/>
      <c r="AB609" s="598"/>
      <c r="AC609" s="598"/>
      <c r="AD609" s="598"/>
      <c r="AE609" s="598"/>
      <c r="AF609" s="598"/>
      <c r="AG609" s="598"/>
      <c r="AH609" s="598"/>
      <c r="AI609" s="598"/>
    </row>
    <row r="610" spans="1:35" x14ac:dyDescent="0.25">
      <c r="A610" s="379">
        <v>609</v>
      </c>
      <c r="B610" s="379">
        <v>1078</v>
      </c>
      <c r="C610" s="379">
        <v>391</v>
      </c>
      <c r="J610" s="379" t="s">
        <v>3429</v>
      </c>
      <c r="K610" s="381">
        <v>6</v>
      </c>
      <c r="L610" s="381" t="s">
        <v>3430</v>
      </c>
      <c r="M610" s="379"/>
      <c r="N610" s="390"/>
      <c r="O610" s="381"/>
      <c r="P610" s="381"/>
      <c r="Q610" s="381"/>
      <c r="R610" s="598"/>
      <c r="S610" s="598"/>
      <c r="T610" s="598"/>
      <c r="U610" s="598"/>
      <c r="V610" s="598"/>
      <c r="W610" s="598"/>
      <c r="X610" s="598"/>
      <c r="Y610" s="598"/>
      <c r="Z610" s="598"/>
      <c r="AA610" s="598"/>
      <c r="AB610" s="598"/>
      <c r="AC610" s="598"/>
      <c r="AD610" s="598"/>
      <c r="AE610" s="598"/>
      <c r="AF610" s="598"/>
      <c r="AG610" s="598"/>
      <c r="AH610" s="598"/>
      <c r="AI610" s="598"/>
    </row>
    <row r="611" spans="1:35" x14ac:dyDescent="0.25">
      <c r="A611" s="379">
        <v>610</v>
      </c>
      <c r="B611" s="379">
        <v>1079</v>
      </c>
      <c r="C611" s="379">
        <v>392</v>
      </c>
      <c r="J611" s="379" t="s">
        <v>3431</v>
      </c>
      <c r="K611" s="381">
        <v>7</v>
      </c>
      <c r="L611" s="381" t="s">
        <v>3432</v>
      </c>
      <c r="M611" s="379"/>
      <c r="N611" s="390"/>
      <c r="O611" s="381"/>
      <c r="P611" s="381"/>
      <c r="Q611" s="381"/>
      <c r="R611" s="598"/>
      <c r="S611" s="598"/>
      <c r="T611" s="598"/>
      <c r="U611" s="598"/>
      <c r="V611" s="598"/>
      <c r="W611" s="598"/>
      <c r="X611" s="598"/>
      <c r="Y611" s="598"/>
      <c r="Z611" s="598"/>
      <c r="AA611" s="598"/>
      <c r="AB611" s="598"/>
      <c r="AC611" s="598"/>
      <c r="AD611" s="598"/>
      <c r="AE611" s="598"/>
      <c r="AF611" s="598"/>
      <c r="AG611" s="598"/>
      <c r="AH611" s="598"/>
      <c r="AI611" s="598"/>
    </row>
    <row r="612" spans="1:35" x14ac:dyDescent="0.25">
      <c r="A612" s="379">
        <v>611</v>
      </c>
      <c r="B612" s="379">
        <v>1080</v>
      </c>
      <c r="C612" s="379">
        <v>393</v>
      </c>
      <c r="D612" s="379" t="s">
        <v>1589</v>
      </c>
      <c r="E612" s="379" t="s">
        <v>3351</v>
      </c>
      <c r="G612" s="379">
        <v>1</v>
      </c>
      <c r="H612" s="379" t="s">
        <v>3416</v>
      </c>
      <c r="L612" s="381" t="s">
        <v>3433</v>
      </c>
      <c r="M612" s="379"/>
      <c r="N612" s="390" t="s">
        <v>1551</v>
      </c>
      <c r="O612" s="381" t="s">
        <v>3418</v>
      </c>
      <c r="P612" s="381"/>
      <c r="Q612" s="381"/>
      <c r="R612" s="598"/>
      <c r="S612" s="598"/>
      <c r="T612" s="598"/>
      <c r="U612" s="598"/>
      <c r="V612" s="598"/>
      <c r="W612" s="598"/>
      <c r="X612" s="598"/>
      <c r="Y612" s="598"/>
      <c r="Z612" s="598"/>
      <c r="AA612" s="598"/>
      <c r="AB612" s="598"/>
      <c r="AC612" s="598"/>
      <c r="AD612" s="598"/>
      <c r="AE612" s="598"/>
      <c r="AF612" s="598"/>
      <c r="AG612" s="598"/>
      <c r="AH612" s="598"/>
      <c r="AI612" s="598"/>
    </row>
    <row r="613" spans="1:35" x14ac:dyDescent="0.25">
      <c r="A613" s="379">
        <v>612</v>
      </c>
      <c r="B613" s="379">
        <v>1081</v>
      </c>
      <c r="C613" s="379">
        <v>394</v>
      </c>
      <c r="K613" s="381">
        <v>1</v>
      </c>
      <c r="L613" s="381" t="s">
        <v>3434</v>
      </c>
      <c r="M613" s="379"/>
      <c r="N613" s="390"/>
      <c r="O613" s="381"/>
      <c r="P613" s="381"/>
      <c r="Q613" s="381"/>
      <c r="R613" s="598"/>
      <c r="S613" s="598"/>
      <c r="T613" s="598"/>
      <c r="U613" s="598"/>
      <c r="V613" s="598"/>
      <c r="W613" s="598"/>
      <c r="X613" s="598"/>
      <c r="Y613" s="598"/>
      <c r="Z613" s="598"/>
      <c r="AA613" s="598"/>
      <c r="AB613" s="598"/>
      <c r="AC613" s="598"/>
      <c r="AD613" s="598"/>
      <c r="AE613" s="598"/>
      <c r="AF613" s="598"/>
      <c r="AG613" s="598"/>
      <c r="AH613" s="598"/>
      <c r="AI613" s="598"/>
    </row>
    <row r="614" spans="1:35" x14ac:dyDescent="0.25">
      <c r="A614" s="379">
        <v>613</v>
      </c>
      <c r="B614" s="379">
        <v>1082</v>
      </c>
      <c r="C614" s="379">
        <v>395</v>
      </c>
      <c r="K614" s="381">
        <v>2</v>
      </c>
      <c r="L614" s="381" t="s">
        <v>3435</v>
      </c>
      <c r="M614" s="379"/>
      <c r="N614" s="390"/>
      <c r="O614" s="381"/>
      <c r="P614" s="381"/>
      <c r="Q614" s="381"/>
      <c r="R614" s="598"/>
      <c r="S614" s="598"/>
      <c r="T614" s="598"/>
      <c r="U614" s="598"/>
      <c r="V614" s="598"/>
      <c r="W614" s="598"/>
      <c r="X614" s="598"/>
      <c r="Y614" s="598"/>
      <c r="Z614" s="598"/>
      <c r="AA614" s="598"/>
      <c r="AB614" s="598"/>
      <c r="AC614" s="598"/>
      <c r="AD614" s="598"/>
      <c r="AE614" s="598"/>
      <c r="AF614" s="598"/>
      <c r="AG614" s="598"/>
      <c r="AH614" s="598"/>
      <c r="AI614" s="598"/>
    </row>
    <row r="615" spans="1:35" x14ac:dyDescent="0.25">
      <c r="A615" s="379">
        <v>614</v>
      </c>
      <c r="B615" s="379">
        <v>1083</v>
      </c>
      <c r="C615" s="379">
        <v>396</v>
      </c>
      <c r="K615" s="381">
        <v>3</v>
      </c>
      <c r="L615" s="381" t="s">
        <v>3436</v>
      </c>
      <c r="M615" s="379"/>
      <c r="N615" s="390"/>
      <c r="O615" s="381"/>
      <c r="P615" s="381"/>
      <c r="Q615" s="381"/>
      <c r="R615" s="598"/>
      <c r="S615" s="598"/>
      <c r="T615" s="598"/>
      <c r="U615" s="598"/>
      <c r="V615" s="598"/>
      <c r="W615" s="598"/>
      <c r="X615" s="598"/>
      <c r="Y615" s="598"/>
      <c r="Z615" s="598"/>
      <c r="AA615" s="598"/>
      <c r="AB615" s="598"/>
      <c r="AC615" s="598"/>
      <c r="AD615" s="598"/>
      <c r="AE615" s="598"/>
      <c r="AF615" s="598"/>
      <c r="AG615" s="598"/>
      <c r="AH615" s="598"/>
      <c r="AI615" s="598"/>
    </row>
    <row r="616" spans="1:35" x14ac:dyDescent="0.25">
      <c r="A616" s="379">
        <v>615</v>
      </c>
      <c r="B616" s="379">
        <v>1084</v>
      </c>
      <c r="C616" s="379">
        <v>397</v>
      </c>
      <c r="K616" s="381">
        <v>4</v>
      </c>
      <c r="L616" s="381" t="s">
        <v>3437</v>
      </c>
      <c r="M616" s="379"/>
      <c r="N616" s="390"/>
      <c r="O616" s="381"/>
      <c r="P616" s="381"/>
      <c r="Q616" s="381"/>
      <c r="R616" s="598"/>
      <c r="S616" s="598"/>
      <c r="T616" s="598"/>
      <c r="U616" s="598"/>
      <c r="V616" s="598"/>
      <c r="W616" s="598"/>
      <c r="X616" s="598"/>
      <c r="Y616" s="598"/>
      <c r="Z616" s="598"/>
      <c r="AA616" s="598"/>
      <c r="AB616" s="598"/>
      <c r="AC616" s="598"/>
      <c r="AD616" s="598"/>
      <c r="AE616" s="598"/>
      <c r="AF616" s="598"/>
      <c r="AG616" s="598"/>
      <c r="AH616" s="598"/>
      <c r="AI616" s="598"/>
    </row>
    <row r="617" spans="1:35" x14ac:dyDescent="0.25">
      <c r="A617" s="379">
        <v>616</v>
      </c>
      <c r="B617" s="379">
        <v>1085</v>
      </c>
      <c r="C617" s="379">
        <v>398</v>
      </c>
      <c r="K617" s="381">
        <v>5</v>
      </c>
      <c r="L617" s="381" t="s">
        <v>3438</v>
      </c>
      <c r="M617" s="379"/>
      <c r="N617" s="390"/>
      <c r="O617" s="381"/>
      <c r="P617" s="381"/>
      <c r="Q617" s="381"/>
      <c r="R617" s="598"/>
      <c r="S617" s="598"/>
      <c r="T617" s="598"/>
      <c r="U617" s="598"/>
      <c r="V617" s="598"/>
      <c r="W617" s="598"/>
      <c r="X617" s="598"/>
      <c r="Y617" s="598"/>
      <c r="Z617" s="598"/>
      <c r="AA617" s="598"/>
      <c r="AB617" s="598"/>
      <c r="AC617" s="598"/>
      <c r="AD617" s="598"/>
      <c r="AE617" s="598"/>
      <c r="AF617" s="598"/>
      <c r="AG617" s="598"/>
      <c r="AH617" s="598"/>
      <c r="AI617" s="598"/>
    </row>
    <row r="618" spans="1:35" x14ac:dyDescent="0.25">
      <c r="A618" s="379">
        <v>617</v>
      </c>
      <c r="B618" s="379">
        <v>1086</v>
      </c>
      <c r="C618" s="379">
        <v>399</v>
      </c>
      <c r="K618" s="381">
        <v>6</v>
      </c>
      <c r="L618" s="381" t="s">
        <v>3439</v>
      </c>
      <c r="M618" s="379"/>
      <c r="N618" s="390"/>
      <c r="O618" s="381"/>
      <c r="P618" s="381"/>
      <c r="Q618" s="381"/>
      <c r="R618" s="598"/>
      <c r="S618" s="598"/>
      <c r="T618" s="598"/>
      <c r="U618" s="598"/>
      <c r="V618" s="598"/>
      <c r="W618" s="598"/>
      <c r="X618" s="598"/>
      <c r="Y618" s="598"/>
      <c r="Z618" s="598"/>
      <c r="AA618" s="598"/>
      <c r="AB618" s="598"/>
      <c r="AC618" s="598"/>
      <c r="AD618" s="598"/>
      <c r="AE618" s="598"/>
      <c r="AF618" s="598"/>
      <c r="AG618" s="598"/>
      <c r="AH618" s="598"/>
      <c r="AI618" s="598"/>
    </row>
    <row r="619" spans="1:35" x14ac:dyDescent="0.25">
      <c r="A619" s="379">
        <v>618</v>
      </c>
      <c r="B619" s="379">
        <v>1087</v>
      </c>
      <c r="C619" s="379">
        <v>400</v>
      </c>
      <c r="K619" s="381">
        <v>7</v>
      </c>
      <c r="L619" s="381" t="s">
        <v>3440</v>
      </c>
      <c r="M619" s="379"/>
      <c r="N619" s="390"/>
      <c r="O619" s="381"/>
      <c r="P619" s="381"/>
      <c r="Q619" s="381"/>
      <c r="R619" s="598"/>
      <c r="S619" s="598"/>
      <c r="T619" s="598"/>
      <c r="U619" s="598"/>
      <c r="V619" s="598"/>
      <c r="W619" s="598"/>
      <c r="X619" s="598"/>
      <c r="Y619" s="598"/>
      <c r="Z619" s="598"/>
      <c r="AA619" s="598"/>
      <c r="AB619" s="598"/>
      <c r="AC619" s="598"/>
      <c r="AD619" s="598"/>
      <c r="AE619" s="598"/>
      <c r="AF619" s="598"/>
      <c r="AG619" s="598"/>
      <c r="AH619" s="598"/>
      <c r="AI619" s="598"/>
    </row>
    <row r="620" spans="1:35" x14ac:dyDescent="0.25">
      <c r="A620" s="379">
        <v>619</v>
      </c>
      <c r="B620" s="379">
        <v>1088</v>
      </c>
      <c r="C620" s="379">
        <v>401</v>
      </c>
      <c r="D620" s="379" t="s">
        <v>3441</v>
      </c>
      <c r="E620" s="379" t="s">
        <v>3351</v>
      </c>
      <c r="G620" s="379">
        <v>1</v>
      </c>
      <c r="H620" s="379" t="s">
        <v>3416</v>
      </c>
      <c r="J620" s="379" t="s">
        <v>2916</v>
      </c>
      <c r="K620" s="381"/>
      <c r="L620" s="381" t="s">
        <v>3442</v>
      </c>
      <c r="M620" s="379"/>
      <c r="N620" s="390" t="s">
        <v>1551</v>
      </c>
      <c r="O620" s="381" t="s">
        <v>3418</v>
      </c>
      <c r="P620" s="381" t="s">
        <v>3226</v>
      </c>
      <c r="Q620" s="381"/>
      <c r="R620" s="598"/>
      <c r="S620" s="598"/>
      <c r="T620" s="598"/>
      <c r="U620" s="598"/>
      <c r="V620" s="598"/>
      <c r="W620" s="598"/>
      <c r="X620" s="598"/>
      <c r="Y620" s="598"/>
      <c r="Z620" s="598"/>
      <c r="AA620" s="598"/>
      <c r="AB620" s="598"/>
      <c r="AC620" s="598"/>
      <c r="AD620" s="598"/>
      <c r="AE620" s="598"/>
      <c r="AF620" s="598"/>
      <c r="AG620" s="598"/>
      <c r="AH620" s="598"/>
      <c r="AI620" s="598"/>
    </row>
    <row r="621" spans="1:35" x14ac:dyDescent="0.25">
      <c r="A621" s="379">
        <v>620</v>
      </c>
      <c r="B621" s="379">
        <v>1089</v>
      </c>
      <c r="C621" s="379">
        <v>402</v>
      </c>
      <c r="J621" s="379" t="s">
        <v>1568</v>
      </c>
      <c r="K621" s="381">
        <v>1</v>
      </c>
      <c r="L621" s="381" t="s">
        <v>3443</v>
      </c>
      <c r="M621" s="379"/>
      <c r="N621" s="390"/>
      <c r="O621" s="381"/>
      <c r="P621" s="381" t="s">
        <v>2952</v>
      </c>
      <c r="Q621" s="381"/>
      <c r="R621" s="598"/>
      <c r="S621" s="598"/>
      <c r="T621" s="598"/>
      <c r="U621" s="598"/>
      <c r="V621" s="598"/>
      <c r="W621" s="598"/>
      <c r="X621" s="598"/>
      <c r="Y621" s="598"/>
      <c r="Z621" s="598"/>
      <c r="AA621" s="598"/>
      <c r="AB621" s="598"/>
      <c r="AC621" s="598"/>
      <c r="AD621" s="598"/>
      <c r="AE621" s="598"/>
      <c r="AF621" s="598"/>
      <c r="AG621" s="598"/>
      <c r="AH621" s="598"/>
      <c r="AI621" s="598"/>
    </row>
    <row r="622" spans="1:35" x14ac:dyDescent="0.25">
      <c r="A622" s="379">
        <v>621</v>
      </c>
      <c r="B622" s="379">
        <v>1090</v>
      </c>
      <c r="C622" s="379">
        <v>403</v>
      </c>
      <c r="J622" s="379" t="s">
        <v>1570</v>
      </c>
      <c r="K622" s="381">
        <v>2</v>
      </c>
      <c r="L622" s="381" t="s">
        <v>3444</v>
      </c>
      <c r="M622" s="379"/>
      <c r="N622" s="390"/>
      <c r="O622" s="381"/>
      <c r="P622" s="381" t="s">
        <v>2952</v>
      </c>
      <c r="Q622" s="381"/>
      <c r="R622" s="598"/>
      <c r="S622" s="598"/>
      <c r="T622" s="598"/>
      <c r="U622" s="598"/>
      <c r="V622" s="598"/>
      <c r="W622" s="598"/>
      <c r="X622" s="598"/>
      <c r="Y622" s="598"/>
      <c r="Z622" s="598"/>
      <c r="AA622" s="598"/>
      <c r="AB622" s="598"/>
      <c r="AC622" s="598"/>
      <c r="AD622" s="598"/>
      <c r="AE622" s="598"/>
      <c r="AF622" s="598"/>
      <c r="AG622" s="598"/>
      <c r="AH622" s="598"/>
      <c r="AI622" s="598"/>
    </row>
    <row r="623" spans="1:35" x14ac:dyDescent="0.25">
      <c r="A623" s="379">
        <v>622</v>
      </c>
      <c r="B623" s="379">
        <v>1091</v>
      </c>
      <c r="C623" s="379">
        <v>404</v>
      </c>
      <c r="J623" s="379" t="s">
        <v>1577</v>
      </c>
      <c r="K623" s="381">
        <v>9</v>
      </c>
      <c r="L623" s="381" t="s">
        <v>3445</v>
      </c>
      <c r="M623" s="379"/>
      <c r="N623" s="390"/>
      <c r="O623" s="381"/>
      <c r="P623" s="381" t="s">
        <v>2952</v>
      </c>
      <c r="Q623" s="381"/>
      <c r="R623" s="598"/>
      <c r="S623" s="598"/>
      <c r="T623" s="598"/>
      <c r="U623" s="598"/>
      <c r="V623" s="598"/>
      <c r="W623" s="598"/>
      <c r="X623" s="598"/>
      <c r="Y623" s="598"/>
      <c r="Z623" s="598"/>
      <c r="AA623" s="598"/>
      <c r="AB623" s="598"/>
      <c r="AC623" s="598"/>
      <c r="AD623" s="598"/>
      <c r="AE623" s="598"/>
      <c r="AF623" s="598"/>
      <c r="AG623" s="598"/>
      <c r="AH623" s="598"/>
      <c r="AI623" s="598"/>
    </row>
    <row r="624" spans="1:35" x14ac:dyDescent="0.25">
      <c r="A624" s="379">
        <v>623</v>
      </c>
      <c r="B624" s="379">
        <v>1092</v>
      </c>
      <c r="C624" s="379">
        <v>405</v>
      </c>
      <c r="J624" s="379" t="s">
        <v>1571</v>
      </c>
      <c r="K624" s="381">
        <v>3</v>
      </c>
      <c r="L624" s="381" t="s">
        <v>3446</v>
      </c>
      <c r="M624" s="379"/>
      <c r="N624" s="390"/>
      <c r="O624" s="381"/>
      <c r="P624" s="381" t="s">
        <v>2952</v>
      </c>
      <c r="Q624" s="381"/>
      <c r="R624" s="598"/>
      <c r="S624" s="598"/>
      <c r="T624" s="598"/>
      <c r="U624" s="598"/>
      <c r="V624" s="598"/>
      <c r="W624" s="598"/>
      <c r="X624" s="598"/>
      <c r="Y624" s="598"/>
      <c r="Z624" s="598"/>
      <c r="AA624" s="598"/>
      <c r="AB624" s="598"/>
      <c r="AC624" s="598"/>
      <c r="AD624" s="598"/>
      <c r="AE624" s="598"/>
      <c r="AF624" s="598"/>
      <c r="AG624" s="598"/>
      <c r="AH624" s="598"/>
      <c r="AI624" s="598"/>
    </row>
    <row r="625" spans="1:35" x14ac:dyDescent="0.25">
      <c r="A625" s="379">
        <v>624</v>
      </c>
      <c r="B625" s="379">
        <v>1093</v>
      </c>
      <c r="C625" s="379">
        <v>406</v>
      </c>
      <c r="J625" s="379" t="s">
        <v>1576</v>
      </c>
      <c r="K625" s="381">
        <v>7</v>
      </c>
      <c r="L625" s="381" t="s">
        <v>3447</v>
      </c>
      <c r="M625" s="379"/>
      <c r="N625" s="390"/>
      <c r="O625" s="381"/>
      <c r="P625" s="381" t="s">
        <v>2952</v>
      </c>
      <c r="Q625" s="381"/>
      <c r="R625" s="598"/>
      <c r="S625" s="598"/>
      <c r="T625" s="598"/>
      <c r="U625" s="598"/>
      <c r="V625" s="598"/>
      <c r="W625" s="598"/>
      <c r="X625" s="598"/>
      <c r="Y625" s="598"/>
      <c r="Z625" s="598"/>
      <c r="AA625" s="598"/>
      <c r="AB625" s="598"/>
      <c r="AC625" s="598"/>
      <c r="AD625" s="598"/>
      <c r="AE625" s="598"/>
      <c r="AF625" s="598"/>
      <c r="AG625" s="598"/>
      <c r="AH625" s="598"/>
      <c r="AI625" s="598"/>
    </row>
    <row r="626" spans="1:35" x14ac:dyDescent="0.25">
      <c r="A626" s="379">
        <v>625</v>
      </c>
      <c r="B626" s="379">
        <v>1094</v>
      </c>
      <c r="C626" s="379">
        <v>407</v>
      </c>
      <c r="J626" s="379" t="s">
        <v>1579</v>
      </c>
      <c r="K626" s="381">
        <v>11</v>
      </c>
      <c r="L626" s="381" t="s">
        <v>3448</v>
      </c>
      <c r="M626" s="379"/>
      <c r="N626" s="390"/>
      <c r="O626" s="381"/>
      <c r="P626" s="381" t="s">
        <v>2952</v>
      </c>
      <c r="Q626" s="381"/>
      <c r="R626" s="598"/>
      <c r="S626" s="598"/>
      <c r="T626" s="598"/>
      <c r="U626" s="598"/>
      <c r="V626" s="598"/>
      <c r="W626" s="598"/>
      <c r="X626" s="598"/>
      <c r="Y626" s="598"/>
      <c r="Z626" s="598"/>
      <c r="AA626" s="598"/>
      <c r="AB626" s="598"/>
      <c r="AC626" s="598"/>
      <c r="AD626" s="598"/>
      <c r="AE626" s="598"/>
      <c r="AF626" s="598"/>
      <c r="AG626" s="598"/>
      <c r="AH626" s="598"/>
      <c r="AI626" s="598"/>
    </row>
    <row r="627" spans="1:35" x14ac:dyDescent="0.25">
      <c r="A627" s="379">
        <v>626</v>
      </c>
      <c r="B627" s="379">
        <v>1095</v>
      </c>
      <c r="C627" s="379">
        <v>408</v>
      </c>
      <c r="J627" s="379" t="s">
        <v>1580</v>
      </c>
      <c r="K627" s="381">
        <v>12</v>
      </c>
      <c r="L627" s="383" t="s">
        <v>3449</v>
      </c>
      <c r="M627" s="379"/>
      <c r="N627" s="390"/>
      <c r="O627" s="381"/>
      <c r="P627" s="381" t="s">
        <v>2911</v>
      </c>
      <c r="Q627" s="381"/>
      <c r="R627" s="598"/>
      <c r="S627" s="598"/>
      <c r="T627" s="598"/>
      <c r="U627" s="598"/>
      <c r="V627" s="598"/>
      <c r="W627" s="598"/>
      <c r="X627" s="598"/>
      <c r="Y627" s="598"/>
      <c r="Z627" s="598"/>
      <c r="AA627" s="598"/>
      <c r="AB627" s="598"/>
      <c r="AC627" s="598"/>
      <c r="AD627" s="598"/>
      <c r="AE627" s="598"/>
      <c r="AF627" s="598"/>
      <c r="AG627" s="598"/>
      <c r="AH627" s="598"/>
      <c r="AI627" s="598"/>
    </row>
    <row r="628" spans="1:35" x14ac:dyDescent="0.25">
      <c r="A628" s="379">
        <v>627</v>
      </c>
      <c r="B628" s="379">
        <v>1096</v>
      </c>
      <c r="C628" s="379">
        <v>409</v>
      </c>
      <c r="J628" s="379" t="s">
        <v>1581</v>
      </c>
      <c r="K628" s="381">
        <v>13</v>
      </c>
      <c r="L628" s="383" t="s">
        <v>3450</v>
      </c>
      <c r="M628" s="379"/>
      <c r="N628" s="390"/>
      <c r="O628" s="381"/>
      <c r="P628" s="381" t="s">
        <v>2911</v>
      </c>
      <c r="Q628" s="381"/>
      <c r="R628" s="598"/>
      <c r="S628" s="598"/>
      <c r="T628" s="598"/>
      <c r="U628" s="598"/>
      <c r="V628" s="598"/>
      <c r="W628" s="598"/>
      <c r="X628" s="598"/>
      <c r="Y628" s="598"/>
      <c r="Z628" s="598"/>
      <c r="AA628" s="598"/>
      <c r="AB628" s="598"/>
      <c r="AC628" s="598"/>
      <c r="AD628" s="598"/>
      <c r="AE628" s="598"/>
      <c r="AF628" s="598"/>
      <c r="AG628" s="598"/>
      <c r="AH628" s="598"/>
      <c r="AI628" s="598"/>
    </row>
    <row r="629" spans="1:35" x14ac:dyDescent="0.25">
      <c r="A629" s="379">
        <v>628</v>
      </c>
      <c r="B629" s="379">
        <v>1097</v>
      </c>
      <c r="C629" s="379">
        <v>410</v>
      </c>
      <c r="J629" s="379" t="s">
        <v>1573</v>
      </c>
      <c r="K629" s="381">
        <v>4</v>
      </c>
      <c r="L629" s="381" t="s">
        <v>3451</v>
      </c>
      <c r="M629" s="379"/>
      <c r="N629" s="390"/>
      <c r="O629" s="381"/>
      <c r="P629" s="381" t="s">
        <v>2952</v>
      </c>
      <c r="Q629" s="381"/>
      <c r="R629" s="598"/>
      <c r="S629" s="598"/>
      <c r="T629" s="598"/>
      <c r="U629" s="598"/>
      <c r="V629" s="598"/>
      <c r="W629" s="598"/>
      <c r="X629" s="598"/>
      <c r="Y629" s="598"/>
      <c r="Z629" s="598"/>
      <c r="AA629" s="598"/>
      <c r="AB629" s="598"/>
      <c r="AC629" s="598"/>
      <c r="AD629" s="598"/>
      <c r="AE629" s="598"/>
      <c r="AF629" s="598"/>
      <c r="AG629" s="598"/>
      <c r="AH629" s="598"/>
      <c r="AI629" s="598"/>
    </row>
    <row r="630" spans="1:35" x14ac:dyDescent="0.25">
      <c r="A630" s="379">
        <v>629</v>
      </c>
      <c r="B630" s="379">
        <v>1098</v>
      </c>
      <c r="C630" s="379">
        <v>411</v>
      </c>
      <c r="J630" s="379" t="s">
        <v>1574</v>
      </c>
      <c r="K630" s="381">
        <v>5</v>
      </c>
      <c r="L630" s="381" t="s">
        <v>3452</v>
      </c>
      <c r="M630" s="379"/>
      <c r="N630" s="390"/>
      <c r="O630" s="381"/>
      <c r="P630" s="381" t="s">
        <v>2952</v>
      </c>
      <c r="Q630" s="381"/>
      <c r="R630" s="598"/>
      <c r="S630" s="598"/>
      <c r="T630" s="598"/>
      <c r="U630" s="598"/>
      <c r="V630" s="598"/>
      <c r="W630" s="598"/>
      <c r="X630" s="598"/>
      <c r="Y630" s="598"/>
      <c r="Z630" s="598"/>
      <c r="AA630" s="598"/>
      <c r="AB630" s="598"/>
      <c r="AC630" s="598"/>
      <c r="AD630" s="598"/>
      <c r="AE630" s="598"/>
      <c r="AF630" s="598"/>
      <c r="AG630" s="598"/>
      <c r="AH630" s="598"/>
      <c r="AI630" s="598"/>
    </row>
    <row r="631" spans="1:35" x14ac:dyDescent="0.25">
      <c r="A631" s="379">
        <v>630</v>
      </c>
      <c r="B631" s="379">
        <v>1099</v>
      </c>
      <c r="C631" s="379">
        <v>412</v>
      </c>
      <c r="J631" s="379" t="s">
        <v>1575</v>
      </c>
      <c r="K631" s="381">
        <v>6</v>
      </c>
      <c r="L631" s="381" t="s">
        <v>3453</v>
      </c>
      <c r="M631" s="379"/>
      <c r="N631" s="390"/>
      <c r="O631" s="381"/>
      <c r="P631" s="381" t="s">
        <v>2952</v>
      </c>
      <c r="Q631" s="381"/>
      <c r="R631" s="598"/>
      <c r="S631" s="598"/>
      <c r="T631" s="598"/>
      <c r="U631" s="598"/>
      <c r="V631" s="598"/>
      <c r="W631" s="598"/>
      <c r="X631" s="598"/>
      <c r="Y631" s="598"/>
      <c r="Z631" s="598"/>
      <c r="AA631" s="598"/>
      <c r="AB631" s="598"/>
      <c r="AC631" s="598"/>
      <c r="AD631" s="598"/>
      <c r="AE631" s="598"/>
      <c r="AF631" s="598"/>
      <c r="AG631" s="598"/>
      <c r="AH631" s="598"/>
      <c r="AI631" s="598"/>
    </row>
    <row r="632" spans="1:35" x14ac:dyDescent="0.25">
      <c r="A632" s="379">
        <v>631</v>
      </c>
      <c r="B632" s="379">
        <v>1100</v>
      </c>
      <c r="C632" s="379">
        <v>413</v>
      </c>
      <c r="J632" s="379" t="s">
        <v>1578</v>
      </c>
      <c r="K632" s="381">
        <v>10</v>
      </c>
      <c r="L632" s="381" t="s">
        <v>3454</v>
      </c>
      <c r="M632" s="379"/>
      <c r="N632" s="390"/>
      <c r="O632" s="381"/>
      <c r="P632" s="381" t="s">
        <v>2952</v>
      </c>
      <c r="Q632" s="381"/>
      <c r="R632" s="598"/>
      <c r="S632" s="598"/>
      <c r="T632" s="598"/>
      <c r="U632" s="598"/>
      <c r="V632" s="598"/>
      <c r="W632" s="598"/>
      <c r="X632" s="598"/>
      <c r="Y632" s="598"/>
      <c r="Z632" s="598"/>
      <c r="AA632" s="598"/>
      <c r="AB632" s="598"/>
      <c r="AC632" s="598"/>
      <c r="AD632" s="598"/>
      <c r="AE632" s="598"/>
      <c r="AF632" s="598"/>
      <c r="AG632" s="598"/>
      <c r="AH632" s="598"/>
      <c r="AI632" s="598"/>
    </row>
    <row r="633" spans="1:35" x14ac:dyDescent="0.25">
      <c r="A633" s="379">
        <v>632</v>
      </c>
      <c r="B633" s="379">
        <v>1101</v>
      </c>
      <c r="C633" s="379">
        <v>440</v>
      </c>
      <c r="D633" s="379" t="s">
        <v>1619</v>
      </c>
      <c r="E633" s="379" t="s">
        <v>3351</v>
      </c>
      <c r="G633" s="379">
        <v>1</v>
      </c>
      <c r="H633" s="379" t="s">
        <v>3416</v>
      </c>
      <c r="L633" s="381" t="s">
        <v>1616</v>
      </c>
      <c r="M633" s="379"/>
      <c r="N633" s="390" t="s">
        <v>1551</v>
      </c>
      <c r="O633" s="381" t="s">
        <v>3455</v>
      </c>
      <c r="P633" s="381"/>
      <c r="Q633" s="381"/>
      <c r="R633" s="598"/>
      <c r="S633" s="598"/>
      <c r="T633" s="598"/>
      <c r="U633" s="598"/>
      <c r="V633" s="598"/>
      <c r="W633" s="598"/>
      <c r="X633" s="598"/>
      <c r="Y633" s="598"/>
      <c r="Z633" s="598"/>
      <c r="AA633" s="598"/>
      <c r="AB633" s="598"/>
      <c r="AC633" s="598"/>
      <c r="AD633" s="598"/>
      <c r="AE633" s="598"/>
      <c r="AF633" s="598"/>
      <c r="AG633" s="598"/>
      <c r="AH633" s="598"/>
      <c r="AI633" s="598"/>
    </row>
    <row r="634" spans="1:35" x14ac:dyDescent="0.25">
      <c r="A634" s="379">
        <v>633</v>
      </c>
      <c r="B634" s="379">
        <v>1102</v>
      </c>
      <c r="C634" s="379">
        <v>441</v>
      </c>
      <c r="K634" s="381">
        <v>1</v>
      </c>
      <c r="L634" s="381" t="s">
        <v>3456</v>
      </c>
      <c r="M634" s="379"/>
      <c r="N634" s="390"/>
      <c r="O634" s="381"/>
      <c r="P634" s="381"/>
      <c r="Q634" s="381"/>
      <c r="R634" s="598"/>
      <c r="S634" s="598"/>
      <c r="T634" s="598"/>
      <c r="U634" s="598"/>
      <c r="V634" s="598"/>
      <c r="W634" s="598"/>
      <c r="X634" s="598"/>
      <c r="Y634" s="598"/>
      <c r="Z634" s="598"/>
      <c r="AA634" s="598"/>
      <c r="AB634" s="598"/>
      <c r="AC634" s="598"/>
      <c r="AD634" s="598"/>
      <c r="AE634" s="598"/>
      <c r="AF634" s="598"/>
      <c r="AG634" s="598"/>
      <c r="AH634" s="598"/>
      <c r="AI634" s="598"/>
    </row>
    <row r="635" spans="1:35" x14ac:dyDescent="0.25">
      <c r="A635" s="379">
        <v>634</v>
      </c>
      <c r="B635" s="379">
        <v>1103</v>
      </c>
      <c r="C635" s="379">
        <v>442</v>
      </c>
      <c r="K635" s="381">
        <v>2</v>
      </c>
      <c r="L635" s="381" t="s">
        <v>3457</v>
      </c>
      <c r="M635" s="379"/>
      <c r="N635" s="390"/>
      <c r="O635" s="381"/>
      <c r="P635" s="381"/>
      <c r="Q635" s="381"/>
      <c r="R635" s="598"/>
      <c r="S635" s="598"/>
      <c r="T635" s="598"/>
      <c r="U635" s="598"/>
      <c r="V635" s="598"/>
      <c r="W635" s="598"/>
      <c r="X635" s="598"/>
      <c r="Y635" s="598"/>
      <c r="Z635" s="598"/>
      <c r="AA635" s="598"/>
      <c r="AB635" s="598"/>
      <c r="AC635" s="598"/>
      <c r="AD635" s="598"/>
      <c r="AE635" s="598"/>
      <c r="AF635" s="598"/>
      <c r="AG635" s="598"/>
      <c r="AH635" s="598"/>
      <c r="AI635" s="598"/>
    </row>
    <row r="636" spans="1:35" x14ac:dyDescent="0.25">
      <c r="A636" s="379">
        <v>635</v>
      </c>
      <c r="B636" s="379">
        <v>1104</v>
      </c>
      <c r="C636" s="379">
        <v>443</v>
      </c>
      <c r="K636" s="381">
        <v>3</v>
      </c>
      <c r="L636" s="381" t="s">
        <v>3458</v>
      </c>
      <c r="M636" s="379"/>
      <c r="N636" s="390"/>
      <c r="O636" s="381"/>
      <c r="P636" s="381"/>
      <c r="Q636" s="381"/>
      <c r="R636" s="598"/>
      <c r="S636" s="598"/>
      <c r="T636" s="598"/>
      <c r="U636" s="598"/>
      <c r="V636" s="598"/>
      <c r="W636" s="598"/>
      <c r="X636" s="598"/>
      <c r="Y636" s="598"/>
      <c r="Z636" s="598"/>
      <c r="AA636" s="598"/>
      <c r="AB636" s="598"/>
      <c r="AC636" s="598"/>
      <c r="AD636" s="598"/>
      <c r="AE636" s="598"/>
      <c r="AF636" s="598"/>
      <c r="AG636" s="598"/>
      <c r="AH636" s="598"/>
      <c r="AI636" s="598"/>
    </row>
    <row r="637" spans="1:35" x14ac:dyDescent="0.25">
      <c r="A637" s="379">
        <v>636</v>
      </c>
      <c r="B637" s="379">
        <v>1105</v>
      </c>
      <c r="C637" s="379">
        <v>444</v>
      </c>
      <c r="K637" s="381">
        <v>4</v>
      </c>
      <c r="L637" s="381" t="s">
        <v>3459</v>
      </c>
      <c r="M637" s="379"/>
      <c r="N637" s="390"/>
      <c r="O637" s="381"/>
      <c r="P637" s="381"/>
      <c r="Q637" s="381"/>
      <c r="R637" s="598"/>
      <c r="S637" s="598"/>
      <c r="T637" s="598"/>
      <c r="U637" s="598"/>
      <c r="V637" s="598"/>
      <c r="W637" s="598"/>
      <c r="X637" s="598"/>
      <c r="Y637" s="598"/>
      <c r="Z637" s="598"/>
      <c r="AA637" s="598"/>
      <c r="AB637" s="598"/>
      <c r="AC637" s="598"/>
      <c r="AD637" s="598"/>
      <c r="AE637" s="598"/>
      <c r="AF637" s="598"/>
      <c r="AG637" s="598"/>
      <c r="AH637" s="598"/>
      <c r="AI637" s="598"/>
    </row>
    <row r="638" spans="1:35" x14ac:dyDescent="0.25">
      <c r="A638" s="379">
        <v>637</v>
      </c>
      <c r="B638" s="379">
        <v>1106</v>
      </c>
      <c r="C638" s="379">
        <v>445</v>
      </c>
      <c r="K638" s="381">
        <v>5</v>
      </c>
      <c r="L638" s="381" t="s">
        <v>2856</v>
      </c>
      <c r="M638" s="379"/>
      <c r="N638" s="390"/>
      <c r="O638" s="381"/>
      <c r="P638" s="381"/>
      <c r="Q638" s="381"/>
      <c r="R638" s="598"/>
      <c r="S638" s="598"/>
      <c r="T638" s="598"/>
      <c r="U638" s="598"/>
      <c r="V638" s="598"/>
      <c r="W638" s="598"/>
      <c r="X638" s="598"/>
      <c r="Y638" s="598"/>
      <c r="Z638" s="598"/>
      <c r="AA638" s="598"/>
      <c r="AB638" s="598"/>
      <c r="AC638" s="598"/>
      <c r="AD638" s="598"/>
      <c r="AE638" s="598"/>
      <c r="AF638" s="598"/>
      <c r="AG638" s="598"/>
      <c r="AH638" s="598"/>
      <c r="AI638" s="598"/>
    </row>
    <row r="639" spans="1:35" x14ac:dyDescent="0.25">
      <c r="A639" s="379">
        <v>638</v>
      </c>
      <c r="B639" s="379">
        <v>1107</v>
      </c>
      <c r="C639" s="379">
        <v>414</v>
      </c>
      <c r="D639" s="379" t="s">
        <v>1204</v>
      </c>
      <c r="E639" s="379" t="s">
        <v>3300</v>
      </c>
      <c r="G639" s="379">
        <v>1</v>
      </c>
      <c r="K639" s="381"/>
      <c r="L639" s="381" t="s">
        <v>1202</v>
      </c>
      <c r="M639" s="379"/>
      <c r="N639" s="390" t="s">
        <v>1551</v>
      </c>
      <c r="O639" s="381" t="s">
        <v>3418</v>
      </c>
      <c r="P639" s="381"/>
      <c r="Q639" s="381"/>
      <c r="R639" s="598"/>
      <c r="S639" s="598"/>
      <c r="T639" s="598"/>
      <c r="U639" s="598"/>
      <c r="V639" s="598"/>
      <c r="W639" s="598"/>
      <c r="X639" s="598"/>
      <c r="Y639" s="598"/>
      <c r="Z639" s="598"/>
      <c r="AA639" s="598"/>
      <c r="AB639" s="598"/>
      <c r="AC639" s="598"/>
      <c r="AD639" s="598"/>
      <c r="AE639" s="598"/>
      <c r="AF639" s="598"/>
      <c r="AG639" s="598"/>
      <c r="AH639" s="598"/>
      <c r="AI639" s="598"/>
    </row>
    <row r="640" spans="1:35" x14ac:dyDescent="0.25">
      <c r="A640" s="379">
        <v>639</v>
      </c>
      <c r="B640" s="379">
        <v>1108</v>
      </c>
      <c r="C640" s="379">
        <v>415</v>
      </c>
      <c r="K640" s="381">
        <v>1</v>
      </c>
      <c r="L640" s="381" t="s">
        <v>3460</v>
      </c>
      <c r="M640" s="379"/>
      <c r="N640" s="390"/>
      <c r="O640" s="381"/>
      <c r="P640" s="381"/>
      <c r="Q640" s="381"/>
      <c r="R640" s="598"/>
      <c r="S640" s="598"/>
      <c r="T640" s="598"/>
      <c r="U640" s="598"/>
      <c r="V640" s="598"/>
      <c r="W640" s="598"/>
      <c r="X640" s="598"/>
      <c r="Y640" s="598"/>
      <c r="Z640" s="598"/>
      <c r="AA640" s="598"/>
      <c r="AB640" s="598"/>
      <c r="AC640" s="598"/>
      <c r="AD640" s="598"/>
      <c r="AE640" s="598"/>
      <c r="AF640" s="598"/>
      <c r="AG640" s="598"/>
      <c r="AH640" s="598"/>
      <c r="AI640" s="598"/>
    </row>
    <row r="641" spans="1:35" x14ac:dyDescent="0.25">
      <c r="A641" s="379">
        <v>640</v>
      </c>
      <c r="B641" s="379">
        <v>1109</v>
      </c>
      <c r="C641" s="379">
        <v>416</v>
      </c>
      <c r="K641" s="381">
        <v>2</v>
      </c>
      <c r="L641" s="381" t="s">
        <v>3461</v>
      </c>
      <c r="M641" s="379"/>
      <c r="N641" s="390"/>
      <c r="O641" s="381"/>
      <c r="P641" s="381"/>
      <c r="Q641" s="381"/>
      <c r="R641" s="598"/>
      <c r="S641" s="598"/>
      <c r="T641" s="598"/>
      <c r="U641" s="598"/>
      <c r="V641" s="598"/>
      <c r="W641" s="598"/>
      <c r="X641" s="598"/>
      <c r="Y641" s="598"/>
      <c r="Z641" s="598"/>
      <c r="AA641" s="598"/>
      <c r="AB641" s="598"/>
      <c r="AC641" s="598"/>
      <c r="AD641" s="598"/>
      <c r="AE641" s="598"/>
      <c r="AF641" s="598"/>
      <c r="AG641" s="598"/>
      <c r="AH641" s="598"/>
      <c r="AI641" s="598"/>
    </row>
    <row r="642" spans="1:35" x14ac:dyDescent="0.25">
      <c r="A642" s="379">
        <v>641</v>
      </c>
      <c r="B642" s="379">
        <v>1110</v>
      </c>
      <c r="C642" s="379">
        <v>417</v>
      </c>
      <c r="K642" s="381">
        <v>3</v>
      </c>
      <c r="L642" s="381" t="s">
        <v>3242</v>
      </c>
      <c r="M642" s="379"/>
      <c r="N642" s="390"/>
      <c r="O642" s="381"/>
      <c r="P642" s="381"/>
      <c r="Q642" s="381"/>
      <c r="R642" s="598"/>
      <c r="S642" s="598"/>
      <c r="T642" s="598"/>
      <c r="U642" s="598"/>
      <c r="V642" s="598"/>
      <c r="W642" s="598"/>
      <c r="X642" s="598"/>
      <c r="Y642" s="598"/>
      <c r="Z642" s="598"/>
      <c r="AA642" s="598"/>
      <c r="AB642" s="598"/>
      <c r="AC642" s="598"/>
      <c r="AD642" s="598"/>
      <c r="AE642" s="598"/>
      <c r="AF642" s="598"/>
      <c r="AG642" s="598"/>
      <c r="AH642" s="598"/>
      <c r="AI642" s="598"/>
    </row>
    <row r="643" spans="1:35" x14ac:dyDescent="0.25">
      <c r="A643" s="379">
        <v>642</v>
      </c>
      <c r="B643" s="379">
        <v>1111</v>
      </c>
      <c r="C643" s="379">
        <v>418</v>
      </c>
      <c r="K643" s="381">
        <v>4</v>
      </c>
      <c r="L643" s="381" t="s">
        <v>3462</v>
      </c>
      <c r="M643" s="379"/>
      <c r="N643" s="390"/>
      <c r="O643" s="381"/>
      <c r="P643" s="381"/>
      <c r="Q643" s="381"/>
      <c r="R643" s="598"/>
      <c r="S643" s="598"/>
      <c r="T643" s="598"/>
      <c r="U643" s="598"/>
      <c r="V643" s="598"/>
      <c r="W643" s="598"/>
      <c r="X643" s="598"/>
      <c r="Y643" s="598"/>
      <c r="Z643" s="598"/>
      <c r="AA643" s="598"/>
      <c r="AB643" s="598"/>
      <c r="AC643" s="598"/>
      <c r="AD643" s="598"/>
      <c r="AE643" s="598"/>
      <c r="AF643" s="598"/>
      <c r="AG643" s="598"/>
      <c r="AH643" s="598"/>
      <c r="AI643" s="598"/>
    </row>
    <row r="644" spans="1:35" x14ac:dyDescent="0.25">
      <c r="A644" s="379">
        <v>643</v>
      </c>
      <c r="B644" s="379">
        <v>1112</v>
      </c>
      <c r="C644" s="379">
        <v>419</v>
      </c>
      <c r="D644" s="379" t="s">
        <v>1207</v>
      </c>
      <c r="E644" s="379" t="s">
        <v>3300</v>
      </c>
      <c r="G644" s="379">
        <v>1</v>
      </c>
      <c r="K644" s="381"/>
      <c r="L644" s="381" t="s">
        <v>1205</v>
      </c>
      <c r="M644" s="379"/>
      <c r="N644" s="390" t="s">
        <v>1551</v>
      </c>
      <c r="O644" s="381" t="s">
        <v>3418</v>
      </c>
      <c r="P644" s="381"/>
      <c r="Q644" s="381"/>
      <c r="R644" s="598"/>
      <c r="S644" s="598"/>
      <c r="T644" s="598"/>
      <c r="U644" s="598"/>
      <c r="V644" s="598"/>
      <c r="W644" s="598"/>
      <c r="X644" s="598"/>
      <c r="Y644" s="598"/>
      <c r="Z644" s="598"/>
      <c r="AA644" s="598"/>
      <c r="AB644" s="598"/>
      <c r="AC644" s="598"/>
      <c r="AD644" s="598"/>
      <c r="AE644" s="598"/>
      <c r="AF644" s="598"/>
      <c r="AG644" s="598"/>
      <c r="AH644" s="598"/>
      <c r="AI644" s="598"/>
    </row>
    <row r="645" spans="1:35" x14ac:dyDescent="0.25">
      <c r="A645" s="379">
        <v>644</v>
      </c>
      <c r="B645" s="379">
        <v>1113</v>
      </c>
      <c r="C645" s="379">
        <v>420</v>
      </c>
      <c r="K645" s="381">
        <v>0</v>
      </c>
      <c r="L645" s="381" t="s">
        <v>3242</v>
      </c>
      <c r="M645" s="379"/>
      <c r="N645" s="390"/>
      <c r="O645" s="381"/>
      <c r="P645" s="381"/>
      <c r="Q645" s="381"/>
      <c r="R645" s="598"/>
      <c r="S645" s="598"/>
      <c r="T645" s="598"/>
      <c r="U645" s="598"/>
      <c r="V645" s="598"/>
      <c r="W645" s="598"/>
      <c r="X645" s="598"/>
      <c r="Y645" s="598"/>
      <c r="Z645" s="598"/>
      <c r="AA645" s="598"/>
      <c r="AB645" s="598"/>
      <c r="AC645" s="598"/>
      <c r="AD645" s="598"/>
      <c r="AE645" s="598"/>
      <c r="AF645" s="598"/>
      <c r="AG645" s="598"/>
      <c r="AH645" s="598"/>
      <c r="AI645" s="598"/>
    </row>
    <row r="646" spans="1:35" x14ac:dyDescent="0.25">
      <c r="A646" s="379">
        <v>645</v>
      </c>
      <c r="B646" s="379">
        <v>1114</v>
      </c>
      <c r="C646" s="379">
        <v>421</v>
      </c>
      <c r="K646" s="381">
        <v>1</v>
      </c>
      <c r="L646" s="381" t="s">
        <v>2854</v>
      </c>
      <c r="M646" s="379"/>
      <c r="N646" s="390"/>
      <c r="O646" s="381"/>
      <c r="P646" s="381"/>
      <c r="Q646" s="381"/>
      <c r="R646" s="598"/>
      <c r="S646" s="598"/>
      <c r="T646" s="598"/>
      <c r="U646" s="598"/>
      <c r="V646" s="598"/>
      <c r="W646" s="598"/>
      <c r="X646" s="598"/>
      <c r="Y646" s="598"/>
      <c r="Z646" s="598"/>
      <c r="AA646" s="598"/>
      <c r="AB646" s="598"/>
      <c r="AC646" s="598"/>
      <c r="AD646" s="598"/>
      <c r="AE646" s="598"/>
      <c r="AF646" s="598"/>
      <c r="AG646" s="598"/>
      <c r="AH646" s="598"/>
      <c r="AI646" s="598"/>
    </row>
    <row r="647" spans="1:35" x14ac:dyDescent="0.25">
      <c r="A647" s="379">
        <v>646</v>
      </c>
      <c r="B647" s="379">
        <v>1115</v>
      </c>
      <c r="C647" s="379">
        <v>422</v>
      </c>
      <c r="D647" s="379" t="s">
        <v>1598</v>
      </c>
      <c r="E647" s="379" t="s">
        <v>3300</v>
      </c>
      <c r="G647" s="379">
        <v>1</v>
      </c>
      <c r="K647" s="381"/>
      <c r="L647" s="381" t="s">
        <v>3463</v>
      </c>
      <c r="M647" s="379"/>
      <c r="N647" s="390" t="s">
        <v>1551</v>
      </c>
      <c r="O647" s="381" t="s">
        <v>3418</v>
      </c>
      <c r="P647" s="381"/>
      <c r="Q647" s="381"/>
      <c r="R647" s="598"/>
      <c r="S647" s="598"/>
      <c r="T647" s="598"/>
      <c r="U647" s="598"/>
      <c r="V647" s="598"/>
      <c r="W647" s="598"/>
      <c r="X647" s="598"/>
      <c r="Y647" s="598"/>
      <c r="Z647" s="598"/>
      <c r="AA647" s="598"/>
      <c r="AB647" s="598"/>
      <c r="AC647" s="598"/>
      <c r="AD647" s="598"/>
      <c r="AE647" s="598"/>
      <c r="AF647" s="598"/>
      <c r="AG647" s="598"/>
      <c r="AH647" s="598"/>
      <c r="AI647" s="598"/>
    </row>
    <row r="648" spans="1:35" x14ac:dyDescent="0.25">
      <c r="A648" s="379">
        <v>647</v>
      </c>
      <c r="B648" s="379">
        <v>1116</v>
      </c>
      <c r="C648" s="379">
        <v>423</v>
      </c>
      <c r="K648" s="381">
        <v>1</v>
      </c>
      <c r="L648" s="381" t="s">
        <v>3363</v>
      </c>
      <c r="M648" s="379"/>
      <c r="N648" s="390"/>
      <c r="O648" s="381"/>
      <c r="P648" s="381"/>
      <c r="Q648" s="381"/>
      <c r="R648" s="598"/>
      <c r="S648" s="598"/>
      <c r="T648" s="598"/>
      <c r="U648" s="598"/>
      <c r="V648" s="598"/>
      <c r="W648" s="598"/>
      <c r="X648" s="598"/>
      <c r="Y648" s="598"/>
      <c r="Z648" s="598"/>
      <c r="AA648" s="598"/>
      <c r="AB648" s="598"/>
      <c r="AC648" s="598"/>
      <c r="AD648" s="598"/>
      <c r="AE648" s="598"/>
      <c r="AF648" s="598"/>
      <c r="AG648" s="598"/>
      <c r="AH648" s="598"/>
      <c r="AI648" s="598"/>
    </row>
    <row r="649" spans="1:35" x14ac:dyDescent="0.25">
      <c r="A649" s="379">
        <v>648</v>
      </c>
      <c r="B649" s="379">
        <v>1117</v>
      </c>
      <c r="C649" s="379">
        <v>424</v>
      </c>
      <c r="K649" s="381">
        <v>2</v>
      </c>
      <c r="L649" s="381" t="s">
        <v>3364</v>
      </c>
      <c r="M649" s="379"/>
      <c r="N649" s="390"/>
      <c r="O649" s="381"/>
      <c r="P649" s="381"/>
      <c r="Q649" s="381"/>
      <c r="R649" s="598"/>
      <c r="S649" s="598"/>
      <c r="T649" s="598"/>
      <c r="U649" s="598"/>
      <c r="V649" s="598"/>
      <c r="W649" s="598"/>
      <c r="X649" s="598"/>
      <c r="Y649" s="598"/>
      <c r="Z649" s="598"/>
      <c r="AA649" s="598"/>
      <c r="AB649" s="598"/>
      <c r="AC649" s="598"/>
      <c r="AD649" s="598"/>
      <c r="AE649" s="598"/>
      <c r="AF649" s="598"/>
      <c r="AG649" s="598"/>
      <c r="AH649" s="598"/>
      <c r="AI649" s="598"/>
    </row>
    <row r="650" spans="1:35" x14ac:dyDescent="0.25">
      <c r="A650" s="379">
        <v>649</v>
      </c>
      <c r="B650" s="379">
        <v>1118</v>
      </c>
      <c r="C650" s="379">
        <v>425</v>
      </c>
      <c r="K650" s="381">
        <v>3</v>
      </c>
      <c r="L650" s="381" t="s">
        <v>3365</v>
      </c>
      <c r="M650" s="379"/>
      <c r="N650" s="390"/>
      <c r="O650" s="381"/>
      <c r="P650" s="381"/>
      <c r="Q650" s="381"/>
      <c r="R650" s="598"/>
      <c r="S650" s="598"/>
      <c r="T650" s="598"/>
      <c r="U650" s="598"/>
      <c r="V650" s="598"/>
      <c r="W650" s="598"/>
      <c r="X650" s="598"/>
      <c r="Y650" s="598"/>
      <c r="Z650" s="598"/>
      <c r="AA650" s="598"/>
      <c r="AB650" s="598"/>
      <c r="AC650" s="598"/>
      <c r="AD650" s="598"/>
      <c r="AE650" s="598"/>
      <c r="AF650" s="598"/>
      <c r="AG650" s="598"/>
      <c r="AH650" s="598"/>
      <c r="AI650" s="598"/>
    </row>
    <row r="651" spans="1:35" x14ac:dyDescent="0.25">
      <c r="A651" s="379">
        <v>650</v>
      </c>
      <c r="B651" s="379">
        <v>1119</v>
      </c>
      <c r="C651" s="379">
        <v>426</v>
      </c>
      <c r="K651" s="381">
        <v>4</v>
      </c>
      <c r="L651" s="381" t="s">
        <v>3366</v>
      </c>
      <c r="M651" s="379"/>
      <c r="N651" s="390"/>
      <c r="O651" s="381"/>
      <c r="P651" s="381"/>
      <c r="Q651" s="381"/>
      <c r="R651" s="598"/>
      <c r="S651" s="598"/>
      <c r="T651" s="598"/>
      <c r="U651" s="598"/>
      <c r="V651" s="598"/>
      <c r="W651" s="598"/>
      <c r="X651" s="598"/>
      <c r="Y651" s="598"/>
      <c r="Z651" s="598"/>
      <c r="AA651" s="598"/>
      <c r="AB651" s="598"/>
      <c r="AC651" s="598"/>
      <c r="AD651" s="598"/>
      <c r="AE651" s="598"/>
      <c r="AF651" s="598"/>
      <c r="AG651" s="598"/>
      <c r="AH651" s="598"/>
      <c r="AI651" s="598"/>
    </row>
    <row r="652" spans="1:35" x14ac:dyDescent="0.25">
      <c r="A652" s="379">
        <v>651</v>
      </c>
      <c r="B652" s="379">
        <v>1120</v>
      </c>
      <c r="C652" s="379">
        <v>1351</v>
      </c>
      <c r="D652" s="379" t="s">
        <v>50</v>
      </c>
      <c r="E652" s="379" t="s">
        <v>2843</v>
      </c>
      <c r="G652" s="379">
        <v>1</v>
      </c>
      <c r="J652" s="407" t="s">
        <v>9619</v>
      </c>
      <c r="K652" s="381"/>
      <c r="L652" s="381" t="s">
        <v>3464</v>
      </c>
      <c r="M652" s="381" t="s">
        <v>3338</v>
      </c>
      <c r="N652" s="390" t="s">
        <v>16</v>
      </c>
      <c r="O652" s="381" t="s">
        <v>3339</v>
      </c>
      <c r="P652" s="381"/>
      <c r="Q652" s="381"/>
      <c r="R652" s="598"/>
      <c r="S652" s="598"/>
      <c r="T652" s="598"/>
      <c r="U652" s="598"/>
      <c r="V652" s="598"/>
      <c r="W652" s="598"/>
      <c r="X652" s="598"/>
      <c r="Y652" s="598"/>
      <c r="Z652" s="598"/>
      <c r="AA652" s="598"/>
      <c r="AB652" s="598"/>
      <c r="AC652" s="598"/>
      <c r="AD652" s="598"/>
      <c r="AE652" s="598"/>
      <c r="AF652" s="598"/>
      <c r="AG652" s="598"/>
      <c r="AH652" s="598"/>
      <c r="AI652" s="598"/>
    </row>
    <row r="653" spans="1:35" x14ac:dyDescent="0.25">
      <c r="A653" s="379">
        <v>652</v>
      </c>
      <c r="B653" s="379">
        <v>1121</v>
      </c>
      <c r="C653" s="379">
        <v>1352</v>
      </c>
      <c r="K653" s="381">
        <v>1</v>
      </c>
      <c r="L653" s="381" t="s">
        <v>3340</v>
      </c>
      <c r="M653" s="379"/>
      <c r="N653" s="390"/>
      <c r="O653" s="381"/>
      <c r="P653" s="381"/>
      <c r="Q653" s="381"/>
      <c r="R653" s="598"/>
      <c r="S653" s="598"/>
      <c r="T653" s="598"/>
      <c r="U653" s="598"/>
      <c r="V653" s="598"/>
      <c r="W653" s="598"/>
      <c r="X653" s="598"/>
      <c r="Y653" s="598"/>
      <c r="Z653" s="598"/>
      <c r="AA653" s="598"/>
      <c r="AB653" s="598"/>
      <c r="AC653" s="598"/>
      <c r="AD653" s="598"/>
      <c r="AE653" s="598"/>
      <c r="AF653" s="598"/>
      <c r="AG653" s="598"/>
      <c r="AH653" s="598"/>
      <c r="AI653" s="598"/>
    </row>
    <row r="654" spans="1:35" x14ac:dyDescent="0.25">
      <c r="A654" s="379">
        <v>653</v>
      </c>
      <c r="B654" s="379">
        <v>1122</v>
      </c>
      <c r="C654" s="379">
        <v>1353</v>
      </c>
      <c r="K654" s="381">
        <v>2</v>
      </c>
      <c r="L654" s="381" t="s">
        <v>3341</v>
      </c>
      <c r="M654" s="379"/>
      <c r="N654" s="390"/>
      <c r="O654" s="381"/>
      <c r="P654" s="381"/>
      <c r="Q654" s="381"/>
      <c r="R654" s="598"/>
      <c r="S654" s="598"/>
      <c r="T654" s="598"/>
      <c r="U654" s="598"/>
      <c r="V654" s="598"/>
      <c r="W654" s="598"/>
      <c r="X654" s="598"/>
      <c r="Y654" s="598"/>
      <c r="Z654" s="598"/>
      <c r="AA654" s="598"/>
      <c r="AB654" s="598"/>
      <c r="AC654" s="598"/>
      <c r="AD654" s="598"/>
      <c r="AE654" s="598"/>
      <c r="AF654" s="598"/>
      <c r="AG654" s="598"/>
      <c r="AH654" s="598"/>
      <c r="AI654" s="598"/>
    </row>
    <row r="655" spans="1:35" x14ac:dyDescent="0.25">
      <c r="A655" s="379">
        <v>654</v>
      </c>
      <c r="B655" s="379">
        <v>1123</v>
      </c>
      <c r="C655" s="379">
        <v>1354</v>
      </c>
      <c r="K655" s="381">
        <v>3</v>
      </c>
      <c r="L655" s="381">
        <v>11</v>
      </c>
      <c r="M655" s="379"/>
      <c r="N655" s="390"/>
      <c r="O655" s="381"/>
      <c r="P655" s="381"/>
      <c r="Q655" s="381"/>
      <c r="R655" s="598"/>
      <c r="S655" s="598"/>
      <c r="T655" s="598"/>
      <c r="U655" s="598"/>
      <c r="V655" s="598"/>
      <c r="W655" s="598"/>
      <c r="X655" s="598"/>
      <c r="Y655" s="598"/>
      <c r="Z655" s="598"/>
      <c r="AA655" s="598"/>
      <c r="AB655" s="598"/>
      <c r="AC655" s="598"/>
      <c r="AD655" s="598"/>
      <c r="AE655" s="598"/>
      <c r="AF655" s="598"/>
      <c r="AG655" s="598"/>
      <c r="AH655" s="598"/>
      <c r="AI655" s="598"/>
    </row>
    <row r="656" spans="1:35" x14ac:dyDescent="0.25">
      <c r="A656" s="379">
        <v>655</v>
      </c>
      <c r="B656" s="379">
        <v>1124</v>
      </c>
      <c r="C656" s="379">
        <v>1355</v>
      </c>
      <c r="K656" s="381">
        <v>4</v>
      </c>
      <c r="L656" s="381">
        <v>12</v>
      </c>
      <c r="M656" s="379"/>
      <c r="N656" s="390"/>
      <c r="O656" s="381"/>
      <c r="P656" s="381"/>
      <c r="Q656" s="381"/>
      <c r="R656" s="598"/>
      <c r="S656" s="598"/>
      <c r="T656" s="598"/>
      <c r="U656" s="598"/>
      <c r="V656" s="598"/>
      <c r="W656" s="598"/>
      <c r="X656" s="598"/>
      <c r="Y656" s="598"/>
      <c r="Z656" s="598"/>
      <c r="AA656" s="598"/>
      <c r="AB656" s="598"/>
      <c r="AC656" s="598"/>
      <c r="AD656" s="598"/>
      <c r="AE656" s="598"/>
      <c r="AF656" s="598"/>
      <c r="AG656" s="598"/>
      <c r="AH656" s="598"/>
      <c r="AI656" s="598"/>
    </row>
    <row r="657" spans="1:35" x14ac:dyDescent="0.25">
      <c r="A657" s="379">
        <v>656</v>
      </c>
      <c r="B657" s="379">
        <v>1125</v>
      </c>
      <c r="C657" s="379">
        <v>1356</v>
      </c>
      <c r="K657" s="381">
        <v>5</v>
      </c>
      <c r="L657" s="381">
        <v>13</v>
      </c>
      <c r="M657" s="379"/>
      <c r="N657" s="390"/>
      <c r="O657" s="381"/>
      <c r="P657" s="381"/>
      <c r="Q657" s="381"/>
      <c r="R657" s="598"/>
      <c r="S657" s="598"/>
      <c r="T657" s="598"/>
      <c r="U657" s="598"/>
      <c r="V657" s="598"/>
      <c r="W657" s="598"/>
      <c r="X657" s="598"/>
      <c r="Y657" s="598"/>
      <c r="Z657" s="598"/>
      <c r="AA657" s="598"/>
      <c r="AB657" s="598"/>
      <c r="AC657" s="598"/>
      <c r="AD657" s="598"/>
      <c r="AE657" s="598"/>
      <c r="AF657" s="598"/>
      <c r="AG657" s="598"/>
      <c r="AH657" s="598"/>
      <c r="AI657" s="598"/>
    </row>
    <row r="658" spans="1:35" x14ac:dyDescent="0.25">
      <c r="A658" s="379">
        <v>657</v>
      </c>
      <c r="B658" s="379">
        <v>1126</v>
      </c>
      <c r="C658" s="379">
        <v>1357</v>
      </c>
      <c r="K658" s="381">
        <v>6</v>
      </c>
      <c r="L658" s="381">
        <v>14</v>
      </c>
      <c r="M658" s="379"/>
      <c r="N658" s="390"/>
      <c r="O658" s="381"/>
      <c r="P658" s="381"/>
      <c r="Q658" s="381"/>
      <c r="R658" s="598"/>
      <c r="S658" s="598"/>
      <c r="T658" s="598"/>
      <c r="U658" s="598"/>
      <c r="V658" s="598"/>
      <c r="W658" s="598"/>
      <c r="X658" s="598"/>
      <c r="Y658" s="598"/>
      <c r="Z658" s="598"/>
      <c r="AA658" s="598"/>
      <c r="AB658" s="598"/>
      <c r="AC658" s="598"/>
      <c r="AD658" s="598"/>
      <c r="AE658" s="598"/>
      <c r="AF658" s="598"/>
      <c r="AG658" s="598"/>
      <c r="AH658" s="598"/>
      <c r="AI658" s="598"/>
    </row>
    <row r="659" spans="1:35" x14ac:dyDescent="0.25">
      <c r="A659" s="379">
        <v>658</v>
      </c>
      <c r="B659" s="379">
        <v>1127</v>
      </c>
      <c r="C659" s="379">
        <v>1358</v>
      </c>
      <c r="K659" s="381">
        <v>7</v>
      </c>
      <c r="L659" s="381">
        <v>15</v>
      </c>
      <c r="M659" s="379"/>
      <c r="N659" s="390"/>
      <c r="O659" s="381"/>
      <c r="P659" s="381"/>
      <c r="Q659" s="381"/>
      <c r="R659" s="598"/>
      <c r="S659" s="598"/>
      <c r="T659" s="598"/>
      <c r="U659" s="598"/>
      <c r="V659" s="598"/>
      <c r="W659" s="598"/>
      <c r="X659" s="598"/>
      <c r="Y659" s="598"/>
      <c r="Z659" s="598"/>
      <c r="AA659" s="598"/>
      <c r="AB659" s="598"/>
      <c r="AC659" s="598"/>
      <c r="AD659" s="598"/>
      <c r="AE659" s="598"/>
      <c r="AF659" s="598"/>
      <c r="AG659" s="598"/>
      <c r="AH659" s="598"/>
      <c r="AI659" s="598"/>
    </row>
    <row r="660" spans="1:35" x14ac:dyDescent="0.25">
      <c r="A660" s="379">
        <v>659</v>
      </c>
      <c r="B660" s="379">
        <v>1128</v>
      </c>
      <c r="C660" s="379">
        <v>1359</v>
      </c>
      <c r="K660" s="381">
        <v>8</v>
      </c>
      <c r="L660" s="381">
        <v>16</v>
      </c>
      <c r="M660" s="379"/>
      <c r="N660" s="390"/>
      <c r="O660" s="381"/>
      <c r="P660" s="381"/>
      <c r="Q660" s="381"/>
      <c r="R660" s="598"/>
      <c r="S660" s="598"/>
      <c r="T660" s="598"/>
      <c r="U660" s="598"/>
      <c r="V660" s="598"/>
      <c r="W660" s="598"/>
      <c r="X660" s="598"/>
      <c r="Y660" s="598"/>
      <c r="Z660" s="598"/>
      <c r="AA660" s="598"/>
      <c r="AB660" s="598"/>
      <c r="AC660" s="598"/>
      <c r="AD660" s="598"/>
      <c r="AE660" s="598"/>
      <c r="AF660" s="598"/>
      <c r="AG660" s="598"/>
      <c r="AH660" s="598"/>
      <c r="AI660" s="598"/>
    </row>
    <row r="661" spans="1:35" x14ac:dyDescent="0.25">
      <c r="A661" s="379">
        <v>660</v>
      </c>
      <c r="B661" s="379">
        <v>1129</v>
      </c>
      <c r="C661" s="379">
        <v>1360</v>
      </c>
      <c r="K661" s="381">
        <v>9</v>
      </c>
      <c r="L661" s="381" t="s">
        <v>3342</v>
      </c>
      <c r="M661" s="379"/>
      <c r="N661" s="390"/>
      <c r="O661" s="381"/>
      <c r="P661" s="381"/>
      <c r="Q661" s="381"/>
      <c r="R661" s="598"/>
      <c r="S661" s="598"/>
      <c r="T661" s="598"/>
      <c r="U661" s="598"/>
      <c r="V661" s="598"/>
      <c r="W661" s="598"/>
      <c r="X661" s="598"/>
      <c r="Y661" s="598"/>
      <c r="Z661" s="598"/>
      <c r="AA661" s="598"/>
      <c r="AB661" s="598"/>
      <c r="AC661" s="598"/>
      <c r="AD661" s="598"/>
      <c r="AE661" s="598"/>
      <c r="AF661" s="598"/>
      <c r="AG661" s="598"/>
      <c r="AH661" s="598"/>
      <c r="AI661" s="598"/>
    </row>
    <row r="662" spans="1:35" x14ac:dyDescent="0.25">
      <c r="A662" s="379">
        <v>661</v>
      </c>
      <c r="B662" s="379">
        <v>425</v>
      </c>
      <c r="C662" s="379">
        <v>208</v>
      </c>
      <c r="D662" s="379" t="s">
        <v>19</v>
      </c>
      <c r="E662" s="379" t="s">
        <v>2843</v>
      </c>
      <c r="F662" s="379">
        <v>1</v>
      </c>
      <c r="G662" s="379">
        <v>1</v>
      </c>
      <c r="J662" s="407" t="s">
        <v>54</v>
      </c>
      <c r="K662" s="381"/>
      <c r="L662" s="381" t="s">
        <v>3465</v>
      </c>
      <c r="M662" s="379"/>
      <c r="N662" s="390" t="s">
        <v>16</v>
      </c>
      <c r="O662" s="381" t="s">
        <v>3344</v>
      </c>
      <c r="P662" s="381"/>
      <c r="Q662" s="606" t="s">
        <v>3520</v>
      </c>
      <c r="R662" s="607" t="s">
        <v>3521</v>
      </c>
      <c r="S662" s="598"/>
      <c r="T662" s="598"/>
      <c r="U662" s="598"/>
      <c r="V662" s="598"/>
      <c r="W662" s="598"/>
      <c r="X662" s="598"/>
      <c r="Y662" s="598"/>
      <c r="Z662" s="598"/>
      <c r="AA662" s="598"/>
      <c r="AB662" s="598"/>
      <c r="AC662" s="598"/>
      <c r="AD662" s="598"/>
      <c r="AE662" s="598"/>
      <c r="AF662" s="598"/>
      <c r="AG662" s="598"/>
      <c r="AH662" s="598"/>
      <c r="AI662" s="598"/>
    </row>
    <row r="663" spans="1:35" x14ac:dyDescent="0.25">
      <c r="A663" s="379">
        <v>662</v>
      </c>
      <c r="B663" s="379">
        <v>426</v>
      </c>
      <c r="C663" s="379">
        <v>209</v>
      </c>
      <c r="K663" s="381">
        <v>1</v>
      </c>
      <c r="L663" s="381" t="s">
        <v>3270</v>
      </c>
      <c r="M663" s="379"/>
      <c r="N663" s="390"/>
      <c r="O663" s="381"/>
      <c r="P663" s="381"/>
      <c r="Q663" s="381"/>
      <c r="R663" s="598"/>
      <c r="S663" s="598"/>
      <c r="T663" s="598"/>
      <c r="U663" s="598"/>
      <c r="V663" s="598"/>
      <c r="W663" s="598"/>
      <c r="X663" s="598"/>
      <c r="Y663" s="598"/>
      <c r="Z663" s="598"/>
      <c r="AA663" s="598"/>
      <c r="AB663" s="598"/>
      <c r="AC663" s="598"/>
      <c r="AD663" s="598"/>
      <c r="AE663" s="598"/>
      <c r="AF663" s="598"/>
      <c r="AG663" s="598"/>
      <c r="AH663" s="598"/>
      <c r="AI663" s="598"/>
    </row>
    <row r="664" spans="1:35" x14ac:dyDescent="0.25">
      <c r="A664" s="379">
        <v>663</v>
      </c>
      <c r="B664" s="379">
        <v>427</v>
      </c>
      <c r="C664" s="379">
        <v>210</v>
      </c>
      <c r="K664" s="381">
        <v>2</v>
      </c>
      <c r="L664" s="381" t="s">
        <v>3345</v>
      </c>
      <c r="M664" s="379"/>
      <c r="N664" s="390"/>
      <c r="O664" s="381"/>
      <c r="P664" s="381"/>
      <c r="Q664" s="381"/>
      <c r="R664" s="598"/>
      <c r="S664" s="598"/>
      <c r="T664" s="598"/>
      <c r="U664" s="598"/>
      <c r="V664" s="598"/>
      <c r="W664" s="598"/>
      <c r="X664" s="598"/>
      <c r="Y664" s="598"/>
      <c r="Z664" s="598"/>
      <c r="AA664" s="598"/>
      <c r="AB664" s="598"/>
      <c r="AC664" s="598"/>
      <c r="AD664" s="598"/>
      <c r="AE664" s="598"/>
      <c r="AF664" s="598"/>
      <c r="AG664" s="598"/>
      <c r="AH664" s="598"/>
      <c r="AI664" s="598"/>
    </row>
    <row r="665" spans="1:35" x14ac:dyDescent="0.25">
      <c r="A665" s="379">
        <v>664</v>
      </c>
      <c r="B665" s="379">
        <v>428</v>
      </c>
      <c r="C665" s="379">
        <v>211</v>
      </c>
      <c r="K665" s="381">
        <v>3</v>
      </c>
      <c r="L665" s="381" t="s">
        <v>3346</v>
      </c>
      <c r="M665" s="379"/>
      <c r="N665" s="390"/>
      <c r="O665" s="381"/>
      <c r="P665" s="381"/>
      <c r="Q665" s="381"/>
      <c r="R665" s="598"/>
      <c r="S665" s="598"/>
      <c r="T665" s="598"/>
      <c r="U665" s="598"/>
      <c r="V665" s="598"/>
      <c r="W665" s="598"/>
      <c r="X665" s="598"/>
      <c r="Y665" s="598"/>
      <c r="Z665" s="598"/>
      <c r="AA665" s="598"/>
      <c r="AB665" s="598"/>
      <c r="AC665" s="598"/>
      <c r="AD665" s="598"/>
      <c r="AE665" s="598"/>
      <c r="AF665" s="598"/>
      <c r="AG665" s="598"/>
      <c r="AH665" s="598"/>
      <c r="AI665" s="598"/>
    </row>
    <row r="666" spans="1:35" x14ac:dyDescent="0.25">
      <c r="A666" s="379">
        <v>665</v>
      </c>
      <c r="B666" s="379">
        <v>429</v>
      </c>
      <c r="C666" s="379">
        <v>212</v>
      </c>
      <c r="K666" s="381">
        <v>4</v>
      </c>
      <c r="L666" s="381" t="s">
        <v>3347</v>
      </c>
      <c r="M666" s="379"/>
      <c r="N666" s="390"/>
      <c r="O666" s="381"/>
      <c r="P666" s="381"/>
      <c r="Q666" s="381"/>
      <c r="R666" s="598"/>
      <c r="S666" s="598"/>
      <c r="T666" s="598"/>
      <c r="U666" s="598"/>
      <c r="V666" s="598"/>
      <c r="W666" s="598"/>
      <c r="X666" s="598"/>
      <c r="Y666" s="598"/>
      <c r="Z666" s="598"/>
      <c r="AA666" s="598"/>
      <c r="AB666" s="598"/>
      <c r="AC666" s="598"/>
      <c r="AD666" s="598"/>
      <c r="AE666" s="598"/>
      <c r="AF666" s="598"/>
      <c r="AG666" s="598"/>
      <c r="AH666" s="598"/>
      <c r="AI666" s="598"/>
    </row>
    <row r="667" spans="1:35" x14ac:dyDescent="0.25">
      <c r="A667" s="379">
        <v>666</v>
      </c>
      <c r="B667" s="379">
        <v>430</v>
      </c>
      <c r="C667" s="379">
        <v>213</v>
      </c>
      <c r="K667" s="381">
        <v>5</v>
      </c>
      <c r="L667" s="385" t="s">
        <v>3348</v>
      </c>
      <c r="M667" s="379"/>
      <c r="N667" s="390"/>
      <c r="O667" s="381"/>
      <c r="P667" s="381"/>
      <c r="Q667" s="381"/>
      <c r="R667" s="598"/>
      <c r="S667" s="598"/>
      <c r="T667" s="598"/>
      <c r="U667" s="598"/>
      <c r="V667" s="598"/>
      <c r="W667" s="598"/>
      <c r="X667" s="598"/>
      <c r="Y667" s="598"/>
      <c r="Z667" s="598"/>
      <c r="AA667" s="598"/>
      <c r="AB667" s="598"/>
      <c r="AC667" s="598"/>
      <c r="AD667" s="598"/>
      <c r="AE667" s="598"/>
      <c r="AF667" s="598"/>
      <c r="AG667" s="598"/>
      <c r="AH667" s="598"/>
      <c r="AI667" s="598"/>
    </row>
    <row r="668" spans="1:35" x14ac:dyDescent="0.25">
      <c r="A668" s="379">
        <v>667</v>
      </c>
      <c r="B668" s="379">
        <v>431</v>
      </c>
      <c r="C668" s="379">
        <v>214</v>
      </c>
      <c r="K668" s="381">
        <v>6</v>
      </c>
      <c r="L668" s="385" t="s">
        <v>3466</v>
      </c>
      <c r="M668" s="379"/>
      <c r="N668" s="390"/>
      <c r="O668" s="381"/>
      <c r="P668" s="381"/>
      <c r="Q668" s="381"/>
      <c r="R668" s="598"/>
      <c r="S668" s="598"/>
      <c r="T668" s="598"/>
      <c r="U668" s="598"/>
      <c r="V668" s="598"/>
      <c r="W668" s="598"/>
      <c r="X668" s="598"/>
      <c r="Y668" s="598"/>
      <c r="Z668" s="598"/>
      <c r="AA668" s="598"/>
      <c r="AB668" s="598"/>
      <c r="AC668" s="598"/>
      <c r="AD668" s="598"/>
      <c r="AE668" s="598"/>
      <c r="AF668" s="598"/>
      <c r="AG668" s="598"/>
      <c r="AH668" s="598"/>
      <c r="AI668" s="598"/>
    </row>
    <row r="669" spans="1:35" x14ac:dyDescent="0.25">
      <c r="A669" s="379">
        <v>668</v>
      </c>
      <c r="B669" s="379">
        <v>432</v>
      </c>
      <c r="C669" s="379">
        <v>215</v>
      </c>
      <c r="K669" s="381">
        <v>7</v>
      </c>
      <c r="L669" s="385" t="s">
        <v>3350</v>
      </c>
      <c r="M669" s="379"/>
      <c r="N669" s="390"/>
      <c r="O669" s="381"/>
      <c r="P669" s="381"/>
      <c r="Q669" s="381"/>
      <c r="R669" s="598"/>
      <c r="S669" s="598"/>
      <c r="T669" s="598"/>
      <c r="U669" s="598"/>
      <c r="V669" s="598"/>
      <c r="W669" s="598"/>
      <c r="X669" s="598"/>
      <c r="Y669" s="598"/>
      <c r="Z669" s="598"/>
      <c r="AA669" s="598"/>
      <c r="AB669" s="598"/>
      <c r="AC669" s="598"/>
      <c r="AD669" s="598"/>
      <c r="AE669" s="598"/>
      <c r="AF669" s="598"/>
      <c r="AG669" s="598"/>
      <c r="AH669" s="598"/>
      <c r="AI669" s="598"/>
    </row>
    <row r="670" spans="1:35" x14ac:dyDescent="0.25">
      <c r="A670" s="379">
        <v>669</v>
      </c>
      <c r="B670" s="379">
        <v>449</v>
      </c>
      <c r="C670" s="379">
        <v>330</v>
      </c>
      <c r="D670" s="379" t="s">
        <v>57</v>
      </c>
      <c r="E670" s="379" t="s">
        <v>3351</v>
      </c>
      <c r="F670" s="379">
        <v>1</v>
      </c>
      <c r="G670" s="379">
        <v>1</v>
      </c>
      <c r="H670" s="379" t="s">
        <v>3467</v>
      </c>
      <c r="J670" s="407" t="s">
        <v>54</v>
      </c>
      <c r="K670" s="381"/>
      <c r="L670" s="381" t="s">
        <v>55</v>
      </c>
      <c r="M670" s="379"/>
      <c r="N670" s="390" t="s">
        <v>16</v>
      </c>
      <c r="O670" s="381" t="s">
        <v>3468</v>
      </c>
      <c r="P670" s="381"/>
      <c r="Q670" s="381"/>
      <c r="R670" s="598"/>
      <c r="S670" s="598"/>
      <c r="T670" s="598"/>
      <c r="U670" s="598"/>
      <c r="V670" s="598"/>
      <c r="W670" s="598"/>
      <c r="X670" s="598"/>
      <c r="Y670" s="598"/>
      <c r="Z670" s="598"/>
      <c r="AA670" s="598"/>
      <c r="AB670" s="598"/>
      <c r="AC670" s="598"/>
      <c r="AD670" s="598"/>
      <c r="AE670" s="598"/>
      <c r="AF670" s="598"/>
      <c r="AG670" s="598"/>
      <c r="AH670" s="598"/>
      <c r="AI670" s="598"/>
    </row>
    <row r="671" spans="1:35" x14ac:dyDescent="0.25">
      <c r="A671" s="379">
        <v>670</v>
      </c>
      <c r="B671" s="379">
        <v>450</v>
      </c>
      <c r="C671" s="379">
        <v>331</v>
      </c>
      <c r="K671" s="381">
        <v>1</v>
      </c>
      <c r="L671" s="381" t="s">
        <v>3301</v>
      </c>
      <c r="M671" s="379"/>
      <c r="N671" s="390"/>
      <c r="O671" s="381"/>
      <c r="P671" s="381"/>
      <c r="Q671" s="381"/>
      <c r="R671" s="598"/>
      <c r="S671" s="598"/>
      <c r="T671" s="598"/>
      <c r="U671" s="598"/>
      <c r="V671" s="598"/>
      <c r="W671" s="598"/>
      <c r="X671" s="598"/>
      <c r="Y671" s="598"/>
      <c r="Z671" s="598"/>
      <c r="AA671" s="598"/>
      <c r="AB671" s="598"/>
      <c r="AC671" s="598"/>
      <c r="AD671" s="598"/>
      <c r="AE671" s="598"/>
      <c r="AF671" s="598"/>
      <c r="AG671" s="598"/>
      <c r="AH671" s="598"/>
      <c r="AI671" s="598"/>
    </row>
    <row r="672" spans="1:35" x14ac:dyDescent="0.25">
      <c r="A672" s="379">
        <v>671</v>
      </c>
      <c r="B672" s="379">
        <v>451</v>
      </c>
      <c r="C672" s="379">
        <v>332</v>
      </c>
      <c r="K672" s="381">
        <v>2</v>
      </c>
      <c r="L672" s="381" t="s">
        <v>3302</v>
      </c>
      <c r="M672" s="379"/>
      <c r="N672" s="390"/>
      <c r="O672" s="381"/>
      <c r="P672" s="381"/>
      <c r="Q672" s="381"/>
      <c r="R672" s="598"/>
      <c r="S672" s="598"/>
      <c r="T672" s="598"/>
      <c r="U672" s="598"/>
      <c r="V672" s="598"/>
      <c r="W672" s="598"/>
      <c r="X672" s="598"/>
      <c r="Y672" s="598"/>
      <c r="Z672" s="598"/>
      <c r="AA672" s="598"/>
      <c r="AB672" s="598"/>
      <c r="AC672" s="598"/>
      <c r="AD672" s="598"/>
      <c r="AE672" s="598"/>
      <c r="AF672" s="598"/>
      <c r="AG672" s="598"/>
      <c r="AH672" s="598"/>
      <c r="AI672" s="598"/>
    </row>
    <row r="673" spans="1:35" x14ac:dyDescent="0.25">
      <c r="A673" s="379">
        <v>672</v>
      </c>
      <c r="B673" s="379">
        <v>452</v>
      </c>
      <c r="C673" s="379">
        <v>333</v>
      </c>
      <c r="K673" s="381">
        <v>3</v>
      </c>
      <c r="L673" s="381" t="s">
        <v>3469</v>
      </c>
      <c r="M673" s="379"/>
      <c r="N673" s="390"/>
      <c r="O673" s="381"/>
      <c r="P673" s="381"/>
      <c r="Q673" s="381"/>
      <c r="R673" s="598"/>
      <c r="S673" s="598"/>
      <c r="T673" s="598"/>
      <c r="U673" s="598"/>
      <c r="V673" s="598"/>
      <c r="W673" s="598"/>
      <c r="X673" s="598"/>
      <c r="Y673" s="598"/>
      <c r="Z673" s="598"/>
      <c r="AA673" s="598"/>
      <c r="AB673" s="598"/>
      <c r="AC673" s="598"/>
      <c r="AD673" s="598"/>
      <c r="AE673" s="598"/>
      <c r="AF673" s="598"/>
      <c r="AG673" s="598"/>
      <c r="AH673" s="598"/>
      <c r="AI673" s="598"/>
    </row>
    <row r="674" spans="1:35" x14ac:dyDescent="0.25">
      <c r="A674" s="379">
        <v>673</v>
      </c>
      <c r="B674" s="379">
        <v>453</v>
      </c>
      <c r="C674" s="379">
        <v>334</v>
      </c>
      <c r="K674" s="381">
        <v>4</v>
      </c>
      <c r="L674" s="381" t="s">
        <v>3470</v>
      </c>
      <c r="M674" s="379"/>
      <c r="N674" s="390"/>
      <c r="O674" s="381"/>
      <c r="P674" s="381"/>
      <c r="Q674" s="381"/>
      <c r="R674" s="598"/>
      <c r="S674" s="598"/>
      <c r="T674" s="598"/>
      <c r="U674" s="598"/>
      <c r="V674" s="598"/>
      <c r="W674" s="598"/>
      <c r="X674" s="598"/>
      <c r="Y674" s="598"/>
      <c r="Z674" s="598"/>
      <c r="AA674" s="598"/>
      <c r="AB674" s="598"/>
      <c r="AC674" s="598"/>
      <c r="AD674" s="598"/>
      <c r="AE674" s="598"/>
      <c r="AF674" s="598"/>
      <c r="AG674" s="598"/>
      <c r="AH674" s="598"/>
      <c r="AI674" s="598"/>
    </row>
    <row r="675" spans="1:35" x14ac:dyDescent="0.25">
      <c r="A675" s="379">
        <v>674</v>
      </c>
      <c r="B675" s="379">
        <v>454</v>
      </c>
      <c r="C675" s="379">
        <v>335</v>
      </c>
      <c r="K675" s="381">
        <v>5</v>
      </c>
      <c r="L675" s="381" t="s">
        <v>3471</v>
      </c>
      <c r="M675" s="379"/>
      <c r="N675" s="390"/>
      <c r="O675" s="381"/>
      <c r="P675" s="381"/>
      <c r="Q675" s="381"/>
      <c r="R675" s="598"/>
      <c r="S675" s="598"/>
      <c r="T675" s="598"/>
      <c r="U675" s="598"/>
      <c r="V675" s="598"/>
      <c r="W675" s="598"/>
      <c r="X675" s="598"/>
      <c r="Y675" s="598"/>
      <c r="Z675" s="598"/>
      <c r="AA675" s="598"/>
      <c r="AB675" s="598"/>
      <c r="AC675" s="598"/>
      <c r="AD675" s="598"/>
      <c r="AE675" s="598"/>
      <c r="AF675" s="598"/>
      <c r="AG675" s="598"/>
      <c r="AH675" s="598"/>
      <c r="AI675" s="598"/>
    </row>
    <row r="676" spans="1:35" x14ac:dyDescent="0.25">
      <c r="A676" s="379">
        <v>675</v>
      </c>
      <c r="B676" s="379">
        <v>455</v>
      </c>
      <c r="C676" s="379">
        <v>336</v>
      </c>
      <c r="K676" s="381">
        <v>6</v>
      </c>
      <c r="L676" s="381" t="s">
        <v>3472</v>
      </c>
      <c r="M676" s="379"/>
      <c r="N676" s="390"/>
      <c r="O676" s="381"/>
      <c r="P676" s="381"/>
      <c r="Q676" s="381"/>
      <c r="R676" s="598"/>
      <c r="S676" s="598"/>
      <c r="T676" s="598"/>
      <c r="U676" s="598"/>
      <c r="V676" s="598"/>
      <c r="W676" s="598"/>
      <c r="X676" s="598"/>
      <c r="Y676" s="598"/>
      <c r="Z676" s="598"/>
      <c r="AA676" s="598"/>
      <c r="AB676" s="598"/>
      <c r="AC676" s="598"/>
      <c r="AD676" s="598"/>
      <c r="AE676" s="598"/>
      <c r="AF676" s="598"/>
      <c r="AG676" s="598"/>
      <c r="AH676" s="598"/>
      <c r="AI676" s="598"/>
    </row>
    <row r="677" spans="1:35" x14ac:dyDescent="0.25">
      <c r="A677" s="379">
        <v>676</v>
      </c>
      <c r="B677" s="379">
        <v>1130</v>
      </c>
      <c r="C677" s="379">
        <v>346</v>
      </c>
      <c r="D677" s="379" t="s">
        <v>3473</v>
      </c>
      <c r="E677" s="379" t="s">
        <v>3351</v>
      </c>
      <c r="G677" s="379">
        <v>1</v>
      </c>
      <c r="H677" s="379" t="s">
        <v>3474</v>
      </c>
      <c r="J677" s="379" t="s">
        <v>2916</v>
      </c>
      <c r="K677" s="381"/>
      <c r="L677" s="381" t="s">
        <v>3475</v>
      </c>
      <c r="M677" s="379"/>
      <c r="N677" s="390" t="s">
        <v>16</v>
      </c>
      <c r="O677" s="381" t="s">
        <v>3468</v>
      </c>
      <c r="P677" s="381" t="s">
        <v>3226</v>
      </c>
      <c r="Q677" s="381"/>
      <c r="R677" s="598"/>
      <c r="S677" s="598"/>
      <c r="T677" s="598"/>
      <c r="U677" s="598"/>
      <c r="V677" s="598"/>
      <c r="W677" s="598"/>
      <c r="X677" s="598"/>
      <c r="Y677" s="598"/>
      <c r="Z677" s="598"/>
      <c r="AA677" s="598"/>
      <c r="AB677" s="598"/>
      <c r="AC677" s="598"/>
      <c r="AD677" s="598"/>
      <c r="AE677" s="598"/>
      <c r="AF677" s="598"/>
      <c r="AG677" s="598"/>
      <c r="AH677" s="598"/>
      <c r="AI677" s="598"/>
    </row>
    <row r="678" spans="1:35" x14ac:dyDescent="0.25">
      <c r="A678" s="379">
        <v>677</v>
      </c>
      <c r="B678" s="379">
        <v>1131</v>
      </c>
      <c r="C678" s="379">
        <v>347</v>
      </c>
      <c r="J678" s="379" t="s">
        <v>30</v>
      </c>
      <c r="K678" s="381">
        <v>1</v>
      </c>
      <c r="L678" s="381" t="s">
        <v>3476</v>
      </c>
      <c r="M678" s="379"/>
      <c r="N678" s="390"/>
      <c r="O678" s="381"/>
      <c r="P678" s="381" t="s">
        <v>2952</v>
      </c>
      <c r="Q678" s="381"/>
      <c r="R678" s="598"/>
      <c r="S678" s="598"/>
      <c r="T678" s="598"/>
      <c r="U678" s="598"/>
      <c r="V678" s="598"/>
      <c r="W678" s="598"/>
      <c r="X678" s="598"/>
      <c r="Y678" s="598"/>
      <c r="Z678" s="598"/>
      <c r="AA678" s="598"/>
      <c r="AB678" s="598"/>
      <c r="AC678" s="598"/>
      <c r="AD678" s="598"/>
      <c r="AE678" s="598"/>
      <c r="AF678" s="598"/>
      <c r="AG678" s="598"/>
      <c r="AH678" s="598"/>
      <c r="AI678" s="598"/>
    </row>
    <row r="679" spans="1:35" x14ac:dyDescent="0.25">
      <c r="A679" s="379">
        <v>678</v>
      </c>
      <c r="B679" s="379">
        <v>1132</v>
      </c>
      <c r="C679" s="379">
        <v>348</v>
      </c>
      <c r="J679" s="379" t="s">
        <v>31</v>
      </c>
      <c r="K679" s="381">
        <v>2</v>
      </c>
      <c r="L679" s="381" t="s">
        <v>3444</v>
      </c>
      <c r="M679" s="379"/>
      <c r="N679" s="390"/>
      <c r="O679" s="381"/>
      <c r="P679" s="381" t="s">
        <v>2952</v>
      </c>
      <c r="Q679" s="381"/>
      <c r="R679" s="598"/>
      <c r="S679" s="598"/>
      <c r="T679" s="598"/>
      <c r="U679" s="598"/>
      <c r="V679" s="598"/>
      <c r="W679" s="598"/>
      <c r="X679" s="598"/>
      <c r="Y679" s="598"/>
      <c r="Z679" s="598"/>
      <c r="AA679" s="598"/>
      <c r="AB679" s="598"/>
      <c r="AC679" s="598"/>
      <c r="AD679" s="598"/>
      <c r="AE679" s="598"/>
      <c r="AF679" s="598"/>
      <c r="AG679" s="598"/>
      <c r="AH679" s="598"/>
      <c r="AI679" s="598"/>
    </row>
    <row r="680" spans="1:35" x14ac:dyDescent="0.25">
      <c r="A680" s="379">
        <v>679</v>
      </c>
      <c r="B680" s="379">
        <v>1133</v>
      </c>
      <c r="C680" s="379">
        <v>349</v>
      </c>
      <c r="J680" s="379" t="s">
        <v>37</v>
      </c>
      <c r="K680" s="381">
        <v>9</v>
      </c>
      <c r="L680" s="381" t="s">
        <v>3445</v>
      </c>
      <c r="M680" s="379"/>
      <c r="N680" s="390"/>
      <c r="O680" s="381"/>
      <c r="P680" s="381" t="s">
        <v>2952</v>
      </c>
      <c r="Q680" s="381"/>
      <c r="R680" s="598"/>
      <c r="S680" s="598"/>
      <c r="T680" s="598"/>
      <c r="U680" s="598"/>
      <c r="V680" s="598"/>
      <c r="W680" s="598"/>
      <c r="X680" s="598"/>
      <c r="Y680" s="598"/>
      <c r="Z680" s="598"/>
      <c r="AA680" s="598"/>
      <c r="AB680" s="598"/>
      <c r="AC680" s="598"/>
      <c r="AD680" s="598"/>
      <c r="AE680" s="598"/>
      <c r="AF680" s="598"/>
      <c r="AG680" s="598"/>
      <c r="AH680" s="598"/>
      <c r="AI680" s="598"/>
    </row>
    <row r="681" spans="1:35" x14ac:dyDescent="0.25">
      <c r="A681" s="379">
        <v>680</v>
      </c>
      <c r="B681" s="379">
        <v>1134</v>
      </c>
      <c r="C681" s="379">
        <v>350</v>
      </c>
      <c r="J681" s="379" t="s">
        <v>32</v>
      </c>
      <c r="K681" s="381">
        <v>3</v>
      </c>
      <c r="L681" s="381" t="s">
        <v>3446</v>
      </c>
      <c r="M681" s="379"/>
      <c r="N681" s="390"/>
      <c r="O681" s="381"/>
      <c r="P681" s="381" t="s">
        <v>2952</v>
      </c>
      <c r="Q681" s="381"/>
      <c r="R681" s="598"/>
      <c r="S681" s="598"/>
      <c r="T681" s="598"/>
      <c r="U681" s="598"/>
      <c r="V681" s="598"/>
      <c r="W681" s="598"/>
      <c r="X681" s="598"/>
      <c r="Y681" s="598"/>
      <c r="Z681" s="598"/>
      <c r="AA681" s="598"/>
      <c r="AB681" s="598"/>
      <c r="AC681" s="598"/>
      <c r="AD681" s="598"/>
      <c r="AE681" s="598"/>
      <c r="AF681" s="598"/>
      <c r="AG681" s="598"/>
      <c r="AH681" s="598"/>
      <c r="AI681" s="598"/>
    </row>
    <row r="682" spans="1:35" x14ac:dyDescent="0.25">
      <c r="A682" s="379">
        <v>681</v>
      </c>
      <c r="B682" s="379">
        <v>1135</v>
      </c>
      <c r="C682" s="379">
        <v>351</v>
      </c>
      <c r="J682" s="379" t="s">
        <v>36</v>
      </c>
      <c r="K682" s="381">
        <v>7</v>
      </c>
      <c r="L682" s="381" t="s">
        <v>3447</v>
      </c>
      <c r="M682" s="379"/>
      <c r="N682" s="390"/>
      <c r="O682" s="381"/>
      <c r="P682" s="381" t="s">
        <v>2952</v>
      </c>
      <c r="Q682" s="381"/>
      <c r="R682" s="598"/>
      <c r="S682" s="598"/>
      <c r="T682" s="598"/>
      <c r="U682" s="598"/>
      <c r="V682" s="598"/>
      <c r="W682" s="598"/>
      <c r="X682" s="598"/>
      <c r="Y682" s="598"/>
      <c r="Z682" s="598"/>
      <c r="AA682" s="598"/>
      <c r="AB682" s="598"/>
      <c r="AC682" s="598"/>
      <c r="AD682" s="598"/>
      <c r="AE682" s="598"/>
      <c r="AF682" s="598"/>
      <c r="AG682" s="598"/>
      <c r="AH682" s="598"/>
      <c r="AI682" s="598"/>
    </row>
    <row r="683" spans="1:35" x14ac:dyDescent="0.25">
      <c r="A683" s="379">
        <v>682</v>
      </c>
      <c r="B683" s="379">
        <v>1136</v>
      </c>
      <c r="C683" s="379">
        <v>352</v>
      </c>
      <c r="J683" s="379" t="s">
        <v>39</v>
      </c>
      <c r="K683" s="381">
        <v>11</v>
      </c>
      <c r="L683" s="381" t="s">
        <v>3448</v>
      </c>
      <c r="M683" s="379"/>
      <c r="N683" s="390"/>
      <c r="O683" s="381"/>
      <c r="P683" s="381" t="s">
        <v>2952</v>
      </c>
      <c r="Q683" s="381"/>
      <c r="R683" s="598"/>
      <c r="S683" s="598"/>
      <c r="T683" s="598"/>
      <c r="U683" s="598"/>
      <c r="V683" s="598"/>
      <c r="W683" s="598"/>
      <c r="X683" s="598"/>
      <c r="Y683" s="598"/>
      <c r="Z683" s="598"/>
      <c r="AA683" s="598"/>
      <c r="AB683" s="598"/>
      <c r="AC683" s="598"/>
      <c r="AD683" s="598"/>
      <c r="AE683" s="598"/>
      <c r="AF683" s="598"/>
      <c r="AG683" s="598"/>
      <c r="AH683" s="598"/>
      <c r="AI683" s="598"/>
    </row>
    <row r="684" spans="1:35" x14ac:dyDescent="0.25">
      <c r="A684" s="379">
        <v>683</v>
      </c>
      <c r="B684" s="379">
        <v>1137</v>
      </c>
      <c r="C684" s="379">
        <v>353</v>
      </c>
      <c r="J684" s="379" t="s">
        <v>40</v>
      </c>
      <c r="K684" s="381">
        <v>13</v>
      </c>
      <c r="L684" s="383" t="s">
        <v>3449</v>
      </c>
      <c r="M684" s="379"/>
      <c r="N684" s="390"/>
      <c r="O684" s="381"/>
      <c r="P684" s="381" t="s">
        <v>2911</v>
      </c>
      <c r="Q684" s="381"/>
      <c r="R684" s="598"/>
      <c r="S684" s="598"/>
      <c r="T684" s="598"/>
      <c r="U684" s="598"/>
      <c r="V684" s="598"/>
      <c r="W684" s="598"/>
      <c r="X684" s="598"/>
      <c r="Y684" s="598"/>
      <c r="Z684" s="598"/>
      <c r="AA684" s="598"/>
      <c r="AB684" s="598"/>
      <c r="AC684" s="598"/>
      <c r="AD684" s="598"/>
      <c r="AE684" s="598"/>
      <c r="AF684" s="598"/>
      <c r="AG684" s="598"/>
      <c r="AH684" s="598"/>
      <c r="AI684" s="598"/>
    </row>
    <row r="685" spans="1:35" x14ac:dyDescent="0.25">
      <c r="A685" s="379">
        <v>684</v>
      </c>
      <c r="B685" s="379">
        <v>1138</v>
      </c>
      <c r="C685" s="379">
        <v>354</v>
      </c>
      <c r="J685" s="379" t="s">
        <v>42</v>
      </c>
      <c r="K685" s="381">
        <v>14</v>
      </c>
      <c r="L685" s="383" t="s">
        <v>3450</v>
      </c>
      <c r="M685" s="379"/>
      <c r="N685" s="390"/>
      <c r="O685" s="381"/>
      <c r="P685" s="381" t="s">
        <v>2911</v>
      </c>
      <c r="Q685" s="381"/>
      <c r="R685" s="598"/>
      <c r="S685" s="598"/>
      <c r="T685" s="598"/>
      <c r="U685" s="598"/>
      <c r="V685" s="598"/>
      <c r="W685" s="598"/>
      <c r="X685" s="598"/>
      <c r="Y685" s="598"/>
      <c r="Z685" s="598"/>
      <c r="AA685" s="598"/>
      <c r="AB685" s="598"/>
      <c r="AC685" s="598"/>
      <c r="AD685" s="598"/>
      <c r="AE685" s="598"/>
      <c r="AF685" s="598"/>
      <c r="AG685" s="598"/>
      <c r="AH685" s="598"/>
      <c r="AI685" s="598"/>
    </row>
    <row r="686" spans="1:35" x14ac:dyDescent="0.25">
      <c r="A686" s="379">
        <v>685</v>
      </c>
      <c r="B686" s="379">
        <v>1139</v>
      </c>
      <c r="C686" s="379">
        <v>355</v>
      </c>
      <c r="J686" s="379" t="s">
        <v>33</v>
      </c>
      <c r="K686" s="381">
        <v>4</v>
      </c>
      <c r="L686" s="381" t="s">
        <v>3451</v>
      </c>
      <c r="M686" s="379"/>
      <c r="N686" s="390"/>
      <c r="O686" s="381"/>
      <c r="P686" s="381" t="s">
        <v>2952</v>
      </c>
      <c r="Q686" s="381"/>
      <c r="R686" s="598"/>
      <c r="S686" s="598"/>
      <c r="T686" s="598"/>
      <c r="U686" s="598"/>
      <c r="V686" s="598"/>
      <c r="W686" s="598"/>
      <c r="X686" s="598"/>
      <c r="Y686" s="598"/>
      <c r="Z686" s="598"/>
      <c r="AA686" s="598"/>
      <c r="AB686" s="598"/>
      <c r="AC686" s="598"/>
      <c r="AD686" s="598"/>
      <c r="AE686" s="598"/>
      <c r="AF686" s="598"/>
      <c r="AG686" s="598"/>
      <c r="AH686" s="598"/>
      <c r="AI686" s="598"/>
    </row>
    <row r="687" spans="1:35" x14ac:dyDescent="0.25">
      <c r="A687" s="379">
        <v>686</v>
      </c>
      <c r="B687" s="379">
        <v>1140</v>
      </c>
      <c r="C687" s="379">
        <v>356</v>
      </c>
      <c r="J687" s="379" t="s">
        <v>34</v>
      </c>
      <c r="K687" s="381">
        <v>5</v>
      </c>
      <c r="L687" s="381" t="s">
        <v>3452</v>
      </c>
      <c r="M687" s="379"/>
      <c r="N687" s="390"/>
      <c r="O687" s="381"/>
      <c r="P687" s="381" t="s">
        <v>2952</v>
      </c>
      <c r="Q687" s="381"/>
      <c r="R687" s="598"/>
      <c r="S687" s="598"/>
      <c r="T687" s="598"/>
      <c r="U687" s="598"/>
      <c r="V687" s="598"/>
      <c r="W687" s="598"/>
      <c r="X687" s="598"/>
      <c r="Y687" s="598"/>
      <c r="Z687" s="598"/>
      <c r="AA687" s="598"/>
      <c r="AB687" s="598"/>
      <c r="AC687" s="598"/>
      <c r="AD687" s="598"/>
      <c r="AE687" s="598"/>
      <c r="AF687" s="598"/>
      <c r="AG687" s="598"/>
      <c r="AH687" s="598"/>
      <c r="AI687" s="598"/>
    </row>
    <row r="688" spans="1:35" x14ac:dyDescent="0.25">
      <c r="A688" s="379">
        <v>687</v>
      </c>
      <c r="B688" s="379">
        <v>1141</v>
      </c>
      <c r="C688" s="379">
        <v>357</v>
      </c>
      <c r="J688" s="379" t="s">
        <v>35</v>
      </c>
      <c r="K688" s="381">
        <v>6</v>
      </c>
      <c r="L688" s="381" t="s">
        <v>3453</v>
      </c>
      <c r="M688" s="379"/>
      <c r="N688" s="390"/>
      <c r="O688" s="381"/>
      <c r="P688" s="381" t="s">
        <v>2952</v>
      </c>
      <c r="Q688" s="381"/>
      <c r="R688" s="598"/>
      <c r="S688" s="598"/>
      <c r="T688" s="598"/>
      <c r="U688" s="598"/>
      <c r="V688" s="598"/>
      <c r="W688" s="598"/>
      <c r="X688" s="598"/>
      <c r="Y688" s="598"/>
      <c r="Z688" s="598"/>
      <c r="AA688" s="598"/>
      <c r="AB688" s="598"/>
      <c r="AC688" s="598"/>
      <c r="AD688" s="598"/>
      <c r="AE688" s="598"/>
      <c r="AF688" s="598"/>
      <c r="AG688" s="598"/>
      <c r="AH688" s="598"/>
      <c r="AI688" s="598"/>
    </row>
    <row r="689" spans="1:35" x14ac:dyDescent="0.25">
      <c r="A689" s="379">
        <v>688</v>
      </c>
      <c r="B689" s="379">
        <v>1142</v>
      </c>
      <c r="C689" s="379">
        <v>358</v>
      </c>
      <c r="J689" s="379" t="s">
        <v>38</v>
      </c>
      <c r="K689" s="381">
        <v>10</v>
      </c>
      <c r="L689" s="381" t="s">
        <v>3454</v>
      </c>
      <c r="M689" s="379"/>
      <c r="N689" s="390"/>
      <c r="O689" s="381"/>
      <c r="P689" s="381" t="s">
        <v>2952</v>
      </c>
      <c r="Q689" s="381"/>
      <c r="R689" s="598"/>
      <c r="S689" s="598"/>
      <c r="T689" s="598"/>
      <c r="U689" s="598"/>
      <c r="V689" s="598"/>
      <c r="W689" s="598"/>
      <c r="X689" s="598"/>
      <c r="Y689" s="598"/>
      <c r="Z689" s="598"/>
      <c r="AA689" s="598"/>
      <c r="AB689" s="598"/>
      <c r="AC689" s="598"/>
      <c r="AD689" s="598"/>
      <c r="AE689" s="598"/>
      <c r="AF689" s="598"/>
      <c r="AG689" s="598"/>
      <c r="AH689" s="598"/>
      <c r="AI689" s="598"/>
    </row>
    <row r="690" spans="1:35" x14ac:dyDescent="0.25">
      <c r="A690" s="379">
        <v>689</v>
      </c>
      <c r="B690" s="379">
        <v>1143</v>
      </c>
      <c r="C690" s="379">
        <v>337</v>
      </c>
      <c r="D690" s="407" t="s">
        <v>120</v>
      </c>
      <c r="E690" s="379" t="s">
        <v>3351</v>
      </c>
      <c r="G690" s="379">
        <v>1</v>
      </c>
      <c r="H690" s="379" t="s">
        <v>3474</v>
      </c>
      <c r="L690" s="381" t="s">
        <v>3477</v>
      </c>
      <c r="M690" s="379"/>
      <c r="N690" s="390" t="s">
        <v>16</v>
      </c>
      <c r="O690" s="381" t="s">
        <v>3468</v>
      </c>
      <c r="P690" s="381"/>
      <c r="Q690" s="606" t="s">
        <v>9613</v>
      </c>
      <c r="R690" s="607" t="s">
        <v>3521</v>
      </c>
      <c r="S690" s="598"/>
      <c r="T690" s="598"/>
      <c r="U690" s="598"/>
      <c r="V690" s="598"/>
      <c r="W690" s="598"/>
      <c r="X690" s="598"/>
      <c r="Y690" s="598"/>
      <c r="Z690" s="598"/>
      <c r="AA690" s="598"/>
      <c r="AB690" s="598"/>
      <c r="AC690" s="598"/>
      <c r="AD690" s="598"/>
      <c r="AE690" s="598"/>
      <c r="AF690" s="598"/>
      <c r="AG690" s="598"/>
      <c r="AH690" s="598"/>
      <c r="AI690" s="598"/>
    </row>
    <row r="691" spans="1:35" x14ac:dyDescent="0.25">
      <c r="A691" s="379">
        <v>690</v>
      </c>
      <c r="B691" s="379">
        <v>1144</v>
      </c>
      <c r="C691" s="379">
        <v>338</v>
      </c>
      <c r="K691" s="381">
        <v>1</v>
      </c>
      <c r="L691" s="381" t="s">
        <v>3478</v>
      </c>
      <c r="M691" s="379"/>
      <c r="N691" s="390"/>
      <c r="O691" s="381"/>
      <c r="P691" s="381"/>
      <c r="Q691" s="381"/>
      <c r="R691" s="604"/>
      <c r="S691" s="598"/>
      <c r="T691" s="598"/>
      <c r="U691" s="598"/>
      <c r="V691" s="598"/>
      <c r="W691" s="598"/>
      <c r="X691" s="598"/>
      <c r="Y691" s="598"/>
      <c r="Z691" s="598"/>
      <c r="AA691" s="598"/>
      <c r="AB691" s="598"/>
      <c r="AC691" s="598"/>
      <c r="AD691" s="598"/>
      <c r="AE691" s="598"/>
      <c r="AF691" s="598"/>
      <c r="AG691" s="598"/>
      <c r="AH691" s="598"/>
      <c r="AI691" s="598"/>
    </row>
    <row r="692" spans="1:35" x14ac:dyDescent="0.25">
      <c r="A692" s="379">
        <v>691</v>
      </c>
      <c r="B692" s="379">
        <v>1145</v>
      </c>
      <c r="C692" s="379">
        <v>339</v>
      </c>
      <c r="K692" s="381">
        <v>2</v>
      </c>
      <c r="L692" s="381" t="s">
        <v>3479</v>
      </c>
      <c r="M692" s="379"/>
      <c r="N692" s="390"/>
      <c r="O692" s="381"/>
      <c r="P692" s="381"/>
      <c r="Q692" s="381"/>
      <c r="R692" s="598"/>
      <c r="S692" s="598"/>
      <c r="T692" s="598"/>
      <c r="U692" s="598"/>
      <c r="V692" s="598"/>
      <c r="W692" s="598"/>
      <c r="X692" s="598"/>
      <c r="Y692" s="598"/>
      <c r="Z692" s="598"/>
      <c r="AA692" s="598"/>
      <c r="AB692" s="598"/>
      <c r="AC692" s="598"/>
      <c r="AD692" s="598"/>
      <c r="AE692" s="598"/>
      <c r="AF692" s="598"/>
      <c r="AG692" s="598"/>
      <c r="AH692" s="598"/>
      <c r="AI692" s="598"/>
    </row>
    <row r="693" spans="1:35" x14ac:dyDescent="0.25">
      <c r="A693" s="379">
        <v>692</v>
      </c>
      <c r="B693" s="379">
        <v>1146</v>
      </c>
      <c r="C693" s="379">
        <v>340</v>
      </c>
      <c r="K693" s="381">
        <v>3</v>
      </c>
      <c r="L693" s="381" t="s">
        <v>3480</v>
      </c>
      <c r="M693" s="379"/>
      <c r="N693" s="390"/>
      <c r="O693" s="381"/>
      <c r="P693" s="381"/>
      <c r="Q693" s="381"/>
      <c r="R693" s="598"/>
      <c r="S693" s="598"/>
      <c r="T693" s="598"/>
      <c r="U693" s="598"/>
      <c r="V693" s="598"/>
      <c r="W693" s="598"/>
      <c r="X693" s="598"/>
      <c r="Y693" s="598"/>
      <c r="Z693" s="598"/>
      <c r="AA693" s="598"/>
      <c r="AB693" s="598"/>
      <c r="AC693" s="598"/>
      <c r="AD693" s="598"/>
      <c r="AE693" s="598"/>
      <c r="AF693" s="598"/>
      <c r="AG693" s="598"/>
      <c r="AH693" s="598"/>
      <c r="AI693" s="598"/>
    </row>
    <row r="694" spans="1:35" x14ac:dyDescent="0.25">
      <c r="A694" s="379">
        <v>693</v>
      </c>
      <c r="B694" s="379">
        <v>1147</v>
      </c>
      <c r="C694" s="379">
        <v>341</v>
      </c>
      <c r="K694" s="381">
        <v>4</v>
      </c>
      <c r="L694" s="381" t="s">
        <v>3481</v>
      </c>
      <c r="M694" s="379"/>
      <c r="N694" s="390"/>
      <c r="O694" s="381"/>
      <c r="P694" s="381"/>
      <c r="Q694" s="381"/>
      <c r="R694" s="598"/>
      <c r="S694" s="598"/>
      <c r="T694" s="598"/>
      <c r="U694" s="598"/>
      <c r="V694" s="598"/>
      <c r="W694" s="598"/>
      <c r="X694" s="598"/>
      <c r="Y694" s="598"/>
      <c r="Z694" s="598"/>
      <c r="AA694" s="598"/>
      <c r="AB694" s="598"/>
      <c r="AC694" s="598"/>
      <c r="AD694" s="598"/>
      <c r="AE694" s="598"/>
      <c r="AF694" s="598"/>
      <c r="AG694" s="598"/>
      <c r="AH694" s="598"/>
      <c r="AI694" s="598"/>
    </row>
    <row r="695" spans="1:35" x14ac:dyDescent="0.25">
      <c r="A695" s="379">
        <v>694</v>
      </c>
      <c r="B695" s="379">
        <v>1148</v>
      </c>
      <c r="C695" s="379">
        <v>342</v>
      </c>
      <c r="K695" s="381">
        <v>5</v>
      </c>
      <c r="L695" s="381" t="s">
        <v>3482</v>
      </c>
      <c r="M695" s="379"/>
      <c r="N695" s="390"/>
      <c r="O695" s="381"/>
      <c r="P695" s="381"/>
      <c r="Q695" s="381"/>
      <c r="R695" s="598"/>
      <c r="S695" s="598"/>
      <c r="T695" s="598"/>
      <c r="U695" s="598"/>
      <c r="V695" s="598"/>
      <c r="W695" s="598"/>
      <c r="X695" s="598"/>
      <c r="Y695" s="598"/>
      <c r="Z695" s="598"/>
      <c r="AA695" s="598"/>
      <c r="AB695" s="598"/>
      <c r="AC695" s="598"/>
      <c r="AD695" s="598"/>
      <c r="AE695" s="598"/>
      <c r="AF695" s="598"/>
      <c r="AG695" s="598"/>
      <c r="AH695" s="598"/>
      <c r="AI695" s="598"/>
    </row>
    <row r="696" spans="1:35" x14ac:dyDescent="0.25">
      <c r="A696" s="379">
        <v>695</v>
      </c>
      <c r="B696" s="379">
        <v>1149</v>
      </c>
      <c r="C696" s="379">
        <v>343</v>
      </c>
      <c r="K696" s="381">
        <v>6</v>
      </c>
      <c r="L696" s="385" t="s">
        <v>3483</v>
      </c>
      <c r="M696" s="379"/>
      <c r="N696" s="390"/>
      <c r="O696" s="381"/>
      <c r="P696" s="381"/>
      <c r="Q696" s="381"/>
      <c r="R696" s="598"/>
      <c r="S696" s="598"/>
      <c r="T696" s="598"/>
      <c r="U696" s="598"/>
      <c r="V696" s="598"/>
      <c r="W696" s="598"/>
      <c r="X696" s="598"/>
      <c r="Y696" s="598"/>
      <c r="Z696" s="598"/>
      <c r="AA696" s="598"/>
      <c r="AB696" s="598"/>
      <c r="AC696" s="598"/>
      <c r="AD696" s="598"/>
      <c r="AE696" s="598"/>
      <c r="AF696" s="598"/>
      <c r="AG696" s="598"/>
      <c r="AH696" s="598"/>
      <c r="AI696" s="598"/>
    </row>
    <row r="697" spans="1:35" x14ac:dyDescent="0.25">
      <c r="A697" s="379">
        <v>696</v>
      </c>
      <c r="B697" s="379">
        <v>1150</v>
      </c>
      <c r="C697" s="379">
        <v>344</v>
      </c>
      <c r="K697" s="381">
        <v>7</v>
      </c>
      <c r="L697" s="383" t="s">
        <v>3484</v>
      </c>
      <c r="M697" s="379"/>
      <c r="N697" s="390"/>
      <c r="O697" s="381"/>
      <c r="P697" s="381"/>
      <c r="Q697" s="381"/>
      <c r="R697" s="598"/>
      <c r="S697" s="598"/>
      <c r="T697" s="598"/>
      <c r="U697" s="598"/>
      <c r="V697" s="598"/>
      <c r="W697" s="598"/>
      <c r="X697" s="598"/>
      <c r="Y697" s="598"/>
      <c r="Z697" s="598"/>
      <c r="AA697" s="598"/>
      <c r="AB697" s="598"/>
      <c r="AC697" s="598"/>
      <c r="AD697" s="598"/>
      <c r="AE697" s="598"/>
      <c r="AF697" s="598"/>
      <c r="AG697" s="598"/>
      <c r="AH697" s="598"/>
      <c r="AI697" s="598"/>
    </row>
    <row r="698" spans="1:35" x14ac:dyDescent="0.25">
      <c r="A698" s="379">
        <v>697</v>
      </c>
      <c r="B698" s="379">
        <v>1151</v>
      </c>
      <c r="C698" s="379">
        <v>345</v>
      </c>
      <c r="K698" s="381">
        <v>8</v>
      </c>
      <c r="L698" s="381" t="s">
        <v>3485</v>
      </c>
      <c r="M698" s="379"/>
      <c r="N698" s="390"/>
      <c r="O698" s="381"/>
      <c r="P698" s="381"/>
      <c r="Q698" s="381"/>
      <c r="R698" s="598"/>
      <c r="S698" s="598"/>
      <c r="T698" s="598"/>
      <c r="U698" s="598"/>
      <c r="V698" s="598"/>
      <c r="W698" s="598"/>
      <c r="X698" s="598"/>
      <c r="Y698" s="598"/>
      <c r="Z698" s="598"/>
      <c r="AA698" s="598"/>
      <c r="AB698" s="598"/>
      <c r="AC698" s="598"/>
      <c r="AD698" s="598"/>
      <c r="AE698" s="598"/>
      <c r="AF698" s="598"/>
      <c r="AG698" s="598"/>
      <c r="AH698" s="598"/>
      <c r="AI698" s="598"/>
    </row>
    <row r="699" spans="1:35" x14ac:dyDescent="0.25">
      <c r="A699" s="379">
        <v>698</v>
      </c>
      <c r="B699" s="379">
        <v>1152</v>
      </c>
      <c r="C699" s="379">
        <v>359</v>
      </c>
      <c r="D699" s="379" t="s">
        <v>73</v>
      </c>
      <c r="E699" s="379" t="s">
        <v>3300</v>
      </c>
      <c r="G699" s="379">
        <v>1</v>
      </c>
      <c r="K699" s="381"/>
      <c r="L699" s="381" t="s">
        <v>71</v>
      </c>
      <c r="M699" s="379"/>
      <c r="N699" s="390" t="s">
        <v>16</v>
      </c>
      <c r="O699" s="381" t="s">
        <v>3468</v>
      </c>
      <c r="P699" s="381"/>
      <c r="Q699" s="381"/>
      <c r="R699" s="598"/>
      <c r="S699" s="598"/>
      <c r="T699" s="598"/>
      <c r="U699" s="598"/>
      <c r="V699" s="598"/>
      <c r="W699" s="598"/>
      <c r="X699" s="598"/>
      <c r="Y699" s="598"/>
      <c r="Z699" s="598"/>
      <c r="AA699" s="598"/>
      <c r="AB699" s="598"/>
      <c r="AC699" s="598"/>
      <c r="AD699" s="598"/>
      <c r="AE699" s="598"/>
      <c r="AF699" s="598"/>
      <c r="AG699" s="598"/>
      <c r="AH699" s="598"/>
      <c r="AI699" s="598"/>
    </row>
    <row r="700" spans="1:35" x14ac:dyDescent="0.25">
      <c r="A700" s="379">
        <v>699</v>
      </c>
      <c r="B700" s="379">
        <v>1153</v>
      </c>
      <c r="C700" s="379">
        <v>360</v>
      </c>
      <c r="K700" s="381">
        <v>1</v>
      </c>
      <c r="L700" s="381" t="s">
        <v>3460</v>
      </c>
      <c r="M700" s="379"/>
      <c r="N700" s="390"/>
      <c r="O700" s="381"/>
      <c r="P700" s="381"/>
      <c r="Q700" s="381"/>
      <c r="R700" s="598"/>
      <c r="S700" s="598"/>
      <c r="T700" s="598"/>
      <c r="U700" s="598"/>
      <c r="V700" s="598"/>
      <c r="W700" s="598"/>
      <c r="X700" s="598"/>
      <c r="Y700" s="598"/>
      <c r="Z700" s="598"/>
      <c r="AA700" s="598"/>
      <c r="AB700" s="598"/>
      <c r="AC700" s="598"/>
      <c r="AD700" s="598"/>
      <c r="AE700" s="598"/>
      <c r="AF700" s="598"/>
      <c r="AG700" s="598"/>
      <c r="AH700" s="598"/>
      <c r="AI700" s="598"/>
    </row>
    <row r="701" spans="1:35" x14ac:dyDescent="0.25">
      <c r="A701" s="379">
        <v>700</v>
      </c>
      <c r="B701" s="379">
        <v>1154</v>
      </c>
      <c r="C701" s="379">
        <v>361</v>
      </c>
      <c r="K701" s="381">
        <v>2</v>
      </c>
      <c r="L701" s="381" t="s">
        <v>3461</v>
      </c>
      <c r="M701" s="379"/>
      <c r="N701" s="390"/>
      <c r="O701" s="381"/>
      <c r="P701" s="381"/>
      <c r="Q701" s="381"/>
      <c r="R701" s="598"/>
      <c r="S701" s="598"/>
      <c r="T701" s="598"/>
      <c r="U701" s="598"/>
      <c r="V701" s="598"/>
      <c r="W701" s="598"/>
      <c r="X701" s="598"/>
      <c r="Y701" s="598"/>
      <c r="Z701" s="598"/>
      <c r="AA701" s="598"/>
      <c r="AB701" s="598"/>
      <c r="AC701" s="598"/>
      <c r="AD701" s="598"/>
      <c r="AE701" s="598"/>
      <c r="AF701" s="598"/>
      <c r="AG701" s="598"/>
      <c r="AH701" s="598"/>
      <c r="AI701" s="598"/>
    </row>
    <row r="702" spans="1:35" x14ac:dyDescent="0.25">
      <c r="A702" s="379">
        <v>701</v>
      </c>
      <c r="B702" s="379">
        <v>1155</v>
      </c>
      <c r="C702" s="379">
        <v>362</v>
      </c>
      <c r="K702" s="381">
        <v>3</v>
      </c>
      <c r="L702" s="381" t="s">
        <v>3242</v>
      </c>
      <c r="M702" s="379"/>
      <c r="N702" s="390"/>
      <c r="O702" s="381"/>
      <c r="P702" s="381"/>
      <c r="Q702" s="381"/>
      <c r="R702" s="598"/>
      <c r="S702" s="598"/>
      <c r="T702" s="598"/>
      <c r="U702" s="598"/>
      <c r="V702" s="598"/>
      <c r="W702" s="598"/>
      <c r="X702" s="598"/>
      <c r="Y702" s="598"/>
      <c r="Z702" s="598"/>
      <c r="AA702" s="598"/>
      <c r="AB702" s="598"/>
      <c r="AC702" s="598"/>
      <c r="AD702" s="598"/>
      <c r="AE702" s="598"/>
      <c r="AF702" s="598"/>
      <c r="AG702" s="598"/>
      <c r="AH702" s="598"/>
      <c r="AI702" s="598"/>
    </row>
    <row r="703" spans="1:35" x14ac:dyDescent="0.25">
      <c r="A703" s="379">
        <v>702</v>
      </c>
      <c r="B703" s="379">
        <v>1156</v>
      </c>
      <c r="C703" s="379">
        <v>363</v>
      </c>
      <c r="K703" s="381">
        <v>4</v>
      </c>
      <c r="L703" s="381" t="s">
        <v>3486</v>
      </c>
      <c r="M703" s="379"/>
      <c r="N703" s="390"/>
      <c r="O703" s="381"/>
      <c r="P703" s="381"/>
      <c r="Q703" s="381"/>
      <c r="R703" s="598"/>
      <c r="S703" s="598"/>
      <c r="T703" s="598"/>
      <c r="U703" s="598"/>
      <c r="V703" s="598"/>
      <c r="W703" s="598"/>
      <c r="X703" s="598"/>
      <c r="Y703" s="598"/>
      <c r="Z703" s="598"/>
      <c r="AA703" s="598"/>
      <c r="AB703" s="598"/>
      <c r="AC703" s="598"/>
      <c r="AD703" s="598"/>
      <c r="AE703" s="598"/>
      <c r="AF703" s="598"/>
      <c r="AG703" s="598"/>
      <c r="AH703" s="598"/>
      <c r="AI703" s="598"/>
    </row>
    <row r="704" spans="1:35" x14ac:dyDescent="0.25">
      <c r="A704" s="379">
        <v>703</v>
      </c>
      <c r="B704" s="379">
        <v>1157</v>
      </c>
      <c r="C704" s="379">
        <v>364</v>
      </c>
      <c r="D704" s="379" t="s">
        <v>83</v>
      </c>
      <c r="E704" s="379" t="s">
        <v>3300</v>
      </c>
      <c r="G704" s="379">
        <v>1</v>
      </c>
      <c r="K704" s="381"/>
      <c r="L704" s="381" t="s">
        <v>3487</v>
      </c>
      <c r="M704" s="379"/>
      <c r="N704" s="390" t="s">
        <v>16</v>
      </c>
      <c r="O704" s="381" t="s">
        <v>3468</v>
      </c>
      <c r="P704" s="381"/>
      <c r="Q704" s="381"/>
      <c r="R704" s="598"/>
      <c r="S704" s="598"/>
      <c r="T704" s="598"/>
      <c r="U704" s="598"/>
      <c r="V704" s="598"/>
      <c r="W704" s="598"/>
      <c r="X704" s="598"/>
      <c r="Y704" s="598"/>
      <c r="Z704" s="598"/>
      <c r="AA704" s="598"/>
      <c r="AB704" s="598"/>
      <c r="AC704" s="598"/>
      <c r="AD704" s="598"/>
      <c r="AE704" s="598"/>
      <c r="AF704" s="598"/>
      <c r="AG704" s="598"/>
      <c r="AH704" s="598"/>
      <c r="AI704" s="598"/>
    </row>
    <row r="705" spans="1:35" x14ac:dyDescent="0.25">
      <c r="A705" s="379">
        <v>704</v>
      </c>
      <c r="B705" s="379">
        <v>1158</v>
      </c>
      <c r="C705" s="379">
        <v>365</v>
      </c>
      <c r="K705" s="381">
        <v>1</v>
      </c>
      <c r="L705" s="381" t="s">
        <v>3363</v>
      </c>
      <c r="M705" s="379"/>
      <c r="N705" s="390"/>
      <c r="O705" s="381"/>
      <c r="P705" s="381"/>
      <c r="Q705" s="381"/>
      <c r="R705" s="598"/>
      <c r="S705" s="598"/>
      <c r="T705" s="598"/>
      <c r="U705" s="598"/>
      <c r="V705" s="598"/>
      <c r="W705" s="598"/>
      <c r="X705" s="598"/>
      <c r="Y705" s="598"/>
      <c r="Z705" s="598"/>
      <c r="AA705" s="598"/>
      <c r="AB705" s="598"/>
      <c r="AC705" s="598"/>
      <c r="AD705" s="598"/>
      <c r="AE705" s="598"/>
      <c r="AF705" s="598"/>
      <c r="AG705" s="598"/>
      <c r="AH705" s="598"/>
      <c r="AI705" s="598"/>
    </row>
    <row r="706" spans="1:35" x14ac:dyDescent="0.25">
      <c r="A706" s="379">
        <v>705</v>
      </c>
      <c r="B706" s="379">
        <v>1159</v>
      </c>
      <c r="C706" s="379">
        <v>366</v>
      </c>
      <c r="K706" s="381">
        <v>2</v>
      </c>
      <c r="L706" s="381" t="s">
        <v>3364</v>
      </c>
      <c r="M706" s="379"/>
      <c r="N706" s="390"/>
      <c r="O706" s="381"/>
      <c r="P706" s="381"/>
      <c r="Q706" s="381"/>
      <c r="R706" s="598"/>
      <c r="S706" s="598"/>
      <c r="T706" s="598"/>
      <c r="U706" s="598"/>
      <c r="V706" s="598"/>
      <c r="W706" s="598"/>
      <c r="X706" s="598"/>
      <c r="Y706" s="598"/>
      <c r="Z706" s="598"/>
      <c r="AA706" s="598"/>
      <c r="AB706" s="598"/>
      <c r="AC706" s="598"/>
      <c r="AD706" s="598"/>
      <c r="AE706" s="598"/>
      <c r="AF706" s="598"/>
      <c r="AG706" s="598"/>
      <c r="AH706" s="598"/>
      <c r="AI706" s="598"/>
    </row>
    <row r="707" spans="1:35" x14ac:dyDescent="0.25">
      <c r="A707" s="379">
        <v>706</v>
      </c>
      <c r="B707" s="379">
        <v>1160</v>
      </c>
      <c r="C707" s="379">
        <v>367</v>
      </c>
      <c r="K707" s="381">
        <v>3</v>
      </c>
      <c r="L707" s="381" t="s">
        <v>3365</v>
      </c>
      <c r="M707" s="379"/>
      <c r="N707" s="390"/>
      <c r="O707" s="381"/>
      <c r="P707" s="381"/>
      <c r="Q707" s="381"/>
      <c r="R707" s="598"/>
      <c r="S707" s="598"/>
      <c r="T707" s="598"/>
      <c r="U707" s="598"/>
      <c r="V707" s="598"/>
      <c r="W707" s="598"/>
      <c r="X707" s="598"/>
      <c r="Y707" s="598"/>
      <c r="Z707" s="598"/>
      <c r="AA707" s="598"/>
      <c r="AB707" s="598"/>
      <c r="AC707" s="598"/>
      <c r="AD707" s="598"/>
      <c r="AE707" s="598"/>
      <c r="AF707" s="598"/>
      <c r="AG707" s="598"/>
      <c r="AH707" s="598"/>
      <c r="AI707" s="598"/>
    </row>
    <row r="708" spans="1:35" x14ac:dyDescent="0.25">
      <c r="A708" s="379">
        <v>707</v>
      </c>
      <c r="B708" s="379">
        <v>1161</v>
      </c>
      <c r="C708" s="379">
        <v>368</v>
      </c>
      <c r="K708" s="381">
        <v>4</v>
      </c>
      <c r="L708" s="381" t="s">
        <v>3488</v>
      </c>
      <c r="M708" s="379"/>
      <c r="N708" s="390"/>
      <c r="O708" s="381"/>
      <c r="P708" s="381"/>
      <c r="Q708" s="381"/>
      <c r="R708" s="598"/>
      <c r="S708" s="598"/>
      <c r="T708" s="598"/>
      <c r="U708" s="598"/>
      <c r="V708" s="598"/>
      <c r="W708" s="598"/>
      <c r="X708" s="598"/>
      <c r="Y708" s="598"/>
      <c r="Z708" s="598"/>
      <c r="AA708" s="598"/>
      <c r="AB708" s="598"/>
      <c r="AC708" s="598"/>
      <c r="AD708" s="598"/>
      <c r="AE708" s="598"/>
      <c r="AF708" s="598"/>
      <c r="AG708" s="598"/>
      <c r="AH708" s="598"/>
      <c r="AI708" s="598"/>
    </row>
    <row r="709" spans="1:35" x14ac:dyDescent="0.25">
      <c r="A709" s="379">
        <v>708</v>
      </c>
      <c r="B709" s="379">
        <v>1162</v>
      </c>
      <c r="C709" s="379">
        <v>369</v>
      </c>
      <c r="D709" s="379" t="s">
        <v>99</v>
      </c>
      <c r="E709" s="379" t="s">
        <v>3300</v>
      </c>
      <c r="G709" s="379">
        <v>1</v>
      </c>
      <c r="K709" s="381"/>
      <c r="L709" s="381" t="s">
        <v>3489</v>
      </c>
      <c r="M709" s="379"/>
      <c r="N709" s="390" t="s">
        <v>16</v>
      </c>
      <c r="O709" s="381" t="s">
        <v>3468</v>
      </c>
      <c r="P709" s="381"/>
      <c r="Q709" s="381"/>
      <c r="R709" s="598"/>
      <c r="S709" s="598"/>
      <c r="T709" s="598"/>
      <c r="U709" s="598"/>
      <c r="V709" s="598"/>
      <c r="W709" s="598"/>
      <c r="X709" s="598"/>
      <c r="Y709" s="598"/>
      <c r="Z709" s="598"/>
      <c r="AA709" s="598"/>
      <c r="AB709" s="598"/>
      <c r="AC709" s="598"/>
      <c r="AD709" s="598"/>
      <c r="AE709" s="598"/>
      <c r="AF709" s="598"/>
      <c r="AG709" s="598"/>
      <c r="AH709" s="598"/>
      <c r="AI709" s="598"/>
    </row>
    <row r="710" spans="1:35" x14ac:dyDescent="0.25">
      <c r="A710" s="379">
        <v>709</v>
      </c>
      <c r="B710" s="379">
        <v>1163</v>
      </c>
      <c r="C710" s="379">
        <v>370</v>
      </c>
      <c r="K710" s="381">
        <v>1</v>
      </c>
      <c r="L710" s="381" t="s">
        <v>3363</v>
      </c>
      <c r="M710" s="379"/>
      <c r="N710" s="390"/>
      <c r="O710" s="381"/>
      <c r="P710" s="381"/>
      <c r="Q710" s="381"/>
      <c r="R710" s="598"/>
      <c r="S710" s="598"/>
      <c r="T710" s="598"/>
      <c r="U710" s="598"/>
      <c r="V710" s="598"/>
      <c r="W710" s="598"/>
      <c r="X710" s="598"/>
      <c r="Y710" s="598"/>
      <c r="Z710" s="598"/>
      <c r="AA710" s="598"/>
      <c r="AB710" s="598"/>
      <c r="AC710" s="598"/>
      <c r="AD710" s="598"/>
      <c r="AE710" s="598"/>
      <c r="AF710" s="598"/>
      <c r="AG710" s="598"/>
      <c r="AH710" s="598"/>
      <c r="AI710" s="598"/>
    </row>
    <row r="711" spans="1:35" x14ac:dyDescent="0.25">
      <c r="A711" s="379">
        <v>710</v>
      </c>
      <c r="B711" s="379">
        <v>1164</v>
      </c>
      <c r="C711" s="379">
        <v>371</v>
      </c>
      <c r="K711" s="381">
        <v>2</v>
      </c>
      <c r="L711" s="381" t="s">
        <v>3364</v>
      </c>
      <c r="M711" s="379"/>
      <c r="N711" s="390"/>
      <c r="O711" s="381"/>
      <c r="P711" s="381"/>
      <c r="Q711" s="381"/>
      <c r="R711" s="598"/>
      <c r="S711" s="598"/>
      <c r="T711" s="598"/>
      <c r="U711" s="598"/>
      <c r="V711" s="598"/>
      <c r="W711" s="598"/>
      <c r="X711" s="598"/>
      <c r="Y711" s="598"/>
      <c r="Z711" s="598"/>
      <c r="AA711" s="598"/>
      <c r="AB711" s="598"/>
      <c r="AC711" s="598"/>
      <c r="AD711" s="598"/>
      <c r="AE711" s="598"/>
      <c r="AF711" s="598"/>
      <c r="AG711" s="598"/>
      <c r="AH711" s="598"/>
      <c r="AI711" s="598"/>
    </row>
    <row r="712" spans="1:35" x14ac:dyDescent="0.25">
      <c r="A712" s="379">
        <v>711</v>
      </c>
      <c r="B712" s="379">
        <v>1165</v>
      </c>
      <c r="C712" s="379">
        <v>372</v>
      </c>
      <c r="K712" s="381">
        <v>3</v>
      </c>
      <c r="L712" s="381" t="s">
        <v>3365</v>
      </c>
      <c r="M712" s="379"/>
      <c r="N712" s="390"/>
      <c r="O712" s="381"/>
      <c r="P712" s="381"/>
      <c r="Q712" s="381"/>
      <c r="R712" s="598"/>
      <c r="S712" s="598"/>
      <c r="T712" s="598"/>
      <c r="U712" s="598"/>
      <c r="V712" s="598"/>
      <c r="W712" s="598"/>
      <c r="X712" s="598"/>
      <c r="Y712" s="598"/>
      <c r="Z712" s="598"/>
      <c r="AA712" s="598"/>
      <c r="AB712" s="598"/>
      <c r="AC712" s="598"/>
      <c r="AD712" s="598"/>
      <c r="AE712" s="598"/>
      <c r="AF712" s="598"/>
      <c r="AG712" s="598"/>
      <c r="AH712" s="598"/>
      <c r="AI712" s="598"/>
    </row>
    <row r="713" spans="1:35" x14ac:dyDescent="0.25">
      <c r="A713" s="379">
        <v>712</v>
      </c>
      <c r="B713" s="379">
        <v>1166</v>
      </c>
      <c r="C713" s="379">
        <v>373</v>
      </c>
      <c r="K713" s="381">
        <v>4</v>
      </c>
      <c r="L713" s="381" t="s">
        <v>3488</v>
      </c>
      <c r="M713" s="379"/>
      <c r="N713" s="390"/>
      <c r="O713" s="381"/>
      <c r="P713" s="381"/>
      <c r="Q713" s="381"/>
      <c r="R713" s="598"/>
      <c r="S713" s="598"/>
      <c r="T713" s="598"/>
      <c r="U713" s="598"/>
      <c r="V713" s="598"/>
      <c r="W713" s="598"/>
      <c r="X713" s="598"/>
      <c r="Y713" s="598"/>
      <c r="Z713" s="598"/>
      <c r="AA713" s="598"/>
      <c r="AB713" s="598"/>
      <c r="AC713" s="598"/>
      <c r="AD713" s="598"/>
      <c r="AE713" s="598"/>
      <c r="AF713" s="598"/>
      <c r="AG713" s="598"/>
      <c r="AH713" s="598"/>
      <c r="AI713" s="598"/>
    </row>
    <row r="714" spans="1:35" x14ac:dyDescent="0.25">
      <c r="A714" s="379">
        <v>713</v>
      </c>
      <c r="B714" s="379">
        <v>1167</v>
      </c>
      <c r="C714" s="379">
        <v>374</v>
      </c>
      <c r="D714" s="379" t="s">
        <v>101</v>
      </c>
      <c r="E714" s="379" t="s">
        <v>3300</v>
      </c>
      <c r="G714" s="379">
        <v>1</v>
      </c>
      <c r="K714" s="381"/>
      <c r="L714" s="381" t="s">
        <v>100</v>
      </c>
      <c r="M714" s="379"/>
      <c r="N714" s="390" t="s">
        <v>16</v>
      </c>
      <c r="O714" s="381" t="s">
        <v>3468</v>
      </c>
      <c r="P714" s="381"/>
      <c r="Q714" s="381"/>
      <c r="R714" s="598"/>
      <c r="S714" s="598"/>
      <c r="T714" s="598"/>
      <c r="U714" s="598"/>
      <c r="V714" s="598"/>
      <c r="W714" s="598"/>
      <c r="X714" s="598"/>
      <c r="Y714" s="598"/>
      <c r="Z714" s="598"/>
      <c r="AA714" s="598"/>
      <c r="AB714" s="598"/>
      <c r="AC714" s="598"/>
      <c r="AD714" s="598"/>
      <c r="AE714" s="598"/>
      <c r="AF714" s="598"/>
      <c r="AG714" s="598"/>
      <c r="AH714" s="598"/>
      <c r="AI714" s="598"/>
    </row>
    <row r="715" spans="1:35" x14ac:dyDescent="0.25">
      <c r="A715" s="379">
        <v>714</v>
      </c>
      <c r="B715" s="379">
        <v>1168</v>
      </c>
      <c r="C715" s="379">
        <v>375</v>
      </c>
      <c r="K715" s="381">
        <v>1</v>
      </c>
      <c r="L715" s="381" t="s">
        <v>3490</v>
      </c>
      <c r="M715" s="379"/>
      <c r="N715" s="390"/>
      <c r="O715" s="381"/>
      <c r="P715" s="381"/>
      <c r="Q715" s="381"/>
      <c r="R715" s="598"/>
      <c r="S715" s="598"/>
      <c r="T715" s="598"/>
      <c r="U715" s="598"/>
      <c r="V715" s="598"/>
      <c r="W715" s="598"/>
      <c r="X715" s="598"/>
      <c r="Y715" s="598"/>
      <c r="Z715" s="598"/>
      <c r="AA715" s="598"/>
      <c r="AB715" s="598"/>
      <c r="AC715" s="598"/>
      <c r="AD715" s="598"/>
      <c r="AE715" s="598"/>
      <c r="AF715" s="598"/>
      <c r="AG715" s="598"/>
      <c r="AH715" s="598"/>
      <c r="AI715" s="598"/>
    </row>
    <row r="716" spans="1:35" x14ac:dyDescent="0.25">
      <c r="A716" s="379">
        <v>715</v>
      </c>
      <c r="B716" s="379">
        <v>1169</v>
      </c>
      <c r="C716" s="379">
        <v>376</v>
      </c>
      <c r="K716" s="381">
        <v>2</v>
      </c>
      <c r="L716" s="381" t="s">
        <v>3491</v>
      </c>
      <c r="M716" s="379"/>
      <c r="N716" s="390"/>
      <c r="O716" s="381"/>
      <c r="P716" s="381"/>
      <c r="Q716" s="381"/>
      <c r="R716" s="598"/>
      <c r="S716" s="598"/>
      <c r="T716" s="598"/>
      <c r="U716" s="598"/>
      <c r="V716" s="598"/>
      <c r="W716" s="598"/>
      <c r="X716" s="598"/>
      <c r="Y716" s="598"/>
      <c r="Z716" s="598"/>
      <c r="AA716" s="598"/>
      <c r="AB716" s="598"/>
      <c r="AC716" s="598"/>
      <c r="AD716" s="598"/>
      <c r="AE716" s="598"/>
      <c r="AF716" s="598"/>
      <c r="AG716" s="598"/>
      <c r="AH716" s="598"/>
      <c r="AI716" s="598"/>
    </row>
    <row r="717" spans="1:35" x14ac:dyDescent="0.25">
      <c r="A717" s="379">
        <v>716</v>
      </c>
      <c r="B717" s="379">
        <v>1170</v>
      </c>
      <c r="C717" s="379">
        <v>377</v>
      </c>
      <c r="K717" s="381">
        <v>3</v>
      </c>
      <c r="L717" s="381" t="s">
        <v>3492</v>
      </c>
      <c r="M717" s="379"/>
      <c r="N717" s="390"/>
      <c r="O717" s="381"/>
      <c r="P717" s="381"/>
      <c r="Q717" s="381"/>
      <c r="R717" s="598"/>
      <c r="S717" s="598"/>
      <c r="T717" s="598"/>
      <c r="U717" s="598"/>
      <c r="V717" s="598"/>
      <c r="W717" s="598"/>
      <c r="X717" s="598"/>
      <c r="Y717" s="598"/>
      <c r="Z717" s="598"/>
      <c r="AA717" s="598"/>
      <c r="AB717" s="598"/>
      <c r="AC717" s="598"/>
      <c r="AD717" s="598"/>
      <c r="AE717" s="598"/>
      <c r="AF717" s="598"/>
      <c r="AG717" s="598"/>
      <c r="AH717" s="598"/>
      <c r="AI717" s="598"/>
    </row>
    <row r="718" spans="1:35" x14ac:dyDescent="0.25">
      <c r="A718" s="379">
        <v>717</v>
      </c>
      <c r="B718" s="379">
        <v>1171</v>
      </c>
      <c r="C718" s="379">
        <v>378</v>
      </c>
      <c r="K718" s="381">
        <v>4</v>
      </c>
      <c r="L718" s="381" t="s">
        <v>3493</v>
      </c>
      <c r="M718" s="379"/>
      <c r="N718" s="390"/>
      <c r="O718" s="381"/>
      <c r="P718" s="381"/>
      <c r="Q718" s="381"/>
      <c r="R718" s="598"/>
      <c r="S718" s="598"/>
      <c r="T718" s="598"/>
      <c r="U718" s="598"/>
      <c r="V718" s="598"/>
      <c r="W718" s="598"/>
      <c r="X718" s="598"/>
      <c r="Y718" s="598"/>
      <c r="Z718" s="598"/>
      <c r="AA718" s="598"/>
      <c r="AB718" s="598"/>
      <c r="AC718" s="598"/>
      <c r="AD718" s="598"/>
      <c r="AE718" s="598"/>
      <c r="AF718" s="598"/>
      <c r="AG718" s="598"/>
      <c r="AH718" s="598"/>
      <c r="AI718" s="598"/>
    </row>
    <row r="719" spans="1:35" x14ac:dyDescent="0.25">
      <c r="A719" s="379">
        <v>718</v>
      </c>
      <c r="B719" s="379">
        <v>1172</v>
      </c>
      <c r="C719" s="379">
        <v>379</v>
      </c>
      <c r="D719" s="379" t="s">
        <v>108</v>
      </c>
      <c r="E719" s="379" t="s">
        <v>3300</v>
      </c>
      <c r="G719" s="379">
        <v>1</v>
      </c>
      <c r="K719" s="381"/>
      <c r="L719" s="381" t="s">
        <v>3494</v>
      </c>
      <c r="M719" s="379"/>
      <c r="N719" s="390" t="s">
        <v>16</v>
      </c>
      <c r="O719" s="381" t="s">
        <v>3468</v>
      </c>
      <c r="P719" s="381"/>
      <c r="Q719" s="381"/>
      <c r="R719" s="598"/>
      <c r="S719" s="598"/>
      <c r="T719" s="598"/>
      <c r="U719" s="598"/>
      <c r="V719" s="598"/>
      <c r="W719" s="598"/>
      <c r="X719" s="598"/>
      <c r="Y719" s="598"/>
      <c r="Z719" s="598"/>
      <c r="AA719" s="598"/>
      <c r="AB719" s="598"/>
      <c r="AC719" s="598"/>
      <c r="AD719" s="598"/>
      <c r="AE719" s="598"/>
      <c r="AF719" s="598"/>
      <c r="AG719" s="598"/>
      <c r="AH719" s="598"/>
      <c r="AI719" s="598"/>
    </row>
    <row r="720" spans="1:35" x14ac:dyDescent="0.25">
      <c r="A720" s="379">
        <v>719</v>
      </c>
      <c r="B720" s="379">
        <v>1173</v>
      </c>
      <c r="C720" s="379">
        <v>380</v>
      </c>
      <c r="K720" s="381">
        <v>1</v>
      </c>
      <c r="L720" s="381" t="s">
        <v>3407</v>
      </c>
      <c r="M720" s="379"/>
      <c r="N720" s="390"/>
      <c r="O720" s="381"/>
      <c r="P720" s="381"/>
      <c r="Q720" s="381"/>
      <c r="R720" s="598"/>
      <c r="S720" s="598"/>
      <c r="T720" s="598"/>
      <c r="U720" s="598"/>
      <c r="V720" s="598"/>
      <c r="W720" s="598"/>
      <c r="X720" s="598"/>
      <c r="Y720" s="598"/>
      <c r="Z720" s="598"/>
      <c r="AA720" s="598"/>
      <c r="AB720" s="598"/>
      <c r="AC720" s="598"/>
      <c r="AD720" s="598"/>
      <c r="AE720" s="598"/>
      <c r="AF720" s="598"/>
      <c r="AG720" s="598"/>
      <c r="AH720" s="598"/>
      <c r="AI720" s="598"/>
    </row>
    <row r="721" spans="1:35" x14ac:dyDescent="0.25">
      <c r="A721" s="379">
        <v>720</v>
      </c>
      <c r="B721" s="379">
        <v>1174</v>
      </c>
      <c r="C721" s="379">
        <v>381</v>
      </c>
      <c r="K721" s="381">
        <v>2</v>
      </c>
      <c r="L721" s="381" t="s">
        <v>3408</v>
      </c>
      <c r="M721" s="379"/>
      <c r="N721" s="390"/>
      <c r="O721" s="381"/>
      <c r="P721" s="381"/>
      <c r="Q721" s="381"/>
      <c r="R721" s="598"/>
      <c r="S721" s="598"/>
      <c r="T721" s="598"/>
      <c r="U721" s="598"/>
      <c r="V721" s="598"/>
      <c r="W721" s="598"/>
      <c r="X721" s="598"/>
      <c r="Y721" s="598"/>
      <c r="Z721" s="598"/>
      <c r="AA721" s="598"/>
      <c r="AB721" s="598"/>
      <c r="AC721" s="598"/>
      <c r="AD721" s="598"/>
      <c r="AE721" s="598"/>
      <c r="AF721" s="598"/>
      <c r="AG721" s="598"/>
      <c r="AH721" s="598"/>
      <c r="AI721" s="598"/>
    </row>
    <row r="722" spans="1:35" x14ac:dyDescent="0.25">
      <c r="A722" s="379">
        <v>721</v>
      </c>
      <c r="B722" s="379">
        <v>1175</v>
      </c>
      <c r="C722" s="379">
        <v>382</v>
      </c>
      <c r="K722" s="381">
        <v>3</v>
      </c>
      <c r="L722" s="381" t="s">
        <v>3409</v>
      </c>
      <c r="M722" s="379"/>
      <c r="N722" s="390"/>
      <c r="O722" s="381"/>
      <c r="P722" s="381"/>
      <c r="Q722" s="381"/>
      <c r="R722" s="598"/>
      <c r="S722" s="598"/>
      <c r="T722" s="598"/>
      <c r="U722" s="598"/>
      <c r="V722" s="598"/>
      <c r="W722" s="598"/>
      <c r="X722" s="598"/>
      <c r="Y722" s="598"/>
      <c r="Z722" s="598"/>
      <c r="AA722" s="598"/>
      <c r="AB722" s="598"/>
      <c r="AC722" s="598"/>
      <c r="AD722" s="598"/>
      <c r="AE722" s="598"/>
      <c r="AF722" s="598"/>
      <c r="AG722" s="598"/>
      <c r="AH722" s="598"/>
      <c r="AI722" s="598"/>
    </row>
    <row r="723" spans="1:35" x14ac:dyDescent="0.25">
      <c r="A723" s="379">
        <v>722</v>
      </c>
      <c r="B723" s="379">
        <v>1176</v>
      </c>
      <c r="C723" s="379">
        <v>383</v>
      </c>
      <c r="K723" s="381">
        <v>4</v>
      </c>
      <c r="L723" s="381" t="s">
        <v>3410</v>
      </c>
      <c r="M723" s="379"/>
      <c r="N723" s="390"/>
      <c r="O723" s="381"/>
      <c r="P723" s="381"/>
      <c r="Q723" s="381"/>
      <c r="R723" s="598"/>
      <c r="S723" s="598"/>
      <c r="T723" s="598"/>
      <c r="U723" s="598"/>
      <c r="V723" s="598"/>
      <c r="W723" s="598"/>
      <c r="X723" s="598"/>
      <c r="Y723" s="598"/>
      <c r="Z723" s="598"/>
      <c r="AA723" s="598"/>
      <c r="AB723" s="598"/>
      <c r="AC723" s="598"/>
      <c r="AD723" s="598"/>
      <c r="AE723" s="598"/>
      <c r="AF723" s="598"/>
      <c r="AG723" s="598"/>
      <c r="AH723" s="598"/>
      <c r="AI723" s="598"/>
    </row>
    <row r="724" spans="1:35" x14ac:dyDescent="0.25">
      <c r="A724" s="379">
        <v>723</v>
      </c>
      <c r="B724" s="379">
        <v>1177</v>
      </c>
      <c r="C724" s="379">
        <v>384</v>
      </c>
      <c r="K724" s="381">
        <v>5</v>
      </c>
      <c r="L724" s="381" t="s">
        <v>3139</v>
      </c>
      <c r="M724" s="379"/>
      <c r="N724" s="390"/>
      <c r="O724" s="381"/>
      <c r="P724" s="381"/>
      <c r="Q724" s="381"/>
      <c r="R724" s="598"/>
      <c r="S724" s="598"/>
      <c r="T724" s="598"/>
      <c r="U724" s="598"/>
      <c r="V724" s="598"/>
      <c r="W724" s="598"/>
      <c r="X724" s="598"/>
      <c r="Y724" s="598"/>
      <c r="Z724" s="598"/>
      <c r="AA724" s="598"/>
      <c r="AB724" s="598"/>
      <c r="AC724" s="598"/>
      <c r="AD724" s="598"/>
      <c r="AE724" s="598"/>
      <c r="AF724" s="598"/>
      <c r="AG724" s="598"/>
      <c r="AH724" s="598"/>
      <c r="AI724" s="598"/>
    </row>
    <row r="725" spans="1:35" ht="30" x14ac:dyDescent="0.25">
      <c r="A725" s="379">
        <v>724</v>
      </c>
      <c r="B725" s="379">
        <v>1178</v>
      </c>
      <c r="C725" s="379">
        <v>232</v>
      </c>
      <c r="D725" s="379" t="s">
        <v>1902</v>
      </c>
      <c r="E725" s="379" t="s">
        <v>2843</v>
      </c>
      <c r="G725" s="379">
        <v>1</v>
      </c>
      <c r="K725" s="381"/>
      <c r="L725" s="381" t="s">
        <v>3495</v>
      </c>
      <c r="M725" s="381" t="s">
        <v>3338</v>
      </c>
      <c r="N725" s="390" t="s">
        <v>1208</v>
      </c>
      <c r="O725" s="381" t="s">
        <v>3344</v>
      </c>
      <c r="P725" s="381"/>
      <c r="Q725" s="606" t="s">
        <v>3520</v>
      </c>
      <c r="R725" s="607" t="s">
        <v>3521</v>
      </c>
      <c r="S725" s="598"/>
      <c r="T725" s="598"/>
      <c r="U725" s="598"/>
      <c r="V725" s="598"/>
      <c r="W725" s="598"/>
      <c r="X725" s="598"/>
      <c r="Y725" s="598"/>
      <c r="Z725" s="598"/>
      <c r="AA725" s="598"/>
      <c r="AB725" s="598"/>
      <c r="AC725" s="598"/>
      <c r="AD725" s="598"/>
      <c r="AE725" s="598"/>
      <c r="AF725" s="598"/>
      <c r="AG725" s="598"/>
      <c r="AH725" s="598"/>
      <c r="AI725" s="598"/>
    </row>
    <row r="726" spans="1:35" x14ac:dyDescent="0.25">
      <c r="A726" s="379">
        <v>725</v>
      </c>
      <c r="B726" s="379">
        <v>1179</v>
      </c>
      <c r="C726" s="379">
        <v>233</v>
      </c>
      <c r="K726" s="381">
        <v>1</v>
      </c>
      <c r="L726" s="381" t="s">
        <v>3270</v>
      </c>
      <c r="M726" s="379"/>
      <c r="N726" s="390"/>
      <c r="O726" s="381"/>
      <c r="P726" s="381"/>
      <c r="Q726" s="381"/>
      <c r="R726" s="598"/>
      <c r="S726" s="598"/>
      <c r="T726" s="598"/>
      <c r="U726" s="598"/>
      <c r="V726" s="598"/>
      <c r="W726" s="598"/>
      <c r="X726" s="598"/>
      <c r="Y726" s="598"/>
      <c r="Z726" s="598"/>
      <c r="AA726" s="598"/>
      <c r="AB726" s="598"/>
      <c r="AC726" s="598"/>
      <c r="AD726" s="598"/>
      <c r="AE726" s="598"/>
      <c r="AF726" s="598"/>
      <c r="AG726" s="598"/>
      <c r="AH726" s="598"/>
      <c r="AI726" s="598"/>
    </row>
    <row r="727" spans="1:35" x14ac:dyDescent="0.25">
      <c r="A727" s="379">
        <v>726</v>
      </c>
      <c r="B727" s="379">
        <v>1180</v>
      </c>
      <c r="C727" s="379">
        <v>234</v>
      </c>
      <c r="K727" s="381">
        <v>2</v>
      </c>
      <c r="L727" s="381" t="s">
        <v>3345</v>
      </c>
      <c r="M727" s="379"/>
      <c r="N727" s="390"/>
      <c r="O727" s="381"/>
      <c r="P727" s="381"/>
      <c r="Q727" s="381"/>
      <c r="R727" s="598"/>
      <c r="S727" s="598"/>
      <c r="T727" s="598"/>
      <c r="U727" s="598"/>
      <c r="V727" s="598"/>
      <c r="W727" s="598"/>
      <c r="X727" s="598"/>
      <c r="Y727" s="598"/>
      <c r="Z727" s="598"/>
      <c r="AA727" s="598"/>
      <c r="AB727" s="598"/>
      <c r="AC727" s="598"/>
      <c r="AD727" s="598"/>
      <c r="AE727" s="598"/>
      <c r="AF727" s="598"/>
      <c r="AG727" s="598"/>
      <c r="AH727" s="598"/>
      <c r="AI727" s="598"/>
    </row>
    <row r="728" spans="1:35" x14ac:dyDescent="0.25">
      <c r="A728" s="379">
        <v>727</v>
      </c>
      <c r="B728" s="379">
        <v>1181</v>
      </c>
      <c r="C728" s="379">
        <v>235</v>
      </c>
      <c r="K728" s="381">
        <v>3</v>
      </c>
      <c r="L728" s="381" t="s">
        <v>3346</v>
      </c>
      <c r="M728" s="379"/>
      <c r="N728" s="390"/>
      <c r="O728" s="381"/>
      <c r="P728" s="381"/>
      <c r="Q728" s="381"/>
      <c r="R728" s="598"/>
      <c r="S728" s="598"/>
      <c r="T728" s="598"/>
      <c r="U728" s="598"/>
      <c r="V728" s="598"/>
      <c r="W728" s="598"/>
      <c r="X728" s="598"/>
      <c r="Y728" s="598"/>
      <c r="Z728" s="598"/>
      <c r="AA728" s="598"/>
      <c r="AB728" s="598"/>
      <c r="AC728" s="598"/>
      <c r="AD728" s="598"/>
      <c r="AE728" s="598"/>
      <c r="AF728" s="598"/>
      <c r="AG728" s="598"/>
      <c r="AH728" s="598"/>
      <c r="AI728" s="598"/>
    </row>
    <row r="729" spans="1:35" x14ac:dyDescent="0.25">
      <c r="A729" s="379">
        <v>728</v>
      </c>
      <c r="B729" s="379">
        <v>1182</v>
      </c>
      <c r="C729" s="379">
        <v>236</v>
      </c>
      <c r="K729" s="381">
        <v>4</v>
      </c>
      <c r="L729" s="381" t="s">
        <v>3347</v>
      </c>
      <c r="M729" s="379"/>
      <c r="N729" s="390"/>
      <c r="O729" s="381"/>
      <c r="P729" s="381"/>
      <c r="Q729" s="381"/>
      <c r="R729" s="598"/>
      <c r="S729" s="598"/>
      <c r="T729" s="598"/>
      <c r="U729" s="598"/>
      <c r="V729" s="598"/>
      <c r="W729" s="598"/>
      <c r="X729" s="598"/>
      <c r="Y729" s="598"/>
      <c r="Z729" s="598"/>
      <c r="AA729" s="598"/>
      <c r="AB729" s="598"/>
      <c r="AC729" s="598"/>
      <c r="AD729" s="598"/>
      <c r="AE729" s="598"/>
      <c r="AF729" s="598"/>
      <c r="AG729" s="598"/>
      <c r="AH729" s="598"/>
      <c r="AI729" s="598"/>
    </row>
    <row r="730" spans="1:35" x14ac:dyDescent="0.25">
      <c r="A730" s="379">
        <v>729</v>
      </c>
      <c r="B730" s="379">
        <v>1183</v>
      </c>
      <c r="C730" s="379">
        <v>237</v>
      </c>
      <c r="K730" s="381">
        <v>5</v>
      </c>
      <c r="L730" s="385" t="s">
        <v>3348</v>
      </c>
      <c r="M730" s="379"/>
      <c r="N730" s="390"/>
      <c r="O730" s="381"/>
      <c r="P730" s="381"/>
      <c r="Q730" s="381"/>
      <c r="R730" s="598"/>
      <c r="S730" s="598"/>
      <c r="T730" s="598"/>
      <c r="U730" s="598"/>
      <c r="V730" s="598"/>
      <c r="W730" s="598"/>
      <c r="X730" s="598"/>
      <c r="Y730" s="598"/>
      <c r="Z730" s="598"/>
      <c r="AA730" s="598"/>
      <c r="AB730" s="598"/>
      <c r="AC730" s="598"/>
      <c r="AD730" s="598"/>
      <c r="AE730" s="598"/>
      <c r="AF730" s="598"/>
      <c r="AG730" s="598"/>
      <c r="AH730" s="598"/>
      <c r="AI730" s="598"/>
    </row>
    <row r="731" spans="1:35" x14ac:dyDescent="0.25">
      <c r="A731" s="379">
        <v>730</v>
      </c>
      <c r="B731" s="379">
        <v>1184</v>
      </c>
      <c r="C731" s="379">
        <v>238</v>
      </c>
      <c r="K731" s="381">
        <v>6</v>
      </c>
      <c r="L731" s="385" t="s">
        <v>3466</v>
      </c>
      <c r="M731" s="379"/>
      <c r="N731" s="390"/>
      <c r="O731" s="381"/>
      <c r="P731" s="381"/>
      <c r="Q731" s="381"/>
      <c r="R731" s="598"/>
      <c r="S731" s="598"/>
      <c r="T731" s="598"/>
      <c r="U731" s="598"/>
      <c r="V731" s="598"/>
      <c r="W731" s="598"/>
      <c r="X731" s="598"/>
      <c r="Y731" s="598"/>
      <c r="Z731" s="598"/>
      <c r="AA731" s="598"/>
      <c r="AB731" s="598"/>
      <c r="AC731" s="598"/>
      <c r="AD731" s="598"/>
      <c r="AE731" s="598"/>
      <c r="AF731" s="598"/>
      <c r="AG731" s="598"/>
      <c r="AH731" s="598"/>
      <c r="AI731" s="598"/>
    </row>
    <row r="732" spans="1:35" x14ac:dyDescent="0.25">
      <c r="A732" s="379">
        <v>731</v>
      </c>
      <c r="B732" s="379">
        <v>1185</v>
      </c>
      <c r="C732" s="379">
        <v>239</v>
      </c>
      <c r="K732" s="381">
        <v>7</v>
      </c>
      <c r="L732" s="385" t="s">
        <v>3350</v>
      </c>
      <c r="M732" s="379"/>
      <c r="N732" s="390"/>
      <c r="O732" s="381"/>
      <c r="P732" s="381"/>
      <c r="Q732" s="381"/>
      <c r="R732" s="598"/>
      <c r="S732" s="598"/>
      <c r="T732" s="598"/>
      <c r="U732" s="598"/>
      <c r="V732" s="598"/>
      <c r="W732" s="598"/>
      <c r="X732" s="598"/>
      <c r="Y732" s="598"/>
      <c r="Z732" s="598"/>
      <c r="AA732" s="598"/>
      <c r="AB732" s="598"/>
      <c r="AC732" s="598"/>
      <c r="AD732" s="598"/>
      <c r="AE732" s="598"/>
      <c r="AF732" s="598"/>
      <c r="AG732" s="598"/>
      <c r="AH732" s="598"/>
      <c r="AI732" s="598"/>
    </row>
    <row r="733" spans="1:35" ht="30" x14ac:dyDescent="0.25">
      <c r="A733" s="379">
        <v>732</v>
      </c>
      <c r="B733" s="379">
        <v>433</v>
      </c>
      <c r="C733" s="379" t="s">
        <v>3496</v>
      </c>
      <c r="D733" s="379" t="s">
        <v>1776</v>
      </c>
      <c r="E733" s="379" t="s">
        <v>2843</v>
      </c>
      <c r="F733" s="379">
        <v>1</v>
      </c>
      <c r="G733" s="379">
        <v>1</v>
      </c>
      <c r="K733" s="381"/>
      <c r="L733" s="381" t="s">
        <v>3497</v>
      </c>
      <c r="M733" s="379"/>
      <c r="N733" s="390" t="s">
        <v>1208</v>
      </c>
      <c r="O733" s="381"/>
      <c r="P733" s="381" t="s">
        <v>2867</v>
      </c>
      <c r="Q733" s="381"/>
      <c r="R733" s="598"/>
      <c r="S733" s="598"/>
      <c r="T733" s="598"/>
      <c r="U733" s="598"/>
      <c r="V733" s="598"/>
      <c r="W733" s="598"/>
      <c r="X733" s="598"/>
      <c r="Y733" s="598"/>
      <c r="Z733" s="598"/>
      <c r="AA733" s="598"/>
      <c r="AB733" s="598"/>
      <c r="AC733" s="598"/>
      <c r="AD733" s="598"/>
      <c r="AE733" s="598"/>
      <c r="AF733" s="598"/>
      <c r="AG733" s="598"/>
      <c r="AH733" s="598"/>
      <c r="AI733" s="598"/>
    </row>
    <row r="734" spans="1:35" x14ac:dyDescent="0.25">
      <c r="A734" s="379">
        <v>733</v>
      </c>
      <c r="B734" s="379">
        <v>434</v>
      </c>
      <c r="C734" s="379" t="s">
        <v>3498</v>
      </c>
      <c r="K734" s="381">
        <v>1</v>
      </c>
      <c r="L734" s="381" t="s">
        <v>3270</v>
      </c>
      <c r="M734" s="379"/>
      <c r="N734" s="390"/>
      <c r="O734" s="381"/>
      <c r="P734" s="381"/>
      <c r="Q734" s="381"/>
      <c r="R734" s="598"/>
      <c r="S734" s="598"/>
      <c r="T734" s="598"/>
      <c r="U734" s="598"/>
      <c r="V734" s="598"/>
      <c r="W734" s="598"/>
      <c r="X734" s="598"/>
      <c r="Y734" s="598"/>
      <c r="Z734" s="598"/>
      <c r="AA734" s="598"/>
      <c r="AB734" s="598"/>
      <c r="AC734" s="598"/>
      <c r="AD734" s="598"/>
      <c r="AE734" s="598"/>
      <c r="AF734" s="598"/>
      <c r="AG734" s="598"/>
      <c r="AH734" s="598"/>
      <c r="AI734" s="598"/>
    </row>
    <row r="735" spans="1:35" x14ac:dyDescent="0.25">
      <c r="A735" s="379">
        <v>734</v>
      </c>
      <c r="B735" s="379">
        <v>435</v>
      </c>
      <c r="C735" s="379" t="s">
        <v>3499</v>
      </c>
      <c r="K735" s="381">
        <v>2</v>
      </c>
      <c r="L735" s="381" t="s">
        <v>3345</v>
      </c>
      <c r="M735" s="379"/>
      <c r="N735" s="390"/>
      <c r="O735" s="381"/>
      <c r="P735" s="381"/>
      <c r="Q735" s="381"/>
      <c r="R735" s="598"/>
      <c r="S735" s="598"/>
      <c r="T735" s="598"/>
      <c r="U735" s="598"/>
      <c r="V735" s="598"/>
      <c r="W735" s="598"/>
      <c r="X735" s="598"/>
      <c r="Y735" s="598"/>
      <c r="Z735" s="598"/>
      <c r="AA735" s="598"/>
      <c r="AB735" s="598"/>
      <c r="AC735" s="598"/>
      <c r="AD735" s="598"/>
      <c r="AE735" s="598"/>
      <c r="AF735" s="598"/>
      <c r="AG735" s="598"/>
      <c r="AH735" s="598"/>
      <c r="AI735" s="598"/>
    </row>
    <row r="736" spans="1:35" x14ac:dyDescent="0.25">
      <c r="A736" s="379">
        <v>735</v>
      </c>
      <c r="B736" s="379">
        <v>436</v>
      </c>
      <c r="C736" s="379" t="s">
        <v>3500</v>
      </c>
      <c r="K736" s="381">
        <v>3</v>
      </c>
      <c r="L736" s="381" t="s">
        <v>3346</v>
      </c>
      <c r="M736" s="379"/>
      <c r="N736" s="390"/>
      <c r="O736" s="381"/>
      <c r="P736" s="381"/>
      <c r="Q736" s="381"/>
      <c r="R736" s="598"/>
      <c r="S736" s="598"/>
      <c r="T736" s="598"/>
      <c r="U736" s="598"/>
      <c r="V736" s="598"/>
      <c r="W736" s="598"/>
      <c r="X736" s="598"/>
      <c r="Y736" s="598"/>
      <c r="Z736" s="598"/>
      <c r="AA736" s="598"/>
      <c r="AB736" s="598"/>
      <c r="AC736" s="598"/>
      <c r="AD736" s="598"/>
      <c r="AE736" s="598"/>
      <c r="AF736" s="598"/>
      <c r="AG736" s="598"/>
      <c r="AH736" s="598"/>
      <c r="AI736" s="598"/>
    </row>
    <row r="737" spans="1:35" x14ac:dyDescent="0.25">
      <c r="A737" s="379">
        <v>736</v>
      </c>
      <c r="B737" s="379">
        <v>437</v>
      </c>
      <c r="C737" s="379" t="s">
        <v>3501</v>
      </c>
      <c r="K737" s="381">
        <v>4</v>
      </c>
      <c r="L737" s="381" t="s">
        <v>3347</v>
      </c>
      <c r="M737" s="379"/>
      <c r="N737" s="390"/>
      <c r="O737" s="381"/>
      <c r="P737" s="381"/>
      <c r="Q737" s="381"/>
      <c r="R737" s="598"/>
      <c r="S737" s="598"/>
      <c r="T737" s="598"/>
      <c r="U737" s="598"/>
      <c r="V737" s="598"/>
      <c r="W737" s="598"/>
      <c r="X737" s="598"/>
      <c r="Y737" s="598"/>
      <c r="Z737" s="598"/>
      <c r="AA737" s="598"/>
      <c r="AB737" s="598"/>
      <c r="AC737" s="598"/>
      <c r="AD737" s="598"/>
      <c r="AE737" s="598"/>
      <c r="AF737" s="598"/>
      <c r="AG737" s="598"/>
      <c r="AH737" s="598"/>
      <c r="AI737" s="598"/>
    </row>
    <row r="738" spans="1:35" x14ac:dyDescent="0.25">
      <c r="A738" s="379">
        <v>737</v>
      </c>
      <c r="B738" s="379">
        <v>438</v>
      </c>
      <c r="C738" s="379" t="s">
        <v>3502</v>
      </c>
      <c r="K738" s="381">
        <v>5</v>
      </c>
      <c r="L738" s="385" t="s">
        <v>3348</v>
      </c>
      <c r="M738" s="379"/>
      <c r="N738" s="390"/>
      <c r="O738" s="381"/>
      <c r="P738" s="381"/>
      <c r="Q738" s="381"/>
      <c r="R738" s="598"/>
      <c r="S738" s="598"/>
      <c r="T738" s="598"/>
      <c r="U738" s="598"/>
      <c r="V738" s="598"/>
      <c r="W738" s="598"/>
      <c r="X738" s="598"/>
      <c r="Y738" s="598"/>
      <c r="Z738" s="598"/>
      <c r="AA738" s="598"/>
      <c r="AB738" s="598"/>
      <c r="AC738" s="598"/>
      <c r="AD738" s="598"/>
      <c r="AE738" s="598"/>
      <c r="AF738" s="598"/>
      <c r="AG738" s="598"/>
      <c r="AH738" s="598"/>
      <c r="AI738" s="598"/>
    </row>
    <row r="739" spans="1:35" x14ac:dyDescent="0.25">
      <c r="A739" s="379">
        <v>738</v>
      </c>
      <c r="B739" s="379">
        <v>439</v>
      </c>
      <c r="C739" s="379" t="s">
        <v>3503</v>
      </c>
      <c r="K739" s="381">
        <v>6</v>
      </c>
      <c r="L739" s="385" t="s">
        <v>3466</v>
      </c>
      <c r="M739" s="379"/>
      <c r="N739" s="390"/>
      <c r="O739" s="381"/>
      <c r="P739" s="381"/>
      <c r="Q739" s="381"/>
      <c r="R739" s="598"/>
      <c r="S739" s="598"/>
      <c r="T739" s="598"/>
      <c r="U739" s="598"/>
      <c r="V739" s="598"/>
      <c r="W739" s="598"/>
      <c r="X739" s="598"/>
      <c r="Y739" s="598"/>
      <c r="Z739" s="598"/>
      <c r="AA739" s="598"/>
      <c r="AB739" s="598"/>
      <c r="AC739" s="598"/>
      <c r="AD739" s="598"/>
      <c r="AE739" s="598"/>
      <c r="AF739" s="598"/>
      <c r="AG739" s="598"/>
      <c r="AH739" s="598"/>
      <c r="AI739" s="598"/>
    </row>
    <row r="740" spans="1:35" x14ac:dyDescent="0.25">
      <c r="A740" s="379">
        <v>739</v>
      </c>
      <c r="B740" s="379">
        <v>440</v>
      </c>
      <c r="C740" s="379" t="s">
        <v>3504</v>
      </c>
      <c r="K740" s="381">
        <v>7</v>
      </c>
      <c r="L740" s="385" t="s">
        <v>3350</v>
      </c>
      <c r="M740" s="379"/>
      <c r="N740" s="390"/>
      <c r="O740" s="381"/>
      <c r="P740" s="381"/>
      <c r="Q740" s="381"/>
      <c r="R740" s="598"/>
      <c r="S740" s="598"/>
      <c r="T740" s="598"/>
      <c r="U740" s="598"/>
      <c r="V740" s="598"/>
      <c r="W740" s="598"/>
      <c r="X740" s="598"/>
      <c r="Y740" s="598"/>
      <c r="Z740" s="598"/>
      <c r="AA740" s="598"/>
      <c r="AB740" s="598"/>
      <c r="AC740" s="598"/>
      <c r="AD740" s="598"/>
      <c r="AE740" s="598"/>
      <c r="AF740" s="598"/>
      <c r="AG740" s="598"/>
      <c r="AH740" s="598"/>
      <c r="AI740" s="598"/>
    </row>
    <row r="741" spans="1:35" ht="30" x14ac:dyDescent="0.25">
      <c r="A741" s="379">
        <v>740</v>
      </c>
      <c r="B741" s="379">
        <v>1186</v>
      </c>
      <c r="C741" s="379">
        <v>147</v>
      </c>
      <c r="D741" s="379" t="s">
        <v>3505</v>
      </c>
      <c r="E741" s="379" t="s">
        <v>3300</v>
      </c>
      <c r="G741" s="379">
        <v>1</v>
      </c>
      <c r="J741" s="379" t="s">
        <v>2916</v>
      </c>
      <c r="K741" s="381"/>
      <c r="L741" s="381" t="s">
        <v>3506</v>
      </c>
      <c r="M741" s="381"/>
      <c r="N741" s="390" t="s">
        <v>1208</v>
      </c>
      <c r="O741" s="381" t="s">
        <v>23</v>
      </c>
      <c r="P741" s="381"/>
      <c r="Q741" s="381"/>
      <c r="R741" s="598"/>
      <c r="S741" s="598"/>
      <c r="T741" s="598"/>
      <c r="U741" s="598"/>
      <c r="V741" s="598"/>
      <c r="W741" s="598"/>
      <c r="X741" s="598"/>
      <c r="Y741" s="598"/>
      <c r="Z741" s="598"/>
      <c r="AA741" s="598"/>
      <c r="AB741" s="598"/>
      <c r="AC741" s="598"/>
      <c r="AD741" s="598"/>
      <c r="AE741" s="598"/>
      <c r="AF741" s="598"/>
      <c r="AG741" s="598"/>
      <c r="AH741" s="598"/>
      <c r="AI741" s="598"/>
    </row>
    <row r="742" spans="1:35" x14ac:dyDescent="0.25">
      <c r="A742" s="379">
        <v>741</v>
      </c>
      <c r="B742" s="379">
        <v>1187</v>
      </c>
      <c r="C742" s="379">
        <v>148</v>
      </c>
      <c r="J742" s="379" t="s">
        <v>3507</v>
      </c>
      <c r="K742" s="381">
        <v>1</v>
      </c>
      <c r="L742" s="381" t="s">
        <v>3508</v>
      </c>
      <c r="M742" s="379"/>
      <c r="N742" s="390"/>
      <c r="O742" s="381"/>
      <c r="P742" s="381"/>
      <c r="Q742" s="381"/>
      <c r="R742" s="598"/>
      <c r="S742" s="598"/>
      <c r="T742" s="598"/>
      <c r="U742" s="598"/>
      <c r="V742" s="598"/>
      <c r="W742" s="598"/>
      <c r="X742" s="598"/>
      <c r="Y742" s="598"/>
      <c r="Z742" s="598"/>
      <c r="AA742" s="598"/>
      <c r="AB742" s="598"/>
      <c r="AC742" s="598"/>
      <c r="AD742" s="598"/>
      <c r="AE742" s="598"/>
      <c r="AF742" s="598"/>
      <c r="AG742" s="598"/>
      <c r="AH742" s="598"/>
      <c r="AI742" s="598"/>
    </row>
    <row r="743" spans="1:35" x14ac:dyDescent="0.25">
      <c r="A743" s="379">
        <v>742</v>
      </c>
      <c r="B743" s="379">
        <v>1188</v>
      </c>
      <c r="C743" s="379">
        <v>149</v>
      </c>
      <c r="J743" s="379" t="s">
        <v>3509</v>
      </c>
      <c r="K743" s="381">
        <v>2</v>
      </c>
      <c r="L743" s="381" t="s">
        <v>3510</v>
      </c>
      <c r="M743" s="379"/>
      <c r="N743" s="390"/>
      <c r="O743" s="381"/>
      <c r="P743" s="381"/>
      <c r="Q743" s="381"/>
      <c r="R743" s="598"/>
      <c r="S743" s="598"/>
      <c r="T743" s="598"/>
      <c r="U743" s="598"/>
      <c r="V743" s="598"/>
      <c r="W743" s="598"/>
      <c r="X743" s="598"/>
      <c r="Y743" s="598"/>
      <c r="Z743" s="598"/>
      <c r="AA743" s="598"/>
      <c r="AB743" s="598"/>
      <c r="AC743" s="598"/>
      <c r="AD743" s="598"/>
      <c r="AE743" s="598"/>
      <c r="AF743" s="598"/>
      <c r="AG743" s="598"/>
      <c r="AH743" s="598"/>
      <c r="AI743" s="598"/>
    </row>
    <row r="744" spans="1:35" x14ac:dyDescent="0.25">
      <c r="A744" s="379">
        <v>743</v>
      </c>
      <c r="B744" s="379">
        <v>1189</v>
      </c>
      <c r="C744" s="379">
        <v>150</v>
      </c>
      <c r="J744" s="379" t="s">
        <v>3511</v>
      </c>
      <c r="K744" s="381">
        <v>3</v>
      </c>
      <c r="L744" s="381" t="s">
        <v>3512</v>
      </c>
      <c r="M744" s="379"/>
      <c r="N744" s="390"/>
      <c r="O744" s="381"/>
      <c r="P744" s="381"/>
      <c r="Q744" s="381"/>
      <c r="R744" s="598"/>
      <c r="S744" s="598"/>
      <c r="T744" s="598"/>
      <c r="U744" s="598"/>
      <c r="V744" s="598"/>
      <c r="W744" s="598"/>
      <c r="X744" s="598"/>
      <c r="Y744" s="598"/>
      <c r="Z744" s="598"/>
      <c r="AA744" s="598"/>
      <c r="AB744" s="598"/>
      <c r="AC744" s="598"/>
      <c r="AD744" s="598"/>
      <c r="AE744" s="598"/>
      <c r="AF744" s="598"/>
      <c r="AG744" s="598"/>
      <c r="AH744" s="598"/>
      <c r="AI744" s="598"/>
    </row>
    <row r="745" spans="1:35" ht="30" x14ac:dyDescent="0.25">
      <c r="A745" s="379">
        <v>744</v>
      </c>
      <c r="B745" s="379">
        <v>1190</v>
      </c>
      <c r="C745" s="379">
        <v>151</v>
      </c>
      <c r="D745" s="379" t="s">
        <v>3513</v>
      </c>
      <c r="E745" s="379" t="s">
        <v>3300</v>
      </c>
      <c r="G745" s="379">
        <v>1</v>
      </c>
      <c r="J745" s="379" t="s">
        <v>2916</v>
      </c>
      <c r="K745" s="381"/>
      <c r="L745" s="381" t="s">
        <v>3514</v>
      </c>
      <c r="M745" s="379"/>
      <c r="N745" s="390" t="s">
        <v>1208</v>
      </c>
      <c r="O745" s="381" t="s">
        <v>23</v>
      </c>
      <c r="P745" s="381"/>
      <c r="Q745" s="381"/>
      <c r="R745" s="598"/>
      <c r="S745" s="598"/>
      <c r="T745" s="598"/>
      <c r="U745" s="598"/>
      <c r="V745" s="598"/>
      <c r="W745" s="598"/>
      <c r="X745" s="598"/>
      <c r="Y745" s="598"/>
      <c r="Z745" s="598"/>
      <c r="AA745" s="598"/>
      <c r="AB745" s="598"/>
      <c r="AC745" s="598"/>
      <c r="AD745" s="598"/>
      <c r="AE745" s="598"/>
      <c r="AF745" s="598"/>
      <c r="AG745" s="598"/>
      <c r="AH745" s="598"/>
      <c r="AI745" s="598"/>
    </row>
    <row r="746" spans="1:35" x14ac:dyDescent="0.25">
      <c r="A746" s="379">
        <v>745</v>
      </c>
      <c r="B746" s="379">
        <v>1191</v>
      </c>
      <c r="C746" s="379">
        <v>152</v>
      </c>
      <c r="D746" s="379" t="s">
        <v>3515</v>
      </c>
      <c r="J746" s="379" t="s">
        <v>3516</v>
      </c>
      <c r="K746" s="381">
        <v>1</v>
      </c>
      <c r="L746" s="381" t="s">
        <v>3508</v>
      </c>
      <c r="M746" s="379"/>
      <c r="N746" s="390"/>
      <c r="O746" s="381"/>
      <c r="P746" s="381"/>
      <c r="Q746" s="381"/>
      <c r="R746" s="598"/>
      <c r="S746" s="598"/>
      <c r="T746" s="598"/>
      <c r="U746" s="598"/>
      <c r="V746" s="598"/>
      <c r="W746" s="598"/>
      <c r="X746" s="598"/>
      <c r="Y746" s="598"/>
      <c r="Z746" s="598"/>
      <c r="AA746" s="598"/>
      <c r="AB746" s="598"/>
      <c r="AC746" s="598"/>
      <c r="AD746" s="598"/>
      <c r="AE746" s="598"/>
      <c r="AF746" s="598"/>
      <c r="AG746" s="598"/>
      <c r="AH746" s="598"/>
      <c r="AI746" s="598"/>
    </row>
    <row r="747" spans="1:35" x14ac:dyDescent="0.25">
      <c r="A747" s="379">
        <v>746</v>
      </c>
      <c r="B747" s="379">
        <v>1192</v>
      </c>
      <c r="C747" s="379">
        <v>153</v>
      </c>
      <c r="D747" s="379" t="s">
        <v>3515</v>
      </c>
      <c r="J747" s="379" t="s">
        <v>3517</v>
      </c>
      <c r="K747" s="381">
        <v>2</v>
      </c>
      <c r="L747" s="381" t="s">
        <v>3510</v>
      </c>
      <c r="M747" s="379"/>
      <c r="N747" s="390"/>
      <c r="O747" s="381"/>
      <c r="P747" s="381"/>
      <c r="Q747" s="381"/>
      <c r="R747" s="598"/>
      <c r="S747" s="598"/>
      <c r="T747" s="598"/>
      <c r="U747" s="598"/>
      <c r="V747" s="598"/>
      <c r="W747" s="598"/>
      <c r="X747" s="598"/>
      <c r="Y747" s="598"/>
      <c r="Z747" s="598"/>
      <c r="AA747" s="598"/>
      <c r="AB747" s="598"/>
      <c r="AC747" s="598"/>
      <c r="AD747" s="598"/>
      <c r="AE747" s="598"/>
      <c r="AF747" s="598"/>
      <c r="AG747" s="598"/>
      <c r="AH747" s="598"/>
      <c r="AI747" s="598"/>
    </row>
    <row r="748" spans="1:35" x14ac:dyDescent="0.25">
      <c r="A748" s="379">
        <v>747</v>
      </c>
      <c r="B748" s="379">
        <v>1193</v>
      </c>
      <c r="C748" s="379">
        <v>154</v>
      </c>
      <c r="J748" s="379" t="s">
        <v>3518</v>
      </c>
      <c r="K748" s="381">
        <v>3</v>
      </c>
      <c r="L748" s="381" t="s">
        <v>3512</v>
      </c>
      <c r="M748" s="379"/>
      <c r="N748" s="390"/>
      <c r="O748" s="381"/>
      <c r="P748" s="381"/>
      <c r="Q748" s="381"/>
      <c r="R748" s="598"/>
      <c r="S748" s="598"/>
      <c r="T748" s="598"/>
      <c r="U748" s="598"/>
      <c r="V748" s="598"/>
      <c r="W748" s="598"/>
      <c r="X748" s="598"/>
      <c r="Y748" s="598"/>
      <c r="Z748" s="598"/>
      <c r="AA748" s="598"/>
      <c r="AB748" s="598"/>
      <c r="AC748" s="598"/>
      <c r="AD748" s="598"/>
      <c r="AE748" s="598"/>
      <c r="AF748" s="598"/>
      <c r="AG748" s="598"/>
      <c r="AH748" s="598"/>
      <c r="AI748" s="598"/>
    </row>
    <row r="749" spans="1:35" ht="30" x14ac:dyDescent="0.25">
      <c r="A749" s="379">
        <v>748</v>
      </c>
      <c r="B749" s="379">
        <v>1194</v>
      </c>
      <c r="C749" s="379">
        <v>240</v>
      </c>
      <c r="D749" s="379" t="s">
        <v>1906</v>
      </c>
      <c r="E749" s="379" t="s">
        <v>3300</v>
      </c>
      <c r="G749" s="379">
        <v>1</v>
      </c>
      <c r="K749" s="381"/>
      <c r="L749" s="381" t="s">
        <v>3519</v>
      </c>
      <c r="M749" s="379"/>
      <c r="N749" s="390" t="s">
        <v>1208</v>
      </c>
      <c r="O749" s="381" t="s">
        <v>3344</v>
      </c>
      <c r="P749" s="381"/>
      <c r="Q749" s="606" t="s">
        <v>3520</v>
      </c>
      <c r="R749" s="607" t="s">
        <v>3521</v>
      </c>
      <c r="S749" s="598"/>
      <c r="T749" s="598"/>
      <c r="U749" s="598"/>
      <c r="V749" s="598"/>
      <c r="W749" s="598"/>
      <c r="X749" s="598"/>
      <c r="Y749" s="598"/>
      <c r="Z749" s="598"/>
      <c r="AA749" s="598"/>
      <c r="AB749" s="598"/>
      <c r="AC749" s="598"/>
      <c r="AD749" s="598"/>
      <c r="AE749" s="598"/>
      <c r="AF749" s="598"/>
      <c r="AG749" s="598"/>
      <c r="AH749" s="598"/>
      <c r="AI749" s="598"/>
    </row>
    <row r="750" spans="1:35" x14ac:dyDescent="0.25">
      <c r="A750" s="379">
        <v>749</v>
      </c>
      <c r="B750" s="379">
        <v>1195</v>
      </c>
      <c r="C750" s="379">
        <v>241</v>
      </c>
      <c r="K750" s="381">
        <v>1</v>
      </c>
      <c r="L750" s="381" t="s">
        <v>3270</v>
      </c>
      <c r="M750" s="379"/>
      <c r="N750" s="390"/>
      <c r="O750" s="381"/>
      <c r="P750" s="381"/>
      <c r="Q750" s="381"/>
      <c r="R750" s="598"/>
      <c r="S750" s="598"/>
      <c r="T750" s="598"/>
      <c r="U750" s="598"/>
      <c r="V750" s="598"/>
      <c r="W750" s="598"/>
      <c r="X750" s="598"/>
      <c r="Y750" s="598"/>
      <c r="Z750" s="598"/>
      <c r="AA750" s="598"/>
      <c r="AB750" s="598"/>
      <c r="AC750" s="598"/>
      <c r="AD750" s="598"/>
      <c r="AE750" s="598"/>
      <c r="AF750" s="598"/>
      <c r="AG750" s="598"/>
      <c r="AH750" s="598"/>
      <c r="AI750" s="598"/>
    </row>
    <row r="751" spans="1:35" x14ac:dyDescent="0.25">
      <c r="A751" s="379">
        <v>750</v>
      </c>
      <c r="B751" s="379">
        <v>1196</v>
      </c>
      <c r="C751" s="379">
        <v>242</v>
      </c>
      <c r="K751" s="381">
        <v>2</v>
      </c>
      <c r="L751" s="381" t="s">
        <v>3345</v>
      </c>
      <c r="M751" s="379"/>
      <c r="N751" s="390"/>
      <c r="O751" s="381"/>
      <c r="P751" s="381"/>
      <c r="Q751" s="381"/>
      <c r="R751" s="598"/>
      <c r="S751" s="598"/>
      <c r="T751" s="598"/>
      <c r="U751" s="598"/>
      <c r="V751" s="598"/>
      <c r="W751" s="598"/>
      <c r="X751" s="598"/>
      <c r="Y751" s="598"/>
      <c r="Z751" s="598"/>
      <c r="AA751" s="598"/>
      <c r="AB751" s="598"/>
      <c r="AC751" s="598"/>
      <c r="AD751" s="598"/>
      <c r="AE751" s="598"/>
      <c r="AF751" s="598"/>
      <c r="AG751" s="598"/>
      <c r="AH751" s="598"/>
      <c r="AI751" s="598"/>
    </row>
    <row r="752" spans="1:35" x14ac:dyDescent="0.25">
      <c r="A752" s="379">
        <v>751</v>
      </c>
      <c r="B752" s="379">
        <v>1197</v>
      </c>
      <c r="C752" s="379">
        <v>243</v>
      </c>
      <c r="K752" s="381">
        <v>3</v>
      </c>
      <c r="L752" s="381" t="s">
        <v>3346</v>
      </c>
      <c r="M752" s="379"/>
      <c r="N752" s="390"/>
      <c r="O752" s="381"/>
      <c r="P752" s="381"/>
      <c r="Q752" s="381"/>
      <c r="R752" s="598"/>
      <c r="S752" s="598"/>
      <c r="T752" s="598"/>
      <c r="U752" s="598"/>
      <c r="V752" s="598"/>
      <c r="W752" s="598"/>
      <c r="X752" s="598"/>
      <c r="Y752" s="598"/>
      <c r="Z752" s="598"/>
      <c r="AA752" s="598"/>
      <c r="AB752" s="598"/>
      <c r="AC752" s="598"/>
      <c r="AD752" s="598"/>
      <c r="AE752" s="598"/>
      <c r="AF752" s="598"/>
      <c r="AG752" s="598"/>
      <c r="AH752" s="598"/>
      <c r="AI752" s="598"/>
    </row>
    <row r="753" spans="1:35" x14ac:dyDescent="0.25">
      <c r="A753" s="379">
        <v>752</v>
      </c>
      <c r="B753" s="379">
        <v>1198</v>
      </c>
      <c r="C753" s="379">
        <v>244</v>
      </c>
      <c r="K753" s="381">
        <v>4</v>
      </c>
      <c r="L753" s="381" t="s">
        <v>3347</v>
      </c>
      <c r="M753" s="379"/>
      <c r="N753" s="390"/>
      <c r="O753" s="381"/>
      <c r="P753" s="381"/>
      <c r="Q753" s="381"/>
      <c r="R753" s="598"/>
      <c r="S753" s="598"/>
      <c r="T753" s="598"/>
      <c r="U753" s="598"/>
      <c r="V753" s="598"/>
      <c r="W753" s="598"/>
      <c r="X753" s="598"/>
      <c r="Y753" s="598"/>
      <c r="Z753" s="598"/>
      <c r="AA753" s="598"/>
      <c r="AB753" s="598"/>
      <c r="AC753" s="598"/>
      <c r="AD753" s="598"/>
      <c r="AE753" s="598"/>
      <c r="AF753" s="598"/>
      <c r="AG753" s="598"/>
      <c r="AH753" s="598"/>
      <c r="AI753" s="598"/>
    </row>
    <row r="754" spans="1:35" x14ac:dyDescent="0.25">
      <c r="A754" s="379">
        <v>753</v>
      </c>
      <c r="B754" s="379">
        <v>1199</v>
      </c>
      <c r="C754" s="379">
        <v>245</v>
      </c>
      <c r="K754" s="381">
        <v>5</v>
      </c>
      <c r="L754" s="385" t="s">
        <v>3348</v>
      </c>
      <c r="M754" s="379"/>
      <c r="N754" s="390"/>
      <c r="O754" s="381"/>
      <c r="P754" s="381"/>
      <c r="Q754" s="381"/>
      <c r="R754" s="598"/>
      <c r="S754" s="598"/>
      <c r="T754" s="598"/>
      <c r="U754" s="598"/>
      <c r="V754" s="598"/>
      <c r="W754" s="598"/>
      <c r="X754" s="598"/>
      <c r="Y754" s="598"/>
      <c r="Z754" s="598"/>
      <c r="AA754" s="598"/>
      <c r="AB754" s="598"/>
      <c r="AC754" s="598"/>
      <c r="AD754" s="598"/>
      <c r="AE754" s="598"/>
      <c r="AF754" s="598"/>
      <c r="AG754" s="598"/>
      <c r="AH754" s="598"/>
      <c r="AI754" s="598"/>
    </row>
    <row r="755" spans="1:35" x14ac:dyDescent="0.25">
      <c r="A755" s="379">
        <v>754</v>
      </c>
      <c r="B755" s="379">
        <v>1200</v>
      </c>
      <c r="C755" s="379">
        <v>246</v>
      </c>
      <c r="K755" s="381">
        <v>6</v>
      </c>
      <c r="L755" s="385" t="s">
        <v>3466</v>
      </c>
      <c r="M755" s="379"/>
      <c r="N755" s="390"/>
      <c r="O755" s="381"/>
      <c r="P755" s="381"/>
      <c r="Q755" s="381"/>
      <c r="R755" s="598"/>
      <c r="S755" s="598"/>
      <c r="T755" s="598"/>
      <c r="U755" s="598"/>
      <c r="V755" s="598"/>
      <c r="W755" s="598"/>
      <c r="X755" s="598"/>
      <c r="Y755" s="598"/>
      <c r="Z755" s="598"/>
      <c r="AA755" s="598"/>
      <c r="AB755" s="598"/>
      <c r="AC755" s="598"/>
      <c r="AD755" s="598"/>
      <c r="AE755" s="598"/>
      <c r="AF755" s="598"/>
      <c r="AG755" s="598"/>
      <c r="AH755" s="598"/>
      <c r="AI755" s="598"/>
    </row>
    <row r="756" spans="1:35" x14ac:dyDescent="0.25">
      <c r="A756" s="379">
        <v>755</v>
      </c>
      <c r="B756" s="379">
        <v>1201</v>
      </c>
      <c r="C756" s="379">
        <v>247</v>
      </c>
      <c r="K756" s="381">
        <v>7</v>
      </c>
      <c r="L756" s="385" t="s">
        <v>3350</v>
      </c>
      <c r="M756" s="379"/>
      <c r="N756" s="390"/>
      <c r="O756" s="381"/>
      <c r="P756" s="381"/>
      <c r="Q756" s="381"/>
      <c r="R756" s="598"/>
      <c r="S756" s="598"/>
      <c r="T756" s="598"/>
      <c r="U756" s="598"/>
      <c r="V756" s="598"/>
      <c r="W756" s="598"/>
      <c r="X756" s="598"/>
      <c r="Y756" s="598"/>
      <c r="Z756" s="598"/>
      <c r="AA756" s="598"/>
      <c r="AB756" s="598"/>
      <c r="AC756" s="598"/>
      <c r="AD756" s="598"/>
      <c r="AE756" s="598"/>
      <c r="AF756" s="598"/>
      <c r="AG756" s="598"/>
      <c r="AH756" s="598"/>
      <c r="AI756" s="598"/>
    </row>
    <row r="757" spans="1:35" ht="30" x14ac:dyDescent="0.25">
      <c r="A757" s="379">
        <v>756</v>
      </c>
      <c r="B757" s="379">
        <v>1202</v>
      </c>
      <c r="C757" s="379">
        <v>248</v>
      </c>
      <c r="D757" s="379" t="s">
        <v>1919</v>
      </c>
      <c r="E757" s="379" t="s">
        <v>3300</v>
      </c>
      <c r="G757" s="379">
        <v>1</v>
      </c>
      <c r="K757" s="381"/>
      <c r="L757" s="383" t="s">
        <v>1917</v>
      </c>
      <c r="M757" s="379"/>
      <c r="N757" s="390" t="s">
        <v>1208</v>
      </c>
      <c r="O757" s="381" t="s">
        <v>3344</v>
      </c>
      <c r="P757" s="381" t="s">
        <v>2867</v>
      </c>
      <c r="Q757" s="384" t="s">
        <v>3520</v>
      </c>
      <c r="R757" s="600" t="s">
        <v>3521</v>
      </c>
      <c r="S757" s="598"/>
      <c r="T757" s="598"/>
      <c r="U757" s="598"/>
      <c r="V757" s="598"/>
      <c r="W757" s="598"/>
      <c r="X757" s="598"/>
      <c r="Y757" s="598"/>
      <c r="Z757" s="598"/>
      <c r="AA757" s="598"/>
      <c r="AB757" s="598"/>
      <c r="AC757" s="598"/>
      <c r="AD757" s="598"/>
      <c r="AE757" s="598"/>
      <c r="AF757" s="598"/>
      <c r="AG757" s="598"/>
      <c r="AH757" s="598"/>
      <c r="AI757" s="598"/>
    </row>
    <row r="758" spans="1:35" x14ac:dyDescent="0.25">
      <c r="A758" s="379">
        <v>757</v>
      </c>
      <c r="B758" s="379">
        <v>1203</v>
      </c>
      <c r="C758" s="379">
        <v>249</v>
      </c>
      <c r="K758" s="381">
        <v>1</v>
      </c>
      <c r="L758" s="381" t="s">
        <v>3270</v>
      </c>
      <c r="M758" s="379"/>
      <c r="N758" s="390"/>
      <c r="O758" s="381"/>
      <c r="P758" s="381"/>
      <c r="Q758" s="381"/>
      <c r="R758" s="598"/>
      <c r="S758" s="598"/>
      <c r="T758" s="598"/>
      <c r="U758" s="598"/>
      <c r="V758" s="598"/>
      <c r="W758" s="598"/>
      <c r="X758" s="598"/>
      <c r="Y758" s="598"/>
      <c r="Z758" s="598"/>
      <c r="AA758" s="598"/>
      <c r="AB758" s="598"/>
      <c r="AC758" s="598"/>
      <c r="AD758" s="598"/>
      <c r="AE758" s="598"/>
      <c r="AF758" s="598"/>
      <c r="AG758" s="598"/>
      <c r="AH758" s="598"/>
      <c r="AI758" s="598"/>
    </row>
    <row r="759" spans="1:35" x14ac:dyDescent="0.25">
      <c r="A759" s="379">
        <v>758</v>
      </c>
      <c r="B759" s="379">
        <v>1204</v>
      </c>
      <c r="C759" s="379">
        <v>250</v>
      </c>
      <c r="K759" s="381">
        <v>2</v>
      </c>
      <c r="L759" s="381" t="s">
        <v>3345</v>
      </c>
      <c r="M759" s="379"/>
      <c r="N759" s="390"/>
      <c r="O759" s="381"/>
      <c r="P759" s="381"/>
      <c r="Q759" s="381"/>
      <c r="R759" s="598"/>
      <c r="S759" s="598"/>
      <c r="T759" s="598"/>
      <c r="U759" s="598"/>
      <c r="V759" s="598"/>
      <c r="W759" s="598"/>
      <c r="X759" s="598"/>
      <c r="Y759" s="598"/>
      <c r="Z759" s="598"/>
      <c r="AA759" s="598"/>
      <c r="AB759" s="598"/>
      <c r="AC759" s="598"/>
      <c r="AD759" s="598"/>
      <c r="AE759" s="598"/>
      <c r="AF759" s="598"/>
      <c r="AG759" s="598"/>
      <c r="AH759" s="598"/>
      <c r="AI759" s="598"/>
    </row>
    <row r="760" spans="1:35" x14ac:dyDescent="0.25">
      <c r="A760" s="379">
        <v>759</v>
      </c>
      <c r="B760" s="379">
        <v>1205</v>
      </c>
      <c r="C760" s="379">
        <v>251</v>
      </c>
      <c r="K760" s="381">
        <v>3</v>
      </c>
      <c r="L760" s="381" t="s">
        <v>3346</v>
      </c>
      <c r="M760" s="379"/>
      <c r="N760" s="390"/>
      <c r="O760" s="381"/>
      <c r="P760" s="381"/>
      <c r="Q760" s="381"/>
      <c r="R760" s="598"/>
      <c r="S760" s="598"/>
      <c r="T760" s="598"/>
      <c r="U760" s="598"/>
      <c r="V760" s="598"/>
      <c r="W760" s="598"/>
      <c r="X760" s="598"/>
      <c r="Y760" s="598"/>
      <c r="Z760" s="598"/>
      <c r="AA760" s="598"/>
      <c r="AB760" s="598"/>
      <c r="AC760" s="598"/>
      <c r="AD760" s="598"/>
      <c r="AE760" s="598"/>
      <c r="AF760" s="598"/>
      <c r="AG760" s="598"/>
      <c r="AH760" s="598"/>
      <c r="AI760" s="598"/>
    </row>
    <row r="761" spans="1:35" x14ac:dyDescent="0.25">
      <c r="A761" s="379">
        <v>760</v>
      </c>
      <c r="B761" s="379">
        <v>1206</v>
      </c>
      <c r="C761" s="379">
        <v>252</v>
      </c>
      <c r="K761" s="381">
        <v>4</v>
      </c>
      <c r="L761" s="381" t="s">
        <v>3347</v>
      </c>
      <c r="M761" s="379"/>
      <c r="N761" s="390"/>
      <c r="O761" s="381"/>
      <c r="P761" s="381"/>
      <c r="Q761" s="381"/>
      <c r="R761" s="598"/>
      <c r="S761" s="598"/>
      <c r="T761" s="598"/>
      <c r="U761" s="598"/>
      <c r="V761" s="598"/>
      <c r="W761" s="598"/>
      <c r="X761" s="598"/>
      <c r="Y761" s="598"/>
      <c r="Z761" s="598"/>
      <c r="AA761" s="598"/>
      <c r="AB761" s="598"/>
      <c r="AC761" s="598"/>
      <c r="AD761" s="598"/>
      <c r="AE761" s="598"/>
      <c r="AF761" s="598"/>
      <c r="AG761" s="598"/>
      <c r="AH761" s="598"/>
      <c r="AI761" s="598"/>
    </row>
    <row r="762" spans="1:35" x14ac:dyDescent="0.25">
      <c r="A762" s="379">
        <v>761</v>
      </c>
      <c r="B762" s="379">
        <v>1207</v>
      </c>
      <c r="C762" s="379">
        <v>253</v>
      </c>
      <c r="K762" s="381">
        <v>5</v>
      </c>
      <c r="L762" s="379" t="s">
        <v>3348</v>
      </c>
      <c r="M762" s="379"/>
      <c r="N762" s="390"/>
      <c r="O762" s="381"/>
      <c r="P762" s="381"/>
      <c r="Q762" s="381"/>
      <c r="R762" s="598"/>
      <c r="S762" s="598"/>
      <c r="T762" s="598"/>
      <c r="U762" s="598"/>
      <c r="V762" s="598"/>
      <c r="W762" s="598"/>
      <c r="X762" s="598"/>
      <c r="Y762" s="598"/>
      <c r="Z762" s="598"/>
      <c r="AA762" s="598"/>
      <c r="AB762" s="598"/>
      <c r="AC762" s="598"/>
      <c r="AD762" s="598"/>
      <c r="AE762" s="598"/>
      <c r="AF762" s="598"/>
      <c r="AG762" s="598"/>
      <c r="AH762" s="598"/>
      <c r="AI762" s="598"/>
    </row>
    <row r="763" spans="1:35" x14ac:dyDescent="0.25">
      <c r="A763" s="379">
        <v>762</v>
      </c>
      <c r="B763" s="379">
        <v>1208</v>
      </c>
      <c r="C763" s="379">
        <v>254</v>
      </c>
      <c r="K763" s="381">
        <v>6</v>
      </c>
      <c r="L763" s="379" t="s">
        <v>3466</v>
      </c>
      <c r="M763" s="379"/>
      <c r="N763" s="390"/>
      <c r="O763" s="381"/>
      <c r="P763" s="381"/>
      <c r="Q763" s="381"/>
      <c r="R763" s="598"/>
      <c r="S763" s="598"/>
      <c r="T763" s="598"/>
      <c r="U763" s="598"/>
      <c r="V763" s="598"/>
      <c r="W763" s="598"/>
      <c r="X763" s="598"/>
      <c r="Y763" s="598"/>
      <c r="Z763" s="598"/>
      <c r="AA763" s="598"/>
      <c r="AB763" s="598"/>
      <c r="AC763" s="598"/>
      <c r="AD763" s="598"/>
      <c r="AE763" s="598"/>
      <c r="AF763" s="598"/>
      <c r="AG763" s="598"/>
      <c r="AH763" s="598"/>
      <c r="AI763" s="598"/>
    </row>
    <row r="764" spans="1:35" x14ac:dyDescent="0.25">
      <c r="A764" s="379">
        <v>763</v>
      </c>
      <c r="B764" s="379">
        <v>1209</v>
      </c>
      <c r="C764" s="379">
        <v>255</v>
      </c>
      <c r="K764" s="381">
        <v>7</v>
      </c>
      <c r="L764" s="379" t="s">
        <v>3350</v>
      </c>
      <c r="M764" s="379"/>
      <c r="N764" s="390"/>
      <c r="O764" s="381"/>
      <c r="P764" s="381"/>
      <c r="Q764" s="381"/>
      <c r="R764" s="598"/>
      <c r="S764" s="598"/>
      <c r="T764" s="598"/>
      <c r="U764" s="598"/>
      <c r="V764" s="598"/>
      <c r="W764" s="598"/>
      <c r="X764" s="598"/>
      <c r="Y764" s="598"/>
      <c r="Z764" s="598"/>
      <c r="AA764" s="598"/>
      <c r="AB764" s="598"/>
      <c r="AC764" s="598"/>
      <c r="AD764" s="598"/>
      <c r="AE764" s="598"/>
      <c r="AF764" s="598"/>
      <c r="AG764" s="598"/>
      <c r="AH764" s="598"/>
      <c r="AI764" s="598"/>
    </row>
    <row r="765" spans="1:35" ht="30" x14ac:dyDescent="0.25">
      <c r="A765" s="379">
        <v>764</v>
      </c>
      <c r="B765" s="379">
        <v>441</v>
      </c>
      <c r="C765" s="379">
        <v>224</v>
      </c>
      <c r="D765" s="379" t="s">
        <v>1909</v>
      </c>
      <c r="E765" s="379" t="s">
        <v>3300</v>
      </c>
      <c r="F765" s="379">
        <v>1</v>
      </c>
      <c r="G765" s="379">
        <v>1</v>
      </c>
      <c r="K765" s="381"/>
      <c r="L765" s="381" t="s">
        <v>3522</v>
      </c>
      <c r="M765" s="379"/>
      <c r="N765" s="390" t="s">
        <v>1208</v>
      </c>
      <c r="O765" s="381" t="s">
        <v>3344</v>
      </c>
      <c r="P765" s="381"/>
      <c r="Q765" s="606" t="s">
        <v>3520</v>
      </c>
      <c r="R765" s="607" t="s">
        <v>3521</v>
      </c>
      <c r="S765" s="598"/>
      <c r="T765" s="598"/>
      <c r="U765" s="598"/>
      <c r="V765" s="598"/>
      <c r="W765" s="598"/>
      <c r="X765" s="598"/>
      <c r="Y765" s="598"/>
      <c r="Z765" s="598"/>
      <c r="AA765" s="598"/>
      <c r="AB765" s="598"/>
      <c r="AC765" s="598"/>
      <c r="AD765" s="598"/>
      <c r="AE765" s="598"/>
      <c r="AF765" s="598"/>
      <c r="AG765" s="598"/>
      <c r="AH765" s="598"/>
      <c r="AI765" s="598"/>
    </row>
    <row r="766" spans="1:35" x14ac:dyDescent="0.25">
      <c r="A766" s="379">
        <v>765</v>
      </c>
      <c r="B766" s="379">
        <v>442</v>
      </c>
      <c r="C766" s="379">
        <v>225</v>
      </c>
      <c r="K766" s="381">
        <v>1</v>
      </c>
      <c r="L766" s="381" t="s">
        <v>3270</v>
      </c>
      <c r="M766" s="379"/>
      <c r="N766" s="390"/>
      <c r="O766" s="381"/>
      <c r="P766" s="381"/>
      <c r="Q766" s="381"/>
      <c r="R766" s="598"/>
      <c r="S766" s="598"/>
      <c r="T766" s="598"/>
      <c r="U766" s="598"/>
      <c r="V766" s="598"/>
      <c r="W766" s="598"/>
      <c r="X766" s="598"/>
      <c r="Y766" s="598"/>
      <c r="Z766" s="598"/>
      <c r="AA766" s="598"/>
      <c r="AB766" s="598"/>
      <c r="AC766" s="598"/>
      <c r="AD766" s="598"/>
      <c r="AE766" s="598"/>
      <c r="AF766" s="598"/>
      <c r="AG766" s="598"/>
      <c r="AH766" s="598"/>
      <c r="AI766" s="598"/>
    </row>
    <row r="767" spans="1:35" x14ac:dyDescent="0.25">
      <c r="A767" s="379">
        <v>766</v>
      </c>
      <c r="B767" s="379">
        <v>443</v>
      </c>
      <c r="C767" s="379">
        <v>226</v>
      </c>
      <c r="K767" s="381">
        <v>2</v>
      </c>
      <c r="L767" s="381" t="s">
        <v>3345</v>
      </c>
      <c r="M767" s="379"/>
      <c r="N767" s="390"/>
      <c r="O767" s="381"/>
      <c r="P767" s="381"/>
      <c r="Q767" s="381"/>
      <c r="R767" s="598"/>
      <c r="S767" s="598"/>
      <c r="T767" s="598"/>
      <c r="U767" s="598"/>
      <c r="V767" s="598"/>
      <c r="W767" s="598"/>
      <c r="X767" s="598"/>
      <c r="Y767" s="598"/>
      <c r="Z767" s="598"/>
      <c r="AA767" s="598"/>
      <c r="AB767" s="598"/>
      <c r="AC767" s="598"/>
      <c r="AD767" s="598"/>
      <c r="AE767" s="598"/>
      <c r="AF767" s="598"/>
      <c r="AG767" s="598"/>
      <c r="AH767" s="598"/>
      <c r="AI767" s="598"/>
    </row>
    <row r="768" spans="1:35" x14ac:dyDescent="0.25">
      <c r="A768" s="379">
        <v>767</v>
      </c>
      <c r="B768" s="379">
        <v>444</v>
      </c>
      <c r="C768" s="379">
        <v>227</v>
      </c>
      <c r="K768" s="381">
        <v>3</v>
      </c>
      <c r="L768" s="381" t="s">
        <v>3346</v>
      </c>
      <c r="M768" s="379"/>
      <c r="N768" s="390"/>
      <c r="O768" s="381"/>
      <c r="P768" s="381"/>
      <c r="Q768" s="381"/>
      <c r="R768" s="598"/>
      <c r="S768" s="598"/>
      <c r="T768" s="598"/>
      <c r="U768" s="598"/>
      <c r="V768" s="598"/>
      <c r="W768" s="598"/>
      <c r="X768" s="598"/>
      <c r="Y768" s="598"/>
      <c r="Z768" s="598"/>
      <c r="AA768" s="598"/>
      <c r="AB768" s="598"/>
      <c r="AC768" s="598"/>
      <c r="AD768" s="598"/>
      <c r="AE768" s="598"/>
      <c r="AF768" s="598"/>
      <c r="AG768" s="598"/>
      <c r="AH768" s="598"/>
      <c r="AI768" s="598"/>
    </row>
    <row r="769" spans="1:35" x14ac:dyDescent="0.25">
      <c r="A769" s="379">
        <v>768</v>
      </c>
      <c r="B769" s="379">
        <v>445</v>
      </c>
      <c r="C769" s="379">
        <v>228</v>
      </c>
      <c r="K769" s="381">
        <v>4</v>
      </c>
      <c r="L769" s="381" t="s">
        <v>3347</v>
      </c>
      <c r="M769" s="379"/>
      <c r="N769" s="390"/>
      <c r="O769" s="381"/>
      <c r="P769" s="381"/>
      <c r="Q769" s="381"/>
      <c r="R769" s="598"/>
      <c r="S769" s="598"/>
      <c r="T769" s="598"/>
      <c r="U769" s="598"/>
      <c r="V769" s="598"/>
      <c r="W769" s="598"/>
      <c r="X769" s="598"/>
      <c r="Y769" s="598"/>
      <c r="Z769" s="598"/>
      <c r="AA769" s="598"/>
      <c r="AB769" s="598"/>
      <c r="AC769" s="598"/>
      <c r="AD769" s="598"/>
      <c r="AE769" s="598"/>
      <c r="AF769" s="598"/>
      <c r="AG769" s="598"/>
      <c r="AH769" s="598"/>
      <c r="AI769" s="598"/>
    </row>
    <row r="770" spans="1:35" x14ac:dyDescent="0.25">
      <c r="A770" s="379">
        <v>769</v>
      </c>
      <c r="B770" s="379">
        <v>446</v>
      </c>
      <c r="C770" s="379">
        <v>229</v>
      </c>
      <c r="K770" s="381">
        <v>5</v>
      </c>
      <c r="L770" s="385" t="s">
        <v>3348</v>
      </c>
      <c r="M770" s="379"/>
      <c r="N770" s="390"/>
      <c r="O770" s="381"/>
      <c r="P770" s="381"/>
      <c r="Q770" s="381"/>
      <c r="R770" s="598"/>
      <c r="S770" s="598"/>
      <c r="T770" s="598"/>
      <c r="U770" s="598"/>
      <c r="V770" s="598"/>
      <c r="W770" s="598"/>
      <c r="X770" s="598"/>
      <c r="Y770" s="598"/>
      <c r="Z770" s="598"/>
      <c r="AA770" s="598"/>
      <c r="AB770" s="598"/>
      <c r="AC770" s="598"/>
      <c r="AD770" s="598"/>
      <c r="AE770" s="598"/>
      <c r="AF770" s="598"/>
      <c r="AG770" s="598"/>
      <c r="AH770" s="598"/>
      <c r="AI770" s="598"/>
    </row>
    <row r="771" spans="1:35" x14ac:dyDescent="0.25">
      <c r="A771" s="379">
        <v>770</v>
      </c>
      <c r="B771" s="379">
        <v>447</v>
      </c>
      <c r="C771" s="379">
        <v>230</v>
      </c>
      <c r="K771" s="381">
        <v>6</v>
      </c>
      <c r="L771" s="385" t="s">
        <v>3466</v>
      </c>
      <c r="M771" s="379"/>
      <c r="N771" s="390"/>
      <c r="O771" s="381"/>
      <c r="P771" s="381"/>
      <c r="Q771" s="381"/>
      <c r="R771" s="598"/>
      <c r="S771" s="598"/>
      <c r="T771" s="598"/>
      <c r="U771" s="598"/>
      <c r="V771" s="598"/>
      <c r="W771" s="598"/>
      <c r="X771" s="598"/>
      <c r="Y771" s="598"/>
      <c r="Z771" s="598"/>
      <c r="AA771" s="598"/>
      <c r="AB771" s="598"/>
      <c r="AC771" s="598"/>
      <c r="AD771" s="598"/>
      <c r="AE771" s="598"/>
      <c r="AF771" s="598"/>
      <c r="AG771" s="598"/>
      <c r="AH771" s="598"/>
      <c r="AI771" s="598"/>
    </row>
    <row r="772" spans="1:35" x14ac:dyDescent="0.25">
      <c r="A772" s="379">
        <v>771</v>
      </c>
      <c r="B772" s="379">
        <v>448</v>
      </c>
      <c r="C772" s="379">
        <v>231</v>
      </c>
      <c r="K772" s="381">
        <v>7</v>
      </c>
      <c r="L772" s="385" t="s">
        <v>3350</v>
      </c>
      <c r="M772" s="379"/>
      <c r="N772" s="390"/>
      <c r="O772" s="381"/>
      <c r="P772" s="381"/>
      <c r="Q772" s="381"/>
      <c r="R772" s="598"/>
      <c r="S772" s="598"/>
      <c r="T772" s="598"/>
      <c r="U772" s="598"/>
      <c r="V772" s="598"/>
      <c r="W772" s="598"/>
      <c r="X772" s="598"/>
      <c r="Y772" s="598"/>
      <c r="Z772" s="598"/>
      <c r="AA772" s="598"/>
      <c r="AB772" s="598"/>
      <c r="AC772" s="598"/>
      <c r="AD772" s="598"/>
      <c r="AE772" s="598"/>
      <c r="AF772" s="598"/>
      <c r="AG772" s="598"/>
      <c r="AH772" s="598"/>
      <c r="AI772" s="598"/>
    </row>
    <row r="773" spans="1:35" ht="30" x14ac:dyDescent="0.25">
      <c r="A773" s="379">
        <v>772</v>
      </c>
      <c r="B773" s="379">
        <v>1210</v>
      </c>
      <c r="C773" s="379">
        <v>256</v>
      </c>
      <c r="D773" s="379" t="s">
        <v>3523</v>
      </c>
      <c r="E773" s="379" t="s">
        <v>3300</v>
      </c>
      <c r="G773" s="379">
        <v>1</v>
      </c>
      <c r="J773" s="379" t="s">
        <v>2916</v>
      </c>
      <c r="K773" s="381"/>
      <c r="L773" s="381" t="s">
        <v>3524</v>
      </c>
      <c r="M773" s="379"/>
      <c r="N773" s="390" t="s">
        <v>1208</v>
      </c>
      <c r="O773" s="381" t="s">
        <v>3344</v>
      </c>
      <c r="P773" s="381"/>
      <c r="Q773" s="381"/>
      <c r="R773" s="598"/>
      <c r="S773" s="598"/>
      <c r="T773" s="598"/>
      <c r="U773" s="598"/>
      <c r="V773" s="598"/>
      <c r="W773" s="598"/>
      <c r="X773" s="598"/>
      <c r="Y773" s="598"/>
      <c r="Z773" s="598"/>
      <c r="AA773" s="598"/>
      <c r="AB773" s="598"/>
      <c r="AC773" s="598"/>
      <c r="AD773" s="598"/>
      <c r="AE773" s="598"/>
      <c r="AF773" s="598"/>
      <c r="AG773" s="598"/>
      <c r="AH773" s="598"/>
      <c r="AI773" s="598"/>
    </row>
    <row r="774" spans="1:35" x14ac:dyDescent="0.25">
      <c r="A774" s="379">
        <v>773</v>
      </c>
      <c r="B774" s="379">
        <v>1211</v>
      </c>
      <c r="C774" s="379">
        <v>257</v>
      </c>
      <c r="J774" s="379" t="s">
        <v>3525</v>
      </c>
      <c r="K774" s="381">
        <v>1</v>
      </c>
      <c r="L774" s="381" t="s">
        <v>3526</v>
      </c>
      <c r="M774" s="379"/>
      <c r="N774" s="390"/>
      <c r="O774" s="381"/>
      <c r="P774" s="381"/>
      <c r="Q774" s="381"/>
      <c r="R774" s="598"/>
      <c r="S774" s="598"/>
      <c r="T774" s="598"/>
      <c r="U774" s="598"/>
      <c r="V774" s="598"/>
      <c r="W774" s="598"/>
      <c r="X774" s="598"/>
      <c r="Y774" s="598"/>
      <c r="Z774" s="598"/>
      <c r="AA774" s="598"/>
      <c r="AB774" s="598"/>
      <c r="AC774" s="598"/>
      <c r="AD774" s="598"/>
      <c r="AE774" s="598"/>
      <c r="AF774" s="598"/>
      <c r="AG774" s="598"/>
      <c r="AH774" s="598"/>
      <c r="AI774" s="598"/>
    </row>
    <row r="775" spans="1:35" x14ac:dyDescent="0.25">
      <c r="A775" s="379">
        <v>774</v>
      </c>
      <c r="B775" s="379">
        <v>1212</v>
      </c>
      <c r="C775" s="379">
        <v>258</v>
      </c>
      <c r="J775" s="379" t="s">
        <v>3527</v>
      </c>
      <c r="K775" s="381">
        <v>2</v>
      </c>
      <c r="L775" s="381" t="s">
        <v>3528</v>
      </c>
      <c r="M775" s="379"/>
      <c r="N775" s="390"/>
      <c r="O775" s="381"/>
      <c r="P775" s="381"/>
      <c r="Q775" s="381"/>
      <c r="R775" s="598"/>
      <c r="S775" s="598"/>
      <c r="T775" s="598"/>
      <c r="U775" s="598"/>
      <c r="V775" s="598"/>
      <c r="W775" s="598"/>
      <c r="X775" s="598"/>
      <c r="Y775" s="598"/>
      <c r="Z775" s="598"/>
      <c r="AA775" s="598"/>
      <c r="AB775" s="598"/>
      <c r="AC775" s="598"/>
      <c r="AD775" s="598"/>
      <c r="AE775" s="598"/>
      <c r="AF775" s="598"/>
      <c r="AG775" s="598"/>
      <c r="AH775" s="598"/>
      <c r="AI775" s="598"/>
    </row>
    <row r="776" spans="1:35" x14ac:dyDescent="0.25">
      <c r="A776" s="379">
        <v>775</v>
      </c>
      <c r="B776" s="379">
        <v>1213</v>
      </c>
      <c r="C776" s="379">
        <v>259</v>
      </c>
      <c r="J776" s="379" t="s">
        <v>3529</v>
      </c>
      <c r="K776" s="381">
        <v>3</v>
      </c>
      <c r="L776" s="381" t="s">
        <v>3530</v>
      </c>
      <c r="M776" s="379"/>
      <c r="N776" s="390"/>
      <c r="O776" s="381"/>
      <c r="P776" s="381"/>
      <c r="Q776" s="381"/>
      <c r="R776" s="598"/>
      <c r="S776" s="598"/>
      <c r="T776" s="598"/>
      <c r="U776" s="598"/>
      <c r="V776" s="598"/>
      <c r="W776" s="598"/>
      <c r="X776" s="598"/>
      <c r="Y776" s="598"/>
      <c r="Z776" s="598"/>
      <c r="AA776" s="598"/>
      <c r="AB776" s="598"/>
      <c r="AC776" s="598"/>
      <c r="AD776" s="598"/>
      <c r="AE776" s="598"/>
      <c r="AF776" s="598"/>
      <c r="AG776" s="598"/>
      <c r="AH776" s="598"/>
      <c r="AI776" s="598"/>
    </row>
    <row r="777" spans="1:35" x14ac:dyDescent="0.25">
      <c r="A777" s="379">
        <v>776</v>
      </c>
      <c r="B777" s="379">
        <v>1214</v>
      </c>
      <c r="C777" s="379">
        <v>260</v>
      </c>
      <c r="J777" s="379" t="s">
        <v>3531</v>
      </c>
      <c r="K777" s="381">
        <v>4</v>
      </c>
      <c r="L777" s="381" t="s">
        <v>3532</v>
      </c>
      <c r="M777" s="379"/>
      <c r="N777" s="390"/>
      <c r="O777" s="381"/>
      <c r="P777" s="381"/>
      <c r="Q777" s="381"/>
      <c r="R777" s="598"/>
      <c r="S777" s="598"/>
      <c r="T777" s="598"/>
      <c r="U777" s="598"/>
      <c r="V777" s="598"/>
      <c r="W777" s="598"/>
      <c r="X777" s="598"/>
      <c r="Y777" s="598"/>
      <c r="Z777" s="598"/>
      <c r="AA777" s="598"/>
      <c r="AB777" s="598"/>
      <c r="AC777" s="598"/>
      <c r="AD777" s="598"/>
      <c r="AE777" s="598"/>
      <c r="AF777" s="598"/>
      <c r="AG777" s="598"/>
      <c r="AH777" s="598"/>
      <c r="AI777" s="598"/>
    </row>
    <row r="778" spans="1:35" x14ac:dyDescent="0.25">
      <c r="A778" s="379">
        <v>777</v>
      </c>
      <c r="B778" s="379">
        <v>1215</v>
      </c>
      <c r="C778" s="379">
        <v>261</v>
      </c>
      <c r="J778" s="379" t="s">
        <v>3533</v>
      </c>
      <c r="K778" s="381">
        <v>5</v>
      </c>
      <c r="L778" s="381" t="s">
        <v>3534</v>
      </c>
      <c r="M778" s="379"/>
      <c r="N778" s="390"/>
      <c r="O778" s="381"/>
      <c r="P778" s="381"/>
      <c r="Q778" s="381"/>
      <c r="R778" s="598"/>
      <c r="S778" s="598"/>
      <c r="T778" s="598"/>
      <c r="U778" s="598"/>
      <c r="V778" s="598"/>
      <c r="W778" s="598"/>
      <c r="X778" s="598"/>
      <c r="Y778" s="598"/>
      <c r="Z778" s="598"/>
      <c r="AA778" s="598"/>
      <c r="AB778" s="598"/>
      <c r="AC778" s="598"/>
      <c r="AD778" s="598"/>
      <c r="AE778" s="598"/>
      <c r="AF778" s="598"/>
      <c r="AG778" s="598"/>
      <c r="AH778" s="598"/>
      <c r="AI778" s="598"/>
    </row>
    <row r="779" spans="1:35" x14ac:dyDescent="0.25">
      <c r="A779" s="379">
        <v>778</v>
      </c>
      <c r="B779" s="379">
        <v>1216</v>
      </c>
      <c r="C779" s="379">
        <v>262</v>
      </c>
      <c r="J779" s="379" t="s">
        <v>3535</v>
      </c>
      <c r="K779" s="381">
        <v>6</v>
      </c>
      <c r="L779" s="381" t="s">
        <v>3536</v>
      </c>
      <c r="M779" s="379"/>
      <c r="N779" s="390"/>
      <c r="O779" s="381"/>
      <c r="P779" s="381"/>
      <c r="Q779" s="381"/>
      <c r="R779" s="598"/>
      <c r="S779" s="598"/>
      <c r="T779" s="598"/>
      <c r="U779" s="598"/>
      <c r="V779" s="598"/>
      <c r="W779" s="598"/>
      <c r="X779" s="598"/>
      <c r="Y779" s="598"/>
      <c r="Z779" s="598"/>
      <c r="AA779" s="598"/>
      <c r="AB779" s="598"/>
      <c r="AC779" s="598"/>
      <c r="AD779" s="598"/>
      <c r="AE779" s="598"/>
      <c r="AF779" s="598"/>
      <c r="AG779" s="598"/>
      <c r="AH779" s="598"/>
      <c r="AI779" s="598"/>
    </row>
    <row r="780" spans="1:35" x14ac:dyDescent="0.25">
      <c r="A780" s="379">
        <v>779</v>
      </c>
      <c r="B780" s="379">
        <v>1217</v>
      </c>
      <c r="C780" s="379">
        <v>263</v>
      </c>
      <c r="J780" s="379" t="s">
        <v>3537</v>
      </c>
      <c r="K780" s="381">
        <v>7</v>
      </c>
      <c r="L780" s="381" t="s">
        <v>3538</v>
      </c>
      <c r="M780" s="379"/>
      <c r="N780" s="390"/>
      <c r="O780" s="381"/>
      <c r="P780" s="381"/>
      <c r="Q780" s="381"/>
      <c r="R780" s="598"/>
      <c r="S780" s="598"/>
      <c r="T780" s="598"/>
      <c r="U780" s="598"/>
      <c r="V780" s="598"/>
      <c r="W780" s="598"/>
      <c r="X780" s="598"/>
      <c r="Y780" s="598"/>
      <c r="Z780" s="598"/>
      <c r="AA780" s="598"/>
      <c r="AB780" s="598"/>
      <c r="AC780" s="598"/>
      <c r="AD780" s="598"/>
      <c r="AE780" s="598"/>
      <c r="AF780" s="598"/>
      <c r="AG780" s="598"/>
      <c r="AH780" s="598"/>
      <c r="AI780" s="598"/>
    </row>
    <row r="781" spans="1:35" ht="30" x14ac:dyDescent="0.25">
      <c r="A781" s="379">
        <v>780</v>
      </c>
      <c r="B781" s="379">
        <v>1218</v>
      </c>
      <c r="C781" s="379">
        <v>427</v>
      </c>
      <c r="D781" s="379" t="s">
        <v>123</v>
      </c>
      <c r="E781" s="379" t="s">
        <v>3300</v>
      </c>
      <c r="G781" s="379">
        <v>1</v>
      </c>
      <c r="K781" s="381"/>
      <c r="L781" s="381" t="s">
        <v>3539</v>
      </c>
      <c r="M781" s="379"/>
      <c r="N781" s="390" t="s">
        <v>1208</v>
      </c>
      <c r="O781" s="381" t="s">
        <v>3455</v>
      </c>
      <c r="P781" s="381"/>
      <c r="Q781" s="381"/>
      <c r="R781" s="598"/>
      <c r="S781" s="598"/>
      <c r="T781" s="598"/>
      <c r="U781" s="598"/>
      <c r="V781" s="598"/>
      <c r="W781" s="598"/>
      <c r="X781" s="598"/>
      <c r="Y781" s="598"/>
      <c r="Z781" s="598"/>
      <c r="AA781" s="598"/>
      <c r="AB781" s="598"/>
      <c r="AC781" s="598"/>
      <c r="AD781" s="598"/>
      <c r="AE781" s="598"/>
      <c r="AF781" s="598"/>
      <c r="AG781" s="598"/>
      <c r="AH781" s="598"/>
      <c r="AI781" s="598"/>
    </row>
    <row r="782" spans="1:35" x14ac:dyDescent="0.25">
      <c r="A782" s="379">
        <v>781</v>
      </c>
      <c r="B782" s="379">
        <v>1219</v>
      </c>
      <c r="C782" s="379">
        <v>428</v>
      </c>
      <c r="K782" s="381">
        <v>1</v>
      </c>
      <c r="L782" s="381" t="s">
        <v>3329</v>
      </c>
      <c r="M782" s="379"/>
      <c r="N782" s="390"/>
      <c r="O782" s="381"/>
      <c r="P782" s="381"/>
      <c r="Q782" s="381"/>
      <c r="R782" s="598"/>
      <c r="S782" s="598"/>
      <c r="T782" s="598"/>
      <c r="U782" s="598"/>
      <c r="V782" s="598"/>
      <c r="W782" s="598"/>
      <c r="X782" s="598"/>
      <c r="Y782" s="598"/>
      <c r="Z782" s="598"/>
      <c r="AA782" s="598"/>
      <c r="AB782" s="598"/>
      <c r="AC782" s="598"/>
      <c r="AD782" s="598"/>
      <c r="AE782" s="598"/>
      <c r="AF782" s="598"/>
      <c r="AG782" s="598"/>
      <c r="AH782" s="598"/>
      <c r="AI782" s="598"/>
    </row>
    <row r="783" spans="1:35" x14ac:dyDescent="0.25">
      <c r="A783" s="379">
        <v>782</v>
      </c>
      <c r="B783" s="379">
        <v>1220</v>
      </c>
      <c r="C783" s="379">
        <v>429</v>
      </c>
      <c r="K783" s="381">
        <v>2</v>
      </c>
      <c r="L783" s="381" t="s">
        <v>3540</v>
      </c>
      <c r="M783" s="379"/>
      <c r="N783" s="390"/>
      <c r="O783" s="381"/>
      <c r="P783" s="381"/>
      <c r="Q783" s="381"/>
      <c r="R783" s="598"/>
      <c r="S783" s="598"/>
      <c r="T783" s="598"/>
      <c r="U783" s="598"/>
      <c r="V783" s="598"/>
      <c r="W783" s="598"/>
      <c r="X783" s="598"/>
      <c r="Y783" s="598"/>
      <c r="Z783" s="598"/>
      <c r="AA783" s="598"/>
      <c r="AB783" s="598"/>
      <c r="AC783" s="598"/>
      <c r="AD783" s="598"/>
      <c r="AE783" s="598"/>
      <c r="AF783" s="598"/>
      <c r="AG783" s="598"/>
      <c r="AH783" s="598"/>
      <c r="AI783" s="598"/>
    </row>
    <row r="784" spans="1:35" x14ac:dyDescent="0.25">
      <c r="A784" s="379">
        <v>783</v>
      </c>
      <c r="B784" s="379">
        <v>1221</v>
      </c>
      <c r="C784" s="379">
        <v>430</v>
      </c>
      <c r="K784" s="381">
        <v>3</v>
      </c>
      <c r="L784" s="381" t="s">
        <v>3470</v>
      </c>
      <c r="M784" s="379"/>
      <c r="N784" s="390"/>
      <c r="O784" s="381"/>
      <c r="P784" s="381"/>
      <c r="Q784" s="381"/>
      <c r="R784" s="598"/>
      <c r="S784" s="598"/>
      <c r="T784" s="598"/>
      <c r="U784" s="598"/>
      <c r="V784" s="598"/>
      <c r="W784" s="598"/>
      <c r="X784" s="598"/>
      <c r="Y784" s="598"/>
      <c r="Z784" s="598"/>
      <c r="AA784" s="598"/>
      <c r="AB784" s="598"/>
      <c r="AC784" s="598"/>
      <c r="AD784" s="598"/>
      <c r="AE784" s="598"/>
      <c r="AF784" s="598"/>
      <c r="AG784" s="598"/>
      <c r="AH784" s="598"/>
      <c r="AI784" s="598"/>
    </row>
    <row r="785" spans="1:35" x14ac:dyDescent="0.25">
      <c r="A785" s="379">
        <v>784</v>
      </c>
      <c r="B785" s="379">
        <v>1222</v>
      </c>
      <c r="C785" s="379">
        <v>431</v>
      </c>
      <c r="K785" s="381">
        <v>4</v>
      </c>
      <c r="L785" s="381" t="s">
        <v>3471</v>
      </c>
      <c r="M785" s="379"/>
      <c r="N785" s="390"/>
      <c r="O785" s="381"/>
      <c r="P785" s="381"/>
      <c r="Q785" s="381"/>
      <c r="R785" s="598"/>
      <c r="S785" s="598"/>
      <c r="T785" s="598"/>
      <c r="U785" s="598"/>
      <c r="V785" s="598"/>
      <c r="W785" s="598"/>
      <c r="X785" s="598"/>
      <c r="Y785" s="598"/>
      <c r="Z785" s="598"/>
      <c r="AA785" s="598"/>
      <c r="AB785" s="598"/>
      <c r="AC785" s="598"/>
      <c r="AD785" s="598"/>
      <c r="AE785" s="598"/>
      <c r="AF785" s="598"/>
      <c r="AG785" s="598"/>
      <c r="AH785" s="598"/>
      <c r="AI785" s="598"/>
    </row>
    <row r="786" spans="1:35" x14ac:dyDescent="0.25">
      <c r="A786" s="379">
        <v>785</v>
      </c>
      <c r="B786" s="379">
        <v>1223</v>
      </c>
      <c r="C786" s="379">
        <v>432</v>
      </c>
      <c r="K786" s="381">
        <v>5</v>
      </c>
      <c r="L786" s="381" t="s">
        <v>3472</v>
      </c>
      <c r="M786" s="379"/>
      <c r="N786" s="390"/>
      <c r="O786" s="381"/>
      <c r="P786" s="381"/>
      <c r="Q786" s="381"/>
      <c r="R786" s="598"/>
      <c r="S786" s="598"/>
      <c r="T786" s="598"/>
      <c r="U786" s="598"/>
      <c r="V786" s="598"/>
      <c r="W786" s="598"/>
      <c r="X786" s="598"/>
      <c r="Y786" s="598"/>
      <c r="Z786" s="598"/>
      <c r="AA786" s="598"/>
      <c r="AB786" s="598"/>
      <c r="AC786" s="598"/>
      <c r="AD786" s="598"/>
      <c r="AE786" s="598"/>
      <c r="AF786" s="598"/>
      <c r="AG786" s="598"/>
      <c r="AH786" s="598"/>
      <c r="AI786" s="598"/>
    </row>
    <row r="787" spans="1:35" ht="30" x14ac:dyDescent="0.25">
      <c r="A787" s="379">
        <v>786</v>
      </c>
      <c r="B787" s="379">
        <v>462</v>
      </c>
      <c r="C787" s="379">
        <v>446</v>
      </c>
      <c r="D787" s="379" t="s">
        <v>116</v>
      </c>
      <c r="E787" s="379" t="s">
        <v>3300</v>
      </c>
      <c r="F787" s="379">
        <v>1</v>
      </c>
      <c r="G787" s="379">
        <v>1</v>
      </c>
      <c r="K787" s="381"/>
      <c r="L787" s="381" t="s">
        <v>114</v>
      </c>
      <c r="M787" s="379"/>
      <c r="N787" s="390" t="s">
        <v>1208</v>
      </c>
      <c r="O787" s="381" t="s">
        <v>3455</v>
      </c>
      <c r="P787" s="381"/>
      <c r="Q787" s="381"/>
      <c r="R787" s="598"/>
      <c r="S787" s="598"/>
      <c r="T787" s="598"/>
      <c r="U787" s="598"/>
      <c r="V787" s="598"/>
      <c r="W787" s="598"/>
      <c r="X787" s="598"/>
      <c r="Y787" s="598"/>
      <c r="Z787" s="598"/>
      <c r="AA787" s="598"/>
      <c r="AB787" s="598"/>
      <c r="AC787" s="598"/>
      <c r="AD787" s="598"/>
      <c r="AE787" s="598"/>
      <c r="AF787" s="598"/>
      <c r="AG787" s="598"/>
      <c r="AH787" s="598"/>
      <c r="AI787" s="598"/>
    </row>
    <row r="788" spans="1:35" x14ac:dyDescent="0.25">
      <c r="A788" s="379">
        <v>787</v>
      </c>
      <c r="B788" s="379">
        <v>463</v>
      </c>
      <c r="C788" s="379">
        <v>447</v>
      </c>
      <c r="K788" s="381">
        <v>1</v>
      </c>
      <c r="L788" s="381" t="s">
        <v>3329</v>
      </c>
      <c r="M788" s="379"/>
      <c r="N788" s="390"/>
      <c r="O788" s="381"/>
      <c r="P788" s="381"/>
      <c r="Q788" s="381"/>
      <c r="R788" s="598"/>
      <c r="S788" s="598"/>
      <c r="T788" s="598"/>
      <c r="U788" s="598"/>
      <c r="V788" s="598"/>
      <c r="W788" s="598"/>
      <c r="X788" s="598"/>
      <c r="Y788" s="598"/>
      <c r="Z788" s="598"/>
      <c r="AA788" s="598"/>
      <c r="AB788" s="598"/>
      <c r="AC788" s="598"/>
      <c r="AD788" s="598"/>
      <c r="AE788" s="598"/>
      <c r="AF788" s="598"/>
      <c r="AG788" s="598"/>
      <c r="AH788" s="598"/>
      <c r="AI788" s="598"/>
    </row>
    <row r="789" spans="1:35" x14ac:dyDescent="0.25">
      <c r="A789" s="379">
        <v>788</v>
      </c>
      <c r="B789" s="379">
        <v>464</v>
      </c>
      <c r="C789" s="379">
        <v>448</v>
      </c>
      <c r="K789" s="381">
        <v>2</v>
      </c>
      <c r="L789" s="381" t="s">
        <v>3302</v>
      </c>
      <c r="M789" s="379"/>
      <c r="N789" s="390"/>
      <c r="O789" s="381"/>
      <c r="P789" s="381"/>
      <c r="Q789" s="381"/>
      <c r="R789" s="598"/>
      <c r="S789" s="598"/>
      <c r="T789" s="598"/>
      <c r="U789" s="598"/>
      <c r="V789" s="598"/>
      <c r="W789" s="598"/>
      <c r="X789" s="598"/>
      <c r="Y789" s="598"/>
      <c r="Z789" s="598"/>
      <c r="AA789" s="598"/>
      <c r="AB789" s="598"/>
      <c r="AC789" s="598"/>
      <c r="AD789" s="598"/>
      <c r="AE789" s="598"/>
      <c r="AF789" s="598"/>
      <c r="AG789" s="598"/>
      <c r="AH789" s="598"/>
      <c r="AI789" s="598"/>
    </row>
    <row r="790" spans="1:35" x14ac:dyDescent="0.25">
      <c r="A790" s="379">
        <v>789</v>
      </c>
      <c r="B790" s="379">
        <v>465</v>
      </c>
      <c r="C790" s="379">
        <v>449</v>
      </c>
      <c r="K790" s="381">
        <v>3</v>
      </c>
      <c r="L790" s="381" t="s">
        <v>3303</v>
      </c>
      <c r="M790" s="379"/>
      <c r="N790" s="390"/>
      <c r="O790" s="381"/>
      <c r="P790" s="381"/>
      <c r="Q790" s="381"/>
      <c r="R790" s="598"/>
      <c r="S790" s="598"/>
      <c r="T790" s="598"/>
      <c r="U790" s="598"/>
      <c r="V790" s="598"/>
      <c r="W790" s="598"/>
      <c r="X790" s="598"/>
      <c r="Y790" s="598"/>
      <c r="Z790" s="598"/>
      <c r="AA790" s="598"/>
      <c r="AB790" s="598"/>
      <c r="AC790" s="598"/>
      <c r="AD790" s="598"/>
      <c r="AE790" s="598"/>
      <c r="AF790" s="598"/>
      <c r="AG790" s="598"/>
      <c r="AH790" s="598"/>
      <c r="AI790" s="598"/>
    </row>
    <row r="791" spans="1:35" x14ac:dyDescent="0.25">
      <c r="A791" s="379">
        <v>790</v>
      </c>
      <c r="B791" s="379">
        <v>466</v>
      </c>
      <c r="C791" s="379">
        <v>450</v>
      </c>
      <c r="K791" s="381">
        <v>4</v>
      </c>
      <c r="L791" s="381" t="s">
        <v>3541</v>
      </c>
      <c r="M791" s="379"/>
      <c r="N791" s="390"/>
      <c r="O791" s="381"/>
      <c r="P791" s="381"/>
      <c r="Q791" s="381"/>
      <c r="R791" s="598"/>
      <c r="S791" s="598"/>
      <c r="T791" s="598"/>
      <c r="U791" s="598"/>
      <c r="V791" s="598"/>
      <c r="W791" s="598"/>
      <c r="X791" s="598"/>
      <c r="Y791" s="598"/>
      <c r="Z791" s="598"/>
      <c r="AA791" s="598"/>
      <c r="AB791" s="598"/>
      <c r="AC791" s="598"/>
      <c r="AD791" s="598"/>
      <c r="AE791" s="598"/>
      <c r="AF791" s="598"/>
      <c r="AG791" s="598"/>
      <c r="AH791" s="598"/>
      <c r="AI791" s="598"/>
    </row>
    <row r="792" spans="1:35" ht="30" x14ac:dyDescent="0.25">
      <c r="A792" s="379">
        <v>791</v>
      </c>
      <c r="B792" s="379">
        <v>1224</v>
      </c>
      <c r="C792" s="379">
        <v>451</v>
      </c>
      <c r="D792" s="379" t="s">
        <v>1209</v>
      </c>
      <c r="E792" s="379" t="s">
        <v>3300</v>
      </c>
      <c r="G792" s="379">
        <v>1</v>
      </c>
      <c r="K792" s="381"/>
      <c r="L792" s="381" t="s">
        <v>3542</v>
      </c>
      <c r="M792" s="379"/>
      <c r="N792" s="390" t="s">
        <v>1208</v>
      </c>
      <c r="O792" s="381" t="s">
        <v>3455</v>
      </c>
      <c r="P792" s="381"/>
      <c r="Q792" s="381"/>
      <c r="R792" s="598"/>
      <c r="S792" s="598"/>
      <c r="T792" s="598"/>
      <c r="U792" s="598"/>
      <c r="V792" s="598"/>
      <c r="W792" s="598"/>
      <c r="X792" s="598"/>
      <c r="Y792" s="598"/>
      <c r="Z792" s="598"/>
      <c r="AA792" s="598"/>
      <c r="AB792" s="598"/>
      <c r="AC792" s="598"/>
      <c r="AD792" s="598"/>
      <c r="AE792" s="598"/>
      <c r="AF792" s="598"/>
      <c r="AG792" s="598"/>
      <c r="AH792" s="598"/>
      <c r="AI792" s="598"/>
    </row>
    <row r="793" spans="1:35" x14ac:dyDescent="0.25">
      <c r="A793" s="379">
        <v>792</v>
      </c>
      <c r="B793" s="379">
        <v>1225</v>
      </c>
      <c r="C793" s="379">
        <v>452</v>
      </c>
      <c r="K793" s="381">
        <v>1</v>
      </c>
      <c r="L793" s="381" t="s">
        <v>3363</v>
      </c>
      <c r="M793" s="379"/>
      <c r="N793" s="390"/>
      <c r="O793" s="381"/>
      <c r="P793" s="381"/>
      <c r="Q793" s="381"/>
      <c r="R793" s="598"/>
      <c r="S793" s="598"/>
      <c r="T793" s="598"/>
      <c r="U793" s="598"/>
      <c r="V793" s="598"/>
      <c r="W793" s="598"/>
      <c r="X793" s="598"/>
      <c r="Y793" s="598"/>
      <c r="Z793" s="598"/>
      <c r="AA793" s="598"/>
      <c r="AB793" s="598"/>
      <c r="AC793" s="598"/>
      <c r="AD793" s="598"/>
      <c r="AE793" s="598"/>
      <c r="AF793" s="598"/>
      <c r="AG793" s="598"/>
      <c r="AH793" s="598"/>
      <c r="AI793" s="598"/>
    </row>
    <row r="794" spans="1:35" x14ac:dyDescent="0.25">
      <c r="A794" s="379">
        <v>793</v>
      </c>
      <c r="B794" s="379">
        <v>1226</v>
      </c>
      <c r="C794" s="379">
        <v>453</v>
      </c>
      <c r="K794" s="381">
        <v>2</v>
      </c>
      <c r="L794" s="381" t="s">
        <v>3364</v>
      </c>
      <c r="M794" s="379"/>
      <c r="N794" s="390"/>
      <c r="O794" s="381"/>
      <c r="P794" s="381"/>
      <c r="Q794" s="381"/>
      <c r="R794" s="598"/>
      <c r="S794" s="598"/>
      <c r="T794" s="598"/>
      <c r="U794" s="598"/>
      <c r="V794" s="598"/>
      <c r="W794" s="598"/>
      <c r="X794" s="598"/>
      <c r="Y794" s="598"/>
      <c r="Z794" s="598"/>
      <c r="AA794" s="598"/>
      <c r="AB794" s="598"/>
      <c r="AC794" s="598"/>
      <c r="AD794" s="598"/>
      <c r="AE794" s="598"/>
      <c r="AF794" s="598"/>
      <c r="AG794" s="598"/>
      <c r="AH794" s="598"/>
      <c r="AI794" s="598"/>
    </row>
    <row r="795" spans="1:35" x14ac:dyDescent="0.25">
      <c r="A795" s="379">
        <v>794</v>
      </c>
      <c r="B795" s="379">
        <v>1227</v>
      </c>
      <c r="C795" s="379">
        <v>454</v>
      </c>
      <c r="K795" s="381">
        <v>3</v>
      </c>
      <c r="L795" s="381" t="s">
        <v>3365</v>
      </c>
      <c r="M795" s="379"/>
      <c r="N795" s="390"/>
      <c r="O795" s="381"/>
      <c r="P795" s="381"/>
      <c r="Q795" s="381"/>
      <c r="R795" s="598"/>
      <c r="S795" s="598"/>
      <c r="T795" s="598"/>
      <c r="U795" s="598"/>
      <c r="V795" s="598"/>
      <c r="W795" s="598"/>
      <c r="X795" s="598"/>
      <c r="Y795" s="598"/>
      <c r="Z795" s="598"/>
      <c r="AA795" s="598"/>
      <c r="AB795" s="598"/>
      <c r="AC795" s="598"/>
      <c r="AD795" s="598"/>
      <c r="AE795" s="598"/>
      <c r="AF795" s="598"/>
      <c r="AG795" s="598"/>
      <c r="AH795" s="598"/>
      <c r="AI795" s="598"/>
    </row>
    <row r="796" spans="1:35" x14ac:dyDescent="0.25">
      <c r="A796" s="379">
        <v>795</v>
      </c>
      <c r="B796" s="379">
        <v>1228</v>
      </c>
      <c r="C796" s="379">
        <v>455</v>
      </c>
      <c r="K796" s="381">
        <v>4</v>
      </c>
      <c r="L796" s="381" t="s">
        <v>3366</v>
      </c>
      <c r="M796" s="379"/>
      <c r="N796" s="390"/>
      <c r="O796" s="381"/>
      <c r="P796" s="381"/>
      <c r="Q796" s="381"/>
      <c r="R796" s="598"/>
      <c r="S796" s="598"/>
      <c r="T796" s="598"/>
      <c r="U796" s="598"/>
      <c r="V796" s="598"/>
      <c r="W796" s="598"/>
      <c r="X796" s="598"/>
      <c r="Y796" s="598"/>
      <c r="Z796" s="598"/>
      <c r="AA796" s="598"/>
      <c r="AB796" s="598"/>
      <c r="AC796" s="598"/>
      <c r="AD796" s="598"/>
      <c r="AE796" s="598"/>
      <c r="AF796" s="598"/>
      <c r="AG796" s="598"/>
      <c r="AH796" s="598"/>
      <c r="AI796" s="598"/>
    </row>
    <row r="797" spans="1:35" ht="30" x14ac:dyDescent="0.25">
      <c r="A797" s="379">
        <v>796</v>
      </c>
      <c r="B797" s="379">
        <v>1229</v>
      </c>
      <c r="C797" s="379">
        <v>456</v>
      </c>
      <c r="D797" s="379" t="s">
        <v>2011</v>
      </c>
      <c r="E797" s="379" t="s">
        <v>3300</v>
      </c>
      <c r="G797" s="379">
        <v>1</v>
      </c>
      <c r="K797" s="381"/>
      <c r="L797" s="381" t="s">
        <v>3543</v>
      </c>
      <c r="M797" s="379"/>
      <c r="N797" s="390" t="s">
        <v>1208</v>
      </c>
      <c r="O797" s="381" t="s">
        <v>3455</v>
      </c>
      <c r="P797" s="381"/>
      <c r="Q797" s="381"/>
      <c r="R797" s="598"/>
      <c r="S797" s="598"/>
      <c r="T797" s="598"/>
      <c r="U797" s="598"/>
      <c r="V797" s="598"/>
      <c r="W797" s="598"/>
      <c r="X797" s="598"/>
      <c r="Y797" s="598"/>
      <c r="Z797" s="598"/>
      <c r="AA797" s="598"/>
      <c r="AB797" s="598"/>
      <c r="AC797" s="598"/>
      <c r="AD797" s="598"/>
      <c r="AE797" s="598"/>
      <c r="AF797" s="598"/>
      <c r="AG797" s="598"/>
      <c r="AH797" s="598"/>
      <c r="AI797" s="598"/>
    </row>
    <row r="798" spans="1:35" x14ac:dyDescent="0.25">
      <c r="A798" s="379">
        <v>797</v>
      </c>
      <c r="B798" s="379">
        <v>1230</v>
      </c>
      <c r="C798" s="379">
        <v>457</v>
      </c>
      <c r="K798" s="381">
        <v>1</v>
      </c>
      <c r="L798" s="381" t="s">
        <v>3363</v>
      </c>
      <c r="M798" s="379"/>
      <c r="N798" s="390"/>
      <c r="O798" s="381"/>
      <c r="P798" s="381"/>
      <c r="Q798" s="381"/>
      <c r="R798" s="598"/>
      <c r="S798" s="598"/>
      <c r="T798" s="598"/>
      <c r="U798" s="598"/>
      <c r="V798" s="598"/>
      <c r="W798" s="598"/>
      <c r="X798" s="598"/>
      <c r="Y798" s="598"/>
      <c r="Z798" s="598"/>
      <c r="AA798" s="598"/>
      <c r="AB798" s="598"/>
      <c r="AC798" s="598"/>
      <c r="AD798" s="598"/>
      <c r="AE798" s="598"/>
      <c r="AF798" s="598"/>
      <c r="AG798" s="598"/>
      <c r="AH798" s="598"/>
      <c r="AI798" s="598"/>
    </row>
    <row r="799" spans="1:35" x14ac:dyDescent="0.25">
      <c r="A799" s="379">
        <v>798</v>
      </c>
      <c r="B799" s="379">
        <v>1231</v>
      </c>
      <c r="C799" s="379">
        <v>458</v>
      </c>
      <c r="K799" s="381">
        <v>2</v>
      </c>
      <c r="L799" s="381" t="s">
        <v>3364</v>
      </c>
      <c r="M799" s="379"/>
      <c r="N799" s="390"/>
      <c r="O799" s="381"/>
      <c r="P799" s="381"/>
      <c r="Q799" s="381"/>
      <c r="R799" s="598"/>
      <c r="S799" s="598"/>
      <c r="T799" s="598"/>
      <c r="U799" s="598"/>
      <c r="V799" s="598"/>
      <c r="W799" s="598"/>
      <c r="X799" s="598"/>
      <c r="Y799" s="598"/>
      <c r="Z799" s="598"/>
      <c r="AA799" s="598"/>
      <c r="AB799" s="598"/>
      <c r="AC799" s="598"/>
      <c r="AD799" s="598"/>
      <c r="AE799" s="598"/>
      <c r="AF799" s="598"/>
      <c r="AG799" s="598"/>
      <c r="AH799" s="598"/>
      <c r="AI799" s="598"/>
    </row>
    <row r="800" spans="1:35" x14ac:dyDescent="0.25">
      <c r="A800" s="379">
        <v>799</v>
      </c>
      <c r="B800" s="379">
        <v>1232</v>
      </c>
      <c r="C800" s="379">
        <v>459</v>
      </c>
      <c r="K800" s="381">
        <v>3</v>
      </c>
      <c r="L800" s="381" t="s">
        <v>3365</v>
      </c>
      <c r="M800" s="379"/>
      <c r="N800" s="390"/>
      <c r="O800" s="381"/>
      <c r="P800" s="381"/>
      <c r="Q800" s="381"/>
      <c r="R800" s="598"/>
      <c r="S800" s="598"/>
      <c r="T800" s="598"/>
      <c r="U800" s="598"/>
      <c r="V800" s="598"/>
      <c r="W800" s="598"/>
      <c r="X800" s="598"/>
      <c r="Y800" s="598"/>
      <c r="Z800" s="598"/>
      <c r="AA800" s="598"/>
      <c r="AB800" s="598"/>
      <c r="AC800" s="598"/>
      <c r="AD800" s="598"/>
      <c r="AE800" s="598"/>
      <c r="AF800" s="598"/>
      <c r="AG800" s="598"/>
      <c r="AH800" s="598"/>
      <c r="AI800" s="598"/>
    </row>
    <row r="801" spans="1:35" x14ac:dyDescent="0.25">
      <c r="A801" s="379">
        <v>800</v>
      </c>
      <c r="B801" s="379">
        <v>1233</v>
      </c>
      <c r="C801" s="379">
        <v>460</v>
      </c>
      <c r="K801" s="381">
        <v>4</v>
      </c>
      <c r="L801" s="381" t="s">
        <v>3366</v>
      </c>
      <c r="M801" s="379"/>
      <c r="N801" s="390"/>
      <c r="O801" s="381"/>
      <c r="P801" s="381"/>
      <c r="Q801" s="381"/>
      <c r="R801" s="598"/>
      <c r="S801" s="598"/>
      <c r="T801" s="598"/>
      <c r="U801" s="598"/>
      <c r="V801" s="598"/>
      <c r="W801" s="598"/>
      <c r="X801" s="598"/>
      <c r="Y801" s="598"/>
      <c r="Z801" s="598"/>
      <c r="AA801" s="598"/>
      <c r="AB801" s="598"/>
      <c r="AC801" s="598"/>
      <c r="AD801" s="598"/>
      <c r="AE801" s="598"/>
      <c r="AF801" s="598"/>
      <c r="AG801" s="598"/>
      <c r="AH801" s="598"/>
      <c r="AI801" s="598"/>
    </row>
    <row r="802" spans="1:35" ht="30" x14ac:dyDescent="0.25">
      <c r="A802" s="379">
        <v>801</v>
      </c>
      <c r="B802" s="379">
        <v>1234</v>
      </c>
      <c r="C802" s="379">
        <v>461</v>
      </c>
      <c r="D802" s="379" t="s">
        <v>2019</v>
      </c>
      <c r="E802" s="379" t="s">
        <v>3300</v>
      </c>
      <c r="G802" s="379">
        <v>1</v>
      </c>
      <c r="K802" s="381"/>
      <c r="L802" s="381" t="s">
        <v>3544</v>
      </c>
      <c r="M802" s="379"/>
      <c r="N802" s="390" t="s">
        <v>1208</v>
      </c>
      <c r="O802" s="381" t="s">
        <v>3455</v>
      </c>
      <c r="P802" s="381"/>
      <c r="Q802" s="381"/>
      <c r="R802" s="598"/>
      <c r="S802" s="598"/>
      <c r="T802" s="598"/>
      <c r="U802" s="598"/>
      <c r="V802" s="598"/>
      <c r="W802" s="598"/>
      <c r="X802" s="598"/>
      <c r="Y802" s="598"/>
      <c r="Z802" s="598"/>
      <c r="AA802" s="598"/>
      <c r="AB802" s="598"/>
      <c r="AC802" s="598"/>
      <c r="AD802" s="598"/>
      <c r="AE802" s="598"/>
      <c r="AF802" s="598"/>
      <c r="AG802" s="598"/>
      <c r="AH802" s="598"/>
      <c r="AI802" s="598"/>
    </row>
    <row r="803" spans="1:35" x14ac:dyDescent="0.25">
      <c r="A803" s="379">
        <v>802</v>
      </c>
      <c r="B803" s="379">
        <v>1235</v>
      </c>
      <c r="C803" s="379">
        <v>462</v>
      </c>
      <c r="K803" s="381">
        <v>1</v>
      </c>
      <c r="L803" s="381" t="s">
        <v>3407</v>
      </c>
      <c r="M803" s="379"/>
      <c r="N803" s="390"/>
      <c r="O803" s="381"/>
      <c r="P803" s="381"/>
      <c r="Q803" s="381"/>
      <c r="R803" s="598"/>
      <c r="S803" s="598"/>
      <c r="T803" s="598"/>
      <c r="U803" s="598"/>
      <c r="V803" s="598"/>
      <c r="W803" s="598"/>
      <c r="X803" s="598"/>
      <c r="Y803" s="598"/>
      <c r="Z803" s="598"/>
      <c r="AA803" s="598"/>
      <c r="AB803" s="598"/>
      <c r="AC803" s="598"/>
      <c r="AD803" s="598"/>
      <c r="AE803" s="598"/>
      <c r="AF803" s="598"/>
      <c r="AG803" s="598"/>
      <c r="AH803" s="598"/>
      <c r="AI803" s="598"/>
    </row>
    <row r="804" spans="1:35" x14ac:dyDescent="0.25">
      <c r="A804" s="379">
        <v>803</v>
      </c>
      <c r="B804" s="379">
        <v>1236</v>
      </c>
      <c r="C804" s="379">
        <v>463</v>
      </c>
      <c r="K804" s="381">
        <v>2</v>
      </c>
      <c r="L804" s="381" t="s">
        <v>3408</v>
      </c>
      <c r="M804" s="379"/>
      <c r="N804" s="390"/>
      <c r="O804" s="381"/>
      <c r="P804" s="381"/>
      <c r="Q804" s="381"/>
      <c r="R804" s="598"/>
      <c r="S804" s="598"/>
      <c r="T804" s="598"/>
      <c r="U804" s="598"/>
      <c r="V804" s="598"/>
      <c r="W804" s="598"/>
      <c r="X804" s="598"/>
      <c r="Y804" s="598"/>
      <c r="Z804" s="598"/>
      <c r="AA804" s="598"/>
      <c r="AB804" s="598"/>
      <c r="AC804" s="598"/>
      <c r="AD804" s="598"/>
      <c r="AE804" s="598"/>
      <c r="AF804" s="598"/>
      <c r="AG804" s="598"/>
      <c r="AH804" s="598"/>
      <c r="AI804" s="598"/>
    </row>
    <row r="805" spans="1:35" x14ac:dyDescent="0.25">
      <c r="A805" s="379">
        <v>804</v>
      </c>
      <c r="B805" s="379">
        <v>1237</v>
      </c>
      <c r="C805" s="379">
        <v>464</v>
      </c>
      <c r="K805" s="381">
        <v>3</v>
      </c>
      <c r="L805" s="381" t="s">
        <v>3409</v>
      </c>
      <c r="M805" s="379"/>
      <c r="N805" s="390"/>
      <c r="O805" s="381"/>
      <c r="P805" s="381"/>
      <c r="Q805" s="381"/>
      <c r="R805" s="598"/>
      <c r="S805" s="598"/>
      <c r="T805" s="598"/>
      <c r="U805" s="598"/>
      <c r="V805" s="598"/>
      <c r="W805" s="598"/>
      <c r="X805" s="598"/>
      <c r="Y805" s="598"/>
      <c r="Z805" s="598"/>
      <c r="AA805" s="598"/>
      <c r="AB805" s="598"/>
      <c r="AC805" s="598"/>
      <c r="AD805" s="598"/>
      <c r="AE805" s="598"/>
      <c r="AF805" s="598"/>
      <c r="AG805" s="598"/>
      <c r="AH805" s="598"/>
      <c r="AI805" s="598"/>
    </row>
    <row r="806" spans="1:35" x14ac:dyDescent="0.25">
      <c r="A806" s="379">
        <v>805</v>
      </c>
      <c r="B806" s="379">
        <v>1238</v>
      </c>
      <c r="C806" s="379">
        <v>465</v>
      </c>
      <c r="K806" s="381">
        <v>4</v>
      </c>
      <c r="L806" s="381" t="s">
        <v>3410</v>
      </c>
      <c r="M806" s="379"/>
      <c r="N806" s="390"/>
      <c r="O806" s="381"/>
      <c r="P806" s="381"/>
      <c r="Q806" s="381"/>
      <c r="R806" s="598"/>
      <c r="S806" s="598"/>
      <c r="T806" s="598"/>
      <c r="U806" s="598"/>
      <c r="V806" s="598"/>
      <c r="W806" s="598"/>
      <c r="X806" s="598"/>
      <c r="Y806" s="598"/>
      <c r="Z806" s="598"/>
      <c r="AA806" s="598"/>
      <c r="AB806" s="598"/>
      <c r="AC806" s="598"/>
      <c r="AD806" s="598"/>
      <c r="AE806" s="598"/>
      <c r="AF806" s="598"/>
      <c r="AG806" s="598"/>
      <c r="AH806" s="598"/>
      <c r="AI806" s="598"/>
    </row>
    <row r="807" spans="1:35" x14ac:dyDescent="0.25">
      <c r="A807" s="379">
        <v>806</v>
      </c>
      <c r="B807" s="379">
        <v>1239</v>
      </c>
      <c r="C807" s="379">
        <v>466</v>
      </c>
      <c r="K807" s="381">
        <v>5</v>
      </c>
      <c r="L807" s="381" t="s">
        <v>3139</v>
      </c>
      <c r="M807" s="379"/>
      <c r="N807" s="390"/>
      <c r="O807" s="381"/>
      <c r="P807" s="381"/>
      <c r="Q807" s="381"/>
      <c r="R807" s="598"/>
      <c r="S807" s="598"/>
      <c r="T807" s="598"/>
      <c r="U807" s="598"/>
      <c r="V807" s="598"/>
      <c r="W807" s="598"/>
      <c r="X807" s="598"/>
      <c r="Y807" s="598"/>
      <c r="Z807" s="598"/>
      <c r="AA807" s="598"/>
      <c r="AB807" s="598"/>
      <c r="AC807" s="598"/>
      <c r="AD807" s="598"/>
      <c r="AE807" s="598"/>
      <c r="AF807" s="598"/>
      <c r="AG807" s="598"/>
      <c r="AH807" s="598"/>
      <c r="AI807" s="598"/>
    </row>
    <row r="808" spans="1:35" ht="30" x14ac:dyDescent="0.25">
      <c r="A808" s="379">
        <v>807</v>
      </c>
      <c r="B808" s="379">
        <v>345</v>
      </c>
      <c r="C808" s="379">
        <v>974</v>
      </c>
      <c r="D808" s="379" t="s">
        <v>196</v>
      </c>
      <c r="E808" s="379" t="s">
        <v>2843</v>
      </c>
      <c r="F808" s="379">
        <v>1</v>
      </c>
      <c r="G808" s="379">
        <v>1</v>
      </c>
      <c r="J808" s="379" t="s">
        <v>3545</v>
      </c>
      <c r="L808" s="381" t="s">
        <v>194</v>
      </c>
      <c r="M808" s="381" t="s">
        <v>3546</v>
      </c>
      <c r="N808" s="390" t="s">
        <v>3545</v>
      </c>
      <c r="O808" s="381" t="s">
        <v>191</v>
      </c>
      <c r="P808" s="381"/>
      <c r="Q808" s="381"/>
      <c r="R808" s="598"/>
      <c r="S808" s="598"/>
      <c r="T808" s="598"/>
      <c r="U808" s="598"/>
      <c r="V808" s="598"/>
      <c r="W808" s="598"/>
      <c r="X808" s="598"/>
      <c r="Y808" s="598"/>
      <c r="Z808" s="598"/>
      <c r="AA808" s="598"/>
      <c r="AB808" s="598"/>
      <c r="AC808" s="598"/>
      <c r="AD808" s="598"/>
      <c r="AE808" s="598"/>
      <c r="AF808" s="598"/>
      <c r="AG808" s="598"/>
      <c r="AH808" s="598"/>
      <c r="AI808" s="598"/>
    </row>
    <row r="809" spans="1:35" x14ac:dyDescent="0.25">
      <c r="A809" s="379">
        <v>808</v>
      </c>
      <c r="B809" s="379">
        <v>346</v>
      </c>
      <c r="C809" s="379">
        <v>975</v>
      </c>
      <c r="K809" s="381">
        <v>1</v>
      </c>
      <c r="L809" s="381" t="s">
        <v>3547</v>
      </c>
      <c r="M809" s="379"/>
      <c r="N809" s="390"/>
      <c r="O809" s="381"/>
      <c r="P809" s="381"/>
      <c r="Q809" s="381"/>
      <c r="R809" s="598"/>
      <c r="S809" s="598"/>
      <c r="T809" s="598"/>
      <c r="U809" s="598"/>
      <c r="V809" s="598"/>
      <c r="W809" s="598"/>
      <c r="X809" s="598"/>
      <c r="Y809" s="598"/>
      <c r="Z809" s="598"/>
      <c r="AA809" s="598"/>
      <c r="AB809" s="598"/>
      <c r="AC809" s="598"/>
      <c r="AD809" s="598"/>
      <c r="AE809" s="598"/>
      <c r="AF809" s="598"/>
      <c r="AG809" s="598"/>
      <c r="AH809" s="598"/>
      <c r="AI809" s="598"/>
    </row>
    <row r="810" spans="1:35" x14ac:dyDescent="0.25">
      <c r="A810" s="379">
        <v>809</v>
      </c>
      <c r="B810" s="379">
        <v>347</v>
      </c>
      <c r="C810" s="379">
        <v>976</v>
      </c>
      <c r="K810" s="381">
        <v>2</v>
      </c>
      <c r="L810" s="381" t="s">
        <v>3548</v>
      </c>
      <c r="M810" s="379"/>
      <c r="N810" s="390"/>
      <c r="O810" s="381"/>
      <c r="P810" s="381"/>
      <c r="Q810" s="381"/>
      <c r="R810" s="598"/>
      <c r="S810" s="598"/>
      <c r="T810" s="598"/>
      <c r="U810" s="598"/>
      <c r="V810" s="598"/>
      <c r="W810" s="598"/>
      <c r="X810" s="598"/>
      <c r="Y810" s="598"/>
      <c r="Z810" s="598"/>
      <c r="AA810" s="598"/>
      <c r="AB810" s="598"/>
      <c r="AC810" s="598"/>
      <c r="AD810" s="598"/>
      <c r="AE810" s="598"/>
      <c r="AF810" s="598"/>
      <c r="AG810" s="598"/>
      <c r="AH810" s="598"/>
      <c r="AI810" s="598"/>
    </row>
    <row r="811" spans="1:35" x14ac:dyDescent="0.25">
      <c r="A811" s="379">
        <v>810</v>
      </c>
      <c r="B811" s="379">
        <v>348</v>
      </c>
      <c r="C811" s="379">
        <v>977</v>
      </c>
      <c r="K811" s="381">
        <v>3</v>
      </c>
      <c r="L811" s="381" t="s">
        <v>3549</v>
      </c>
      <c r="M811" s="379"/>
      <c r="N811" s="390"/>
      <c r="O811" s="381"/>
      <c r="P811" s="381"/>
      <c r="Q811" s="381"/>
      <c r="R811" s="598"/>
      <c r="S811" s="598"/>
      <c r="T811" s="598"/>
      <c r="U811" s="598"/>
      <c r="V811" s="598"/>
      <c r="W811" s="598"/>
      <c r="X811" s="598"/>
      <c r="Y811" s="598"/>
      <c r="Z811" s="598"/>
      <c r="AA811" s="598"/>
      <c r="AB811" s="598"/>
      <c r="AC811" s="598"/>
      <c r="AD811" s="598"/>
      <c r="AE811" s="598"/>
      <c r="AF811" s="598"/>
      <c r="AG811" s="598"/>
      <c r="AH811" s="598"/>
      <c r="AI811" s="598"/>
    </row>
    <row r="812" spans="1:35" x14ac:dyDescent="0.25">
      <c r="A812" s="379">
        <v>811</v>
      </c>
      <c r="B812" s="379">
        <v>349</v>
      </c>
      <c r="C812" s="379">
        <v>978</v>
      </c>
      <c r="K812" s="381">
        <v>4</v>
      </c>
      <c r="L812" s="381" t="s">
        <v>3550</v>
      </c>
      <c r="M812" s="379"/>
      <c r="N812" s="390"/>
      <c r="O812" s="381"/>
      <c r="P812" s="381"/>
      <c r="Q812" s="381"/>
      <c r="R812" s="598"/>
      <c r="S812" s="598"/>
      <c r="T812" s="598"/>
      <c r="U812" s="598"/>
      <c r="V812" s="598"/>
      <c r="W812" s="598"/>
      <c r="X812" s="598"/>
      <c r="Y812" s="598"/>
      <c r="Z812" s="598"/>
      <c r="AA812" s="598"/>
      <c r="AB812" s="598"/>
      <c r="AC812" s="598"/>
      <c r="AD812" s="598"/>
      <c r="AE812" s="598"/>
      <c r="AF812" s="598"/>
      <c r="AG812" s="598"/>
      <c r="AH812" s="598"/>
      <c r="AI812" s="598"/>
    </row>
    <row r="813" spans="1:35" x14ac:dyDescent="0.25">
      <c r="A813" s="379">
        <v>812</v>
      </c>
      <c r="B813" s="379">
        <v>350</v>
      </c>
      <c r="C813" s="379">
        <v>979</v>
      </c>
      <c r="K813" s="381">
        <v>5</v>
      </c>
      <c r="L813" s="381" t="s">
        <v>3551</v>
      </c>
      <c r="M813" s="379"/>
      <c r="N813" s="390"/>
      <c r="O813" s="381"/>
      <c r="P813" s="381"/>
      <c r="Q813" s="381"/>
      <c r="R813" s="598"/>
      <c r="S813" s="598"/>
      <c r="T813" s="598"/>
      <c r="U813" s="598"/>
      <c r="V813" s="598"/>
      <c r="W813" s="598"/>
      <c r="X813" s="598"/>
      <c r="Y813" s="598"/>
      <c r="Z813" s="598"/>
      <c r="AA813" s="598"/>
      <c r="AB813" s="598"/>
      <c r="AC813" s="598"/>
      <c r="AD813" s="598"/>
      <c r="AE813" s="598"/>
      <c r="AF813" s="598"/>
      <c r="AG813" s="598"/>
      <c r="AH813" s="598"/>
      <c r="AI813" s="598"/>
    </row>
    <row r="814" spans="1:35" x14ac:dyDescent="0.25">
      <c r="A814" s="379">
        <v>813</v>
      </c>
      <c r="B814" s="379">
        <v>351</v>
      </c>
      <c r="C814" s="379">
        <v>980</v>
      </c>
      <c r="K814" s="381">
        <v>6</v>
      </c>
      <c r="L814" s="381" t="s">
        <v>3552</v>
      </c>
      <c r="M814" s="379"/>
      <c r="N814" s="390"/>
      <c r="O814" s="381"/>
      <c r="P814" s="381"/>
      <c r="Q814" s="381"/>
      <c r="R814" s="598"/>
      <c r="S814" s="598"/>
      <c r="T814" s="598"/>
      <c r="U814" s="598"/>
      <c r="V814" s="598"/>
      <c r="W814" s="598"/>
      <c r="X814" s="598"/>
      <c r="Y814" s="598"/>
      <c r="Z814" s="598"/>
      <c r="AA814" s="598"/>
      <c r="AB814" s="598"/>
      <c r="AC814" s="598"/>
      <c r="AD814" s="598"/>
      <c r="AE814" s="598"/>
      <c r="AF814" s="598"/>
      <c r="AG814" s="598"/>
      <c r="AH814" s="598"/>
      <c r="AI814" s="598"/>
    </row>
    <row r="815" spans="1:35" ht="30" x14ac:dyDescent="0.25">
      <c r="A815" s="379">
        <v>814</v>
      </c>
      <c r="B815" s="379">
        <v>352</v>
      </c>
      <c r="C815" s="379">
        <v>981</v>
      </c>
      <c r="D815" s="379" t="s">
        <v>199</v>
      </c>
      <c r="E815" s="379" t="s">
        <v>2843</v>
      </c>
      <c r="F815" s="379">
        <v>1</v>
      </c>
      <c r="G815" s="379">
        <v>1</v>
      </c>
      <c r="J815" s="379" t="s">
        <v>3545</v>
      </c>
      <c r="L815" s="381" t="s">
        <v>197</v>
      </c>
      <c r="M815" s="379"/>
      <c r="N815" s="390" t="s">
        <v>3545</v>
      </c>
      <c r="O815" s="381" t="s">
        <v>191</v>
      </c>
      <c r="P815" s="381"/>
      <c r="Q815" s="381"/>
      <c r="R815" s="598"/>
      <c r="S815" s="598"/>
      <c r="T815" s="598"/>
      <c r="U815" s="598"/>
      <c r="V815" s="598"/>
      <c r="W815" s="598"/>
      <c r="X815" s="598"/>
      <c r="Y815" s="598"/>
      <c r="Z815" s="598"/>
      <c r="AA815" s="598"/>
      <c r="AB815" s="598"/>
      <c r="AC815" s="598"/>
      <c r="AD815" s="598"/>
      <c r="AE815" s="598"/>
      <c r="AF815" s="598"/>
      <c r="AG815" s="598"/>
      <c r="AH815" s="598"/>
      <c r="AI815" s="598"/>
    </row>
    <row r="816" spans="1:35" x14ac:dyDescent="0.25">
      <c r="A816" s="379">
        <v>815</v>
      </c>
      <c r="B816" s="379">
        <v>353</v>
      </c>
      <c r="C816" s="379">
        <v>982</v>
      </c>
      <c r="K816" s="381">
        <v>1</v>
      </c>
      <c r="L816" s="381" t="s">
        <v>3547</v>
      </c>
      <c r="M816" s="379"/>
      <c r="N816" s="390"/>
      <c r="O816" s="381"/>
      <c r="P816" s="381"/>
      <c r="Q816" s="381"/>
      <c r="R816" s="598"/>
      <c r="S816" s="598"/>
      <c r="T816" s="598"/>
      <c r="U816" s="598"/>
      <c r="V816" s="598"/>
      <c r="W816" s="598"/>
      <c r="X816" s="598"/>
      <c r="Y816" s="598"/>
      <c r="Z816" s="598"/>
      <c r="AA816" s="598"/>
      <c r="AB816" s="598"/>
      <c r="AC816" s="598"/>
      <c r="AD816" s="598"/>
      <c r="AE816" s="598"/>
      <c r="AF816" s="598"/>
      <c r="AG816" s="598"/>
      <c r="AH816" s="598"/>
      <c r="AI816" s="598"/>
    </row>
    <row r="817" spans="1:35" x14ac:dyDescent="0.25">
      <c r="A817" s="379">
        <v>816</v>
      </c>
      <c r="B817" s="379">
        <v>354</v>
      </c>
      <c r="C817" s="379">
        <v>983</v>
      </c>
      <c r="K817" s="381">
        <v>2</v>
      </c>
      <c r="L817" s="381" t="s">
        <v>3548</v>
      </c>
      <c r="M817" s="379"/>
      <c r="N817" s="390"/>
      <c r="O817" s="381"/>
      <c r="P817" s="381"/>
      <c r="Q817" s="381"/>
      <c r="R817" s="598"/>
      <c r="S817" s="598"/>
      <c r="T817" s="598"/>
      <c r="U817" s="598"/>
      <c r="V817" s="598"/>
      <c r="W817" s="598"/>
      <c r="X817" s="598"/>
      <c r="Y817" s="598"/>
      <c r="Z817" s="598"/>
      <c r="AA817" s="598"/>
      <c r="AB817" s="598"/>
      <c r="AC817" s="598"/>
      <c r="AD817" s="598"/>
      <c r="AE817" s="598"/>
      <c r="AF817" s="598"/>
      <c r="AG817" s="598"/>
      <c r="AH817" s="598"/>
      <c r="AI817" s="598"/>
    </row>
    <row r="818" spans="1:35" x14ac:dyDescent="0.25">
      <c r="A818" s="379">
        <v>817</v>
      </c>
      <c r="B818" s="379">
        <v>355</v>
      </c>
      <c r="C818" s="379">
        <v>984</v>
      </c>
      <c r="K818" s="381">
        <v>3</v>
      </c>
      <c r="L818" s="381" t="s">
        <v>3549</v>
      </c>
      <c r="M818" s="379"/>
      <c r="N818" s="390"/>
      <c r="O818" s="381"/>
      <c r="P818" s="381"/>
      <c r="Q818" s="381"/>
      <c r="R818" s="598"/>
      <c r="S818" s="598"/>
      <c r="T818" s="598"/>
      <c r="U818" s="598"/>
      <c r="V818" s="598"/>
      <c r="W818" s="598"/>
      <c r="X818" s="598"/>
      <c r="Y818" s="598"/>
      <c r="Z818" s="598"/>
      <c r="AA818" s="598"/>
      <c r="AB818" s="598"/>
      <c r="AC818" s="598"/>
      <c r="AD818" s="598"/>
      <c r="AE818" s="598"/>
      <c r="AF818" s="598"/>
      <c r="AG818" s="598"/>
      <c r="AH818" s="598"/>
      <c r="AI818" s="598"/>
    </row>
    <row r="819" spans="1:35" x14ac:dyDescent="0.25">
      <c r="A819" s="379">
        <v>818</v>
      </c>
      <c r="B819" s="379">
        <v>356</v>
      </c>
      <c r="C819" s="379">
        <v>985</v>
      </c>
      <c r="K819" s="381">
        <v>4</v>
      </c>
      <c r="L819" s="381" t="s">
        <v>3550</v>
      </c>
      <c r="M819" s="379"/>
      <c r="N819" s="390"/>
      <c r="O819" s="381"/>
      <c r="P819" s="381"/>
      <c r="Q819" s="381"/>
      <c r="R819" s="598"/>
      <c r="S819" s="598"/>
      <c r="T819" s="598"/>
      <c r="U819" s="598"/>
      <c r="V819" s="598"/>
      <c r="W819" s="598"/>
      <c r="X819" s="598"/>
      <c r="Y819" s="598"/>
      <c r="Z819" s="598"/>
      <c r="AA819" s="598"/>
      <c r="AB819" s="598"/>
      <c r="AC819" s="598"/>
      <c r="AD819" s="598"/>
      <c r="AE819" s="598"/>
      <c r="AF819" s="598"/>
      <c r="AG819" s="598"/>
      <c r="AH819" s="598"/>
      <c r="AI819" s="598"/>
    </row>
    <row r="820" spans="1:35" x14ac:dyDescent="0.25">
      <c r="A820" s="379">
        <v>819</v>
      </c>
      <c r="B820" s="379">
        <v>357</v>
      </c>
      <c r="C820" s="379">
        <v>986</v>
      </c>
      <c r="K820" s="381">
        <v>5</v>
      </c>
      <c r="L820" s="381" t="s">
        <v>3551</v>
      </c>
      <c r="M820" s="379"/>
      <c r="N820" s="390"/>
      <c r="O820" s="381"/>
      <c r="P820" s="381"/>
      <c r="Q820" s="381"/>
      <c r="R820" s="598"/>
      <c r="S820" s="598"/>
      <c r="T820" s="598"/>
      <c r="U820" s="598"/>
      <c r="V820" s="598"/>
      <c r="W820" s="598"/>
      <c r="X820" s="598"/>
      <c r="Y820" s="598"/>
      <c r="Z820" s="598"/>
      <c r="AA820" s="598"/>
      <c r="AB820" s="598"/>
      <c r="AC820" s="598"/>
      <c r="AD820" s="598"/>
      <c r="AE820" s="598"/>
      <c r="AF820" s="598"/>
      <c r="AG820" s="598"/>
      <c r="AH820" s="598"/>
      <c r="AI820" s="598"/>
    </row>
    <row r="821" spans="1:35" x14ac:dyDescent="0.25">
      <c r="A821" s="379">
        <v>820</v>
      </c>
      <c r="B821" s="379">
        <v>358</v>
      </c>
      <c r="C821" s="379">
        <v>987</v>
      </c>
      <c r="K821" s="381">
        <v>6</v>
      </c>
      <c r="L821" s="381" t="s">
        <v>3552</v>
      </c>
      <c r="M821" s="379"/>
      <c r="N821" s="390"/>
      <c r="O821" s="381"/>
      <c r="P821" s="381"/>
      <c r="Q821" s="381"/>
      <c r="R821" s="598"/>
      <c r="S821" s="598"/>
      <c r="T821" s="598"/>
      <c r="U821" s="598"/>
      <c r="V821" s="598"/>
      <c r="W821" s="598"/>
      <c r="X821" s="598"/>
      <c r="Y821" s="598"/>
      <c r="Z821" s="598"/>
      <c r="AA821" s="598"/>
      <c r="AB821" s="598"/>
      <c r="AC821" s="598"/>
      <c r="AD821" s="598"/>
      <c r="AE821" s="598"/>
      <c r="AF821" s="598"/>
      <c r="AG821" s="598"/>
      <c r="AH821" s="598"/>
      <c r="AI821" s="598"/>
    </row>
    <row r="822" spans="1:35" ht="30" x14ac:dyDescent="0.25">
      <c r="A822" s="379">
        <v>821</v>
      </c>
      <c r="B822" s="379">
        <v>359</v>
      </c>
      <c r="C822" s="379">
        <v>988</v>
      </c>
      <c r="D822" s="379" t="s">
        <v>202</v>
      </c>
      <c r="E822" s="379" t="s">
        <v>2843</v>
      </c>
      <c r="F822" s="379">
        <v>1</v>
      </c>
      <c r="G822" s="379">
        <v>1</v>
      </c>
      <c r="J822" s="379" t="s">
        <v>3545</v>
      </c>
      <c r="L822" s="381" t="s">
        <v>200</v>
      </c>
      <c r="M822" s="379"/>
      <c r="N822" s="390" t="s">
        <v>3545</v>
      </c>
      <c r="O822" s="381" t="s">
        <v>191</v>
      </c>
      <c r="P822" s="381"/>
      <c r="Q822" s="381"/>
      <c r="R822" s="598"/>
      <c r="S822" s="598"/>
      <c r="T822" s="598"/>
      <c r="U822" s="598"/>
      <c r="V822" s="598"/>
      <c r="W822" s="598"/>
      <c r="X822" s="598"/>
      <c r="Y822" s="598"/>
      <c r="Z822" s="598"/>
      <c r="AA822" s="598"/>
      <c r="AB822" s="598"/>
      <c r="AC822" s="598"/>
      <c r="AD822" s="598"/>
      <c r="AE822" s="598"/>
      <c r="AF822" s="598"/>
      <c r="AG822" s="598"/>
      <c r="AH822" s="598"/>
      <c r="AI822" s="598"/>
    </row>
    <row r="823" spans="1:35" x14ac:dyDescent="0.25">
      <c r="A823" s="379">
        <v>822</v>
      </c>
      <c r="B823" s="379">
        <v>360</v>
      </c>
      <c r="C823" s="379">
        <v>989</v>
      </c>
      <c r="K823" s="381">
        <v>1</v>
      </c>
      <c r="L823" s="381" t="s">
        <v>3547</v>
      </c>
      <c r="M823" s="379"/>
      <c r="N823" s="390"/>
      <c r="O823" s="381"/>
      <c r="P823" s="381"/>
      <c r="Q823" s="381"/>
      <c r="R823" s="598"/>
      <c r="S823" s="598"/>
      <c r="T823" s="598"/>
      <c r="U823" s="598"/>
      <c r="V823" s="598"/>
      <c r="W823" s="598"/>
      <c r="X823" s="598"/>
      <c r="Y823" s="598"/>
      <c r="Z823" s="598"/>
      <c r="AA823" s="598"/>
      <c r="AB823" s="598"/>
      <c r="AC823" s="598"/>
      <c r="AD823" s="598"/>
      <c r="AE823" s="598"/>
      <c r="AF823" s="598"/>
      <c r="AG823" s="598"/>
      <c r="AH823" s="598"/>
      <c r="AI823" s="598"/>
    </row>
    <row r="824" spans="1:35" x14ac:dyDescent="0.25">
      <c r="A824" s="379">
        <v>823</v>
      </c>
      <c r="B824" s="379">
        <v>361</v>
      </c>
      <c r="C824" s="379">
        <v>990</v>
      </c>
      <c r="K824" s="381">
        <v>2</v>
      </c>
      <c r="L824" s="381" t="s">
        <v>3548</v>
      </c>
      <c r="M824" s="379"/>
      <c r="N824" s="390"/>
      <c r="O824" s="381"/>
      <c r="P824" s="381"/>
      <c r="Q824" s="381"/>
      <c r="R824" s="598"/>
      <c r="S824" s="598"/>
      <c r="T824" s="598"/>
      <c r="U824" s="598"/>
      <c r="V824" s="598"/>
      <c r="W824" s="598"/>
      <c r="X824" s="598"/>
      <c r="Y824" s="598"/>
      <c r="Z824" s="598"/>
      <c r="AA824" s="598"/>
      <c r="AB824" s="598"/>
      <c r="AC824" s="598"/>
      <c r="AD824" s="598"/>
      <c r="AE824" s="598"/>
      <c r="AF824" s="598"/>
      <c r="AG824" s="598"/>
      <c r="AH824" s="598"/>
      <c r="AI824" s="598"/>
    </row>
    <row r="825" spans="1:35" x14ac:dyDescent="0.25">
      <c r="A825" s="379">
        <v>824</v>
      </c>
      <c r="B825" s="379">
        <v>362</v>
      </c>
      <c r="C825" s="379">
        <v>991</v>
      </c>
      <c r="K825" s="381">
        <v>3</v>
      </c>
      <c r="L825" s="381" t="s">
        <v>3549</v>
      </c>
      <c r="M825" s="379"/>
      <c r="N825" s="390"/>
      <c r="O825" s="381"/>
      <c r="P825" s="381"/>
      <c r="Q825" s="381"/>
      <c r="R825" s="598"/>
      <c r="S825" s="598"/>
      <c r="T825" s="598"/>
      <c r="U825" s="598"/>
      <c r="V825" s="598"/>
      <c r="W825" s="598"/>
      <c r="X825" s="598"/>
      <c r="Y825" s="598"/>
      <c r="Z825" s="598"/>
      <c r="AA825" s="598"/>
      <c r="AB825" s="598"/>
      <c r="AC825" s="598"/>
      <c r="AD825" s="598"/>
      <c r="AE825" s="598"/>
      <c r="AF825" s="598"/>
      <c r="AG825" s="598"/>
      <c r="AH825" s="598"/>
      <c r="AI825" s="598"/>
    </row>
    <row r="826" spans="1:35" x14ac:dyDescent="0.25">
      <c r="A826" s="379">
        <v>825</v>
      </c>
      <c r="B826" s="379">
        <v>363</v>
      </c>
      <c r="C826" s="379">
        <v>992</v>
      </c>
      <c r="K826" s="381">
        <v>4</v>
      </c>
      <c r="L826" s="381" t="s">
        <v>3550</v>
      </c>
      <c r="M826" s="379"/>
      <c r="N826" s="390"/>
      <c r="O826" s="381"/>
      <c r="P826" s="381"/>
      <c r="Q826" s="381"/>
      <c r="R826" s="598"/>
      <c r="S826" s="598"/>
      <c r="T826" s="598"/>
      <c r="U826" s="598"/>
      <c r="V826" s="598"/>
      <c r="W826" s="598"/>
      <c r="X826" s="598"/>
      <c r="Y826" s="598"/>
      <c r="Z826" s="598"/>
      <c r="AA826" s="598"/>
      <c r="AB826" s="598"/>
      <c r="AC826" s="598"/>
      <c r="AD826" s="598"/>
      <c r="AE826" s="598"/>
      <c r="AF826" s="598"/>
      <c r="AG826" s="598"/>
      <c r="AH826" s="598"/>
      <c r="AI826" s="598"/>
    </row>
    <row r="827" spans="1:35" x14ac:dyDescent="0.25">
      <c r="A827" s="379">
        <v>826</v>
      </c>
      <c r="B827" s="379">
        <v>364</v>
      </c>
      <c r="C827" s="379">
        <v>993</v>
      </c>
      <c r="K827" s="381">
        <v>5</v>
      </c>
      <c r="L827" s="381" t="s">
        <v>3551</v>
      </c>
      <c r="M827" s="379"/>
      <c r="N827" s="390"/>
      <c r="O827" s="381"/>
      <c r="P827" s="381"/>
      <c r="Q827" s="381"/>
      <c r="R827" s="598"/>
      <c r="S827" s="598"/>
      <c r="T827" s="598"/>
      <c r="U827" s="598"/>
      <c r="V827" s="598"/>
      <c r="W827" s="598"/>
      <c r="X827" s="598"/>
      <c r="Y827" s="598"/>
      <c r="Z827" s="598"/>
      <c r="AA827" s="598"/>
      <c r="AB827" s="598"/>
      <c r="AC827" s="598"/>
      <c r="AD827" s="598"/>
      <c r="AE827" s="598"/>
      <c r="AF827" s="598"/>
      <c r="AG827" s="598"/>
      <c r="AH827" s="598"/>
      <c r="AI827" s="598"/>
    </row>
    <row r="828" spans="1:35" x14ac:dyDescent="0.25">
      <c r="A828" s="379">
        <v>827</v>
      </c>
      <c r="B828" s="379">
        <v>365</v>
      </c>
      <c r="C828" s="379">
        <v>994</v>
      </c>
      <c r="K828" s="381">
        <v>6</v>
      </c>
      <c r="L828" s="381" t="s">
        <v>3552</v>
      </c>
      <c r="M828" s="379"/>
      <c r="N828" s="390"/>
      <c r="O828" s="381"/>
      <c r="P828" s="381"/>
      <c r="Q828" s="381"/>
      <c r="R828" s="598"/>
      <c r="S828" s="598"/>
      <c r="T828" s="598"/>
      <c r="U828" s="598"/>
      <c r="V828" s="598"/>
      <c r="W828" s="598"/>
      <c r="X828" s="598"/>
      <c r="Y828" s="598"/>
      <c r="Z828" s="598"/>
      <c r="AA828" s="598"/>
      <c r="AB828" s="598"/>
      <c r="AC828" s="598"/>
      <c r="AD828" s="598"/>
      <c r="AE828" s="598"/>
      <c r="AF828" s="598"/>
      <c r="AG828" s="598"/>
      <c r="AH828" s="598"/>
      <c r="AI828" s="598"/>
    </row>
    <row r="829" spans="1:35" ht="30" x14ac:dyDescent="0.25">
      <c r="A829" s="379">
        <v>828</v>
      </c>
      <c r="B829" s="379">
        <v>366</v>
      </c>
      <c r="C829" s="379">
        <v>995</v>
      </c>
      <c r="D829" s="379" t="s">
        <v>205</v>
      </c>
      <c r="E829" s="379" t="s">
        <v>2843</v>
      </c>
      <c r="F829" s="379">
        <v>1</v>
      </c>
      <c r="G829" s="379">
        <v>1</v>
      </c>
      <c r="J829" s="379" t="s">
        <v>3545</v>
      </c>
      <c r="L829" s="381" t="s">
        <v>203</v>
      </c>
      <c r="M829" s="379"/>
      <c r="N829" s="390" t="s">
        <v>3545</v>
      </c>
      <c r="O829" s="381" t="s">
        <v>191</v>
      </c>
      <c r="P829" s="381"/>
      <c r="Q829" s="381"/>
      <c r="R829" s="598"/>
      <c r="S829" s="598"/>
      <c r="T829" s="598"/>
      <c r="U829" s="598"/>
      <c r="V829" s="598"/>
      <c r="W829" s="598"/>
      <c r="X829" s="598"/>
      <c r="Y829" s="598"/>
      <c r="Z829" s="598"/>
      <c r="AA829" s="598"/>
      <c r="AB829" s="598"/>
      <c r="AC829" s="598"/>
      <c r="AD829" s="598"/>
      <c r="AE829" s="598"/>
      <c r="AF829" s="598"/>
      <c r="AG829" s="598"/>
      <c r="AH829" s="598"/>
      <c r="AI829" s="598"/>
    </row>
    <row r="830" spans="1:35" x14ac:dyDescent="0.25">
      <c r="A830" s="379">
        <v>829</v>
      </c>
      <c r="B830" s="379">
        <v>367</v>
      </c>
      <c r="C830" s="379">
        <v>996</v>
      </c>
      <c r="K830" s="381">
        <v>1</v>
      </c>
      <c r="L830" s="381" t="s">
        <v>3547</v>
      </c>
      <c r="M830" s="381"/>
      <c r="N830" s="390"/>
      <c r="O830" s="381"/>
      <c r="P830" s="381"/>
      <c r="Q830" s="381"/>
      <c r="R830" s="598"/>
      <c r="S830" s="598"/>
      <c r="T830" s="598"/>
      <c r="U830" s="598"/>
      <c r="V830" s="598"/>
      <c r="W830" s="598"/>
      <c r="X830" s="598"/>
      <c r="Y830" s="598"/>
      <c r="Z830" s="598"/>
      <c r="AA830" s="598"/>
      <c r="AB830" s="598"/>
      <c r="AC830" s="598"/>
      <c r="AD830" s="598"/>
      <c r="AE830" s="598"/>
      <c r="AF830" s="598"/>
      <c r="AG830" s="598"/>
      <c r="AH830" s="598"/>
      <c r="AI830" s="598"/>
    </row>
    <row r="831" spans="1:35" x14ac:dyDescent="0.25">
      <c r="A831" s="379">
        <v>830</v>
      </c>
      <c r="B831" s="379">
        <v>368</v>
      </c>
      <c r="C831" s="379">
        <v>997</v>
      </c>
      <c r="K831" s="381">
        <v>2</v>
      </c>
      <c r="L831" s="381" t="s">
        <v>3548</v>
      </c>
      <c r="M831" s="379"/>
      <c r="N831" s="390"/>
      <c r="O831" s="381"/>
      <c r="P831" s="381"/>
      <c r="Q831" s="381"/>
      <c r="R831" s="598"/>
      <c r="S831" s="598"/>
      <c r="T831" s="598"/>
      <c r="U831" s="598"/>
      <c r="V831" s="598"/>
      <c r="W831" s="598"/>
      <c r="X831" s="598"/>
      <c r="Y831" s="598"/>
      <c r="Z831" s="598"/>
      <c r="AA831" s="598"/>
      <c r="AB831" s="598"/>
      <c r="AC831" s="598"/>
      <c r="AD831" s="598"/>
      <c r="AE831" s="598"/>
      <c r="AF831" s="598"/>
      <c r="AG831" s="598"/>
      <c r="AH831" s="598"/>
      <c r="AI831" s="598"/>
    </row>
    <row r="832" spans="1:35" x14ac:dyDescent="0.25">
      <c r="A832" s="379">
        <v>831</v>
      </c>
      <c r="B832" s="379">
        <v>369</v>
      </c>
      <c r="C832" s="379">
        <v>998</v>
      </c>
      <c r="K832" s="381">
        <v>3</v>
      </c>
      <c r="L832" s="381" t="s">
        <v>3549</v>
      </c>
      <c r="M832" s="379"/>
      <c r="N832" s="390"/>
      <c r="O832" s="381"/>
      <c r="P832" s="381"/>
      <c r="Q832" s="381"/>
      <c r="R832" s="598"/>
      <c r="S832" s="598"/>
      <c r="T832" s="598"/>
      <c r="U832" s="598"/>
      <c r="V832" s="598"/>
      <c r="W832" s="598"/>
      <c r="X832" s="598"/>
      <c r="Y832" s="598"/>
      <c r="Z832" s="598"/>
      <c r="AA832" s="598"/>
      <c r="AB832" s="598"/>
      <c r="AC832" s="598"/>
      <c r="AD832" s="598"/>
      <c r="AE832" s="598"/>
      <c r="AF832" s="598"/>
      <c r="AG832" s="598"/>
      <c r="AH832" s="598"/>
      <c r="AI832" s="598"/>
    </row>
    <row r="833" spans="1:35" x14ac:dyDescent="0.25">
      <c r="A833" s="379">
        <v>832</v>
      </c>
      <c r="B833" s="379">
        <v>370</v>
      </c>
      <c r="C833" s="379">
        <v>999</v>
      </c>
      <c r="K833" s="381">
        <v>4</v>
      </c>
      <c r="L833" s="381" t="s">
        <v>3550</v>
      </c>
      <c r="M833" s="379"/>
      <c r="N833" s="390"/>
      <c r="O833" s="381"/>
      <c r="P833" s="381"/>
      <c r="Q833" s="381"/>
      <c r="R833" s="598"/>
      <c r="S833" s="598"/>
      <c r="T833" s="598"/>
      <c r="U833" s="598"/>
      <c r="V833" s="598"/>
      <c r="W833" s="598"/>
      <c r="X833" s="598"/>
      <c r="Y833" s="598"/>
      <c r="Z833" s="598"/>
      <c r="AA833" s="598"/>
      <c r="AB833" s="598"/>
      <c r="AC833" s="598"/>
      <c r="AD833" s="598"/>
      <c r="AE833" s="598"/>
      <c r="AF833" s="598"/>
      <c r="AG833" s="598"/>
      <c r="AH833" s="598"/>
      <c r="AI833" s="598"/>
    </row>
    <row r="834" spans="1:35" x14ac:dyDescent="0.25">
      <c r="A834" s="379">
        <v>833</v>
      </c>
      <c r="B834" s="379">
        <v>371</v>
      </c>
      <c r="C834" s="379">
        <v>1000</v>
      </c>
      <c r="K834" s="381">
        <v>5</v>
      </c>
      <c r="L834" s="381" t="s">
        <v>3551</v>
      </c>
      <c r="M834" s="379"/>
      <c r="N834" s="390"/>
      <c r="O834" s="381"/>
      <c r="P834" s="381"/>
      <c r="Q834" s="381"/>
      <c r="R834" s="598"/>
      <c r="S834" s="598"/>
      <c r="T834" s="598"/>
      <c r="U834" s="598"/>
      <c r="V834" s="598"/>
      <c r="W834" s="598"/>
      <c r="X834" s="598"/>
      <c r="Y834" s="598"/>
      <c r="Z834" s="598"/>
      <c r="AA834" s="598"/>
      <c r="AB834" s="598"/>
      <c r="AC834" s="598"/>
      <c r="AD834" s="598"/>
      <c r="AE834" s="598"/>
      <c r="AF834" s="598"/>
      <c r="AG834" s="598"/>
      <c r="AH834" s="598"/>
      <c r="AI834" s="598"/>
    </row>
    <row r="835" spans="1:35" x14ac:dyDescent="0.25">
      <c r="A835" s="379">
        <v>834</v>
      </c>
      <c r="B835" s="379">
        <v>372</v>
      </c>
      <c r="C835" s="379">
        <v>1001</v>
      </c>
      <c r="K835" s="381">
        <v>6</v>
      </c>
      <c r="L835" s="381" t="s">
        <v>3552</v>
      </c>
      <c r="M835" s="379"/>
      <c r="N835" s="390"/>
      <c r="O835" s="381"/>
      <c r="P835" s="381"/>
      <c r="Q835" s="381"/>
      <c r="R835" s="598"/>
      <c r="S835" s="598"/>
      <c r="T835" s="598"/>
      <c r="U835" s="598"/>
      <c r="V835" s="598"/>
      <c r="W835" s="598"/>
      <c r="X835" s="598"/>
      <c r="Y835" s="598"/>
      <c r="Z835" s="598"/>
      <c r="AA835" s="598"/>
      <c r="AB835" s="598"/>
      <c r="AC835" s="598"/>
      <c r="AD835" s="598"/>
      <c r="AE835" s="598"/>
      <c r="AF835" s="598"/>
      <c r="AG835" s="598"/>
      <c r="AH835" s="598"/>
      <c r="AI835" s="598"/>
    </row>
    <row r="836" spans="1:35" x14ac:dyDescent="0.25">
      <c r="A836" s="379">
        <v>835</v>
      </c>
      <c r="B836" s="379">
        <v>607</v>
      </c>
      <c r="C836" s="379">
        <v>893</v>
      </c>
      <c r="D836" s="379" t="s">
        <v>2215</v>
      </c>
      <c r="E836" s="379" t="s">
        <v>2843</v>
      </c>
      <c r="F836" s="379">
        <v>1</v>
      </c>
      <c r="G836" s="379">
        <v>1</v>
      </c>
      <c r="J836" s="608" t="s">
        <v>9618</v>
      </c>
      <c r="K836" s="381"/>
      <c r="L836" s="596" t="s">
        <v>3553</v>
      </c>
      <c r="M836" s="383" t="s">
        <v>3554</v>
      </c>
      <c r="N836" s="390" t="s">
        <v>3555</v>
      </c>
      <c r="O836" s="381" t="s">
        <v>3556</v>
      </c>
      <c r="P836" s="381"/>
      <c r="Q836" s="381"/>
      <c r="R836" s="598"/>
      <c r="S836" s="598"/>
      <c r="T836" s="598"/>
      <c r="U836" s="598"/>
      <c r="V836" s="598"/>
      <c r="W836" s="598"/>
      <c r="X836" s="598"/>
      <c r="Y836" s="598"/>
      <c r="Z836" s="598"/>
      <c r="AA836" s="598"/>
      <c r="AB836" s="598"/>
      <c r="AC836" s="598"/>
      <c r="AD836" s="598"/>
      <c r="AE836" s="598"/>
      <c r="AF836" s="598"/>
      <c r="AG836" s="598"/>
      <c r="AH836" s="598"/>
      <c r="AI836" s="598"/>
    </row>
    <row r="837" spans="1:35" x14ac:dyDescent="0.25">
      <c r="A837" s="379">
        <v>836</v>
      </c>
      <c r="B837" s="379">
        <v>608</v>
      </c>
      <c r="C837" s="379">
        <v>894</v>
      </c>
      <c r="K837" s="381">
        <v>1</v>
      </c>
      <c r="L837" s="381" t="s">
        <v>3557</v>
      </c>
      <c r="M837" s="383"/>
      <c r="N837" s="390"/>
      <c r="O837" s="381"/>
      <c r="P837" s="381"/>
      <c r="Q837" s="381"/>
      <c r="R837" s="598"/>
      <c r="S837" s="598"/>
      <c r="T837" s="598"/>
      <c r="U837" s="598"/>
      <c r="V837" s="598"/>
      <c r="W837" s="598"/>
      <c r="X837" s="598"/>
      <c r="Y837" s="598"/>
      <c r="Z837" s="598"/>
      <c r="AA837" s="598"/>
      <c r="AB837" s="598"/>
      <c r="AC837" s="598"/>
      <c r="AD837" s="598"/>
      <c r="AE837" s="598"/>
      <c r="AF837" s="598"/>
      <c r="AG837" s="598"/>
      <c r="AH837" s="598"/>
      <c r="AI837" s="598"/>
    </row>
    <row r="838" spans="1:35" x14ac:dyDescent="0.25">
      <c r="A838" s="379">
        <v>837</v>
      </c>
      <c r="B838" s="379">
        <v>609</v>
      </c>
      <c r="C838" s="379">
        <v>895</v>
      </c>
      <c r="K838" s="381">
        <v>2</v>
      </c>
      <c r="L838" s="381" t="s">
        <v>3266</v>
      </c>
      <c r="M838" s="379"/>
      <c r="N838" s="390"/>
      <c r="O838" s="381"/>
      <c r="P838" s="381"/>
      <c r="Q838" s="381"/>
      <c r="R838" s="598"/>
      <c r="S838" s="598"/>
      <c r="T838" s="598"/>
      <c r="U838" s="598"/>
      <c r="V838" s="598"/>
      <c r="W838" s="598"/>
      <c r="X838" s="598"/>
      <c r="Y838" s="598"/>
      <c r="Z838" s="598"/>
      <c r="AA838" s="598"/>
      <c r="AB838" s="598"/>
      <c r="AC838" s="598"/>
      <c r="AD838" s="598"/>
      <c r="AE838" s="598"/>
      <c r="AF838" s="598"/>
      <c r="AG838" s="598"/>
      <c r="AH838" s="598"/>
      <c r="AI838" s="598"/>
    </row>
    <row r="839" spans="1:35" x14ac:dyDescent="0.25">
      <c r="A839" s="379">
        <v>838</v>
      </c>
      <c r="B839" s="379">
        <v>610</v>
      </c>
      <c r="C839" s="379">
        <v>896</v>
      </c>
      <c r="K839" s="381">
        <v>3</v>
      </c>
      <c r="L839" s="381" t="s">
        <v>3303</v>
      </c>
      <c r="M839" s="379"/>
      <c r="N839" s="390"/>
      <c r="O839" s="381"/>
      <c r="P839" s="381"/>
      <c r="Q839" s="381"/>
      <c r="R839" s="598"/>
      <c r="S839" s="598"/>
      <c r="T839" s="598"/>
      <c r="U839" s="598"/>
      <c r="V839" s="598"/>
      <c r="W839" s="598"/>
      <c r="X839" s="598"/>
      <c r="Y839" s="598"/>
      <c r="Z839" s="598"/>
      <c r="AA839" s="598"/>
      <c r="AB839" s="598"/>
      <c r="AC839" s="598"/>
      <c r="AD839" s="598"/>
      <c r="AE839" s="598"/>
      <c r="AF839" s="598"/>
      <c r="AG839" s="598"/>
      <c r="AH839" s="598"/>
      <c r="AI839" s="598"/>
    </row>
    <row r="840" spans="1:35" x14ac:dyDescent="0.25">
      <c r="A840" s="379">
        <v>839</v>
      </c>
      <c r="B840" s="379">
        <v>611</v>
      </c>
      <c r="C840" s="379">
        <v>897</v>
      </c>
      <c r="K840" s="381">
        <v>4</v>
      </c>
      <c r="L840" s="381" t="s">
        <v>3558</v>
      </c>
      <c r="M840" s="379"/>
      <c r="N840" s="390"/>
      <c r="O840" s="381"/>
      <c r="P840" s="381"/>
      <c r="Q840" s="381"/>
      <c r="R840" s="598"/>
      <c r="S840" s="598"/>
      <c r="T840" s="598"/>
      <c r="U840" s="598"/>
      <c r="V840" s="598"/>
      <c r="W840" s="598"/>
      <c r="X840" s="598"/>
      <c r="Y840" s="598"/>
      <c r="Z840" s="598"/>
      <c r="AA840" s="598"/>
      <c r="AB840" s="598"/>
      <c r="AC840" s="598"/>
      <c r="AD840" s="598"/>
      <c r="AE840" s="598"/>
      <c r="AF840" s="598"/>
      <c r="AG840" s="598"/>
      <c r="AH840" s="598"/>
      <c r="AI840" s="598"/>
    </row>
    <row r="841" spans="1:35" x14ac:dyDescent="0.25">
      <c r="A841" s="379">
        <v>840</v>
      </c>
      <c r="B841" s="379">
        <v>612</v>
      </c>
      <c r="C841" s="379">
        <v>898</v>
      </c>
      <c r="K841" s="381">
        <v>5</v>
      </c>
      <c r="L841" s="381" t="s">
        <v>3559</v>
      </c>
      <c r="M841" s="379"/>
      <c r="N841" s="390"/>
      <c r="O841" s="381"/>
      <c r="P841" s="381"/>
      <c r="Q841" s="381"/>
      <c r="R841" s="598"/>
      <c r="S841" s="598"/>
      <c r="T841" s="598"/>
      <c r="U841" s="598"/>
      <c r="V841" s="598"/>
      <c r="W841" s="598"/>
      <c r="X841" s="598"/>
      <c r="Y841" s="598"/>
      <c r="Z841" s="598"/>
      <c r="AA841" s="598"/>
      <c r="AB841" s="598"/>
      <c r="AC841" s="598"/>
      <c r="AD841" s="598"/>
      <c r="AE841" s="598"/>
      <c r="AF841" s="598"/>
      <c r="AG841" s="598"/>
      <c r="AH841" s="598"/>
      <c r="AI841" s="598"/>
    </row>
    <row r="842" spans="1:35" ht="30" x14ac:dyDescent="0.25">
      <c r="A842" s="379">
        <v>841</v>
      </c>
      <c r="B842" s="379">
        <v>1240</v>
      </c>
      <c r="C842" s="379">
        <v>730</v>
      </c>
      <c r="D842" s="379" t="s">
        <v>1520</v>
      </c>
      <c r="E842" s="379" t="s">
        <v>3289</v>
      </c>
      <c r="G842" s="379">
        <v>1</v>
      </c>
      <c r="K842" s="381"/>
      <c r="L842" s="381" t="s">
        <v>3560</v>
      </c>
      <c r="M842" s="381" t="s">
        <v>3338</v>
      </c>
      <c r="N842" s="390" t="s">
        <v>3561</v>
      </c>
      <c r="O842" s="381" t="s">
        <v>3562</v>
      </c>
      <c r="P842" s="381"/>
      <c r="Q842" s="381"/>
      <c r="R842" s="598"/>
      <c r="S842" s="598"/>
      <c r="T842" s="598"/>
      <c r="U842" s="598"/>
      <c r="V842" s="598"/>
      <c r="W842" s="598"/>
      <c r="X842" s="598"/>
      <c r="Y842" s="598"/>
      <c r="Z842" s="598"/>
      <c r="AA842" s="598"/>
      <c r="AB842" s="598"/>
      <c r="AC842" s="598"/>
      <c r="AD842" s="598"/>
      <c r="AE842" s="598"/>
      <c r="AF842" s="598"/>
      <c r="AG842" s="598"/>
      <c r="AH842" s="598"/>
      <c r="AI842" s="598"/>
    </row>
    <row r="843" spans="1:35" x14ac:dyDescent="0.25">
      <c r="A843" s="379">
        <v>842</v>
      </c>
      <c r="B843" s="379">
        <v>1241</v>
      </c>
      <c r="C843" s="379">
        <v>731</v>
      </c>
      <c r="K843" s="381">
        <v>1</v>
      </c>
      <c r="L843" s="379" t="s">
        <v>3563</v>
      </c>
      <c r="M843" s="379"/>
      <c r="N843" s="390"/>
      <c r="O843" s="381"/>
      <c r="P843" s="381"/>
      <c r="Q843" s="381"/>
      <c r="R843" s="598"/>
      <c r="S843" s="598"/>
      <c r="T843" s="598"/>
      <c r="U843" s="598"/>
      <c r="V843" s="598"/>
      <c r="W843" s="598"/>
      <c r="X843" s="598"/>
      <c r="Y843" s="598"/>
      <c r="Z843" s="598"/>
      <c r="AA843" s="598"/>
      <c r="AB843" s="598"/>
      <c r="AC843" s="598"/>
      <c r="AD843" s="598"/>
      <c r="AE843" s="598"/>
      <c r="AF843" s="598"/>
      <c r="AG843" s="598"/>
      <c r="AH843" s="598"/>
      <c r="AI843" s="598"/>
    </row>
    <row r="844" spans="1:35" x14ac:dyDescent="0.25">
      <c r="A844" s="379">
        <v>843</v>
      </c>
      <c r="B844" s="379">
        <v>1242</v>
      </c>
      <c r="C844" s="379">
        <v>732</v>
      </c>
      <c r="K844" s="381">
        <v>2</v>
      </c>
      <c r="L844" s="379" t="s">
        <v>3301</v>
      </c>
      <c r="M844" s="379"/>
      <c r="N844" s="390"/>
      <c r="O844" s="381"/>
      <c r="P844" s="381"/>
      <c r="Q844" s="381"/>
      <c r="R844" s="598"/>
      <c r="S844" s="598"/>
      <c r="T844" s="598"/>
      <c r="U844" s="598"/>
      <c r="V844" s="598"/>
      <c r="W844" s="598"/>
      <c r="X844" s="598"/>
      <c r="Y844" s="598"/>
      <c r="Z844" s="598"/>
      <c r="AA844" s="598"/>
      <c r="AB844" s="598"/>
      <c r="AC844" s="598"/>
      <c r="AD844" s="598"/>
      <c r="AE844" s="598"/>
      <c r="AF844" s="598"/>
      <c r="AG844" s="598"/>
      <c r="AH844" s="598"/>
      <c r="AI844" s="598"/>
    </row>
    <row r="845" spans="1:35" x14ac:dyDescent="0.25">
      <c r="A845" s="379">
        <v>844</v>
      </c>
      <c r="B845" s="379">
        <v>1243</v>
      </c>
      <c r="C845" s="379">
        <v>733</v>
      </c>
      <c r="K845" s="381">
        <v>3</v>
      </c>
      <c r="L845" s="379" t="s">
        <v>3302</v>
      </c>
      <c r="M845" s="379"/>
      <c r="N845" s="390"/>
      <c r="O845" s="381"/>
      <c r="P845" s="381"/>
      <c r="Q845" s="381"/>
      <c r="R845" s="598"/>
      <c r="S845" s="598"/>
      <c r="T845" s="598"/>
      <c r="U845" s="598"/>
      <c r="V845" s="598"/>
      <c r="W845" s="598"/>
      <c r="X845" s="598"/>
      <c r="Y845" s="598"/>
      <c r="Z845" s="598"/>
      <c r="AA845" s="598"/>
      <c r="AB845" s="598"/>
      <c r="AC845" s="598"/>
      <c r="AD845" s="598"/>
      <c r="AE845" s="598"/>
      <c r="AF845" s="598"/>
      <c r="AG845" s="598"/>
      <c r="AH845" s="598"/>
      <c r="AI845" s="598"/>
    </row>
    <row r="846" spans="1:35" x14ac:dyDescent="0.25">
      <c r="A846" s="379">
        <v>845</v>
      </c>
      <c r="B846" s="379">
        <v>1244</v>
      </c>
      <c r="C846" s="379">
        <v>734</v>
      </c>
      <c r="K846" s="381">
        <v>4</v>
      </c>
      <c r="L846" s="379" t="s">
        <v>3564</v>
      </c>
      <c r="M846" s="379"/>
      <c r="N846" s="390"/>
      <c r="O846" s="381"/>
      <c r="P846" s="381"/>
      <c r="Q846" s="381"/>
      <c r="R846" s="598"/>
      <c r="S846" s="598"/>
      <c r="T846" s="598"/>
      <c r="U846" s="598"/>
      <c r="V846" s="598"/>
      <c r="W846" s="598"/>
      <c r="X846" s="598"/>
      <c r="Y846" s="598"/>
      <c r="Z846" s="598"/>
      <c r="AA846" s="598"/>
      <c r="AB846" s="598"/>
      <c r="AC846" s="598"/>
      <c r="AD846" s="598"/>
      <c r="AE846" s="598"/>
      <c r="AF846" s="598"/>
      <c r="AG846" s="598"/>
      <c r="AH846" s="598"/>
      <c r="AI846" s="598"/>
    </row>
    <row r="847" spans="1:35" x14ac:dyDescent="0.25">
      <c r="A847" s="379">
        <v>846</v>
      </c>
      <c r="B847" s="379">
        <v>1245</v>
      </c>
      <c r="C847" s="379">
        <v>735</v>
      </c>
      <c r="K847" s="381">
        <v>5</v>
      </c>
      <c r="L847" s="379" t="s">
        <v>3565</v>
      </c>
      <c r="M847" s="379"/>
      <c r="N847" s="390"/>
      <c r="O847" s="381"/>
      <c r="P847" s="381"/>
      <c r="Q847" s="381"/>
      <c r="R847" s="598"/>
      <c r="S847" s="598"/>
      <c r="T847" s="598"/>
      <c r="U847" s="598"/>
      <c r="V847" s="598"/>
      <c r="W847" s="598"/>
      <c r="X847" s="598"/>
      <c r="Y847" s="598"/>
      <c r="Z847" s="598"/>
      <c r="AA847" s="598"/>
      <c r="AB847" s="598"/>
      <c r="AC847" s="598"/>
      <c r="AD847" s="598"/>
      <c r="AE847" s="598"/>
      <c r="AF847" s="598"/>
      <c r="AG847" s="598"/>
      <c r="AH847" s="598"/>
      <c r="AI847" s="598"/>
    </row>
    <row r="848" spans="1:35" x14ac:dyDescent="0.25">
      <c r="A848" s="379">
        <v>847</v>
      </c>
      <c r="B848" s="379">
        <v>1246</v>
      </c>
      <c r="C848" s="379">
        <v>736</v>
      </c>
      <c r="K848" s="381">
        <v>6</v>
      </c>
      <c r="L848" s="379" t="s">
        <v>3305</v>
      </c>
      <c r="M848" s="379"/>
      <c r="N848" s="390"/>
      <c r="O848" s="381"/>
      <c r="P848" s="381"/>
      <c r="Q848" s="381"/>
      <c r="R848" s="598"/>
      <c r="S848" s="598"/>
      <c r="T848" s="598"/>
      <c r="U848" s="598"/>
      <c r="V848" s="598"/>
      <c r="W848" s="598"/>
      <c r="X848" s="598"/>
      <c r="Y848" s="598"/>
      <c r="Z848" s="598"/>
      <c r="AA848" s="598"/>
      <c r="AB848" s="598"/>
      <c r="AC848" s="598"/>
      <c r="AD848" s="598"/>
      <c r="AE848" s="598"/>
      <c r="AF848" s="598"/>
      <c r="AG848" s="598"/>
      <c r="AH848" s="598"/>
      <c r="AI848" s="598"/>
    </row>
    <row r="849" spans="1:35" ht="30" x14ac:dyDescent="0.25">
      <c r="A849" s="379">
        <v>848</v>
      </c>
      <c r="B849" s="379">
        <v>1247</v>
      </c>
      <c r="C849" s="379">
        <v>691</v>
      </c>
      <c r="D849" s="379" t="s">
        <v>66</v>
      </c>
      <c r="E849" s="379" t="s">
        <v>2850</v>
      </c>
      <c r="G849" s="379">
        <v>1</v>
      </c>
      <c r="H849" s="407" t="s">
        <v>3566</v>
      </c>
      <c r="L849" s="381" t="s">
        <v>3567</v>
      </c>
      <c r="M849" s="379"/>
      <c r="N849" s="390" t="s">
        <v>3561</v>
      </c>
      <c r="O849" s="381" t="s">
        <v>3562</v>
      </c>
      <c r="P849" s="381"/>
      <c r="Q849" s="381"/>
      <c r="R849" s="598"/>
      <c r="S849" s="598"/>
      <c r="T849" s="598"/>
      <c r="U849" s="598"/>
      <c r="V849" s="598"/>
      <c r="W849" s="598"/>
      <c r="X849" s="598"/>
      <c r="Y849" s="598"/>
      <c r="Z849" s="598"/>
      <c r="AA849" s="598"/>
      <c r="AB849" s="598"/>
      <c r="AC849" s="598"/>
      <c r="AD849" s="598"/>
      <c r="AE849" s="598"/>
      <c r="AF849" s="598"/>
      <c r="AG849" s="598"/>
      <c r="AH849" s="598"/>
      <c r="AI849" s="598"/>
    </row>
    <row r="850" spans="1:35" x14ac:dyDescent="0.25">
      <c r="A850" s="379">
        <v>849</v>
      </c>
      <c r="B850" s="379">
        <v>1248</v>
      </c>
      <c r="C850" s="379">
        <v>692</v>
      </c>
      <c r="K850" s="381">
        <v>1</v>
      </c>
      <c r="L850" s="381" t="s">
        <v>3563</v>
      </c>
      <c r="M850" s="379"/>
      <c r="N850" s="390"/>
      <c r="O850" s="381"/>
      <c r="P850" s="381"/>
      <c r="Q850" s="381"/>
      <c r="R850" s="598"/>
      <c r="S850" s="598"/>
      <c r="T850" s="598"/>
      <c r="U850" s="598"/>
      <c r="V850" s="598"/>
      <c r="W850" s="598"/>
      <c r="X850" s="598"/>
      <c r="Y850" s="598"/>
      <c r="Z850" s="598"/>
      <c r="AA850" s="598"/>
      <c r="AB850" s="598"/>
      <c r="AC850" s="598"/>
      <c r="AD850" s="598"/>
      <c r="AE850" s="598"/>
      <c r="AF850" s="598"/>
      <c r="AG850" s="598"/>
      <c r="AH850" s="598"/>
      <c r="AI850" s="598"/>
    </row>
    <row r="851" spans="1:35" x14ac:dyDescent="0.25">
      <c r="A851" s="379">
        <v>850</v>
      </c>
      <c r="B851" s="379">
        <v>1249</v>
      </c>
      <c r="C851" s="379">
        <v>693</v>
      </c>
      <c r="K851" s="381">
        <v>2</v>
      </c>
      <c r="L851" s="381" t="s">
        <v>3301</v>
      </c>
      <c r="M851" s="379"/>
      <c r="N851" s="390"/>
      <c r="O851" s="381"/>
      <c r="P851" s="381"/>
      <c r="Q851" s="381"/>
      <c r="R851" s="598"/>
      <c r="S851" s="598"/>
      <c r="T851" s="598"/>
      <c r="U851" s="598"/>
      <c r="V851" s="598"/>
      <c r="W851" s="598"/>
      <c r="X851" s="598"/>
      <c r="Y851" s="598"/>
      <c r="Z851" s="598"/>
      <c r="AA851" s="598"/>
      <c r="AB851" s="598"/>
      <c r="AC851" s="598"/>
      <c r="AD851" s="598"/>
      <c r="AE851" s="598"/>
      <c r="AF851" s="598"/>
      <c r="AG851" s="598"/>
      <c r="AH851" s="598"/>
      <c r="AI851" s="598"/>
    </row>
    <row r="852" spans="1:35" x14ac:dyDescent="0.25">
      <c r="A852" s="379">
        <v>851</v>
      </c>
      <c r="B852" s="379">
        <v>1250</v>
      </c>
      <c r="C852" s="379">
        <v>694</v>
      </c>
      <c r="K852" s="381">
        <v>3</v>
      </c>
      <c r="L852" s="381" t="s">
        <v>3302</v>
      </c>
      <c r="M852" s="379"/>
      <c r="N852" s="390"/>
      <c r="O852" s="381"/>
      <c r="P852" s="381"/>
      <c r="Q852" s="381"/>
      <c r="R852" s="598"/>
      <c r="S852" s="598"/>
      <c r="T852" s="598"/>
      <c r="U852" s="598"/>
      <c r="V852" s="598"/>
      <c r="W852" s="598"/>
      <c r="X852" s="598"/>
      <c r="Y852" s="598"/>
      <c r="Z852" s="598"/>
      <c r="AA852" s="598"/>
      <c r="AB852" s="598"/>
      <c r="AC852" s="598"/>
      <c r="AD852" s="598"/>
      <c r="AE852" s="598"/>
      <c r="AF852" s="598"/>
      <c r="AG852" s="598"/>
      <c r="AH852" s="598"/>
      <c r="AI852" s="598"/>
    </row>
    <row r="853" spans="1:35" x14ac:dyDescent="0.25">
      <c r="A853" s="379">
        <v>852</v>
      </c>
      <c r="B853" s="379">
        <v>1251</v>
      </c>
      <c r="C853" s="379">
        <v>695</v>
      </c>
      <c r="K853" s="381">
        <v>4</v>
      </c>
      <c r="L853" s="381" t="s">
        <v>3564</v>
      </c>
      <c r="M853" s="379"/>
      <c r="N853" s="390"/>
      <c r="O853" s="381"/>
      <c r="P853" s="381"/>
      <c r="Q853" s="381"/>
      <c r="R853" s="598"/>
      <c r="S853" s="598"/>
      <c r="T853" s="598"/>
      <c r="U853" s="598"/>
      <c r="V853" s="598"/>
      <c r="W853" s="598"/>
      <c r="X853" s="598"/>
      <c r="Y853" s="598"/>
      <c r="Z853" s="598"/>
      <c r="AA853" s="598"/>
      <c r="AB853" s="598"/>
      <c r="AC853" s="598"/>
      <c r="AD853" s="598"/>
      <c r="AE853" s="598"/>
      <c r="AF853" s="598"/>
      <c r="AG853" s="598"/>
      <c r="AH853" s="598"/>
      <c r="AI853" s="598"/>
    </row>
    <row r="854" spans="1:35" x14ac:dyDescent="0.25">
      <c r="A854" s="379">
        <v>853</v>
      </c>
      <c r="B854" s="379">
        <v>1252</v>
      </c>
      <c r="C854" s="379">
        <v>696</v>
      </c>
      <c r="K854" s="381">
        <v>5</v>
      </c>
      <c r="L854" s="381" t="s">
        <v>3304</v>
      </c>
      <c r="M854" s="379"/>
      <c r="N854" s="390"/>
      <c r="O854" s="381"/>
      <c r="P854" s="381"/>
      <c r="Q854" s="381"/>
      <c r="R854" s="598"/>
      <c r="S854" s="598"/>
      <c r="T854" s="598"/>
      <c r="U854" s="598"/>
      <c r="V854" s="598"/>
      <c r="W854" s="598"/>
      <c r="X854" s="598"/>
      <c r="Y854" s="598"/>
      <c r="Z854" s="598"/>
      <c r="AA854" s="598"/>
      <c r="AB854" s="598"/>
      <c r="AC854" s="598"/>
      <c r="AD854" s="598"/>
      <c r="AE854" s="598"/>
      <c r="AF854" s="598"/>
      <c r="AG854" s="598"/>
      <c r="AH854" s="598"/>
      <c r="AI854" s="598"/>
    </row>
    <row r="855" spans="1:35" x14ac:dyDescent="0.25">
      <c r="A855" s="379">
        <v>854</v>
      </c>
      <c r="B855" s="379">
        <v>1253</v>
      </c>
      <c r="C855" s="379">
        <v>697</v>
      </c>
      <c r="K855" s="381">
        <v>6</v>
      </c>
      <c r="L855" s="381" t="s">
        <v>3305</v>
      </c>
      <c r="M855" s="379"/>
      <c r="N855" s="390"/>
      <c r="O855" s="381"/>
      <c r="P855" s="381"/>
      <c r="Q855" s="381"/>
      <c r="R855" s="598"/>
      <c r="S855" s="598"/>
      <c r="T855" s="598"/>
      <c r="U855" s="598"/>
      <c r="V855" s="598"/>
      <c r="W855" s="598"/>
      <c r="X855" s="598"/>
      <c r="Y855" s="598"/>
      <c r="Z855" s="598"/>
      <c r="AA855" s="598"/>
      <c r="AB855" s="598"/>
      <c r="AC855" s="598"/>
      <c r="AD855" s="598"/>
      <c r="AE855" s="598"/>
      <c r="AF855" s="598"/>
      <c r="AG855" s="598"/>
      <c r="AH855" s="598"/>
      <c r="AI855" s="598"/>
    </row>
    <row r="856" spans="1:35" ht="30" x14ac:dyDescent="0.25">
      <c r="A856" s="379">
        <v>855</v>
      </c>
      <c r="B856" s="379">
        <v>1254</v>
      </c>
      <c r="C856" s="379">
        <v>712</v>
      </c>
      <c r="D856" s="379" t="s">
        <v>1503</v>
      </c>
      <c r="E856" s="379" t="s">
        <v>2850</v>
      </c>
      <c r="G856" s="379">
        <v>1</v>
      </c>
      <c r="H856" s="379" t="s">
        <v>3566</v>
      </c>
      <c r="L856" s="381" t="s">
        <v>3568</v>
      </c>
      <c r="M856" s="379"/>
      <c r="N856" s="390" t="s">
        <v>3561</v>
      </c>
      <c r="O856" s="381" t="s">
        <v>3562</v>
      </c>
      <c r="P856" s="381"/>
      <c r="Q856" s="381"/>
      <c r="R856" s="598"/>
      <c r="S856" s="598"/>
      <c r="T856" s="598"/>
      <c r="U856" s="598"/>
      <c r="V856" s="598"/>
      <c r="W856" s="598"/>
      <c r="X856" s="598"/>
      <c r="Y856" s="598"/>
      <c r="Z856" s="598"/>
      <c r="AA856" s="598"/>
      <c r="AB856" s="598"/>
      <c r="AC856" s="598"/>
      <c r="AD856" s="598"/>
      <c r="AE856" s="598"/>
      <c r="AF856" s="598"/>
      <c r="AG856" s="598"/>
      <c r="AH856" s="598"/>
      <c r="AI856" s="598"/>
    </row>
    <row r="857" spans="1:35" x14ac:dyDescent="0.25">
      <c r="A857" s="379">
        <v>856</v>
      </c>
      <c r="B857" s="379">
        <v>1255</v>
      </c>
      <c r="C857" s="379">
        <v>713</v>
      </c>
      <c r="K857" s="381">
        <v>1</v>
      </c>
      <c r="L857" s="381" t="s">
        <v>3563</v>
      </c>
      <c r="M857" s="379"/>
      <c r="N857" s="390"/>
      <c r="O857" s="381"/>
      <c r="P857" s="381"/>
      <c r="Q857" s="381"/>
      <c r="R857" s="598"/>
      <c r="S857" s="598"/>
      <c r="T857" s="598"/>
      <c r="U857" s="598"/>
      <c r="V857" s="598"/>
      <c r="W857" s="598"/>
      <c r="X857" s="598"/>
      <c r="Y857" s="598"/>
      <c r="Z857" s="598"/>
      <c r="AA857" s="598"/>
      <c r="AB857" s="598"/>
      <c r="AC857" s="598"/>
      <c r="AD857" s="598"/>
      <c r="AE857" s="598"/>
      <c r="AF857" s="598"/>
      <c r="AG857" s="598"/>
      <c r="AH857" s="598"/>
      <c r="AI857" s="598"/>
    </row>
    <row r="858" spans="1:35" x14ac:dyDescent="0.25">
      <c r="A858" s="379">
        <v>857</v>
      </c>
      <c r="B858" s="379">
        <v>1256</v>
      </c>
      <c r="C858" s="379">
        <v>714</v>
      </c>
      <c r="K858" s="381">
        <v>2</v>
      </c>
      <c r="L858" s="381" t="s">
        <v>3301</v>
      </c>
      <c r="M858" s="379"/>
      <c r="N858" s="390"/>
      <c r="O858" s="381"/>
      <c r="P858" s="381"/>
      <c r="Q858" s="381"/>
      <c r="R858" s="598"/>
      <c r="S858" s="598"/>
      <c r="T858" s="598"/>
      <c r="U858" s="598"/>
      <c r="V858" s="598"/>
      <c r="W858" s="598"/>
      <c r="X858" s="598"/>
      <c r="Y858" s="598"/>
      <c r="Z858" s="598"/>
      <c r="AA858" s="598"/>
      <c r="AB858" s="598"/>
      <c r="AC858" s="598"/>
      <c r="AD858" s="598"/>
      <c r="AE858" s="598"/>
      <c r="AF858" s="598"/>
      <c r="AG858" s="598"/>
      <c r="AH858" s="598"/>
      <c r="AI858" s="598"/>
    </row>
    <row r="859" spans="1:35" x14ac:dyDescent="0.25">
      <c r="A859" s="379">
        <v>858</v>
      </c>
      <c r="B859" s="379">
        <v>1257</v>
      </c>
      <c r="C859" s="379">
        <v>715</v>
      </c>
      <c r="K859" s="381">
        <v>3</v>
      </c>
      <c r="L859" s="381" t="s">
        <v>3302</v>
      </c>
      <c r="M859" s="379"/>
      <c r="N859" s="390"/>
      <c r="O859" s="381"/>
      <c r="P859" s="381"/>
      <c r="Q859" s="381"/>
      <c r="R859" s="598"/>
      <c r="S859" s="598"/>
      <c r="T859" s="598"/>
      <c r="U859" s="598"/>
      <c r="V859" s="598"/>
      <c r="W859" s="598"/>
      <c r="X859" s="598"/>
      <c r="Y859" s="598"/>
      <c r="Z859" s="598"/>
      <c r="AA859" s="598"/>
      <c r="AB859" s="598"/>
      <c r="AC859" s="598"/>
      <c r="AD859" s="598"/>
      <c r="AE859" s="598"/>
      <c r="AF859" s="598"/>
      <c r="AG859" s="598"/>
      <c r="AH859" s="598"/>
      <c r="AI859" s="598"/>
    </row>
    <row r="860" spans="1:35" x14ac:dyDescent="0.25">
      <c r="A860" s="379">
        <v>859</v>
      </c>
      <c r="B860" s="379">
        <v>1258</v>
      </c>
      <c r="C860" s="379">
        <v>716</v>
      </c>
      <c r="K860" s="381">
        <v>4</v>
      </c>
      <c r="L860" s="381" t="s">
        <v>3564</v>
      </c>
      <c r="M860" s="379"/>
      <c r="N860" s="390"/>
      <c r="O860" s="381"/>
      <c r="P860" s="381"/>
      <c r="Q860" s="381"/>
      <c r="R860" s="598"/>
      <c r="S860" s="598"/>
      <c r="T860" s="598"/>
      <c r="U860" s="598"/>
      <c r="V860" s="598"/>
      <c r="W860" s="598"/>
      <c r="X860" s="598"/>
      <c r="Y860" s="598"/>
      <c r="Z860" s="598"/>
      <c r="AA860" s="598"/>
      <c r="AB860" s="598"/>
      <c r="AC860" s="598"/>
      <c r="AD860" s="598"/>
      <c r="AE860" s="598"/>
      <c r="AF860" s="598"/>
      <c r="AG860" s="598"/>
      <c r="AH860" s="598"/>
      <c r="AI860" s="598"/>
    </row>
    <row r="861" spans="1:35" x14ac:dyDescent="0.25">
      <c r="A861" s="379">
        <v>860</v>
      </c>
      <c r="B861" s="379">
        <v>1259</v>
      </c>
      <c r="C861" s="379">
        <v>717</v>
      </c>
      <c r="K861" s="381">
        <v>5</v>
      </c>
      <c r="L861" s="381" t="s">
        <v>3304</v>
      </c>
      <c r="M861" s="379"/>
      <c r="N861" s="390"/>
      <c r="O861" s="381"/>
      <c r="P861" s="381"/>
      <c r="Q861" s="381"/>
      <c r="R861" s="598"/>
      <c r="S861" s="598"/>
      <c r="T861" s="598"/>
      <c r="U861" s="598"/>
      <c r="V861" s="598"/>
      <c r="W861" s="598"/>
      <c r="X861" s="598"/>
      <c r="Y861" s="598"/>
      <c r="Z861" s="598"/>
      <c r="AA861" s="598"/>
      <c r="AB861" s="598"/>
      <c r="AC861" s="598"/>
      <c r="AD861" s="598"/>
      <c r="AE861" s="598"/>
      <c r="AF861" s="598"/>
      <c r="AG861" s="598"/>
      <c r="AH861" s="598"/>
      <c r="AI861" s="598"/>
    </row>
    <row r="862" spans="1:35" x14ac:dyDescent="0.25">
      <c r="A862" s="379">
        <v>861</v>
      </c>
      <c r="B862" s="379">
        <v>1260</v>
      </c>
      <c r="C862" s="379">
        <v>718</v>
      </c>
      <c r="K862" s="381">
        <v>6</v>
      </c>
      <c r="L862" s="381" t="s">
        <v>3305</v>
      </c>
      <c r="M862" s="379"/>
      <c r="N862" s="390"/>
      <c r="O862" s="381"/>
      <c r="P862" s="381"/>
      <c r="Q862" s="381"/>
      <c r="R862" s="598"/>
      <c r="S862" s="598"/>
      <c r="T862" s="598"/>
      <c r="U862" s="598"/>
      <c r="V862" s="598"/>
      <c r="W862" s="598"/>
      <c r="X862" s="598"/>
      <c r="Y862" s="598"/>
      <c r="Z862" s="598"/>
      <c r="AA862" s="598"/>
      <c r="AB862" s="598"/>
      <c r="AC862" s="598"/>
      <c r="AD862" s="598"/>
      <c r="AE862" s="598"/>
      <c r="AF862" s="598"/>
      <c r="AG862" s="598"/>
      <c r="AH862" s="598"/>
      <c r="AI862" s="598"/>
    </row>
    <row r="863" spans="1:35" ht="30" x14ac:dyDescent="0.25">
      <c r="A863" s="379">
        <v>862</v>
      </c>
      <c r="B863" s="379">
        <v>1261</v>
      </c>
      <c r="C863" s="379">
        <v>719</v>
      </c>
      <c r="D863" s="379" t="s">
        <v>189</v>
      </c>
      <c r="E863" s="379" t="s">
        <v>2850</v>
      </c>
      <c r="G863" s="379">
        <v>1</v>
      </c>
      <c r="H863" s="379" t="s">
        <v>3566</v>
      </c>
      <c r="L863" s="381" t="s">
        <v>3569</v>
      </c>
      <c r="M863" s="379"/>
      <c r="N863" s="390" t="s">
        <v>3561</v>
      </c>
      <c r="O863" s="381" t="s">
        <v>3562</v>
      </c>
      <c r="P863" s="381"/>
      <c r="Q863" s="381"/>
      <c r="R863" s="598"/>
      <c r="S863" s="598"/>
      <c r="T863" s="598"/>
      <c r="U863" s="598"/>
      <c r="V863" s="598"/>
      <c r="W863" s="598"/>
      <c r="X863" s="598"/>
      <c r="Y863" s="598"/>
      <c r="Z863" s="598"/>
      <c r="AA863" s="598"/>
      <c r="AB863" s="598"/>
      <c r="AC863" s="598"/>
      <c r="AD863" s="598"/>
      <c r="AE863" s="598"/>
      <c r="AF863" s="598"/>
      <c r="AG863" s="598"/>
      <c r="AH863" s="598"/>
      <c r="AI863" s="598"/>
    </row>
    <row r="864" spans="1:35" x14ac:dyDescent="0.25">
      <c r="A864" s="379">
        <v>863</v>
      </c>
      <c r="B864" s="379">
        <v>1262</v>
      </c>
      <c r="C864" s="379">
        <v>720</v>
      </c>
      <c r="K864" s="381">
        <v>1</v>
      </c>
      <c r="L864" s="381" t="s">
        <v>3563</v>
      </c>
      <c r="M864" s="379"/>
      <c r="N864" s="390"/>
      <c r="O864" s="381"/>
      <c r="P864" s="381"/>
      <c r="Q864" s="381"/>
      <c r="R864" s="598"/>
      <c r="S864" s="598"/>
      <c r="T864" s="598"/>
      <c r="U864" s="598"/>
      <c r="V864" s="598"/>
      <c r="W864" s="598"/>
      <c r="X864" s="598"/>
      <c r="Y864" s="598"/>
      <c r="Z864" s="598"/>
      <c r="AA864" s="598"/>
      <c r="AB864" s="598"/>
      <c r="AC864" s="598"/>
      <c r="AD864" s="598"/>
      <c r="AE864" s="598"/>
      <c r="AF864" s="598"/>
      <c r="AG864" s="598"/>
      <c r="AH864" s="598"/>
      <c r="AI864" s="598"/>
    </row>
    <row r="865" spans="1:35" x14ac:dyDescent="0.25">
      <c r="A865" s="379">
        <v>864</v>
      </c>
      <c r="B865" s="379">
        <v>1263</v>
      </c>
      <c r="C865" s="379">
        <v>721</v>
      </c>
      <c r="K865" s="381">
        <v>2</v>
      </c>
      <c r="L865" s="381" t="s">
        <v>3301</v>
      </c>
      <c r="M865" s="379"/>
      <c r="N865" s="390"/>
      <c r="O865" s="381"/>
      <c r="P865" s="381"/>
      <c r="Q865" s="381"/>
      <c r="R865" s="598"/>
      <c r="S865" s="598"/>
      <c r="T865" s="598"/>
      <c r="U865" s="598"/>
      <c r="V865" s="598"/>
      <c r="W865" s="598"/>
      <c r="X865" s="598"/>
      <c r="Y865" s="598"/>
      <c r="Z865" s="598"/>
      <c r="AA865" s="598"/>
      <c r="AB865" s="598"/>
      <c r="AC865" s="598"/>
      <c r="AD865" s="598"/>
      <c r="AE865" s="598"/>
      <c r="AF865" s="598"/>
      <c r="AG865" s="598"/>
      <c r="AH865" s="598"/>
      <c r="AI865" s="598"/>
    </row>
    <row r="866" spans="1:35" x14ac:dyDescent="0.25">
      <c r="A866" s="379">
        <v>865</v>
      </c>
      <c r="B866" s="379">
        <v>1264</v>
      </c>
      <c r="C866" s="379">
        <v>722</v>
      </c>
      <c r="K866" s="381">
        <v>3</v>
      </c>
      <c r="L866" s="381" t="s">
        <v>3302</v>
      </c>
      <c r="M866" s="379"/>
      <c r="N866" s="390"/>
      <c r="O866" s="381"/>
      <c r="P866" s="381"/>
      <c r="Q866" s="381"/>
      <c r="R866" s="598"/>
      <c r="S866" s="598"/>
      <c r="T866" s="598"/>
      <c r="U866" s="598"/>
      <c r="V866" s="598"/>
      <c r="W866" s="598"/>
      <c r="X866" s="598"/>
      <c r="Y866" s="598"/>
      <c r="Z866" s="598"/>
      <c r="AA866" s="598"/>
      <c r="AB866" s="598"/>
      <c r="AC866" s="598"/>
      <c r="AD866" s="598"/>
      <c r="AE866" s="598"/>
      <c r="AF866" s="598"/>
      <c r="AG866" s="598"/>
      <c r="AH866" s="598"/>
      <c r="AI866" s="598"/>
    </row>
    <row r="867" spans="1:35" x14ac:dyDescent="0.25">
      <c r="A867" s="379">
        <v>866</v>
      </c>
      <c r="B867" s="379">
        <v>1265</v>
      </c>
      <c r="C867" s="379">
        <v>723</v>
      </c>
      <c r="K867" s="381">
        <v>4</v>
      </c>
      <c r="L867" s="381" t="s">
        <v>3564</v>
      </c>
      <c r="M867" s="379"/>
      <c r="N867" s="390"/>
      <c r="O867" s="381"/>
      <c r="P867" s="381"/>
      <c r="Q867" s="381"/>
      <c r="R867" s="598"/>
      <c r="S867" s="598"/>
      <c r="T867" s="598"/>
      <c r="U867" s="598"/>
      <c r="V867" s="598"/>
      <c r="W867" s="598"/>
      <c r="X867" s="598"/>
      <c r="Y867" s="598"/>
      <c r="Z867" s="598"/>
      <c r="AA867" s="598"/>
      <c r="AB867" s="598"/>
      <c r="AC867" s="598"/>
      <c r="AD867" s="598"/>
      <c r="AE867" s="598"/>
      <c r="AF867" s="598"/>
      <c r="AG867" s="598"/>
      <c r="AH867" s="598"/>
      <c r="AI867" s="598"/>
    </row>
    <row r="868" spans="1:35" x14ac:dyDescent="0.25">
      <c r="A868" s="379">
        <v>867</v>
      </c>
      <c r="B868" s="379">
        <v>1266</v>
      </c>
      <c r="C868" s="379">
        <v>724</v>
      </c>
      <c r="K868" s="381">
        <v>5</v>
      </c>
      <c r="L868" s="381" t="s">
        <v>3304</v>
      </c>
      <c r="M868" s="379"/>
      <c r="N868" s="390"/>
      <c r="O868" s="381"/>
      <c r="P868" s="381"/>
      <c r="Q868" s="381"/>
      <c r="R868" s="598"/>
      <c r="S868" s="598"/>
      <c r="T868" s="598"/>
      <c r="U868" s="598"/>
      <c r="V868" s="598"/>
      <c r="W868" s="598"/>
      <c r="X868" s="598"/>
      <c r="Y868" s="598"/>
      <c r="Z868" s="598"/>
      <c r="AA868" s="598"/>
      <c r="AB868" s="598"/>
      <c r="AC868" s="598"/>
      <c r="AD868" s="598"/>
      <c r="AE868" s="598"/>
      <c r="AF868" s="598"/>
      <c r="AG868" s="598"/>
      <c r="AH868" s="598"/>
      <c r="AI868" s="598"/>
    </row>
    <row r="869" spans="1:35" x14ac:dyDescent="0.25">
      <c r="A869" s="379">
        <v>868</v>
      </c>
      <c r="B869" s="379">
        <v>1267</v>
      </c>
      <c r="C869" s="379">
        <v>725</v>
      </c>
      <c r="K869" s="381">
        <v>6</v>
      </c>
      <c r="L869" s="381" t="s">
        <v>3305</v>
      </c>
      <c r="M869" s="379"/>
      <c r="N869" s="390"/>
      <c r="O869" s="381"/>
      <c r="P869" s="381"/>
      <c r="Q869" s="381"/>
      <c r="R869" s="598"/>
      <c r="S869" s="598"/>
      <c r="T869" s="598"/>
      <c r="U869" s="598"/>
      <c r="V869" s="598"/>
      <c r="W869" s="598"/>
      <c r="X869" s="598"/>
      <c r="Y869" s="598"/>
      <c r="Z869" s="598"/>
      <c r="AA869" s="598"/>
      <c r="AB869" s="598"/>
      <c r="AC869" s="598"/>
      <c r="AD869" s="598"/>
      <c r="AE869" s="598"/>
      <c r="AF869" s="598"/>
      <c r="AG869" s="598"/>
      <c r="AH869" s="598"/>
      <c r="AI869" s="598"/>
    </row>
    <row r="870" spans="1:35" ht="30" x14ac:dyDescent="0.25">
      <c r="A870" s="379">
        <v>869</v>
      </c>
      <c r="B870" s="379">
        <v>541</v>
      </c>
      <c r="C870" s="379">
        <v>742</v>
      </c>
      <c r="D870" s="379" t="s">
        <v>2746</v>
      </c>
      <c r="E870" s="379" t="s">
        <v>3289</v>
      </c>
      <c r="F870" s="379">
        <v>1</v>
      </c>
      <c r="G870" s="379">
        <v>1</v>
      </c>
      <c r="K870" s="381"/>
      <c r="L870" s="381" t="s">
        <v>2744</v>
      </c>
      <c r="M870" s="383" t="s">
        <v>3570</v>
      </c>
      <c r="N870" s="390" t="s">
        <v>3571</v>
      </c>
      <c r="O870" s="381" t="s">
        <v>3572</v>
      </c>
      <c r="P870" s="381"/>
      <c r="Q870" s="381"/>
      <c r="R870" s="598"/>
      <c r="S870" s="598"/>
      <c r="T870" s="598"/>
      <c r="U870" s="598"/>
      <c r="V870" s="598"/>
      <c r="W870" s="598"/>
      <c r="X870" s="598"/>
      <c r="Y870" s="598"/>
      <c r="Z870" s="598"/>
      <c r="AA870" s="598"/>
      <c r="AB870" s="598"/>
      <c r="AC870" s="598"/>
      <c r="AD870" s="598"/>
      <c r="AE870" s="598"/>
      <c r="AF870" s="598"/>
      <c r="AG870" s="598"/>
      <c r="AH870" s="598"/>
      <c r="AI870" s="598"/>
    </row>
    <row r="871" spans="1:35" x14ac:dyDescent="0.25">
      <c r="A871" s="379">
        <v>870</v>
      </c>
      <c r="B871" s="379">
        <v>542</v>
      </c>
      <c r="C871" s="379">
        <v>743</v>
      </c>
      <c r="K871" s="381">
        <v>1</v>
      </c>
      <c r="L871" s="381" t="s">
        <v>3301</v>
      </c>
      <c r="M871" s="379"/>
      <c r="N871" s="390"/>
      <c r="O871" s="381"/>
      <c r="P871" s="381"/>
      <c r="Q871" s="381"/>
      <c r="R871" s="598"/>
      <c r="S871" s="598"/>
      <c r="T871" s="598"/>
      <c r="U871" s="598"/>
      <c r="V871" s="598"/>
      <c r="W871" s="598"/>
      <c r="X871" s="598"/>
      <c r="Y871" s="598"/>
      <c r="Z871" s="598"/>
      <c r="AA871" s="598"/>
      <c r="AB871" s="598"/>
      <c r="AC871" s="598"/>
      <c r="AD871" s="598"/>
      <c r="AE871" s="598"/>
      <c r="AF871" s="598"/>
      <c r="AG871" s="598"/>
      <c r="AH871" s="598"/>
      <c r="AI871" s="598"/>
    </row>
    <row r="872" spans="1:35" x14ac:dyDescent="0.25">
      <c r="A872" s="379">
        <v>871</v>
      </c>
      <c r="B872" s="379">
        <v>543</v>
      </c>
      <c r="C872" s="379">
        <v>744</v>
      </c>
      <c r="K872" s="381">
        <v>2</v>
      </c>
      <c r="L872" s="381" t="s">
        <v>3302</v>
      </c>
      <c r="M872" s="379"/>
      <c r="N872" s="390"/>
      <c r="O872" s="381"/>
      <c r="P872" s="381"/>
      <c r="Q872" s="381"/>
      <c r="R872" s="598"/>
      <c r="S872" s="598"/>
      <c r="T872" s="598"/>
      <c r="U872" s="598"/>
      <c r="V872" s="598"/>
      <c r="W872" s="598"/>
      <c r="X872" s="598"/>
      <c r="Y872" s="598"/>
      <c r="Z872" s="598"/>
      <c r="AA872" s="598"/>
      <c r="AB872" s="598"/>
      <c r="AC872" s="598"/>
      <c r="AD872" s="598"/>
      <c r="AE872" s="598"/>
      <c r="AF872" s="598"/>
      <c r="AG872" s="598"/>
      <c r="AH872" s="598"/>
      <c r="AI872" s="598"/>
    </row>
    <row r="873" spans="1:35" x14ac:dyDescent="0.25">
      <c r="A873" s="379">
        <v>872</v>
      </c>
      <c r="B873" s="379">
        <v>544</v>
      </c>
      <c r="C873" s="379">
        <v>745</v>
      </c>
      <c r="K873" s="381">
        <v>3</v>
      </c>
      <c r="L873" s="381" t="s">
        <v>3303</v>
      </c>
      <c r="M873" s="379"/>
      <c r="N873" s="390"/>
      <c r="O873" s="381"/>
      <c r="P873" s="381"/>
      <c r="Q873" s="381"/>
      <c r="R873" s="598"/>
      <c r="S873" s="598"/>
      <c r="T873" s="598"/>
      <c r="U873" s="598"/>
      <c r="V873" s="598"/>
      <c r="W873" s="598"/>
      <c r="X873" s="598"/>
      <c r="Y873" s="598"/>
      <c r="Z873" s="598"/>
      <c r="AA873" s="598"/>
      <c r="AB873" s="598"/>
      <c r="AC873" s="598"/>
      <c r="AD873" s="598"/>
      <c r="AE873" s="598"/>
      <c r="AF873" s="598"/>
      <c r="AG873" s="598"/>
      <c r="AH873" s="598"/>
      <c r="AI873" s="598"/>
    </row>
    <row r="874" spans="1:35" x14ac:dyDescent="0.25">
      <c r="A874" s="379">
        <v>873</v>
      </c>
      <c r="B874" s="379">
        <v>545</v>
      </c>
      <c r="C874" s="379">
        <v>746</v>
      </c>
      <c r="K874" s="381">
        <v>4</v>
      </c>
      <c r="L874" s="381" t="s">
        <v>3304</v>
      </c>
      <c r="M874" s="379"/>
      <c r="N874" s="390"/>
      <c r="O874" s="381"/>
      <c r="P874" s="381"/>
      <c r="Q874" s="381"/>
      <c r="R874" s="598"/>
      <c r="S874" s="598"/>
      <c r="T874" s="598"/>
      <c r="U874" s="598"/>
      <c r="V874" s="598"/>
      <c r="W874" s="598"/>
      <c r="X874" s="598"/>
      <c r="Y874" s="598"/>
      <c r="Z874" s="598"/>
      <c r="AA874" s="598"/>
      <c r="AB874" s="598"/>
      <c r="AC874" s="598"/>
      <c r="AD874" s="598"/>
      <c r="AE874" s="598"/>
      <c r="AF874" s="598"/>
      <c r="AG874" s="598"/>
      <c r="AH874" s="598"/>
      <c r="AI874" s="598"/>
    </row>
    <row r="875" spans="1:35" x14ac:dyDescent="0.25">
      <c r="A875" s="379">
        <v>874</v>
      </c>
      <c r="B875" s="379">
        <v>546</v>
      </c>
      <c r="C875" s="379">
        <v>747</v>
      </c>
      <c r="K875" s="381">
        <v>5</v>
      </c>
      <c r="L875" s="381" t="s">
        <v>3305</v>
      </c>
      <c r="M875" s="379"/>
      <c r="N875" s="390"/>
      <c r="O875" s="381"/>
      <c r="P875" s="381"/>
      <c r="Q875" s="381"/>
      <c r="R875" s="598"/>
      <c r="S875" s="598"/>
      <c r="T875" s="598"/>
      <c r="U875" s="598"/>
      <c r="V875" s="598"/>
      <c r="W875" s="598"/>
      <c r="X875" s="598"/>
      <c r="Y875" s="598"/>
      <c r="Z875" s="598"/>
      <c r="AA875" s="598"/>
      <c r="AB875" s="598"/>
      <c r="AC875" s="598"/>
      <c r="AD875" s="598"/>
      <c r="AE875" s="598"/>
      <c r="AF875" s="598"/>
      <c r="AG875" s="598"/>
      <c r="AH875" s="598"/>
      <c r="AI875" s="598"/>
    </row>
    <row r="876" spans="1:35" ht="30" x14ac:dyDescent="0.25">
      <c r="A876" s="379">
        <v>875</v>
      </c>
      <c r="B876" s="379">
        <v>547</v>
      </c>
      <c r="C876" s="379">
        <v>737</v>
      </c>
      <c r="D876" s="379" t="s">
        <v>2304</v>
      </c>
      <c r="E876" s="379" t="s">
        <v>3289</v>
      </c>
      <c r="F876" s="379">
        <v>1</v>
      </c>
      <c r="G876" s="379">
        <v>1</v>
      </c>
      <c r="K876" s="381"/>
      <c r="L876" s="381" t="s">
        <v>3573</v>
      </c>
      <c r="M876" s="379"/>
      <c r="N876" s="390" t="s">
        <v>3571</v>
      </c>
      <c r="O876" s="381" t="s">
        <v>3572</v>
      </c>
      <c r="P876" s="381"/>
      <c r="Q876" s="381"/>
      <c r="R876" s="598"/>
      <c r="S876" s="598"/>
      <c r="T876" s="598"/>
      <c r="U876" s="598"/>
      <c r="V876" s="598"/>
      <c r="W876" s="598"/>
      <c r="X876" s="598"/>
      <c r="Y876" s="598"/>
      <c r="Z876" s="598"/>
      <c r="AA876" s="598"/>
      <c r="AB876" s="598"/>
      <c r="AC876" s="598"/>
      <c r="AD876" s="598"/>
      <c r="AE876" s="598"/>
      <c r="AF876" s="598"/>
      <c r="AG876" s="598"/>
      <c r="AH876" s="598"/>
      <c r="AI876" s="598"/>
    </row>
    <row r="877" spans="1:35" x14ac:dyDescent="0.25">
      <c r="A877" s="379">
        <v>876</v>
      </c>
      <c r="B877" s="379">
        <v>548</v>
      </c>
      <c r="C877" s="379">
        <v>738</v>
      </c>
      <c r="K877" s="381">
        <v>1</v>
      </c>
      <c r="L877" s="381" t="s">
        <v>3270</v>
      </c>
      <c r="M877" s="379"/>
      <c r="N877" s="390"/>
      <c r="O877" s="381"/>
      <c r="P877" s="381"/>
      <c r="Q877" s="381"/>
      <c r="R877" s="598"/>
      <c r="S877" s="598"/>
      <c r="T877" s="598"/>
      <c r="U877" s="598"/>
      <c r="V877" s="598"/>
      <c r="W877" s="598"/>
      <c r="X877" s="598"/>
      <c r="Y877" s="598"/>
      <c r="Z877" s="598"/>
      <c r="AA877" s="598"/>
      <c r="AB877" s="598"/>
      <c r="AC877" s="598"/>
      <c r="AD877" s="598"/>
      <c r="AE877" s="598"/>
      <c r="AF877" s="598"/>
      <c r="AG877" s="598"/>
      <c r="AH877" s="598"/>
      <c r="AI877" s="598"/>
    </row>
    <row r="878" spans="1:35" x14ac:dyDescent="0.25">
      <c r="A878" s="379">
        <v>877</v>
      </c>
      <c r="B878" s="379">
        <v>549</v>
      </c>
      <c r="C878" s="379">
        <v>739</v>
      </c>
      <c r="K878" s="381">
        <v>2</v>
      </c>
      <c r="L878" s="381" t="s">
        <v>3574</v>
      </c>
      <c r="M878" s="379"/>
      <c r="N878" s="390"/>
      <c r="O878" s="381"/>
      <c r="P878" s="381"/>
      <c r="Q878" s="381"/>
      <c r="R878" s="598"/>
      <c r="S878" s="598"/>
      <c r="T878" s="598"/>
      <c r="U878" s="598"/>
      <c r="V878" s="598"/>
      <c r="W878" s="598"/>
      <c r="X878" s="598"/>
      <c r="Y878" s="598"/>
      <c r="Z878" s="598"/>
      <c r="AA878" s="598"/>
      <c r="AB878" s="598"/>
      <c r="AC878" s="598"/>
      <c r="AD878" s="598"/>
      <c r="AE878" s="598"/>
      <c r="AF878" s="598"/>
      <c r="AG878" s="598"/>
      <c r="AH878" s="598"/>
      <c r="AI878" s="598"/>
    </row>
    <row r="879" spans="1:35" x14ac:dyDescent="0.25">
      <c r="A879" s="379">
        <v>878</v>
      </c>
      <c r="B879" s="379">
        <v>550</v>
      </c>
      <c r="C879" s="379">
        <v>740</v>
      </c>
      <c r="K879" s="381">
        <v>3</v>
      </c>
      <c r="L879" s="381" t="s">
        <v>3575</v>
      </c>
      <c r="M879" s="379"/>
      <c r="N879" s="390"/>
      <c r="O879" s="381"/>
      <c r="P879" s="381"/>
      <c r="Q879" s="381"/>
      <c r="R879" s="598"/>
      <c r="S879" s="598"/>
      <c r="T879" s="598"/>
      <c r="U879" s="598"/>
      <c r="V879" s="598"/>
      <c r="W879" s="598"/>
      <c r="X879" s="598"/>
      <c r="Y879" s="598"/>
      <c r="Z879" s="598"/>
      <c r="AA879" s="598"/>
      <c r="AB879" s="598"/>
      <c r="AC879" s="598"/>
      <c r="AD879" s="598"/>
      <c r="AE879" s="598"/>
      <c r="AF879" s="598"/>
      <c r="AG879" s="598"/>
      <c r="AH879" s="598"/>
      <c r="AI879" s="598"/>
    </row>
    <row r="880" spans="1:35" x14ac:dyDescent="0.25">
      <c r="A880" s="379">
        <v>879</v>
      </c>
      <c r="B880" s="379">
        <v>551</v>
      </c>
      <c r="C880" s="379">
        <v>741</v>
      </c>
      <c r="K880" s="381">
        <v>4</v>
      </c>
      <c r="L880" s="381" t="s">
        <v>3576</v>
      </c>
      <c r="M880" s="379"/>
      <c r="N880" s="390"/>
      <c r="O880" s="381"/>
      <c r="P880" s="381"/>
      <c r="Q880" s="381"/>
      <c r="R880" s="598"/>
      <c r="S880" s="598"/>
      <c r="T880" s="598"/>
      <c r="U880" s="598"/>
      <c r="V880" s="598"/>
      <c r="W880" s="598"/>
      <c r="X880" s="598"/>
      <c r="Y880" s="598"/>
      <c r="Z880" s="598"/>
      <c r="AA880" s="598"/>
      <c r="AB880" s="598"/>
      <c r="AC880" s="598"/>
      <c r="AD880" s="598"/>
      <c r="AE880" s="598"/>
      <c r="AF880" s="598"/>
      <c r="AG880" s="598"/>
      <c r="AH880" s="598"/>
      <c r="AI880" s="598"/>
    </row>
    <row r="881" spans="1:35" ht="30" x14ac:dyDescent="0.25">
      <c r="A881" s="379">
        <v>880</v>
      </c>
      <c r="B881" s="379">
        <v>1268</v>
      </c>
      <c r="C881" s="379">
        <v>748</v>
      </c>
      <c r="D881" s="379" t="s">
        <v>2763</v>
      </c>
      <c r="E881" s="379" t="s">
        <v>3289</v>
      </c>
      <c r="G881" s="379">
        <v>1</v>
      </c>
      <c r="K881" s="381"/>
      <c r="L881" s="381" t="s">
        <v>2765</v>
      </c>
      <c r="M881" s="379" t="s">
        <v>3577</v>
      </c>
      <c r="N881" s="390" t="s">
        <v>3571</v>
      </c>
      <c r="O881" s="381" t="s">
        <v>3572</v>
      </c>
      <c r="P881" s="381"/>
      <c r="Q881" s="381"/>
      <c r="R881" s="598"/>
      <c r="S881" s="598"/>
      <c r="T881" s="598"/>
      <c r="U881" s="598"/>
      <c r="V881" s="598"/>
      <c r="W881" s="598"/>
      <c r="X881" s="598"/>
      <c r="Y881" s="598"/>
      <c r="Z881" s="598"/>
      <c r="AA881" s="598"/>
      <c r="AB881" s="598"/>
      <c r="AC881" s="598"/>
      <c r="AD881" s="598"/>
      <c r="AE881" s="598"/>
      <c r="AF881" s="598"/>
      <c r="AG881" s="598"/>
      <c r="AH881" s="598"/>
      <c r="AI881" s="598"/>
    </row>
    <row r="882" spans="1:35" x14ac:dyDescent="0.25">
      <c r="A882" s="379">
        <v>881</v>
      </c>
      <c r="B882" s="379">
        <v>1269</v>
      </c>
      <c r="C882" s="379">
        <v>749</v>
      </c>
      <c r="K882" s="381">
        <v>0</v>
      </c>
      <c r="L882" s="381" t="s">
        <v>3242</v>
      </c>
      <c r="M882" s="379"/>
      <c r="N882" s="390"/>
      <c r="O882" s="381"/>
      <c r="P882" s="381"/>
      <c r="Q882" s="381"/>
      <c r="R882" s="598"/>
      <c r="S882" s="598"/>
      <c r="T882" s="598"/>
      <c r="U882" s="598"/>
      <c r="V882" s="598"/>
      <c r="W882" s="598"/>
      <c r="X882" s="598"/>
      <c r="Y882" s="598"/>
      <c r="Z882" s="598"/>
      <c r="AA882" s="598"/>
      <c r="AB882" s="598"/>
      <c r="AC882" s="598"/>
      <c r="AD882" s="598"/>
      <c r="AE882" s="598"/>
      <c r="AF882" s="598"/>
      <c r="AG882" s="598"/>
      <c r="AH882" s="598"/>
      <c r="AI882" s="598"/>
    </row>
    <row r="883" spans="1:35" x14ac:dyDescent="0.25">
      <c r="A883" s="379">
        <v>882</v>
      </c>
      <c r="B883" s="379">
        <v>1270</v>
      </c>
      <c r="C883" s="379">
        <v>750</v>
      </c>
      <c r="K883" s="381">
        <v>1</v>
      </c>
      <c r="L883" s="381" t="s">
        <v>2854</v>
      </c>
      <c r="M883" s="379"/>
      <c r="N883" s="390"/>
      <c r="O883" s="381"/>
      <c r="P883" s="381"/>
      <c r="Q883" s="381"/>
      <c r="R883" s="598"/>
      <c r="S883" s="598"/>
      <c r="T883" s="598"/>
      <c r="U883" s="598"/>
      <c r="V883" s="598"/>
      <c r="W883" s="598"/>
      <c r="X883" s="598"/>
      <c r="Y883" s="598"/>
      <c r="Z883" s="598"/>
      <c r="AA883" s="598"/>
      <c r="AB883" s="598"/>
      <c r="AC883" s="598"/>
      <c r="AD883" s="598"/>
      <c r="AE883" s="598"/>
      <c r="AF883" s="598"/>
      <c r="AG883" s="598"/>
      <c r="AH883" s="598"/>
      <c r="AI883" s="598"/>
    </row>
    <row r="884" spans="1:35" ht="30" x14ac:dyDescent="0.25">
      <c r="A884" s="379">
        <v>883</v>
      </c>
      <c r="B884" s="379">
        <v>1271</v>
      </c>
      <c r="C884" s="379">
        <v>751</v>
      </c>
      <c r="D884" s="379" t="s">
        <v>2762</v>
      </c>
      <c r="E884" s="379" t="s">
        <v>3289</v>
      </c>
      <c r="G884" s="379">
        <v>1</v>
      </c>
      <c r="K884" s="381"/>
      <c r="L884" s="381" t="s">
        <v>2759</v>
      </c>
      <c r="M884" s="379"/>
      <c r="N884" s="390" t="s">
        <v>3571</v>
      </c>
      <c r="O884" s="381" t="s">
        <v>3572</v>
      </c>
      <c r="P884" s="381"/>
      <c r="Q884" s="381"/>
      <c r="R884" s="598"/>
      <c r="S884" s="598"/>
      <c r="T884" s="598"/>
      <c r="U884" s="598"/>
      <c r="V884" s="598"/>
      <c r="W884" s="598"/>
      <c r="X884" s="598"/>
      <c r="Y884" s="598"/>
      <c r="Z884" s="598"/>
      <c r="AA884" s="598"/>
      <c r="AB884" s="598"/>
      <c r="AC884" s="598"/>
      <c r="AD884" s="598"/>
      <c r="AE884" s="598"/>
      <c r="AF884" s="598"/>
      <c r="AG884" s="598"/>
      <c r="AH884" s="598"/>
      <c r="AI884" s="598"/>
    </row>
    <row r="885" spans="1:35" x14ac:dyDescent="0.25">
      <c r="A885" s="379">
        <v>884</v>
      </c>
      <c r="B885" s="379">
        <v>1272</v>
      </c>
      <c r="C885" s="379">
        <v>752</v>
      </c>
      <c r="K885" s="381">
        <v>1</v>
      </c>
      <c r="L885" s="381" t="s">
        <v>3242</v>
      </c>
      <c r="M885" s="379"/>
      <c r="N885" s="390"/>
      <c r="O885" s="381"/>
      <c r="P885" s="381"/>
      <c r="Q885" s="381"/>
      <c r="R885" s="598"/>
      <c r="S885" s="598"/>
      <c r="T885" s="598"/>
      <c r="U885" s="598"/>
      <c r="V885" s="598"/>
      <c r="W885" s="598"/>
      <c r="X885" s="598"/>
      <c r="Y885" s="598"/>
      <c r="Z885" s="598"/>
      <c r="AA885" s="598"/>
      <c r="AB885" s="598"/>
      <c r="AC885" s="598"/>
      <c r="AD885" s="598"/>
      <c r="AE885" s="598"/>
      <c r="AF885" s="598"/>
      <c r="AG885" s="598"/>
      <c r="AH885" s="598"/>
      <c r="AI885" s="598"/>
    </row>
    <row r="886" spans="1:35" x14ac:dyDescent="0.25">
      <c r="A886" s="379">
        <v>885</v>
      </c>
      <c r="B886" s="379">
        <v>1273</v>
      </c>
      <c r="C886" s="379">
        <v>753</v>
      </c>
      <c r="K886" s="381">
        <v>2</v>
      </c>
      <c r="L886" s="381" t="s">
        <v>2854</v>
      </c>
      <c r="M886" s="379"/>
      <c r="N886" s="390"/>
      <c r="O886" s="381"/>
      <c r="P886" s="381"/>
      <c r="Q886" s="381"/>
      <c r="R886" s="598"/>
      <c r="S886" s="598"/>
      <c r="T886" s="598"/>
      <c r="U886" s="598"/>
      <c r="V886" s="598"/>
      <c r="W886" s="598"/>
      <c r="X886" s="598"/>
      <c r="Y886" s="598"/>
      <c r="Z886" s="598"/>
      <c r="AA886" s="598"/>
      <c r="AB886" s="598"/>
      <c r="AC886" s="598"/>
      <c r="AD886" s="598"/>
      <c r="AE886" s="598"/>
      <c r="AF886" s="598"/>
      <c r="AG886" s="598"/>
      <c r="AH886" s="598"/>
      <c r="AI886" s="598"/>
    </row>
    <row r="887" spans="1:35" x14ac:dyDescent="0.25">
      <c r="A887" s="379">
        <v>886</v>
      </c>
      <c r="B887" s="379">
        <v>1274</v>
      </c>
      <c r="C887" s="379">
        <v>754</v>
      </c>
      <c r="K887" s="381">
        <v>3</v>
      </c>
      <c r="L887" s="381" t="s">
        <v>3278</v>
      </c>
      <c r="M887" s="381"/>
      <c r="N887" s="390"/>
      <c r="O887" s="381"/>
      <c r="P887" s="381"/>
      <c r="Q887" s="381"/>
      <c r="R887" s="598"/>
      <c r="S887" s="598"/>
      <c r="T887" s="598"/>
      <c r="U887" s="598"/>
      <c r="V887" s="598"/>
      <c r="W887" s="598"/>
      <c r="X887" s="598"/>
      <c r="Y887" s="598"/>
      <c r="Z887" s="598"/>
      <c r="AA887" s="598"/>
      <c r="AB887" s="598"/>
      <c r="AC887" s="598"/>
      <c r="AD887" s="598"/>
      <c r="AE887" s="598"/>
      <c r="AF887" s="598"/>
      <c r="AG887" s="598"/>
      <c r="AH887" s="598"/>
      <c r="AI887" s="598"/>
    </row>
    <row r="888" spans="1:35" ht="30" x14ac:dyDescent="0.25">
      <c r="A888" s="379">
        <v>887</v>
      </c>
      <c r="B888" s="379">
        <v>1275</v>
      </c>
      <c r="C888" s="379">
        <v>433</v>
      </c>
      <c r="D888" s="379" t="s">
        <v>3578</v>
      </c>
      <c r="E888" s="379" t="s">
        <v>2843</v>
      </c>
      <c r="G888" s="379">
        <v>1</v>
      </c>
      <c r="J888" s="379" t="s">
        <v>2916</v>
      </c>
      <c r="K888" s="381"/>
      <c r="L888" s="381" t="s">
        <v>3579</v>
      </c>
      <c r="M888" s="379"/>
      <c r="N888" s="390" t="s">
        <v>3571</v>
      </c>
      <c r="O888" s="381" t="s">
        <v>3455</v>
      </c>
      <c r="P888" s="381"/>
      <c r="Q888" s="381"/>
      <c r="R888" s="598"/>
      <c r="S888" s="598"/>
      <c r="T888" s="598"/>
      <c r="U888" s="598"/>
      <c r="V888" s="598"/>
      <c r="W888" s="598"/>
      <c r="X888" s="598"/>
      <c r="Y888" s="598"/>
      <c r="Z888" s="598"/>
      <c r="AA888" s="598"/>
      <c r="AB888" s="598"/>
      <c r="AC888" s="598"/>
      <c r="AD888" s="598"/>
      <c r="AE888" s="598"/>
      <c r="AF888" s="598"/>
      <c r="AG888" s="598"/>
      <c r="AH888" s="598"/>
      <c r="AI888" s="598"/>
    </row>
    <row r="889" spans="1:35" x14ac:dyDescent="0.25">
      <c r="A889" s="379">
        <v>888</v>
      </c>
      <c r="B889" s="379">
        <v>1276</v>
      </c>
      <c r="C889" s="379">
        <v>434</v>
      </c>
      <c r="J889" s="379" t="s">
        <v>3580</v>
      </c>
      <c r="K889" s="381">
        <v>6</v>
      </c>
      <c r="L889" s="381" t="s">
        <v>3581</v>
      </c>
      <c r="M889" s="379"/>
      <c r="N889" s="390"/>
      <c r="O889" s="381"/>
      <c r="P889" s="381"/>
      <c r="Q889" s="381"/>
      <c r="R889" s="598"/>
      <c r="S889" s="598"/>
      <c r="T889" s="598"/>
      <c r="U889" s="598"/>
      <c r="V889" s="598"/>
      <c r="W889" s="598"/>
      <c r="X889" s="598"/>
      <c r="Y889" s="598"/>
      <c r="Z889" s="598"/>
      <c r="AA889" s="598"/>
      <c r="AB889" s="598"/>
      <c r="AC889" s="598"/>
      <c r="AD889" s="598"/>
      <c r="AE889" s="598"/>
      <c r="AF889" s="598"/>
      <c r="AG889" s="598"/>
      <c r="AH889" s="598"/>
      <c r="AI889" s="598"/>
    </row>
    <row r="890" spans="1:35" x14ac:dyDescent="0.25">
      <c r="A890" s="379">
        <v>889</v>
      </c>
      <c r="B890" s="379">
        <v>1277</v>
      </c>
      <c r="C890" s="379">
        <v>435</v>
      </c>
      <c r="J890" s="379" t="s">
        <v>3582</v>
      </c>
      <c r="K890" s="381">
        <v>1</v>
      </c>
      <c r="L890" s="381" t="s">
        <v>3583</v>
      </c>
      <c r="M890" s="379"/>
      <c r="N890" s="390"/>
      <c r="O890" s="381"/>
      <c r="P890" s="381"/>
      <c r="Q890" s="381"/>
      <c r="R890" s="598"/>
      <c r="S890" s="598"/>
      <c r="T890" s="598"/>
      <c r="U890" s="598"/>
      <c r="V890" s="598"/>
      <c r="W890" s="598"/>
      <c r="X890" s="598"/>
      <c r="Y890" s="598"/>
      <c r="Z890" s="598"/>
      <c r="AA890" s="598"/>
      <c r="AB890" s="598"/>
      <c r="AC890" s="598"/>
      <c r="AD890" s="598"/>
      <c r="AE890" s="598"/>
      <c r="AF890" s="598"/>
      <c r="AG890" s="598"/>
      <c r="AH890" s="598"/>
      <c r="AI890" s="598"/>
    </row>
    <row r="891" spans="1:35" x14ac:dyDescent="0.25">
      <c r="A891" s="379">
        <v>890</v>
      </c>
      <c r="B891" s="379">
        <v>1278</v>
      </c>
      <c r="C891" s="379">
        <v>436</v>
      </c>
      <c r="J891" s="379" t="s">
        <v>3584</v>
      </c>
      <c r="K891" s="381">
        <v>2</v>
      </c>
      <c r="L891" s="381" t="s">
        <v>3585</v>
      </c>
      <c r="M891" s="379"/>
      <c r="N891" s="390"/>
      <c r="O891" s="381"/>
      <c r="P891" s="381"/>
      <c r="Q891" s="381"/>
      <c r="R891" s="598"/>
      <c r="S891" s="598"/>
      <c r="T891" s="598"/>
      <c r="U891" s="598"/>
      <c r="V891" s="598"/>
      <c r="W891" s="598"/>
      <c r="X891" s="598"/>
      <c r="Y891" s="598"/>
      <c r="Z891" s="598"/>
      <c r="AA891" s="598"/>
      <c r="AB891" s="598"/>
      <c r="AC891" s="598"/>
      <c r="AD891" s="598"/>
      <c r="AE891" s="598"/>
      <c r="AF891" s="598"/>
      <c r="AG891" s="598"/>
      <c r="AH891" s="598"/>
      <c r="AI891" s="598"/>
    </row>
    <row r="892" spans="1:35" x14ac:dyDescent="0.25">
      <c r="A892" s="379">
        <v>891</v>
      </c>
      <c r="B892" s="379">
        <v>1279</v>
      </c>
      <c r="C892" s="379">
        <v>437</v>
      </c>
      <c r="J892" s="379" t="s">
        <v>3586</v>
      </c>
      <c r="K892" s="381">
        <v>3</v>
      </c>
      <c r="L892" s="381" t="s">
        <v>3587</v>
      </c>
      <c r="M892" s="379"/>
      <c r="N892" s="390"/>
      <c r="O892" s="381"/>
      <c r="P892" s="381"/>
      <c r="Q892" s="381"/>
      <c r="R892" s="598"/>
      <c r="S892" s="598"/>
      <c r="T892" s="598"/>
      <c r="U892" s="598"/>
      <c r="V892" s="598"/>
      <c r="W892" s="598"/>
      <c r="X892" s="598"/>
      <c r="Y892" s="598"/>
      <c r="Z892" s="598"/>
      <c r="AA892" s="598"/>
      <c r="AB892" s="598"/>
      <c r="AC892" s="598"/>
      <c r="AD892" s="598"/>
      <c r="AE892" s="598"/>
      <c r="AF892" s="598"/>
      <c r="AG892" s="598"/>
      <c r="AH892" s="598"/>
      <c r="AI892" s="598"/>
    </row>
    <row r="893" spans="1:35" x14ac:dyDescent="0.25">
      <c r="A893" s="379">
        <v>892</v>
      </c>
      <c r="B893" s="379">
        <v>1280</v>
      </c>
      <c r="C893" s="379">
        <v>438</v>
      </c>
      <c r="J893" s="379" t="s">
        <v>3588</v>
      </c>
      <c r="K893" s="381">
        <v>4</v>
      </c>
      <c r="L893" s="381" t="s">
        <v>1551</v>
      </c>
      <c r="M893" s="379"/>
      <c r="N893" s="390"/>
      <c r="O893" s="381"/>
      <c r="P893" s="381"/>
      <c r="Q893" s="381"/>
      <c r="R893" s="598"/>
      <c r="S893" s="598"/>
      <c r="T893" s="598"/>
      <c r="U893" s="598"/>
      <c r="V893" s="598"/>
      <c r="W893" s="598"/>
      <c r="X893" s="598"/>
      <c r="Y893" s="598"/>
      <c r="Z893" s="598"/>
      <c r="AA893" s="598"/>
      <c r="AB893" s="598"/>
      <c r="AC893" s="598"/>
      <c r="AD893" s="598"/>
      <c r="AE893" s="598"/>
      <c r="AF893" s="598"/>
      <c r="AG893" s="598"/>
      <c r="AH893" s="598"/>
      <c r="AI893" s="598"/>
    </row>
    <row r="894" spans="1:35" x14ac:dyDescent="0.25">
      <c r="A894" s="379">
        <v>893</v>
      </c>
      <c r="B894" s="379">
        <v>1281</v>
      </c>
      <c r="C894" s="379">
        <v>439</v>
      </c>
      <c r="J894" s="379" t="s">
        <v>3589</v>
      </c>
      <c r="K894" s="381">
        <v>5</v>
      </c>
      <c r="L894" s="381" t="s">
        <v>3590</v>
      </c>
      <c r="M894" s="379"/>
      <c r="N894" s="390"/>
      <c r="O894" s="381"/>
      <c r="P894" s="381"/>
      <c r="Q894" s="381"/>
      <c r="R894" s="598"/>
      <c r="S894" s="598"/>
      <c r="T894" s="598"/>
      <c r="U894" s="598"/>
      <c r="V894" s="598"/>
      <c r="W894" s="598"/>
      <c r="X894" s="598"/>
      <c r="Y894" s="598"/>
      <c r="Z894" s="598"/>
      <c r="AA894" s="598"/>
      <c r="AB894" s="598"/>
      <c r="AC894" s="598"/>
      <c r="AD894" s="598"/>
      <c r="AE894" s="598"/>
      <c r="AF894" s="598"/>
      <c r="AG894" s="598"/>
      <c r="AH894" s="598"/>
      <c r="AI894" s="598"/>
    </row>
    <row r="895" spans="1:35" ht="45" x14ac:dyDescent="0.25">
      <c r="A895" s="379">
        <v>894</v>
      </c>
      <c r="B895" s="379">
        <v>724</v>
      </c>
      <c r="C895" s="379">
        <v>1236</v>
      </c>
      <c r="D895" s="379" t="s">
        <v>2401</v>
      </c>
      <c r="E895" s="379" t="s">
        <v>3289</v>
      </c>
      <c r="F895" s="379">
        <v>1</v>
      </c>
      <c r="G895" s="379">
        <v>1</v>
      </c>
      <c r="J895" s="379" t="s">
        <v>3591</v>
      </c>
      <c r="K895" s="381"/>
      <c r="L895" s="381" t="s">
        <v>2399</v>
      </c>
      <c r="M895" s="379" t="s">
        <v>3592</v>
      </c>
      <c r="N895" s="390" t="s">
        <v>3593</v>
      </c>
      <c r="O895" s="381" t="s">
        <v>2388</v>
      </c>
      <c r="P895" s="381"/>
      <c r="Q895" s="381"/>
      <c r="R895" s="598"/>
      <c r="S895" s="598"/>
      <c r="T895" s="598"/>
      <c r="U895" s="598"/>
      <c r="V895" s="598"/>
      <c r="W895" s="598"/>
      <c r="X895" s="598"/>
      <c r="Y895" s="598"/>
      <c r="Z895" s="598"/>
      <c r="AA895" s="598"/>
      <c r="AB895" s="598"/>
      <c r="AC895" s="598"/>
      <c r="AD895" s="598"/>
      <c r="AE895" s="598"/>
      <c r="AF895" s="598"/>
      <c r="AG895" s="598"/>
      <c r="AH895" s="598"/>
      <c r="AI895" s="598"/>
    </row>
    <row r="896" spans="1:35" x14ac:dyDescent="0.25">
      <c r="A896" s="379">
        <v>895</v>
      </c>
      <c r="B896" s="379">
        <v>725</v>
      </c>
      <c r="C896" s="379">
        <v>1237</v>
      </c>
      <c r="K896" s="381">
        <v>1</v>
      </c>
      <c r="L896" s="381" t="s">
        <v>3329</v>
      </c>
      <c r="M896" s="379"/>
      <c r="N896" s="390"/>
      <c r="O896" s="381"/>
      <c r="P896" s="381"/>
      <c r="Q896" s="381"/>
      <c r="R896" s="598"/>
      <c r="S896" s="598"/>
      <c r="T896" s="598"/>
      <c r="U896" s="598"/>
      <c r="V896" s="598"/>
      <c r="W896" s="598"/>
      <c r="X896" s="598"/>
      <c r="Y896" s="598"/>
      <c r="Z896" s="598"/>
      <c r="AA896" s="598"/>
      <c r="AB896" s="598"/>
      <c r="AC896" s="598"/>
      <c r="AD896" s="598"/>
      <c r="AE896" s="598"/>
      <c r="AF896" s="598"/>
      <c r="AG896" s="598"/>
      <c r="AH896" s="598"/>
      <c r="AI896" s="598"/>
    </row>
    <row r="897" spans="1:35" x14ac:dyDescent="0.25">
      <c r="A897" s="379">
        <v>896</v>
      </c>
      <c r="B897" s="379">
        <v>726</v>
      </c>
      <c r="C897" s="379">
        <v>1238</v>
      </c>
      <c r="K897" s="381">
        <v>2</v>
      </c>
      <c r="L897" s="381" t="s">
        <v>3594</v>
      </c>
      <c r="M897" s="379"/>
      <c r="N897" s="390"/>
      <c r="O897" s="381"/>
      <c r="P897" s="381"/>
      <c r="Q897" s="381"/>
      <c r="R897" s="598"/>
      <c r="S897" s="598"/>
      <c r="T897" s="598"/>
      <c r="U897" s="598"/>
      <c r="V897" s="598"/>
      <c r="W897" s="598"/>
      <c r="X897" s="598"/>
      <c r="Y897" s="598"/>
      <c r="Z897" s="598"/>
      <c r="AA897" s="598"/>
      <c r="AB897" s="598"/>
      <c r="AC897" s="598"/>
      <c r="AD897" s="598"/>
      <c r="AE897" s="598"/>
      <c r="AF897" s="598"/>
      <c r="AG897" s="598"/>
      <c r="AH897" s="598"/>
      <c r="AI897" s="598"/>
    </row>
    <row r="898" spans="1:35" x14ac:dyDescent="0.25">
      <c r="A898" s="379">
        <v>897</v>
      </c>
      <c r="B898" s="379">
        <v>727</v>
      </c>
      <c r="C898" s="379">
        <v>1239</v>
      </c>
      <c r="K898" s="381">
        <v>3</v>
      </c>
      <c r="L898" s="381" t="s">
        <v>3331</v>
      </c>
      <c r="M898" s="379"/>
      <c r="N898" s="390"/>
      <c r="O898" s="381"/>
      <c r="P898" s="381"/>
      <c r="Q898" s="381"/>
      <c r="R898" s="598"/>
      <c r="S898" s="598"/>
      <c r="T898" s="598"/>
      <c r="U898" s="598"/>
      <c r="V898" s="598"/>
      <c r="W898" s="598"/>
      <c r="X898" s="598"/>
      <c r="Y898" s="598"/>
      <c r="Z898" s="598"/>
      <c r="AA898" s="598"/>
      <c r="AB898" s="598"/>
      <c r="AC898" s="598"/>
      <c r="AD898" s="598"/>
      <c r="AE898" s="598"/>
      <c r="AF898" s="598"/>
      <c r="AG898" s="598"/>
      <c r="AH898" s="598"/>
      <c r="AI898" s="598"/>
    </row>
    <row r="899" spans="1:35" x14ac:dyDescent="0.25">
      <c r="A899" s="379">
        <v>898</v>
      </c>
      <c r="B899" s="379">
        <v>728</v>
      </c>
      <c r="C899" s="379">
        <v>1240</v>
      </c>
      <c r="K899" s="381">
        <v>4</v>
      </c>
      <c r="L899" s="381" t="s">
        <v>3332</v>
      </c>
      <c r="M899" s="379"/>
      <c r="N899" s="390"/>
      <c r="O899" s="381"/>
      <c r="P899" s="381"/>
      <c r="Q899" s="381"/>
      <c r="R899" s="598"/>
      <c r="S899" s="598"/>
      <c r="T899" s="598"/>
      <c r="U899" s="598"/>
      <c r="V899" s="598"/>
      <c r="W899" s="598"/>
      <c r="X899" s="598"/>
      <c r="Y899" s="598"/>
      <c r="Z899" s="598"/>
      <c r="AA899" s="598"/>
      <c r="AB899" s="598"/>
      <c r="AC899" s="598"/>
      <c r="AD899" s="598"/>
      <c r="AE899" s="598"/>
      <c r="AF899" s="598"/>
      <c r="AG899" s="598"/>
      <c r="AH899" s="598"/>
      <c r="AI899" s="598"/>
    </row>
    <row r="900" spans="1:35" x14ac:dyDescent="0.25">
      <c r="A900" s="379">
        <v>899</v>
      </c>
      <c r="B900" s="379">
        <v>729</v>
      </c>
      <c r="C900" s="379">
        <v>1241</v>
      </c>
      <c r="K900" s="381">
        <v>5</v>
      </c>
      <c r="L900" s="381" t="s">
        <v>3595</v>
      </c>
      <c r="M900" s="379"/>
      <c r="N900" s="390"/>
      <c r="O900" s="381"/>
      <c r="P900" s="381"/>
      <c r="Q900" s="381"/>
      <c r="R900" s="598"/>
      <c r="S900" s="598"/>
      <c r="T900" s="598"/>
      <c r="U900" s="598"/>
      <c r="V900" s="598"/>
      <c r="W900" s="598"/>
      <c r="X900" s="598"/>
      <c r="Y900" s="598"/>
      <c r="Z900" s="598"/>
      <c r="AA900" s="598"/>
      <c r="AB900" s="598"/>
      <c r="AC900" s="598"/>
      <c r="AD900" s="598"/>
      <c r="AE900" s="598"/>
      <c r="AF900" s="598"/>
      <c r="AG900" s="598"/>
      <c r="AH900" s="598"/>
      <c r="AI900" s="598"/>
    </row>
    <row r="901" spans="1:35" ht="45" x14ac:dyDescent="0.25">
      <c r="A901" s="379">
        <v>900</v>
      </c>
      <c r="B901" s="379">
        <v>713</v>
      </c>
      <c r="C901" s="379">
        <v>1207</v>
      </c>
      <c r="D901" s="379" t="s">
        <v>2382</v>
      </c>
      <c r="E901" s="379" t="s">
        <v>3289</v>
      </c>
      <c r="F901" s="379">
        <v>1</v>
      </c>
      <c r="G901" s="379">
        <v>1</v>
      </c>
      <c r="J901" s="379" t="s">
        <v>3596</v>
      </c>
      <c r="K901" s="381"/>
      <c r="L901" s="381" t="s">
        <v>2380</v>
      </c>
      <c r="M901" s="381"/>
      <c r="N901" s="390" t="s">
        <v>3593</v>
      </c>
      <c r="O901" s="381" t="s">
        <v>2378</v>
      </c>
      <c r="P901" s="381"/>
      <c r="Q901" s="381"/>
      <c r="R901" s="598"/>
      <c r="S901" s="598"/>
      <c r="T901" s="598"/>
      <c r="U901" s="598"/>
      <c r="V901" s="598"/>
      <c r="W901" s="598"/>
      <c r="X901" s="598"/>
      <c r="Y901" s="598"/>
      <c r="Z901" s="598"/>
      <c r="AA901" s="598"/>
      <c r="AB901" s="598"/>
      <c r="AC901" s="598"/>
      <c r="AD901" s="598"/>
      <c r="AE901" s="598"/>
      <c r="AF901" s="598"/>
      <c r="AG901" s="598"/>
      <c r="AH901" s="598"/>
      <c r="AI901" s="598"/>
    </row>
    <row r="902" spans="1:35" x14ac:dyDescent="0.25">
      <c r="A902" s="379">
        <v>901</v>
      </c>
      <c r="B902" s="379">
        <v>714</v>
      </c>
      <c r="C902" s="379">
        <v>1208</v>
      </c>
      <c r="K902" s="381">
        <v>1</v>
      </c>
      <c r="L902" s="381" t="s">
        <v>3597</v>
      </c>
      <c r="M902" s="379"/>
      <c r="N902" s="390"/>
      <c r="O902" s="381"/>
      <c r="P902" s="381"/>
      <c r="Q902" s="381"/>
      <c r="R902" s="598"/>
      <c r="S902" s="598"/>
      <c r="T902" s="598"/>
      <c r="U902" s="598"/>
      <c r="V902" s="598"/>
      <c r="W902" s="598"/>
      <c r="X902" s="598"/>
      <c r="Y902" s="598"/>
      <c r="Z902" s="598"/>
      <c r="AA902" s="598"/>
      <c r="AB902" s="598"/>
      <c r="AC902" s="598"/>
      <c r="AD902" s="598"/>
      <c r="AE902" s="598"/>
      <c r="AF902" s="598"/>
      <c r="AG902" s="598"/>
      <c r="AH902" s="598"/>
      <c r="AI902" s="598"/>
    </row>
    <row r="903" spans="1:35" x14ac:dyDescent="0.25">
      <c r="A903" s="379">
        <v>902</v>
      </c>
      <c r="B903" s="379">
        <v>715</v>
      </c>
      <c r="C903" s="379">
        <v>1209</v>
      </c>
      <c r="K903" s="381">
        <v>2</v>
      </c>
      <c r="L903" s="381" t="s">
        <v>3598</v>
      </c>
      <c r="M903" s="379"/>
      <c r="N903" s="390"/>
      <c r="O903" s="381"/>
      <c r="P903" s="381"/>
      <c r="Q903" s="381"/>
      <c r="R903" s="598"/>
      <c r="S903" s="598"/>
      <c r="T903" s="598"/>
      <c r="U903" s="598"/>
      <c r="V903" s="598"/>
      <c r="W903" s="598"/>
      <c r="X903" s="598"/>
      <c r="Y903" s="598"/>
      <c r="Z903" s="598"/>
      <c r="AA903" s="598"/>
      <c r="AB903" s="598"/>
      <c r="AC903" s="598"/>
      <c r="AD903" s="598"/>
      <c r="AE903" s="598"/>
      <c r="AF903" s="598"/>
      <c r="AG903" s="598"/>
      <c r="AH903" s="598"/>
      <c r="AI903" s="598"/>
    </row>
    <row r="904" spans="1:35" x14ac:dyDescent="0.25">
      <c r="A904" s="379">
        <v>903</v>
      </c>
      <c r="B904" s="379">
        <v>716</v>
      </c>
      <c r="C904" s="379">
        <v>1210</v>
      </c>
      <c r="K904" s="381">
        <v>3</v>
      </c>
      <c r="L904" s="381" t="s">
        <v>3599</v>
      </c>
      <c r="M904" s="379"/>
      <c r="N904" s="390"/>
      <c r="O904" s="381"/>
      <c r="P904" s="381"/>
      <c r="Q904" s="381"/>
      <c r="R904" s="598"/>
      <c r="S904" s="598"/>
      <c r="T904" s="598"/>
      <c r="U904" s="598"/>
      <c r="V904" s="598"/>
      <c r="W904" s="598"/>
      <c r="X904" s="598"/>
      <c r="Y904" s="598"/>
      <c r="Z904" s="598"/>
      <c r="AA904" s="598"/>
      <c r="AB904" s="598"/>
      <c r="AC904" s="598"/>
      <c r="AD904" s="598"/>
      <c r="AE904" s="598"/>
      <c r="AF904" s="598"/>
      <c r="AG904" s="598"/>
      <c r="AH904" s="598"/>
      <c r="AI904" s="598"/>
    </row>
    <row r="905" spans="1:35" x14ac:dyDescent="0.25">
      <c r="A905" s="379">
        <v>904</v>
      </c>
      <c r="B905" s="379">
        <v>717</v>
      </c>
      <c r="C905" s="379">
        <v>1211</v>
      </c>
      <c r="K905" s="381">
        <v>4</v>
      </c>
      <c r="L905" s="381" t="s">
        <v>3600</v>
      </c>
      <c r="M905" s="379"/>
      <c r="N905" s="390"/>
      <c r="O905" s="381"/>
      <c r="P905" s="381"/>
      <c r="Q905" s="381"/>
      <c r="R905" s="598"/>
      <c r="S905" s="598"/>
      <c r="T905" s="598"/>
      <c r="U905" s="598"/>
      <c r="V905" s="598"/>
      <c r="W905" s="598"/>
      <c r="X905" s="598"/>
      <c r="Y905" s="598"/>
      <c r="Z905" s="598"/>
      <c r="AA905" s="598"/>
      <c r="AB905" s="598"/>
      <c r="AC905" s="598"/>
      <c r="AD905" s="598"/>
      <c r="AE905" s="598"/>
      <c r="AF905" s="598"/>
      <c r="AG905" s="598"/>
      <c r="AH905" s="598"/>
      <c r="AI905" s="598"/>
    </row>
    <row r="906" spans="1:35" x14ac:dyDescent="0.25">
      <c r="A906" s="379">
        <v>905</v>
      </c>
      <c r="B906" s="379">
        <v>718</v>
      </c>
      <c r="C906" s="379">
        <v>1212</v>
      </c>
      <c r="K906" s="381">
        <v>5</v>
      </c>
      <c r="L906" s="381" t="s">
        <v>3601</v>
      </c>
      <c r="M906" s="379"/>
      <c r="N906" s="390"/>
      <c r="O906" s="381"/>
      <c r="P906" s="381"/>
      <c r="Q906" s="381"/>
      <c r="R906" s="598"/>
      <c r="S906" s="598"/>
      <c r="T906" s="598"/>
      <c r="U906" s="598"/>
      <c r="V906" s="598"/>
      <c r="W906" s="598"/>
      <c r="X906" s="598"/>
      <c r="Y906" s="598"/>
      <c r="Z906" s="598"/>
      <c r="AA906" s="598"/>
      <c r="AB906" s="598"/>
      <c r="AC906" s="598"/>
      <c r="AD906" s="598"/>
      <c r="AE906" s="598"/>
      <c r="AF906" s="598"/>
      <c r="AG906" s="598"/>
      <c r="AH906" s="598"/>
      <c r="AI906" s="598"/>
    </row>
    <row r="907" spans="1:35" ht="45" x14ac:dyDescent="0.25">
      <c r="A907" s="379">
        <v>906</v>
      </c>
      <c r="B907" s="379">
        <v>768</v>
      </c>
      <c r="C907" s="379">
        <v>1297</v>
      </c>
      <c r="D907" s="379" t="s">
        <v>2239</v>
      </c>
      <c r="E907" s="379" t="s">
        <v>3289</v>
      </c>
      <c r="F907" s="379">
        <v>1</v>
      </c>
      <c r="G907" s="379">
        <v>1</v>
      </c>
      <c r="J907" s="379" t="s">
        <v>3602</v>
      </c>
      <c r="K907" s="381"/>
      <c r="L907" s="381" t="s">
        <v>2237</v>
      </c>
      <c r="M907" s="379"/>
      <c r="N907" s="390" t="s">
        <v>3593</v>
      </c>
      <c r="O907" s="381" t="s">
        <v>2367</v>
      </c>
      <c r="P907" s="381"/>
      <c r="Q907" s="381"/>
      <c r="R907" s="598"/>
      <c r="S907" s="598"/>
      <c r="T907" s="598"/>
      <c r="U907" s="598"/>
      <c r="V907" s="598"/>
      <c r="W907" s="598"/>
      <c r="X907" s="598"/>
      <c r="Y907" s="598"/>
      <c r="Z907" s="598"/>
      <c r="AA907" s="598"/>
      <c r="AB907" s="598"/>
      <c r="AC907" s="598"/>
      <c r="AD907" s="598"/>
      <c r="AE907" s="598"/>
      <c r="AF907" s="598"/>
      <c r="AG907" s="598"/>
      <c r="AH907" s="598"/>
      <c r="AI907" s="598"/>
    </row>
    <row r="908" spans="1:35" x14ac:dyDescent="0.25">
      <c r="A908" s="379">
        <v>907</v>
      </c>
      <c r="B908" s="379">
        <v>769</v>
      </c>
      <c r="C908" s="379">
        <v>1298</v>
      </c>
      <c r="K908" s="381">
        <v>1</v>
      </c>
      <c r="L908" s="381" t="s">
        <v>3603</v>
      </c>
      <c r="M908" s="379"/>
      <c r="N908" s="390"/>
      <c r="O908" s="381"/>
      <c r="P908" s="381"/>
      <c r="Q908" s="381"/>
      <c r="R908" s="598"/>
      <c r="S908" s="598"/>
      <c r="T908" s="598"/>
      <c r="U908" s="598"/>
      <c r="V908" s="598"/>
      <c r="W908" s="598"/>
      <c r="X908" s="598"/>
      <c r="Y908" s="598"/>
      <c r="Z908" s="598"/>
      <c r="AA908" s="598"/>
      <c r="AB908" s="598"/>
      <c r="AC908" s="598"/>
      <c r="AD908" s="598"/>
      <c r="AE908" s="598"/>
      <c r="AF908" s="598"/>
      <c r="AG908" s="598"/>
      <c r="AH908" s="598"/>
      <c r="AI908" s="598"/>
    </row>
    <row r="909" spans="1:35" x14ac:dyDescent="0.25">
      <c r="A909" s="379">
        <v>908</v>
      </c>
      <c r="B909" s="379">
        <v>770</v>
      </c>
      <c r="C909" s="379">
        <v>1299</v>
      </c>
      <c r="K909" s="381">
        <v>2</v>
      </c>
      <c r="L909" s="381" t="s">
        <v>3604</v>
      </c>
      <c r="M909" s="379"/>
      <c r="N909" s="390"/>
      <c r="O909" s="381"/>
      <c r="P909" s="381"/>
      <c r="Q909" s="381"/>
      <c r="R909" s="598"/>
      <c r="S909" s="598"/>
      <c r="T909" s="598"/>
      <c r="U909" s="598"/>
      <c r="V909" s="598"/>
      <c r="W909" s="598"/>
      <c r="X909" s="598"/>
      <c r="Y909" s="598"/>
      <c r="Z909" s="598"/>
      <c r="AA909" s="598"/>
      <c r="AB909" s="598"/>
      <c r="AC909" s="598"/>
      <c r="AD909" s="598"/>
      <c r="AE909" s="598"/>
      <c r="AF909" s="598"/>
      <c r="AG909" s="598"/>
      <c r="AH909" s="598"/>
      <c r="AI909" s="598"/>
    </row>
    <row r="910" spans="1:35" x14ac:dyDescent="0.25">
      <c r="A910" s="379">
        <v>909</v>
      </c>
      <c r="B910" s="379">
        <v>771</v>
      </c>
      <c r="C910" s="379">
        <v>1300</v>
      </c>
      <c r="K910" s="381">
        <v>3</v>
      </c>
      <c r="L910" s="381" t="s">
        <v>3605</v>
      </c>
      <c r="M910" s="379"/>
      <c r="N910" s="390"/>
      <c r="O910" s="381"/>
      <c r="P910" s="381"/>
      <c r="Q910" s="381"/>
      <c r="R910" s="598"/>
      <c r="S910" s="598"/>
      <c r="T910" s="598"/>
      <c r="U910" s="598"/>
      <c r="V910" s="598"/>
      <c r="W910" s="598"/>
      <c r="X910" s="598"/>
      <c r="Y910" s="598"/>
      <c r="Z910" s="598"/>
      <c r="AA910" s="598"/>
      <c r="AB910" s="598"/>
      <c r="AC910" s="598"/>
      <c r="AD910" s="598"/>
      <c r="AE910" s="598"/>
      <c r="AF910" s="598"/>
      <c r="AG910" s="598"/>
      <c r="AH910" s="598"/>
      <c r="AI910" s="598"/>
    </row>
    <row r="911" spans="1:35" x14ac:dyDescent="0.25">
      <c r="A911" s="379">
        <v>910</v>
      </c>
      <c r="B911" s="379">
        <v>772</v>
      </c>
      <c r="C911" s="379">
        <v>1301</v>
      </c>
      <c r="K911" s="381">
        <v>4</v>
      </c>
      <c r="L911" s="381" t="s">
        <v>3606</v>
      </c>
      <c r="M911" s="379"/>
      <c r="N911" s="390"/>
      <c r="O911" s="381"/>
      <c r="P911" s="381"/>
      <c r="Q911" s="381"/>
      <c r="R911" s="598"/>
      <c r="S911" s="598"/>
      <c r="T911" s="598"/>
      <c r="U911" s="598"/>
      <c r="V911" s="598"/>
      <c r="W911" s="598"/>
      <c r="X911" s="598"/>
      <c r="Y911" s="598"/>
      <c r="Z911" s="598"/>
      <c r="AA911" s="598"/>
      <c r="AB911" s="598"/>
      <c r="AC911" s="598"/>
      <c r="AD911" s="598"/>
      <c r="AE911" s="598"/>
      <c r="AF911" s="598"/>
      <c r="AG911" s="598"/>
      <c r="AH911" s="598"/>
      <c r="AI911" s="598"/>
    </row>
    <row r="912" spans="1:35" ht="45" x14ac:dyDescent="0.25">
      <c r="A912" s="379">
        <v>911</v>
      </c>
      <c r="B912" s="379">
        <v>678</v>
      </c>
      <c r="C912" s="379">
        <v>561</v>
      </c>
      <c r="D912" s="379" t="s">
        <v>2313</v>
      </c>
      <c r="E912" s="379" t="s">
        <v>3289</v>
      </c>
      <c r="F912" s="379">
        <v>1</v>
      </c>
      <c r="G912" s="379">
        <v>1</v>
      </c>
      <c r="K912" s="381"/>
      <c r="L912" s="381" t="s">
        <v>3607</v>
      </c>
      <c r="M912" s="379"/>
      <c r="N912" s="390" t="s">
        <v>3593</v>
      </c>
      <c r="O912" s="381" t="s">
        <v>3608</v>
      </c>
      <c r="P912" s="381"/>
      <c r="Q912" s="381"/>
      <c r="R912" s="598"/>
      <c r="S912" s="598"/>
      <c r="T912" s="598"/>
      <c r="U912" s="598"/>
      <c r="V912" s="598"/>
      <c r="W912" s="598"/>
      <c r="X912" s="598"/>
      <c r="Y912" s="598"/>
      <c r="Z912" s="598"/>
      <c r="AA912" s="598"/>
      <c r="AB912" s="598"/>
      <c r="AC912" s="598"/>
      <c r="AD912" s="598"/>
      <c r="AE912" s="598"/>
      <c r="AF912" s="598"/>
      <c r="AG912" s="598"/>
      <c r="AH912" s="598"/>
      <c r="AI912" s="598"/>
    </row>
    <row r="913" spans="1:35" x14ac:dyDescent="0.25">
      <c r="A913" s="379">
        <v>912</v>
      </c>
      <c r="B913" s="379">
        <v>679</v>
      </c>
      <c r="C913" s="379">
        <v>562</v>
      </c>
      <c r="K913" s="381">
        <v>1</v>
      </c>
      <c r="L913" s="381" t="s">
        <v>3270</v>
      </c>
      <c r="M913" s="379"/>
      <c r="N913" s="390"/>
      <c r="O913" s="381"/>
      <c r="P913" s="381"/>
      <c r="Q913" s="381"/>
      <c r="R913" s="598"/>
      <c r="S913" s="598"/>
      <c r="T913" s="598"/>
      <c r="U913" s="598"/>
      <c r="V913" s="598"/>
      <c r="W913" s="598"/>
      <c r="X913" s="598"/>
      <c r="Y913" s="598"/>
      <c r="Z913" s="598"/>
      <c r="AA913" s="598"/>
      <c r="AB913" s="598"/>
      <c r="AC913" s="598"/>
      <c r="AD913" s="598"/>
      <c r="AE913" s="598"/>
      <c r="AF913" s="598"/>
      <c r="AG913" s="598"/>
      <c r="AH913" s="598"/>
      <c r="AI913" s="598"/>
    </row>
    <row r="914" spans="1:35" x14ac:dyDescent="0.25">
      <c r="A914" s="379">
        <v>913</v>
      </c>
      <c r="B914" s="379">
        <v>680</v>
      </c>
      <c r="C914" s="379">
        <v>563</v>
      </c>
      <c r="K914" s="381">
        <v>2</v>
      </c>
      <c r="L914" s="381" t="s">
        <v>3345</v>
      </c>
      <c r="M914" s="379"/>
      <c r="N914" s="390"/>
      <c r="O914" s="381"/>
      <c r="P914" s="381"/>
      <c r="Q914" s="381"/>
      <c r="R914" s="598"/>
      <c r="S914" s="598"/>
      <c r="T914" s="598"/>
      <c r="U914" s="598"/>
      <c r="V914" s="598"/>
      <c r="W914" s="598"/>
      <c r="X914" s="598"/>
      <c r="Y914" s="598"/>
      <c r="Z914" s="598"/>
      <c r="AA914" s="598"/>
      <c r="AB914" s="598"/>
      <c r="AC914" s="598"/>
      <c r="AD914" s="598"/>
      <c r="AE914" s="598"/>
      <c r="AF914" s="598"/>
      <c r="AG914" s="598"/>
      <c r="AH914" s="598"/>
      <c r="AI914" s="598"/>
    </row>
    <row r="915" spans="1:35" x14ac:dyDescent="0.25">
      <c r="A915" s="379">
        <v>914</v>
      </c>
      <c r="B915" s="379">
        <v>681</v>
      </c>
      <c r="C915" s="379">
        <v>564</v>
      </c>
      <c r="K915" s="381">
        <v>3</v>
      </c>
      <c r="L915" s="381" t="s">
        <v>3272</v>
      </c>
      <c r="M915" s="379"/>
      <c r="N915" s="390"/>
      <c r="O915" s="381"/>
      <c r="P915" s="381"/>
      <c r="Q915" s="381"/>
      <c r="R915" s="598"/>
      <c r="S915" s="598"/>
      <c r="T915" s="598"/>
      <c r="U915" s="598"/>
      <c r="V915" s="598"/>
      <c r="W915" s="598"/>
      <c r="X915" s="598"/>
      <c r="Y915" s="598"/>
      <c r="Z915" s="598"/>
      <c r="AA915" s="598"/>
      <c r="AB915" s="598"/>
      <c r="AC915" s="598"/>
      <c r="AD915" s="598"/>
      <c r="AE915" s="598"/>
      <c r="AF915" s="598"/>
      <c r="AG915" s="598"/>
      <c r="AH915" s="598"/>
      <c r="AI915" s="598"/>
    </row>
    <row r="916" spans="1:35" x14ac:dyDescent="0.25">
      <c r="A916" s="379">
        <v>915</v>
      </c>
      <c r="B916" s="379">
        <v>1282</v>
      </c>
      <c r="C916" s="379">
        <v>889</v>
      </c>
      <c r="D916" s="379" t="s">
        <v>1393</v>
      </c>
      <c r="E916" s="379" t="s">
        <v>3300</v>
      </c>
      <c r="G916" s="379">
        <v>1</v>
      </c>
      <c r="K916" s="381"/>
      <c r="L916" s="381" t="s">
        <v>3609</v>
      </c>
      <c r="M916" s="381" t="s">
        <v>3610</v>
      </c>
      <c r="N916" s="390" t="s">
        <v>1391</v>
      </c>
      <c r="O916" s="381" t="s">
        <v>1391</v>
      </c>
      <c r="P916" s="381"/>
      <c r="Q916" s="381"/>
      <c r="R916" s="598"/>
      <c r="S916" s="598"/>
      <c r="T916" s="598"/>
      <c r="U916" s="598"/>
      <c r="V916" s="598"/>
      <c r="W916" s="598"/>
      <c r="X916" s="598"/>
      <c r="Y916" s="598"/>
      <c r="Z916" s="598"/>
      <c r="AA916" s="598"/>
      <c r="AB916" s="598"/>
      <c r="AC916" s="598"/>
      <c r="AD916" s="598"/>
      <c r="AE916" s="598"/>
      <c r="AF916" s="598"/>
      <c r="AG916" s="598"/>
      <c r="AH916" s="598"/>
      <c r="AI916" s="598"/>
    </row>
    <row r="917" spans="1:35" x14ac:dyDescent="0.25">
      <c r="A917" s="379">
        <v>916</v>
      </c>
      <c r="B917" s="379">
        <v>1283</v>
      </c>
      <c r="C917" s="379">
        <v>890</v>
      </c>
      <c r="K917" s="381">
        <v>1</v>
      </c>
      <c r="L917" s="381" t="s">
        <v>3611</v>
      </c>
      <c r="M917" s="379"/>
      <c r="N917" s="390"/>
      <c r="O917" s="381"/>
      <c r="P917" s="381"/>
      <c r="Q917" s="381"/>
      <c r="R917" s="598"/>
      <c r="S917" s="598"/>
      <c r="T917" s="598"/>
      <c r="U917" s="598"/>
      <c r="V917" s="598"/>
      <c r="W917" s="598"/>
      <c r="X917" s="598"/>
      <c r="Y917" s="598"/>
      <c r="Z917" s="598"/>
      <c r="AA917" s="598"/>
      <c r="AB917" s="598"/>
      <c r="AC917" s="598"/>
      <c r="AD917" s="598"/>
      <c r="AE917" s="598"/>
      <c r="AF917" s="598"/>
      <c r="AG917" s="598"/>
      <c r="AH917" s="598"/>
      <c r="AI917" s="598"/>
    </row>
    <row r="918" spans="1:35" x14ac:dyDescent="0.25">
      <c r="A918" s="379">
        <v>917</v>
      </c>
      <c r="B918" s="379">
        <v>1284</v>
      </c>
      <c r="C918" s="379">
        <v>891</v>
      </c>
      <c r="K918" s="381">
        <v>2</v>
      </c>
      <c r="L918" s="381" t="s">
        <v>3612</v>
      </c>
      <c r="M918" s="379"/>
      <c r="N918" s="390"/>
      <c r="O918" s="381"/>
      <c r="P918" s="381"/>
      <c r="Q918" s="381"/>
      <c r="R918" s="598"/>
      <c r="S918" s="598"/>
      <c r="T918" s="598"/>
      <c r="U918" s="598"/>
      <c r="V918" s="598"/>
      <c r="W918" s="598"/>
      <c r="X918" s="598"/>
      <c r="Y918" s="598"/>
      <c r="Z918" s="598"/>
      <c r="AA918" s="598"/>
      <c r="AB918" s="598"/>
      <c r="AC918" s="598"/>
      <c r="AD918" s="598"/>
      <c r="AE918" s="598"/>
      <c r="AF918" s="598"/>
      <c r="AG918" s="598"/>
      <c r="AH918" s="598"/>
      <c r="AI918" s="598"/>
    </row>
    <row r="919" spans="1:35" x14ac:dyDescent="0.25">
      <c r="A919" s="379">
        <v>918</v>
      </c>
      <c r="B919" s="379">
        <v>1285</v>
      </c>
      <c r="C919" s="379">
        <v>892</v>
      </c>
      <c r="K919" s="381">
        <v>3</v>
      </c>
      <c r="L919" s="381" t="s">
        <v>3613</v>
      </c>
      <c r="M919" s="379"/>
      <c r="N919" s="390"/>
      <c r="O919" s="381"/>
      <c r="P919" s="381"/>
      <c r="Q919" s="381"/>
      <c r="R919" s="598"/>
      <c r="S919" s="598"/>
      <c r="T919" s="598"/>
      <c r="U919" s="598"/>
      <c r="V919" s="598"/>
      <c r="W919" s="598"/>
      <c r="X919" s="598"/>
      <c r="Y919" s="598"/>
      <c r="Z919" s="598"/>
      <c r="AA919" s="598"/>
      <c r="AB919" s="598"/>
      <c r="AC919" s="598"/>
      <c r="AD919" s="598"/>
      <c r="AE919" s="598"/>
      <c r="AF919" s="598"/>
      <c r="AG919" s="598"/>
      <c r="AH919" s="598"/>
      <c r="AI919" s="598"/>
    </row>
    <row r="920" spans="1:35" ht="45" x14ac:dyDescent="0.25">
      <c r="A920" s="379">
        <v>919</v>
      </c>
      <c r="B920" s="379">
        <v>1286</v>
      </c>
      <c r="C920" s="379">
        <v>113</v>
      </c>
      <c r="D920" s="379" t="s">
        <v>404</v>
      </c>
      <c r="E920" s="379" t="s">
        <v>3300</v>
      </c>
      <c r="G920" s="379">
        <v>1</v>
      </c>
      <c r="K920" s="381"/>
      <c r="L920" s="381" t="s">
        <v>401</v>
      </c>
      <c r="M920" s="379"/>
      <c r="N920" s="390" t="s">
        <v>3614</v>
      </c>
      <c r="O920" s="381" t="s">
        <v>3615</v>
      </c>
      <c r="P920" s="381"/>
      <c r="Q920" s="381"/>
      <c r="R920" s="598"/>
      <c r="S920" s="598"/>
      <c r="T920" s="598"/>
      <c r="U920" s="598"/>
      <c r="V920" s="598"/>
      <c r="W920" s="598"/>
      <c r="X920" s="598"/>
      <c r="Y920" s="598"/>
      <c r="Z920" s="598"/>
      <c r="AA920" s="598"/>
      <c r="AB920" s="598"/>
      <c r="AC920" s="598"/>
      <c r="AD920" s="598"/>
      <c r="AE920" s="598"/>
      <c r="AF920" s="598"/>
      <c r="AG920" s="598"/>
      <c r="AH920" s="598"/>
      <c r="AI920" s="598"/>
    </row>
    <row r="921" spans="1:35" x14ac:dyDescent="0.25">
      <c r="A921" s="379">
        <v>920</v>
      </c>
      <c r="B921" s="379">
        <v>1287</v>
      </c>
      <c r="C921" s="379">
        <v>114</v>
      </c>
      <c r="K921" s="381">
        <v>1</v>
      </c>
      <c r="L921" s="381" t="s">
        <v>3242</v>
      </c>
      <c r="M921" s="379"/>
      <c r="N921" s="390"/>
      <c r="O921" s="381"/>
      <c r="P921" s="381"/>
      <c r="Q921" s="381"/>
      <c r="R921" s="598"/>
      <c r="S921" s="598"/>
      <c r="T921" s="598"/>
      <c r="U921" s="598"/>
      <c r="V921" s="598"/>
      <c r="W921" s="598"/>
      <c r="X921" s="598"/>
      <c r="Y921" s="598"/>
      <c r="Z921" s="598"/>
      <c r="AA921" s="598"/>
      <c r="AB921" s="598"/>
      <c r="AC921" s="598"/>
      <c r="AD921" s="598"/>
      <c r="AE921" s="598"/>
      <c r="AF921" s="598"/>
      <c r="AG921" s="598"/>
      <c r="AH921" s="598"/>
      <c r="AI921" s="598"/>
    </row>
    <row r="922" spans="1:35" x14ac:dyDescent="0.25">
      <c r="A922" s="379">
        <v>921</v>
      </c>
      <c r="B922" s="379">
        <v>1288</v>
      </c>
      <c r="C922" s="379">
        <v>115</v>
      </c>
      <c r="K922" s="381">
        <v>2</v>
      </c>
      <c r="L922" s="381" t="s">
        <v>2854</v>
      </c>
      <c r="M922" s="379"/>
      <c r="N922" s="390"/>
      <c r="O922" s="381"/>
      <c r="P922" s="381"/>
      <c r="Q922" s="381"/>
      <c r="R922" s="598"/>
      <c r="S922" s="598"/>
      <c r="T922" s="598"/>
      <c r="U922" s="598"/>
      <c r="V922" s="598"/>
      <c r="W922" s="598"/>
      <c r="X922" s="598"/>
      <c r="Y922" s="598"/>
      <c r="Z922" s="598"/>
      <c r="AA922" s="598"/>
      <c r="AB922" s="598"/>
      <c r="AC922" s="598"/>
      <c r="AD922" s="598"/>
      <c r="AE922" s="598"/>
      <c r="AF922" s="598"/>
      <c r="AG922" s="598"/>
      <c r="AH922" s="598"/>
      <c r="AI922" s="598"/>
    </row>
    <row r="923" spans="1:35" x14ac:dyDescent="0.25">
      <c r="A923" s="379">
        <v>922</v>
      </c>
      <c r="B923" s="379">
        <v>1289</v>
      </c>
      <c r="C923" s="379">
        <v>116</v>
      </c>
      <c r="K923" s="381">
        <v>3</v>
      </c>
      <c r="L923" s="381" t="s">
        <v>3139</v>
      </c>
      <c r="M923" s="379"/>
      <c r="N923" s="390"/>
      <c r="O923" s="381"/>
      <c r="P923" s="381"/>
      <c r="Q923" s="381"/>
      <c r="R923" s="598"/>
      <c r="S923" s="598"/>
      <c r="T923" s="598"/>
      <c r="U923" s="598"/>
      <c r="V923" s="598"/>
      <c r="W923" s="598"/>
      <c r="X923" s="598"/>
      <c r="Y923" s="598"/>
      <c r="Z923" s="598"/>
      <c r="AA923" s="598"/>
      <c r="AB923" s="598"/>
      <c r="AC923" s="598"/>
      <c r="AD923" s="598"/>
      <c r="AE923" s="598"/>
      <c r="AF923" s="598"/>
      <c r="AG923" s="598"/>
      <c r="AH923" s="598"/>
      <c r="AI923" s="598"/>
    </row>
    <row r="924" spans="1:35" ht="45" x14ac:dyDescent="0.25">
      <c r="A924" s="379">
        <v>923</v>
      </c>
      <c r="B924" s="379">
        <v>340</v>
      </c>
      <c r="C924" s="379">
        <v>117</v>
      </c>
      <c r="D924" s="379" t="s">
        <v>1237</v>
      </c>
      <c r="E924" s="379" t="s">
        <v>3300</v>
      </c>
      <c r="F924" s="379">
        <v>1</v>
      </c>
      <c r="G924" s="379">
        <v>1</v>
      </c>
      <c r="K924" s="381"/>
      <c r="L924" s="381" t="s">
        <v>1234</v>
      </c>
      <c r="M924" s="379"/>
      <c r="N924" s="390" t="s">
        <v>3614</v>
      </c>
      <c r="O924" s="381" t="s">
        <v>3615</v>
      </c>
      <c r="P924" s="381" t="s">
        <v>2867</v>
      </c>
      <c r="Q924" s="606" t="s">
        <v>9614</v>
      </c>
      <c r="R924" s="605" t="s">
        <v>9615</v>
      </c>
      <c r="S924" s="598"/>
      <c r="T924" s="598"/>
      <c r="U924" s="598"/>
      <c r="V924" s="598"/>
      <c r="W924" s="598"/>
      <c r="X924" s="598"/>
      <c r="Y924" s="598"/>
      <c r="Z924" s="598"/>
      <c r="AA924" s="598"/>
      <c r="AB924" s="598"/>
      <c r="AC924" s="598"/>
      <c r="AD924" s="598"/>
      <c r="AE924" s="598"/>
      <c r="AF924" s="598"/>
      <c r="AG924" s="598"/>
      <c r="AH924" s="598"/>
      <c r="AI924" s="598"/>
    </row>
    <row r="925" spans="1:35" x14ac:dyDescent="0.25">
      <c r="A925" s="379">
        <v>924</v>
      </c>
      <c r="B925" s="379">
        <v>341</v>
      </c>
      <c r="C925" s="379">
        <v>118</v>
      </c>
      <c r="K925" s="381">
        <v>1</v>
      </c>
      <c r="L925" s="383" t="s">
        <v>3616</v>
      </c>
      <c r="M925" s="379"/>
      <c r="N925" s="390"/>
      <c r="O925" s="381"/>
      <c r="P925" s="381" t="s">
        <v>2911</v>
      </c>
      <c r="Q925" s="381"/>
      <c r="R925" s="598"/>
      <c r="S925" s="598"/>
      <c r="T925" s="598"/>
      <c r="U925" s="598"/>
      <c r="V925" s="598"/>
      <c r="W925" s="598"/>
      <c r="X925" s="598"/>
      <c r="Y925" s="598"/>
      <c r="Z925" s="598"/>
      <c r="AA925" s="598"/>
      <c r="AB925" s="598"/>
      <c r="AC925" s="598"/>
      <c r="AD925" s="598"/>
      <c r="AE925" s="598"/>
      <c r="AF925" s="598"/>
      <c r="AG925" s="598"/>
      <c r="AH925" s="598"/>
      <c r="AI925" s="598"/>
    </row>
    <row r="926" spans="1:35" x14ac:dyDescent="0.25">
      <c r="A926" s="379">
        <v>925</v>
      </c>
      <c r="B926" s="379">
        <v>342</v>
      </c>
      <c r="C926" s="379">
        <v>119</v>
      </c>
      <c r="K926" s="381">
        <v>2</v>
      </c>
      <c r="L926" s="383" t="s">
        <v>3617</v>
      </c>
      <c r="M926" s="379"/>
      <c r="N926" s="390"/>
      <c r="O926" s="381"/>
      <c r="P926" s="381" t="s">
        <v>2911</v>
      </c>
      <c r="Q926" s="381"/>
      <c r="R926" s="598"/>
      <c r="S926" s="598"/>
      <c r="T926" s="598"/>
      <c r="U926" s="598"/>
      <c r="V926" s="598"/>
      <c r="W926" s="598"/>
      <c r="X926" s="598"/>
      <c r="Y926" s="598"/>
      <c r="Z926" s="598"/>
      <c r="AA926" s="598"/>
      <c r="AB926" s="598"/>
      <c r="AC926" s="598"/>
      <c r="AD926" s="598"/>
      <c r="AE926" s="598"/>
      <c r="AF926" s="598"/>
      <c r="AG926" s="598"/>
      <c r="AH926" s="598"/>
      <c r="AI926" s="598"/>
    </row>
    <row r="927" spans="1:35" x14ac:dyDescent="0.25">
      <c r="A927" s="379">
        <v>926</v>
      </c>
      <c r="B927" s="379">
        <v>343</v>
      </c>
      <c r="C927" s="379">
        <v>120</v>
      </c>
      <c r="K927" s="381">
        <v>3</v>
      </c>
      <c r="L927" s="385" t="s">
        <v>3618</v>
      </c>
      <c r="M927" s="379"/>
      <c r="N927" s="390"/>
      <c r="O927" s="381"/>
      <c r="P927" s="381" t="s">
        <v>2911</v>
      </c>
      <c r="Q927" s="381"/>
      <c r="R927" s="598"/>
      <c r="S927" s="598"/>
      <c r="T927" s="598"/>
      <c r="U927" s="598"/>
      <c r="V927" s="598"/>
      <c r="W927" s="598"/>
      <c r="X927" s="598"/>
      <c r="Y927" s="598"/>
      <c r="Z927" s="598"/>
      <c r="AA927" s="598"/>
      <c r="AB927" s="598"/>
      <c r="AC927" s="598"/>
      <c r="AD927" s="598"/>
      <c r="AE927" s="598"/>
      <c r="AF927" s="598"/>
      <c r="AG927" s="598"/>
      <c r="AH927" s="598"/>
      <c r="AI927" s="598"/>
    </row>
    <row r="928" spans="1:35" x14ac:dyDescent="0.25">
      <c r="A928" s="379">
        <v>927</v>
      </c>
      <c r="B928" s="379">
        <v>344</v>
      </c>
      <c r="C928" s="379">
        <v>121</v>
      </c>
      <c r="K928" s="381">
        <v>4</v>
      </c>
      <c r="L928" s="385" t="s">
        <v>3619</v>
      </c>
      <c r="M928" s="379"/>
      <c r="N928" s="390"/>
      <c r="O928" s="381"/>
      <c r="P928" s="381" t="s">
        <v>2911</v>
      </c>
      <c r="Q928" s="381"/>
      <c r="R928" s="598"/>
      <c r="S928" s="598"/>
      <c r="T928" s="598"/>
      <c r="U928" s="598"/>
      <c r="V928" s="598"/>
      <c r="W928" s="598"/>
      <c r="X928" s="598"/>
      <c r="Y928" s="598"/>
      <c r="Z928" s="598"/>
      <c r="AA928" s="598"/>
      <c r="AB928" s="598"/>
      <c r="AC928" s="598"/>
      <c r="AD928" s="598"/>
      <c r="AE928" s="598"/>
      <c r="AF928" s="598"/>
      <c r="AG928" s="598"/>
      <c r="AH928" s="598"/>
      <c r="AI928" s="598"/>
    </row>
    <row r="929" spans="1:35" ht="105" x14ac:dyDescent="0.25">
      <c r="A929" s="379">
        <v>928</v>
      </c>
      <c r="B929" s="379">
        <v>1290</v>
      </c>
      <c r="C929" s="379">
        <v>1042</v>
      </c>
      <c r="D929" s="379" t="s">
        <v>305</v>
      </c>
      <c r="E929" s="379" t="s">
        <v>3300</v>
      </c>
      <c r="G929" s="379">
        <v>1</v>
      </c>
      <c r="J929" s="379" t="s">
        <v>3620</v>
      </c>
      <c r="K929" s="381"/>
      <c r="L929" s="381" t="s">
        <v>304</v>
      </c>
      <c r="M929" s="381" t="s">
        <v>3621</v>
      </c>
      <c r="N929" s="392" t="s">
        <v>3622</v>
      </c>
      <c r="O929" s="379" t="s">
        <v>3622</v>
      </c>
      <c r="P929" s="379"/>
      <c r="Q929" s="381"/>
      <c r="R929" s="598"/>
      <c r="S929" s="598"/>
      <c r="T929" s="598"/>
      <c r="U929" s="598"/>
      <c r="V929" s="598"/>
      <c r="W929" s="598"/>
      <c r="X929" s="598"/>
      <c r="Y929" s="598"/>
      <c r="Z929" s="598"/>
      <c r="AA929" s="598"/>
      <c r="AB929" s="598"/>
      <c r="AC929" s="598"/>
      <c r="AD929" s="598"/>
      <c r="AE929" s="598"/>
      <c r="AF929" s="598"/>
      <c r="AG929" s="598"/>
      <c r="AH929" s="598"/>
      <c r="AI929" s="598"/>
    </row>
    <row r="930" spans="1:35" x14ac:dyDescent="0.25">
      <c r="A930" s="379">
        <v>929</v>
      </c>
      <c r="B930" s="379">
        <v>1291</v>
      </c>
      <c r="C930" s="379">
        <v>1043</v>
      </c>
      <c r="K930" s="381">
        <v>1</v>
      </c>
      <c r="L930" s="381" t="s">
        <v>3623</v>
      </c>
      <c r="M930" s="379"/>
      <c r="N930" s="390"/>
      <c r="O930" s="381"/>
      <c r="P930" s="381"/>
      <c r="Q930" s="381"/>
      <c r="R930" s="598"/>
      <c r="S930" s="598"/>
      <c r="T930" s="598"/>
      <c r="U930" s="598"/>
      <c r="V930" s="598"/>
      <c r="W930" s="598"/>
      <c r="X930" s="598"/>
      <c r="Y930" s="598"/>
      <c r="Z930" s="598"/>
      <c r="AA930" s="598"/>
      <c r="AB930" s="598"/>
      <c r="AC930" s="598"/>
      <c r="AD930" s="598"/>
      <c r="AE930" s="598"/>
      <c r="AF930" s="598"/>
      <c r="AG930" s="598"/>
      <c r="AH930" s="598"/>
      <c r="AI930" s="598"/>
    </row>
    <row r="931" spans="1:35" x14ac:dyDescent="0.25">
      <c r="A931" s="379">
        <v>930</v>
      </c>
      <c r="B931" s="379">
        <v>1292</v>
      </c>
      <c r="C931" s="379">
        <v>1044</v>
      </c>
      <c r="K931" s="381">
        <v>2</v>
      </c>
      <c r="L931" s="381" t="s">
        <v>3624</v>
      </c>
      <c r="M931" s="379"/>
      <c r="N931" s="390"/>
      <c r="O931" s="381"/>
      <c r="P931" s="381"/>
      <c r="Q931" s="381"/>
      <c r="R931" s="598"/>
      <c r="S931" s="598"/>
      <c r="T931" s="598"/>
      <c r="U931" s="598"/>
      <c r="V931" s="598"/>
      <c r="W931" s="598"/>
      <c r="X931" s="598"/>
      <c r="Y931" s="598"/>
      <c r="Z931" s="598"/>
      <c r="AA931" s="598"/>
      <c r="AB931" s="598"/>
      <c r="AC931" s="598"/>
      <c r="AD931" s="598"/>
      <c r="AE931" s="598"/>
      <c r="AF931" s="598"/>
      <c r="AG931" s="598"/>
      <c r="AH931" s="598"/>
      <c r="AI931" s="598"/>
    </row>
    <row r="932" spans="1:35" x14ac:dyDescent="0.25">
      <c r="A932" s="379">
        <v>931</v>
      </c>
      <c r="B932" s="379">
        <v>1293</v>
      </c>
      <c r="C932" s="379">
        <v>1045</v>
      </c>
      <c r="K932" s="381">
        <v>3</v>
      </c>
      <c r="L932" s="381" t="s">
        <v>3625</v>
      </c>
      <c r="M932" s="379"/>
      <c r="N932" s="390"/>
      <c r="O932" s="381"/>
      <c r="P932" s="381"/>
      <c r="Q932" s="381"/>
      <c r="R932" s="598"/>
      <c r="S932" s="598"/>
      <c r="T932" s="598"/>
      <c r="U932" s="598"/>
      <c r="V932" s="598"/>
      <c r="W932" s="598"/>
      <c r="X932" s="598"/>
      <c r="Y932" s="598"/>
      <c r="Z932" s="598"/>
      <c r="AA932" s="598"/>
      <c r="AB932" s="598"/>
      <c r="AC932" s="598"/>
      <c r="AD932" s="598"/>
      <c r="AE932" s="598"/>
      <c r="AF932" s="598"/>
      <c r="AG932" s="598"/>
      <c r="AH932" s="598"/>
      <c r="AI932" s="598"/>
    </row>
    <row r="933" spans="1:35" x14ac:dyDescent="0.25">
      <c r="A933" s="379">
        <v>932</v>
      </c>
      <c r="B933" s="379">
        <v>1294</v>
      </c>
      <c r="C933" s="379">
        <v>1046</v>
      </c>
      <c r="K933" s="381">
        <v>4</v>
      </c>
      <c r="L933" s="381" t="s">
        <v>3626</v>
      </c>
      <c r="M933" s="379"/>
      <c r="N933" s="390"/>
      <c r="O933" s="381"/>
      <c r="P933" s="381"/>
      <c r="Q933" s="381"/>
      <c r="R933" s="598"/>
      <c r="S933" s="598"/>
      <c r="T933" s="598"/>
      <c r="U933" s="598"/>
      <c r="V933" s="598"/>
      <c r="W933" s="598"/>
      <c r="X933" s="598"/>
      <c r="Y933" s="598"/>
      <c r="Z933" s="598"/>
      <c r="AA933" s="598"/>
      <c r="AB933" s="598"/>
      <c r="AC933" s="598"/>
      <c r="AD933" s="598"/>
      <c r="AE933" s="598"/>
      <c r="AF933" s="598"/>
      <c r="AG933" s="598"/>
      <c r="AH933" s="598"/>
      <c r="AI933" s="598"/>
    </row>
    <row r="934" spans="1:35" ht="75" x14ac:dyDescent="0.25">
      <c r="A934" s="379">
        <v>933</v>
      </c>
      <c r="B934" s="379">
        <v>719</v>
      </c>
      <c r="C934" s="379">
        <v>1213</v>
      </c>
      <c r="D934" s="379" t="s">
        <v>2385</v>
      </c>
      <c r="E934" s="379" t="s">
        <v>3300</v>
      </c>
      <c r="F934" s="379">
        <v>1</v>
      </c>
      <c r="G934" s="379">
        <v>1</v>
      </c>
      <c r="J934" s="379" t="s">
        <v>3596</v>
      </c>
      <c r="K934" s="381"/>
      <c r="L934" s="381" t="s">
        <v>2383</v>
      </c>
      <c r="M934" s="379" t="s">
        <v>3592</v>
      </c>
      <c r="N934" s="390" t="s">
        <v>2378</v>
      </c>
      <c r="O934" s="381" t="s">
        <v>2378</v>
      </c>
      <c r="P934" s="381"/>
      <c r="Q934" s="381"/>
      <c r="R934" s="598"/>
      <c r="S934" s="598"/>
      <c r="T934" s="598"/>
      <c r="U934" s="598"/>
      <c r="V934" s="598"/>
      <c r="W934" s="598"/>
      <c r="X934" s="598"/>
      <c r="Y934" s="598"/>
      <c r="Z934" s="598"/>
      <c r="AA934" s="598"/>
      <c r="AB934" s="598"/>
      <c r="AC934" s="598"/>
      <c r="AD934" s="598"/>
      <c r="AE934" s="598"/>
      <c r="AF934" s="598"/>
      <c r="AG934" s="598"/>
      <c r="AH934" s="598"/>
      <c r="AI934" s="598"/>
    </row>
    <row r="935" spans="1:35" x14ac:dyDescent="0.25">
      <c r="A935" s="379">
        <v>934</v>
      </c>
      <c r="B935" s="379">
        <v>720</v>
      </c>
      <c r="C935" s="379">
        <v>1214</v>
      </c>
      <c r="K935" s="381">
        <v>1</v>
      </c>
      <c r="L935" s="381" t="s">
        <v>3603</v>
      </c>
      <c r="M935" s="379"/>
      <c r="N935" s="390"/>
      <c r="O935" s="381"/>
      <c r="P935" s="381"/>
      <c r="Q935" s="381"/>
      <c r="R935" s="598"/>
      <c r="S935" s="598"/>
      <c r="T935" s="598"/>
      <c r="U935" s="598"/>
      <c r="V935" s="598"/>
      <c r="W935" s="598"/>
      <c r="X935" s="598"/>
      <c r="Y935" s="598"/>
      <c r="Z935" s="598"/>
      <c r="AA935" s="598"/>
      <c r="AB935" s="598"/>
      <c r="AC935" s="598"/>
      <c r="AD935" s="598"/>
      <c r="AE935" s="598"/>
      <c r="AF935" s="598"/>
      <c r="AG935" s="598"/>
      <c r="AH935" s="598"/>
      <c r="AI935" s="598"/>
    </row>
    <row r="936" spans="1:35" x14ac:dyDescent="0.25">
      <c r="A936" s="379">
        <v>935</v>
      </c>
      <c r="B936" s="379">
        <v>721</v>
      </c>
      <c r="C936" s="379">
        <v>1215</v>
      </c>
      <c r="K936" s="381">
        <v>2</v>
      </c>
      <c r="L936" s="381" t="s">
        <v>3604</v>
      </c>
      <c r="M936" s="379"/>
      <c r="N936" s="390"/>
      <c r="O936" s="381"/>
      <c r="P936" s="381"/>
      <c r="Q936" s="381"/>
      <c r="R936" s="598"/>
      <c r="S936" s="598"/>
      <c r="T936" s="598"/>
      <c r="U936" s="598"/>
      <c r="V936" s="598"/>
      <c r="W936" s="598"/>
      <c r="X936" s="598"/>
      <c r="Y936" s="598"/>
      <c r="Z936" s="598"/>
      <c r="AA936" s="598"/>
      <c r="AB936" s="598"/>
      <c r="AC936" s="598"/>
      <c r="AD936" s="598"/>
      <c r="AE936" s="598"/>
      <c r="AF936" s="598"/>
      <c r="AG936" s="598"/>
      <c r="AH936" s="598"/>
      <c r="AI936" s="598"/>
    </row>
    <row r="937" spans="1:35" x14ac:dyDescent="0.25">
      <c r="A937" s="379">
        <v>936</v>
      </c>
      <c r="B937" s="379">
        <v>722</v>
      </c>
      <c r="C937" s="379">
        <v>1216</v>
      </c>
      <c r="K937" s="381">
        <v>3</v>
      </c>
      <c r="L937" s="381" t="s">
        <v>3605</v>
      </c>
      <c r="M937" s="379"/>
      <c r="N937" s="390"/>
      <c r="O937" s="381"/>
      <c r="P937" s="381"/>
      <c r="Q937" s="381"/>
      <c r="R937" s="598"/>
      <c r="S937" s="598"/>
      <c r="T937" s="598"/>
      <c r="U937" s="598"/>
      <c r="V937" s="598"/>
      <c r="W937" s="598"/>
      <c r="X937" s="598"/>
      <c r="Y937" s="598"/>
      <c r="Z937" s="598"/>
      <c r="AA937" s="598"/>
      <c r="AB937" s="598"/>
      <c r="AC937" s="598"/>
      <c r="AD937" s="598"/>
      <c r="AE937" s="598"/>
      <c r="AF937" s="598"/>
      <c r="AG937" s="598"/>
      <c r="AH937" s="598"/>
      <c r="AI937" s="598"/>
    </row>
    <row r="938" spans="1:35" x14ac:dyDescent="0.25">
      <c r="A938" s="379">
        <v>937</v>
      </c>
      <c r="B938" s="379">
        <v>723</v>
      </c>
      <c r="C938" s="379">
        <v>1217</v>
      </c>
      <c r="K938" s="381">
        <v>4</v>
      </c>
      <c r="L938" s="381" t="s">
        <v>3606</v>
      </c>
      <c r="M938" s="379"/>
      <c r="N938" s="390"/>
      <c r="O938" s="381"/>
      <c r="P938" s="381"/>
      <c r="Q938" s="381"/>
      <c r="R938" s="598"/>
      <c r="S938" s="598"/>
      <c r="T938" s="598"/>
      <c r="U938" s="598"/>
      <c r="V938" s="598"/>
      <c r="W938" s="598"/>
      <c r="X938" s="598"/>
      <c r="Y938" s="598"/>
      <c r="Z938" s="598"/>
      <c r="AA938" s="598"/>
      <c r="AB938" s="598"/>
      <c r="AC938" s="598"/>
      <c r="AD938" s="598"/>
      <c r="AE938" s="598"/>
      <c r="AF938" s="598"/>
      <c r="AG938" s="598"/>
      <c r="AH938" s="598"/>
      <c r="AI938" s="598"/>
    </row>
    <row r="939" spans="1:35" x14ac:dyDescent="0.25">
      <c r="A939" s="379">
        <v>938</v>
      </c>
      <c r="B939" s="379">
        <v>528</v>
      </c>
      <c r="C939" s="379">
        <v>571</v>
      </c>
      <c r="D939" s="379" t="s">
        <v>1458</v>
      </c>
      <c r="E939" s="379" t="s">
        <v>3300</v>
      </c>
      <c r="F939" s="379">
        <v>1</v>
      </c>
      <c r="G939" s="379">
        <v>1</v>
      </c>
      <c r="J939" s="379" t="s">
        <v>3627</v>
      </c>
      <c r="L939" s="381" t="s">
        <v>1456</v>
      </c>
      <c r="M939" s="383" t="s">
        <v>3628</v>
      </c>
      <c r="N939" s="390" t="s">
        <v>1409</v>
      </c>
      <c r="O939" s="381" t="s">
        <v>3629</v>
      </c>
      <c r="P939" s="381"/>
      <c r="Q939" s="381"/>
      <c r="R939" s="598"/>
      <c r="S939" s="598"/>
      <c r="T939" s="598"/>
      <c r="U939" s="598"/>
      <c r="V939" s="598"/>
      <c r="W939" s="598"/>
      <c r="X939" s="598"/>
      <c r="Y939" s="598"/>
      <c r="Z939" s="598"/>
      <c r="AA939" s="598"/>
      <c r="AB939" s="598"/>
      <c r="AC939" s="598"/>
      <c r="AD939" s="598"/>
      <c r="AE939" s="598"/>
      <c r="AF939" s="598"/>
      <c r="AG939" s="598"/>
      <c r="AH939" s="598"/>
      <c r="AI939" s="598"/>
    </row>
    <row r="940" spans="1:35" x14ac:dyDescent="0.25">
      <c r="A940" s="379">
        <v>939</v>
      </c>
      <c r="B940" s="379">
        <v>529</v>
      </c>
      <c r="C940" s="379">
        <v>572</v>
      </c>
      <c r="K940" s="381">
        <v>1</v>
      </c>
      <c r="L940" s="381" t="s">
        <v>2854</v>
      </c>
      <c r="M940" s="379"/>
      <c r="N940" s="390"/>
      <c r="O940" s="381"/>
      <c r="P940" s="381"/>
      <c r="Q940" s="381"/>
      <c r="R940" s="598"/>
      <c r="S940" s="598"/>
      <c r="T940" s="598"/>
      <c r="U940" s="598"/>
      <c r="V940" s="598"/>
      <c r="W940" s="598"/>
      <c r="X940" s="598"/>
      <c r="Y940" s="598"/>
      <c r="Z940" s="598"/>
      <c r="AA940" s="598"/>
      <c r="AB940" s="598"/>
      <c r="AC940" s="598"/>
      <c r="AD940" s="598"/>
      <c r="AE940" s="598"/>
      <c r="AF940" s="598"/>
      <c r="AG940" s="598"/>
      <c r="AH940" s="598"/>
      <c r="AI940" s="598"/>
    </row>
    <row r="941" spans="1:35" x14ac:dyDescent="0.25">
      <c r="A941" s="379">
        <v>940</v>
      </c>
      <c r="B941" s="379">
        <v>530</v>
      </c>
      <c r="C941" s="379">
        <v>573</v>
      </c>
      <c r="K941" s="381">
        <v>2</v>
      </c>
      <c r="L941" s="381" t="s">
        <v>3242</v>
      </c>
      <c r="M941" s="379"/>
      <c r="N941" s="390"/>
      <c r="O941" s="381"/>
      <c r="P941" s="381"/>
      <c r="Q941" s="381"/>
      <c r="R941" s="598"/>
      <c r="S941" s="598"/>
      <c r="T941" s="598"/>
      <c r="U941" s="598"/>
      <c r="V941" s="598"/>
      <c r="W941" s="598"/>
      <c r="X941" s="598"/>
      <c r="Y941" s="598"/>
      <c r="Z941" s="598"/>
      <c r="AA941" s="598"/>
      <c r="AB941" s="598"/>
      <c r="AC941" s="598"/>
      <c r="AD941" s="598"/>
      <c r="AE941" s="598"/>
      <c r="AF941" s="598"/>
      <c r="AG941" s="598"/>
      <c r="AH941" s="598"/>
      <c r="AI941" s="598"/>
    </row>
    <row r="942" spans="1:35" x14ac:dyDescent="0.25">
      <c r="A942" s="379">
        <v>941</v>
      </c>
      <c r="B942" s="379">
        <v>531</v>
      </c>
      <c r="C942" s="379">
        <v>574</v>
      </c>
      <c r="K942" s="381">
        <v>3</v>
      </c>
      <c r="L942" s="381" t="s">
        <v>3139</v>
      </c>
      <c r="M942" s="379"/>
      <c r="N942" s="390"/>
      <c r="O942" s="381"/>
      <c r="P942" s="381"/>
      <c r="Q942" s="381"/>
      <c r="R942" s="598"/>
      <c r="S942" s="598"/>
      <c r="T942" s="598"/>
      <c r="U942" s="598"/>
      <c r="V942" s="598"/>
      <c r="W942" s="598"/>
      <c r="X942" s="598"/>
      <c r="Y942" s="598"/>
      <c r="Z942" s="598"/>
      <c r="AA942" s="598"/>
      <c r="AB942" s="598"/>
      <c r="AC942" s="598"/>
      <c r="AD942" s="598"/>
      <c r="AE942" s="598"/>
      <c r="AF942" s="598"/>
      <c r="AG942" s="598"/>
      <c r="AH942" s="598"/>
      <c r="AI942" s="598"/>
    </row>
    <row r="943" spans="1:35" x14ac:dyDescent="0.25">
      <c r="A943" s="379">
        <v>942</v>
      </c>
      <c r="B943" s="379">
        <v>532</v>
      </c>
      <c r="C943" s="379">
        <v>575</v>
      </c>
      <c r="D943" s="379" t="s">
        <v>1411</v>
      </c>
      <c r="E943" s="379" t="s">
        <v>3351</v>
      </c>
      <c r="F943" s="379">
        <v>1</v>
      </c>
      <c r="G943" s="379">
        <v>1</v>
      </c>
      <c r="H943" s="379" t="s">
        <v>3630</v>
      </c>
      <c r="J943" s="379" t="s">
        <v>3627</v>
      </c>
      <c r="L943" s="381" t="s">
        <v>1408</v>
      </c>
      <c r="M943" s="381"/>
      <c r="N943" s="390" t="s">
        <v>1409</v>
      </c>
      <c r="O943" s="381" t="s">
        <v>3629</v>
      </c>
      <c r="P943" s="381"/>
      <c r="Q943" s="381"/>
      <c r="R943" s="598"/>
      <c r="S943" s="598"/>
      <c r="T943" s="598"/>
      <c r="U943" s="598"/>
      <c r="V943" s="598"/>
      <c r="W943" s="598"/>
      <c r="X943" s="598"/>
      <c r="Y943" s="598"/>
      <c r="Z943" s="598"/>
      <c r="AA943" s="598"/>
      <c r="AB943" s="598"/>
      <c r="AC943" s="598"/>
      <c r="AD943" s="598"/>
      <c r="AE943" s="598"/>
      <c r="AF943" s="598"/>
      <c r="AG943" s="598"/>
      <c r="AH943" s="598"/>
      <c r="AI943" s="598"/>
    </row>
    <row r="944" spans="1:35" x14ac:dyDescent="0.25">
      <c r="A944" s="379">
        <v>943</v>
      </c>
      <c r="B944" s="379">
        <v>533</v>
      </c>
      <c r="C944" s="379">
        <v>576</v>
      </c>
      <c r="K944" s="381">
        <v>1</v>
      </c>
      <c r="L944" s="381" t="s">
        <v>3631</v>
      </c>
      <c r="M944" s="379"/>
      <c r="N944" s="390"/>
      <c r="O944" s="381"/>
      <c r="P944" s="381"/>
      <c r="Q944" s="381"/>
      <c r="R944" s="598"/>
      <c r="S944" s="598"/>
      <c r="T944" s="598"/>
      <c r="U944" s="598"/>
      <c r="V944" s="598"/>
      <c r="W944" s="598"/>
      <c r="X944" s="598"/>
      <c r="Y944" s="598"/>
      <c r="Z944" s="598"/>
      <c r="AA944" s="598"/>
      <c r="AB944" s="598"/>
      <c r="AC944" s="598"/>
      <c r="AD944" s="598"/>
      <c r="AE944" s="598"/>
      <c r="AF944" s="598"/>
      <c r="AG944" s="598"/>
      <c r="AH944" s="598"/>
      <c r="AI944" s="598"/>
    </row>
    <row r="945" spans="1:35" x14ac:dyDescent="0.25">
      <c r="A945" s="379">
        <v>944</v>
      </c>
      <c r="B945" s="379">
        <v>534</v>
      </c>
      <c r="C945" s="379">
        <v>577</v>
      </c>
      <c r="K945" s="381">
        <v>2</v>
      </c>
      <c r="L945" s="381" t="s">
        <v>2854</v>
      </c>
      <c r="M945" s="379"/>
      <c r="N945" s="390"/>
      <c r="O945" s="381"/>
      <c r="P945" s="381"/>
      <c r="Q945" s="381"/>
      <c r="R945" s="598"/>
      <c r="S945" s="598"/>
      <c r="T945" s="598"/>
      <c r="U945" s="598"/>
      <c r="V945" s="598"/>
      <c r="W945" s="598"/>
      <c r="X945" s="598"/>
      <c r="Y945" s="598"/>
      <c r="Z945" s="598"/>
      <c r="AA945" s="598"/>
      <c r="AB945" s="598"/>
      <c r="AC945" s="598"/>
      <c r="AD945" s="598"/>
      <c r="AE945" s="598"/>
      <c r="AF945" s="598"/>
      <c r="AG945" s="598"/>
      <c r="AH945" s="598"/>
      <c r="AI945" s="598"/>
    </row>
    <row r="946" spans="1:35" x14ac:dyDescent="0.25">
      <c r="A946" s="379">
        <v>945</v>
      </c>
      <c r="B946" s="379">
        <v>535</v>
      </c>
      <c r="C946" s="379">
        <v>578</v>
      </c>
      <c r="K946" s="381">
        <v>3</v>
      </c>
      <c r="L946" s="381" t="s">
        <v>3242</v>
      </c>
      <c r="M946" s="379"/>
      <c r="N946" s="390"/>
      <c r="O946" s="381"/>
      <c r="P946" s="381"/>
      <c r="Q946" s="381"/>
      <c r="R946" s="598"/>
      <c r="S946" s="598"/>
      <c r="T946" s="598"/>
      <c r="U946" s="598"/>
      <c r="V946" s="598"/>
      <c r="W946" s="598"/>
      <c r="X946" s="598"/>
      <c r="Y946" s="598"/>
      <c r="Z946" s="598"/>
      <c r="AA946" s="598"/>
      <c r="AB946" s="598"/>
      <c r="AC946" s="598"/>
      <c r="AD946" s="598"/>
      <c r="AE946" s="598"/>
      <c r="AF946" s="598"/>
      <c r="AG946" s="598"/>
      <c r="AH946" s="598"/>
      <c r="AI946" s="598"/>
    </row>
    <row r="947" spans="1:35" x14ac:dyDescent="0.25">
      <c r="A947" s="379">
        <v>946</v>
      </c>
      <c r="B947" s="379">
        <v>536</v>
      </c>
      <c r="C947" s="379">
        <v>579</v>
      </c>
      <c r="K947" s="381">
        <v>4</v>
      </c>
      <c r="L947" s="381" t="s">
        <v>3139</v>
      </c>
      <c r="M947" s="379"/>
      <c r="N947" s="390"/>
      <c r="O947" s="381"/>
      <c r="P947" s="381"/>
      <c r="Q947" s="381"/>
      <c r="R947" s="598"/>
      <c r="S947" s="598"/>
      <c r="T947" s="598"/>
      <c r="U947" s="598"/>
      <c r="V947" s="598"/>
      <c r="W947" s="598"/>
      <c r="X947" s="598"/>
      <c r="Y947" s="598"/>
      <c r="Z947" s="598"/>
      <c r="AA947" s="598"/>
      <c r="AB947" s="598"/>
      <c r="AC947" s="598"/>
      <c r="AD947" s="598"/>
      <c r="AE947" s="598"/>
      <c r="AF947" s="598"/>
      <c r="AG947" s="598"/>
      <c r="AH947" s="598"/>
      <c r="AI947" s="598"/>
    </row>
    <row r="948" spans="1:35" ht="30" x14ac:dyDescent="0.25">
      <c r="A948" s="379">
        <v>947</v>
      </c>
      <c r="B948" s="379">
        <v>1295</v>
      </c>
      <c r="C948" s="379" t="s">
        <v>3632</v>
      </c>
      <c r="D948" s="379" t="s">
        <v>1772</v>
      </c>
      <c r="E948" s="379" t="s">
        <v>3300</v>
      </c>
      <c r="G948" s="379">
        <v>1</v>
      </c>
      <c r="J948" s="379" t="s">
        <v>3633</v>
      </c>
      <c r="K948" s="381"/>
      <c r="L948" s="381" t="s">
        <v>3634</v>
      </c>
      <c r="M948" s="381" t="s">
        <v>3635</v>
      </c>
      <c r="N948" s="390" t="s">
        <v>3636</v>
      </c>
      <c r="O948" s="381"/>
      <c r="P948" s="381"/>
      <c r="Q948" s="381"/>
      <c r="R948" s="598"/>
      <c r="S948" s="598"/>
      <c r="T948" s="598"/>
      <c r="U948" s="598"/>
      <c r="V948" s="598"/>
      <c r="W948" s="598"/>
      <c r="X948" s="598"/>
      <c r="Y948" s="598"/>
      <c r="Z948" s="598"/>
      <c r="AA948" s="598"/>
      <c r="AB948" s="598"/>
      <c r="AC948" s="598"/>
      <c r="AD948" s="598"/>
      <c r="AE948" s="598"/>
      <c r="AF948" s="598"/>
      <c r="AG948" s="598"/>
      <c r="AH948" s="598"/>
      <c r="AI948" s="598"/>
    </row>
    <row r="949" spans="1:35" ht="30" x14ac:dyDescent="0.25">
      <c r="A949" s="379">
        <v>948</v>
      </c>
      <c r="B949" s="379">
        <v>1296</v>
      </c>
      <c r="C949" s="379" t="s">
        <v>3637</v>
      </c>
      <c r="D949" s="379" t="s">
        <v>1774</v>
      </c>
      <c r="E949" s="379" t="s">
        <v>3300</v>
      </c>
      <c r="G949" s="379">
        <v>1</v>
      </c>
      <c r="J949" s="379" t="s">
        <v>3633</v>
      </c>
      <c r="K949" s="381"/>
      <c r="L949" s="381" t="s">
        <v>3638</v>
      </c>
      <c r="M949" s="379"/>
      <c r="N949" s="390" t="s">
        <v>3636</v>
      </c>
      <c r="O949" s="381"/>
      <c r="P949" s="381"/>
      <c r="Q949" s="381"/>
      <c r="R949" s="598"/>
      <c r="S949" s="598"/>
      <c r="T949" s="598"/>
      <c r="U949" s="598"/>
      <c r="V949" s="598"/>
      <c r="W949" s="598"/>
      <c r="X949" s="598"/>
      <c r="Y949" s="598"/>
      <c r="Z949" s="598"/>
      <c r="AA949" s="598"/>
      <c r="AB949" s="598"/>
      <c r="AC949" s="598"/>
      <c r="AD949" s="598"/>
      <c r="AE949" s="598"/>
      <c r="AF949" s="598"/>
      <c r="AG949" s="598"/>
      <c r="AH949" s="598"/>
      <c r="AI949" s="598"/>
    </row>
    <row r="950" spans="1:35" ht="30" x14ac:dyDescent="0.25">
      <c r="A950" s="379">
        <v>949</v>
      </c>
      <c r="B950" s="379">
        <v>1297</v>
      </c>
      <c r="C950" s="379">
        <v>782</v>
      </c>
      <c r="D950" s="379" t="s">
        <v>2712</v>
      </c>
      <c r="E950" s="379" t="s">
        <v>3300</v>
      </c>
      <c r="G950" s="379">
        <v>1</v>
      </c>
      <c r="I950" s="379" t="s">
        <v>3639</v>
      </c>
      <c r="J950" s="608" t="s">
        <v>9618</v>
      </c>
      <c r="K950" s="381"/>
      <c r="L950" s="381" t="s">
        <v>3640</v>
      </c>
      <c r="M950" s="383" t="s">
        <v>3641</v>
      </c>
      <c r="N950" s="390" t="s">
        <v>3642</v>
      </c>
      <c r="O950" s="381" t="s">
        <v>3643</v>
      </c>
      <c r="P950" s="381"/>
      <c r="Q950" s="381"/>
      <c r="R950" s="598"/>
      <c r="S950" s="598"/>
      <c r="T950" s="598"/>
      <c r="U950" s="598"/>
      <c r="V950" s="598"/>
      <c r="W950" s="598"/>
      <c r="X950" s="598"/>
      <c r="Y950" s="598"/>
      <c r="Z950" s="598"/>
      <c r="AA950" s="598"/>
      <c r="AB950" s="598"/>
      <c r="AC950" s="598"/>
      <c r="AD950" s="598"/>
      <c r="AE950" s="598"/>
      <c r="AF950" s="598"/>
      <c r="AG950" s="598"/>
      <c r="AH950" s="598"/>
      <c r="AI950" s="598"/>
    </row>
    <row r="951" spans="1:35" x14ac:dyDescent="0.25">
      <c r="A951" s="379">
        <v>950</v>
      </c>
      <c r="B951" s="379">
        <v>1298</v>
      </c>
      <c r="C951" s="379">
        <v>783</v>
      </c>
      <c r="K951" s="381">
        <v>1</v>
      </c>
      <c r="L951" s="381" t="s">
        <v>2854</v>
      </c>
      <c r="M951" s="379"/>
      <c r="N951" s="390"/>
      <c r="O951" s="381"/>
      <c r="P951" s="381"/>
      <c r="Q951" s="381"/>
      <c r="R951" s="598"/>
      <c r="S951" s="598"/>
      <c r="T951" s="598"/>
      <c r="U951" s="598"/>
      <c r="V951" s="598"/>
      <c r="W951" s="598"/>
      <c r="X951" s="598"/>
      <c r="Y951" s="598"/>
      <c r="Z951" s="598"/>
      <c r="AA951" s="598"/>
      <c r="AB951" s="598"/>
      <c r="AC951" s="598"/>
      <c r="AD951" s="598"/>
      <c r="AE951" s="598"/>
      <c r="AF951" s="598"/>
      <c r="AG951" s="598"/>
      <c r="AH951" s="598"/>
      <c r="AI951" s="598"/>
    </row>
    <row r="952" spans="1:35" x14ac:dyDescent="0.25">
      <c r="A952" s="379">
        <v>951</v>
      </c>
      <c r="B952" s="379">
        <v>1299</v>
      </c>
      <c r="C952" s="379">
        <v>784</v>
      </c>
      <c r="K952" s="381">
        <v>0</v>
      </c>
      <c r="L952" s="381" t="s">
        <v>3242</v>
      </c>
      <c r="M952" s="379"/>
      <c r="N952" s="390"/>
      <c r="O952" s="381"/>
      <c r="P952" s="381"/>
      <c r="Q952" s="381"/>
      <c r="R952" s="598"/>
      <c r="S952" s="598"/>
      <c r="T952" s="598"/>
      <c r="U952" s="598"/>
      <c r="V952" s="598"/>
      <c r="W952" s="598"/>
      <c r="X952" s="598"/>
      <c r="Y952" s="598"/>
      <c r="Z952" s="598"/>
      <c r="AA952" s="598"/>
      <c r="AB952" s="598"/>
      <c r="AC952" s="598"/>
      <c r="AD952" s="598"/>
      <c r="AE952" s="598"/>
      <c r="AF952" s="598"/>
      <c r="AG952" s="598"/>
      <c r="AH952" s="598"/>
      <c r="AI952" s="598"/>
    </row>
    <row r="953" spans="1:35" ht="30" x14ac:dyDescent="0.25">
      <c r="A953" s="379">
        <v>952</v>
      </c>
      <c r="B953" s="379">
        <v>1300</v>
      </c>
      <c r="C953" s="379">
        <v>785</v>
      </c>
      <c r="D953" s="407" t="s">
        <v>2719</v>
      </c>
      <c r="E953" s="379" t="s">
        <v>3300</v>
      </c>
      <c r="G953" s="379">
        <v>1</v>
      </c>
      <c r="I953" s="379" t="s">
        <v>3639</v>
      </c>
      <c r="K953" s="381"/>
      <c r="L953" s="381" t="s">
        <v>3644</v>
      </c>
      <c r="M953" s="381"/>
      <c r="N953" s="390" t="s">
        <v>3642</v>
      </c>
      <c r="O953" s="381" t="s">
        <v>3643</v>
      </c>
      <c r="P953" s="381"/>
      <c r="Q953" s="381"/>
      <c r="R953" s="598"/>
      <c r="S953" s="598"/>
      <c r="T953" s="598"/>
      <c r="U953" s="598"/>
      <c r="V953" s="598"/>
      <c r="W953" s="598"/>
      <c r="X953" s="598"/>
      <c r="Y953" s="598"/>
      <c r="Z953" s="598"/>
      <c r="AA953" s="598"/>
      <c r="AB953" s="598"/>
      <c r="AC953" s="598"/>
      <c r="AD953" s="598"/>
      <c r="AE953" s="598"/>
      <c r="AF953" s="598"/>
      <c r="AG953" s="598"/>
      <c r="AH953" s="598"/>
      <c r="AI953" s="598"/>
    </row>
    <row r="954" spans="1:35" x14ac:dyDescent="0.25">
      <c r="A954" s="379">
        <v>953</v>
      </c>
      <c r="B954" s="379">
        <v>1301</v>
      </c>
      <c r="C954" s="379">
        <v>786</v>
      </c>
      <c r="K954" s="381">
        <v>1</v>
      </c>
      <c r="L954" s="381" t="s">
        <v>2854</v>
      </c>
      <c r="M954" s="379"/>
      <c r="N954" s="390"/>
      <c r="O954" s="381"/>
      <c r="P954" s="381"/>
      <c r="Q954" s="381"/>
      <c r="R954" s="598"/>
      <c r="S954" s="598"/>
      <c r="T954" s="598"/>
      <c r="U954" s="598"/>
      <c r="V954" s="598"/>
      <c r="W954" s="598"/>
      <c r="X954" s="598"/>
      <c r="Y954" s="598"/>
      <c r="Z954" s="598"/>
      <c r="AA954" s="598"/>
      <c r="AB954" s="598"/>
      <c r="AC954" s="598"/>
      <c r="AD954" s="598"/>
      <c r="AE954" s="598"/>
      <c r="AF954" s="598"/>
      <c r="AG954" s="598"/>
      <c r="AH954" s="598"/>
      <c r="AI954" s="598"/>
    </row>
    <row r="955" spans="1:35" x14ac:dyDescent="0.25">
      <c r="A955" s="379">
        <v>954</v>
      </c>
      <c r="B955" s="379">
        <v>1302</v>
      </c>
      <c r="C955" s="379">
        <v>787</v>
      </c>
      <c r="K955" s="381">
        <v>0</v>
      </c>
      <c r="L955" s="381" t="s">
        <v>3242</v>
      </c>
      <c r="M955" s="379"/>
      <c r="N955" s="390"/>
      <c r="O955" s="381"/>
      <c r="P955" s="381"/>
      <c r="Q955" s="381"/>
      <c r="R955" s="598"/>
      <c r="S955" s="598"/>
      <c r="T955" s="598"/>
      <c r="U955" s="598"/>
      <c r="V955" s="598"/>
      <c r="W955" s="598"/>
      <c r="X955" s="598"/>
      <c r="Y955" s="598"/>
      <c r="Z955" s="598"/>
      <c r="AA955" s="598"/>
      <c r="AB955" s="598"/>
      <c r="AC955" s="598"/>
      <c r="AD955" s="598"/>
      <c r="AE955" s="598"/>
      <c r="AF955" s="598"/>
      <c r="AG955" s="598"/>
      <c r="AH955" s="598"/>
      <c r="AI955" s="598"/>
    </row>
    <row r="956" spans="1:35" ht="45" x14ac:dyDescent="0.25">
      <c r="A956" s="379">
        <v>955</v>
      </c>
      <c r="B956" s="379">
        <v>1303</v>
      </c>
      <c r="C956" s="379">
        <v>467</v>
      </c>
      <c r="D956" s="379" t="s">
        <v>2016</v>
      </c>
      <c r="E956" s="379" t="s">
        <v>3300</v>
      </c>
      <c r="G956" s="379">
        <v>1</v>
      </c>
      <c r="K956" s="381"/>
      <c r="L956" s="383" t="s">
        <v>2015</v>
      </c>
      <c r="M956" s="379"/>
      <c r="N956" s="390" t="s">
        <v>3645</v>
      </c>
      <c r="O956" s="381" t="s">
        <v>3455</v>
      </c>
      <c r="P956" s="381" t="s">
        <v>2867</v>
      </c>
      <c r="Q956" s="384" t="s">
        <v>3646</v>
      </c>
      <c r="R956" s="600" t="s">
        <v>3647</v>
      </c>
      <c r="S956" s="598"/>
      <c r="T956" s="598"/>
      <c r="U956" s="598"/>
      <c r="V956" s="598"/>
      <c r="W956" s="598"/>
      <c r="X956" s="598"/>
      <c r="Y956" s="598"/>
      <c r="Z956" s="598"/>
      <c r="AA956" s="598"/>
      <c r="AB956" s="598"/>
      <c r="AC956" s="598"/>
      <c r="AD956" s="598"/>
      <c r="AE956" s="598"/>
      <c r="AF956" s="598"/>
      <c r="AG956" s="598"/>
      <c r="AH956" s="598"/>
      <c r="AI956" s="598"/>
    </row>
    <row r="957" spans="1:35" x14ac:dyDescent="0.25">
      <c r="A957" s="379">
        <v>956</v>
      </c>
      <c r="B957" s="379">
        <v>1304</v>
      </c>
      <c r="C957" s="379">
        <v>468</v>
      </c>
      <c r="K957" s="381">
        <v>1</v>
      </c>
      <c r="L957" s="383" t="s">
        <v>3407</v>
      </c>
      <c r="M957" s="379"/>
      <c r="N957" s="390"/>
      <c r="O957" s="381"/>
      <c r="P957" s="381"/>
      <c r="Q957" s="381"/>
      <c r="R957" s="598"/>
      <c r="S957" s="598"/>
      <c r="T957" s="598"/>
      <c r="U957" s="598"/>
      <c r="V957" s="598"/>
      <c r="W957" s="598"/>
      <c r="X957" s="598"/>
      <c r="Y957" s="598"/>
      <c r="Z957" s="598"/>
      <c r="AA957" s="598"/>
      <c r="AB957" s="598"/>
      <c r="AC957" s="598"/>
      <c r="AD957" s="598"/>
      <c r="AE957" s="598"/>
      <c r="AF957" s="598"/>
      <c r="AG957" s="598"/>
      <c r="AH957" s="598"/>
      <c r="AI957" s="598"/>
    </row>
    <row r="958" spans="1:35" x14ac:dyDescent="0.25">
      <c r="A958" s="379">
        <v>957</v>
      </c>
      <c r="B958" s="379">
        <v>1305</v>
      </c>
      <c r="C958" s="379">
        <v>469</v>
      </c>
      <c r="K958" s="381">
        <v>2</v>
      </c>
      <c r="L958" s="383" t="s">
        <v>3408</v>
      </c>
      <c r="M958" s="379"/>
      <c r="N958" s="390"/>
      <c r="O958" s="381"/>
      <c r="P958" s="381"/>
      <c r="Q958" s="381"/>
      <c r="R958" s="598"/>
      <c r="S958" s="598"/>
      <c r="T958" s="598"/>
      <c r="U958" s="598"/>
      <c r="V958" s="598"/>
      <c r="W958" s="598"/>
      <c r="X958" s="598"/>
      <c r="Y958" s="598"/>
      <c r="Z958" s="598"/>
      <c r="AA958" s="598"/>
      <c r="AB958" s="598"/>
      <c r="AC958" s="598"/>
      <c r="AD958" s="598"/>
      <c r="AE958" s="598"/>
      <c r="AF958" s="598"/>
      <c r="AG958" s="598"/>
      <c r="AH958" s="598"/>
      <c r="AI958" s="598"/>
    </row>
    <row r="959" spans="1:35" x14ac:dyDescent="0.25">
      <c r="A959" s="379">
        <v>958</v>
      </c>
      <c r="B959" s="379">
        <v>1306</v>
      </c>
      <c r="C959" s="379">
        <v>470</v>
      </c>
      <c r="K959" s="381">
        <v>3</v>
      </c>
      <c r="L959" s="383" t="s">
        <v>3409</v>
      </c>
      <c r="M959" s="379"/>
      <c r="N959" s="390"/>
      <c r="O959" s="381"/>
      <c r="P959" s="381"/>
      <c r="Q959" s="381"/>
      <c r="R959" s="598"/>
      <c r="S959" s="598"/>
      <c r="T959" s="598"/>
      <c r="U959" s="598"/>
      <c r="V959" s="598"/>
      <c r="W959" s="598"/>
      <c r="X959" s="598"/>
      <c r="Y959" s="598"/>
      <c r="Z959" s="598"/>
      <c r="AA959" s="598"/>
      <c r="AB959" s="598"/>
      <c r="AC959" s="598"/>
      <c r="AD959" s="598"/>
      <c r="AE959" s="598"/>
      <c r="AF959" s="598"/>
      <c r="AG959" s="598"/>
      <c r="AH959" s="598"/>
      <c r="AI959" s="598"/>
    </row>
    <row r="960" spans="1:35" x14ac:dyDescent="0.25">
      <c r="A960" s="379">
        <v>959</v>
      </c>
      <c r="B960" s="379">
        <v>1307</v>
      </c>
      <c r="C960" s="379">
        <v>471</v>
      </c>
      <c r="K960" s="381">
        <v>4</v>
      </c>
      <c r="L960" s="383" t="s">
        <v>3410</v>
      </c>
      <c r="M960" s="379"/>
      <c r="N960" s="390"/>
      <c r="O960" s="381"/>
      <c r="P960" s="381"/>
      <c r="Q960" s="381"/>
      <c r="R960" s="598"/>
      <c r="S960" s="598"/>
      <c r="T960" s="598"/>
      <c r="U960" s="598"/>
      <c r="V960" s="598"/>
      <c r="W960" s="598"/>
      <c r="X960" s="598"/>
      <c r="Y960" s="598"/>
      <c r="Z960" s="598"/>
      <c r="AA960" s="598"/>
      <c r="AB960" s="598"/>
      <c r="AC960" s="598"/>
      <c r="AD960" s="598"/>
      <c r="AE960" s="598"/>
      <c r="AF960" s="598"/>
      <c r="AG960" s="598"/>
      <c r="AH960" s="598"/>
      <c r="AI960" s="598"/>
    </row>
    <row r="961" spans="1:35" x14ac:dyDescent="0.25">
      <c r="A961" s="379">
        <v>960</v>
      </c>
      <c r="B961" s="379">
        <v>1308</v>
      </c>
      <c r="C961" s="379">
        <v>472</v>
      </c>
      <c r="K961" s="381">
        <v>5</v>
      </c>
      <c r="L961" s="383" t="s">
        <v>3139</v>
      </c>
      <c r="M961" s="379"/>
      <c r="N961" s="390"/>
      <c r="O961" s="381"/>
      <c r="P961" s="381"/>
      <c r="Q961" s="381"/>
      <c r="R961" s="598"/>
      <c r="S961" s="598"/>
      <c r="T961" s="598"/>
      <c r="U961" s="598"/>
      <c r="V961" s="598"/>
      <c r="W961" s="598"/>
      <c r="X961" s="598"/>
      <c r="Y961" s="598"/>
      <c r="Z961" s="598"/>
      <c r="AA961" s="598"/>
      <c r="AB961" s="598"/>
      <c r="AC961" s="598"/>
      <c r="AD961" s="598"/>
      <c r="AE961" s="598"/>
      <c r="AF961" s="598"/>
      <c r="AG961" s="598"/>
      <c r="AH961" s="598"/>
      <c r="AI961" s="598"/>
    </row>
    <row r="962" spans="1:35" ht="45" x14ac:dyDescent="0.25">
      <c r="A962" s="379">
        <v>961</v>
      </c>
      <c r="B962" s="379">
        <v>1309</v>
      </c>
      <c r="C962" s="379">
        <v>264</v>
      </c>
      <c r="D962" s="407" t="s">
        <v>9376</v>
      </c>
      <c r="E962" s="379" t="s">
        <v>3300</v>
      </c>
      <c r="G962" s="379">
        <v>1</v>
      </c>
      <c r="J962" s="379" t="s">
        <v>2916</v>
      </c>
      <c r="K962" s="381"/>
      <c r="L962" s="383" t="s">
        <v>3648</v>
      </c>
      <c r="M962" s="379"/>
      <c r="N962" s="390" t="s">
        <v>3645</v>
      </c>
      <c r="O962" s="381" t="s">
        <v>3344</v>
      </c>
      <c r="P962" s="381" t="s">
        <v>2867</v>
      </c>
      <c r="Q962" s="381"/>
      <c r="R962" s="598"/>
      <c r="S962" s="598"/>
      <c r="T962" s="598"/>
      <c r="U962" s="598"/>
      <c r="V962" s="598"/>
      <c r="W962" s="598"/>
      <c r="X962" s="598"/>
      <c r="Y962" s="598"/>
      <c r="Z962" s="598"/>
      <c r="AA962" s="598"/>
      <c r="AB962" s="598"/>
      <c r="AC962" s="598"/>
      <c r="AD962" s="598"/>
      <c r="AE962" s="598"/>
      <c r="AF962" s="598"/>
      <c r="AG962" s="598"/>
      <c r="AH962" s="598"/>
      <c r="AI962" s="598"/>
    </row>
    <row r="963" spans="1:35" x14ac:dyDescent="0.25">
      <c r="A963" s="379">
        <v>962</v>
      </c>
      <c r="B963" s="379">
        <v>1310</v>
      </c>
      <c r="C963" s="379">
        <v>265</v>
      </c>
      <c r="J963" s="379" t="s">
        <v>1928</v>
      </c>
      <c r="K963" s="381">
        <v>1</v>
      </c>
      <c r="L963" s="383" t="s">
        <v>3649</v>
      </c>
      <c r="M963" s="379"/>
      <c r="N963" s="390"/>
      <c r="O963" s="381"/>
      <c r="P963" s="381" t="s">
        <v>2911</v>
      </c>
      <c r="Q963" s="381"/>
      <c r="R963" s="598"/>
      <c r="S963" s="598"/>
      <c r="T963" s="598"/>
      <c r="U963" s="598"/>
      <c r="V963" s="598"/>
      <c r="W963" s="598"/>
      <c r="X963" s="598"/>
      <c r="Y963" s="598"/>
      <c r="Z963" s="598"/>
      <c r="AA963" s="598"/>
      <c r="AB963" s="598"/>
      <c r="AC963" s="598"/>
      <c r="AD963" s="598"/>
      <c r="AE963" s="598"/>
      <c r="AF963" s="598"/>
      <c r="AG963" s="598"/>
      <c r="AH963" s="598"/>
      <c r="AI963" s="598"/>
    </row>
    <row r="964" spans="1:35" x14ac:dyDescent="0.25">
      <c r="A964" s="379">
        <v>963</v>
      </c>
      <c r="B964" s="379">
        <v>1311</v>
      </c>
      <c r="C964" s="379">
        <v>266</v>
      </c>
      <c r="J964" s="379" t="s">
        <v>1931</v>
      </c>
      <c r="K964" s="381">
        <v>2</v>
      </c>
      <c r="L964" s="383" t="s">
        <v>3650</v>
      </c>
      <c r="M964" s="379"/>
      <c r="N964" s="390"/>
      <c r="O964" s="381"/>
      <c r="P964" s="381" t="s">
        <v>2911</v>
      </c>
      <c r="Q964" s="381"/>
      <c r="R964" s="598"/>
      <c r="S964" s="598"/>
      <c r="T964" s="598"/>
      <c r="U964" s="598"/>
      <c r="V964" s="598"/>
      <c r="W964" s="598"/>
      <c r="X964" s="598"/>
      <c r="Y964" s="598"/>
      <c r="Z964" s="598"/>
      <c r="AA964" s="598"/>
      <c r="AB964" s="598"/>
      <c r="AC964" s="598"/>
      <c r="AD964" s="598"/>
      <c r="AE964" s="598"/>
      <c r="AF964" s="598"/>
      <c r="AG964" s="598"/>
      <c r="AH964" s="598"/>
      <c r="AI964" s="598"/>
    </row>
    <row r="965" spans="1:35" x14ac:dyDescent="0.25">
      <c r="A965" s="379">
        <v>964</v>
      </c>
      <c r="B965" s="379">
        <v>1312</v>
      </c>
      <c r="C965" s="379">
        <v>267</v>
      </c>
      <c r="J965" s="379" t="s">
        <v>1934</v>
      </c>
      <c r="K965" s="381">
        <v>3</v>
      </c>
      <c r="L965" s="383" t="s">
        <v>3651</v>
      </c>
      <c r="M965" s="379"/>
      <c r="N965" s="390"/>
      <c r="O965" s="381"/>
      <c r="P965" s="381" t="s">
        <v>2911</v>
      </c>
      <c r="Q965" s="381"/>
      <c r="R965" s="598"/>
      <c r="S965" s="598"/>
      <c r="T965" s="598"/>
      <c r="U965" s="598"/>
      <c r="V965" s="598"/>
      <c r="W965" s="598"/>
      <c r="X965" s="598"/>
      <c r="Y965" s="598"/>
      <c r="Z965" s="598"/>
      <c r="AA965" s="598"/>
      <c r="AB965" s="598"/>
      <c r="AC965" s="598"/>
      <c r="AD965" s="598"/>
      <c r="AE965" s="598"/>
      <c r="AF965" s="598"/>
      <c r="AG965" s="598"/>
      <c r="AH965" s="598"/>
      <c r="AI965" s="598"/>
    </row>
    <row r="966" spans="1:35" x14ac:dyDescent="0.25">
      <c r="A966" s="379">
        <v>965</v>
      </c>
      <c r="B966" s="379">
        <v>1313</v>
      </c>
      <c r="C966" s="379">
        <v>268</v>
      </c>
      <c r="J966" s="379" t="s">
        <v>1937</v>
      </c>
      <c r="K966" s="381">
        <v>4</v>
      </c>
      <c r="L966" s="383" t="s">
        <v>3652</v>
      </c>
      <c r="M966" s="379"/>
      <c r="N966" s="390"/>
      <c r="O966" s="381"/>
      <c r="P966" s="381" t="s">
        <v>2911</v>
      </c>
      <c r="Q966" s="381"/>
      <c r="R966" s="598"/>
      <c r="S966" s="598"/>
      <c r="T966" s="598"/>
      <c r="U966" s="598"/>
      <c r="V966" s="598"/>
      <c r="W966" s="598"/>
      <c r="X966" s="598"/>
      <c r="Y966" s="598"/>
      <c r="Z966" s="598"/>
      <c r="AA966" s="598"/>
      <c r="AB966" s="598"/>
      <c r="AC966" s="598"/>
      <c r="AD966" s="598"/>
      <c r="AE966" s="598"/>
      <c r="AF966" s="598"/>
      <c r="AG966" s="598"/>
      <c r="AH966" s="598"/>
      <c r="AI966" s="598"/>
    </row>
    <row r="967" spans="1:35" x14ac:dyDescent="0.25">
      <c r="A967" s="379">
        <v>966</v>
      </c>
      <c r="B967" s="379">
        <v>1314</v>
      </c>
      <c r="C967" s="379">
        <v>269</v>
      </c>
      <c r="J967" s="379" t="s">
        <v>1940</v>
      </c>
      <c r="K967" s="381">
        <v>5</v>
      </c>
      <c r="L967" s="383" t="s">
        <v>3653</v>
      </c>
      <c r="M967" s="379"/>
      <c r="N967" s="390"/>
      <c r="O967" s="381"/>
      <c r="P967" s="381" t="s">
        <v>2911</v>
      </c>
      <c r="Q967" s="381"/>
      <c r="R967" s="598"/>
      <c r="S967" s="598"/>
      <c r="T967" s="598"/>
      <c r="U967" s="598"/>
      <c r="V967" s="598"/>
      <c r="W967" s="598"/>
      <c r="X967" s="598"/>
      <c r="Y967" s="598"/>
      <c r="Z967" s="598"/>
      <c r="AA967" s="598"/>
      <c r="AB967" s="598"/>
      <c r="AC967" s="598"/>
      <c r="AD967" s="598"/>
      <c r="AE967" s="598"/>
      <c r="AF967" s="598"/>
      <c r="AG967" s="598"/>
      <c r="AH967" s="598"/>
      <c r="AI967" s="598"/>
    </row>
    <row r="968" spans="1:35" x14ac:dyDescent="0.25">
      <c r="A968" s="379">
        <v>967</v>
      </c>
      <c r="B968" s="379">
        <v>1315</v>
      </c>
      <c r="C968" s="379">
        <v>270</v>
      </c>
      <c r="J968" s="379" t="s">
        <v>1942</v>
      </c>
      <c r="K968" s="381">
        <v>6</v>
      </c>
      <c r="L968" s="383" t="s">
        <v>3654</v>
      </c>
      <c r="M968" s="379"/>
      <c r="N968" s="390"/>
      <c r="O968" s="381"/>
      <c r="P968" s="381" t="s">
        <v>2911</v>
      </c>
      <c r="Q968" s="381"/>
      <c r="R968" s="598"/>
      <c r="S968" s="598"/>
      <c r="T968" s="598"/>
      <c r="U968" s="598"/>
      <c r="V968" s="598"/>
      <c r="W968" s="598"/>
      <c r="X968" s="598"/>
      <c r="Y968" s="598"/>
      <c r="Z968" s="598"/>
      <c r="AA968" s="598"/>
      <c r="AB968" s="598"/>
      <c r="AC968" s="598"/>
      <c r="AD968" s="598"/>
      <c r="AE968" s="598"/>
      <c r="AF968" s="598"/>
      <c r="AG968" s="598"/>
      <c r="AH968" s="598"/>
      <c r="AI968" s="598"/>
    </row>
    <row r="969" spans="1:35" ht="45" x14ac:dyDescent="0.25">
      <c r="A969" s="379">
        <v>968</v>
      </c>
      <c r="B969" s="379">
        <v>1316</v>
      </c>
      <c r="C969" s="379">
        <v>473</v>
      </c>
      <c r="D969" s="379" t="s">
        <v>3655</v>
      </c>
      <c r="E969" s="379" t="s">
        <v>3351</v>
      </c>
      <c r="G969" s="379">
        <v>1</v>
      </c>
      <c r="H969" s="379" t="s">
        <v>3656</v>
      </c>
      <c r="J969" s="379" t="s">
        <v>2916</v>
      </c>
      <c r="K969" s="381"/>
      <c r="L969" s="383" t="s">
        <v>3657</v>
      </c>
      <c r="M969" s="379"/>
      <c r="N969" s="390" t="s">
        <v>3645</v>
      </c>
      <c r="O969" s="381" t="s">
        <v>3455</v>
      </c>
      <c r="P969" s="381" t="s">
        <v>2867</v>
      </c>
      <c r="Q969" s="381"/>
      <c r="R969" s="598"/>
      <c r="S969" s="598"/>
      <c r="T969" s="598"/>
      <c r="U969" s="598"/>
      <c r="V969" s="598"/>
      <c r="W969" s="598"/>
      <c r="X969" s="598"/>
      <c r="Y969" s="598"/>
      <c r="Z969" s="598"/>
      <c r="AA969" s="598"/>
      <c r="AB969" s="598"/>
      <c r="AC969" s="598"/>
      <c r="AD969" s="598"/>
      <c r="AE969" s="598"/>
      <c r="AF969" s="598"/>
      <c r="AG969" s="598"/>
      <c r="AH969" s="598"/>
      <c r="AI969" s="598"/>
    </row>
    <row r="970" spans="1:35" x14ac:dyDescent="0.25">
      <c r="A970" s="379">
        <v>969</v>
      </c>
      <c r="B970" s="379">
        <v>1317</v>
      </c>
      <c r="C970" s="379">
        <v>474</v>
      </c>
      <c r="J970" s="379" t="s">
        <v>1965</v>
      </c>
      <c r="K970" s="381">
        <v>1</v>
      </c>
      <c r="L970" s="383" t="s">
        <v>3658</v>
      </c>
      <c r="M970" s="379"/>
      <c r="N970" s="390"/>
      <c r="O970" s="381"/>
      <c r="P970" s="381" t="s">
        <v>2911</v>
      </c>
      <c r="Q970" s="381"/>
      <c r="R970" s="598"/>
      <c r="S970" s="598"/>
      <c r="T970" s="598"/>
      <c r="U970" s="598"/>
      <c r="V970" s="598"/>
      <c r="W970" s="598"/>
      <c r="X970" s="598"/>
      <c r="Y970" s="598"/>
      <c r="Z970" s="598"/>
      <c r="AA970" s="598"/>
      <c r="AB970" s="598"/>
      <c r="AC970" s="598"/>
      <c r="AD970" s="598"/>
      <c r="AE970" s="598"/>
      <c r="AF970" s="598"/>
      <c r="AG970" s="598"/>
      <c r="AH970" s="598"/>
      <c r="AI970" s="598"/>
    </row>
    <row r="971" spans="1:35" x14ac:dyDescent="0.25">
      <c r="A971" s="379">
        <v>970</v>
      </c>
      <c r="B971" s="379">
        <v>1318</v>
      </c>
      <c r="C971" s="379">
        <v>475</v>
      </c>
      <c r="J971" s="379" t="s">
        <v>1967</v>
      </c>
      <c r="K971" s="381">
        <v>2</v>
      </c>
      <c r="L971" s="383" t="s">
        <v>3444</v>
      </c>
      <c r="M971" s="379"/>
      <c r="N971" s="390"/>
      <c r="O971" s="381"/>
      <c r="P971" s="381" t="s">
        <v>2911</v>
      </c>
      <c r="Q971" s="381"/>
      <c r="R971" s="598"/>
      <c r="S971" s="598"/>
      <c r="T971" s="598"/>
      <c r="U971" s="598"/>
      <c r="V971" s="598"/>
      <c r="W971" s="598"/>
      <c r="X971" s="598"/>
      <c r="Y971" s="598"/>
      <c r="Z971" s="598"/>
      <c r="AA971" s="598"/>
      <c r="AB971" s="598"/>
      <c r="AC971" s="598"/>
      <c r="AD971" s="598"/>
      <c r="AE971" s="598"/>
      <c r="AF971" s="598"/>
      <c r="AG971" s="598"/>
      <c r="AH971" s="598"/>
      <c r="AI971" s="598"/>
    </row>
    <row r="972" spans="1:35" x14ac:dyDescent="0.25">
      <c r="A972" s="379">
        <v>971</v>
      </c>
      <c r="B972" s="379">
        <v>1319</v>
      </c>
      <c r="C972" s="379">
        <v>476</v>
      </c>
      <c r="J972" s="379" t="s">
        <v>1969</v>
      </c>
      <c r="K972" s="381">
        <v>3</v>
      </c>
      <c r="L972" s="383" t="s">
        <v>3445</v>
      </c>
      <c r="M972" s="379"/>
      <c r="N972" s="390"/>
      <c r="O972" s="381"/>
      <c r="P972" s="381" t="s">
        <v>2911</v>
      </c>
      <c r="Q972" s="381"/>
      <c r="R972" s="598"/>
      <c r="S972" s="598"/>
      <c r="T972" s="598"/>
      <c r="U972" s="598"/>
      <c r="V972" s="598"/>
      <c r="W972" s="598"/>
      <c r="X972" s="598"/>
      <c r="Y972" s="598"/>
      <c r="Z972" s="598"/>
      <c r="AA972" s="598"/>
      <c r="AB972" s="598"/>
      <c r="AC972" s="598"/>
      <c r="AD972" s="598"/>
      <c r="AE972" s="598"/>
      <c r="AF972" s="598"/>
      <c r="AG972" s="598"/>
      <c r="AH972" s="598"/>
      <c r="AI972" s="598"/>
    </row>
    <row r="973" spans="1:35" x14ac:dyDescent="0.25">
      <c r="A973" s="379">
        <v>972</v>
      </c>
      <c r="B973" s="379">
        <v>1320</v>
      </c>
      <c r="C973" s="379">
        <v>477</v>
      </c>
      <c r="J973" s="379" t="s">
        <v>1971</v>
      </c>
      <c r="K973" s="381">
        <v>4</v>
      </c>
      <c r="L973" s="383" t="s">
        <v>3446</v>
      </c>
      <c r="M973" s="379"/>
      <c r="N973" s="390"/>
      <c r="O973" s="381"/>
      <c r="P973" s="381" t="s">
        <v>2911</v>
      </c>
      <c r="Q973" s="381"/>
      <c r="R973" s="598"/>
      <c r="S973" s="598"/>
      <c r="T973" s="598"/>
      <c r="U973" s="598"/>
      <c r="V973" s="598"/>
      <c r="W973" s="598"/>
      <c r="X973" s="598"/>
      <c r="Y973" s="598"/>
      <c r="Z973" s="598"/>
      <c r="AA973" s="598"/>
      <c r="AB973" s="598"/>
      <c r="AC973" s="598"/>
      <c r="AD973" s="598"/>
      <c r="AE973" s="598"/>
      <c r="AF973" s="598"/>
      <c r="AG973" s="598"/>
      <c r="AH973" s="598"/>
      <c r="AI973" s="598"/>
    </row>
    <row r="974" spans="1:35" x14ac:dyDescent="0.25">
      <c r="A974" s="379">
        <v>973</v>
      </c>
      <c r="B974" s="379">
        <v>1321</v>
      </c>
      <c r="C974" s="379">
        <v>478</v>
      </c>
      <c r="J974" s="379" t="s">
        <v>1973</v>
      </c>
      <c r="K974" s="381">
        <v>5</v>
      </c>
      <c r="L974" s="383" t="s">
        <v>3447</v>
      </c>
      <c r="M974" s="379"/>
      <c r="N974" s="390"/>
      <c r="O974" s="381"/>
      <c r="P974" s="381" t="s">
        <v>2911</v>
      </c>
      <c r="Q974" s="381"/>
      <c r="R974" s="598"/>
      <c r="S974" s="598"/>
      <c r="T974" s="598"/>
      <c r="U974" s="598"/>
      <c r="V974" s="598"/>
      <c r="W974" s="598"/>
      <c r="X974" s="598"/>
      <c r="Y974" s="598"/>
      <c r="Z974" s="598"/>
      <c r="AA974" s="598"/>
      <c r="AB974" s="598"/>
      <c r="AC974" s="598"/>
      <c r="AD974" s="598"/>
      <c r="AE974" s="598"/>
      <c r="AF974" s="598"/>
      <c r="AG974" s="598"/>
      <c r="AH974" s="598"/>
      <c r="AI974" s="598"/>
    </row>
    <row r="975" spans="1:35" x14ac:dyDescent="0.25">
      <c r="A975" s="379">
        <v>974</v>
      </c>
      <c r="B975" s="379">
        <v>1322</v>
      </c>
      <c r="C975" s="379">
        <v>479</v>
      </c>
      <c r="J975" s="379" t="s">
        <v>1975</v>
      </c>
      <c r="K975" s="381">
        <v>6</v>
      </c>
      <c r="L975" s="383" t="s">
        <v>3448</v>
      </c>
      <c r="M975" s="379"/>
      <c r="N975" s="390"/>
      <c r="O975" s="381"/>
      <c r="P975" s="381" t="s">
        <v>2911</v>
      </c>
      <c r="Q975" s="381"/>
      <c r="R975" s="598"/>
      <c r="S975" s="598"/>
      <c r="T975" s="598"/>
      <c r="U975" s="598"/>
      <c r="V975" s="598"/>
      <c r="W975" s="598"/>
      <c r="X975" s="598"/>
      <c r="Y975" s="598"/>
      <c r="Z975" s="598"/>
      <c r="AA975" s="598"/>
      <c r="AB975" s="598"/>
      <c r="AC975" s="598"/>
      <c r="AD975" s="598"/>
      <c r="AE975" s="598"/>
      <c r="AF975" s="598"/>
      <c r="AG975" s="598"/>
      <c r="AH975" s="598"/>
      <c r="AI975" s="598"/>
    </row>
    <row r="976" spans="1:35" x14ac:dyDescent="0.25">
      <c r="A976" s="379">
        <v>975</v>
      </c>
      <c r="B976" s="379">
        <v>1323</v>
      </c>
      <c r="C976" s="379">
        <v>480</v>
      </c>
      <c r="J976" s="379" t="s">
        <v>1977</v>
      </c>
      <c r="K976" s="381">
        <v>7</v>
      </c>
      <c r="L976" s="383" t="s">
        <v>3659</v>
      </c>
      <c r="M976" s="379"/>
      <c r="N976" s="390"/>
      <c r="O976" s="381"/>
      <c r="P976" s="381" t="s">
        <v>2911</v>
      </c>
      <c r="Q976" s="381"/>
      <c r="R976" s="598"/>
      <c r="S976" s="598"/>
      <c r="T976" s="598"/>
      <c r="U976" s="598"/>
      <c r="V976" s="598"/>
      <c r="W976" s="598"/>
      <c r="X976" s="598"/>
      <c r="Y976" s="598"/>
      <c r="Z976" s="598"/>
      <c r="AA976" s="598"/>
      <c r="AB976" s="598"/>
      <c r="AC976" s="598"/>
      <c r="AD976" s="598"/>
      <c r="AE976" s="598"/>
      <c r="AF976" s="598"/>
      <c r="AG976" s="598"/>
      <c r="AH976" s="598"/>
      <c r="AI976" s="598"/>
    </row>
    <row r="977" spans="1:35" x14ac:dyDescent="0.25">
      <c r="A977" s="379">
        <v>976</v>
      </c>
      <c r="B977" s="379">
        <v>1324</v>
      </c>
      <c r="C977" s="379">
        <v>481</v>
      </c>
      <c r="J977" s="379" t="s">
        <v>1979</v>
      </c>
      <c r="K977" s="381">
        <v>8</v>
      </c>
      <c r="L977" s="383" t="s">
        <v>3450</v>
      </c>
      <c r="M977" s="379"/>
      <c r="N977" s="390"/>
      <c r="O977" s="381"/>
      <c r="P977" s="381" t="s">
        <v>2911</v>
      </c>
      <c r="Q977" s="381"/>
      <c r="R977" s="598"/>
      <c r="S977" s="598"/>
      <c r="T977" s="598"/>
      <c r="U977" s="598"/>
      <c r="V977" s="598"/>
      <c r="W977" s="598"/>
      <c r="X977" s="598"/>
      <c r="Y977" s="598"/>
      <c r="Z977" s="598"/>
      <c r="AA977" s="598"/>
      <c r="AB977" s="598"/>
      <c r="AC977" s="598"/>
      <c r="AD977" s="598"/>
      <c r="AE977" s="598"/>
      <c r="AF977" s="598"/>
      <c r="AG977" s="598"/>
      <c r="AH977" s="598"/>
      <c r="AI977" s="598"/>
    </row>
    <row r="978" spans="1:35" x14ac:dyDescent="0.25">
      <c r="A978" s="379">
        <v>977</v>
      </c>
      <c r="B978" s="379">
        <v>1325</v>
      </c>
      <c r="C978" s="379">
        <v>482</v>
      </c>
      <c r="J978" s="379" t="s">
        <v>1981</v>
      </c>
      <c r="K978" s="381">
        <v>9</v>
      </c>
      <c r="L978" s="383" t="s">
        <v>3451</v>
      </c>
      <c r="M978" s="379"/>
      <c r="N978" s="390"/>
      <c r="O978" s="381"/>
      <c r="P978" s="381" t="s">
        <v>2911</v>
      </c>
      <c r="Q978" s="381"/>
      <c r="R978" s="598"/>
      <c r="S978" s="598"/>
      <c r="T978" s="598"/>
      <c r="U978" s="598"/>
      <c r="V978" s="598"/>
      <c r="W978" s="598"/>
      <c r="X978" s="598"/>
      <c r="Y978" s="598"/>
      <c r="Z978" s="598"/>
      <c r="AA978" s="598"/>
      <c r="AB978" s="598"/>
      <c r="AC978" s="598"/>
      <c r="AD978" s="598"/>
      <c r="AE978" s="598"/>
      <c r="AF978" s="598"/>
      <c r="AG978" s="598"/>
      <c r="AH978" s="598"/>
      <c r="AI978" s="598"/>
    </row>
    <row r="979" spans="1:35" x14ac:dyDescent="0.25">
      <c r="A979" s="379">
        <v>978</v>
      </c>
      <c r="B979" s="379">
        <v>1326</v>
      </c>
      <c r="C979" s="379">
        <v>483</v>
      </c>
      <c r="J979" s="379" t="s">
        <v>1983</v>
      </c>
      <c r="K979" s="381">
        <v>10</v>
      </c>
      <c r="L979" s="383" t="s">
        <v>3452</v>
      </c>
      <c r="M979" s="379"/>
      <c r="N979" s="390"/>
      <c r="O979" s="381"/>
      <c r="P979" s="381" t="s">
        <v>2911</v>
      </c>
      <c r="Q979" s="381"/>
      <c r="R979" s="598"/>
      <c r="S979" s="598"/>
      <c r="T979" s="598"/>
      <c r="U979" s="598"/>
      <c r="V979" s="598"/>
      <c r="W979" s="598"/>
      <c r="X979" s="598"/>
      <c r="Y979" s="598"/>
      <c r="Z979" s="598"/>
      <c r="AA979" s="598"/>
      <c r="AB979" s="598"/>
      <c r="AC979" s="598"/>
      <c r="AD979" s="598"/>
      <c r="AE979" s="598"/>
      <c r="AF979" s="598"/>
      <c r="AG979" s="598"/>
      <c r="AH979" s="598"/>
      <c r="AI979" s="598"/>
    </row>
    <row r="980" spans="1:35" x14ac:dyDescent="0.25">
      <c r="A980" s="379">
        <v>979</v>
      </c>
      <c r="B980" s="379">
        <v>1327</v>
      </c>
      <c r="C980" s="379">
        <v>484</v>
      </c>
      <c r="J980" s="379" t="s">
        <v>1985</v>
      </c>
      <c r="K980" s="381">
        <v>11</v>
      </c>
      <c r="L980" s="383" t="s">
        <v>3453</v>
      </c>
      <c r="M980" s="379"/>
      <c r="N980" s="390"/>
      <c r="O980" s="381"/>
      <c r="P980" s="381" t="s">
        <v>2911</v>
      </c>
      <c r="Q980" s="381"/>
      <c r="R980" s="598"/>
      <c r="S980" s="598"/>
      <c r="T980" s="598"/>
      <c r="U980" s="598"/>
      <c r="V980" s="598"/>
      <c r="W980" s="598"/>
      <c r="X980" s="598"/>
      <c r="Y980" s="598"/>
      <c r="Z980" s="598"/>
      <c r="AA980" s="598"/>
      <c r="AB980" s="598"/>
      <c r="AC980" s="598"/>
      <c r="AD980" s="598"/>
      <c r="AE980" s="598"/>
      <c r="AF980" s="598"/>
      <c r="AG980" s="598"/>
      <c r="AH980" s="598"/>
      <c r="AI980" s="598"/>
    </row>
    <row r="981" spans="1:35" x14ac:dyDescent="0.25">
      <c r="A981" s="379">
        <v>980</v>
      </c>
      <c r="B981" s="379">
        <v>1328</v>
      </c>
      <c r="C981" s="379">
        <v>485</v>
      </c>
      <c r="J981" s="379" t="s">
        <v>1987</v>
      </c>
      <c r="K981" s="381">
        <v>12</v>
      </c>
      <c r="L981" s="383" t="s">
        <v>3454</v>
      </c>
      <c r="M981" s="379"/>
      <c r="N981" s="390"/>
      <c r="O981" s="381"/>
      <c r="P981" s="381" t="s">
        <v>2911</v>
      </c>
      <c r="Q981" s="381"/>
      <c r="R981" s="598"/>
      <c r="S981" s="598"/>
      <c r="T981" s="598"/>
      <c r="U981" s="598"/>
      <c r="V981" s="598"/>
      <c r="W981" s="598"/>
      <c r="X981" s="598"/>
      <c r="Y981" s="598"/>
      <c r="Z981" s="598"/>
      <c r="AA981" s="598"/>
      <c r="AB981" s="598"/>
      <c r="AC981" s="598"/>
      <c r="AD981" s="598"/>
      <c r="AE981" s="598"/>
      <c r="AF981" s="598"/>
      <c r="AG981" s="598"/>
      <c r="AH981" s="598"/>
      <c r="AI981" s="598"/>
    </row>
    <row r="982" spans="1:35" x14ac:dyDescent="0.25">
      <c r="A982" s="379">
        <v>981</v>
      </c>
      <c r="B982" s="379">
        <v>1329</v>
      </c>
      <c r="C982" s="379">
        <v>949</v>
      </c>
      <c r="D982" s="379" t="s">
        <v>112</v>
      </c>
      <c r="E982" s="379" t="s">
        <v>3300</v>
      </c>
      <c r="G982" s="379">
        <v>1</v>
      </c>
      <c r="K982" s="381"/>
      <c r="L982" s="381" t="s">
        <v>3660</v>
      </c>
      <c r="M982" s="379" t="s">
        <v>3661</v>
      </c>
      <c r="N982" s="390" t="s">
        <v>3662</v>
      </c>
      <c r="O982" s="381" t="s">
        <v>3556</v>
      </c>
      <c r="P982" s="381"/>
      <c r="Q982" s="381"/>
      <c r="R982" s="598"/>
      <c r="S982" s="598"/>
      <c r="T982" s="598"/>
      <c r="U982" s="598"/>
      <c r="V982" s="598"/>
      <c r="W982" s="598"/>
      <c r="X982" s="598"/>
      <c r="Y982" s="598"/>
      <c r="Z982" s="598"/>
      <c r="AA982" s="598"/>
      <c r="AB982" s="598"/>
      <c r="AC982" s="598"/>
      <c r="AD982" s="598"/>
      <c r="AE982" s="598"/>
      <c r="AF982" s="598"/>
      <c r="AG982" s="598"/>
      <c r="AH982" s="598"/>
      <c r="AI982" s="598"/>
    </row>
    <row r="983" spans="1:35" x14ac:dyDescent="0.25">
      <c r="A983" s="379">
        <v>982</v>
      </c>
      <c r="B983" s="379">
        <v>1330</v>
      </c>
      <c r="C983" s="379">
        <v>950</v>
      </c>
      <c r="K983" s="381">
        <v>1</v>
      </c>
      <c r="L983" s="381" t="s">
        <v>3242</v>
      </c>
      <c r="M983" s="379"/>
      <c r="N983" s="390"/>
      <c r="O983" s="381"/>
      <c r="P983" s="381"/>
      <c r="Q983" s="381"/>
      <c r="R983" s="598"/>
      <c r="S983" s="598"/>
      <c r="T983" s="598"/>
      <c r="U983" s="598"/>
      <c r="V983" s="598"/>
      <c r="W983" s="598"/>
      <c r="X983" s="598"/>
      <c r="Y983" s="598"/>
      <c r="Z983" s="598"/>
      <c r="AA983" s="598"/>
      <c r="AB983" s="598"/>
      <c r="AC983" s="598"/>
      <c r="AD983" s="598"/>
      <c r="AE983" s="598"/>
      <c r="AF983" s="598"/>
      <c r="AG983" s="598"/>
      <c r="AH983" s="598"/>
      <c r="AI983" s="598"/>
    </row>
    <row r="984" spans="1:35" x14ac:dyDescent="0.25">
      <c r="A984" s="379">
        <v>983</v>
      </c>
      <c r="B984" s="379">
        <v>1331</v>
      </c>
      <c r="C984" s="379">
        <v>951</v>
      </c>
      <c r="K984" s="381">
        <v>2</v>
      </c>
      <c r="L984" s="381" t="s">
        <v>2854</v>
      </c>
      <c r="M984" s="379"/>
      <c r="N984" s="390"/>
      <c r="O984" s="381"/>
      <c r="P984" s="381"/>
      <c r="Q984" s="381"/>
      <c r="R984" s="598"/>
      <c r="S984" s="598"/>
      <c r="T984" s="598"/>
      <c r="U984" s="598"/>
      <c r="V984" s="598"/>
      <c r="W984" s="598"/>
      <c r="X984" s="598"/>
      <c r="Y984" s="598"/>
      <c r="Z984" s="598"/>
      <c r="AA984" s="598"/>
      <c r="AB984" s="598"/>
      <c r="AC984" s="598"/>
      <c r="AD984" s="598"/>
      <c r="AE984" s="598"/>
      <c r="AF984" s="598"/>
      <c r="AG984" s="598"/>
      <c r="AH984" s="598"/>
      <c r="AI984" s="598"/>
    </row>
    <row r="985" spans="1:35" x14ac:dyDescent="0.25">
      <c r="A985" s="379">
        <v>984</v>
      </c>
      <c r="B985" s="379">
        <v>1332</v>
      </c>
      <c r="C985" s="379">
        <v>952</v>
      </c>
      <c r="K985" s="381">
        <v>3</v>
      </c>
      <c r="L985" s="381" t="s">
        <v>3139</v>
      </c>
      <c r="M985" s="379"/>
      <c r="N985" s="390"/>
      <c r="O985" s="381"/>
      <c r="P985" s="381"/>
      <c r="Q985" s="381"/>
      <c r="R985" s="598"/>
      <c r="S985" s="598"/>
      <c r="T985" s="598"/>
      <c r="U985" s="598"/>
      <c r="V985" s="598"/>
      <c r="W985" s="598"/>
      <c r="X985" s="598"/>
      <c r="Y985" s="598"/>
      <c r="Z985" s="598"/>
      <c r="AA985" s="598"/>
      <c r="AB985" s="598"/>
      <c r="AC985" s="598"/>
      <c r="AD985" s="598"/>
      <c r="AE985" s="598"/>
      <c r="AF985" s="598"/>
      <c r="AG985" s="598"/>
      <c r="AH985" s="598"/>
      <c r="AI985" s="598"/>
    </row>
    <row r="986" spans="1:35" x14ac:dyDescent="0.25">
      <c r="A986" s="379">
        <v>985</v>
      </c>
      <c r="B986" s="379">
        <v>1333</v>
      </c>
      <c r="C986" s="379">
        <v>953</v>
      </c>
      <c r="D986" s="379" t="s">
        <v>113</v>
      </c>
      <c r="E986" s="379" t="s">
        <v>3300</v>
      </c>
      <c r="G986" s="379">
        <v>1</v>
      </c>
      <c r="K986" s="381"/>
      <c r="L986" s="381" t="s">
        <v>3663</v>
      </c>
      <c r="M986" s="381"/>
      <c r="N986" s="390" t="s">
        <v>3662</v>
      </c>
      <c r="O986" s="381" t="s">
        <v>3556</v>
      </c>
      <c r="P986" s="381" t="s">
        <v>2867</v>
      </c>
      <c r="Q986" s="384" t="s">
        <v>3664</v>
      </c>
      <c r="R986" s="600" t="s">
        <v>3665</v>
      </c>
      <c r="S986" s="598"/>
      <c r="T986" s="598"/>
      <c r="U986" s="598"/>
      <c r="V986" s="598"/>
      <c r="W986" s="598"/>
      <c r="X986" s="598"/>
      <c r="Y986" s="598"/>
      <c r="Z986" s="598"/>
      <c r="AA986" s="598"/>
      <c r="AB986" s="598"/>
      <c r="AC986" s="598"/>
      <c r="AD986" s="598"/>
      <c r="AE986" s="598"/>
      <c r="AF986" s="598"/>
      <c r="AG986" s="598"/>
      <c r="AH986" s="598"/>
      <c r="AI986" s="598"/>
    </row>
    <row r="987" spans="1:35" x14ac:dyDescent="0.25">
      <c r="A987" s="379">
        <v>986</v>
      </c>
      <c r="B987" s="379">
        <v>1334</v>
      </c>
      <c r="C987" s="379">
        <v>954</v>
      </c>
      <c r="K987" s="381">
        <v>1</v>
      </c>
      <c r="L987" s="381" t="s">
        <v>2854</v>
      </c>
      <c r="M987" s="379"/>
      <c r="N987" s="390"/>
      <c r="O987" s="381"/>
      <c r="P987" s="381"/>
      <c r="Q987" s="381"/>
      <c r="R987" s="598"/>
      <c r="S987" s="598"/>
      <c r="T987" s="598"/>
      <c r="U987" s="598"/>
      <c r="V987" s="598"/>
      <c r="W987" s="598"/>
      <c r="X987" s="598"/>
      <c r="Y987" s="598"/>
      <c r="Z987" s="598"/>
      <c r="AA987" s="598"/>
      <c r="AB987" s="598"/>
      <c r="AC987" s="598"/>
      <c r="AD987" s="598"/>
      <c r="AE987" s="598"/>
      <c r="AF987" s="598"/>
      <c r="AG987" s="598"/>
      <c r="AH987" s="598"/>
      <c r="AI987" s="598"/>
    </row>
    <row r="988" spans="1:35" x14ac:dyDescent="0.25">
      <c r="A988" s="379">
        <v>987</v>
      </c>
      <c r="B988" s="379">
        <v>1335</v>
      </c>
      <c r="C988" s="379">
        <v>955</v>
      </c>
      <c r="K988" s="381">
        <v>2</v>
      </c>
      <c r="L988" s="385" t="s">
        <v>3666</v>
      </c>
      <c r="M988" s="379"/>
      <c r="N988" s="390"/>
      <c r="O988" s="381"/>
      <c r="P988" s="381"/>
      <c r="Q988" s="381"/>
      <c r="R988" s="598"/>
      <c r="S988" s="598"/>
      <c r="T988" s="598"/>
      <c r="U988" s="598"/>
      <c r="V988" s="598"/>
      <c r="W988" s="598"/>
      <c r="X988" s="598"/>
      <c r="Y988" s="598"/>
      <c r="Z988" s="598"/>
      <c r="AA988" s="598"/>
      <c r="AB988" s="598"/>
      <c r="AC988" s="598"/>
      <c r="AD988" s="598"/>
      <c r="AE988" s="598"/>
      <c r="AF988" s="598"/>
      <c r="AG988" s="598"/>
      <c r="AH988" s="598"/>
      <c r="AI988" s="598"/>
    </row>
    <row r="989" spans="1:35" x14ac:dyDescent="0.25">
      <c r="A989" s="379">
        <v>988</v>
      </c>
      <c r="B989" s="379">
        <v>1336</v>
      </c>
      <c r="C989" s="379">
        <v>956</v>
      </c>
      <c r="K989" s="381">
        <v>3</v>
      </c>
      <c r="L989" s="385" t="s">
        <v>3667</v>
      </c>
      <c r="M989" s="379"/>
      <c r="N989" s="390"/>
      <c r="O989" s="381"/>
      <c r="P989" s="381"/>
      <c r="Q989" s="381"/>
      <c r="R989" s="598"/>
      <c r="S989" s="598"/>
      <c r="T989" s="598"/>
      <c r="U989" s="598"/>
      <c r="V989" s="598"/>
      <c r="W989" s="598"/>
      <c r="X989" s="598"/>
      <c r="Y989" s="598"/>
      <c r="Z989" s="598"/>
      <c r="AA989" s="598"/>
      <c r="AB989" s="598"/>
      <c r="AC989" s="598"/>
      <c r="AD989" s="598"/>
      <c r="AE989" s="598"/>
      <c r="AF989" s="598"/>
      <c r="AG989" s="598"/>
      <c r="AH989" s="598"/>
      <c r="AI989" s="598"/>
    </row>
    <row r="990" spans="1:35" x14ac:dyDescent="0.25">
      <c r="A990" s="379">
        <v>989</v>
      </c>
      <c r="B990" s="379">
        <v>1337</v>
      </c>
      <c r="C990" s="379">
        <v>957</v>
      </c>
      <c r="K990" s="381">
        <v>4</v>
      </c>
      <c r="L990" s="385" t="s">
        <v>3668</v>
      </c>
      <c r="M990" s="379"/>
      <c r="N990" s="390"/>
      <c r="O990" s="381"/>
      <c r="P990" s="381"/>
      <c r="Q990" s="381"/>
      <c r="R990" s="598"/>
      <c r="S990" s="598"/>
      <c r="T990" s="598"/>
      <c r="U990" s="598"/>
      <c r="V990" s="598"/>
      <c r="W990" s="598"/>
      <c r="X990" s="598"/>
      <c r="Y990" s="598"/>
      <c r="Z990" s="598"/>
      <c r="AA990" s="598"/>
      <c r="AB990" s="598"/>
      <c r="AC990" s="598"/>
      <c r="AD990" s="598"/>
      <c r="AE990" s="598"/>
      <c r="AF990" s="598"/>
      <c r="AG990" s="598"/>
      <c r="AH990" s="598"/>
      <c r="AI990" s="598"/>
    </row>
    <row r="991" spans="1:35" x14ac:dyDescent="0.25">
      <c r="A991" s="379">
        <v>990</v>
      </c>
      <c r="B991" s="379">
        <v>1338</v>
      </c>
      <c r="C991" s="379">
        <v>958</v>
      </c>
      <c r="D991" s="379" t="s">
        <v>2336</v>
      </c>
      <c r="E991" s="379" t="s">
        <v>3300</v>
      </c>
      <c r="G991" s="379">
        <v>1</v>
      </c>
      <c r="K991" s="381"/>
      <c r="L991" s="381" t="s">
        <v>2333</v>
      </c>
      <c r="M991" s="379"/>
      <c r="N991" s="390" t="s">
        <v>3662</v>
      </c>
      <c r="O991" s="381" t="s">
        <v>3556</v>
      </c>
      <c r="P991" s="381"/>
      <c r="Q991" s="381"/>
      <c r="R991" s="598"/>
      <c r="S991" s="598"/>
      <c r="T991" s="598"/>
      <c r="U991" s="598"/>
      <c r="V991" s="598"/>
      <c r="W991" s="598"/>
      <c r="X991" s="598"/>
      <c r="Y991" s="598"/>
      <c r="Z991" s="598"/>
      <c r="AA991" s="598"/>
      <c r="AB991" s="598"/>
      <c r="AC991" s="598"/>
      <c r="AD991" s="598"/>
      <c r="AE991" s="598"/>
      <c r="AF991" s="598"/>
      <c r="AG991" s="598"/>
      <c r="AH991" s="598"/>
      <c r="AI991" s="598"/>
    </row>
    <row r="992" spans="1:35" x14ac:dyDescent="0.25">
      <c r="A992" s="379">
        <v>991</v>
      </c>
      <c r="B992" s="379">
        <v>1339</v>
      </c>
      <c r="C992" s="379">
        <v>959</v>
      </c>
      <c r="K992" s="381">
        <v>1</v>
      </c>
      <c r="L992" s="381" t="s">
        <v>2854</v>
      </c>
      <c r="M992" s="379"/>
      <c r="N992" s="390"/>
      <c r="O992" s="381"/>
      <c r="P992" s="381"/>
      <c r="Q992" s="381"/>
      <c r="R992" s="598"/>
      <c r="S992" s="598"/>
      <c r="T992" s="598"/>
      <c r="U992" s="598"/>
      <c r="V992" s="598"/>
      <c r="W992" s="598"/>
      <c r="X992" s="598"/>
      <c r="Y992" s="598"/>
      <c r="Z992" s="598"/>
      <c r="AA992" s="598"/>
      <c r="AB992" s="598"/>
      <c r="AC992" s="598"/>
      <c r="AD992" s="598"/>
      <c r="AE992" s="598"/>
      <c r="AF992" s="598"/>
      <c r="AG992" s="598"/>
      <c r="AH992" s="598"/>
      <c r="AI992" s="598"/>
    </row>
    <row r="993" spans="1:35" x14ac:dyDescent="0.25">
      <c r="A993" s="379">
        <v>992</v>
      </c>
      <c r="B993" s="379">
        <v>1340</v>
      </c>
      <c r="C993" s="379">
        <v>960</v>
      </c>
      <c r="K993" s="381">
        <v>2</v>
      </c>
      <c r="L993" s="381" t="s">
        <v>3242</v>
      </c>
      <c r="M993" s="379"/>
      <c r="N993" s="390"/>
      <c r="O993" s="381"/>
      <c r="P993" s="381"/>
      <c r="Q993" s="381"/>
      <c r="R993" s="598"/>
      <c r="S993" s="598"/>
      <c r="T993" s="598"/>
      <c r="U993" s="598"/>
      <c r="V993" s="598"/>
      <c r="W993" s="598"/>
      <c r="X993" s="598"/>
      <c r="Y993" s="598"/>
      <c r="Z993" s="598"/>
      <c r="AA993" s="598"/>
      <c r="AB993" s="598"/>
      <c r="AC993" s="598"/>
      <c r="AD993" s="598"/>
      <c r="AE993" s="598"/>
      <c r="AF993" s="598"/>
      <c r="AG993" s="598"/>
      <c r="AH993" s="598"/>
      <c r="AI993" s="598"/>
    </row>
    <row r="994" spans="1:35" x14ac:dyDescent="0.25">
      <c r="A994" s="379">
        <v>993</v>
      </c>
      <c r="B994" s="379">
        <v>1341</v>
      </c>
      <c r="C994" s="379">
        <v>961</v>
      </c>
      <c r="K994" s="381">
        <v>3</v>
      </c>
      <c r="L994" s="381" t="s">
        <v>3139</v>
      </c>
      <c r="M994" s="379"/>
      <c r="N994" s="390"/>
      <c r="O994" s="381"/>
      <c r="P994" s="381"/>
      <c r="Q994" s="381"/>
      <c r="R994" s="598"/>
      <c r="S994" s="598"/>
      <c r="T994" s="598"/>
      <c r="U994" s="598"/>
      <c r="V994" s="598"/>
      <c r="W994" s="598"/>
      <c r="X994" s="598"/>
      <c r="Y994" s="598"/>
      <c r="Z994" s="598"/>
      <c r="AA994" s="598"/>
      <c r="AB994" s="598"/>
      <c r="AC994" s="598"/>
      <c r="AD994" s="598"/>
      <c r="AE994" s="598"/>
      <c r="AF994" s="598"/>
      <c r="AG994" s="598"/>
      <c r="AH994" s="598"/>
      <c r="AI994" s="598"/>
    </row>
    <row r="995" spans="1:35" ht="45" x14ac:dyDescent="0.25">
      <c r="A995" s="379">
        <v>994</v>
      </c>
      <c r="B995" s="379">
        <v>1342</v>
      </c>
      <c r="C995" s="379">
        <v>962</v>
      </c>
      <c r="D995" s="379" t="s">
        <v>2319</v>
      </c>
      <c r="E995" s="379" t="s">
        <v>3300</v>
      </c>
      <c r="G995" s="379">
        <v>1</v>
      </c>
      <c r="K995" s="381"/>
      <c r="L995" s="381" t="s">
        <v>3669</v>
      </c>
      <c r="M995" s="379" t="s">
        <v>3661</v>
      </c>
      <c r="N995" s="390" t="s">
        <v>3670</v>
      </c>
      <c r="O995" s="381" t="s">
        <v>3556</v>
      </c>
      <c r="P995" s="381"/>
      <c r="Q995" s="381"/>
      <c r="R995" s="598"/>
      <c r="S995" s="598"/>
      <c r="T995" s="598"/>
      <c r="U995" s="598"/>
      <c r="V995" s="598"/>
      <c r="W995" s="598"/>
      <c r="X995" s="598"/>
      <c r="Y995" s="598"/>
      <c r="Z995" s="598"/>
      <c r="AA995" s="598"/>
      <c r="AB995" s="598"/>
      <c r="AC995" s="598"/>
      <c r="AD995" s="598"/>
      <c r="AE995" s="598"/>
      <c r="AF995" s="598"/>
      <c r="AG995" s="598"/>
      <c r="AH995" s="598"/>
      <c r="AI995" s="598"/>
    </row>
    <row r="996" spans="1:35" x14ac:dyDescent="0.25">
      <c r="A996" s="379">
        <v>995</v>
      </c>
      <c r="B996" s="379">
        <v>1343</v>
      </c>
      <c r="C996" s="379">
        <v>963</v>
      </c>
      <c r="K996" s="381">
        <v>1</v>
      </c>
      <c r="L996" s="381" t="s">
        <v>2854</v>
      </c>
      <c r="M996" s="379"/>
      <c r="N996" s="390"/>
      <c r="O996" s="381"/>
      <c r="P996" s="381"/>
      <c r="Q996" s="381"/>
      <c r="R996" s="598"/>
      <c r="S996" s="598"/>
      <c r="T996" s="598"/>
      <c r="U996" s="598"/>
      <c r="V996" s="598"/>
      <c r="W996" s="598"/>
      <c r="X996" s="598"/>
      <c r="Y996" s="598"/>
      <c r="Z996" s="598"/>
      <c r="AA996" s="598"/>
      <c r="AB996" s="598"/>
      <c r="AC996" s="598"/>
      <c r="AD996" s="598"/>
      <c r="AE996" s="598"/>
      <c r="AF996" s="598"/>
      <c r="AG996" s="598"/>
      <c r="AH996" s="598"/>
      <c r="AI996" s="598"/>
    </row>
    <row r="997" spans="1:35" x14ac:dyDescent="0.25">
      <c r="A997" s="379">
        <v>996</v>
      </c>
      <c r="B997" s="379">
        <v>1344</v>
      </c>
      <c r="C997" s="379">
        <v>964</v>
      </c>
      <c r="K997" s="381">
        <v>2</v>
      </c>
      <c r="L997" s="381" t="s">
        <v>3242</v>
      </c>
      <c r="M997" s="379"/>
      <c r="N997" s="390"/>
      <c r="O997" s="381"/>
      <c r="P997" s="381"/>
      <c r="Q997" s="381"/>
      <c r="R997" s="598"/>
      <c r="S997" s="598"/>
      <c r="T997" s="598"/>
      <c r="U997" s="598"/>
      <c r="V997" s="598"/>
      <c r="W997" s="598"/>
      <c r="X997" s="598"/>
      <c r="Y997" s="598"/>
      <c r="Z997" s="598"/>
      <c r="AA997" s="598"/>
      <c r="AB997" s="598"/>
      <c r="AC997" s="598"/>
      <c r="AD997" s="598"/>
      <c r="AE997" s="598"/>
      <c r="AF997" s="598"/>
      <c r="AG997" s="598"/>
      <c r="AH997" s="598"/>
      <c r="AI997" s="598"/>
    </row>
    <row r="998" spans="1:35" x14ac:dyDescent="0.25">
      <c r="A998" s="379">
        <v>997</v>
      </c>
      <c r="B998" s="379">
        <v>1345</v>
      </c>
      <c r="C998" s="379">
        <v>965</v>
      </c>
      <c r="K998" s="381">
        <v>3</v>
      </c>
      <c r="L998" s="381" t="s">
        <v>3139</v>
      </c>
      <c r="M998" s="379"/>
      <c r="N998" s="390"/>
      <c r="O998" s="381"/>
      <c r="P998" s="381"/>
      <c r="Q998" s="381"/>
      <c r="R998" s="598"/>
      <c r="S998" s="598"/>
      <c r="T998" s="598"/>
      <c r="U998" s="598"/>
      <c r="V998" s="598"/>
      <c r="W998" s="598"/>
      <c r="X998" s="598"/>
      <c r="Y998" s="598"/>
      <c r="Z998" s="598"/>
      <c r="AA998" s="598"/>
      <c r="AB998" s="598"/>
      <c r="AC998" s="598"/>
      <c r="AD998" s="598"/>
      <c r="AE998" s="598"/>
      <c r="AF998" s="598"/>
      <c r="AG998" s="598"/>
      <c r="AH998" s="598"/>
      <c r="AI998" s="598"/>
    </row>
    <row r="999" spans="1:35" ht="45" x14ac:dyDescent="0.25">
      <c r="A999" s="379">
        <v>998</v>
      </c>
      <c r="B999" s="379">
        <v>1346</v>
      </c>
      <c r="C999" s="379">
        <v>966</v>
      </c>
      <c r="D999" s="379" t="s">
        <v>2180</v>
      </c>
      <c r="E999" s="379" t="s">
        <v>3300</v>
      </c>
      <c r="G999" s="379">
        <v>1</v>
      </c>
      <c r="K999" s="381"/>
      <c r="L999" s="381" t="s">
        <v>3671</v>
      </c>
      <c r="M999" s="379"/>
      <c r="N999" s="390" t="s">
        <v>3670</v>
      </c>
      <c r="O999" s="381" t="s">
        <v>3556</v>
      </c>
      <c r="P999" s="381"/>
      <c r="Q999" s="381"/>
      <c r="R999" s="598"/>
      <c r="S999" s="598"/>
      <c r="T999" s="598"/>
      <c r="U999" s="598"/>
      <c r="V999" s="598"/>
      <c r="W999" s="598"/>
      <c r="X999" s="598"/>
      <c r="Y999" s="598"/>
      <c r="Z999" s="598"/>
      <c r="AA999" s="598"/>
      <c r="AB999" s="598"/>
      <c r="AC999" s="598"/>
      <c r="AD999" s="598"/>
      <c r="AE999" s="598"/>
      <c r="AF999" s="598"/>
      <c r="AG999" s="598"/>
      <c r="AH999" s="598"/>
      <c r="AI999" s="598"/>
    </row>
    <row r="1000" spans="1:35" x14ac:dyDescent="0.25">
      <c r="A1000" s="379">
        <v>999</v>
      </c>
      <c r="B1000" s="379">
        <v>1347</v>
      </c>
      <c r="C1000" s="379">
        <v>967</v>
      </c>
      <c r="K1000" s="381">
        <v>1</v>
      </c>
      <c r="L1000" s="381" t="s">
        <v>2854</v>
      </c>
      <c r="M1000" s="379"/>
      <c r="N1000" s="390"/>
      <c r="O1000" s="381"/>
      <c r="P1000" s="381"/>
      <c r="Q1000" s="381"/>
      <c r="R1000" s="598"/>
      <c r="S1000" s="598"/>
      <c r="T1000" s="598"/>
      <c r="U1000" s="598"/>
      <c r="V1000" s="598"/>
      <c r="W1000" s="598"/>
      <c r="X1000" s="598"/>
      <c r="Y1000" s="598"/>
      <c r="Z1000" s="598"/>
      <c r="AA1000" s="598"/>
      <c r="AB1000" s="598"/>
      <c r="AC1000" s="598"/>
      <c r="AD1000" s="598"/>
      <c r="AE1000" s="598"/>
      <c r="AF1000" s="598"/>
      <c r="AG1000" s="598"/>
      <c r="AH1000" s="598"/>
      <c r="AI1000" s="598"/>
    </row>
    <row r="1001" spans="1:35" x14ac:dyDescent="0.25">
      <c r="A1001" s="379">
        <v>1000</v>
      </c>
      <c r="B1001" s="379">
        <v>1348</v>
      </c>
      <c r="C1001" s="379">
        <v>968</v>
      </c>
      <c r="K1001" s="381">
        <v>2</v>
      </c>
      <c r="L1001" s="381" t="s">
        <v>3242</v>
      </c>
      <c r="M1001" s="379"/>
      <c r="N1001" s="390"/>
      <c r="O1001" s="381"/>
      <c r="P1001" s="381"/>
      <c r="Q1001" s="381"/>
      <c r="R1001" s="598"/>
      <c r="S1001" s="598"/>
      <c r="T1001" s="598"/>
      <c r="U1001" s="598"/>
      <c r="V1001" s="598"/>
      <c r="W1001" s="598"/>
      <c r="X1001" s="598"/>
      <c r="Y1001" s="598"/>
      <c r="Z1001" s="598"/>
      <c r="AA1001" s="598"/>
      <c r="AB1001" s="598"/>
      <c r="AC1001" s="598"/>
      <c r="AD1001" s="598"/>
      <c r="AE1001" s="598"/>
      <c r="AF1001" s="598"/>
      <c r="AG1001" s="598"/>
      <c r="AH1001" s="598"/>
      <c r="AI1001" s="598"/>
    </row>
    <row r="1002" spans="1:35" x14ac:dyDescent="0.25">
      <c r="A1002" s="379">
        <v>1001</v>
      </c>
      <c r="B1002" s="379">
        <v>1349</v>
      </c>
      <c r="C1002" s="379">
        <v>969</v>
      </c>
      <c r="K1002" s="381">
        <v>3</v>
      </c>
      <c r="L1002" s="381" t="s">
        <v>3139</v>
      </c>
      <c r="M1002" s="379"/>
      <c r="N1002" s="390"/>
      <c r="O1002" s="381"/>
      <c r="P1002" s="381"/>
      <c r="Q1002" s="381"/>
      <c r="R1002" s="598"/>
      <c r="S1002" s="598"/>
      <c r="T1002" s="598"/>
      <c r="U1002" s="598"/>
      <c r="V1002" s="598"/>
      <c r="W1002" s="598"/>
      <c r="X1002" s="598"/>
      <c r="Y1002" s="598"/>
      <c r="Z1002" s="598"/>
      <c r="AA1002" s="598"/>
      <c r="AB1002" s="598"/>
      <c r="AC1002" s="598"/>
      <c r="AD1002" s="598"/>
      <c r="AE1002" s="598"/>
      <c r="AF1002" s="598"/>
      <c r="AG1002" s="598"/>
      <c r="AH1002" s="598"/>
      <c r="AI1002" s="598"/>
    </row>
    <row r="1003" spans="1:35" ht="45" x14ac:dyDescent="0.25">
      <c r="A1003" s="379">
        <v>1002</v>
      </c>
      <c r="B1003" s="379">
        <v>1350</v>
      </c>
      <c r="C1003" s="379">
        <v>970</v>
      </c>
      <c r="D1003" s="379" t="s">
        <v>2181</v>
      </c>
      <c r="E1003" s="379" t="s">
        <v>3300</v>
      </c>
      <c r="G1003" s="379">
        <v>1</v>
      </c>
      <c r="K1003" s="381"/>
      <c r="L1003" s="381" t="s">
        <v>3672</v>
      </c>
      <c r="M1003" s="379"/>
      <c r="N1003" s="390" t="s">
        <v>3670</v>
      </c>
      <c r="O1003" s="381" t="s">
        <v>3556</v>
      </c>
      <c r="P1003" s="381"/>
      <c r="Q1003" s="381"/>
      <c r="R1003" s="598"/>
      <c r="S1003" s="598"/>
      <c r="T1003" s="598"/>
      <c r="U1003" s="598"/>
      <c r="V1003" s="598"/>
      <c r="W1003" s="598"/>
      <c r="X1003" s="598"/>
      <c r="Y1003" s="598"/>
      <c r="Z1003" s="598"/>
      <c r="AA1003" s="598"/>
      <c r="AB1003" s="598"/>
      <c r="AC1003" s="598"/>
      <c r="AD1003" s="598"/>
      <c r="AE1003" s="598"/>
      <c r="AF1003" s="598"/>
      <c r="AG1003" s="598"/>
      <c r="AH1003" s="598"/>
      <c r="AI1003" s="598"/>
    </row>
    <row r="1004" spans="1:35" x14ac:dyDescent="0.25">
      <c r="A1004" s="379">
        <v>1003</v>
      </c>
      <c r="B1004" s="379">
        <v>1351</v>
      </c>
      <c r="C1004" s="379">
        <v>971</v>
      </c>
      <c r="K1004" s="381">
        <v>1</v>
      </c>
      <c r="L1004" s="381" t="s">
        <v>2854</v>
      </c>
      <c r="M1004" s="379"/>
      <c r="N1004" s="390"/>
      <c r="O1004" s="381"/>
      <c r="P1004" s="381"/>
      <c r="Q1004" s="381"/>
      <c r="R1004" s="598"/>
      <c r="S1004" s="598"/>
      <c r="T1004" s="598"/>
      <c r="U1004" s="598"/>
      <c r="V1004" s="598"/>
      <c r="W1004" s="598"/>
      <c r="X1004" s="598"/>
      <c r="Y1004" s="598"/>
      <c r="Z1004" s="598"/>
      <c r="AA1004" s="598"/>
      <c r="AB1004" s="598"/>
      <c r="AC1004" s="598"/>
      <c r="AD1004" s="598"/>
      <c r="AE1004" s="598"/>
      <c r="AF1004" s="598"/>
      <c r="AG1004" s="598"/>
      <c r="AH1004" s="598"/>
      <c r="AI1004" s="598"/>
    </row>
    <row r="1005" spans="1:35" x14ac:dyDescent="0.25">
      <c r="A1005" s="379">
        <v>1004</v>
      </c>
      <c r="B1005" s="379">
        <v>1352</v>
      </c>
      <c r="C1005" s="379">
        <v>972</v>
      </c>
      <c r="K1005" s="381">
        <v>2</v>
      </c>
      <c r="L1005" s="381" t="s">
        <v>3242</v>
      </c>
      <c r="M1005" s="379"/>
      <c r="N1005" s="390"/>
      <c r="O1005" s="381"/>
      <c r="P1005" s="381"/>
      <c r="Q1005" s="381"/>
      <c r="R1005" s="598"/>
      <c r="S1005" s="598"/>
      <c r="T1005" s="598"/>
      <c r="U1005" s="598"/>
      <c r="V1005" s="598"/>
      <c r="W1005" s="598"/>
      <c r="X1005" s="598"/>
      <c r="Y1005" s="598"/>
      <c r="Z1005" s="598"/>
      <c r="AA1005" s="598"/>
      <c r="AB1005" s="598"/>
      <c r="AC1005" s="598"/>
      <c r="AD1005" s="598"/>
      <c r="AE1005" s="598"/>
      <c r="AF1005" s="598"/>
      <c r="AG1005" s="598"/>
      <c r="AH1005" s="598"/>
      <c r="AI1005" s="598"/>
    </row>
    <row r="1006" spans="1:35" x14ac:dyDescent="0.25">
      <c r="A1006" s="379">
        <v>1005</v>
      </c>
      <c r="B1006" s="379">
        <v>1353</v>
      </c>
      <c r="C1006" s="379">
        <v>973</v>
      </c>
      <c r="K1006" s="381">
        <v>3</v>
      </c>
      <c r="L1006" s="381" t="s">
        <v>3139</v>
      </c>
      <c r="M1006" s="379"/>
      <c r="N1006" s="390"/>
      <c r="O1006" s="381"/>
      <c r="P1006" s="381"/>
      <c r="Q1006" s="381"/>
      <c r="R1006" s="598"/>
      <c r="S1006" s="598"/>
      <c r="T1006" s="598"/>
      <c r="U1006" s="598"/>
      <c r="V1006" s="598"/>
      <c r="W1006" s="598"/>
      <c r="X1006" s="598"/>
      <c r="Y1006" s="598"/>
      <c r="Z1006" s="598"/>
      <c r="AA1006" s="598"/>
      <c r="AB1006" s="598"/>
      <c r="AC1006" s="598"/>
      <c r="AD1006" s="598"/>
      <c r="AE1006" s="598"/>
      <c r="AF1006" s="598"/>
      <c r="AG1006" s="598"/>
      <c r="AH1006" s="598"/>
      <c r="AI1006" s="598"/>
    </row>
    <row r="1007" spans="1:35" ht="120" x14ac:dyDescent="0.25">
      <c r="A1007" s="379">
        <v>1006</v>
      </c>
      <c r="B1007" s="379">
        <v>1354</v>
      </c>
      <c r="C1007" s="379">
        <v>1077</v>
      </c>
      <c r="D1007" s="379" t="s">
        <v>290</v>
      </c>
      <c r="E1007" s="379" t="s">
        <v>3300</v>
      </c>
      <c r="G1007" s="379">
        <v>1</v>
      </c>
      <c r="J1007" s="379" t="s">
        <v>3673</v>
      </c>
      <c r="K1007" s="381"/>
      <c r="L1007" s="381" t="s">
        <v>3674</v>
      </c>
      <c r="M1007" s="379" t="s">
        <v>3675</v>
      </c>
      <c r="N1007" s="392" t="s">
        <v>3676</v>
      </c>
      <c r="O1007" s="379" t="s">
        <v>3676</v>
      </c>
      <c r="P1007" s="379"/>
      <c r="Q1007" s="381"/>
      <c r="R1007" s="598"/>
      <c r="S1007" s="598"/>
      <c r="T1007" s="598"/>
      <c r="U1007" s="598"/>
      <c r="V1007" s="598"/>
      <c r="W1007" s="598"/>
      <c r="X1007" s="598"/>
      <c r="Y1007" s="598"/>
      <c r="Z1007" s="598"/>
      <c r="AA1007" s="598"/>
      <c r="AB1007" s="598"/>
      <c r="AC1007" s="598"/>
      <c r="AD1007" s="598"/>
      <c r="AE1007" s="598"/>
      <c r="AF1007" s="598"/>
      <c r="AG1007" s="598"/>
      <c r="AH1007" s="598"/>
      <c r="AI1007" s="598"/>
    </row>
    <row r="1008" spans="1:35" x14ac:dyDescent="0.25">
      <c r="A1008" s="379">
        <v>1007</v>
      </c>
      <c r="B1008" s="379">
        <v>1355</v>
      </c>
      <c r="C1008" s="379">
        <v>1078</v>
      </c>
      <c r="K1008" s="381">
        <v>1</v>
      </c>
      <c r="L1008" s="381" t="s">
        <v>3603</v>
      </c>
      <c r="M1008" s="379"/>
      <c r="N1008" s="390"/>
      <c r="O1008" s="381"/>
      <c r="P1008" s="381"/>
      <c r="Q1008" s="381"/>
      <c r="R1008" s="598"/>
      <c r="S1008" s="598"/>
      <c r="T1008" s="598"/>
      <c r="U1008" s="598"/>
      <c r="V1008" s="598"/>
      <c r="W1008" s="598"/>
      <c r="X1008" s="598"/>
      <c r="Y1008" s="598"/>
      <c r="Z1008" s="598"/>
      <c r="AA1008" s="598"/>
      <c r="AB1008" s="598"/>
      <c r="AC1008" s="598"/>
      <c r="AD1008" s="598"/>
      <c r="AE1008" s="598"/>
      <c r="AF1008" s="598"/>
      <c r="AG1008" s="598"/>
      <c r="AH1008" s="598"/>
      <c r="AI1008" s="598"/>
    </row>
    <row r="1009" spans="1:35" x14ac:dyDescent="0.25">
      <c r="A1009" s="379">
        <v>1008</v>
      </c>
      <c r="B1009" s="379">
        <v>1356</v>
      </c>
      <c r="C1009" s="379">
        <v>1079</v>
      </c>
      <c r="K1009" s="381">
        <v>2</v>
      </c>
      <c r="L1009" s="381" t="s">
        <v>3604</v>
      </c>
      <c r="M1009" s="379"/>
      <c r="N1009" s="390"/>
      <c r="O1009" s="381"/>
      <c r="P1009" s="381"/>
      <c r="Q1009" s="381"/>
      <c r="R1009" s="598"/>
      <c r="S1009" s="598"/>
      <c r="T1009" s="598"/>
      <c r="U1009" s="598"/>
      <c r="V1009" s="598"/>
      <c r="W1009" s="598"/>
      <c r="X1009" s="598"/>
      <c r="Y1009" s="598"/>
      <c r="Z1009" s="598"/>
      <c r="AA1009" s="598"/>
      <c r="AB1009" s="598"/>
      <c r="AC1009" s="598"/>
      <c r="AD1009" s="598"/>
      <c r="AE1009" s="598"/>
      <c r="AF1009" s="598"/>
      <c r="AG1009" s="598"/>
      <c r="AH1009" s="598"/>
      <c r="AI1009" s="598"/>
    </row>
    <row r="1010" spans="1:35" x14ac:dyDescent="0.25">
      <c r="A1010" s="379">
        <v>1009</v>
      </c>
      <c r="B1010" s="379">
        <v>1357</v>
      </c>
      <c r="C1010" s="379">
        <v>1080</v>
      </c>
      <c r="K1010" s="381">
        <v>3</v>
      </c>
      <c r="L1010" s="381" t="s">
        <v>3605</v>
      </c>
      <c r="M1010" s="379"/>
      <c r="N1010" s="390"/>
      <c r="O1010" s="381"/>
      <c r="P1010" s="381"/>
      <c r="Q1010" s="381"/>
      <c r="R1010" s="598"/>
      <c r="S1010" s="598"/>
      <c r="T1010" s="598"/>
      <c r="U1010" s="598"/>
      <c r="V1010" s="598"/>
      <c r="W1010" s="598"/>
      <c r="X1010" s="598"/>
      <c r="Y1010" s="598"/>
      <c r="Z1010" s="598"/>
      <c r="AA1010" s="598"/>
      <c r="AB1010" s="598"/>
      <c r="AC1010" s="598"/>
      <c r="AD1010" s="598"/>
      <c r="AE1010" s="598"/>
      <c r="AF1010" s="598"/>
      <c r="AG1010" s="598"/>
      <c r="AH1010" s="598"/>
      <c r="AI1010" s="598"/>
    </row>
    <row r="1011" spans="1:35" x14ac:dyDescent="0.25">
      <c r="A1011" s="379">
        <v>1010</v>
      </c>
      <c r="B1011" s="379">
        <v>1358</v>
      </c>
      <c r="C1011" s="379">
        <v>1081</v>
      </c>
      <c r="K1011" s="381">
        <v>4</v>
      </c>
      <c r="L1011" s="381" t="s">
        <v>3606</v>
      </c>
      <c r="M1011" s="379"/>
      <c r="N1011" s="390"/>
      <c r="O1011" s="381"/>
      <c r="P1011" s="381"/>
      <c r="Q1011" s="381"/>
      <c r="R1011" s="598"/>
      <c r="S1011" s="598"/>
      <c r="T1011" s="598"/>
      <c r="U1011" s="598"/>
      <c r="V1011" s="598"/>
      <c r="W1011" s="598"/>
      <c r="X1011" s="598"/>
      <c r="Y1011" s="598"/>
      <c r="Z1011" s="598"/>
      <c r="AA1011" s="598"/>
      <c r="AB1011" s="598"/>
      <c r="AC1011" s="598"/>
      <c r="AD1011" s="598"/>
      <c r="AE1011" s="598"/>
      <c r="AF1011" s="598"/>
      <c r="AG1011" s="598"/>
      <c r="AH1011" s="598"/>
      <c r="AI1011" s="598"/>
    </row>
    <row r="1012" spans="1:35" ht="120" x14ac:dyDescent="0.25">
      <c r="A1012" s="379">
        <v>1011</v>
      </c>
      <c r="B1012" s="379">
        <v>1359</v>
      </c>
      <c r="C1012" s="379">
        <v>1082</v>
      </c>
      <c r="D1012" s="379" t="s">
        <v>293</v>
      </c>
      <c r="E1012" s="379" t="s">
        <v>3300</v>
      </c>
      <c r="G1012" s="379">
        <v>1</v>
      </c>
      <c r="J1012" s="379" t="s">
        <v>3673</v>
      </c>
      <c r="K1012" s="381"/>
      <c r="L1012" s="381" t="s">
        <v>3677</v>
      </c>
      <c r="M1012" s="379"/>
      <c r="N1012" s="392" t="s">
        <v>3676</v>
      </c>
      <c r="O1012" s="379" t="s">
        <v>3676</v>
      </c>
      <c r="P1012" s="379"/>
      <c r="Q1012" s="381"/>
      <c r="R1012" s="598"/>
      <c r="S1012" s="598"/>
      <c r="T1012" s="598"/>
      <c r="U1012" s="598"/>
      <c r="V1012" s="598"/>
      <c r="W1012" s="598"/>
      <c r="X1012" s="598"/>
      <c r="Y1012" s="598"/>
      <c r="Z1012" s="598"/>
      <c r="AA1012" s="598"/>
      <c r="AB1012" s="598"/>
      <c r="AC1012" s="598"/>
      <c r="AD1012" s="598"/>
      <c r="AE1012" s="598"/>
      <c r="AF1012" s="598"/>
      <c r="AG1012" s="598"/>
      <c r="AH1012" s="598"/>
      <c r="AI1012" s="598"/>
    </row>
    <row r="1013" spans="1:35" x14ac:dyDescent="0.25">
      <c r="A1013" s="379">
        <v>1012</v>
      </c>
      <c r="B1013" s="379">
        <v>1360</v>
      </c>
      <c r="C1013" s="379">
        <v>1083</v>
      </c>
      <c r="K1013" s="381">
        <v>1</v>
      </c>
      <c r="L1013" s="381" t="s">
        <v>3603</v>
      </c>
      <c r="M1013" s="379"/>
      <c r="N1013" s="390"/>
      <c r="O1013" s="381"/>
      <c r="P1013" s="381"/>
      <c r="Q1013" s="381"/>
      <c r="R1013" s="598"/>
      <c r="S1013" s="598"/>
      <c r="T1013" s="598"/>
      <c r="U1013" s="598"/>
      <c r="V1013" s="598"/>
      <c r="W1013" s="598"/>
      <c r="X1013" s="598"/>
      <c r="Y1013" s="598"/>
      <c r="Z1013" s="598"/>
      <c r="AA1013" s="598"/>
      <c r="AB1013" s="598"/>
      <c r="AC1013" s="598"/>
      <c r="AD1013" s="598"/>
      <c r="AE1013" s="598"/>
      <c r="AF1013" s="598"/>
      <c r="AG1013" s="598"/>
      <c r="AH1013" s="598"/>
      <c r="AI1013" s="598"/>
    </row>
    <row r="1014" spans="1:35" x14ac:dyDescent="0.25">
      <c r="A1014" s="379">
        <v>1013</v>
      </c>
      <c r="B1014" s="379">
        <v>1361</v>
      </c>
      <c r="C1014" s="379">
        <v>1084</v>
      </c>
      <c r="K1014" s="381">
        <v>2</v>
      </c>
      <c r="L1014" s="381" t="s">
        <v>3604</v>
      </c>
      <c r="M1014" s="379"/>
      <c r="N1014" s="390"/>
      <c r="O1014" s="381"/>
      <c r="P1014" s="381"/>
      <c r="Q1014" s="381"/>
      <c r="R1014" s="598"/>
      <c r="S1014" s="598"/>
      <c r="T1014" s="598"/>
      <c r="U1014" s="598"/>
      <c r="V1014" s="598"/>
      <c r="W1014" s="598"/>
      <c r="X1014" s="598"/>
      <c r="Y1014" s="598"/>
      <c r="Z1014" s="598"/>
      <c r="AA1014" s="598"/>
      <c r="AB1014" s="598"/>
      <c r="AC1014" s="598"/>
      <c r="AD1014" s="598"/>
      <c r="AE1014" s="598"/>
      <c r="AF1014" s="598"/>
      <c r="AG1014" s="598"/>
      <c r="AH1014" s="598"/>
      <c r="AI1014" s="598"/>
    </row>
    <row r="1015" spans="1:35" x14ac:dyDescent="0.25">
      <c r="A1015" s="379">
        <v>1014</v>
      </c>
      <c r="B1015" s="379">
        <v>1362</v>
      </c>
      <c r="C1015" s="379">
        <v>1085</v>
      </c>
      <c r="K1015" s="381">
        <v>3</v>
      </c>
      <c r="L1015" s="381" t="s">
        <v>3605</v>
      </c>
      <c r="M1015" s="379"/>
      <c r="N1015" s="390"/>
      <c r="O1015" s="381"/>
      <c r="P1015" s="381"/>
      <c r="Q1015" s="381"/>
      <c r="R1015" s="598"/>
      <c r="S1015" s="598"/>
      <c r="T1015" s="598"/>
      <c r="U1015" s="598"/>
      <c r="V1015" s="598"/>
      <c r="W1015" s="598"/>
      <c r="X1015" s="598"/>
      <c r="Y1015" s="598"/>
      <c r="Z1015" s="598"/>
      <c r="AA1015" s="598"/>
      <c r="AB1015" s="598"/>
      <c r="AC1015" s="598"/>
      <c r="AD1015" s="598"/>
      <c r="AE1015" s="598"/>
      <c r="AF1015" s="598"/>
      <c r="AG1015" s="598"/>
      <c r="AH1015" s="598"/>
      <c r="AI1015" s="598"/>
    </row>
    <row r="1016" spans="1:35" x14ac:dyDescent="0.25">
      <c r="A1016" s="379">
        <v>1015</v>
      </c>
      <c r="B1016" s="379">
        <v>1363</v>
      </c>
      <c r="C1016" s="379">
        <v>1086</v>
      </c>
      <c r="K1016" s="381">
        <v>4</v>
      </c>
      <c r="L1016" s="381" t="s">
        <v>3606</v>
      </c>
      <c r="M1016" s="379"/>
      <c r="N1016" s="390"/>
      <c r="O1016" s="381"/>
      <c r="P1016" s="381"/>
      <c r="Q1016" s="381"/>
      <c r="R1016" s="598"/>
      <c r="S1016" s="598"/>
      <c r="T1016" s="598"/>
      <c r="U1016" s="598"/>
      <c r="V1016" s="598"/>
      <c r="W1016" s="598"/>
      <c r="X1016" s="598"/>
      <c r="Y1016" s="598"/>
      <c r="Z1016" s="598"/>
      <c r="AA1016" s="598"/>
      <c r="AB1016" s="598"/>
      <c r="AC1016" s="598"/>
      <c r="AD1016" s="598"/>
      <c r="AE1016" s="598"/>
      <c r="AF1016" s="598"/>
      <c r="AG1016" s="598"/>
      <c r="AH1016" s="598"/>
      <c r="AI1016" s="598"/>
    </row>
    <row r="1017" spans="1:35" ht="120" x14ac:dyDescent="0.25">
      <c r="A1017" s="379">
        <v>1016</v>
      </c>
      <c r="B1017" s="379">
        <v>1364</v>
      </c>
      <c r="C1017" s="379">
        <v>1087</v>
      </c>
      <c r="D1017" s="379" t="s">
        <v>286</v>
      </c>
      <c r="E1017" s="379" t="s">
        <v>3300</v>
      </c>
      <c r="G1017" s="379">
        <v>1</v>
      </c>
      <c r="J1017" s="379" t="s">
        <v>3673</v>
      </c>
      <c r="K1017" s="381"/>
      <c r="L1017" s="381" t="s">
        <v>3678</v>
      </c>
      <c r="M1017" s="379"/>
      <c r="N1017" s="392" t="s">
        <v>3676</v>
      </c>
      <c r="O1017" s="379" t="s">
        <v>3676</v>
      </c>
      <c r="P1017" s="379"/>
      <c r="Q1017" s="381"/>
      <c r="R1017" s="598"/>
      <c r="S1017" s="598"/>
      <c r="T1017" s="598"/>
      <c r="U1017" s="598"/>
      <c r="V1017" s="598"/>
      <c r="W1017" s="598"/>
      <c r="X1017" s="598"/>
      <c r="Y1017" s="598"/>
      <c r="Z1017" s="598"/>
      <c r="AA1017" s="598"/>
      <c r="AB1017" s="598"/>
      <c r="AC1017" s="598"/>
      <c r="AD1017" s="598"/>
      <c r="AE1017" s="598"/>
      <c r="AF1017" s="598"/>
      <c r="AG1017" s="598"/>
      <c r="AH1017" s="598"/>
      <c r="AI1017" s="598"/>
    </row>
    <row r="1018" spans="1:35" x14ac:dyDescent="0.25">
      <c r="A1018" s="379">
        <v>1017</v>
      </c>
      <c r="B1018" s="379">
        <v>1365</v>
      </c>
      <c r="C1018" s="379">
        <v>1088</v>
      </c>
      <c r="K1018" s="381">
        <v>1</v>
      </c>
      <c r="L1018" s="381" t="s">
        <v>3603</v>
      </c>
      <c r="M1018" s="379"/>
      <c r="N1018" s="390"/>
      <c r="O1018" s="381"/>
      <c r="P1018" s="381"/>
      <c r="Q1018" s="381"/>
      <c r="R1018" s="598"/>
      <c r="S1018" s="598"/>
      <c r="T1018" s="598"/>
      <c r="U1018" s="598"/>
      <c r="V1018" s="598"/>
      <c r="W1018" s="598"/>
      <c r="X1018" s="598"/>
      <c r="Y1018" s="598"/>
      <c r="Z1018" s="598"/>
      <c r="AA1018" s="598"/>
      <c r="AB1018" s="598"/>
      <c r="AC1018" s="598"/>
      <c r="AD1018" s="598"/>
      <c r="AE1018" s="598"/>
      <c r="AF1018" s="598"/>
      <c r="AG1018" s="598"/>
      <c r="AH1018" s="598"/>
      <c r="AI1018" s="598"/>
    </row>
    <row r="1019" spans="1:35" x14ac:dyDescent="0.25">
      <c r="A1019" s="379">
        <v>1018</v>
      </c>
      <c r="B1019" s="379">
        <v>1366</v>
      </c>
      <c r="C1019" s="379">
        <v>1089</v>
      </c>
      <c r="K1019" s="381">
        <v>2</v>
      </c>
      <c r="L1019" s="381" t="s">
        <v>3604</v>
      </c>
      <c r="M1019" s="379"/>
      <c r="N1019" s="390"/>
      <c r="O1019" s="381"/>
      <c r="P1019" s="381"/>
      <c r="Q1019" s="381"/>
      <c r="R1019" s="598"/>
      <c r="S1019" s="598"/>
      <c r="T1019" s="598"/>
      <c r="U1019" s="598"/>
      <c r="V1019" s="598"/>
      <c r="W1019" s="598"/>
      <c r="X1019" s="598"/>
      <c r="Y1019" s="598"/>
      <c r="Z1019" s="598"/>
      <c r="AA1019" s="598"/>
      <c r="AB1019" s="598"/>
      <c r="AC1019" s="598"/>
      <c r="AD1019" s="598"/>
      <c r="AE1019" s="598"/>
      <c r="AF1019" s="598"/>
      <c r="AG1019" s="598"/>
      <c r="AH1019" s="598"/>
      <c r="AI1019" s="598"/>
    </row>
    <row r="1020" spans="1:35" x14ac:dyDescent="0.25">
      <c r="A1020" s="379">
        <v>1019</v>
      </c>
      <c r="B1020" s="379">
        <v>1367</v>
      </c>
      <c r="C1020" s="379">
        <v>1090</v>
      </c>
      <c r="K1020" s="381">
        <v>3</v>
      </c>
      <c r="L1020" s="381" t="s">
        <v>3605</v>
      </c>
      <c r="M1020" s="379"/>
      <c r="N1020" s="390"/>
      <c r="O1020" s="381"/>
      <c r="P1020" s="381"/>
      <c r="Q1020" s="381"/>
      <c r="R1020" s="598"/>
      <c r="S1020" s="598"/>
      <c r="T1020" s="598"/>
      <c r="U1020" s="598"/>
      <c r="V1020" s="598"/>
      <c r="W1020" s="598"/>
      <c r="X1020" s="598"/>
      <c r="Y1020" s="598"/>
      <c r="Z1020" s="598"/>
      <c r="AA1020" s="598"/>
      <c r="AB1020" s="598"/>
      <c r="AC1020" s="598"/>
      <c r="AD1020" s="598"/>
      <c r="AE1020" s="598"/>
      <c r="AF1020" s="598"/>
      <c r="AG1020" s="598"/>
      <c r="AH1020" s="598"/>
      <c r="AI1020" s="598"/>
    </row>
    <row r="1021" spans="1:35" x14ac:dyDescent="0.25">
      <c r="A1021" s="379">
        <v>1020</v>
      </c>
      <c r="B1021" s="379">
        <v>1368</v>
      </c>
      <c r="C1021" s="379">
        <v>1091</v>
      </c>
      <c r="K1021" s="381">
        <v>4</v>
      </c>
      <c r="L1021" s="381" t="s">
        <v>3606</v>
      </c>
      <c r="M1021" s="379"/>
      <c r="N1021" s="390"/>
      <c r="O1021" s="381"/>
      <c r="P1021" s="381"/>
      <c r="Q1021" s="381"/>
      <c r="R1021" s="598"/>
      <c r="S1021" s="598"/>
      <c r="T1021" s="598"/>
      <c r="U1021" s="598"/>
      <c r="V1021" s="598"/>
      <c r="W1021" s="598"/>
      <c r="X1021" s="598"/>
      <c r="Y1021" s="598"/>
      <c r="Z1021" s="598"/>
      <c r="AA1021" s="598"/>
      <c r="AB1021" s="598"/>
      <c r="AC1021" s="598"/>
      <c r="AD1021" s="598"/>
      <c r="AE1021" s="598"/>
      <c r="AF1021" s="598"/>
      <c r="AG1021" s="598"/>
      <c r="AH1021" s="598"/>
      <c r="AI1021" s="598"/>
    </row>
    <row r="1022" spans="1:35" ht="120" x14ac:dyDescent="0.25">
      <c r="A1022" s="379">
        <v>1021</v>
      </c>
      <c r="B1022" s="379">
        <v>1369</v>
      </c>
      <c r="C1022" s="379">
        <v>1192</v>
      </c>
      <c r="D1022" s="379" t="s">
        <v>81</v>
      </c>
      <c r="E1022" s="379" t="s">
        <v>3300</v>
      </c>
      <c r="G1022" s="379">
        <v>1</v>
      </c>
      <c r="J1022" s="379" t="s">
        <v>3679</v>
      </c>
      <c r="K1022" s="381"/>
      <c r="L1022" s="381" t="s">
        <v>3680</v>
      </c>
      <c r="M1022" s="379" t="s">
        <v>3681</v>
      </c>
      <c r="N1022" s="390" t="s">
        <v>3682</v>
      </c>
      <c r="O1022" s="381" t="s">
        <v>3682</v>
      </c>
      <c r="P1022" s="381"/>
      <c r="Q1022" s="381"/>
      <c r="R1022" s="598"/>
      <c r="S1022" s="598"/>
      <c r="T1022" s="598"/>
      <c r="U1022" s="598"/>
      <c r="V1022" s="598"/>
      <c r="W1022" s="598"/>
      <c r="X1022" s="598"/>
      <c r="Y1022" s="598"/>
      <c r="Z1022" s="598"/>
      <c r="AA1022" s="598"/>
      <c r="AB1022" s="598"/>
      <c r="AC1022" s="598"/>
      <c r="AD1022" s="598"/>
      <c r="AE1022" s="598"/>
      <c r="AF1022" s="598"/>
      <c r="AG1022" s="598"/>
      <c r="AH1022" s="598"/>
      <c r="AI1022" s="598"/>
    </row>
    <row r="1023" spans="1:35" x14ac:dyDescent="0.25">
      <c r="A1023" s="379">
        <v>1022</v>
      </c>
      <c r="B1023" s="379">
        <v>1370</v>
      </c>
      <c r="C1023" s="379">
        <v>1193</v>
      </c>
      <c r="K1023" s="381">
        <v>1</v>
      </c>
      <c r="L1023" s="381" t="s">
        <v>3363</v>
      </c>
      <c r="M1023" s="379"/>
      <c r="N1023" s="390"/>
      <c r="O1023" s="381"/>
      <c r="P1023" s="381"/>
      <c r="Q1023" s="381"/>
      <c r="R1023" s="598"/>
      <c r="S1023" s="598"/>
      <c r="T1023" s="598"/>
      <c r="U1023" s="598"/>
      <c r="V1023" s="598"/>
      <c r="W1023" s="598"/>
      <c r="X1023" s="598"/>
      <c r="Y1023" s="598"/>
      <c r="Z1023" s="598"/>
      <c r="AA1023" s="598"/>
      <c r="AB1023" s="598"/>
      <c r="AC1023" s="598"/>
      <c r="AD1023" s="598"/>
      <c r="AE1023" s="598"/>
      <c r="AF1023" s="598"/>
      <c r="AG1023" s="598"/>
      <c r="AH1023" s="598"/>
      <c r="AI1023" s="598"/>
    </row>
    <row r="1024" spans="1:35" x14ac:dyDescent="0.25">
      <c r="A1024" s="379">
        <v>1023</v>
      </c>
      <c r="B1024" s="379">
        <v>1371</v>
      </c>
      <c r="C1024" s="379">
        <v>1194</v>
      </c>
      <c r="K1024" s="381">
        <v>2</v>
      </c>
      <c r="L1024" s="381" t="s">
        <v>3364</v>
      </c>
      <c r="M1024" s="379"/>
      <c r="N1024" s="390"/>
      <c r="O1024" s="381"/>
      <c r="P1024" s="381"/>
      <c r="Q1024" s="381"/>
      <c r="R1024" s="598"/>
      <c r="S1024" s="598"/>
      <c r="T1024" s="598"/>
      <c r="U1024" s="598"/>
      <c r="V1024" s="598"/>
      <c r="W1024" s="598"/>
      <c r="X1024" s="598"/>
      <c r="Y1024" s="598"/>
      <c r="Z1024" s="598"/>
      <c r="AA1024" s="598"/>
      <c r="AB1024" s="598"/>
      <c r="AC1024" s="598"/>
      <c r="AD1024" s="598"/>
      <c r="AE1024" s="598"/>
      <c r="AF1024" s="598"/>
      <c r="AG1024" s="598"/>
      <c r="AH1024" s="598"/>
      <c r="AI1024" s="598"/>
    </row>
    <row r="1025" spans="1:35" x14ac:dyDescent="0.25">
      <c r="A1025" s="379">
        <v>1024</v>
      </c>
      <c r="B1025" s="379">
        <v>1372</v>
      </c>
      <c r="C1025" s="379">
        <v>1195</v>
      </c>
      <c r="K1025" s="381">
        <v>3</v>
      </c>
      <c r="L1025" s="381" t="s">
        <v>3365</v>
      </c>
      <c r="M1025" s="379"/>
      <c r="N1025" s="390"/>
      <c r="O1025" s="381"/>
      <c r="P1025" s="381"/>
      <c r="Q1025" s="381"/>
      <c r="R1025" s="598"/>
      <c r="S1025" s="598"/>
      <c r="T1025" s="598"/>
      <c r="U1025" s="598"/>
      <c r="V1025" s="598"/>
      <c r="W1025" s="598"/>
      <c r="X1025" s="598"/>
      <c r="Y1025" s="598"/>
      <c r="Z1025" s="598"/>
      <c r="AA1025" s="598"/>
      <c r="AB1025" s="598"/>
      <c r="AC1025" s="598"/>
      <c r="AD1025" s="598"/>
      <c r="AE1025" s="598"/>
      <c r="AF1025" s="598"/>
      <c r="AG1025" s="598"/>
      <c r="AH1025" s="598"/>
      <c r="AI1025" s="598"/>
    </row>
    <row r="1026" spans="1:35" ht="51.75" customHeight="1" x14ac:dyDescent="0.25">
      <c r="A1026" s="379">
        <v>1025</v>
      </c>
      <c r="B1026" s="379">
        <v>1373</v>
      </c>
      <c r="C1026" s="379">
        <v>1196</v>
      </c>
      <c r="K1026" s="381">
        <v>4</v>
      </c>
      <c r="L1026" s="381" t="s">
        <v>3488</v>
      </c>
      <c r="M1026" s="379"/>
      <c r="N1026" s="390"/>
      <c r="O1026" s="381"/>
      <c r="P1026" s="381"/>
      <c r="Q1026" s="381"/>
      <c r="R1026" s="598"/>
      <c r="S1026" s="598"/>
      <c r="T1026" s="598"/>
      <c r="U1026" s="598"/>
      <c r="V1026" s="598"/>
      <c r="W1026" s="598"/>
      <c r="X1026" s="598"/>
      <c r="Y1026" s="598"/>
      <c r="Z1026" s="598"/>
      <c r="AA1026" s="598"/>
      <c r="AB1026" s="598"/>
      <c r="AC1026" s="598"/>
      <c r="AD1026" s="598"/>
      <c r="AE1026" s="598"/>
      <c r="AF1026" s="598"/>
      <c r="AG1026" s="598"/>
      <c r="AH1026" s="598"/>
      <c r="AI1026" s="598"/>
    </row>
    <row r="1027" spans="1:35" ht="120" x14ac:dyDescent="0.25">
      <c r="A1027" s="379">
        <v>1026</v>
      </c>
      <c r="B1027" s="379">
        <v>1374</v>
      </c>
      <c r="C1027" s="379">
        <v>1197</v>
      </c>
      <c r="D1027" s="379" t="s">
        <v>1286</v>
      </c>
      <c r="E1027" s="379" t="s">
        <v>3300</v>
      </c>
      <c r="G1027" s="379">
        <v>1</v>
      </c>
      <c r="J1027" s="379" t="s">
        <v>3679</v>
      </c>
      <c r="K1027" s="381"/>
      <c r="L1027" s="381" t="s">
        <v>3683</v>
      </c>
      <c r="M1027" s="379"/>
      <c r="N1027" s="390" t="s">
        <v>3682</v>
      </c>
      <c r="O1027" s="381" t="s">
        <v>3682</v>
      </c>
      <c r="P1027" s="381"/>
      <c r="Q1027" s="381"/>
      <c r="R1027" s="598"/>
      <c r="S1027" s="598"/>
      <c r="T1027" s="598"/>
      <c r="U1027" s="598"/>
      <c r="V1027" s="598"/>
      <c r="W1027" s="598"/>
      <c r="X1027" s="598"/>
      <c r="Y1027" s="598"/>
      <c r="Z1027" s="598"/>
      <c r="AA1027" s="598"/>
      <c r="AB1027" s="598"/>
      <c r="AC1027" s="598"/>
      <c r="AD1027" s="598"/>
      <c r="AE1027" s="598"/>
      <c r="AF1027" s="598"/>
      <c r="AG1027" s="598"/>
      <c r="AH1027" s="598"/>
      <c r="AI1027" s="598"/>
    </row>
    <row r="1028" spans="1:35" x14ac:dyDescent="0.25">
      <c r="A1028" s="379">
        <v>1027</v>
      </c>
      <c r="B1028" s="379">
        <v>1375</v>
      </c>
      <c r="C1028" s="379">
        <v>1198</v>
      </c>
      <c r="K1028" s="381">
        <v>1</v>
      </c>
      <c r="L1028" s="381" t="s">
        <v>3363</v>
      </c>
      <c r="M1028" s="379"/>
      <c r="N1028" s="390"/>
      <c r="O1028" s="381"/>
      <c r="P1028" s="381"/>
      <c r="Q1028" s="381"/>
      <c r="R1028" s="598"/>
      <c r="S1028" s="598"/>
      <c r="T1028" s="598"/>
      <c r="U1028" s="598"/>
      <c r="V1028" s="598"/>
      <c r="W1028" s="598"/>
      <c r="X1028" s="598"/>
      <c r="Y1028" s="598"/>
      <c r="Z1028" s="598"/>
      <c r="AA1028" s="598"/>
      <c r="AB1028" s="598"/>
      <c r="AC1028" s="598"/>
      <c r="AD1028" s="598"/>
      <c r="AE1028" s="598"/>
      <c r="AF1028" s="598"/>
      <c r="AG1028" s="598"/>
      <c r="AH1028" s="598"/>
      <c r="AI1028" s="598"/>
    </row>
    <row r="1029" spans="1:35" x14ac:dyDescent="0.25">
      <c r="A1029" s="379">
        <v>1028</v>
      </c>
      <c r="B1029" s="379">
        <v>1376</v>
      </c>
      <c r="C1029" s="379">
        <v>1199</v>
      </c>
      <c r="K1029" s="381">
        <v>2</v>
      </c>
      <c r="L1029" s="381" t="s">
        <v>3364</v>
      </c>
      <c r="M1029" s="379"/>
      <c r="N1029" s="390"/>
      <c r="O1029" s="381"/>
      <c r="P1029" s="381"/>
      <c r="Q1029" s="381"/>
      <c r="R1029" s="598"/>
      <c r="S1029" s="598"/>
      <c r="T1029" s="598"/>
      <c r="U1029" s="598"/>
      <c r="V1029" s="598"/>
      <c r="W1029" s="598"/>
      <c r="X1029" s="598"/>
      <c r="Y1029" s="598"/>
      <c r="Z1029" s="598"/>
      <c r="AA1029" s="598"/>
      <c r="AB1029" s="598"/>
      <c r="AC1029" s="598"/>
      <c r="AD1029" s="598"/>
      <c r="AE1029" s="598"/>
      <c r="AF1029" s="598"/>
      <c r="AG1029" s="598"/>
      <c r="AH1029" s="598"/>
      <c r="AI1029" s="598"/>
    </row>
    <row r="1030" spans="1:35" x14ac:dyDescent="0.25">
      <c r="A1030" s="379">
        <v>1029</v>
      </c>
      <c r="B1030" s="379">
        <v>1377</v>
      </c>
      <c r="C1030" s="379">
        <v>1200</v>
      </c>
      <c r="K1030" s="381">
        <v>3</v>
      </c>
      <c r="L1030" s="381" t="s">
        <v>3365</v>
      </c>
      <c r="M1030" s="379"/>
      <c r="N1030" s="390"/>
      <c r="O1030" s="381"/>
      <c r="P1030" s="381"/>
      <c r="Q1030" s="381"/>
      <c r="R1030" s="598"/>
      <c r="S1030" s="598"/>
      <c r="T1030" s="598"/>
      <c r="U1030" s="598"/>
      <c r="V1030" s="598"/>
      <c r="W1030" s="598"/>
      <c r="X1030" s="598"/>
      <c r="Y1030" s="598"/>
      <c r="Z1030" s="598"/>
      <c r="AA1030" s="598"/>
      <c r="AB1030" s="598"/>
      <c r="AC1030" s="598"/>
      <c r="AD1030" s="598"/>
      <c r="AE1030" s="598"/>
      <c r="AF1030" s="598"/>
      <c r="AG1030" s="598"/>
      <c r="AH1030" s="598"/>
      <c r="AI1030" s="598"/>
    </row>
    <row r="1031" spans="1:35" x14ac:dyDescent="0.25">
      <c r="A1031" s="379">
        <v>1030</v>
      </c>
      <c r="B1031" s="379">
        <v>1378</v>
      </c>
      <c r="C1031" s="379">
        <v>1201</v>
      </c>
      <c r="K1031" s="381">
        <v>4</v>
      </c>
      <c r="L1031" s="381" t="s">
        <v>3488</v>
      </c>
      <c r="M1031" s="379"/>
      <c r="N1031" s="390"/>
      <c r="O1031" s="381"/>
      <c r="P1031" s="381"/>
      <c r="Q1031" s="381"/>
      <c r="R1031" s="598"/>
      <c r="S1031" s="598"/>
      <c r="T1031" s="598"/>
      <c r="U1031" s="598"/>
      <c r="V1031" s="598"/>
      <c r="W1031" s="598"/>
      <c r="X1031" s="598"/>
      <c r="Y1031" s="598"/>
      <c r="Z1031" s="598"/>
      <c r="AA1031" s="598"/>
      <c r="AB1031" s="598"/>
      <c r="AC1031" s="598"/>
      <c r="AD1031" s="598"/>
      <c r="AE1031" s="598"/>
      <c r="AF1031" s="598"/>
      <c r="AG1031" s="598"/>
      <c r="AH1031" s="598"/>
      <c r="AI1031" s="598"/>
    </row>
    <row r="1032" spans="1:35" ht="120" x14ac:dyDescent="0.25">
      <c r="A1032" s="379">
        <v>1031</v>
      </c>
      <c r="B1032" s="379">
        <v>1379</v>
      </c>
      <c r="C1032" s="379">
        <v>1202</v>
      </c>
      <c r="D1032" s="379" t="s">
        <v>1287</v>
      </c>
      <c r="E1032" s="379" t="s">
        <v>3300</v>
      </c>
      <c r="G1032" s="379">
        <v>1</v>
      </c>
      <c r="J1032" s="379" t="s">
        <v>3679</v>
      </c>
      <c r="K1032" s="381"/>
      <c r="L1032" s="381" t="s">
        <v>3684</v>
      </c>
      <c r="M1032" s="379"/>
      <c r="N1032" s="390" t="s">
        <v>3682</v>
      </c>
      <c r="O1032" s="381" t="s">
        <v>3682</v>
      </c>
      <c r="P1032" s="381"/>
      <c r="Q1032" s="381"/>
      <c r="R1032" s="598"/>
      <c r="S1032" s="598"/>
      <c r="T1032" s="598"/>
      <c r="U1032" s="598"/>
      <c r="V1032" s="598"/>
      <c r="W1032" s="598"/>
      <c r="X1032" s="598"/>
      <c r="Y1032" s="598"/>
      <c r="Z1032" s="598"/>
      <c r="AA1032" s="598"/>
      <c r="AB1032" s="598"/>
      <c r="AC1032" s="598"/>
      <c r="AD1032" s="598"/>
      <c r="AE1032" s="598"/>
      <c r="AF1032" s="598"/>
      <c r="AG1032" s="598"/>
      <c r="AH1032" s="598"/>
      <c r="AI1032" s="598"/>
    </row>
    <row r="1033" spans="1:35" x14ac:dyDescent="0.25">
      <c r="A1033" s="379">
        <v>1032</v>
      </c>
      <c r="B1033" s="379">
        <v>1380</v>
      </c>
      <c r="C1033" s="379">
        <v>1203</v>
      </c>
      <c r="K1033" s="381">
        <v>1</v>
      </c>
      <c r="L1033" s="381" t="s">
        <v>3363</v>
      </c>
      <c r="M1033" s="379"/>
      <c r="N1033" s="390"/>
      <c r="O1033" s="381"/>
      <c r="P1033" s="381"/>
      <c r="Q1033" s="381"/>
      <c r="R1033" s="598"/>
      <c r="S1033" s="598"/>
      <c r="T1033" s="598"/>
      <c r="U1033" s="598"/>
      <c r="V1033" s="598"/>
      <c r="W1033" s="598"/>
      <c r="X1033" s="598"/>
      <c r="Y1033" s="598"/>
      <c r="Z1033" s="598"/>
      <c r="AA1033" s="598"/>
      <c r="AB1033" s="598"/>
      <c r="AC1033" s="598"/>
      <c r="AD1033" s="598"/>
      <c r="AE1033" s="598"/>
      <c r="AF1033" s="598"/>
      <c r="AG1033" s="598"/>
      <c r="AH1033" s="598"/>
      <c r="AI1033" s="598"/>
    </row>
    <row r="1034" spans="1:35" x14ac:dyDescent="0.25">
      <c r="A1034" s="379">
        <v>1033</v>
      </c>
      <c r="B1034" s="379">
        <v>1381</v>
      </c>
      <c r="C1034" s="379">
        <v>1204</v>
      </c>
      <c r="K1034" s="381">
        <v>2</v>
      </c>
      <c r="L1034" s="381" t="s">
        <v>3364</v>
      </c>
      <c r="M1034" s="379"/>
      <c r="N1034" s="390"/>
      <c r="O1034" s="381"/>
      <c r="P1034" s="381"/>
      <c r="Q1034" s="381"/>
      <c r="R1034" s="598"/>
      <c r="S1034" s="598"/>
      <c r="T1034" s="598"/>
      <c r="U1034" s="598"/>
      <c r="V1034" s="598"/>
      <c r="W1034" s="598"/>
      <c r="X1034" s="598"/>
      <c r="Y1034" s="598"/>
      <c r="Z1034" s="598"/>
      <c r="AA1034" s="598"/>
      <c r="AB1034" s="598"/>
      <c r="AC1034" s="598"/>
      <c r="AD1034" s="598"/>
      <c r="AE1034" s="598"/>
      <c r="AF1034" s="598"/>
      <c r="AG1034" s="598"/>
      <c r="AH1034" s="598"/>
      <c r="AI1034" s="598"/>
    </row>
    <row r="1035" spans="1:35" x14ac:dyDescent="0.25">
      <c r="A1035" s="379">
        <v>1034</v>
      </c>
      <c r="B1035" s="379">
        <v>1382</v>
      </c>
      <c r="C1035" s="379">
        <v>1205</v>
      </c>
      <c r="K1035" s="381">
        <v>3</v>
      </c>
      <c r="L1035" s="381" t="s">
        <v>3365</v>
      </c>
      <c r="M1035" s="379"/>
      <c r="N1035" s="390"/>
      <c r="O1035" s="381"/>
      <c r="P1035" s="381"/>
      <c r="Q1035" s="381"/>
      <c r="R1035" s="598"/>
      <c r="S1035" s="598"/>
      <c r="T1035" s="598"/>
      <c r="U1035" s="598"/>
      <c r="V1035" s="598"/>
      <c r="W1035" s="598"/>
      <c r="X1035" s="598"/>
      <c r="Y1035" s="598"/>
      <c r="Z1035" s="598"/>
      <c r="AA1035" s="598"/>
      <c r="AB1035" s="598"/>
      <c r="AC1035" s="598"/>
      <c r="AD1035" s="598"/>
      <c r="AE1035" s="598"/>
      <c r="AF1035" s="598"/>
      <c r="AG1035" s="598"/>
      <c r="AH1035" s="598"/>
      <c r="AI1035" s="598"/>
    </row>
    <row r="1036" spans="1:35" x14ac:dyDescent="0.25">
      <c r="A1036" s="379">
        <v>1035</v>
      </c>
      <c r="B1036" s="379">
        <v>1383</v>
      </c>
      <c r="C1036" s="379">
        <v>1206</v>
      </c>
      <c r="K1036" s="381">
        <v>4</v>
      </c>
      <c r="L1036" s="381" t="s">
        <v>3488</v>
      </c>
      <c r="M1036" s="379"/>
      <c r="N1036" s="390"/>
      <c r="O1036" s="381"/>
      <c r="P1036" s="381"/>
      <c r="Q1036" s="381"/>
      <c r="R1036" s="598"/>
      <c r="S1036" s="598"/>
      <c r="T1036" s="598"/>
      <c r="U1036" s="598"/>
      <c r="V1036" s="598"/>
      <c r="W1036" s="598"/>
      <c r="X1036" s="598"/>
      <c r="Y1036" s="598"/>
      <c r="Z1036" s="598"/>
      <c r="AA1036" s="598"/>
      <c r="AB1036" s="598"/>
      <c r="AC1036" s="598"/>
      <c r="AD1036" s="598"/>
      <c r="AE1036" s="598"/>
      <c r="AF1036" s="598"/>
      <c r="AG1036" s="598"/>
      <c r="AH1036" s="598"/>
      <c r="AI1036" s="598"/>
    </row>
    <row r="1037" spans="1:35" ht="120" x14ac:dyDescent="0.25">
      <c r="A1037" s="379">
        <v>1036</v>
      </c>
      <c r="B1037" s="379">
        <v>682</v>
      </c>
      <c r="C1037" s="379">
        <v>1161</v>
      </c>
      <c r="D1037" s="379" t="s">
        <v>1255</v>
      </c>
      <c r="E1037" s="379" t="s">
        <v>3300</v>
      </c>
      <c r="F1037" s="379">
        <v>1</v>
      </c>
      <c r="G1037" s="379">
        <v>1</v>
      </c>
      <c r="J1037" s="379" t="s">
        <v>3685</v>
      </c>
      <c r="K1037" s="381"/>
      <c r="L1037" s="381" t="s">
        <v>3686</v>
      </c>
      <c r="M1037" s="379" t="s">
        <v>3681</v>
      </c>
      <c r="N1037" s="390" t="s">
        <v>3687</v>
      </c>
      <c r="O1037" s="381" t="s">
        <v>3687</v>
      </c>
      <c r="P1037" s="381"/>
      <c r="Q1037" s="381"/>
      <c r="R1037" s="598"/>
      <c r="S1037" s="598"/>
      <c r="T1037" s="598"/>
      <c r="U1037" s="598"/>
      <c r="V1037" s="598"/>
      <c r="W1037" s="598"/>
      <c r="X1037" s="598"/>
      <c r="Y1037" s="598"/>
      <c r="Z1037" s="598"/>
      <c r="AA1037" s="598"/>
      <c r="AB1037" s="598"/>
      <c r="AC1037" s="598"/>
      <c r="AD1037" s="598"/>
      <c r="AE1037" s="598"/>
      <c r="AF1037" s="598"/>
      <c r="AG1037" s="598"/>
      <c r="AH1037" s="598"/>
      <c r="AI1037" s="598"/>
    </row>
    <row r="1038" spans="1:35" x14ac:dyDescent="0.25">
      <c r="A1038" s="379">
        <v>1037</v>
      </c>
      <c r="B1038" s="379">
        <v>683</v>
      </c>
      <c r="C1038" s="379">
        <v>1162</v>
      </c>
      <c r="K1038" s="381">
        <v>1</v>
      </c>
      <c r="L1038" s="381" t="s">
        <v>3603</v>
      </c>
      <c r="M1038" s="379"/>
      <c r="N1038" s="390"/>
      <c r="O1038" s="381"/>
      <c r="P1038" s="381"/>
      <c r="Q1038" s="381"/>
      <c r="R1038" s="598"/>
      <c r="S1038" s="598"/>
      <c r="T1038" s="598"/>
      <c r="U1038" s="598"/>
      <c r="V1038" s="598"/>
      <c r="W1038" s="598"/>
      <c r="X1038" s="598"/>
      <c r="Y1038" s="598"/>
      <c r="Z1038" s="598"/>
      <c r="AA1038" s="598"/>
      <c r="AB1038" s="598"/>
      <c r="AC1038" s="598"/>
      <c r="AD1038" s="598"/>
      <c r="AE1038" s="598"/>
      <c r="AF1038" s="598"/>
      <c r="AG1038" s="598"/>
      <c r="AH1038" s="598"/>
      <c r="AI1038" s="598"/>
    </row>
    <row r="1039" spans="1:35" x14ac:dyDescent="0.25">
      <c r="A1039" s="379">
        <v>1038</v>
      </c>
      <c r="B1039" s="379">
        <v>684</v>
      </c>
      <c r="C1039" s="379">
        <v>1163</v>
      </c>
      <c r="K1039" s="381">
        <v>2</v>
      </c>
      <c r="L1039" s="381" t="s">
        <v>3604</v>
      </c>
      <c r="M1039" s="379"/>
      <c r="N1039" s="390"/>
      <c r="O1039" s="381"/>
      <c r="P1039" s="381"/>
      <c r="Q1039" s="381"/>
      <c r="R1039" s="598"/>
      <c r="S1039" s="598"/>
      <c r="T1039" s="598"/>
      <c r="U1039" s="598"/>
      <c r="V1039" s="598"/>
      <c r="W1039" s="598"/>
      <c r="X1039" s="598"/>
      <c r="Y1039" s="598"/>
      <c r="Z1039" s="598"/>
      <c r="AA1039" s="598"/>
      <c r="AB1039" s="598"/>
      <c r="AC1039" s="598"/>
      <c r="AD1039" s="598"/>
      <c r="AE1039" s="598"/>
      <c r="AF1039" s="598"/>
      <c r="AG1039" s="598"/>
      <c r="AH1039" s="598"/>
      <c r="AI1039" s="598"/>
    </row>
    <row r="1040" spans="1:35" x14ac:dyDescent="0.25">
      <c r="A1040" s="379">
        <v>1039</v>
      </c>
      <c r="B1040" s="379">
        <v>685</v>
      </c>
      <c r="C1040" s="379">
        <v>1164</v>
      </c>
      <c r="K1040" s="381">
        <v>3</v>
      </c>
      <c r="L1040" s="381" t="s">
        <v>3605</v>
      </c>
      <c r="M1040" s="379"/>
      <c r="N1040" s="390"/>
      <c r="O1040" s="381"/>
      <c r="P1040" s="381"/>
      <c r="Q1040" s="381"/>
      <c r="R1040" s="598"/>
      <c r="S1040" s="598"/>
      <c r="T1040" s="598"/>
      <c r="U1040" s="598"/>
      <c r="V1040" s="598"/>
      <c r="W1040" s="598"/>
      <c r="X1040" s="598"/>
      <c r="Y1040" s="598"/>
      <c r="Z1040" s="598"/>
      <c r="AA1040" s="598"/>
      <c r="AB1040" s="598"/>
      <c r="AC1040" s="598"/>
      <c r="AD1040" s="598"/>
      <c r="AE1040" s="598"/>
      <c r="AF1040" s="598"/>
      <c r="AG1040" s="598"/>
      <c r="AH1040" s="598"/>
      <c r="AI1040" s="598"/>
    </row>
    <row r="1041" spans="1:35" x14ac:dyDescent="0.25">
      <c r="A1041" s="379">
        <v>1040</v>
      </c>
      <c r="B1041" s="379">
        <v>686</v>
      </c>
      <c r="C1041" s="379">
        <v>1165</v>
      </c>
      <c r="K1041" s="381">
        <v>4</v>
      </c>
      <c r="L1041" s="381" t="s">
        <v>3606</v>
      </c>
      <c r="M1041" s="379"/>
      <c r="N1041" s="390"/>
      <c r="O1041" s="381"/>
      <c r="P1041" s="381"/>
      <c r="Q1041" s="381"/>
      <c r="R1041" s="598"/>
      <c r="S1041" s="598"/>
      <c r="T1041" s="598"/>
      <c r="U1041" s="598"/>
      <c r="V1041" s="598"/>
      <c r="W1041" s="598"/>
      <c r="X1041" s="598"/>
      <c r="Y1041" s="598"/>
      <c r="Z1041" s="598"/>
      <c r="AA1041" s="598"/>
      <c r="AB1041" s="598"/>
      <c r="AC1041" s="598"/>
      <c r="AD1041" s="598"/>
      <c r="AE1041" s="598"/>
      <c r="AF1041" s="598"/>
      <c r="AG1041" s="598"/>
      <c r="AH1041" s="598"/>
      <c r="AI1041" s="598"/>
    </row>
    <row r="1042" spans="1:35" ht="120" x14ac:dyDescent="0.25">
      <c r="A1042" s="379">
        <v>1041</v>
      </c>
      <c r="B1042" s="379">
        <v>687</v>
      </c>
      <c r="C1042" s="379">
        <v>1166</v>
      </c>
      <c r="D1042" s="379" t="s">
        <v>1249</v>
      </c>
      <c r="E1042" s="379" t="s">
        <v>3300</v>
      </c>
      <c r="F1042" s="379">
        <v>1</v>
      </c>
      <c r="G1042" s="379">
        <v>1</v>
      </c>
      <c r="J1042" s="379" t="s">
        <v>3685</v>
      </c>
      <c r="K1042" s="381"/>
      <c r="L1042" s="381" t="s">
        <v>3688</v>
      </c>
      <c r="M1042" s="379"/>
      <c r="N1042" s="390" t="s">
        <v>3687</v>
      </c>
      <c r="O1042" s="381" t="s">
        <v>3687</v>
      </c>
      <c r="P1042" s="381"/>
      <c r="Q1042" s="381"/>
      <c r="R1042" s="598"/>
      <c r="S1042" s="598"/>
      <c r="T1042" s="598"/>
      <c r="U1042" s="598"/>
      <c r="V1042" s="598"/>
      <c r="W1042" s="598"/>
      <c r="X1042" s="598"/>
      <c r="Y1042" s="598"/>
      <c r="Z1042" s="598"/>
      <c r="AA1042" s="598"/>
      <c r="AB1042" s="598"/>
      <c r="AC1042" s="598"/>
      <c r="AD1042" s="598"/>
      <c r="AE1042" s="598"/>
      <c r="AF1042" s="598"/>
      <c r="AG1042" s="598"/>
      <c r="AH1042" s="598"/>
      <c r="AI1042" s="598"/>
    </row>
    <row r="1043" spans="1:35" x14ac:dyDescent="0.25">
      <c r="A1043" s="379">
        <v>1042</v>
      </c>
      <c r="B1043" s="379">
        <v>688</v>
      </c>
      <c r="C1043" s="379">
        <v>1167</v>
      </c>
      <c r="K1043" s="381">
        <v>1</v>
      </c>
      <c r="L1043" s="381" t="s">
        <v>3603</v>
      </c>
      <c r="M1043" s="379"/>
      <c r="N1043" s="390"/>
      <c r="O1043" s="381"/>
      <c r="P1043" s="381"/>
      <c r="Q1043" s="381"/>
      <c r="R1043" s="598"/>
      <c r="S1043" s="598"/>
      <c r="T1043" s="598"/>
      <c r="U1043" s="598"/>
      <c r="V1043" s="598"/>
      <c r="W1043" s="598"/>
      <c r="X1043" s="598"/>
      <c r="Y1043" s="598"/>
      <c r="Z1043" s="598"/>
      <c r="AA1043" s="598"/>
      <c r="AB1043" s="598"/>
      <c r="AC1043" s="598"/>
      <c r="AD1043" s="598"/>
      <c r="AE1043" s="598"/>
      <c r="AF1043" s="598"/>
      <c r="AG1043" s="598"/>
      <c r="AH1043" s="598"/>
      <c r="AI1043" s="598"/>
    </row>
    <row r="1044" spans="1:35" x14ac:dyDescent="0.25">
      <c r="A1044" s="379">
        <v>1043</v>
      </c>
      <c r="B1044" s="379">
        <v>689</v>
      </c>
      <c r="C1044" s="379">
        <v>1168</v>
      </c>
      <c r="K1044" s="381">
        <v>2</v>
      </c>
      <c r="L1044" s="381" t="s">
        <v>3604</v>
      </c>
      <c r="M1044" s="379"/>
      <c r="N1044" s="390"/>
      <c r="O1044" s="381"/>
      <c r="P1044" s="381"/>
      <c r="Q1044" s="381"/>
      <c r="R1044" s="598"/>
      <c r="S1044" s="598"/>
      <c r="T1044" s="598"/>
      <c r="U1044" s="598"/>
      <c r="V1044" s="598"/>
      <c r="W1044" s="598"/>
      <c r="X1044" s="598"/>
      <c r="Y1044" s="598"/>
      <c r="Z1044" s="598"/>
      <c r="AA1044" s="598"/>
      <c r="AB1044" s="598"/>
      <c r="AC1044" s="598"/>
      <c r="AD1044" s="598"/>
      <c r="AE1044" s="598"/>
      <c r="AF1044" s="598"/>
      <c r="AG1044" s="598"/>
      <c r="AH1044" s="598"/>
      <c r="AI1044" s="598"/>
    </row>
    <row r="1045" spans="1:35" x14ac:dyDescent="0.25">
      <c r="A1045" s="379">
        <v>1044</v>
      </c>
      <c r="B1045" s="379">
        <v>690</v>
      </c>
      <c r="C1045" s="379">
        <v>1169</v>
      </c>
      <c r="K1045" s="381">
        <v>3</v>
      </c>
      <c r="L1045" s="381" t="s">
        <v>3605</v>
      </c>
      <c r="M1045" s="379"/>
      <c r="N1045" s="390"/>
      <c r="O1045" s="381"/>
      <c r="P1045" s="381"/>
      <c r="Q1045" s="381"/>
      <c r="R1045" s="598"/>
      <c r="S1045" s="598"/>
      <c r="T1045" s="598"/>
      <c r="U1045" s="598"/>
      <c r="V1045" s="598"/>
      <c r="W1045" s="598"/>
      <c r="X1045" s="598"/>
      <c r="Y1045" s="598"/>
      <c r="Z1045" s="598"/>
      <c r="AA1045" s="598"/>
      <c r="AB1045" s="598"/>
      <c r="AC1045" s="598"/>
      <c r="AD1045" s="598"/>
      <c r="AE1045" s="598"/>
      <c r="AF1045" s="598"/>
      <c r="AG1045" s="598"/>
      <c r="AH1045" s="598"/>
      <c r="AI1045" s="598"/>
    </row>
    <row r="1046" spans="1:35" x14ac:dyDescent="0.25">
      <c r="A1046" s="379">
        <v>1045</v>
      </c>
      <c r="B1046" s="379">
        <v>691</v>
      </c>
      <c r="C1046" s="379">
        <v>1170</v>
      </c>
      <c r="K1046" s="381">
        <v>4</v>
      </c>
      <c r="L1046" s="381" t="s">
        <v>3606</v>
      </c>
      <c r="M1046" s="379"/>
      <c r="N1046" s="390"/>
      <c r="O1046" s="381"/>
      <c r="P1046" s="381"/>
      <c r="Q1046" s="381"/>
      <c r="R1046" s="598"/>
      <c r="S1046" s="598"/>
      <c r="T1046" s="598"/>
      <c r="U1046" s="598"/>
      <c r="V1046" s="598"/>
      <c r="W1046" s="598"/>
      <c r="X1046" s="598"/>
      <c r="Y1046" s="598"/>
      <c r="Z1046" s="598"/>
      <c r="AA1046" s="598"/>
      <c r="AB1046" s="598"/>
      <c r="AC1046" s="598"/>
      <c r="AD1046" s="598"/>
      <c r="AE1046" s="598"/>
      <c r="AF1046" s="598"/>
      <c r="AG1046" s="598"/>
      <c r="AH1046" s="598"/>
      <c r="AI1046" s="598"/>
    </row>
    <row r="1047" spans="1:35" ht="120" x14ac:dyDescent="0.25">
      <c r="A1047" s="379">
        <v>1046</v>
      </c>
      <c r="B1047" s="379">
        <v>692</v>
      </c>
      <c r="C1047" s="379">
        <v>1171</v>
      </c>
      <c r="D1047" s="379" t="s">
        <v>1252</v>
      </c>
      <c r="E1047" s="379" t="s">
        <v>3300</v>
      </c>
      <c r="F1047" s="379">
        <v>1</v>
      </c>
      <c r="G1047" s="379">
        <v>1</v>
      </c>
      <c r="J1047" s="379" t="s">
        <v>3685</v>
      </c>
      <c r="K1047" s="381"/>
      <c r="L1047" s="381" t="s">
        <v>3689</v>
      </c>
      <c r="M1047" s="379"/>
      <c r="N1047" s="390" t="s">
        <v>3687</v>
      </c>
      <c r="O1047" s="381" t="s">
        <v>3687</v>
      </c>
      <c r="P1047" s="381"/>
      <c r="Q1047" s="381"/>
      <c r="R1047" s="598"/>
      <c r="S1047" s="598"/>
      <c r="T1047" s="598"/>
      <c r="U1047" s="598"/>
      <c r="V1047" s="598"/>
      <c r="W1047" s="598"/>
      <c r="X1047" s="598"/>
      <c r="Y1047" s="598"/>
      <c r="Z1047" s="598"/>
      <c r="AA1047" s="598"/>
      <c r="AB1047" s="598"/>
      <c r="AC1047" s="598"/>
      <c r="AD1047" s="598"/>
      <c r="AE1047" s="598"/>
      <c r="AF1047" s="598"/>
      <c r="AG1047" s="598"/>
      <c r="AH1047" s="598"/>
      <c r="AI1047" s="598"/>
    </row>
    <row r="1048" spans="1:35" x14ac:dyDescent="0.25">
      <c r="A1048" s="379">
        <v>1047</v>
      </c>
      <c r="B1048" s="379">
        <v>693</v>
      </c>
      <c r="C1048" s="379">
        <v>1172</v>
      </c>
      <c r="K1048" s="381">
        <v>1</v>
      </c>
      <c r="L1048" s="381" t="s">
        <v>3603</v>
      </c>
      <c r="M1048" s="379"/>
      <c r="N1048" s="390"/>
      <c r="O1048" s="381"/>
      <c r="P1048" s="381"/>
      <c r="Q1048" s="381"/>
      <c r="R1048" s="598"/>
      <c r="S1048" s="598"/>
      <c r="T1048" s="598"/>
      <c r="U1048" s="598"/>
      <c r="V1048" s="598"/>
      <c r="W1048" s="598"/>
      <c r="X1048" s="598"/>
      <c r="Y1048" s="598"/>
      <c r="Z1048" s="598"/>
      <c r="AA1048" s="598"/>
      <c r="AB1048" s="598"/>
      <c r="AC1048" s="598"/>
      <c r="AD1048" s="598"/>
      <c r="AE1048" s="598"/>
      <c r="AF1048" s="598"/>
      <c r="AG1048" s="598"/>
      <c r="AH1048" s="598"/>
      <c r="AI1048" s="598"/>
    </row>
    <row r="1049" spans="1:35" x14ac:dyDescent="0.25">
      <c r="A1049" s="379">
        <v>1048</v>
      </c>
      <c r="B1049" s="379">
        <v>694</v>
      </c>
      <c r="C1049" s="379">
        <v>1173</v>
      </c>
      <c r="K1049" s="381">
        <v>2</v>
      </c>
      <c r="L1049" s="381" t="s">
        <v>3604</v>
      </c>
      <c r="M1049" s="379"/>
      <c r="N1049" s="390"/>
      <c r="O1049" s="381"/>
      <c r="P1049" s="381"/>
      <c r="Q1049" s="381"/>
      <c r="R1049" s="598"/>
      <c r="S1049" s="598"/>
      <c r="T1049" s="598"/>
      <c r="U1049" s="598"/>
      <c r="V1049" s="598"/>
      <c r="W1049" s="598"/>
      <c r="X1049" s="598"/>
      <c r="Y1049" s="598"/>
      <c r="Z1049" s="598"/>
      <c r="AA1049" s="598"/>
      <c r="AB1049" s="598"/>
      <c r="AC1049" s="598"/>
      <c r="AD1049" s="598"/>
      <c r="AE1049" s="598"/>
      <c r="AF1049" s="598"/>
      <c r="AG1049" s="598"/>
      <c r="AH1049" s="598"/>
      <c r="AI1049" s="598"/>
    </row>
    <row r="1050" spans="1:35" x14ac:dyDescent="0.25">
      <c r="A1050" s="379">
        <v>1049</v>
      </c>
      <c r="B1050" s="379">
        <v>695</v>
      </c>
      <c r="C1050" s="379">
        <v>1174</v>
      </c>
      <c r="K1050" s="381">
        <v>3</v>
      </c>
      <c r="L1050" s="381" t="s">
        <v>3605</v>
      </c>
      <c r="M1050" s="379"/>
      <c r="N1050" s="390"/>
      <c r="O1050" s="381"/>
      <c r="P1050" s="381"/>
      <c r="Q1050" s="381"/>
      <c r="R1050" s="598"/>
      <c r="S1050" s="598"/>
      <c r="T1050" s="598"/>
      <c r="U1050" s="598"/>
      <c r="V1050" s="598"/>
      <c r="W1050" s="598"/>
      <c r="X1050" s="598"/>
      <c r="Y1050" s="598"/>
      <c r="Z1050" s="598"/>
      <c r="AA1050" s="598"/>
      <c r="AB1050" s="598"/>
      <c r="AC1050" s="598"/>
      <c r="AD1050" s="598"/>
      <c r="AE1050" s="598"/>
      <c r="AF1050" s="598"/>
      <c r="AG1050" s="598"/>
      <c r="AH1050" s="598"/>
      <c r="AI1050" s="598"/>
    </row>
    <row r="1051" spans="1:35" x14ac:dyDescent="0.25">
      <c r="A1051" s="379">
        <v>1050</v>
      </c>
      <c r="B1051" s="379">
        <v>696</v>
      </c>
      <c r="C1051" s="379">
        <v>1175</v>
      </c>
      <c r="K1051" s="381">
        <v>4</v>
      </c>
      <c r="L1051" s="381" t="s">
        <v>3606</v>
      </c>
      <c r="M1051" s="379"/>
      <c r="N1051" s="390"/>
      <c r="O1051" s="381"/>
      <c r="P1051" s="381"/>
      <c r="Q1051" s="381"/>
      <c r="R1051" s="598"/>
      <c r="S1051" s="598"/>
      <c r="T1051" s="598"/>
      <c r="U1051" s="598"/>
      <c r="V1051" s="598"/>
      <c r="W1051" s="598"/>
      <c r="X1051" s="598"/>
      <c r="Y1051" s="598"/>
      <c r="Z1051" s="598"/>
      <c r="AA1051" s="598"/>
      <c r="AB1051" s="598"/>
      <c r="AC1051" s="598"/>
      <c r="AD1051" s="598"/>
      <c r="AE1051" s="598"/>
      <c r="AF1051" s="598"/>
      <c r="AG1051" s="598"/>
      <c r="AH1051" s="598"/>
      <c r="AI1051" s="598"/>
    </row>
    <row r="1052" spans="1:35" ht="120" x14ac:dyDescent="0.25">
      <c r="A1052" s="379">
        <v>1051</v>
      </c>
      <c r="B1052" s="379">
        <v>773</v>
      </c>
      <c r="C1052" s="379">
        <v>1287</v>
      </c>
      <c r="D1052" s="379" t="s">
        <v>2371</v>
      </c>
      <c r="E1052" s="379" t="s">
        <v>3300</v>
      </c>
      <c r="F1052" s="379">
        <v>1</v>
      </c>
      <c r="G1052" s="379">
        <v>1</v>
      </c>
      <c r="J1052" s="379" t="s">
        <v>3602</v>
      </c>
      <c r="K1052" s="381"/>
      <c r="L1052" s="381" t="s">
        <v>2369</v>
      </c>
      <c r="M1052" s="379" t="s">
        <v>3592</v>
      </c>
      <c r="N1052" s="390" t="s">
        <v>2367</v>
      </c>
      <c r="O1052" s="381" t="s">
        <v>2367</v>
      </c>
      <c r="P1052" s="381"/>
      <c r="Q1052" s="381"/>
      <c r="R1052" s="598"/>
      <c r="S1052" s="598"/>
      <c r="T1052" s="598"/>
      <c r="U1052" s="598"/>
      <c r="V1052" s="598"/>
      <c r="W1052" s="598"/>
      <c r="X1052" s="598"/>
      <c r="Y1052" s="598"/>
      <c r="Z1052" s="598"/>
      <c r="AA1052" s="598"/>
      <c r="AB1052" s="598"/>
      <c r="AC1052" s="598"/>
      <c r="AD1052" s="598"/>
      <c r="AE1052" s="598"/>
      <c r="AF1052" s="598"/>
      <c r="AG1052" s="598"/>
      <c r="AH1052" s="598"/>
      <c r="AI1052" s="598"/>
    </row>
    <row r="1053" spans="1:35" x14ac:dyDescent="0.25">
      <c r="A1053" s="379">
        <v>1052</v>
      </c>
      <c r="B1053" s="379">
        <v>774</v>
      </c>
      <c r="C1053" s="379">
        <v>1288</v>
      </c>
      <c r="K1053" s="381">
        <v>1</v>
      </c>
      <c r="L1053" s="381" t="s">
        <v>3603</v>
      </c>
      <c r="M1053" s="379"/>
      <c r="N1053" s="390"/>
      <c r="O1053" s="381"/>
      <c r="P1053" s="381"/>
      <c r="Q1053" s="381"/>
      <c r="R1053" s="598"/>
      <c r="S1053" s="598"/>
      <c r="T1053" s="598"/>
      <c r="U1053" s="598"/>
      <c r="V1053" s="598"/>
      <c r="W1053" s="598"/>
      <c r="X1053" s="598"/>
      <c r="Y1053" s="598"/>
      <c r="Z1053" s="598"/>
      <c r="AA1053" s="598"/>
      <c r="AB1053" s="598"/>
      <c r="AC1053" s="598"/>
      <c r="AD1053" s="598"/>
      <c r="AE1053" s="598"/>
      <c r="AF1053" s="598"/>
      <c r="AG1053" s="598"/>
      <c r="AH1053" s="598"/>
      <c r="AI1053" s="598"/>
    </row>
    <row r="1054" spans="1:35" x14ac:dyDescent="0.25">
      <c r="A1054" s="379">
        <v>1053</v>
      </c>
      <c r="B1054" s="379">
        <v>775</v>
      </c>
      <c r="C1054" s="379">
        <v>1289</v>
      </c>
      <c r="K1054" s="381">
        <v>2</v>
      </c>
      <c r="L1054" s="381" t="s">
        <v>3604</v>
      </c>
      <c r="M1054" s="379"/>
      <c r="N1054" s="390"/>
      <c r="O1054" s="381"/>
      <c r="P1054" s="381"/>
      <c r="Q1054" s="381"/>
      <c r="R1054" s="598"/>
      <c r="S1054" s="598"/>
      <c r="T1054" s="598"/>
      <c r="U1054" s="598"/>
      <c r="V1054" s="598"/>
      <c r="W1054" s="598"/>
      <c r="X1054" s="598"/>
      <c r="Y1054" s="598"/>
      <c r="Z1054" s="598"/>
      <c r="AA1054" s="598"/>
      <c r="AB1054" s="598"/>
      <c r="AC1054" s="598"/>
      <c r="AD1054" s="598"/>
      <c r="AE1054" s="598"/>
      <c r="AF1054" s="598"/>
      <c r="AG1054" s="598"/>
      <c r="AH1054" s="598"/>
      <c r="AI1054" s="598"/>
    </row>
    <row r="1055" spans="1:35" x14ac:dyDescent="0.25">
      <c r="A1055" s="379">
        <v>1054</v>
      </c>
      <c r="B1055" s="379">
        <v>776</v>
      </c>
      <c r="C1055" s="379">
        <v>1290</v>
      </c>
      <c r="K1055" s="381">
        <v>3</v>
      </c>
      <c r="L1055" s="381" t="s">
        <v>3605</v>
      </c>
      <c r="M1055" s="379"/>
      <c r="N1055" s="390"/>
      <c r="O1055" s="381"/>
      <c r="P1055" s="381"/>
      <c r="Q1055" s="381"/>
      <c r="R1055" s="598"/>
      <c r="S1055" s="598"/>
      <c r="T1055" s="598"/>
      <c r="U1055" s="598"/>
      <c r="V1055" s="598"/>
      <c r="W1055" s="598"/>
      <c r="X1055" s="598"/>
      <c r="Y1055" s="598"/>
      <c r="Z1055" s="598"/>
      <c r="AA1055" s="598"/>
      <c r="AB1055" s="598"/>
      <c r="AC1055" s="598"/>
      <c r="AD1055" s="598"/>
      <c r="AE1055" s="598"/>
      <c r="AF1055" s="598"/>
      <c r="AG1055" s="598"/>
      <c r="AH1055" s="598"/>
      <c r="AI1055" s="598"/>
    </row>
    <row r="1056" spans="1:35" x14ac:dyDescent="0.25">
      <c r="A1056" s="379">
        <v>1055</v>
      </c>
      <c r="B1056" s="379">
        <v>777</v>
      </c>
      <c r="C1056" s="379">
        <v>1291</v>
      </c>
      <c r="K1056" s="381">
        <v>4</v>
      </c>
      <c r="L1056" s="381" t="s">
        <v>3606</v>
      </c>
      <c r="M1056" s="379"/>
      <c r="N1056" s="390"/>
      <c r="O1056" s="381"/>
      <c r="P1056" s="381"/>
      <c r="Q1056" s="381"/>
      <c r="R1056" s="598"/>
      <c r="S1056" s="598"/>
      <c r="T1056" s="598"/>
      <c r="U1056" s="598"/>
      <c r="V1056" s="598"/>
      <c r="W1056" s="598"/>
      <c r="X1056" s="598"/>
      <c r="Y1056" s="598"/>
      <c r="Z1056" s="598"/>
      <c r="AA1056" s="598"/>
      <c r="AB1056" s="598"/>
      <c r="AC1056" s="598"/>
      <c r="AD1056" s="598"/>
      <c r="AE1056" s="598"/>
      <c r="AF1056" s="598"/>
      <c r="AG1056" s="598"/>
      <c r="AH1056" s="598"/>
      <c r="AI1056" s="598"/>
    </row>
    <row r="1057" spans="1:35" ht="120" x14ac:dyDescent="0.25">
      <c r="A1057" s="379">
        <v>1056</v>
      </c>
      <c r="B1057" s="379">
        <v>778</v>
      </c>
      <c r="C1057" s="379">
        <v>1292</v>
      </c>
      <c r="D1057" s="379" t="s">
        <v>2329</v>
      </c>
      <c r="E1057" s="379" t="s">
        <v>3300</v>
      </c>
      <c r="F1057" s="379">
        <v>1</v>
      </c>
      <c r="G1057" s="379">
        <v>1</v>
      </c>
      <c r="J1057" s="379" t="s">
        <v>3602</v>
      </c>
      <c r="K1057" s="381"/>
      <c r="L1057" s="596" t="s">
        <v>9608</v>
      </c>
      <c r="M1057" s="379"/>
      <c r="N1057" s="390" t="s">
        <v>2367</v>
      </c>
      <c r="O1057" s="381" t="s">
        <v>2367</v>
      </c>
      <c r="P1057" s="381"/>
      <c r="Q1057" s="381"/>
      <c r="R1057" s="598"/>
      <c r="S1057" s="598"/>
      <c r="T1057" s="598"/>
      <c r="U1057" s="598"/>
      <c r="V1057" s="598"/>
      <c r="W1057" s="598"/>
      <c r="X1057" s="598"/>
      <c r="Y1057" s="598"/>
      <c r="Z1057" s="598"/>
      <c r="AA1057" s="598"/>
      <c r="AB1057" s="598"/>
      <c r="AC1057" s="598"/>
      <c r="AD1057" s="598"/>
      <c r="AE1057" s="598"/>
      <c r="AF1057" s="598"/>
      <c r="AG1057" s="598"/>
      <c r="AH1057" s="598"/>
      <c r="AI1057" s="598"/>
    </row>
    <row r="1058" spans="1:35" x14ac:dyDescent="0.25">
      <c r="A1058" s="379">
        <v>1057</v>
      </c>
      <c r="B1058" s="379">
        <v>779</v>
      </c>
      <c r="C1058" s="379">
        <v>1293</v>
      </c>
      <c r="K1058" s="381">
        <v>1</v>
      </c>
      <c r="L1058" s="381" t="s">
        <v>3603</v>
      </c>
      <c r="M1058" s="379"/>
      <c r="N1058" s="390"/>
      <c r="O1058" s="381"/>
      <c r="P1058" s="381"/>
      <c r="Q1058" s="381"/>
      <c r="R1058" s="598"/>
      <c r="S1058" s="598"/>
      <c r="T1058" s="598"/>
      <c r="U1058" s="598"/>
      <c r="V1058" s="598"/>
      <c r="W1058" s="598"/>
      <c r="X1058" s="598"/>
      <c r="Y1058" s="598"/>
      <c r="Z1058" s="598"/>
      <c r="AA1058" s="598"/>
      <c r="AB1058" s="598"/>
      <c r="AC1058" s="598"/>
      <c r="AD1058" s="598"/>
      <c r="AE1058" s="598"/>
      <c r="AF1058" s="598"/>
      <c r="AG1058" s="598"/>
      <c r="AH1058" s="598"/>
      <c r="AI1058" s="598"/>
    </row>
    <row r="1059" spans="1:35" x14ac:dyDescent="0.25">
      <c r="A1059" s="379">
        <v>1058</v>
      </c>
      <c r="B1059" s="379">
        <v>780</v>
      </c>
      <c r="C1059" s="379">
        <v>1294</v>
      </c>
      <c r="K1059" s="381">
        <v>2</v>
      </c>
      <c r="L1059" s="381" t="s">
        <v>3604</v>
      </c>
      <c r="M1059" s="379"/>
      <c r="N1059" s="390"/>
      <c r="O1059" s="381"/>
      <c r="P1059" s="381"/>
      <c r="Q1059" s="381"/>
      <c r="R1059" s="598"/>
      <c r="S1059" s="598"/>
      <c r="T1059" s="598"/>
      <c r="U1059" s="598"/>
      <c r="V1059" s="598"/>
      <c r="W1059" s="598"/>
      <c r="X1059" s="598"/>
      <c r="Y1059" s="598"/>
      <c r="Z1059" s="598"/>
      <c r="AA1059" s="598"/>
      <c r="AB1059" s="598"/>
      <c r="AC1059" s="598"/>
      <c r="AD1059" s="598"/>
      <c r="AE1059" s="598"/>
      <c r="AF1059" s="598"/>
      <c r="AG1059" s="598"/>
      <c r="AH1059" s="598"/>
      <c r="AI1059" s="598"/>
    </row>
    <row r="1060" spans="1:35" x14ac:dyDescent="0.25">
      <c r="A1060" s="379">
        <v>1059</v>
      </c>
      <c r="B1060" s="379">
        <v>781</v>
      </c>
      <c r="C1060" s="379">
        <v>1295</v>
      </c>
      <c r="K1060" s="381">
        <v>3</v>
      </c>
      <c r="L1060" s="381" t="s">
        <v>3605</v>
      </c>
      <c r="M1060" s="379"/>
      <c r="N1060" s="390"/>
      <c r="O1060" s="381"/>
      <c r="P1060" s="381"/>
      <c r="Q1060" s="381"/>
      <c r="R1060" s="598"/>
      <c r="S1060" s="598"/>
      <c r="T1060" s="598"/>
      <c r="U1060" s="598"/>
      <c r="V1060" s="598"/>
      <c r="W1060" s="598"/>
      <c r="X1060" s="598"/>
      <c r="Y1060" s="598"/>
      <c r="Z1060" s="598"/>
      <c r="AA1060" s="598"/>
      <c r="AB1060" s="598"/>
      <c r="AC1060" s="598"/>
      <c r="AD1060" s="598"/>
      <c r="AE1060" s="598"/>
      <c r="AF1060" s="598"/>
      <c r="AG1060" s="598"/>
      <c r="AH1060" s="598"/>
      <c r="AI1060" s="598"/>
    </row>
    <row r="1061" spans="1:35" x14ac:dyDescent="0.25">
      <c r="A1061" s="379">
        <v>1060</v>
      </c>
      <c r="B1061" s="379">
        <v>782</v>
      </c>
      <c r="C1061" s="379">
        <v>1296</v>
      </c>
      <c r="K1061" s="381">
        <v>4</v>
      </c>
      <c r="L1061" s="381" t="s">
        <v>3606</v>
      </c>
      <c r="M1061" s="379"/>
      <c r="N1061" s="390"/>
      <c r="O1061" s="381"/>
      <c r="P1061" s="381"/>
      <c r="Q1061" s="381"/>
      <c r="R1061" s="598"/>
      <c r="S1061" s="598"/>
      <c r="T1061" s="598"/>
      <c r="U1061" s="598"/>
      <c r="V1061" s="598"/>
      <c r="W1061" s="598"/>
      <c r="X1061" s="598"/>
      <c r="Y1061" s="598"/>
      <c r="Z1061" s="598"/>
      <c r="AA1061" s="598"/>
      <c r="AB1061" s="598"/>
      <c r="AC1061" s="598"/>
      <c r="AD1061" s="598"/>
      <c r="AE1061" s="598"/>
      <c r="AF1061" s="598"/>
      <c r="AG1061" s="598"/>
      <c r="AH1061" s="598"/>
      <c r="AI1061" s="598"/>
    </row>
    <row r="1062" spans="1:35" ht="120" x14ac:dyDescent="0.25">
      <c r="A1062" s="379">
        <v>1061</v>
      </c>
      <c r="B1062" s="379">
        <v>783</v>
      </c>
      <c r="C1062" s="379">
        <v>1302</v>
      </c>
      <c r="D1062" s="379" t="s">
        <v>2374</v>
      </c>
      <c r="E1062" s="379" t="s">
        <v>3300</v>
      </c>
      <c r="F1062" s="379">
        <v>1</v>
      </c>
      <c r="G1062" s="379">
        <v>1</v>
      </c>
      <c r="J1062" s="379" t="s">
        <v>3602</v>
      </c>
      <c r="K1062" s="381"/>
      <c r="L1062" s="381" t="s">
        <v>3690</v>
      </c>
      <c r="M1062" s="379"/>
      <c r="N1062" s="390" t="s">
        <v>2367</v>
      </c>
      <c r="O1062" s="381" t="s">
        <v>2367</v>
      </c>
      <c r="P1062" s="381"/>
      <c r="Q1062" s="381"/>
      <c r="R1062" s="598"/>
      <c r="S1062" s="598"/>
      <c r="T1062" s="598"/>
      <c r="U1062" s="598"/>
      <c r="V1062" s="598"/>
      <c r="W1062" s="598"/>
      <c r="X1062" s="598"/>
      <c r="Y1062" s="598"/>
      <c r="Z1062" s="598"/>
      <c r="AA1062" s="598"/>
      <c r="AB1062" s="598"/>
      <c r="AC1062" s="598"/>
      <c r="AD1062" s="598"/>
      <c r="AE1062" s="598"/>
      <c r="AF1062" s="598"/>
      <c r="AG1062" s="598"/>
      <c r="AH1062" s="598"/>
      <c r="AI1062" s="598"/>
    </row>
    <row r="1063" spans="1:35" x14ac:dyDescent="0.25">
      <c r="A1063" s="379">
        <v>1062</v>
      </c>
      <c r="B1063" s="379">
        <v>784</v>
      </c>
      <c r="C1063" s="379">
        <v>1303</v>
      </c>
      <c r="K1063" s="381">
        <v>1</v>
      </c>
      <c r="L1063" s="381" t="s">
        <v>3603</v>
      </c>
      <c r="M1063" s="379"/>
      <c r="N1063" s="390"/>
      <c r="O1063" s="381"/>
      <c r="P1063" s="381"/>
      <c r="Q1063" s="381"/>
      <c r="R1063" s="598"/>
      <c r="S1063" s="598"/>
      <c r="T1063" s="598"/>
      <c r="U1063" s="598"/>
      <c r="V1063" s="598"/>
      <c r="W1063" s="598"/>
      <c r="X1063" s="598"/>
      <c r="Y1063" s="598"/>
      <c r="Z1063" s="598"/>
      <c r="AA1063" s="598"/>
      <c r="AB1063" s="598"/>
      <c r="AC1063" s="598"/>
      <c r="AD1063" s="598"/>
      <c r="AE1063" s="598"/>
      <c r="AF1063" s="598"/>
      <c r="AG1063" s="598"/>
      <c r="AH1063" s="598"/>
      <c r="AI1063" s="598"/>
    </row>
    <row r="1064" spans="1:35" x14ac:dyDescent="0.25">
      <c r="A1064" s="379">
        <v>1063</v>
      </c>
      <c r="B1064" s="379">
        <v>785</v>
      </c>
      <c r="C1064" s="379">
        <v>1304</v>
      </c>
      <c r="K1064" s="381">
        <v>2</v>
      </c>
      <c r="L1064" s="381" t="s">
        <v>3604</v>
      </c>
      <c r="M1064" s="379"/>
      <c r="N1064" s="390"/>
      <c r="O1064" s="381"/>
      <c r="P1064" s="381"/>
      <c r="Q1064" s="381"/>
      <c r="R1064" s="598"/>
      <c r="S1064" s="598"/>
      <c r="T1064" s="598"/>
      <c r="U1064" s="598"/>
      <c r="V1064" s="598"/>
      <c r="W1064" s="598"/>
      <c r="X1064" s="598"/>
      <c r="Y1064" s="598"/>
      <c r="Z1064" s="598"/>
      <c r="AA1064" s="598"/>
      <c r="AB1064" s="598"/>
      <c r="AC1064" s="598"/>
      <c r="AD1064" s="598"/>
      <c r="AE1064" s="598"/>
      <c r="AF1064" s="598"/>
      <c r="AG1064" s="598"/>
      <c r="AH1064" s="598"/>
      <c r="AI1064" s="598"/>
    </row>
    <row r="1065" spans="1:35" x14ac:dyDescent="0.25">
      <c r="A1065" s="379">
        <v>1064</v>
      </c>
      <c r="B1065" s="379">
        <v>786</v>
      </c>
      <c r="C1065" s="379">
        <v>1305</v>
      </c>
      <c r="K1065" s="381">
        <v>3</v>
      </c>
      <c r="L1065" s="381" t="s">
        <v>3605</v>
      </c>
      <c r="M1065" s="379"/>
      <c r="N1065" s="390"/>
      <c r="O1065" s="381"/>
      <c r="P1065" s="381"/>
      <c r="Q1065" s="381"/>
      <c r="R1065" s="598"/>
      <c r="S1065" s="598"/>
      <c r="T1065" s="598"/>
      <c r="U1065" s="598"/>
      <c r="V1065" s="598"/>
      <c r="W1065" s="598"/>
      <c r="X1065" s="598"/>
      <c r="Y1065" s="598"/>
      <c r="Z1065" s="598"/>
      <c r="AA1065" s="598"/>
      <c r="AB1065" s="598"/>
      <c r="AC1065" s="598"/>
      <c r="AD1065" s="598"/>
      <c r="AE1065" s="598"/>
      <c r="AF1065" s="598"/>
      <c r="AG1065" s="598"/>
      <c r="AH1065" s="598"/>
      <c r="AI1065" s="598"/>
    </row>
    <row r="1066" spans="1:35" x14ac:dyDescent="0.25">
      <c r="A1066" s="379">
        <v>1065</v>
      </c>
      <c r="B1066" s="379">
        <v>787</v>
      </c>
      <c r="C1066" s="379">
        <v>1306</v>
      </c>
      <c r="K1066" s="381">
        <v>4</v>
      </c>
      <c r="L1066" s="381" t="s">
        <v>3606</v>
      </c>
      <c r="M1066" s="379"/>
      <c r="N1066" s="390"/>
      <c r="O1066" s="381"/>
      <c r="P1066" s="381"/>
      <c r="Q1066" s="381"/>
      <c r="R1066" s="598"/>
      <c r="S1066" s="598"/>
      <c r="T1066" s="598"/>
      <c r="U1066" s="598"/>
      <c r="V1066" s="598"/>
      <c r="W1066" s="598"/>
      <c r="X1066" s="598"/>
      <c r="Y1066" s="598"/>
      <c r="Z1066" s="598"/>
      <c r="AA1066" s="598"/>
      <c r="AB1066" s="598"/>
      <c r="AC1066" s="598"/>
      <c r="AD1066" s="598"/>
      <c r="AE1066" s="598"/>
      <c r="AF1066" s="598"/>
      <c r="AG1066" s="598"/>
      <c r="AH1066" s="598"/>
      <c r="AI1066" s="598"/>
    </row>
    <row r="1067" spans="1:35" ht="135" x14ac:dyDescent="0.25">
      <c r="A1067" s="379">
        <v>1066</v>
      </c>
      <c r="B1067" s="379">
        <v>663</v>
      </c>
      <c r="C1067" s="379">
        <v>1106</v>
      </c>
      <c r="D1067" s="379" t="s">
        <v>252</v>
      </c>
      <c r="E1067" s="379" t="s">
        <v>3300</v>
      </c>
      <c r="F1067" s="379">
        <v>1</v>
      </c>
      <c r="G1067" s="379">
        <v>1</v>
      </c>
      <c r="J1067" s="379" t="s">
        <v>3691</v>
      </c>
      <c r="K1067" s="381"/>
      <c r="L1067" s="381" t="s">
        <v>249</v>
      </c>
      <c r="M1067" s="379" t="s">
        <v>3675</v>
      </c>
      <c r="N1067" s="392" t="s">
        <v>3692</v>
      </c>
      <c r="O1067" s="379" t="s">
        <v>3692</v>
      </c>
      <c r="P1067" s="379"/>
      <c r="Q1067" s="381"/>
      <c r="R1067" s="598"/>
      <c r="S1067" s="598"/>
      <c r="T1067" s="598"/>
      <c r="U1067" s="598"/>
      <c r="V1067" s="598"/>
      <c r="W1067" s="598"/>
      <c r="X1067" s="598"/>
      <c r="Y1067" s="598"/>
      <c r="Z1067" s="598"/>
      <c r="AA1067" s="598"/>
      <c r="AB1067" s="598"/>
      <c r="AC1067" s="598"/>
      <c r="AD1067" s="598"/>
      <c r="AE1067" s="598"/>
      <c r="AF1067" s="598"/>
      <c r="AG1067" s="598"/>
      <c r="AH1067" s="598"/>
      <c r="AI1067" s="598"/>
    </row>
    <row r="1068" spans="1:35" x14ac:dyDescent="0.25">
      <c r="A1068" s="379">
        <v>1067</v>
      </c>
      <c r="B1068" s="379">
        <v>664</v>
      </c>
      <c r="C1068" s="379">
        <v>1107</v>
      </c>
      <c r="K1068" s="381">
        <v>1</v>
      </c>
      <c r="L1068" s="381" t="s">
        <v>3603</v>
      </c>
      <c r="M1068" s="379"/>
      <c r="N1068" s="390"/>
      <c r="O1068" s="381"/>
      <c r="P1068" s="381"/>
      <c r="Q1068" s="381"/>
      <c r="R1068" s="598"/>
      <c r="S1068" s="598"/>
      <c r="T1068" s="598"/>
      <c r="U1068" s="598"/>
      <c r="V1068" s="598"/>
      <c r="W1068" s="598"/>
      <c r="X1068" s="598"/>
      <c r="Y1068" s="598"/>
      <c r="Z1068" s="598"/>
      <c r="AA1068" s="598"/>
      <c r="AB1068" s="598"/>
      <c r="AC1068" s="598"/>
      <c r="AD1068" s="598"/>
      <c r="AE1068" s="598"/>
      <c r="AF1068" s="598"/>
      <c r="AG1068" s="598"/>
      <c r="AH1068" s="598"/>
      <c r="AI1068" s="598"/>
    </row>
    <row r="1069" spans="1:35" x14ac:dyDescent="0.25">
      <c r="A1069" s="379">
        <v>1068</v>
      </c>
      <c r="B1069" s="379">
        <v>665</v>
      </c>
      <c r="C1069" s="379">
        <v>1108</v>
      </c>
      <c r="K1069" s="381">
        <v>2</v>
      </c>
      <c r="L1069" s="381" t="s">
        <v>3604</v>
      </c>
      <c r="M1069" s="379"/>
      <c r="N1069" s="390"/>
      <c r="O1069" s="381"/>
      <c r="P1069" s="381"/>
      <c r="Q1069" s="381"/>
      <c r="R1069" s="598"/>
      <c r="S1069" s="598"/>
      <c r="T1069" s="598"/>
      <c r="U1069" s="598"/>
      <c r="V1069" s="598"/>
      <c r="W1069" s="598"/>
      <c r="X1069" s="598"/>
      <c r="Y1069" s="598"/>
      <c r="Z1069" s="598"/>
      <c r="AA1069" s="598"/>
      <c r="AB1069" s="598"/>
      <c r="AC1069" s="598"/>
      <c r="AD1069" s="598"/>
      <c r="AE1069" s="598"/>
      <c r="AF1069" s="598"/>
      <c r="AG1069" s="598"/>
      <c r="AH1069" s="598"/>
      <c r="AI1069" s="598"/>
    </row>
    <row r="1070" spans="1:35" x14ac:dyDescent="0.25">
      <c r="A1070" s="379">
        <v>1069</v>
      </c>
      <c r="B1070" s="379">
        <v>666</v>
      </c>
      <c r="C1070" s="379">
        <v>1109</v>
      </c>
      <c r="K1070" s="381">
        <v>3</v>
      </c>
      <c r="L1070" s="381" t="s">
        <v>3605</v>
      </c>
      <c r="M1070" s="379"/>
      <c r="N1070" s="390"/>
      <c r="O1070" s="381"/>
      <c r="P1070" s="381"/>
      <c r="Q1070" s="381"/>
      <c r="R1070" s="598"/>
      <c r="S1070" s="598"/>
      <c r="T1070" s="598"/>
      <c r="U1070" s="598"/>
      <c r="V1070" s="598"/>
      <c r="W1070" s="598"/>
      <c r="X1070" s="598"/>
      <c r="Y1070" s="598"/>
      <c r="Z1070" s="598"/>
      <c r="AA1070" s="598"/>
      <c r="AB1070" s="598"/>
      <c r="AC1070" s="598"/>
      <c r="AD1070" s="598"/>
      <c r="AE1070" s="598"/>
      <c r="AF1070" s="598"/>
      <c r="AG1070" s="598"/>
      <c r="AH1070" s="598"/>
      <c r="AI1070" s="598"/>
    </row>
    <row r="1071" spans="1:35" x14ac:dyDescent="0.25">
      <c r="A1071" s="379">
        <v>1070</v>
      </c>
      <c r="B1071" s="379">
        <v>667</v>
      </c>
      <c r="C1071" s="379">
        <v>1110</v>
      </c>
      <c r="K1071" s="381">
        <v>4</v>
      </c>
      <c r="L1071" s="381" t="s">
        <v>3606</v>
      </c>
      <c r="M1071" s="379"/>
      <c r="N1071" s="390"/>
      <c r="O1071" s="381"/>
      <c r="P1071" s="381"/>
      <c r="Q1071" s="381"/>
      <c r="R1071" s="598"/>
      <c r="S1071" s="598"/>
      <c r="T1071" s="598"/>
      <c r="U1071" s="598"/>
      <c r="V1071" s="598"/>
      <c r="W1071" s="598"/>
      <c r="X1071" s="598"/>
      <c r="Y1071" s="598"/>
      <c r="Z1071" s="598"/>
      <c r="AA1071" s="598"/>
      <c r="AB1071" s="598"/>
      <c r="AC1071" s="598"/>
      <c r="AD1071" s="598"/>
      <c r="AE1071" s="598"/>
      <c r="AF1071" s="598"/>
      <c r="AG1071" s="598"/>
      <c r="AH1071" s="598"/>
      <c r="AI1071" s="598"/>
    </row>
    <row r="1072" spans="1:35" ht="135" x14ac:dyDescent="0.25">
      <c r="A1072" s="379">
        <v>1071</v>
      </c>
      <c r="B1072" s="379">
        <v>668</v>
      </c>
      <c r="C1072" s="379">
        <v>1111</v>
      </c>
      <c r="D1072" s="379" t="s">
        <v>255</v>
      </c>
      <c r="E1072" s="379" t="s">
        <v>3300</v>
      </c>
      <c r="F1072" s="379">
        <v>1</v>
      </c>
      <c r="G1072" s="379">
        <v>1</v>
      </c>
      <c r="J1072" s="379" t="s">
        <v>3691</v>
      </c>
      <c r="K1072" s="381"/>
      <c r="L1072" s="381" t="s">
        <v>253</v>
      </c>
      <c r="M1072" s="379"/>
      <c r="N1072" s="392" t="s">
        <v>3692</v>
      </c>
      <c r="O1072" s="379" t="s">
        <v>3692</v>
      </c>
      <c r="P1072" s="379"/>
      <c r="Q1072" s="381"/>
      <c r="R1072" s="598"/>
      <c r="S1072" s="598"/>
      <c r="T1072" s="598"/>
      <c r="U1072" s="598"/>
      <c r="V1072" s="598"/>
      <c r="W1072" s="598"/>
      <c r="X1072" s="598"/>
      <c r="Y1072" s="598"/>
      <c r="Z1072" s="598"/>
      <c r="AA1072" s="598"/>
      <c r="AB1072" s="598"/>
      <c r="AC1072" s="598"/>
      <c r="AD1072" s="598"/>
      <c r="AE1072" s="598"/>
      <c r="AF1072" s="598"/>
      <c r="AG1072" s="598"/>
      <c r="AH1072" s="598"/>
      <c r="AI1072" s="598"/>
    </row>
    <row r="1073" spans="1:35" x14ac:dyDescent="0.25">
      <c r="A1073" s="379">
        <v>1072</v>
      </c>
      <c r="B1073" s="379">
        <v>669</v>
      </c>
      <c r="C1073" s="379">
        <v>1112</v>
      </c>
      <c r="K1073" s="381">
        <v>1</v>
      </c>
      <c r="L1073" s="381" t="s">
        <v>3603</v>
      </c>
      <c r="M1073" s="379"/>
      <c r="N1073" s="390"/>
      <c r="O1073" s="381"/>
      <c r="P1073" s="381"/>
      <c r="Q1073" s="381"/>
      <c r="R1073" s="598"/>
      <c r="S1073" s="598"/>
      <c r="T1073" s="598"/>
      <c r="U1073" s="598"/>
      <c r="V1073" s="598"/>
      <c r="W1073" s="598"/>
      <c r="X1073" s="598"/>
      <c r="Y1073" s="598"/>
      <c r="Z1073" s="598"/>
      <c r="AA1073" s="598"/>
      <c r="AB1073" s="598"/>
      <c r="AC1073" s="598"/>
      <c r="AD1073" s="598"/>
      <c r="AE1073" s="598"/>
      <c r="AF1073" s="598"/>
      <c r="AG1073" s="598"/>
      <c r="AH1073" s="598"/>
      <c r="AI1073" s="598"/>
    </row>
    <row r="1074" spans="1:35" x14ac:dyDescent="0.25">
      <c r="A1074" s="379">
        <v>1073</v>
      </c>
      <c r="B1074" s="379">
        <v>670</v>
      </c>
      <c r="C1074" s="379">
        <v>1113</v>
      </c>
      <c r="K1074" s="381">
        <v>2</v>
      </c>
      <c r="L1074" s="381" t="s">
        <v>3604</v>
      </c>
      <c r="M1074" s="379"/>
      <c r="N1074" s="390"/>
      <c r="O1074" s="381"/>
      <c r="P1074" s="381"/>
      <c r="Q1074" s="381"/>
      <c r="R1074" s="598"/>
      <c r="S1074" s="598"/>
      <c r="T1074" s="598"/>
      <c r="U1074" s="598"/>
      <c r="V1074" s="598"/>
      <c r="W1074" s="598"/>
      <c r="X1074" s="598"/>
      <c r="Y1074" s="598"/>
      <c r="Z1074" s="598"/>
      <c r="AA1074" s="598"/>
      <c r="AB1074" s="598"/>
      <c r="AC1074" s="598"/>
      <c r="AD1074" s="598"/>
      <c r="AE1074" s="598"/>
      <c r="AF1074" s="598"/>
      <c r="AG1074" s="598"/>
      <c r="AH1074" s="598"/>
      <c r="AI1074" s="598"/>
    </row>
    <row r="1075" spans="1:35" x14ac:dyDescent="0.25">
      <c r="A1075" s="379">
        <v>1074</v>
      </c>
      <c r="B1075" s="379">
        <v>671</v>
      </c>
      <c r="C1075" s="379">
        <v>1114</v>
      </c>
      <c r="K1075" s="381">
        <v>3</v>
      </c>
      <c r="L1075" s="381" t="s">
        <v>3605</v>
      </c>
      <c r="M1075" s="379"/>
      <c r="N1075" s="390"/>
      <c r="O1075" s="381"/>
      <c r="P1075" s="381"/>
      <c r="Q1075" s="381"/>
      <c r="R1075" s="598"/>
      <c r="S1075" s="598"/>
      <c r="T1075" s="598"/>
      <c r="U1075" s="598"/>
      <c r="V1075" s="598"/>
      <c r="W1075" s="598"/>
      <c r="X1075" s="598"/>
      <c r="Y1075" s="598"/>
      <c r="Z1075" s="598"/>
      <c r="AA1075" s="598"/>
      <c r="AB1075" s="598"/>
      <c r="AC1075" s="598"/>
      <c r="AD1075" s="598"/>
      <c r="AE1075" s="598"/>
      <c r="AF1075" s="598"/>
      <c r="AG1075" s="598"/>
      <c r="AH1075" s="598"/>
      <c r="AI1075" s="598"/>
    </row>
    <row r="1076" spans="1:35" x14ac:dyDescent="0.25">
      <c r="A1076" s="379">
        <v>1075</v>
      </c>
      <c r="B1076" s="379">
        <v>672</v>
      </c>
      <c r="C1076" s="379">
        <v>1115</v>
      </c>
      <c r="K1076" s="381">
        <v>4</v>
      </c>
      <c r="L1076" s="381" t="s">
        <v>3606</v>
      </c>
      <c r="M1076" s="379"/>
      <c r="N1076" s="390"/>
      <c r="O1076" s="381"/>
      <c r="P1076" s="381"/>
      <c r="Q1076" s="381"/>
      <c r="R1076" s="598"/>
      <c r="S1076" s="598"/>
      <c r="T1076" s="598"/>
      <c r="U1076" s="598"/>
      <c r="V1076" s="598"/>
      <c r="W1076" s="598"/>
      <c r="X1076" s="598"/>
      <c r="Y1076" s="598"/>
      <c r="Z1076" s="598"/>
      <c r="AA1076" s="598"/>
      <c r="AB1076" s="598"/>
      <c r="AC1076" s="598"/>
      <c r="AD1076" s="598"/>
      <c r="AE1076" s="598"/>
      <c r="AF1076" s="598"/>
      <c r="AG1076" s="598"/>
      <c r="AH1076" s="598"/>
      <c r="AI1076" s="598"/>
    </row>
    <row r="1077" spans="1:35" ht="135" x14ac:dyDescent="0.25">
      <c r="A1077" s="379">
        <v>1076</v>
      </c>
      <c r="B1077" s="379">
        <v>673</v>
      </c>
      <c r="C1077" s="379">
        <v>1116</v>
      </c>
      <c r="D1077" s="379" t="s">
        <v>259</v>
      </c>
      <c r="E1077" s="379" t="s">
        <v>3300</v>
      </c>
      <c r="F1077" s="379">
        <v>1</v>
      </c>
      <c r="G1077" s="379">
        <v>1</v>
      </c>
      <c r="J1077" s="379" t="s">
        <v>3691</v>
      </c>
      <c r="K1077" s="381"/>
      <c r="L1077" s="381" t="s">
        <v>257</v>
      </c>
      <c r="M1077" s="379"/>
      <c r="N1077" s="392" t="s">
        <v>3692</v>
      </c>
      <c r="O1077" s="379" t="s">
        <v>3692</v>
      </c>
      <c r="P1077" s="379"/>
      <c r="Q1077" s="381"/>
      <c r="R1077" s="598"/>
      <c r="S1077" s="598"/>
      <c r="T1077" s="598"/>
      <c r="U1077" s="598"/>
      <c r="V1077" s="598"/>
      <c r="W1077" s="598"/>
      <c r="X1077" s="598"/>
      <c r="Y1077" s="598"/>
      <c r="Z1077" s="598"/>
      <c r="AA1077" s="598"/>
      <c r="AB1077" s="598"/>
      <c r="AC1077" s="598"/>
      <c r="AD1077" s="598"/>
      <c r="AE1077" s="598"/>
      <c r="AF1077" s="598"/>
      <c r="AG1077" s="598"/>
      <c r="AH1077" s="598"/>
      <c r="AI1077" s="598"/>
    </row>
    <row r="1078" spans="1:35" x14ac:dyDescent="0.25">
      <c r="A1078" s="379">
        <v>1077</v>
      </c>
      <c r="B1078" s="379">
        <v>674</v>
      </c>
      <c r="C1078" s="379">
        <v>1117</v>
      </c>
      <c r="K1078" s="381">
        <v>1</v>
      </c>
      <c r="L1078" s="381" t="s">
        <v>3603</v>
      </c>
      <c r="M1078" s="379"/>
      <c r="N1078" s="390"/>
      <c r="O1078" s="381"/>
      <c r="P1078" s="381"/>
      <c r="Q1078" s="381"/>
      <c r="R1078" s="598"/>
      <c r="S1078" s="598"/>
      <c r="T1078" s="598"/>
      <c r="U1078" s="598"/>
      <c r="V1078" s="598"/>
      <c r="W1078" s="598"/>
      <c r="X1078" s="598"/>
      <c r="Y1078" s="598"/>
      <c r="Z1078" s="598"/>
      <c r="AA1078" s="598"/>
      <c r="AB1078" s="598"/>
      <c r="AC1078" s="598"/>
      <c r="AD1078" s="598"/>
      <c r="AE1078" s="598"/>
      <c r="AF1078" s="598"/>
      <c r="AG1078" s="598"/>
      <c r="AH1078" s="598"/>
      <c r="AI1078" s="598"/>
    </row>
    <row r="1079" spans="1:35" x14ac:dyDescent="0.25">
      <c r="A1079" s="379">
        <v>1078</v>
      </c>
      <c r="B1079" s="379">
        <v>675</v>
      </c>
      <c r="C1079" s="379">
        <v>1118</v>
      </c>
      <c r="K1079" s="381">
        <v>2</v>
      </c>
      <c r="L1079" s="381" t="s">
        <v>3604</v>
      </c>
      <c r="M1079" s="379"/>
      <c r="N1079" s="390"/>
      <c r="O1079" s="381"/>
      <c r="P1079" s="381"/>
      <c r="Q1079" s="381"/>
      <c r="R1079" s="598"/>
      <c r="S1079" s="598"/>
      <c r="T1079" s="598"/>
      <c r="U1079" s="598"/>
      <c r="V1079" s="598"/>
      <c r="W1079" s="598"/>
      <c r="X1079" s="598"/>
      <c r="Y1079" s="598"/>
      <c r="Z1079" s="598"/>
      <c r="AA1079" s="598"/>
      <c r="AB1079" s="598"/>
      <c r="AC1079" s="598"/>
      <c r="AD1079" s="598"/>
      <c r="AE1079" s="598"/>
      <c r="AF1079" s="598"/>
      <c r="AG1079" s="598"/>
      <c r="AH1079" s="598"/>
      <c r="AI1079" s="598"/>
    </row>
    <row r="1080" spans="1:35" x14ac:dyDescent="0.25">
      <c r="A1080" s="379">
        <v>1079</v>
      </c>
      <c r="B1080" s="379">
        <v>676</v>
      </c>
      <c r="C1080" s="379">
        <v>1119</v>
      </c>
      <c r="K1080" s="381">
        <v>3</v>
      </c>
      <c r="L1080" s="381" t="s">
        <v>3605</v>
      </c>
      <c r="M1080" s="379"/>
      <c r="N1080" s="390"/>
      <c r="O1080" s="381"/>
      <c r="P1080" s="381"/>
      <c r="Q1080" s="381"/>
      <c r="R1080" s="598"/>
      <c r="S1080" s="598"/>
      <c r="T1080" s="598"/>
      <c r="U1080" s="598"/>
      <c r="V1080" s="598"/>
      <c r="W1080" s="598"/>
      <c r="X1080" s="598"/>
      <c r="Y1080" s="598"/>
      <c r="Z1080" s="598"/>
      <c r="AA1080" s="598"/>
      <c r="AB1080" s="598"/>
      <c r="AC1080" s="598"/>
      <c r="AD1080" s="598"/>
      <c r="AE1080" s="598"/>
      <c r="AF1080" s="598"/>
      <c r="AG1080" s="598"/>
      <c r="AH1080" s="598"/>
      <c r="AI1080" s="598"/>
    </row>
    <row r="1081" spans="1:35" x14ac:dyDescent="0.25">
      <c r="A1081" s="379">
        <v>1080</v>
      </c>
      <c r="B1081" s="379">
        <v>677</v>
      </c>
      <c r="C1081" s="379">
        <v>1120</v>
      </c>
      <c r="K1081" s="381">
        <v>4</v>
      </c>
      <c r="L1081" s="381" t="s">
        <v>3606</v>
      </c>
      <c r="M1081" s="379"/>
      <c r="N1081" s="390"/>
      <c r="O1081" s="381"/>
      <c r="P1081" s="381"/>
      <c r="Q1081" s="381"/>
      <c r="R1081" s="598"/>
      <c r="S1081" s="598"/>
      <c r="T1081" s="598"/>
      <c r="U1081" s="598"/>
      <c r="V1081" s="598"/>
      <c r="W1081" s="598"/>
      <c r="X1081" s="598"/>
      <c r="Y1081" s="598"/>
      <c r="Z1081" s="598"/>
      <c r="AA1081" s="598"/>
      <c r="AB1081" s="598"/>
      <c r="AC1081" s="598"/>
      <c r="AD1081" s="598"/>
      <c r="AE1081" s="598"/>
      <c r="AF1081" s="598"/>
      <c r="AG1081" s="598"/>
      <c r="AH1081" s="598"/>
      <c r="AI1081" s="598"/>
    </row>
    <row r="1082" spans="1:35" ht="30" x14ac:dyDescent="0.25">
      <c r="A1082" s="379">
        <v>1081</v>
      </c>
      <c r="B1082" s="379">
        <v>1384</v>
      </c>
      <c r="C1082" s="379">
        <v>661</v>
      </c>
      <c r="D1082" s="379" t="s">
        <v>3693</v>
      </c>
      <c r="E1082" s="379" t="s">
        <v>3300</v>
      </c>
      <c r="G1082" s="379">
        <v>1</v>
      </c>
      <c r="K1082" s="381"/>
      <c r="L1082" s="383" t="s">
        <v>1545</v>
      </c>
      <c r="M1082" s="379"/>
      <c r="N1082" s="390" t="s">
        <v>3694</v>
      </c>
      <c r="O1082" s="381" t="s">
        <v>3562</v>
      </c>
      <c r="P1082" s="381" t="s">
        <v>2867</v>
      </c>
      <c r="Q1082" s="381"/>
      <c r="R1082" s="598"/>
      <c r="S1082" s="598"/>
      <c r="T1082" s="598"/>
      <c r="U1082" s="598"/>
      <c r="V1082" s="598"/>
      <c r="W1082" s="598"/>
      <c r="X1082" s="598"/>
      <c r="Y1082" s="598"/>
      <c r="Z1082" s="598"/>
      <c r="AA1082" s="598"/>
      <c r="AB1082" s="598"/>
      <c r="AC1082" s="598"/>
      <c r="AD1082" s="598"/>
      <c r="AE1082" s="598"/>
      <c r="AF1082" s="598"/>
      <c r="AG1082" s="598"/>
      <c r="AH1082" s="598"/>
      <c r="AI1082" s="598"/>
    </row>
    <row r="1083" spans="1:35" x14ac:dyDescent="0.25">
      <c r="A1083" s="379">
        <v>1082</v>
      </c>
      <c r="B1083" s="379">
        <v>1385</v>
      </c>
      <c r="C1083" s="379">
        <v>662</v>
      </c>
      <c r="K1083" s="381">
        <v>1</v>
      </c>
      <c r="L1083" s="383" t="s">
        <v>2854</v>
      </c>
      <c r="M1083" s="379"/>
      <c r="N1083" s="390"/>
      <c r="O1083" s="381"/>
      <c r="P1083" s="381"/>
      <c r="Q1083" s="381"/>
      <c r="R1083" s="598"/>
      <c r="S1083" s="598"/>
      <c r="T1083" s="598"/>
      <c r="U1083" s="598"/>
      <c r="V1083" s="598"/>
      <c r="W1083" s="598"/>
      <c r="X1083" s="598"/>
      <c r="Y1083" s="598"/>
      <c r="Z1083" s="598"/>
      <c r="AA1083" s="598"/>
      <c r="AB1083" s="598"/>
      <c r="AC1083" s="598"/>
      <c r="AD1083" s="598"/>
      <c r="AE1083" s="598"/>
      <c r="AF1083" s="598"/>
      <c r="AG1083" s="598"/>
      <c r="AH1083" s="598"/>
      <c r="AI1083" s="598"/>
    </row>
    <row r="1084" spans="1:35" x14ac:dyDescent="0.25">
      <c r="A1084" s="379">
        <v>1083</v>
      </c>
      <c r="B1084" s="379">
        <v>1386</v>
      </c>
      <c r="C1084" s="379">
        <v>663</v>
      </c>
      <c r="K1084" s="381">
        <v>0</v>
      </c>
      <c r="L1084" s="383" t="s">
        <v>3242</v>
      </c>
      <c r="M1084" s="379"/>
      <c r="N1084" s="390"/>
      <c r="O1084" s="381"/>
      <c r="P1084" s="381"/>
      <c r="Q1084" s="381"/>
      <c r="R1084" s="598"/>
      <c r="S1084" s="598"/>
      <c r="T1084" s="598"/>
      <c r="U1084" s="598"/>
      <c r="V1084" s="598"/>
      <c r="W1084" s="598"/>
      <c r="X1084" s="598"/>
      <c r="Y1084" s="598"/>
      <c r="Z1084" s="598"/>
      <c r="AA1084" s="598"/>
      <c r="AB1084" s="598"/>
      <c r="AC1084" s="598"/>
      <c r="AD1084" s="598"/>
      <c r="AE1084" s="598"/>
      <c r="AF1084" s="598"/>
      <c r="AG1084" s="598"/>
      <c r="AH1084" s="598"/>
      <c r="AI1084" s="598"/>
    </row>
    <row r="1085" spans="1:35" ht="30" x14ac:dyDescent="0.25">
      <c r="A1085" s="379">
        <v>1084</v>
      </c>
      <c r="B1085" s="379">
        <v>552</v>
      </c>
      <c r="C1085" s="379">
        <v>664</v>
      </c>
      <c r="D1085" s="379" t="s">
        <v>1510</v>
      </c>
      <c r="E1085" s="379" t="s">
        <v>3300</v>
      </c>
      <c r="F1085" s="379">
        <v>1</v>
      </c>
      <c r="G1085" s="379">
        <v>1</v>
      </c>
      <c r="K1085" s="381"/>
      <c r="L1085" s="381" t="s">
        <v>1509</v>
      </c>
      <c r="M1085" s="379"/>
      <c r="N1085" s="390" t="s">
        <v>3694</v>
      </c>
      <c r="O1085" s="381" t="s">
        <v>3562</v>
      </c>
      <c r="P1085" s="381"/>
      <c r="Q1085" s="381"/>
      <c r="R1085" s="598"/>
      <c r="S1085" s="598"/>
      <c r="T1085" s="598"/>
      <c r="U1085" s="598"/>
      <c r="V1085" s="598"/>
      <c r="W1085" s="598"/>
      <c r="X1085" s="598"/>
      <c r="Y1085" s="598"/>
      <c r="Z1085" s="598"/>
      <c r="AA1085" s="598"/>
      <c r="AB1085" s="598"/>
      <c r="AC1085" s="598"/>
      <c r="AD1085" s="598"/>
      <c r="AE1085" s="598"/>
      <c r="AF1085" s="598"/>
      <c r="AG1085" s="598"/>
      <c r="AH1085" s="598"/>
      <c r="AI1085" s="598"/>
    </row>
    <row r="1086" spans="1:35" x14ac:dyDescent="0.25">
      <c r="A1086" s="379">
        <v>1085</v>
      </c>
      <c r="B1086" s="379">
        <v>553</v>
      </c>
      <c r="C1086" s="379">
        <v>665</v>
      </c>
      <c r="K1086" s="381">
        <v>1</v>
      </c>
      <c r="L1086" s="381" t="s">
        <v>3695</v>
      </c>
      <c r="M1086" s="379"/>
      <c r="N1086" s="390"/>
      <c r="O1086" s="381"/>
      <c r="P1086" s="381"/>
      <c r="Q1086" s="381"/>
      <c r="R1086" s="598"/>
      <c r="S1086" s="598"/>
      <c r="T1086" s="598"/>
      <c r="U1086" s="598"/>
      <c r="V1086" s="598"/>
      <c r="W1086" s="598"/>
      <c r="X1086" s="598"/>
      <c r="Y1086" s="598"/>
      <c r="Z1086" s="598"/>
      <c r="AA1086" s="598"/>
      <c r="AB1086" s="598"/>
      <c r="AC1086" s="598"/>
      <c r="AD1086" s="598"/>
      <c r="AE1086" s="598"/>
      <c r="AF1086" s="598"/>
      <c r="AG1086" s="598"/>
      <c r="AH1086" s="598"/>
      <c r="AI1086" s="598"/>
    </row>
    <row r="1087" spans="1:35" x14ac:dyDescent="0.25">
      <c r="A1087" s="379">
        <v>1086</v>
      </c>
      <c r="B1087" s="379">
        <v>554</v>
      </c>
      <c r="C1087" s="379">
        <v>666</v>
      </c>
      <c r="K1087" s="381">
        <v>2</v>
      </c>
      <c r="L1087" s="381" t="s">
        <v>3696</v>
      </c>
      <c r="M1087" s="379"/>
      <c r="N1087" s="390"/>
      <c r="O1087" s="381"/>
      <c r="P1087" s="381"/>
      <c r="Q1087" s="381"/>
      <c r="R1087" s="598"/>
      <c r="S1087" s="598"/>
      <c r="T1087" s="598"/>
      <c r="U1087" s="598"/>
      <c r="V1087" s="598"/>
      <c r="W1087" s="598"/>
      <c r="X1087" s="598"/>
      <c r="Y1087" s="598"/>
      <c r="Z1087" s="598"/>
      <c r="AA1087" s="598"/>
      <c r="AB1087" s="598"/>
      <c r="AC1087" s="598"/>
      <c r="AD1087" s="598"/>
      <c r="AE1087" s="598"/>
      <c r="AF1087" s="598"/>
      <c r="AG1087" s="598"/>
      <c r="AH1087" s="598"/>
      <c r="AI1087" s="598"/>
    </row>
    <row r="1088" spans="1:35" x14ac:dyDescent="0.25">
      <c r="A1088" s="379">
        <v>1087</v>
      </c>
      <c r="B1088" s="379">
        <v>555</v>
      </c>
      <c r="C1088" s="379">
        <v>667</v>
      </c>
      <c r="K1088" s="381">
        <v>3</v>
      </c>
      <c r="L1088" s="381" t="s">
        <v>3697</v>
      </c>
      <c r="M1088" s="379"/>
      <c r="N1088" s="390"/>
      <c r="O1088" s="381"/>
      <c r="P1088" s="381"/>
      <c r="Q1088" s="381"/>
      <c r="R1088" s="598"/>
      <c r="S1088" s="598"/>
      <c r="T1088" s="598"/>
      <c r="U1088" s="598"/>
      <c r="V1088" s="598"/>
      <c r="W1088" s="598"/>
      <c r="X1088" s="598"/>
      <c r="Y1088" s="598"/>
      <c r="Z1088" s="598"/>
      <c r="AA1088" s="598"/>
      <c r="AB1088" s="598"/>
      <c r="AC1088" s="598"/>
      <c r="AD1088" s="598"/>
      <c r="AE1088" s="598"/>
      <c r="AF1088" s="598"/>
      <c r="AG1088" s="598"/>
      <c r="AH1088" s="598"/>
      <c r="AI1088" s="598"/>
    </row>
    <row r="1089" spans="1:35" x14ac:dyDescent="0.25">
      <c r="A1089" s="379">
        <v>1088</v>
      </c>
      <c r="B1089" s="379">
        <v>556</v>
      </c>
      <c r="C1089" s="379">
        <v>668</v>
      </c>
      <c r="K1089" s="381">
        <v>4</v>
      </c>
      <c r="L1089" s="381" t="s">
        <v>3698</v>
      </c>
      <c r="M1089" s="379"/>
      <c r="N1089" s="390"/>
      <c r="O1089" s="381"/>
      <c r="P1089" s="381"/>
      <c r="Q1089" s="381"/>
      <c r="R1089" s="598"/>
      <c r="S1089" s="598"/>
      <c r="T1089" s="598"/>
      <c r="U1089" s="598"/>
      <c r="V1089" s="598"/>
      <c r="W1089" s="598"/>
      <c r="X1089" s="598"/>
      <c r="Y1089" s="598"/>
      <c r="Z1089" s="598"/>
      <c r="AA1089" s="598"/>
      <c r="AB1089" s="598"/>
      <c r="AC1089" s="598"/>
      <c r="AD1089" s="598"/>
      <c r="AE1089" s="598"/>
      <c r="AF1089" s="598"/>
      <c r="AG1089" s="598"/>
      <c r="AH1089" s="598"/>
      <c r="AI1089" s="598"/>
    </row>
    <row r="1090" spans="1:35" ht="30" x14ac:dyDescent="0.25">
      <c r="A1090" s="379">
        <v>1089</v>
      </c>
      <c r="B1090" s="379">
        <v>557</v>
      </c>
      <c r="C1090" s="379">
        <v>669</v>
      </c>
      <c r="D1090" s="379" t="s">
        <v>1508</v>
      </c>
      <c r="E1090" s="379" t="s">
        <v>3300</v>
      </c>
      <c r="F1090" s="379">
        <v>1</v>
      </c>
      <c r="G1090" s="379">
        <v>1</v>
      </c>
      <c r="K1090" s="381"/>
      <c r="L1090" s="381" t="s">
        <v>1505</v>
      </c>
      <c r="M1090" s="379"/>
      <c r="N1090" s="390" t="s">
        <v>3694</v>
      </c>
      <c r="O1090" s="381" t="s">
        <v>3562</v>
      </c>
      <c r="P1090" s="381"/>
      <c r="Q1090" s="381"/>
      <c r="R1090" s="598"/>
      <c r="S1090" s="598"/>
      <c r="T1090" s="598"/>
      <c r="U1090" s="598"/>
      <c r="V1090" s="598"/>
      <c r="W1090" s="598"/>
      <c r="X1090" s="598"/>
      <c r="Y1090" s="598"/>
      <c r="Z1090" s="598"/>
      <c r="AA1090" s="598"/>
      <c r="AB1090" s="598"/>
      <c r="AC1090" s="598"/>
      <c r="AD1090" s="598"/>
      <c r="AE1090" s="598"/>
      <c r="AF1090" s="598"/>
      <c r="AG1090" s="598"/>
      <c r="AH1090" s="598"/>
      <c r="AI1090" s="598"/>
    </row>
    <row r="1091" spans="1:35" x14ac:dyDescent="0.25">
      <c r="A1091" s="379">
        <v>1090</v>
      </c>
      <c r="B1091" s="379">
        <v>558</v>
      </c>
      <c r="C1091" s="379">
        <v>670</v>
      </c>
      <c r="K1091" s="381">
        <v>1</v>
      </c>
      <c r="L1091" s="381" t="s">
        <v>2854</v>
      </c>
      <c r="M1091" s="379"/>
      <c r="N1091" s="390"/>
      <c r="O1091" s="381"/>
      <c r="P1091" s="381"/>
      <c r="Q1091" s="381"/>
      <c r="R1091" s="598"/>
      <c r="S1091" s="598"/>
      <c r="T1091" s="598"/>
      <c r="U1091" s="598"/>
      <c r="V1091" s="598"/>
      <c r="W1091" s="598"/>
      <c r="X1091" s="598"/>
      <c r="Y1091" s="598"/>
      <c r="Z1091" s="598"/>
      <c r="AA1091" s="598"/>
      <c r="AB1091" s="598"/>
      <c r="AC1091" s="598"/>
      <c r="AD1091" s="598"/>
      <c r="AE1091" s="598"/>
      <c r="AF1091" s="598"/>
      <c r="AG1091" s="598"/>
      <c r="AH1091" s="598"/>
      <c r="AI1091" s="598"/>
    </row>
    <row r="1092" spans="1:35" x14ac:dyDescent="0.25">
      <c r="A1092" s="379">
        <v>1091</v>
      </c>
      <c r="B1092" s="379">
        <v>559</v>
      </c>
      <c r="C1092" s="379">
        <v>671</v>
      </c>
      <c r="K1092" s="381">
        <v>2</v>
      </c>
      <c r="L1092" s="381" t="s">
        <v>3242</v>
      </c>
      <c r="M1092" s="379"/>
      <c r="N1092" s="390"/>
      <c r="O1092" s="381"/>
      <c r="P1092" s="381"/>
      <c r="Q1092" s="381"/>
      <c r="R1092" s="598"/>
      <c r="S1092" s="598"/>
      <c r="T1092" s="598"/>
      <c r="U1092" s="598"/>
      <c r="V1092" s="598"/>
      <c r="W1092" s="598"/>
      <c r="X1092" s="598"/>
      <c r="Y1092" s="598"/>
      <c r="Z1092" s="598"/>
      <c r="AA1092" s="598"/>
      <c r="AB1092" s="598"/>
      <c r="AC1092" s="598"/>
      <c r="AD1092" s="598"/>
      <c r="AE1092" s="598"/>
      <c r="AF1092" s="598"/>
      <c r="AG1092" s="598"/>
      <c r="AH1092" s="598"/>
      <c r="AI1092" s="598"/>
    </row>
    <row r="1093" spans="1:35" x14ac:dyDescent="0.25">
      <c r="A1093" s="379">
        <v>1092</v>
      </c>
      <c r="B1093" s="379">
        <v>560</v>
      </c>
      <c r="C1093" s="379">
        <v>672</v>
      </c>
      <c r="K1093" s="381">
        <v>3</v>
      </c>
      <c r="L1093" s="381" t="s">
        <v>3139</v>
      </c>
      <c r="M1093" s="379"/>
      <c r="N1093" s="390"/>
      <c r="O1093" s="381"/>
      <c r="P1093" s="381"/>
      <c r="Q1093" s="381"/>
      <c r="R1093" s="598"/>
      <c r="S1093" s="598"/>
      <c r="T1093" s="598"/>
      <c r="U1093" s="598"/>
      <c r="V1093" s="598"/>
      <c r="W1093" s="598"/>
      <c r="X1093" s="598"/>
      <c r="Y1093" s="598"/>
      <c r="Z1093" s="598"/>
      <c r="AA1093" s="598"/>
      <c r="AB1093" s="598"/>
      <c r="AC1093" s="598"/>
      <c r="AD1093" s="598"/>
      <c r="AE1093" s="598"/>
      <c r="AF1093" s="598"/>
      <c r="AG1093" s="598"/>
      <c r="AH1093" s="598"/>
      <c r="AI1093" s="598"/>
    </row>
    <row r="1094" spans="1:35" ht="45" x14ac:dyDescent="0.25">
      <c r="A1094" s="379">
        <v>1093</v>
      </c>
      <c r="B1094" s="379">
        <v>1387</v>
      </c>
      <c r="C1094" s="379">
        <v>673</v>
      </c>
      <c r="D1094" s="379" t="s">
        <v>63</v>
      </c>
      <c r="E1094" s="379" t="s">
        <v>3300</v>
      </c>
      <c r="G1094" s="379">
        <v>1</v>
      </c>
      <c r="K1094" s="381"/>
      <c r="L1094" s="381" t="s">
        <v>3699</v>
      </c>
      <c r="M1094" s="381" t="s">
        <v>3338</v>
      </c>
      <c r="N1094" s="390" t="s">
        <v>3700</v>
      </c>
      <c r="O1094" s="381" t="s">
        <v>3562</v>
      </c>
      <c r="P1094" s="381"/>
      <c r="Q1094" s="381"/>
      <c r="R1094" s="598"/>
      <c r="S1094" s="598"/>
      <c r="T1094" s="598"/>
      <c r="U1094" s="598"/>
      <c r="V1094" s="598"/>
      <c r="W1094" s="598"/>
      <c r="X1094" s="598"/>
      <c r="Y1094" s="598"/>
      <c r="Z1094" s="598"/>
      <c r="AA1094" s="598"/>
      <c r="AB1094" s="598"/>
      <c r="AC1094" s="598"/>
      <c r="AD1094" s="598"/>
      <c r="AE1094" s="598"/>
      <c r="AF1094" s="598"/>
      <c r="AG1094" s="598"/>
      <c r="AH1094" s="598"/>
      <c r="AI1094" s="598"/>
    </row>
    <row r="1095" spans="1:35" x14ac:dyDescent="0.25">
      <c r="A1095" s="379">
        <v>1094</v>
      </c>
      <c r="B1095" s="379">
        <v>1388</v>
      </c>
      <c r="C1095" s="379">
        <v>674</v>
      </c>
      <c r="K1095" s="381">
        <v>1</v>
      </c>
      <c r="L1095" s="381" t="s">
        <v>3301</v>
      </c>
      <c r="M1095" s="379"/>
      <c r="N1095" s="390"/>
      <c r="O1095" s="381"/>
      <c r="P1095" s="381"/>
      <c r="Q1095" s="381"/>
      <c r="R1095" s="598"/>
      <c r="S1095" s="598"/>
      <c r="T1095" s="598"/>
      <c r="U1095" s="598"/>
      <c r="V1095" s="598"/>
      <c r="W1095" s="598"/>
      <c r="X1095" s="598"/>
      <c r="Y1095" s="598"/>
      <c r="Z1095" s="598"/>
      <c r="AA1095" s="598"/>
      <c r="AB1095" s="598"/>
      <c r="AC1095" s="598"/>
      <c r="AD1095" s="598"/>
      <c r="AE1095" s="598"/>
      <c r="AF1095" s="598"/>
      <c r="AG1095" s="598"/>
      <c r="AH1095" s="598"/>
      <c r="AI1095" s="598"/>
    </row>
    <row r="1096" spans="1:35" x14ac:dyDescent="0.25">
      <c r="A1096" s="379">
        <v>1095</v>
      </c>
      <c r="B1096" s="379">
        <v>1389</v>
      </c>
      <c r="C1096" s="379">
        <v>675</v>
      </c>
      <c r="K1096" s="381">
        <v>2</v>
      </c>
      <c r="L1096" s="381" t="s">
        <v>3302</v>
      </c>
      <c r="M1096" s="379"/>
      <c r="N1096" s="390"/>
      <c r="O1096" s="381"/>
      <c r="P1096" s="381"/>
      <c r="Q1096" s="381"/>
      <c r="R1096" s="598"/>
      <c r="S1096" s="598"/>
      <c r="T1096" s="598"/>
      <c r="U1096" s="598"/>
      <c r="V1096" s="598"/>
      <c r="W1096" s="598"/>
      <c r="X1096" s="598"/>
      <c r="Y1096" s="598"/>
      <c r="Z1096" s="598"/>
      <c r="AA1096" s="598"/>
      <c r="AB1096" s="598"/>
      <c r="AC1096" s="598"/>
      <c r="AD1096" s="598"/>
      <c r="AE1096" s="598"/>
      <c r="AF1096" s="598"/>
      <c r="AG1096" s="598"/>
      <c r="AH1096" s="598"/>
      <c r="AI1096" s="598"/>
    </row>
    <row r="1097" spans="1:35" x14ac:dyDescent="0.25">
      <c r="A1097" s="379">
        <v>1096</v>
      </c>
      <c r="B1097" s="379">
        <v>1390</v>
      </c>
      <c r="C1097" s="379">
        <v>676</v>
      </c>
      <c r="K1097" s="381">
        <v>3</v>
      </c>
      <c r="L1097" s="381" t="s">
        <v>3303</v>
      </c>
      <c r="M1097" s="379"/>
      <c r="N1097" s="390"/>
      <c r="O1097" s="381"/>
      <c r="P1097" s="381"/>
      <c r="Q1097" s="381"/>
      <c r="R1097" s="598"/>
      <c r="S1097" s="598"/>
      <c r="T1097" s="598"/>
      <c r="U1097" s="598"/>
      <c r="V1097" s="598"/>
      <c r="W1097" s="598"/>
      <c r="X1097" s="598"/>
      <c r="Y1097" s="598"/>
      <c r="Z1097" s="598"/>
      <c r="AA1097" s="598"/>
      <c r="AB1097" s="598"/>
      <c r="AC1097" s="598"/>
      <c r="AD1097" s="598"/>
      <c r="AE1097" s="598"/>
      <c r="AF1097" s="598"/>
      <c r="AG1097" s="598"/>
      <c r="AH1097" s="598"/>
      <c r="AI1097" s="598"/>
    </row>
    <row r="1098" spans="1:35" x14ac:dyDescent="0.25">
      <c r="A1098" s="379">
        <v>1097</v>
      </c>
      <c r="B1098" s="379">
        <v>1391</v>
      </c>
      <c r="C1098" s="379">
        <v>677</v>
      </c>
      <c r="K1098" s="381">
        <v>4</v>
      </c>
      <c r="L1098" s="381" t="s">
        <v>3304</v>
      </c>
      <c r="M1098" s="379"/>
      <c r="N1098" s="390"/>
      <c r="O1098" s="381"/>
      <c r="P1098" s="381"/>
      <c r="Q1098" s="381"/>
      <c r="R1098" s="598"/>
      <c r="S1098" s="598"/>
      <c r="T1098" s="598"/>
      <c r="U1098" s="598"/>
      <c r="V1098" s="598"/>
      <c r="W1098" s="598"/>
      <c r="X1098" s="598"/>
      <c r="Y1098" s="598"/>
      <c r="Z1098" s="598"/>
      <c r="AA1098" s="598"/>
      <c r="AB1098" s="598"/>
      <c r="AC1098" s="598"/>
      <c r="AD1098" s="598"/>
      <c r="AE1098" s="598"/>
      <c r="AF1098" s="598"/>
      <c r="AG1098" s="598"/>
      <c r="AH1098" s="598"/>
      <c r="AI1098" s="598"/>
    </row>
    <row r="1099" spans="1:35" x14ac:dyDescent="0.25">
      <c r="A1099" s="379">
        <v>1098</v>
      </c>
      <c r="B1099" s="379">
        <v>1392</v>
      </c>
      <c r="C1099" s="379">
        <v>678</v>
      </c>
      <c r="K1099" s="381">
        <v>5</v>
      </c>
      <c r="L1099" s="381" t="s">
        <v>3305</v>
      </c>
      <c r="M1099" s="379"/>
      <c r="N1099" s="390"/>
      <c r="O1099" s="381"/>
      <c r="P1099" s="381"/>
      <c r="Q1099" s="381"/>
      <c r="R1099" s="598"/>
      <c r="S1099" s="598"/>
      <c r="T1099" s="598"/>
      <c r="U1099" s="598"/>
      <c r="V1099" s="598"/>
      <c r="W1099" s="598"/>
      <c r="X1099" s="598"/>
      <c r="Y1099" s="598"/>
      <c r="Z1099" s="598"/>
      <c r="AA1099" s="598"/>
      <c r="AB1099" s="598"/>
      <c r="AC1099" s="598"/>
      <c r="AD1099" s="598"/>
      <c r="AE1099" s="598"/>
      <c r="AF1099" s="598"/>
      <c r="AG1099" s="598"/>
      <c r="AH1099" s="598"/>
      <c r="AI1099" s="598"/>
    </row>
    <row r="1100" spans="1:35" ht="45" x14ac:dyDescent="0.25">
      <c r="A1100" s="379">
        <v>1099</v>
      </c>
      <c r="B1100" s="379">
        <v>1393</v>
      </c>
      <c r="C1100" s="379">
        <v>679</v>
      </c>
      <c r="D1100" s="379" t="s">
        <v>3701</v>
      </c>
      <c r="E1100" s="379" t="s">
        <v>3351</v>
      </c>
      <c r="G1100" s="379">
        <v>1</v>
      </c>
      <c r="H1100" s="379" t="s">
        <v>3702</v>
      </c>
      <c r="L1100" s="383" t="s">
        <v>69</v>
      </c>
      <c r="M1100" s="379"/>
      <c r="N1100" s="390" t="s">
        <v>3700</v>
      </c>
      <c r="O1100" s="381" t="s">
        <v>3562</v>
      </c>
      <c r="P1100" s="381" t="s">
        <v>2867</v>
      </c>
      <c r="Q1100" s="384" t="s">
        <v>3703</v>
      </c>
      <c r="R1100" s="600" t="s">
        <v>3704</v>
      </c>
      <c r="S1100" s="598"/>
      <c r="T1100" s="598"/>
      <c r="U1100" s="598"/>
      <c r="V1100" s="598"/>
      <c r="W1100" s="598"/>
      <c r="X1100" s="598"/>
      <c r="Y1100" s="598"/>
      <c r="Z1100" s="598"/>
      <c r="AA1100" s="598"/>
      <c r="AB1100" s="598"/>
      <c r="AC1100" s="598"/>
      <c r="AD1100" s="598"/>
      <c r="AE1100" s="598"/>
      <c r="AF1100" s="598"/>
      <c r="AG1100" s="598"/>
      <c r="AH1100" s="598"/>
      <c r="AI1100" s="598"/>
    </row>
    <row r="1101" spans="1:35" x14ac:dyDescent="0.25">
      <c r="A1101" s="379">
        <v>1100</v>
      </c>
      <c r="B1101" s="379">
        <v>1394</v>
      </c>
      <c r="C1101" s="379">
        <v>680</v>
      </c>
      <c r="K1101" s="381">
        <v>1</v>
      </c>
      <c r="L1101" s="383" t="s">
        <v>3705</v>
      </c>
      <c r="M1101" s="379"/>
      <c r="N1101" s="390"/>
      <c r="O1101" s="381"/>
      <c r="P1101" s="381"/>
      <c r="Q1101" s="381"/>
      <c r="R1101" s="598"/>
      <c r="S1101" s="598"/>
      <c r="T1101" s="598"/>
      <c r="U1101" s="598"/>
      <c r="V1101" s="598"/>
      <c r="W1101" s="598"/>
      <c r="X1101" s="598"/>
      <c r="Y1101" s="598"/>
      <c r="Z1101" s="598"/>
      <c r="AA1101" s="598"/>
      <c r="AB1101" s="598"/>
      <c r="AC1101" s="598"/>
      <c r="AD1101" s="598"/>
      <c r="AE1101" s="598"/>
      <c r="AF1101" s="598"/>
      <c r="AG1101" s="598"/>
      <c r="AH1101" s="598"/>
      <c r="AI1101" s="598"/>
    </row>
    <row r="1102" spans="1:35" x14ac:dyDescent="0.25">
      <c r="A1102" s="379">
        <v>1101</v>
      </c>
      <c r="B1102" s="379">
        <v>1395</v>
      </c>
      <c r="C1102" s="379">
        <v>681</v>
      </c>
      <c r="K1102" s="381">
        <v>2</v>
      </c>
      <c r="L1102" s="383" t="s">
        <v>3706</v>
      </c>
      <c r="M1102" s="379"/>
      <c r="N1102" s="390"/>
      <c r="O1102" s="381"/>
      <c r="P1102" s="381"/>
      <c r="Q1102" s="381"/>
      <c r="R1102" s="598"/>
      <c r="S1102" s="598"/>
      <c r="T1102" s="598"/>
      <c r="U1102" s="598"/>
      <c r="V1102" s="598"/>
      <c r="W1102" s="598"/>
      <c r="X1102" s="598"/>
      <c r="Y1102" s="598"/>
      <c r="Z1102" s="598"/>
      <c r="AA1102" s="598"/>
      <c r="AB1102" s="598"/>
      <c r="AC1102" s="598"/>
      <c r="AD1102" s="598"/>
      <c r="AE1102" s="598"/>
      <c r="AF1102" s="598"/>
      <c r="AG1102" s="598"/>
      <c r="AH1102" s="598"/>
      <c r="AI1102" s="598"/>
    </row>
    <row r="1103" spans="1:35" x14ac:dyDescent="0.25">
      <c r="A1103" s="379">
        <v>1102</v>
      </c>
      <c r="B1103" s="379">
        <v>1396</v>
      </c>
      <c r="C1103" s="379">
        <v>682</v>
      </c>
      <c r="K1103" s="381">
        <v>3</v>
      </c>
      <c r="L1103" s="383" t="s">
        <v>3707</v>
      </c>
      <c r="M1103" s="379"/>
      <c r="N1103" s="390"/>
      <c r="O1103" s="381"/>
      <c r="P1103" s="381"/>
      <c r="Q1103" s="381"/>
      <c r="R1103" s="598"/>
      <c r="S1103" s="598"/>
      <c r="T1103" s="598"/>
      <c r="U1103" s="598"/>
      <c r="V1103" s="598"/>
      <c r="W1103" s="598"/>
      <c r="X1103" s="598"/>
      <c r="Y1103" s="598"/>
      <c r="Z1103" s="598"/>
      <c r="AA1103" s="598"/>
      <c r="AB1103" s="598"/>
      <c r="AC1103" s="598"/>
      <c r="AD1103" s="598"/>
      <c r="AE1103" s="598"/>
      <c r="AF1103" s="598"/>
      <c r="AG1103" s="598"/>
      <c r="AH1103" s="598"/>
      <c r="AI1103" s="598"/>
    </row>
    <row r="1104" spans="1:35" x14ac:dyDescent="0.25">
      <c r="A1104" s="379">
        <v>1103</v>
      </c>
      <c r="B1104" s="379">
        <v>1397</v>
      </c>
      <c r="C1104" s="379">
        <v>683</v>
      </c>
      <c r="K1104" s="381">
        <v>4</v>
      </c>
      <c r="L1104" s="383" t="s">
        <v>3708</v>
      </c>
      <c r="M1104" s="379"/>
      <c r="N1104" s="390"/>
      <c r="O1104" s="381"/>
      <c r="P1104" s="381"/>
      <c r="Q1104" s="381"/>
      <c r="R1104" s="598"/>
      <c r="S1104" s="598"/>
      <c r="T1104" s="598"/>
      <c r="U1104" s="598"/>
      <c r="V1104" s="598"/>
      <c r="W1104" s="598"/>
      <c r="X1104" s="598"/>
      <c r="Y1104" s="598"/>
      <c r="Z1104" s="598"/>
      <c r="AA1104" s="598"/>
      <c r="AB1104" s="598"/>
      <c r="AC1104" s="598"/>
      <c r="AD1104" s="598"/>
      <c r="AE1104" s="598"/>
      <c r="AF1104" s="598"/>
      <c r="AG1104" s="598"/>
      <c r="AH1104" s="598"/>
      <c r="AI1104" s="598"/>
    </row>
    <row r="1105" spans="1:35" x14ac:dyDescent="0.25">
      <c r="A1105" s="379">
        <v>1104</v>
      </c>
      <c r="B1105" s="379">
        <v>1398</v>
      </c>
      <c r="C1105" s="379">
        <v>684</v>
      </c>
      <c r="K1105" s="381">
        <v>5</v>
      </c>
      <c r="L1105" s="383" t="s">
        <v>3709</v>
      </c>
      <c r="M1105" s="379"/>
      <c r="N1105" s="390"/>
      <c r="O1105" s="381"/>
      <c r="P1105" s="381"/>
      <c r="Q1105" s="381"/>
      <c r="R1105" s="598"/>
      <c r="S1105" s="598"/>
      <c r="T1105" s="598"/>
      <c r="U1105" s="598"/>
      <c r="V1105" s="598"/>
      <c r="W1105" s="598"/>
      <c r="X1105" s="598"/>
      <c r="Y1105" s="598"/>
      <c r="Z1105" s="598"/>
      <c r="AA1105" s="598"/>
      <c r="AB1105" s="598"/>
      <c r="AC1105" s="598"/>
      <c r="AD1105" s="598"/>
      <c r="AE1105" s="598"/>
      <c r="AF1105" s="598"/>
      <c r="AG1105" s="598"/>
      <c r="AH1105" s="598"/>
      <c r="AI1105" s="598"/>
    </row>
    <row r="1106" spans="1:35" x14ac:dyDescent="0.25">
      <c r="A1106" s="379">
        <v>1105</v>
      </c>
      <c r="B1106" s="379">
        <v>1399</v>
      </c>
      <c r="C1106" s="379">
        <v>685</v>
      </c>
      <c r="K1106" s="381">
        <v>6</v>
      </c>
      <c r="L1106" s="383" t="s">
        <v>3710</v>
      </c>
      <c r="M1106" s="379"/>
      <c r="N1106" s="390"/>
      <c r="O1106" s="381"/>
      <c r="P1106" s="381"/>
      <c r="Q1106" s="381"/>
      <c r="R1106" s="598"/>
      <c r="S1106" s="598"/>
      <c r="T1106" s="598"/>
      <c r="U1106" s="598"/>
      <c r="V1106" s="598"/>
      <c r="W1106" s="598"/>
      <c r="X1106" s="598"/>
      <c r="Y1106" s="598"/>
      <c r="Z1106" s="598"/>
      <c r="AA1106" s="598"/>
      <c r="AB1106" s="598"/>
      <c r="AC1106" s="598"/>
      <c r="AD1106" s="598"/>
      <c r="AE1106" s="598"/>
      <c r="AF1106" s="598"/>
      <c r="AG1106" s="598"/>
      <c r="AH1106" s="598"/>
      <c r="AI1106" s="598"/>
    </row>
    <row r="1107" spans="1:35" x14ac:dyDescent="0.25">
      <c r="A1107" s="379">
        <v>1106</v>
      </c>
      <c r="B1107" s="379">
        <v>1400</v>
      </c>
      <c r="C1107" s="379">
        <v>686</v>
      </c>
      <c r="K1107" s="381">
        <v>7</v>
      </c>
      <c r="L1107" s="383" t="s">
        <v>2956</v>
      </c>
      <c r="M1107" s="379"/>
      <c r="N1107" s="390"/>
      <c r="O1107" s="381"/>
      <c r="P1107" s="381"/>
      <c r="Q1107" s="381"/>
      <c r="R1107" s="598"/>
      <c r="S1107" s="598"/>
      <c r="T1107" s="598"/>
      <c r="U1107" s="598"/>
      <c r="V1107" s="598"/>
      <c r="W1107" s="598"/>
      <c r="X1107" s="598"/>
      <c r="Y1107" s="598"/>
      <c r="Z1107" s="598"/>
      <c r="AA1107" s="598"/>
      <c r="AB1107" s="598"/>
      <c r="AC1107" s="598"/>
      <c r="AD1107" s="598"/>
      <c r="AE1107" s="598"/>
      <c r="AF1107" s="598"/>
      <c r="AG1107" s="598"/>
      <c r="AH1107" s="598"/>
      <c r="AI1107" s="598"/>
    </row>
    <row r="1108" spans="1:35" ht="45" x14ac:dyDescent="0.25">
      <c r="A1108" s="379">
        <v>1107</v>
      </c>
      <c r="B1108" s="379">
        <v>1401</v>
      </c>
      <c r="C1108" s="379">
        <v>698</v>
      </c>
      <c r="D1108" s="379" t="s">
        <v>1500</v>
      </c>
      <c r="E1108" s="379" t="s">
        <v>3300</v>
      </c>
      <c r="G1108" s="379">
        <v>1</v>
      </c>
      <c r="K1108" s="381"/>
      <c r="L1108" s="381" t="s">
        <v>3711</v>
      </c>
      <c r="M1108" s="379"/>
      <c r="N1108" s="390" t="s">
        <v>3700</v>
      </c>
      <c r="O1108" s="381" t="s">
        <v>3562</v>
      </c>
      <c r="P1108" s="381"/>
      <c r="Q1108" s="381"/>
      <c r="R1108" s="598"/>
      <c r="S1108" s="598"/>
      <c r="T1108" s="598"/>
      <c r="U1108" s="598"/>
      <c r="V1108" s="598"/>
      <c r="W1108" s="598"/>
      <c r="X1108" s="598"/>
      <c r="Y1108" s="598"/>
      <c r="Z1108" s="598"/>
      <c r="AA1108" s="598"/>
      <c r="AB1108" s="598"/>
      <c r="AC1108" s="598"/>
      <c r="AD1108" s="598"/>
      <c r="AE1108" s="598"/>
      <c r="AF1108" s="598"/>
      <c r="AG1108" s="598"/>
      <c r="AH1108" s="598"/>
      <c r="AI1108" s="598"/>
    </row>
    <row r="1109" spans="1:35" x14ac:dyDescent="0.25">
      <c r="A1109" s="379">
        <v>1108</v>
      </c>
      <c r="B1109" s="379">
        <v>1402</v>
      </c>
      <c r="C1109" s="379">
        <v>699</v>
      </c>
      <c r="K1109" s="381">
        <v>1</v>
      </c>
      <c r="L1109" s="381" t="s">
        <v>3301</v>
      </c>
      <c r="M1109" s="379"/>
      <c r="N1109" s="390"/>
      <c r="O1109" s="381"/>
      <c r="P1109" s="381"/>
      <c r="Q1109" s="381"/>
      <c r="R1109" s="598"/>
      <c r="S1109" s="598"/>
      <c r="T1109" s="598"/>
      <c r="U1109" s="598"/>
      <c r="V1109" s="598"/>
      <c r="W1109" s="598"/>
      <c r="X1109" s="598"/>
      <c r="Y1109" s="598"/>
      <c r="Z1109" s="598"/>
      <c r="AA1109" s="598"/>
      <c r="AB1109" s="598"/>
      <c r="AC1109" s="598"/>
      <c r="AD1109" s="598"/>
      <c r="AE1109" s="598"/>
      <c r="AF1109" s="598"/>
      <c r="AG1109" s="598"/>
      <c r="AH1109" s="598"/>
      <c r="AI1109" s="598"/>
    </row>
    <row r="1110" spans="1:35" x14ac:dyDescent="0.25">
      <c r="A1110" s="379">
        <v>1109</v>
      </c>
      <c r="B1110" s="379">
        <v>1403</v>
      </c>
      <c r="C1110" s="379">
        <v>700</v>
      </c>
      <c r="K1110" s="381">
        <v>2</v>
      </c>
      <c r="L1110" s="381" t="s">
        <v>3302</v>
      </c>
      <c r="M1110" s="379"/>
      <c r="N1110" s="390"/>
      <c r="O1110" s="381"/>
      <c r="P1110" s="381"/>
      <c r="Q1110" s="381"/>
      <c r="R1110" s="598"/>
      <c r="S1110" s="598"/>
      <c r="T1110" s="598"/>
      <c r="U1110" s="598"/>
      <c r="V1110" s="598"/>
      <c r="W1110" s="598"/>
      <c r="X1110" s="598"/>
      <c r="Y1110" s="598"/>
      <c r="Z1110" s="598"/>
      <c r="AA1110" s="598"/>
      <c r="AB1110" s="598"/>
      <c r="AC1110" s="598"/>
      <c r="AD1110" s="598"/>
      <c r="AE1110" s="598"/>
      <c r="AF1110" s="598"/>
      <c r="AG1110" s="598"/>
      <c r="AH1110" s="598"/>
      <c r="AI1110" s="598"/>
    </row>
    <row r="1111" spans="1:35" x14ac:dyDescent="0.25">
      <c r="A1111" s="379">
        <v>1110</v>
      </c>
      <c r="B1111" s="379">
        <v>1404</v>
      </c>
      <c r="C1111" s="379">
        <v>701</v>
      </c>
      <c r="K1111" s="381">
        <v>3</v>
      </c>
      <c r="L1111" s="381" t="s">
        <v>3303</v>
      </c>
      <c r="M1111" s="379"/>
      <c r="N1111" s="390"/>
      <c r="O1111" s="381"/>
      <c r="P1111" s="381"/>
      <c r="Q1111" s="381"/>
      <c r="R1111" s="598"/>
      <c r="S1111" s="598"/>
      <c r="T1111" s="598"/>
      <c r="U1111" s="598"/>
      <c r="V1111" s="598"/>
      <c r="W1111" s="598"/>
      <c r="X1111" s="598"/>
      <c r="Y1111" s="598"/>
      <c r="Z1111" s="598"/>
      <c r="AA1111" s="598"/>
      <c r="AB1111" s="598"/>
      <c r="AC1111" s="598"/>
      <c r="AD1111" s="598"/>
      <c r="AE1111" s="598"/>
      <c r="AF1111" s="598"/>
      <c r="AG1111" s="598"/>
      <c r="AH1111" s="598"/>
      <c r="AI1111" s="598"/>
    </row>
    <row r="1112" spans="1:35" x14ac:dyDescent="0.25">
      <c r="A1112" s="379">
        <v>1111</v>
      </c>
      <c r="B1112" s="379">
        <v>1405</v>
      </c>
      <c r="C1112" s="379">
        <v>702</v>
      </c>
      <c r="K1112" s="381">
        <v>4</v>
      </c>
      <c r="L1112" s="381" t="s">
        <v>3304</v>
      </c>
      <c r="M1112" s="379"/>
      <c r="N1112" s="390"/>
      <c r="O1112" s="381"/>
      <c r="P1112" s="381"/>
      <c r="Q1112" s="381"/>
      <c r="R1112" s="598"/>
      <c r="S1112" s="598"/>
      <c r="T1112" s="598"/>
      <c r="U1112" s="598"/>
      <c r="V1112" s="598"/>
      <c r="W1112" s="598"/>
      <c r="X1112" s="598"/>
      <c r="Y1112" s="598"/>
      <c r="Z1112" s="598"/>
      <c r="AA1112" s="598"/>
      <c r="AB1112" s="598"/>
      <c r="AC1112" s="598"/>
      <c r="AD1112" s="598"/>
      <c r="AE1112" s="598"/>
      <c r="AF1112" s="598"/>
      <c r="AG1112" s="598"/>
      <c r="AH1112" s="598"/>
      <c r="AI1112" s="598"/>
    </row>
    <row r="1113" spans="1:35" x14ac:dyDescent="0.25">
      <c r="A1113" s="379">
        <v>1112</v>
      </c>
      <c r="B1113" s="379">
        <v>1406</v>
      </c>
      <c r="C1113" s="379">
        <v>703</v>
      </c>
      <c r="K1113" s="381">
        <v>5</v>
      </c>
      <c r="L1113" s="381" t="s">
        <v>3305</v>
      </c>
      <c r="M1113" s="379"/>
      <c r="N1113" s="390"/>
      <c r="O1113" s="381"/>
      <c r="P1113" s="381"/>
      <c r="Q1113" s="381"/>
      <c r="R1113" s="598"/>
      <c r="S1113" s="598"/>
      <c r="T1113" s="598"/>
      <c r="U1113" s="598"/>
      <c r="V1113" s="598"/>
      <c r="W1113" s="598"/>
      <c r="X1113" s="598"/>
      <c r="Y1113" s="598"/>
      <c r="Z1113" s="598"/>
      <c r="AA1113" s="598"/>
      <c r="AB1113" s="598"/>
      <c r="AC1113" s="598"/>
      <c r="AD1113" s="598"/>
      <c r="AE1113" s="598"/>
      <c r="AF1113" s="598"/>
      <c r="AG1113" s="598"/>
      <c r="AH1113" s="598"/>
      <c r="AI1113" s="598"/>
    </row>
    <row r="1114" spans="1:35" ht="45" x14ac:dyDescent="0.25">
      <c r="A1114" s="379">
        <v>1113</v>
      </c>
      <c r="B1114" s="379">
        <v>1407</v>
      </c>
      <c r="C1114" s="379">
        <v>704</v>
      </c>
      <c r="D1114" s="379" t="s">
        <v>3712</v>
      </c>
      <c r="E1114" s="379" t="s">
        <v>3351</v>
      </c>
      <c r="G1114" s="379">
        <v>1</v>
      </c>
      <c r="H1114" s="407" t="s">
        <v>9610</v>
      </c>
      <c r="L1114" s="383" t="s">
        <v>69</v>
      </c>
      <c r="M1114" s="379"/>
      <c r="N1114" s="390" t="s">
        <v>3700</v>
      </c>
      <c r="O1114" s="381" t="s">
        <v>3562</v>
      </c>
      <c r="P1114" s="381" t="s">
        <v>2867</v>
      </c>
      <c r="Q1114" s="384" t="s">
        <v>3703</v>
      </c>
      <c r="R1114" s="600" t="s">
        <v>3704</v>
      </c>
      <c r="S1114" s="598"/>
      <c r="T1114" s="598"/>
      <c r="U1114" s="598"/>
      <c r="V1114" s="598"/>
      <c r="W1114" s="598"/>
      <c r="X1114" s="598"/>
      <c r="Y1114" s="598"/>
      <c r="Z1114" s="598"/>
      <c r="AA1114" s="598"/>
      <c r="AB1114" s="598"/>
      <c r="AC1114" s="598"/>
      <c r="AD1114" s="598"/>
      <c r="AE1114" s="598"/>
      <c r="AF1114" s="598"/>
      <c r="AG1114" s="598"/>
      <c r="AH1114" s="598"/>
      <c r="AI1114" s="598"/>
    </row>
    <row r="1115" spans="1:35" x14ac:dyDescent="0.25">
      <c r="A1115" s="379">
        <v>1114</v>
      </c>
      <c r="B1115" s="379">
        <v>1408</v>
      </c>
      <c r="C1115" s="379">
        <v>705</v>
      </c>
      <c r="K1115" s="381">
        <v>1</v>
      </c>
      <c r="L1115" s="383" t="s">
        <v>3713</v>
      </c>
      <c r="M1115" s="379"/>
      <c r="N1115" s="390"/>
      <c r="O1115" s="381"/>
      <c r="P1115" s="381"/>
      <c r="Q1115" s="381"/>
      <c r="R1115" s="598"/>
      <c r="S1115" s="598"/>
      <c r="T1115" s="598"/>
      <c r="U1115" s="598"/>
      <c r="V1115" s="598"/>
      <c r="W1115" s="598"/>
      <c r="X1115" s="598"/>
      <c r="Y1115" s="598"/>
      <c r="Z1115" s="598"/>
      <c r="AA1115" s="598"/>
      <c r="AB1115" s="598"/>
      <c r="AC1115" s="598"/>
      <c r="AD1115" s="598"/>
      <c r="AE1115" s="598"/>
      <c r="AF1115" s="598"/>
      <c r="AG1115" s="598"/>
      <c r="AH1115" s="598"/>
      <c r="AI1115" s="598"/>
    </row>
    <row r="1116" spans="1:35" x14ac:dyDescent="0.25">
      <c r="A1116" s="379">
        <v>1115</v>
      </c>
      <c r="B1116" s="379">
        <v>1409</v>
      </c>
      <c r="C1116" s="379">
        <v>706</v>
      </c>
      <c r="K1116" s="381">
        <v>2</v>
      </c>
      <c r="L1116" s="383" t="s">
        <v>3706</v>
      </c>
      <c r="M1116" s="379"/>
      <c r="N1116" s="390"/>
      <c r="O1116" s="381"/>
      <c r="P1116" s="381"/>
      <c r="Q1116" s="381"/>
      <c r="R1116" s="598"/>
      <c r="S1116" s="598"/>
      <c r="T1116" s="598"/>
      <c r="U1116" s="598"/>
      <c r="V1116" s="598"/>
      <c r="W1116" s="598"/>
      <c r="X1116" s="598"/>
      <c r="Y1116" s="598"/>
      <c r="Z1116" s="598"/>
      <c r="AA1116" s="598"/>
      <c r="AB1116" s="598"/>
      <c r="AC1116" s="598"/>
      <c r="AD1116" s="598"/>
      <c r="AE1116" s="598"/>
      <c r="AF1116" s="598"/>
      <c r="AG1116" s="598"/>
      <c r="AH1116" s="598"/>
      <c r="AI1116" s="598"/>
    </row>
    <row r="1117" spans="1:35" x14ac:dyDescent="0.25">
      <c r="A1117" s="379">
        <v>1116</v>
      </c>
      <c r="B1117" s="379">
        <v>1410</v>
      </c>
      <c r="C1117" s="379">
        <v>707</v>
      </c>
      <c r="K1117" s="381">
        <v>3</v>
      </c>
      <c r="L1117" s="383" t="s">
        <v>3707</v>
      </c>
      <c r="M1117" s="379"/>
      <c r="N1117" s="390"/>
      <c r="O1117" s="381"/>
      <c r="P1117" s="381"/>
      <c r="Q1117" s="381"/>
      <c r="R1117" s="598"/>
      <c r="S1117" s="598"/>
      <c r="T1117" s="598"/>
      <c r="U1117" s="598"/>
      <c r="V1117" s="598"/>
      <c r="W1117" s="598"/>
      <c r="X1117" s="598"/>
      <c r="Y1117" s="598"/>
      <c r="Z1117" s="598"/>
      <c r="AA1117" s="598"/>
      <c r="AB1117" s="598"/>
      <c r="AC1117" s="598"/>
      <c r="AD1117" s="598"/>
      <c r="AE1117" s="598"/>
      <c r="AF1117" s="598"/>
      <c r="AG1117" s="598"/>
      <c r="AH1117" s="598"/>
      <c r="AI1117" s="598"/>
    </row>
    <row r="1118" spans="1:35" x14ac:dyDescent="0.25">
      <c r="A1118" s="379">
        <v>1117</v>
      </c>
      <c r="B1118" s="379">
        <v>1411</v>
      </c>
      <c r="C1118" s="379">
        <v>708</v>
      </c>
      <c r="K1118" s="381">
        <v>4</v>
      </c>
      <c r="L1118" s="383" t="s">
        <v>3708</v>
      </c>
      <c r="M1118" s="379"/>
      <c r="N1118" s="390"/>
      <c r="O1118" s="381"/>
      <c r="P1118" s="381"/>
      <c r="Q1118" s="381"/>
      <c r="R1118" s="598"/>
      <c r="S1118" s="598"/>
      <c r="T1118" s="598"/>
      <c r="U1118" s="598"/>
      <c r="V1118" s="598"/>
      <c r="W1118" s="598"/>
      <c r="X1118" s="598"/>
      <c r="Y1118" s="598"/>
      <c r="Z1118" s="598"/>
      <c r="AA1118" s="598"/>
      <c r="AB1118" s="598"/>
      <c r="AC1118" s="598"/>
      <c r="AD1118" s="598"/>
      <c r="AE1118" s="598"/>
      <c r="AF1118" s="598"/>
      <c r="AG1118" s="598"/>
      <c r="AH1118" s="598"/>
      <c r="AI1118" s="598"/>
    </row>
    <row r="1119" spans="1:35" x14ac:dyDescent="0.25">
      <c r="A1119" s="379">
        <v>1118</v>
      </c>
      <c r="B1119" s="379">
        <v>1412</v>
      </c>
      <c r="C1119" s="379">
        <v>709</v>
      </c>
      <c r="K1119" s="381">
        <v>5</v>
      </c>
      <c r="L1119" s="383" t="s">
        <v>3714</v>
      </c>
      <c r="M1119" s="379"/>
      <c r="N1119" s="390"/>
      <c r="O1119" s="381"/>
      <c r="P1119" s="381"/>
      <c r="Q1119" s="381"/>
      <c r="R1119" s="598"/>
      <c r="S1119" s="598"/>
      <c r="T1119" s="598"/>
      <c r="U1119" s="598"/>
      <c r="V1119" s="598"/>
      <c r="W1119" s="598"/>
      <c r="X1119" s="598"/>
      <c r="Y1119" s="598"/>
      <c r="Z1119" s="598"/>
      <c r="AA1119" s="598"/>
      <c r="AB1119" s="598"/>
      <c r="AC1119" s="598"/>
      <c r="AD1119" s="598"/>
      <c r="AE1119" s="598"/>
      <c r="AF1119" s="598"/>
      <c r="AG1119" s="598"/>
      <c r="AH1119" s="598"/>
      <c r="AI1119" s="598"/>
    </row>
    <row r="1120" spans="1:35" x14ac:dyDescent="0.25">
      <c r="A1120" s="379">
        <v>1119</v>
      </c>
      <c r="B1120" s="379">
        <v>1413</v>
      </c>
      <c r="C1120" s="379">
        <v>710</v>
      </c>
      <c r="K1120" s="381">
        <v>6</v>
      </c>
      <c r="L1120" s="383" t="s">
        <v>3710</v>
      </c>
      <c r="M1120" s="379"/>
      <c r="N1120" s="390"/>
      <c r="O1120" s="381"/>
      <c r="P1120" s="381"/>
      <c r="Q1120" s="381"/>
      <c r="R1120" s="598"/>
      <c r="S1120" s="598"/>
      <c r="T1120" s="598"/>
      <c r="U1120" s="598"/>
      <c r="V1120" s="598"/>
      <c r="W1120" s="598"/>
      <c r="X1120" s="598"/>
      <c r="Y1120" s="598"/>
      <c r="Z1120" s="598"/>
      <c r="AA1120" s="598"/>
      <c r="AB1120" s="598"/>
      <c r="AC1120" s="598"/>
      <c r="AD1120" s="598"/>
      <c r="AE1120" s="598"/>
      <c r="AF1120" s="598"/>
      <c r="AG1120" s="598"/>
      <c r="AH1120" s="598"/>
      <c r="AI1120" s="598"/>
    </row>
    <row r="1121" spans="1:35" x14ac:dyDescent="0.25">
      <c r="A1121" s="379">
        <v>1120</v>
      </c>
      <c r="B1121" s="379">
        <v>1414</v>
      </c>
      <c r="C1121" s="379">
        <v>711</v>
      </c>
      <c r="K1121" s="381">
        <v>7</v>
      </c>
      <c r="L1121" s="383" t="s">
        <v>2956</v>
      </c>
      <c r="M1121" s="379"/>
      <c r="N1121" s="390"/>
      <c r="O1121" s="381"/>
      <c r="P1121" s="381"/>
      <c r="Q1121" s="381"/>
      <c r="R1121" s="598"/>
      <c r="S1121" s="598"/>
      <c r="T1121" s="598"/>
      <c r="U1121" s="598"/>
      <c r="V1121" s="598"/>
      <c r="W1121" s="598"/>
      <c r="X1121" s="598"/>
      <c r="Y1121" s="598"/>
      <c r="Z1121" s="598"/>
      <c r="AA1121" s="598"/>
      <c r="AB1121" s="598"/>
      <c r="AC1121" s="598"/>
      <c r="AD1121" s="598"/>
      <c r="AE1121" s="598"/>
      <c r="AF1121" s="598"/>
      <c r="AG1121" s="598"/>
      <c r="AH1121" s="598"/>
      <c r="AI1121" s="598"/>
    </row>
    <row r="1122" spans="1:35" ht="30" x14ac:dyDescent="0.25">
      <c r="A1122" s="379">
        <v>1121</v>
      </c>
      <c r="B1122" s="379">
        <v>1415</v>
      </c>
      <c r="C1122" s="379">
        <v>614</v>
      </c>
      <c r="D1122" s="379" t="s">
        <v>2422</v>
      </c>
      <c r="E1122" s="379" t="s">
        <v>3300</v>
      </c>
      <c r="G1122" s="379">
        <v>1</v>
      </c>
      <c r="I1122" s="379" t="s">
        <v>3639</v>
      </c>
      <c r="K1122" s="381"/>
      <c r="L1122" s="381" t="s">
        <v>2419</v>
      </c>
      <c r="M1122" s="383" t="s">
        <v>3715</v>
      </c>
      <c r="N1122" s="390" t="s">
        <v>2420</v>
      </c>
      <c r="O1122" s="381" t="s">
        <v>2420</v>
      </c>
      <c r="P1122" s="381"/>
      <c r="Q1122" s="381"/>
      <c r="R1122" s="598"/>
      <c r="S1122" s="598"/>
      <c r="T1122" s="598"/>
      <c r="U1122" s="598"/>
      <c r="V1122" s="598"/>
      <c r="W1122" s="598"/>
      <c r="X1122" s="598"/>
      <c r="Y1122" s="598"/>
      <c r="Z1122" s="598"/>
      <c r="AA1122" s="598"/>
      <c r="AB1122" s="598"/>
      <c r="AC1122" s="598"/>
      <c r="AD1122" s="598"/>
      <c r="AE1122" s="598"/>
      <c r="AF1122" s="598"/>
      <c r="AG1122" s="598"/>
      <c r="AH1122" s="598"/>
      <c r="AI1122" s="598"/>
    </row>
    <row r="1123" spans="1:35" x14ac:dyDescent="0.25">
      <c r="A1123" s="379">
        <v>1122</v>
      </c>
      <c r="B1123" s="379">
        <v>1416</v>
      </c>
      <c r="C1123" s="379">
        <v>615</v>
      </c>
      <c r="K1123" s="381">
        <v>1</v>
      </c>
      <c r="L1123" s="381" t="s">
        <v>3716</v>
      </c>
      <c r="M1123" s="379"/>
      <c r="N1123" s="390"/>
      <c r="O1123" s="381"/>
      <c r="P1123" s="381"/>
      <c r="Q1123" s="381"/>
      <c r="R1123" s="598"/>
      <c r="S1123" s="598"/>
      <c r="T1123" s="598"/>
      <c r="U1123" s="598"/>
      <c r="V1123" s="598"/>
      <c r="W1123" s="598"/>
      <c r="X1123" s="598"/>
      <c r="Y1123" s="598"/>
      <c r="Z1123" s="598"/>
      <c r="AA1123" s="598"/>
      <c r="AB1123" s="598"/>
      <c r="AC1123" s="598"/>
      <c r="AD1123" s="598"/>
      <c r="AE1123" s="598"/>
      <c r="AF1123" s="598"/>
      <c r="AG1123" s="598"/>
      <c r="AH1123" s="598"/>
      <c r="AI1123" s="598"/>
    </row>
    <row r="1124" spans="1:35" x14ac:dyDescent="0.25">
      <c r="A1124" s="379">
        <v>1123</v>
      </c>
      <c r="B1124" s="379">
        <v>1417</v>
      </c>
      <c r="C1124" s="379">
        <v>616</v>
      </c>
      <c r="K1124" s="381">
        <v>2</v>
      </c>
      <c r="L1124" s="381" t="s">
        <v>3717</v>
      </c>
      <c r="M1124" s="379"/>
      <c r="N1124" s="390"/>
      <c r="O1124" s="381"/>
      <c r="P1124" s="381"/>
      <c r="Q1124" s="381"/>
      <c r="R1124" s="598"/>
      <c r="S1124" s="598"/>
      <c r="T1124" s="598"/>
      <c r="U1124" s="598"/>
      <c r="V1124" s="598"/>
      <c r="W1124" s="598"/>
      <c r="X1124" s="598"/>
      <c r="Y1124" s="598"/>
      <c r="Z1124" s="598"/>
      <c r="AA1124" s="598"/>
      <c r="AB1124" s="598"/>
      <c r="AC1124" s="598"/>
      <c r="AD1124" s="598"/>
      <c r="AE1124" s="598"/>
      <c r="AF1124" s="598"/>
      <c r="AG1124" s="598"/>
      <c r="AH1124" s="598"/>
      <c r="AI1124" s="598"/>
    </row>
    <row r="1125" spans="1:35" x14ac:dyDescent="0.25">
      <c r="A1125" s="379">
        <v>1124</v>
      </c>
      <c r="B1125" s="379">
        <v>1418</v>
      </c>
      <c r="C1125" s="379">
        <v>617</v>
      </c>
      <c r="K1125" s="381">
        <v>3</v>
      </c>
      <c r="L1125" s="381" t="s">
        <v>3718</v>
      </c>
      <c r="M1125" s="379"/>
      <c r="N1125" s="390"/>
      <c r="O1125" s="381"/>
      <c r="P1125" s="381"/>
      <c r="Q1125" s="381"/>
      <c r="R1125" s="598"/>
      <c r="S1125" s="598"/>
      <c r="T1125" s="598"/>
      <c r="U1125" s="598"/>
      <c r="V1125" s="598"/>
      <c r="W1125" s="598"/>
      <c r="X1125" s="598"/>
      <c r="Y1125" s="598"/>
      <c r="Z1125" s="598"/>
      <c r="AA1125" s="598"/>
      <c r="AB1125" s="598"/>
      <c r="AC1125" s="598"/>
      <c r="AD1125" s="598"/>
      <c r="AE1125" s="598"/>
      <c r="AF1125" s="598"/>
      <c r="AG1125" s="598"/>
      <c r="AH1125" s="598"/>
      <c r="AI1125" s="598"/>
    </row>
    <row r="1126" spans="1:35" x14ac:dyDescent="0.25">
      <c r="A1126" s="379">
        <v>1125</v>
      </c>
      <c r="B1126" s="379">
        <v>1419</v>
      </c>
      <c r="C1126" s="379">
        <v>618</v>
      </c>
      <c r="K1126" s="381">
        <v>4</v>
      </c>
      <c r="L1126" s="381" t="s">
        <v>3719</v>
      </c>
      <c r="M1126" s="379"/>
      <c r="N1126" s="390"/>
      <c r="O1126" s="381"/>
      <c r="P1126" s="381"/>
      <c r="Q1126" s="381"/>
      <c r="R1126" s="598"/>
      <c r="S1126" s="598"/>
      <c r="T1126" s="598"/>
      <c r="U1126" s="598"/>
      <c r="V1126" s="598"/>
      <c r="W1126" s="598"/>
      <c r="X1126" s="598"/>
      <c r="Y1126" s="598"/>
      <c r="Z1126" s="598"/>
      <c r="AA1126" s="598"/>
      <c r="AB1126" s="598"/>
      <c r="AC1126" s="598"/>
      <c r="AD1126" s="598"/>
      <c r="AE1126" s="598"/>
      <c r="AF1126" s="598"/>
      <c r="AG1126" s="598"/>
      <c r="AH1126" s="598"/>
      <c r="AI1126" s="598"/>
    </row>
    <row r="1127" spans="1:35" x14ac:dyDescent="0.25">
      <c r="A1127" s="379">
        <v>1126</v>
      </c>
      <c r="B1127" s="379">
        <v>1420</v>
      </c>
      <c r="C1127" s="379">
        <v>619</v>
      </c>
      <c r="K1127" s="381">
        <v>5</v>
      </c>
      <c r="L1127" s="381" t="s">
        <v>3720</v>
      </c>
      <c r="M1127" s="379"/>
      <c r="N1127" s="390"/>
      <c r="O1127" s="381"/>
      <c r="P1127" s="381"/>
      <c r="Q1127" s="381"/>
      <c r="R1127" s="598"/>
      <c r="S1127" s="598"/>
      <c r="T1127" s="598"/>
      <c r="U1127" s="598"/>
      <c r="V1127" s="598"/>
      <c r="W1127" s="598"/>
      <c r="X1127" s="598"/>
      <c r="Y1127" s="598"/>
      <c r="Z1127" s="598"/>
      <c r="AA1127" s="598"/>
      <c r="AB1127" s="598"/>
      <c r="AC1127" s="598"/>
      <c r="AD1127" s="598"/>
      <c r="AE1127" s="598"/>
      <c r="AF1127" s="598"/>
      <c r="AG1127" s="598"/>
      <c r="AH1127" s="598"/>
      <c r="AI1127" s="598"/>
    </row>
    <row r="1128" spans="1:35" x14ac:dyDescent="0.25">
      <c r="A1128" s="379">
        <v>1127</v>
      </c>
      <c r="B1128" s="379">
        <v>1421</v>
      </c>
      <c r="C1128" s="379">
        <v>620</v>
      </c>
      <c r="K1128" s="381">
        <v>6</v>
      </c>
      <c r="L1128" s="381" t="s">
        <v>3721</v>
      </c>
      <c r="M1128" s="379"/>
      <c r="N1128" s="390"/>
      <c r="O1128" s="381"/>
      <c r="P1128" s="381"/>
      <c r="Q1128" s="381"/>
      <c r="R1128" s="598"/>
      <c r="S1128" s="598"/>
      <c r="T1128" s="598"/>
      <c r="U1128" s="598"/>
      <c r="V1128" s="598"/>
      <c r="W1128" s="598"/>
      <c r="X1128" s="598"/>
      <c r="Y1128" s="598"/>
      <c r="Z1128" s="598"/>
      <c r="AA1128" s="598"/>
      <c r="AB1128" s="598"/>
      <c r="AC1128" s="598"/>
      <c r="AD1128" s="598"/>
      <c r="AE1128" s="598"/>
      <c r="AF1128" s="598"/>
      <c r="AG1128" s="598"/>
      <c r="AH1128" s="598"/>
      <c r="AI1128" s="598"/>
    </row>
    <row r="1129" spans="1:35" x14ac:dyDescent="0.25">
      <c r="A1129" s="379">
        <v>1128</v>
      </c>
      <c r="B1129" s="379">
        <v>1422</v>
      </c>
      <c r="C1129" s="379">
        <v>621</v>
      </c>
      <c r="K1129" s="381">
        <v>7</v>
      </c>
      <c r="L1129" s="381" t="s">
        <v>3722</v>
      </c>
      <c r="M1129" s="379"/>
      <c r="N1129" s="390"/>
      <c r="O1129" s="381"/>
      <c r="P1129" s="381"/>
      <c r="Q1129" s="381"/>
      <c r="R1129" s="598"/>
      <c r="S1129" s="598"/>
      <c r="T1129" s="598"/>
      <c r="U1129" s="598"/>
      <c r="V1129" s="598"/>
      <c r="W1129" s="598"/>
      <c r="X1129" s="598"/>
      <c r="Y1129" s="598"/>
      <c r="Z1129" s="598"/>
      <c r="AA1129" s="598"/>
      <c r="AB1129" s="598"/>
      <c r="AC1129" s="598"/>
      <c r="AD1129" s="598"/>
      <c r="AE1129" s="598"/>
      <c r="AF1129" s="598"/>
      <c r="AG1129" s="598"/>
      <c r="AH1129" s="598"/>
      <c r="AI1129" s="598"/>
    </row>
    <row r="1130" spans="1:35" x14ac:dyDescent="0.25">
      <c r="A1130" s="379">
        <v>1129</v>
      </c>
      <c r="B1130" s="379">
        <v>1423</v>
      </c>
      <c r="C1130" s="379">
        <v>622</v>
      </c>
      <c r="K1130" s="381">
        <v>8</v>
      </c>
      <c r="L1130" s="381" t="s">
        <v>3723</v>
      </c>
      <c r="M1130" s="379"/>
      <c r="N1130" s="390"/>
      <c r="O1130" s="381"/>
      <c r="P1130" s="381"/>
      <c r="Q1130" s="381"/>
      <c r="R1130" s="598"/>
      <c r="S1130" s="598"/>
      <c r="T1130" s="598"/>
      <c r="U1130" s="598"/>
      <c r="V1130" s="598"/>
      <c r="W1130" s="598"/>
      <c r="X1130" s="598"/>
      <c r="Y1130" s="598"/>
      <c r="Z1130" s="598"/>
      <c r="AA1130" s="598"/>
      <c r="AB1130" s="598"/>
      <c r="AC1130" s="598"/>
      <c r="AD1130" s="598"/>
      <c r="AE1130" s="598"/>
      <c r="AF1130" s="598"/>
      <c r="AG1130" s="598"/>
      <c r="AH1130" s="598"/>
      <c r="AI1130" s="598"/>
    </row>
    <row r="1131" spans="1:35" ht="30" x14ac:dyDescent="0.25">
      <c r="A1131" s="379">
        <v>1130</v>
      </c>
      <c r="B1131" s="379">
        <v>1424</v>
      </c>
      <c r="C1131" s="379">
        <v>623</v>
      </c>
      <c r="D1131" s="379" t="s">
        <v>2461</v>
      </c>
      <c r="E1131" s="379" t="s">
        <v>3351</v>
      </c>
      <c r="G1131" s="379">
        <v>1</v>
      </c>
      <c r="H1131" s="379" t="s">
        <v>3724</v>
      </c>
      <c r="I1131" s="379" t="s">
        <v>3639</v>
      </c>
      <c r="K1131" s="381"/>
      <c r="L1131" s="381" t="s">
        <v>2458</v>
      </c>
      <c r="M1131" s="379"/>
      <c r="N1131" s="390" t="s">
        <v>2420</v>
      </c>
      <c r="O1131" s="381" t="s">
        <v>2420</v>
      </c>
      <c r="P1131" s="381"/>
      <c r="Q1131" s="381"/>
      <c r="R1131" s="598"/>
      <c r="S1131" s="598"/>
      <c r="T1131" s="598"/>
      <c r="U1131" s="598"/>
      <c r="V1131" s="598"/>
      <c r="W1131" s="598"/>
      <c r="X1131" s="598"/>
      <c r="Y1131" s="598"/>
      <c r="Z1131" s="598"/>
      <c r="AA1131" s="598"/>
      <c r="AB1131" s="598"/>
      <c r="AC1131" s="598"/>
      <c r="AD1131" s="598"/>
      <c r="AE1131" s="598"/>
      <c r="AF1131" s="598"/>
      <c r="AG1131" s="598"/>
      <c r="AH1131" s="598"/>
      <c r="AI1131" s="598"/>
    </row>
    <row r="1132" spans="1:35" x14ac:dyDescent="0.25">
      <c r="A1132" s="379">
        <v>1131</v>
      </c>
      <c r="B1132" s="379">
        <v>1425</v>
      </c>
      <c r="C1132" s="379">
        <v>624</v>
      </c>
      <c r="K1132" s="381">
        <v>1</v>
      </c>
      <c r="L1132" s="381" t="s">
        <v>3716</v>
      </c>
      <c r="M1132" s="379"/>
      <c r="N1132" s="390"/>
      <c r="O1132" s="381"/>
      <c r="P1132" s="381"/>
      <c r="Q1132" s="381"/>
      <c r="R1132" s="598"/>
      <c r="S1132" s="598"/>
      <c r="T1132" s="598"/>
      <c r="U1132" s="598"/>
      <c r="V1132" s="598"/>
      <c r="W1132" s="598"/>
      <c r="X1132" s="598"/>
      <c r="Y1132" s="598"/>
      <c r="Z1132" s="598"/>
      <c r="AA1132" s="598"/>
      <c r="AB1132" s="598"/>
      <c r="AC1132" s="598"/>
      <c r="AD1132" s="598"/>
      <c r="AE1132" s="598"/>
      <c r="AF1132" s="598"/>
      <c r="AG1132" s="598"/>
      <c r="AH1132" s="598"/>
      <c r="AI1132" s="598"/>
    </row>
    <row r="1133" spans="1:35" x14ac:dyDescent="0.25">
      <c r="A1133" s="379">
        <v>1132</v>
      </c>
      <c r="B1133" s="379">
        <v>1426</v>
      </c>
      <c r="C1133" s="379">
        <v>625</v>
      </c>
      <c r="K1133" s="381">
        <v>2</v>
      </c>
      <c r="L1133" s="381" t="s">
        <v>3725</v>
      </c>
      <c r="M1133" s="379"/>
      <c r="N1133" s="390"/>
      <c r="O1133" s="381"/>
      <c r="P1133" s="381"/>
      <c r="Q1133" s="381"/>
      <c r="R1133" s="598"/>
      <c r="S1133" s="598"/>
      <c r="T1133" s="598"/>
      <c r="U1133" s="598"/>
      <c r="V1133" s="598"/>
      <c r="W1133" s="598"/>
      <c r="X1133" s="598"/>
      <c r="Y1133" s="598"/>
      <c r="Z1133" s="598"/>
      <c r="AA1133" s="598"/>
      <c r="AB1133" s="598"/>
      <c r="AC1133" s="598"/>
      <c r="AD1133" s="598"/>
      <c r="AE1133" s="598"/>
      <c r="AF1133" s="598"/>
      <c r="AG1133" s="598"/>
      <c r="AH1133" s="598"/>
      <c r="AI1133" s="598"/>
    </row>
    <row r="1134" spans="1:35" x14ac:dyDescent="0.25">
      <c r="A1134" s="379">
        <v>1133</v>
      </c>
      <c r="B1134" s="379">
        <v>1427</v>
      </c>
      <c r="C1134" s="379">
        <v>626</v>
      </c>
      <c r="K1134" s="381">
        <v>3</v>
      </c>
      <c r="L1134" s="381" t="s">
        <v>3726</v>
      </c>
      <c r="M1134" s="379"/>
      <c r="N1134" s="390"/>
      <c r="O1134" s="381"/>
      <c r="P1134" s="381"/>
      <c r="Q1134" s="381"/>
      <c r="R1134" s="598"/>
      <c r="S1134" s="598"/>
      <c r="T1134" s="598"/>
      <c r="U1134" s="598"/>
      <c r="V1134" s="598"/>
      <c r="W1134" s="598"/>
      <c r="X1134" s="598"/>
      <c r="Y1134" s="598"/>
      <c r="Z1134" s="598"/>
      <c r="AA1134" s="598"/>
      <c r="AB1134" s="598"/>
      <c r="AC1134" s="598"/>
      <c r="AD1134" s="598"/>
      <c r="AE1134" s="598"/>
      <c r="AF1134" s="598"/>
      <c r="AG1134" s="598"/>
      <c r="AH1134" s="598"/>
      <c r="AI1134" s="598"/>
    </row>
    <row r="1135" spans="1:35" x14ac:dyDescent="0.25">
      <c r="A1135" s="379">
        <v>1134</v>
      </c>
      <c r="B1135" s="379">
        <v>1428</v>
      </c>
      <c r="C1135" s="379">
        <v>627</v>
      </c>
      <c r="K1135" s="381">
        <v>4</v>
      </c>
      <c r="L1135" s="381" t="s">
        <v>3727</v>
      </c>
      <c r="M1135" s="379"/>
      <c r="N1135" s="390"/>
      <c r="O1135" s="381"/>
      <c r="P1135" s="381"/>
      <c r="Q1135" s="381"/>
      <c r="R1135" s="598"/>
      <c r="S1135" s="598"/>
      <c r="T1135" s="598"/>
      <c r="U1135" s="598"/>
      <c r="V1135" s="598"/>
      <c r="W1135" s="598"/>
      <c r="X1135" s="598"/>
      <c r="Y1135" s="598"/>
      <c r="Z1135" s="598"/>
      <c r="AA1135" s="598"/>
      <c r="AB1135" s="598"/>
      <c r="AC1135" s="598"/>
      <c r="AD1135" s="598"/>
      <c r="AE1135" s="598"/>
      <c r="AF1135" s="598"/>
      <c r="AG1135" s="598"/>
      <c r="AH1135" s="598"/>
      <c r="AI1135" s="598"/>
    </row>
    <row r="1136" spans="1:35" x14ac:dyDescent="0.25">
      <c r="A1136" s="379">
        <v>1135</v>
      </c>
      <c r="B1136" s="379">
        <v>1429</v>
      </c>
      <c r="C1136" s="379">
        <v>628</v>
      </c>
      <c r="K1136" s="381">
        <v>5</v>
      </c>
      <c r="L1136" s="381" t="s">
        <v>3728</v>
      </c>
      <c r="M1136" s="379"/>
      <c r="N1136" s="390"/>
      <c r="O1136" s="381"/>
      <c r="P1136" s="381"/>
      <c r="Q1136" s="381"/>
      <c r="R1136" s="598"/>
      <c r="S1136" s="598"/>
      <c r="T1136" s="598"/>
      <c r="U1136" s="598"/>
      <c r="V1136" s="598"/>
      <c r="W1136" s="598"/>
      <c r="X1136" s="598"/>
      <c r="Y1136" s="598"/>
      <c r="Z1136" s="598"/>
      <c r="AA1136" s="598"/>
      <c r="AB1136" s="598"/>
      <c r="AC1136" s="598"/>
      <c r="AD1136" s="598"/>
      <c r="AE1136" s="598"/>
      <c r="AF1136" s="598"/>
      <c r="AG1136" s="598"/>
      <c r="AH1136" s="598"/>
      <c r="AI1136" s="598"/>
    </row>
    <row r="1137" spans="1:35" x14ac:dyDescent="0.25">
      <c r="A1137" s="379">
        <v>1136</v>
      </c>
      <c r="B1137" s="379">
        <v>1430</v>
      </c>
      <c r="C1137" s="379">
        <v>629</v>
      </c>
      <c r="K1137" s="381">
        <v>6</v>
      </c>
      <c r="L1137" s="381" t="s">
        <v>3729</v>
      </c>
      <c r="M1137" s="379"/>
      <c r="N1137" s="390"/>
      <c r="O1137" s="381"/>
      <c r="P1137" s="381"/>
      <c r="Q1137" s="381"/>
      <c r="R1137" s="598"/>
      <c r="S1137" s="598"/>
      <c r="T1137" s="598"/>
      <c r="U1137" s="598"/>
      <c r="V1137" s="598"/>
      <c r="W1137" s="598"/>
      <c r="X1137" s="598"/>
      <c r="Y1137" s="598"/>
      <c r="Z1137" s="598"/>
      <c r="AA1137" s="598"/>
      <c r="AB1137" s="598"/>
      <c r="AC1137" s="598"/>
      <c r="AD1137" s="598"/>
      <c r="AE1137" s="598"/>
      <c r="AF1137" s="598"/>
      <c r="AG1137" s="598"/>
      <c r="AH1137" s="598"/>
      <c r="AI1137" s="598"/>
    </row>
    <row r="1138" spans="1:35" x14ac:dyDescent="0.25">
      <c r="A1138" s="379">
        <v>1137</v>
      </c>
      <c r="B1138" s="379">
        <v>1431</v>
      </c>
      <c r="C1138" s="379">
        <v>630</v>
      </c>
      <c r="K1138" s="381">
        <v>7</v>
      </c>
      <c r="L1138" s="381" t="s">
        <v>3730</v>
      </c>
      <c r="M1138" s="379"/>
      <c r="N1138" s="390"/>
      <c r="O1138" s="381"/>
      <c r="P1138" s="381"/>
      <c r="Q1138" s="381"/>
      <c r="R1138" s="598"/>
      <c r="S1138" s="598"/>
      <c r="T1138" s="598"/>
      <c r="U1138" s="598"/>
      <c r="V1138" s="598"/>
      <c r="W1138" s="598"/>
      <c r="X1138" s="598"/>
      <c r="Y1138" s="598"/>
      <c r="Z1138" s="598"/>
      <c r="AA1138" s="598"/>
      <c r="AB1138" s="598"/>
      <c r="AC1138" s="598"/>
      <c r="AD1138" s="598"/>
      <c r="AE1138" s="598"/>
      <c r="AF1138" s="598"/>
      <c r="AG1138" s="598"/>
      <c r="AH1138" s="598"/>
      <c r="AI1138" s="598"/>
    </row>
    <row r="1139" spans="1:35" ht="30" x14ac:dyDescent="0.25">
      <c r="A1139" s="379">
        <v>1138</v>
      </c>
      <c r="B1139" s="379">
        <v>1432</v>
      </c>
      <c r="C1139" s="379">
        <v>631</v>
      </c>
      <c r="D1139" s="379" t="s">
        <v>3731</v>
      </c>
      <c r="E1139" s="379" t="s">
        <v>3351</v>
      </c>
      <c r="G1139" s="379">
        <v>1</v>
      </c>
      <c r="H1139" s="379" t="s">
        <v>3724</v>
      </c>
      <c r="I1139" s="379" t="s">
        <v>3639</v>
      </c>
      <c r="J1139" s="379" t="s">
        <v>2916</v>
      </c>
      <c r="K1139" s="381"/>
      <c r="L1139" s="381" t="s">
        <v>3732</v>
      </c>
      <c r="M1139" s="379"/>
      <c r="N1139" s="390" t="s">
        <v>2420</v>
      </c>
      <c r="O1139" s="381" t="s">
        <v>2420</v>
      </c>
      <c r="P1139" s="381"/>
      <c r="Q1139" s="381"/>
      <c r="R1139" s="598"/>
      <c r="S1139" s="598"/>
      <c r="T1139" s="598"/>
      <c r="U1139" s="598"/>
      <c r="V1139" s="598"/>
      <c r="W1139" s="598"/>
      <c r="X1139" s="598"/>
      <c r="Y1139" s="598"/>
      <c r="Z1139" s="598"/>
      <c r="AA1139" s="598"/>
      <c r="AB1139" s="598"/>
      <c r="AC1139" s="598"/>
      <c r="AD1139" s="598"/>
      <c r="AE1139" s="598"/>
      <c r="AF1139" s="598"/>
      <c r="AG1139" s="598"/>
      <c r="AH1139" s="598"/>
      <c r="AI1139" s="598"/>
    </row>
    <row r="1140" spans="1:35" x14ac:dyDescent="0.25">
      <c r="A1140" s="379">
        <v>1139</v>
      </c>
      <c r="B1140" s="379">
        <v>1433</v>
      </c>
      <c r="C1140" s="379">
        <v>632</v>
      </c>
      <c r="J1140" s="379" t="s">
        <v>2467</v>
      </c>
      <c r="K1140" s="381">
        <v>1</v>
      </c>
      <c r="L1140" s="381" t="s">
        <v>3733</v>
      </c>
      <c r="M1140" s="379"/>
      <c r="N1140" s="390"/>
      <c r="O1140" s="381"/>
      <c r="P1140" s="381"/>
      <c r="Q1140" s="381"/>
      <c r="R1140" s="598"/>
      <c r="S1140" s="598"/>
      <c r="T1140" s="598"/>
      <c r="U1140" s="598"/>
      <c r="V1140" s="598"/>
      <c r="W1140" s="598"/>
      <c r="X1140" s="598"/>
      <c r="Y1140" s="598"/>
      <c r="Z1140" s="598"/>
      <c r="AA1140" s="598"/>
      <c r="AB1140" s="598"/>
      <c r="AC1140" s="598"/>
      <c r="AD1140" s="598"/>
      <c r="AE1140" s="598"/>
      <c r="AF1140" s="598"/>
      <c r="AG1140" s="598"/>
      <c r="AH1140" s="598"/>
      <c r="AI1140" s="598"/>
    </row>
    <row r="1141" spans="1:35" x14ac:dyDescent="0.25">
      <c r="A1141" s="379">
        <v>1140</v>
      </c>
      <c r="B1141" s="379">
        <v>1434</v>
      </c>
      <c r="C1141" s="379">
        <v>633</v>
      </c>
      <c r="J1141" s="379" t="s">
        <v>2470</v>
      </c>
      <c r="K1141" s="381">
        <v>2</v>
      </c>
      <c r="L1141" s="381" t="s">
        <v>3734</v>
      </c>
      <c r="M1141" s="379"/>
      <c r="N1141" s="390"/>
      <c r="O1141" s="381"/>
      <c r="P1141" s="381"/>
      <c r="Q1141" s="381"/>
      <c r="R1141" s="598"/>
      <c r="S1141" s="598"/>
      <c r="T1141" s="598"/>
      <c r="U1141" s="598"/>
      <c r="V1141" s="598"/>
      <c r="W1141" s="598"/>
      <c r="X1141" s="598"/>
      <c r="Y1141" s="598"/>
      <c r="Z1141" s="598"/>
      <c r="AA1141" s="598"/>
      <c r="AB1141" s="598"/>
      <c r="AC1141" s="598"/>
      <c r="AD1141" s="598"/>
      <c r="AE1141" s="598"/>
      <c r="AF1141" s="598"/>
      <c r="AG1141" s="598"/>
      <c r="AH1141" s="598"/>
      <c r="AI1141" s="598"/>
    </row>
    <row r="1142" spans="1:35" x14ac:dyDescent="0.25">
      <c r="A1142" s="379">
        <v>1141</v>
      </c>
      <c r="B1142" s="379">
        <v>1435</v>
      </c>
      <c r="C1142" s="379">
        <v>634</v>
      </c>
      <c r="J1142" s="379" t="s">
        <v>2472</v>
      </c>
      <c r="K1142" s="381">
        <v>3</v>
      </c>
      <c r="L1142" s="381" t="s">
        <v>3735</v>
      </c>
      <c r="M1142" s="379"/>
      <c r="N1142" s="390"/>
      <c r="O1142" s="381"/>
      <c r="P1142" s="381"/>
      <c r="Q1142" s="381"/>
      <c r="R1142" s="598"/>
      <c r="S1142" s="598"/>
      <c r="T1142" s="598"/>
      <c r="U1142" s="598"/>
      <c r="V1142" s="598"/>
      <c r="W1142" s="598"/>
      <c r="X1142" s="598"/>
      <c r="Y1142" s="598"/>
      <c r="Z1142" s="598"/>
      <c r="AA1142" s="598"/>
      <c r="AB1142" s="598"/>
      <c r="AC1142" s="598"/>
      <c r="AD1142" s="598"/>
      <c r="AE1142" s="598"/>
      <c r="AF1142" s="598"/>
      <c r="AG1142" s="598"/>
      <c r="AH1142" s="598"/>
      <c r="AI1142" s="598"/>
    </row>
    <row r="1143" spans="1:35" x14ac:dyDescent="0.25">
      <c r="A1143" s="379">
        <v>1142</v>
      </c>
      <c r="B1143" s="379">
        <v>1436</v>
      </c>
      <c r="C1143" s="379">
        <v>635</v>
      </c>
      <c r="J1143" s="379" t="s">
        <v>2474</v>
      </c>
      <c r="K1143" s="381">
        <v>4</v>
      </c>
      <c r="L1143" s="381" t="s">
        <v>2956</v>
      </c>
      <c r="M1143" s="379"/>
      <c r="N1143" s="390"/>
      <c r="O1143" s="381"/>
      <c r="P1143" s="381"/>
      <c r="Q1143" s="381"/>
      <c r="R1143" s="598"/>
      <c r="S1143" s="598"/>
      <c r="T1143" s="598"/>
      <c r="U1143" s="598"/>
      <c r="V1143" s="598"/>
      <c r="W1143" s="598"/>
      <c r="X1143" s="598"/>
      <c r="Y1143" s="598"/>
      <c r="Z1143" s="598"/>
      <c r="AA1143" s="598"/>
      <c r="AB1143" s="598"/>
      <c r="AC1143" s="598"/>
      <c r="AD1143" s="598"/>
      <c r="AE1143" s="598"/>
      <c r="AF1143" s="598"/>
      <c r="AG1143" s="598"/>
      <c r="AH1143" s="598"/>
      <c r="AI1143" s="598"/>
    </row>
    <row r="1144" spans="1:35" ht="30" x14ac:dyDescent="0.25">
      <c r="A1144" s="379">
        <v>1143</v>
      </c>
      <c r="B1144" s="379">
        <v>1437</v>
      </c>
      <c r="C1144" s="379">
        <v>636</v>
      </c>
      <c r="D1144" s="407" t="s">
        <v>9375</v>
      </c>
      <c r="E1144" s="379" t="s">
        <v>3351</v>
      </c>
      <c r="G1144" s="379">
        <v>1</v>
      </c>
      <c r="H1144" s="379" t="s">
        <v>3724</v>
      </c>
      <c r="I1144" s="379" t="s">
        <v>3639</v>
      </c>
      <c r="J1144" s="379" t="s">
        <v>2916</v>
      </c>
      <c r="K1144" s="381"/>
      <c r="L1144" s="381" t="s">
        <v>3736</v>
      </c>
      <c r="M1144" s="379"/>
      <c r="N1144" s="390" t="s">
        <v>2420</v>
      </c>
      <c r="O1144" s="381" t="s">
        <v>2420</v>
      </c>
      <c r="P1144" s="381" t="s">
        <v>3226</v>
      </c>
      <c r="Q1144" s="381"/>
      <c r="R1144" s="598"/>
      <c r="S1144" s="598"/>
      <c r="T1144" s="598"/>
      <c r="U1144" s="598"/>
      <c r="V1144" s="598"/>
      <c r="W1144" s="598"/>
      <c r="X1144" s="598"/>
      <c r="Y1144" s="598"/>
      <c r="Z1144" s="598"/>
      <c r="AA1144" s="598"/>
      <c r="AB1144" s="598"/>
      <c r="AC1144" s="598"/>
      <c r="AD1144" s="598"/>
      <c r="AE1144" s="598"/>
      <c r="AF1144" s="598"/>
      <c r="AG1144" s="598"/>
      <c r="AH1144" s="598"/>
      <c r="AI1144" s="598"/>
    </row>
    <row r="1145" spans="1:35" x14ac:dyDescent="0.25">
      <c r="A1145" s="379">
        <v>1144</v>
      </c>
      <c r="B1145" s="379">
        <v>1438</v>
      </c>
      <c r="C1145" s="379">
        <v>637</v>
      </c>
      <c r="J1145" s="379" t="s">
        <v>2435</v>
      </c>
      <c r="K1145" s="381">
        <v>1</v>
      </c>
      <c r="L1145" s="381" t="s">
        <v>3716</v>
      </c>
      <c r="M1145" s="379"/>
      <c r="N1145" s="390"/>
      <c r="O1145" s="381"/>
      <c r="P1145" s="381" t="s">
        <v>2952</v>
      </c>
      <c r="Q1145" s="381"/>
      <c r="R1145" s="598"/>
      <c r="S1145" s="598"/>
      <c r="T1145" s="598"/>
      <c r="U1145" s="598"/>
      <c r="V1145" s="598"/>
      <c r="W1145" s="598"/>
      <c r="X1145" s="598"/>
      <c r="Y1145" s="598"/>
      <c r="Z1145" s="598"/>
      <c r="AA1145" s="598"/>
      <c r="AB1145" s="598"/>
      <c r="AC1145" s="598"/>
      <c r="AD1145" s="598"/>
      <c r="AE1145" s="598"/>
      <c r="AF1145" s="598"/>
      <c r="AG1145" s="598"/>
      <c r="AH1145" s="598"/>
      <c r="AI1145" s="598"/>
    </row>
    <row r="1146" spans="1:35" x14ac:dyDescent="0.25">
      <c r="A1146" s="379">
        <v>1145</v>
      </c>
      <c r="B1146" s="379">
        <v>1439</v>
      </c>
      <c r="C1146" s="379">
        <v>638</v>
      </c>
      <c r="J1146" s="379" t="s">
        <v>2438</v>
      </c>
      <c r="K1146" s="381">
        <v>2</v>
      </c>
      <c r="L1146" s="381" t="s">
        <v>3737</v>
      </c>
      <c r="M1146" s="379"/>
      <c r="N1146" s="390"/>
      <c r="O1146" s="381"/>
      <c r="P1146" s="381" t="s">
        <v>2952</v>
      </c>
      <c r="Q1146" s="381"/>
      <c r="R1146" s="598"/>
      <c r="S1146" s="598"/>
      <c r="T1146" s="598"/>
      <c r="U1146" s="598"/>
      <c r="V1146" s="598"/>
      <c r="W1146" s="598"/>
      <c r="X1146" s="598"/>
      <c r="Y1146" s="598"/>
      <c r="Z1146" s="598"/>
      <c r="AA1146" s="598"/>
      <c r="AB1146" s="598"/>
      <c r="AC1146" s="598"/>
      <c r="AD1146" s="598"/>
      <c r="AE1146" s="598"/>
      <c r="AF1146" s="598"/>
      <c r="AG1146" s="598"/>
      <c r="AH1146" s="598"/>
      <c r="AI1146" s="598"/>
    </row>
    <row r="1147" spans="1:35" x14ac:dyDescent="0.25">
      <c r="A1147" s="379">
        <v>1146</v>
      </c>
      <c r="B1147" s="379">
        <v>1440</v>
      </c>
      <c r="C1147" s="379">
        <v>639</v>
      </c>
      <c r="J1147" s="379" t="s">
        <v>2440</v>
      </c>
      <c r="K1147" s="381">
        <v>3</v>
      </c>
      <c r="L1147" s="381" t="s">
        <v>3738</v>
      </c>
      <c r="M1147" s="379"/>
      <c r="N1147" s="390"/>
      <c r="O1147" s="381"/>
      <c r="P1147" s="381" t="s">
        <v>2952</v>
      </c>
      <c r="Q1147" s="381"/>
      <c r="R1147" s="598"/>
      <c r="S1147" s="598"/>
      <c r="T1147" s="598"/>
      <c r="U1147" s="598"/>
      <c r="V1147" s="598"/>
      <c r="W1147" s="598"/>
      <c r="X1147" s="598"/>
      <c r="Y1147" s="598"/>
      <c r="Z1147" s="598"/>
      <c r="AA1147" s="598"/>
      <c r="AB1147" s="598"/>
      <c r="AC1147" s="598"/>
      <c r="AD1147" s="598"/>
      <c r="AE1147" s="598"/>
      <c r="AF1147" s="598"/>
      <c r="AG1147" s="598"/>
      <c r="AH1147" s="598"/>
      <c r="AI1147" s="598"/>
    </row>
    <row r="1148" spans="1:35" x14ac:dyDescent="0.25">
      <c r="A1148" s="379">
        <v>1147</v>
      </c>
      <c r="B1148" s="379">
        <v>1441</v>
      </c>
      <c r="C1148" s="379">
        <v>640</v>
      </c>
      <c r="J1148" s="379" t="s">
        <v>2442</v>
      </c>
      <c r="K1148" s="381">
        <v>4</v>
      </c>
      <c r="L1148" s="381" t="s">
        <v>3739</v>
      </c>
      <c r="M1148" s="379"/>
      <c r="N1148" s="390"/>
      <c r="O1148" s="381"/>
      <c r="P1148" s="381" t="s">
        <v>2952</v>
      </c>
      <c r="Q1148" s="381"/>
      <c r="R1148" s="598"/>
      <c r="S1148" s="598"/>
      <c r="T1148" s="598"/>
      <c r="U1148" s="598"/>
      <c r="V1148" s="598"/>
      <c r="W1148" s="598"/>
      <c r="X1148" s="598"/>
      <c r="Y1148" s="598"/>
      <c r="Z1148" s="598"/>
      <c r="AA1148" s="598"/>
      <c r="AB1148" s="598"/>
      <c r="AC1148" s="598"/>
      <c r="AD1148" s="598"/>
      <c r="AE1148" s="598"/>
      <c r="AF1148" s="598"/>
      <c r="AG1148" s="598"/>
      <c r="AH1148" s="598"/>
      <c r="AI1148" s="598"/>
    </row>
    <row r="1149" spans="1:35" x14ac:dyDescent="0.25">
      <c r="A1149" s="379">
        <v>1148</v>
      </c>
      <c r="B1149" s="379">
        <v>1442</v>
      </c>
      <c r="C1149" s="379">
        <v>641</v>
      </c>
      <c r="J1149" s="379" t="s">
        <v>2451</v>
      </c>
      <c r="K1149" s="381">
        <v>10</v>
      </c>
      <c r="L1149" s="383" t="s">
        <v>3740</v>
      </c>
      <c r="M1149" s="379"/>
      <c r="N1149" s="390"/>
      <c r="O1149" s="381"/>
      <c r="P1149" s="381" t="s">
        <v>2911</v>
      </c>
      <c r="Q1149" s="381"/>
      <c r="R1149" s="598"/>
      <c r="S1149" s="598"/>
      <c r="T1149" s="598"/>
      <c r="U1149" s="598"/>
      <c r="V1149" s="598"/>
      <c r="W1149" s="598"/>
      <c r="X1149" s="598"/>
      <c r="Y1149" s="598"/>
      <c r="Z1149" s="598"/>
      <c r="AA1149" s="598"/>
      <c r="AB1149" s="598"/>
      <c r="AC1149" s="598"/>
      <c r="AD1149" s="598"/>
      <c r="AE1149" s="598"/>
      <c r="AF1149" s="598"/>
      <c r="AG1149" s="598"/>
      <c r="AH1149" s="598"/>
      <c r="AI1149" s="598"/>
    </row>
    <row r="1150" spans="1:35" x14ac:dyDescent="0.25">
      <c r="A1150" s="379">
        <v>1149</v>
      </c>
      <c r="B1150" s="379">
        <v>1443</v>
      </c>
      <c r="C1150" s="379">
        <v>642</v>
      </c>
      <c r="J1150" s="379" t="s">
        <v>2444</v>
      </c>
      <c r="K1150" s="381">
        <v>5</v>
      </c>
      <c r="L1150" s="381" t="s">
        <v>3741</v>
      </c>
      <c r="M1150" s="379"/>
      <c r="N1150" s="390"/>
      <c r="O1150" s="381"/>
      <c r="P1150" s="381" t="s">
        <v>2952</v>
      </c>
      <c r="Q1150" s="381"/>
      <c r="R1150" s="598"/>
      <c r="S1150" s="598"/>
      <c r="T1150" s="598"/>
      <c r="U1150" s="598"/>
      <c r="V1150" s="598"/>
      <c r="W1150" s="598"/>
      <c r="X1150" s="598"/>
      <c r="Y1150" s="598"/>
      <c r="Z1150" s="598"/>
      <c r="AA1150" s="598"/>
      <c r="AB1150" s="598"/>
      <c r="AC1150" s="598"/>
      <c r="AD1150" s="598"/>
      <c r="AE1150" s="598"/>
      <c r="AF1150" s="598"/>
      <c r="AG1150" s="598"/>
      <c r="AH1150" s="598"/>
      <c r="AI1150" s="598"/>
    </row>
    <row r="1151" spans="1:35" x14ac:dyDescent="0.25">
      <c r="A1151" s="379">
        <v>1150</v>
      </c>
      <c r="B1151" s="379">
        <v>1444</v>
      </c>
      <c r="C1151" s="379">
        <v>643</v>
      </c>
      <c r="J1151" s="379" t="s">
        <v>2446</v>
      </c>
      <c r="K1151" s="381">
        <v>6</v>
      </c>
      <c r="L1151" s="381" t="s">
        <v>3742</v>
      </c>
      <c r="M1151" s="379"/>
      <c r="N1151" s="390"/>
      <c r="O1151" s="381"/>
      <c r="P1151" s="381" t="s">
        <v>2952</v>
      </c>
      <c r="Q1151" s="381"/>
      <c r="R1151" s="598"/>
      <c r="S1151" s="598"/>
      <c r="T1151" s="598"/>
      <c r="U1151" s="598"/>
      <c r="V1151" s="598"/>
      <c r="W1151" s="598"/>
      <c r="X1151" s="598"/>
      <c r="Y1151" s="598"/>
      <c r="Z1151" s="598"/>
      <c r="AA1151" s="598"/>
      <c r="AB1151" s="598"/>
      <c r="AC1151" s="598"/>
      <c r="AD1151" s="598"/>
      <c r="AE1151" s="598"/>
      <c r="AF1151" s="598"/>
      <c r="AG1151" s="598"/>
      <c r="AH1151" s="598"/>
      <c r="AI1151" s="598"/>
    </row>
    <row r="1152" spans="1:35" x14ac:dyDescent="0.25">
      <c r="A1152" s="379">
        <v>1151</v>
      </c>
      <c r="B1152" s="379">
        <v>1445</v>
      </c>
      <c r="C1152" s="379">
        <v>644</v>
      </c>
      <c r="J1152" s="379" t="s">
        <v>2448</v>
      </c>
      <c r="K1152" s="381">
        <v>7</v>
      </c>
      <c r="L1152" s="381" t="s">
        <v>3743</v>
      </c>
      <c r="M1152" s="379"/>
      <c r="N1152" s="390"/>
      <c r="O1152" s="381"/>
      <c r="P1152" s="381" t="s">
        <v>2952</v>
      </c>
      <c r="Q1152" s="381"/>
      <c r="R1152" s="598"/>
      <c r="S1152" s="598"/>
      <c r="T1152" s="598"/>
      <c r="U1152" s="598"/>
      <c r="V1152" s="598"/>
      <c r="W1152" s="598"/>
      <c r="X1152" s="598"/>
      <c r="Y1152" s="598"/>
      <c r="Z1152" s="598"/>
      <c r="AA1152" s="598"/>
      <c r="AB1152" s="598"/>
      <c r="AC1152" s="598"/>
      <c r="AD1152" s="598"/>
      <c r="AE1152" s="598"/>
      <c r="AF1152" s="598"/>
      <c r="AG1152" s="598"/>
      <c r="AH1152" s="598"/>
      <c r="AI1152" s="598"/>
    </row>
    <row r="1153" spans="1:35" x14ac:dyDescent="0.25">
      <c r="A1153" s="379">
        <v>1152</v>
      </c>
      <c r="B1153" s="379">
        <v>1446</v>
      </c>
      <c r="C1153" s="379">
        <v>645</v>
      </c>
      <c r="J1153" s="379" t="s">
        <v>2452</v>
      </c>
      <c r="K1153" s="381">
        <v>11</v>
      </c>
      <c r="L1153" s="385" t="s">
        <v>3744</v>
      </c>
      <c r="M1153" s="379"/>
      <c r="N1153" s="390"/>
      <c r="O1153" s="381"/>
      <c r="P1153" s="381" t="s">
        <v>2911</v>
      </c>
      <c r="Q1153" s="381"/>
      <c r="R1153" s="598"/>
      <c r="S1153" s="598"/>
      <c r="T1153" s="598"/>
      <c r="U1153" s="598"/>
      <c r="V1153" s="598"/>
      <c r="W1153" s="598"/>
      <c r="X1153" s="598"/>
      <c r="Y1153" s="598"/>
      <c r="Z1153" s="598"/>
      <c r="AA1153" s="598"/>
      <c r="AB1153" s="598"/>
      <c r="AC1153" s="598"/>
      <c r="AD1153" s="598"/>
      <c r="AE1153" s="598"/>
      <c r="AF1153" s="598"/>
      <c r="AG1153" s="598"/>
      <c r="AH1153" s="598"/>
      <c r="AI1153" s="598"/>
    </row>
    <row r="1154" spans="1:35" x14ac:dyDescent="0.25">
      <c r="A1154" s="379">
        <v>1153</v>
      </c>
      <c r="B1154" s="379">
        <v>1447</v>
      </c>
      <c r="C1154" s="379">
        <v>646</v>
      </c>
      <c r="J1154" s="379" t="s">
        <v>2453</v>
      </c>
      <c r="K1154" s="381">
        <v>12</v>
      </c>
      <c r="L1154" s="383" t="s">
        <v>3745</v>
      </c>
      <c r="M1154" s="379"/>
      <c r="N1154" s="390"/>
      <c r="O1154" s="381"/>
      <c r="P1154" s="381" t="s">
        <v>2911</v>
      </c>
      <c r="Q1154" s="381"/>
      <c r="R1154" s="598"/>
      <c r="S1154" s="598"/>
      <c r="T1154" s="598"/>
      <c r="U1154" s="598"/>
      <c r="V1154" s="598"/>
      <c r="W1154" s="598"/>
      <c r="X1154" s="598"/>
      <c r="Y1154" s="598"/>
      <c r="Z1154" s="598"/>
      <c r="AA1154" s="598"/>
      <c r="AB1154" s="598"/>
      <c r="AC1154" s="598"/>
      <c r="AD1154" s="598"/>
      <c r="AE1154" s="598"/>
      <c r="AF1154" s="598"/>
      <c r="AG1154" s="598"/>
      <c r="AH1154" s="598"/>
      <c r="AI1154" s="598"/>
    </row>
    <row r="1155" spans="1:35" x14ac:dyDescent="0.25">
      <c r="A1155" s="379">
        <v>1154</v>
      </c>
      <c r="B1155" s="379">
        <v>1448</v>
      </c>
      <c r="C1155" s="379">
        <v>647</v>
      </c>
      <c r="J1155" s="379" t="s">
        <v>2450</v>
      </c>
      <c r="K1155" s="381">
        <v>9</v>
      </c>
      <c r="L1155" s="381" t="s">
        <v>3139</v>
      </c>
      <c r="M1155" s="379"/>
      <c r="N1155" s="390"/>
      <c r="O1155" s="381"/>
      <c r="P1155" s="381" t="s">
        <v>2952</v>
      </c>
      <c r="Q1155" s="381"/>
      <c r="R1155" s="598"/>
      <c r="S1155" s="598"/>
      <c r="T1155" s="598"/>
      <c r="U1155" s="598"/>
      <c r="V1155" s="598"/>
      <c r="W1155" s="598"/>
      <c r="X1155" s="598"/>
      <c r="Y1155" s="598"/>
      <c r="Z1155" s="598"/>
      <c r="AA1155" s="598"/>
      <c r="AB1155" s="598"/>
      <c r="AC1155" s="598"/>
      <c r="AD1155" s="598"/>
      <c r="AE1155" s="598"/>
      <c r="AF1155" s="598"/>
      <c r="AG1155" s="598"/>
      <c r="AH1155" s="598"/>
      <c r="AI1155" s="598"/>
    </row>
    <row r="1156" spans="1:35" ht="30" x14ac:dyDescent="0.25">
      <c r="A1156" s="379">
        <v>1155</v>
      </c>
      <c r="B1156" s="379">
        <v>1449</v>
      </c>
      <c r="C1156" s="379">
        <v>565</v>
      </c>
      <c r="D1156" s="379" t="s">
        <v>1404</v>
      </c>
      <c r="E1156" s="379" t="s">
        <v>3300</v>
      </c>
      <c r="G1156" s="379">
        <v>1</v>
      </c>
      <c r="K1156" s="381"/>
      <c r="L1156" s="381" t="s">
        <v>3746</v>
      </c>
      <c r="M1156" s="386" t="s">
        <v>3747</v>
      </c>
      <c r="N1156" s="390" t="s">
        <v>3748</v>
      </c>
      <c r="O1156" s="381" t="s">
        <v>3629</v>
      </c>
      <c r="P1156" s="381"/>
      <c r="Q1156" s="381"/>
      <c r="R1156" s="598"/>
      <c r="S1156" s="598"/>
      <c r="T1156" s="598"/>
      <c r="U1156" s="598"/>
      <c r="V1156" s="598"/>
      <c r="W1156" s="598"/>
      <c r="X1156" s="598"/>
      <c r="Y1156" s="598"/>
      <c r="Z1156" s="598"/>
      <c r="AA1156" s="598"/>
      <c r="AB1156" s="598"/>
      <c r="AC1156" s="598"/>
      <c r="AD1156" s="598"/>
      <c r="AE1156" s="598"/>
      <c r="AF1156" s="598"/>
      <c r="AG1156" s="598"/>
      <c r="AH1156" s="598"/>
      <c r="AI1156" s="598"/>
    </row>
    <row r="1157" spans="1:35" x14ac:dyDescent="0.25">
      <c r="A1157" s="379">
        <v>1156</v>
      </c>
      <c r="B1157" s="379">
        <v>1450</v>
      </c>
      <c r="C1157" s="379">
        <v>566</v>
      </c>
      <c r="K1157" s="381">
        <v>1</v>
      </c>
      <c r="L1157" s="381" t="s">
        <v>3749</v>
      </c>
      <c r="M1157" s="379"/>
      <c r="N1157" s="390"/>
      <c r="O1157" s="381"/>
      <c r="P1157" s="381"/>
      <c r="Q1157" s="381"/>
      <c r="R1157" s="598"/>
      <c r="S1157" s="598"/>
      <c r="T1157" s="598"/>
      <c r="U1157" s="598"/>
      <c r="V1157" s="598"/>
      <c r="W1157" s="598"/>
      <c r="X1157" s="598"/>
      <c r="Y1157" s="598"/>
      <c r="Z1157" s="598"/>
      <c r="AA1157" s="598"/>
      <c r="AB1157" s="598"/>
      <c r="AC1157" s="598"/>
      <c r="AD1157" s="598"/>
      <c r="AE1157" s="598"/>
      <c r="AF1157" s="598"/>
      <c r="AG1157" s="598"/>
      <c r="AH1157" s="598"/>
      <c r="AI1157" s="598"/>
    </row>
    <row r="1158" spans="1:35" x14ac:dyDescent="0.25">
      <c r="A1158" s="379">
        <v>1157</v>
      </c>
      <c r="B1158" s="379">
        <v>1451</v>
      </c>
      <c r="C1158" s="379">
        <v>567</v>
      </c>
      <c r="K1158" s="381">
        <v>2</v>
      </c>
      <c r="L1158" s="381" t="s">
        <v>3750</v>
      </c>
      <c r="M1158" s="379"/>
      <c r="N1158" s="390"/>
      <c r="O1158" s="381"/>
      <c r="P1158" s="381"/>
      <c r="Q1158" s="381"/>
      <c r="R1158" s="598"/>
      <c r="S1158" s="598"/>
      <c r="T1158" s="598"/>
      <c r="U1158" s="598"/>
      <c r="V1158" s="598"/>
      <c r="W1158" s="598"/>
      <c r="X1158" s="598"/>
      <c r="Y1158" s="598"/>
      <c r="Z1158" s="598"/>
      <c r="AA1158" s="598"/>
      <c r="AB1158" s="598"/>
      <c r="AC1158" s="598"/>
      <c r="AD1158" s="598"/>
      <c r="AE1158" s="598"/>
      <c r="AF1158" s="598"/>
      <c r="AG1158" s="598"/>
      <c r="AH1158" s="598"/>
      <c r="AI1158" s="598"/>
    </row>
    <row r="1159" spans="1:35" x14ac:dyDescent="0.25">
      <c r="A1159" s="379">
        <v>1158</v>
      </c>
      <c r="B1159" s="379">
        <v>1452</v>
      </c>
      <c r="C1159" s="379">
        <v>568</v>
      </c>
      <c r="K1159" s="381">
        <v>3</v>
      </c>
      <c r="L1159" s="381" t="s">
        <v>3751</v>
      </c>
      <c r="M1159" s="379"/>
      <c r="N1159" s="390"/>
      <c r="O1159" s="381"/>
      <c r="P1159" s="381"/>
      <c r="Q1159" s="381"/>
      <c r="R1159" s="598"/>
      <c r="S1159" s="598"/>
      <c r="T1159" s="598"/>
      <c r="U1159" s="598"/>
      <c r="V1159" s="598"/>
      <c r="W1159" s="598"/>
      <c r="X1159" s="598"/>
      <c r="Y1159" s="598"/>
      <c r="Z1159" s="598"/>
      <c r="AA1159" s="598"/>
      <c r="AB1159" s="598"/>
      <c r="AC1159" s="598"/>
      <c r="AD1159" s="598"/>
      <c r="AE1159" s="598"/>
      <c r="AF1159" s="598"/>
      <c r="AG1159" s="598"/>
      <c r="AH1159" s="598"/>
      <c r="AI1159" s="598"/>
    </row>
    <row r="1160" spans="1:35" x14ac:dyDescent="0.25">
      <c r="A1160" s="379">
        <v>1159</v>
      </c>
      <c r="B1160" s="379">
        <v>1453</v>
      </c>
      <c r="C1160" s="379">
        <v>569</v>
      </c>
      <c r="K1160" s="381">
        <v>4</v>
      </c>
      <c r="L1160" s="381" t="s">
        <v>3329</v>
      </c>
      <c r="M1160" s="379"/>
      <c r="N1160" s="390"/>
      <c r="O1160" s="381"/>
      <c r="P1160" s="381"/>
      <c r="Q1160" s="381"/>
      <c r="R1160" s="598"/>
      <c r="S1160" s="598"/>
      <c r="T1160" s="598"/>
      <c r="U1160" s="598"/>
      <c r="V1160" s="598"/>
      <c r="W1160" s="598"/>
      <c r="X1160" s="598"/>
      <c r="Y1160" s="598"/>
      <c r="Z1160" s="598"/>
      <c r="AA1160" s="598"/>
      <c r="AB1160" s="598"/>
      <c r="AC1160" s="598"/>
      <c r="AD1160" s="598"/>
      <c r="AE1160" s="598"/>
      <c r="AF1160" s="598"/>
      <c r="AG1160" s="598"/>
      <c r="AH1160" s="598"/>
      <c r="AI1160" s="598"/>
    </row>
    <row r="1161" spans="1:35" x14ac:dyDescent="0.25">
      <c r="A1161" s="379">
        <v>1160</v>
      </c>
      <c r="B1161" s="379">
        <v>1454</v>
      </c>
      <c r="C1161" s="379">
        <v>570</v>
      </c>
      <c r="K1161" s="381">
        <v>5</v>
      </c>
      <c r="L1161" s="381" t="s">
        <v>3139</v>
      </c>
      <c r="M1161" s="379"/>
      <c r="N1161" s="390"/>
      <c r="O1161" s="381"/>
      <c r="P1161" s="381"/>
      <c r="Q1161" s="381"/>
      <c r="R1161" s="598"/>
      <c r="S1161" s="598"/>
      <c r="T1161" s="598"/>
      <c r="U1161" s="598"/>
      <c r="V1161" s="598"/>
      <c r="W1161" s="598"/>
      <c r="X1161" s="598"/>
      <c r="Y1161" s="598"/>
      <c r="Z1161" s="598"/>
      <c r="AA1161" s="598"/>
      <c r="AB1161" s="598"/>
      <c r="AC1161" s="598"/>
      <c r="AD1161" s="598"/>
      <c r="AE1161" s="598"/>
      <c r="AF1161" s="598"/>
      <c r="AG1161" s="598"/>
      <c r="AH1161" s="598"/>
      <c r="AI1161" s="598"/>
    </row>
    <row r="1162" spans="1:35" ht="30" x14ac:dyDescent="0.25">
      <c r="A1162" s="379">
        <v>1161</v>
      </c>
      <c r="B1162" s="379">
        <v>1455</v>
      </c>
      <c r="C1162" s="379">
        <v>580</v>
      </c>
      <c r="D1162" s="379" t="s">
        <v>1407</v>
      </c>
      <c r="E1162" s="379" t="s">
        <v>3300</v>
      </c>
      <c r="G1162" s="379">
        <v>1</v>
      </c>
      <c r="K1162" s="381"/>
      <c r="L1162" s="381" t="s">
        <v>1405</v>
      </c>
      <c r="M1162" s="379"/>
      <c r="N1162" s="390" t="s">
        <v>3748</v>
      </c>
      <c r="O1162" s="381" t="s">
        <v>3629</v>
      </c>
      <c r="P1162" s="381"/>
      <c r="Q1162" s="381"/>
      <c r="R1162" s="598"/>
      <c r="S1162" s="598"/>
      <c r="T1162" s="598"/>
      <c r="U1162" s="598"/>
      <c r="V1162" s="598"/>
      <c r="W1162" s="598"/>
      <c r="X1162" s="598"/>
      <c r="Y1162" s="598"/>
      <c r="Z1162" s="598"/>
      <c r="AA1162" s="598"/>
      <c r="AB1162" s="598"/>
      <c r="AC1162" s="598"/>
      <c r="AD1162" s="598"/>
      <c r="AE1162" s="598"/>
      <c r="AF1162" s="598"/>
      <c r="AG1162" s="598"/>
      <c r="AH1162" s="598"/>
      <c r="AI1162" s="598"/>
    </row>
    <row r="1163" spans="1:35" x14ac:dyDescent="0.25">
      <c r="A1163" s="379">
        <v>1162</v>
      </c>
      <c r="B1163" s="379">
        <v>1456</v>
      </c>
      <c r="C1163" s="379">
        <v>581</v>
      </c>
      <c r="K1163" s="381">
        <v>1</v>
      </c>
      <c r="L1163" s="381" t="s">
        <v>3749</v>
      </c>
      <c r="M1163" s="379"/>
      <c r="N1163" s="390"/>
      <c r="O1163" s="381"/>
      <c r="P1163" s="381"/>
      <c r="Q1163" s="381"/>
      <c r="R1163" s="598"/>
      <c r="S1163" s="598"/>
      <c r="T1163" s="598"/>
      <c r="U1163" s="598"/>
      <c r="V1163" s="598"/>
      <c r="W1163" s="598"/>
      <c r="X1163" s="598"/>
      <c r="Y1163" s="598"/>
      <c r="Z1163" s="598"/>
      <c r="AA1163" s="598"/>
      <c r="AB1163" s="598"/>
      <c r="AC1163" s="598"/>
      <c r="AD1163" s="598"/>
      <c r="AE1163" s="598"/>
      <c r="AF1163" s="598"/>
      <c r="AG1163" s="598"/>
      <c r="AH1163" s="598"/>
      <c r="AI1163" s="598"/>
    </row>
    <row r="1164" spans="1:35" x14ac:dyDescent="0.25">
      <c r="A1164" s="379">
        <v>1163</v>
      </c>
      <c r="B1164" s="379">
        <v>1457</v>
      </c>
      <c r="C1164" s="379">
        <v>582</v>
      </c>
      <c r="K1164" s="381">
        <v>2</v>
      </c>
      <c r="L1164" s="381" t="s">
        <v>3750</v>
      </c>
      <c r="M1164" s="379"/>
      <c r="N1164" s="390"/>
      <c r="O1164" s="381"/>
      <c r="P1164" s="381"/>
      <c r="Q1164" s="381"/>
      <c r="R1164" s="598"/>
      <c r="S1164" s="598"/>
      <c r="T1164" s="598"/>
      <c r="U1164" s="598"/>
      <c r="V1164" s="598"/>
      <c r="W1164" s="598"/>
      <c r="X1164" s="598"/>
      <c r="Y1164" s="598"/>
      <c r="Z1164" s="598"/>
      <c r="AA1164" s="598"/>
      <c r="AB1164" s="598"/>
      <c r="AC1164" s="598"/>
      <c r="AD1164" s="598"/>
      <c r="AE1164" s="598"/>
      <c r="AF1164" s="598"/>
      <c r="AG1164" s="598"/>
      <c r="AH1164" s="598"/>
      <c r="AI1164" s="598"/>
    </row>
    <row r="1165" spans="1:35" x14ac:dyDescent="0.25">
      <c r="A1165" s="379">
        <v>1164</v>
      </c>
      <c r="B1165" s="379">
        <v>1458</v>
      </c>
      <c r="C1165" s="379">
        <v>583</v>
      </c>
      <c r="K1165" s="381">
        <v>3</v>
      </c>
      <c r="L1165" s="381" t="s">
        <v>3751</v>
      </c>
      <c r="M1165" s="379"/>
      <c r="N1165" s="390"/>
      <c r="O1165" s="381"/>
      <c r="P1165" s="381"/>
      <c r="Q1165" s="381"/>
      <c r="R1165" s="598"/>
      <c r="S1165" s="598"/>
      <c r="T1165" s="598"/>
      <c r="U1165" s="598"/>
      <c r="V1165" s="598"/>
      <c r="W1165" s="598"/>
      <c r="X1165" s="598"/>
      <c r="Y1165" s="598"/>
      <c r="Z1165" s="598"/>
      <c r="AA1165" s="598"/>
      <c r="AB1165" s="598"/>
      <c r="AC1165" s="598"/>
      <c r="AD1165" s="598"/>
      <c r="AE1165" s="598"/>
      <c r="AF1165" s="598"/>
      <c r="AG1165" s="598"/>
      <c r="AH1165" s="598"/>
      <c r="AI1165" s="598"/>
    </row>
    <row r="1166" spans="1:35" x14ac:dyDescent="0.25">
      <c r="A1166" s="379">
        <v>1165</v>
      </c>
      <c r="B1166" s="379">
        <v>1459</v>
      </c>
      <c r="C1166" s="379">
        <v>584</v>
      </c>
      <c r="K1166" s="381">
        <v>4</v>
      </c>
      <c r="L1166" s="381" t="s">
        <v>3329</v>
      </c>
      <c r="M1166" s="379"/>
      <c r="N1166" s="390"/>
      <c r="O1166" s="381"/>
      <c r="P1166" s="381"/>
      <c r="Q1166" s="381"/>
      <c r="R1166" s="598"/>
      <c r="S1166" s="598"/>
      <c r="T1166" s="598"/>
      <c r="U1166" s="598"/>
      <c r="V1166" s="598"/>
      <c r="W1166" s="598"/>
      <c r="X1166" s="598"/>
      <c r="Y1166" s="598"/>
      <c r="Z1166" s="598"/>
      <c r="AA1166" s="598"/>
      <c r="AB1166" s="598"/>
      <c r="AC1166" s="598"/>
      <c r="AD1166" s="598"/>
      <c r="AE1166" s="598"/>
      <c r="AF1166" s="598"/>
      <c r="AG1166" s="598"/>
      <c r="AH1166" s="598"/>
      <c r="AI1166" s="598"/>
    </row>
    <row r="1167" spans="1:35" x14ac:dyDescent="0.25">
      <c r="A1167" s="379">
        <v>1166</v>
      </c>
      <c r="B1167" s="379">
        <v>1460</v>
      </c>
      <c r="C1167" s="379">
        <v>585</v>
      </c>
      <c r="K1167" s="381">
        <v>5</v>
      </c>
      <c r="L1167" s="381" t="s">
        <v>3139</v>
      </c>
      <c r="M1167" s="379"/>
      <c r="N1167" s="390"/>
      <c r="O1167" s="381"/>
      <c r="P1167" s="381"/>
      <c r="Q1167" s="381"/>
      <c r="R1167" s="598"/>
      <c r="S1167" s="598"/>
      <c r="T1167" s="598"/>
      <c r="U1167" s="598"/>
      <c r="V1167" s="598"/>
      <c r="W1167" s="598"/>
      <c r="X1167" s="598"/>
      <c r="Y1167" s="598"/>
      <c r="Z1167" s="598"/>
      <c r="AA1167" s="598"/>
      <c r="AB1167" s="598"/>
      <c r="AC1167" s="598"/>
      <c r="AD1167" s="598"/>
      <c r="AE1167" s="598"/>
      <c r="AF1167" s="598"/>
      <c r="AG1167" s="598"/>
      <c r="AH1167" s="598"/>
      <c r="AI1167" s="598"/>
    </row>
    <row r="1168" spans="1:35" ht="30" x14ac:dyDescent="0.25">
      <c r="A1168" s="379">
        <v>1167</v>
      </c>
      <c r="B1168" s="379">
        <v>1461</v>
      </c>
      <c r="C1168" s="379">
        <v>586</v>
      </c>
      <c r="D1168" s="379" t="s">
        <v>1453</v>
      </c>
      <c r="E1168" s="379" t="s">
        <v>3300</v>
      </c>
      <c r="G1168" s="379">
        <v>1</v>
      </c>
      <c r="K1168" s="381"/>
      <c r="L1168" s="381" t="s">
        <v>3752</v>
      </c>
      <c r="M1168" s="379"/>
      <c r="N1168" s="390" t="s">
        <v>3748</v>
      </c>
      <c r="O1168" s="381" t="s">
        <v>3629</v>
      </c>
      <c r="P1168" s="381"/>
      <c r="Q1168" s="381"/>
      <c r="R1168" s="598"/>
      <c r="S1168" s="598"/>
      <c r="T1168" s="598"/>
      <c r="U1168" s="598"/>
      <c r="V1168" s="598"/>
      <c r="W1168" s="598"/>
      <c r="X1168" s="598"/>
      <c r="Y1168" s="598"/>
      <c r="Z1168" s="598"/>
      <c r="AA1168" s="598"/>
      <c r="AB1168" s="598"/>
      <c r="AC1168" s="598"/>
      <c r="AD1168" s="598"/>
      <c r="AE1168" s="598"/>
      <c r="AF1168" s="598"/>
      <c r="AG1168" s="598"/>
      <c r="AH1168" s="598"/>
      <c r="AI1168" s="598"/>
    </row>
    <row r="1169" spans="1:35" x14ac:dyDescent="0.25">
      <c r="A1169" s="379">
        <v>1168</v>
      </c>
      <c r="B1169" s="379">
        <v>1462</v>
      </c>
      <c r="C1169" s="379">
        <v>587</v>
      </c>
      <c r="K1169" s="381">
        <v>1</v>
      </c>
      <c r="L1169" s="381" t="s">
        <v>3270</v>
      </c>
      <c r="M1169" s="379"/>
      <c r="N1169" s="390"/>
      <c r="O1169" s="381"/>
      <c r="P1169" s="381"/>
      <c r="Q1169" s="381"/>
      <c r="R1169" s="598"/>
      <c r="S1169" s="598"/>
      <c r="T1169" s="598"/>
      <c r="U1169" s="598"/>
      <c r="V1169" s="598"/>
      <c r="W1169" s="598"/>
      <c r="X1169" s="598"/>
      <c r="Y1169" s="598"/>
      <c r="Z1169" s="598"/>
      <c r="AA1169" s="598"/>
      <c r="AB1169" s="598"/>
      <c r="AC1169" s="598"/>
      <c r="AD1169" s="598"/>
      <c r="AE1169" s="598"/>
      <c r="AF1169" s="598"/>
      <c r="AG1169" s="598"/>
      <c r="AH1169" s="598"/>
      <c r="AI1169" s="598"/>
    </row>
    <row r="1170" spans="1:35" x14ac:dyDescent="0.25">
      <c r="A1170" s="379">
        <v>1169</v>
      </c>
      <c r="B1170" s="379">
        <v>1463</v>
      </c>
      <c r="C1170" s="379">
        <v>588</v>
      </c>
      <c r="K1170" s="381">
        <v>2</v>
      </c>
      <c r="L1170" s="381" t="s">
        <v>3753</v>
      </c>
      <c r="M1170" s="379"/>
      <c r="N1170" s="390"/>
      <c r="O1170" s="381"/>
      <c r="P1170" s="381"/>
      <c r="Q1170" s="381"/>
      <c r="R1170" s="598"/>
      <c r="S1170" s="598"/>
      <c r="T1170" s="598"/>
      <c r="U1170" s="598"/>
      <c r="V1170" s="598"/>
      <c r="W1170" s="598"/>
      <c r="X1170" s="598"/>
      <c r="Y1170" s="598"/>
      <c r="Z1170" s="598"/>
      <c r="AA1170" s="598"/>
      <c r="AB1170" s="598"/>
      <c r="AC1170" s="598"/>
      <c r="AD1170" s="598"/>
      <c r="AE1170" s="598"/>
      <c r="AF1170" s="598"/>
      <c r="AG1170" s="598"/>
      <c r="AH1170" s="598"/>
      <c r="AI1170" s="598"/>
    </row>
    <row r="1171" spans="1:35" x14ac:dyDescent="0.25">
      <c r="A1171" s="379">
        <v>1170</v>
      </c>
      <c r="B1171" s="379">
        <v>1464</v>
      </c>
      <c r="C1171" s="379">
        <v>589</v>
      </c>
      <c r="K1171" s="381">
        <v>3</v>
      </c>
      <c r="L1171" s="381" t="s">
        <v>3754</v>
      </c>
      <c r="M1171" s="379"/>
      <c r="N1171" s="390"/>
      <c r="O1171" s="381"/>
      <c r="P1171" s="381"/>
      <c r="Q1171" s="381"/>
      <c r="R1171" s="598"/>
      <c r="S1171" s="598"/>
      <c r="T1171" s="598"/>
      <c r="U1171" s="598"/>
      <c r="V1171" s="598"/>
      <c r="W1171" s="598"/>
      <c r="X1171" s="598"/>
      <c r="Y1171" s="598"/>
      <c r="Z1171" s="598"/>
      <c r="AA1171" s="598"/>
      <c r="AB1171" s="598"/>
      <c r="AC1171" s="598"/>
      <c r="AD1171" s="598"/>
      <c r="AE1171" s="598"/>
      <c r="AF1171" s="598"/>
      <c r="AG1171" s="598"/>
      <c r="AH1171" s="598"/>
      <c r="AI1171" s="598"/>
    </row>
    <row r="1172" spans="1:35" x14ac:dyDescent="0.25">
      <c r="A1172" s="379">
        <v>1171</v>
      </c>
      <c r="B1172" s="379">
        <v>1465</v>
      </c>
      <c r="C1172" s="379">
        <v>590</v>
      </c>
      <c r="K1172" s="381">
        <v>4</v>
      </c>
      <c r="L1172" s="381" t="s">
        <v>3139</v>
      </c>
      <c r="M1172" s="379"/>
      <c r="N1172" s="390"/>
      <c r="O1172" s="381"/>
      <c r="P1172" s="381"/>
      <c r="Q1172" s="381"/>
      <c r="R1172" s="598"/>
      <c r="S1172" s="598"/>
      <c r="T1172" s="598"/>
      <c r="U1172" s="598"/>
      <c r="V1172" s="598"/>
      <c r="W1172" s="598"/>
      <c r="X1172" s="598"/>
      <c r="Y1172" s="598"/>
      <c r="Z1172" s="598"/>
      <c r="AA1172" s="598"/>
      <c r="AB1172" s="598"/>
      <c r="AC1172" s="598"/>
      <c r="AD1172" s="598"/>
      <c r="AE1172" s="598"/>
      <c r="AF1172" s="598"/>
      <c r="AG1172" s="598"/>
      <c r="AH1172" s="598"/>
      <c r="AI1172" s="598"/>
    </row>
    <row r="1173" spans="1:35" ht="30" x14ac:dyDescent="0.25">
      <c r="A1173" s="379">
        <v>1172</v>
      </c>
      <c r="B1173" s="379">
        <v>1466</v>
      </c>
      <c r="C1173" s="379">
        <v>595</v>
      </c>
      <c r="D1173" s="379" t="s">
        <v>429</v>
      </c>
      <c r="E1173" s="379" t="s">
        <v>3300</v>
      </c>
      <c r="G1173" s="379">
        <v>1</v>
      </c>
      <c r="K1173" s="381"/>
      <c r="L1173" s="381" t="s">
        <v>426</v>
      </c>
      <c r="M1173" s="379"/>
      <c r="N1173" s="390" t="s">
        <v>3748</v>
      </c>
      <c r="O1173" s="381" t="s">
        <v>3629</v>
      </c>
      <c r="P1173" s="381"/>
      <c r="Q1173" s="381"/>
      <c r="R1173" s="598"/>
      <c r="S1173" s="598"/>
      <c r="T1173" s="598"/>
      <c r="U1173" s="598"/>
      <c r="V1173" s="598"/>
      <c r="W1173" s="598"/>
      <c r="X1173" s="598"/>
      <c r="Y1173" s="598"/>
      <c r="Z1173" s="598"/>
      <c r="AA1173" s="598"/>
      <c r="AB1173" s="598"/>
      <c r="AC1173" s="598"/>
      <c r="AD1173" s="598"/>
      <c r="AE1173" s="598"/>
      <c r="AF1173" s="598"/>
      <c r="AG1173" s="598"/>
      <c r="AH1173" s="598"/>
      <c r="AI1173" s="598"/>
    </row>
    <row r="1174" spans="1:35" x14ac:dyDescent="0.25">
      <c r="A1174" s="379">
        <v>1173</v>
      </c>
      <c r="B1174" s="379">
        <v>1467</v>
      </c>
      <c r="C1174" s="379">
        <v>596</v>
      </c>
      <c r="K1174" s="381">
        <v>1</v>
      </c>
      <c r="L1174" s="381" t="s">
        <v>3755</v>
      </c>
      <c r="M1174" s="379"/>
      <c r="N1174" s="390"/>
      <c r="O1174" s="381"/>
      <c r="P1174" s="381"/>
      <c r="Q1174" s="381"/>
      <c r="R1174" s="598"/>
      <c r="S1174" s="598"/>
      <c r="T1174" s="598"/>
      <c r="U1174" s="598"/>
      <c r="V1174" s="598"/>
      <c r="W1174" s="598"/>
      <c r="X1174" s="598"/>
      <c r="Y1174" s="598"/>
      <c r="Z1174" s="598"/>
      <c r="AA1174" s="598"/>
      <c r="AB1174" s="598"/>
      <c r="AC1174" s="598"/>
      <c r="AD1174" s="598"/>
      <c r="AE1174" s="598"/>
      <c r="AF1174" s="598"/>
      <c r="AG1174" s="598"/>
      <c r="AH1174" s="598"/>
      <c r="AI1174" s="598"/>
    </row>
    <row r="1175" spans="1:35" x14ac:dyDescent="0.25">
      <c r="A1175" s="379">
        <v>1174</v>
      </c>
      <c r="B1175" s="379">
        <v>1468</v>
      </c>
      <c r="C1175" s="379">
        <v>597</v>
      </c>
      <c r="K1175" s="381">
        <v>2</v>
      </c>
      <c r="L1175" s="381" t="s">
        <v>3756</v>
      </c>
      <c r="M1175" s="379"/>
      <c r="N1175" s="390"/>
      <c r="O1175" s="381"/>
      <c r="P1175" s="381"/>
      <c r="Q1175" s="381"/>
      <c r="R1175" s="598"/>
      <c r="S1175" s="598"/>
      <c r="T1175" s="598"/>
      <c r="U1175" s="598"/>
      <c r="V1175" s="598"/>
      <c r="W1175" s="598"/>
      <c r="X1175" s="598"/>
      <c r="Y1175" s="598"/>
      <c r="Z1175" s="598"/>
      <c r="AA1175" s="598"/>
      <c r="AB1175" s="598"/>
      <c r="AC1175" s="598"/>
      <c r="AD1175" s="598"/>
      <c r="AE1175" s="598"/>
      <c r="AF1175" s="598"/>
      <c r="AG1175" s="598"/>
      <c r="AH1175" s="598"/>
      <c r="AI1175" s="598"/>
    </row>
    <row r="1176" spans="1:35" x14ac:dyDescent="0.25">
      <c r="A1176" s="379">
        <v>1175</v>
      </c>
      <c r="B1176" s="379">
        <v>1469</v>
      </c>
      <c r="C1176" s="379">
        <v>598</v>
      </c>
      <c r="K1176" s="381">
        <v>3</v>
      </c>
      <c r="L1176" s="381" t="s">
        <v>3757</v>
      </c>
      <c r="M1176" s="379"/>
      <c r="N1176" s="390"/>
      <c r="O1176" s="381"/>
      <c r="P1176" s="381"/>
      <c r="Q1176" s="381"/>
      <c r="R1176" s="598"/>
      <c r="S1176" s="598"/>
      <c r="T1176" s="598"/>
      <c r="U1176" s="598"/>
      <c r="V1176" s="598"/>
      <c r="W1176" s="598"/>
      <c r="X1176" s="598"/>
      <c r="Y1176" s="598"/>
      <c r="Z1176" s="598"/>
      <c r="AA1176" s="598"/>
      <c r="AB1176" s="598"/>
      <c r="AC1176" s="598"/>
      <c r="AD1176" s="598"/>
      <c r="AE1176" s="598"/>
      <c r="AF1176" s="598"/>
      <c r="AG1176" s="598"/>
      <c r="AH1176" s="598"/>
      <c r="AI1176" s="598"/>
    </row>
    <row r="1177" spans="1:35" x14ac:dyDescent="0.25">
      <c r="A1177" s="379">
        <v>1176</v>
      </c>
      <c r="B1177" s="379">
        <v>1470</v>
      </c>
      <c r="C1177" s="379">
        <v>599</v>
      </c>
      <c r="K1177" s="381">
        <v>4</v>
      </c>
      <c r="L1177" s="381" t="s">
        <v>3758</v>
      </c>
      <c r="M1177" s="379"/>
      <c r="N1177" s="390"/>
      <c r="O1177" s="381"/>
      <c r="P1177" s="381"/>
      <c r="Q1177" s="381"/>
      <c r="R1177" s="598"/>
      <c r="S1177" s="598"/>
      <c r="T1177" s="598"/>
      <c r="U1177" s="598"/>
      <c r="V1177" s="598"/>
      <c r="W1177" s="598"/>
      <c r="X1177" s="598"/>
      <c r="Y1177" s="598"/>
      <c r="Z1177" s="598"/>
      <c r="AA1177" s="598"/>
      <c r="AB1177" s="598"/>
      <c r="AC1177" s="598"/>
      <c r="AD1177" s="598"/>
      <c r="AE1177" s="598"/>
      <c r="AF1177" s="598"/>
      <c r="AG1177" s="598"/>
      <c r="AH1177" s="598"/>
      <c r="AI1177" s="598"/>
    </row>
    <row r="1178" spans="1:35" x14ac:dyDescent="0.25">
      <c r="A1178" s="379">
        <v>1177</v>
      </c>
      <c r="B1178" s="379">
        <v>1471</v>
      </c>
      <c r="C1178" s="379">
        <v>600</v>
      </c>
      <c r="K1178" s="381">
        <v>5</v>
      </c>
      <c r="L1178" s="381" t="s">
        <v>3759</v>
      </c>
      <c r="M1178" s="379"/>
      <c r="N1178" s="390"/>
      <c r="O1178" s="381"/>
      <c r="P1178" s="381"/>
      <c r="Q1178" s="381"/>
      <c r="R1178" s="598"/>
      <c r="S1178" s="598"/>
      <c r="T1178" s="598"/>
      <c r="U1178" s="598"/>
      <c r="V1178" s="598"/>
      <c r="W1178" s="598"/>
      <c r="X1178" s="598"/>
      <c r="Y1178" s="598"/>
      <c r="Z1178" s="598"/>
      <c r="AA1178" s="598"/>
      <c r="AB1178" s="598"/>
      <c r="AC1178" s="598"/>
      <c r="AD1178" s="598"/>
      <c r="AE1178" s="598"/>
      <c r="AF1178" s="598"/>
      <c r="AG1178" s="598"/>
      <c r="AH1178" s="598"/>
      <c r="AI1178" s="598"/>
    </row>
    <row r="1179" spans="1:35" ht="45" x14ac:dyDescent="0.25">
      <c r="A1179" s="379">
        <v>1178</v>
      </c>
      <c r="B1179" s="379">
        <v>1472</v>
      </c>
      <c r="C1179" s="379">
        <v>1002</v>
      </c>
      <c r="D1179" s="379" t="s">
        <v>2289</v>
      </c>
      <c r="E1179" s="379" t="s">
        <v>3300</v>
      </c>
      <c r="G1179" s="379">
        <v>1</v>
      </c>
      <c r="J1179" s="379" t="s">
        <v>3760</v>
      </c>
      <c r="K1179" s="381"/>
      <c r="L1179" s="381" t="s">
        <v>2286</v>
      </c>
      <c r="M1179" s="379" t="s">
        <v>3546</v>
      </c>
      <c r="N1179" s="390" t="s">
        <v>3761</v>
      </c>
      <c r="O1179" s="381" t="s">
        <v>3761</v>
      </c>
      <c r="P1179" s="381"/>
      <c r="Q1179" s="381"/>
      <c r="R1179" s="598"/>
      <c r="S1179" s="598"/>
      <c r="T1179" s="598"/>
      <c r="U1179" s="598"/>
      <c r="V1179" s="598"/>
      <c r="W1179" s="598"/>
      <c r="X1179" s="598"/>
      <c r="Y1179" s="598"/>
      <c r="Z1179" s="598"/>
      <c r="AA1179" s="598"/>
      <c r="AB1179" s="598"/>
      <c r="AC1179" s="598"/>
      <c r="AD1179" s="598"/>
      <c r="AE1179" s="598"/>
      <c r="AF1179" s="598"/>
      <c r="AG1179" s="598"/>
      <c r="AH1179" s="598"/>
      <c r="AI1179" s="598"/>
    </row>
    <row r="1180" spans="1:35" x14ac:dyDescent="0.25">
      <c r="A1180" s="379">
        <v>1179</v>
      </c>
      <c r="B1180" s="379">
        <v>1473</v>
      </c>
      <c r="C1180" s="379">
        <v>1003</v>
      </c>
      <c r="K1180" s="381">
        <v>1</v>
      </c>
      <c r="L1180" s="381" t="s">
        <v>3762</v>
      </c>
      <c r="M1180" s="379"/>
      <c r="N1180" s="390"/>
      <c r="O1180" s="381"/>
      <c r="P1180" s="381"/>
      <c r="Q1180" s="381"/>
      <c r="R1180" s="598"/>
      <c r="S1180" s="598"/>
      <c r="T1180" s="598"/>
      <c r="U1180" s="598"/>
      <c r="V1180" s="598"/>
      <c r="W1180" s="598"/>
      <c r="X1180" s="598"/>
      <c r="Y1180" s="598"/>
      <c r="Z1180" s="598"/>
      <c r="AA1180" s="598"/>
      <c r="AB1180" s="598"/>
      <c r="AC1180" s="598"/>
      <c r="AD1180" s="598"/>
      <c r="AE1180" s="598"/>
      <c r="AF1180" s="598"/>
      <c r="AG1180" s="598"/>
      <c r="AH1180" s="598"/>
      <c r="AI1180" s="598"/>
    </row>
    <row r="1181" spans="1:35" x14ac:dyDescent="0.25">
      <c r="A1181" s="379">
        <v>1180</v>
      </c>
      <c r="B1181" s="379">
        <v>1474</v>
      </c>
      <c r="C1181" s="379">
        <v>1004</v>
      </c>
      <c r="K1181" s="381">
        <v>2</v>
      </c>
      <c r="L1181" s="381" t="s">
        <v>3763</v>
      </c>
      <c r="M1181" s="379"/>
      <c r="N1181" s="390"/>
      <c r="O1181" s="381"/>
      <c r="P1181" s="381"/>
      <c r="Q1181" s="381"/>
      <c r="R1181" s="598"/>
      <c r="S1181" s="598"/>
      <c r="T1181" s="598"/>
      <c r="U1181" s="598"/>
      <c r="V1181" s="598"/>
      <c r="W1181" s="598"/>
      <c r="X1181" s="598"/>
      <c r="Y1181" s="598"/>
      <c r="Z1181" s="598"/>
      <c r="AA1181" s="598"/>
      <c r="AB1181" s="598"/>
      <c r="AC1181" s="598"/>
      <c r="AD1181" s="598"/>
      <c r="AE1181" s="598"/>
      <c r="AF1181" s="598"/>
      <c r="AG1181" s="598"/>
      <c r="AH1181" s="598"/>
      <c r="AI1181" s="598"/>
    </row>
    <row r="1182" spans="1:35" x14ac:dyDescent="0.25">
      <c r="A1182" s="379">
        <v>1181</v>
      </c>
      <c r="B1182" s="379">
        <v>1475</v>
      </c>
      <c r="C1182" s="379">
        <v>1005</v>
      </c>
      <c r="K1182" s="381">
        <v>3</v>
      </c>
      <c r="L1182" s="381" t="s">
        <v>3764</v>
      </c>
      <c r="M1182" s="379"/>
      <c r="N1182" s="390"/>
      <c r="O1182" s="381"/>
      <c r="P1182" s="381"/>
      <c r="Q1182" s="381"/>
      <c r="R1182" s="598"/>
      <c r="S1182" s="598"/>
      <c r="T1182" s="598"/>
      <c r="U1182" s="598"/>
      <c r="V1182" s="598"/>
      <c r="W1182" s="598"/>
      <c r="X1182" s="598"/>
      <c r="Y1182" s="598"/>
      <c r="Z1182" s="598"/>
      <c r="AA1182" s="598"/>
      <c r="AB1182" s="598"/>
      <c r="AC1182" s="598"/>
      <c r="AD1182" s="598"/>
      <c r="AE1182" s="598"/>
      <c r="AF1182" s="598"/>
      <c r="AG1182" s="598"/>
      <c r="AH1182" s="598"/>
      <c r="AI1182" s="598"/>
    </row>
    <row r="1183" spans="1:35" x14ac:dyDescent="0.25">
      <c r="A1183" s="379">
        <v>1182</v>
      </c>
      <c r="B1183" s="379">
        <v>1476</v>
      </c>
      <c r="C1183" s="379">
        <v>1006</v>
      </c>
      <c r="K1183" s="381">
        <v>4</v>
      </c>
      <c r="L1183" s="381" t="s">
        <v>3765</v>
      </c>
      <c r="M1183" s="379"/>
      <c r="N1183" s="390"/>
      <c r="O1183" s="598"/>
      <c r="P1183" s="381"/>
      <c r="Q1183" s="381"/>
      <c r="R1183" s="598"/>
      <c r="S1183" s="598"/>
      <c r="T1183" s="598"/>
      <c r="U1183" s="598"/>
      <c r="V1183" s="598"/>
      <c r="W1183" s="598"/>
      <c r="X1183" s="598"/>
      <c r="Y1183" s="598"/>
      <c r="Z1183" s="598"/>
      <c r="AA1183" s="598"/>
      <c r="AB1183" s="598"/>
      <c r="AC1183" s="598"/>
      <c r="AD1183" s="598"/>
      <c r="AE1183" s="598"/>
      <c r="AF1183" s="598"/>
      <c r="AG1183" s="598"/>
      <c r="AH1183" s="598"/>
      <c r="AI1183" s="598"/>
    </row>
    <row r="1184" spans="1:35" ht="45" x14ac:dyDescent="0.25">
      <c r="A1184" s="379">
        <v>1183</v>
      </c>
      <c r="B1184" s="379">
        <v>1477</v>
      </c>
      <c r="C1184" s="379">
        <v>1007</v>
      </c>
      <c r="D1184" s="379" t="s">
        <v>2292</v>
      </c>
      <c r="E1184" s="379" t="s">
        <v>3300</v>
      </c>
      <c r="G1184" s="379">
        <v>1</v>
      </c>
      <c r="J1184" s="379" t="s">
        <v>3760</v>
      </c>
      <c r="K1184" s="381"/>
      <c r="L1184" s="381" t="s">
        <v>2290</v>
      </c>
      <c r="M1184" s="379"/>
      <c r="N1184" s="390" t="s">
        <v>3761</v>
      </c>
      <c r="O1184" s="381" t="s">
        <v>3761</v>
      </c>
      <c r="P1184" s="381"/>
      <c r="Q1184" s="381"/>
      <c r="R1184" s="598"/>
      <c r="S1184" s="598"/>
      <c r="T1184" s="598"/>
      <c r="U1184" s="598"/>
      <c r="V1184" s="598"/>
      <c r="W1184" s="598"/>
      <c r="X1184" s="598"/>
      <c r="Y1184" s="598"/>
      <c r="Z1184" s="598"/>
      <c r="AA1184" s="598"/>
      <c r="AB1184" s="598"/>
      <c r="AC1184" s="598"/>
      <c r="AD1184" s="598"/>
      <c r="AE1184" s="598"/>
      <c r="AF1184" s="598"/>
      <c r="AG1184" s="598"/>
      <c r="AH1184" s="598"/>
      <c r="AI1184" s="598"/>
    </row>
    <row r="1185" spans="1:35" x14ac:dyDescent="0.25">
      <c r="A1185" s="379">
        <v>1184</v>
      </c>
      <c r="B1185" s="379">
        <v>1478</v>
      </c>
      <c r="C1185" s="379">
        <v>1008</v>
      </c>
      <c r="K1185" s="381">
        <v>1</v>
      </c>
      <c r="L1185" s="381" t="s">
        <v>3762</v>
      </c>
      <c r="M1185" s="379"/>
      <c r="N1185" s="390"/>
      <c r="O1185" s="381"/>
      <c r="P1185" s="381"/>
      <c r="Q1185" s="381"/>
      <c r="R1185" s="598"/>
      <c r="S1185" s="598"/>
      <c r="T1185" s="598"/>
      <c r="U1185" s="598"/>
      <c r="V1185" s="598"/>
      <c r="W1185" s="598"/>
      <c r="X1185" s="598"/>
      <c r="Y1185" s="598"/>
      <c r="Z1185" s="598"/>
      <c r="AA1185" s="598"/>
      <c r="AB1185" s="598"/>
      <c r="AC1185" s="598"/>
      <c r="AD1185" s="598"/>
      <c r="AE1185" s="598"/>
      <c r="AF1185" s="598"/>
      <c r="AG1185" s="598"/>
      <c r="AH1185" s="598"/>
      <c r="AI1185" s="598"/>
    </row>
    <row r="1186" spans="1:35" x14ac:dyDescent="0.25">
      <c r="A1186" s="379">
        <v>1185</v>
      </c>
      <c r="B1186" s="379">
        <v>1479</v>
      </c>
      <c r="C1186" s="379">
        <v>1009</v>
      </c>
      <c r="K1186" s="381">
        <v>2</v>
      </c>
      <c r="L1186" s="381" t="s">
        <v>3763</v>
      </c>
      <c r="M1186" s="379"/>
      <c r="N1186" s="390"/>
      <c r="O1186" s="381"/>
      <c r="P1186" s="381"/>
      <c r="Q1186" s="381"/>
      <c r="R1186" s="598"/>
      <c r="S1186" s="598"/>
      <c r="T1186" s="598"/>
      <c r="U1186" s="598"/>
      <c r="V1186" s="598"/>
      <c r="W1186" s="598"/>
      <c r="X1186" s="598"/>
      <c r="Y1186" s="598"/>
      <c r="Z1186" s="598"/>
      <c r="AA1186" s="598"/>
      <c r="AB1186" s="598"/>
      <c r="AC1186" s="598"/>
      <c r="AD1186" s="598"/>
      <c r="AE1186" s="598"/>
      <c r="AF1186" s="598"/>
      <c r="AG1186" s="598"/>
      <c r="AH1186" s="598"/>
      <c r="AI1186" s="598"/>
    </row>
    <row r="1187" spans="1:35" x14ac:dyDescent="0.25">
      <c r="A1187" s="379">
        <v>1186</v>
      </c>
      <c r="B1187" s="379">
        <v>1480</v>
      </c>
      <c r="C1187" s="379">
        <v>1010</v>
      </c>
      <c r="K1187" s="381">
        <v>3</v>
      </c>
      <c r="L1187" s="381" t="s">
        <v>3764</v>
      </c>
      <c r="M1187" s="379"/>
      <c r="N1187" s="390"/>
      <c r="O1187" s="381"/>
      <c r="P1187" s="381"/>
      <c r="Q1187" s="381"/>
      <c r="R1187" s="598"/>
      <c r="S1187" s="598"/>
      <c r="T1187" s="598"/>
      <c r="U1187" s="598"/>
      <c r="V1187" s="598"/>
      <c r="W1187" s="598"/>
      <c r="X1187" s="598"/>
      <c r="Y1187" s="598"/>
      <c r="Z1187" s="598"/>
      <c r="AA1187" s="598"/>
      <c r="AB1187" s="598"/>
      <c r="AC1187" s="598"/>
      <c r="AD1187" s="598"/>
      <c r="AE1187" s="598"/>
      <c r="AF1187" s="598"/>
      <c r="AG1187" s="598"/>
      <c r="AH1187" s="598"/>
      <c r="AI1187" s="598"/>
    </row>
    <row r="1188" spans="1:35" x14ac:dyDescent="0.25">
      <c r="A1188" s="379">
        <v>1187</v>
      </c>
      <c r="B1188" s="379">
        <v>1481</v>
      </c>
      <c r="C1188" s="379">
        <v>1011</v>
      </c>
      <c r="K1188" s="381">
        <v>4</v>
      </c>
      <c r="L1188" s="381" t="s">
        <v>3765</v>
      </c>
      <c r="M1188" s="379"/>
      <c r="N1188" s="390"/>
      <c r="O1188" s="381"/>
      <c r="P1188" s="381"/>
      <c r="Q1188" s="381"/>
      <c r="R1188" s="598"/>
      <c r="S1188" s="598"/>
      <c r="T1188" s="598"/>
      <c r="U1188" s="598"/>
      <c r="V1188" s="598"/>
      <c r="W1188" s="598"/>
      <c r="X1188" s="598"/>
      <c r="Y1188" s="598"/>
      <c r="Z1188" s="598"/>
      <c r="AA1188" s="598"/>
      <c r="AB1188" s="598"/>
      <c r="AC1188" s="598"/>
      <c r="AD1188" s="598"/>
      <c r="AE1188" s="598"/>
      <c r="AF1188" s="598"/>
      <c r="AG1188" s="598"/>
      <c r="AH1188" s="598"/>
      <c r="AI1188" s="598"/>
    </row>
    <row r="1189" spans="1:35" ht="45" x14ac:dyDescent="0.25">
      <c r="A1189" s="379">
        <v>1188</v>
      </c>
      <c r="B1189" s="379">
        <v>1482</v>
      </c>
      <c r="C1189" s="379">
        <v>1012</v>
      </c>
      <c r="D1189" s="379" t="s">
        <v>2295</v>
      </c>
      <c r="E1189" s="379" t="s">
        <v>3300</v>
      </c>
      <c r="G1189" s="379">
        <v>1</v>
      </c>
      <c r="J1189" s="379" t="s">
        <v>3760</v>
      </c>
      <c r="K1189" s="381"/>
      <c r="L1189" s="381" t="s">
        <v>3766</v>
      </c>
      <c r="M1189" s="379"/>
      <c r="N1189" s="390" t="s">
        <v>3761</v>
      </c>
      <c r="O1189" s="381" t="s">
        <v>3761</v>
      </c>
      <c r="P1189" s="381"/>
      <c r="Q1189" s="381"/>
      <c r="R1189" s="598"/>
      <c r="S1189" s="598"/>
      <c r="T1189" s="598"/>
      <c r="U1189" s="598"/>
      <c r="V1189" s="598"/>
      <c r="W1189" s="598"/>
      <c r="X1189" s="598"/>
      <c r="Y1189" s="598"/>
      <c r="Z1189" s="598"/>
      <c r="AA1189" s="598"/>
      <c r="AB1189" s="598"/>
      <c r="AC1189" s="598"/>
      <c r="AD1189" s="598"/>
      <c r="AE1189" s="598"/>
      <c r="AF1189" s="598"/>
      <c r="AG1189" s="598"/>
      <c r="AH1189" s="598"/>
      <c r="AI1189" s="598"/>
    </row>
    <row r="1190" spans="1:35" x14ac:dyDescent="0.25">
      <c r="A1190" s="379">
        <v>1189</v>
      </c>
      <c r="B1190" s="379">
        <v>1483</v>
      </c>
      <c r="C1190" s="379">
        <v>1013</v>
      </c>
      <c r="K1190" s="381">
        <v>1</v>
      </c>
      <c r="L1190" s="381" t="s">
        <v>3762</v>
      </c>
      <c r="M1190" s="379"/>
      <c r="N1190" s="390"/>
      <c r="O1190" s="381"/>
      <c r="P1190" s="381"/>
      <c r="Q1190" s="381"/>
      <c r="R1190" s="598"/>
      <c r="S1190" s="598"/>
      <c r="T1190" s="598"/>
      <c r="U1190" s="598"/>
      <c r="V1190" s="598"/>
      <c r="W1190" s="598"/>
      <c r="X1190" s="598"/>
      <c r="Y1190" s="598"/>
      <c r="Z1190" s="598"/>
      <c r="AA1190" s="598"/>
      <c r="AB1190" s="598"/>
      <c r="AC1190" s="598"/>
      <c r="AD1190" s="598"/>
      <c r="AE1190" s="598"/>
      <c r="AF1190" s="598"/>
      <c r="AG1190" s="598"/>
      <c r="AH1190" s="598"/>
      <c r="AI1190" s="598"/>
    </row>
    <row r="1191" spans="1:35" x14ac:dyDescent="0.25">
      <c r="A1191" s="379">
        <v>1190</v>
      </c>
      <c r="B1191" s="379">
        <v>1484</v>
      </c>
      <c r="C1191" s="379">
        <v>1014</v>
      </c>
      <c r="K1191" s="381">
        <v>2</v>
      </c>
      <c r="L1191" s="381" t="s">
        <v>3763</v>
      </c>
      <c r="M1191" s="379"/>
      <c r="N1191" s="390"/>
      <c r="O1191" s="381"/>
      <c r="P1191" s="381"/>
      <c r="Q1191" s="381"/>
      <c r="R1191" s="598"/>
      <c r="S1191" s="598"/>
      <c r="T1191" s="598"/>
      <c r="U1191" s="598"/>
      <c r="V1191" s="598"/>
      <c r="W1191" s="598"/>
      <c r="X1191" s="598"/>
      <c r="Y1191" s="598"/>
      <c r="Z1191" s="598"/>
      <c r="AA1191" s="598"/>
      <c r="AB1191" s="598"/>
      <c r="AC1191" s="598"/>
      <c r="AD1191" s="598"/>
      <c r="AE1191" s="598"/>
      <c r="AF1191" s="598"/>
      <c r="AG1191" s="598"/>
      <c r="AH1191" s="598"/>
      <c r="AI1191" s="598"/>
    </row>
    <row r="1192" spans="1:35" x14ac:dyDescent="0.25">
      <c r="A1192" s="379">
        <v>1191</v>
      </c>
      <c r="B1192" s="379">
        <v>1485</v>
      </c>
      <c r="C1192" s="379">
        <v>1015</v>
      </c>
      <c r="K1192" s="381">
        <v>3</v>
      </c>
      <c r="L1192" s="381" t="s">
        <v>3764</v>
      </c>
      <c r="M1192" s="379"/>
      <c r="N1192" s="390"/>
      <c r="O1192" s="381"/>
      <c r="P1192" s="381"/>
      <c r="Q1192" s="381"/>
      <c r="R1192" s="598"/>
      <c r="S1192" s="598"/>
      <c r="T1192" s="598"/>
      <c r="U1192" s="598"/>
      <c r="V1192" s="598"/>
      <c r="W1192" s="598"/>
      <c r="X1192" s="598"/>
      <c r="Y1192" s="598"/>
      <c r="Z1192" s="598"/>
      <c r="AA1192" s="598"/>
      <c r="AB1192" s="598"/>
      <c r="AC1192" s="598"/>
      <c r="AD1192" s="598"/>
      <c r="AE1192" s="598"/>
      <c r="AF1192" s="598"/>
      <c r="AG1192" s="598"/>
      <c r="AH1192" s="598"/>
      <c r="AI1192" s="598"/>
    </row>
    <row r="1193" spans="1:35" x14ac:dyDescent="0.25">
      <c r="A1193" s="379">
        <v>1192</v>
      </c>
      <c r="B1193" s="379">
        <v>1486</v>
      </c>
      <c r="C1193" s="379">
        <v>1016</v>
      </c>
      <c r="K1193" s="381">
        <v>4</v>
      </c>
      <c r="L1193" s="381" t="s">
        <v>3765</v>
      </c>
      <c r="M1193" s="379"/>
      <c r="N1193" s="390"/>
      <c r="O1193" s="381"/>
      <c r="P1193" s="381"/>
      <c r="Q1193" s="381"/>
      <c r="R1193" s="598"/>
      <c r="S1193" s="598"/>
      <c r="T1193" s="598"/>
      <c r="U1193" s="598"/>
      <c r="V1193" s="598"/>
      <c r="W1193" s="598"/>
      <c r="X1193" s="598"/>
      <c r="Y1193" s="598"/>
      <c r="Z1193" s="598"/>
      <c r="AA1193" s="598"/>
      <c r="AB1193" s="598"/>
      <c r="AC1193" s="598"/>
      <c r="AD1193" s="598"/>
      <c r="AE1193" s="598"/>
      <c r="AF1193" s="598"/>
      <c r="AG1193" s="598"/>
      <c r="AH1193" s="598"/>
      <c r="AI1193" s="598"/>
    </row>
    <row r="1194" spans="1:35" ht="45" x14ac:dyDescent="0.25">
      <c r="A1194" s="379">
        <v>1193</v>
      </c>
      <c r="B1194" s="379">
        <v>1487</v>
      </c>
      <c r="C1194" s="379">
        <v>1017</v>
      </c>
      <c r="D1194" s="379" t="s">
        <v>2298</v>
      </c>
      <c r="E1194" s="379" t="s">
        <v>3300</v>
      </c>
      <c r="G1194" s="379">
        <v>1</v>
      </c>
      <c r="J1194" s="379" t="s">
        <v>3760</v>
      </c>
      <c r="K1194" s="381"/>
      <c r="L1194" s="381" t="s">
        <v>2296</v>
      </c>
      <c r="M1194" s="379"/>
      <c r="N1194" s="390" t="s">
        <v>3761</v>
      </c>
      <c r="O1194" s="381" t="s">
        <v>3761</v>
      </c>
      <c r="P1194" s="381"/>
      <c r="Q1194" s="381"/>
      <c r="R1194" s="598"/>
      <c r="S1194" s="598"/>
      <c r="T1194" s="598"/>
      <c r="U1194" s="598"/>
      <c r="V1194" s="598"/>
      <c r="W1194" s="598"/>
      <c r="X1194" s="598"/>
      <c r="Y1194" s="598"/>
      <c r="Z1194" s="598"/>
      <c r="AA1194" s="598"/>
      <c r="AB1194" s="598"/>
      <c r="AC1194" s="598"/>
      <c r="AD1194" s="598"/>
      <c r="AE1194" s="598"/>
      <c r="AF1194" s="598"/>
      <c r="AG1194" s="598"/>
      <c r="AH1194" s="598"/>
      <c r="AI1194" s="598"/>
    </row>
    <row r="1195" spans="1:35" x14ac:dyDescent="0.25">
      <c r="A1195" s="379">
        <v>1194</v>
      </c>
      <c r="B1195" s="379">
        <v>1488</v>
      </c>
      <c r="C1195" s="379">
        <v>1018</v>
      </c>
      <c r="K1195" s="381">
        <v>1</v>
      </c>
      <c r="L1195" s="381" t="s">
        <v>3762</v>
      </c>
      <c r="M1195" s="379"/>
      <c r="N1195" s="390"/>
      <c r="O1195" s="381"/>
      <c r="P1195" s="381"/>
      <c r="Q1195" s="381"/>
      <c r="R1195" s="598"/>
      <c r="S1195" s="598"/>
      <c r="T1195" s="598"/>
      <c r="U1195" s="598"/>
      <c r="V1195" s="598"/>
      <c r="W1195" s="598"/>
      <c r="X1195" s="598"/>
      <c r="Y1195" s="598"/>
      <c r="Z1195" s="598"/>
      <c r="AA1195" s="598"/>
      <c r="AB1195" s="598"/>
      <c r="AC1195" s="598"/>
      <c r="AD1195" s="598"/>
      <c r="AE1195" s="598"/>
      <c r="AF1195" s="598"/>
      <c r="AG1195" s="598"/>
      <c r="AH1195" s="598"/>
      <c r="AI1195" s="598"/>
    </row>
    <row r="1196" spans="1:35" x14ac:dyDescent="0.25">
      <c r="A1196" s="379">
        <v>1195</v>
      </c>
      <c r="B1196" s="379">
        <v>1489</v>
      </c>
      <c r="C1196" s="379">
        <v>1019</v>
      </c>
      <c r="K1196" s="381">
        <v>2</v>
      </c>
      <c r="L1196" s="381" t="s">
        <v>3763</v>
      </c>
      <c r="M1196" s="379"/>
      <c r="N1196" s="390"/>
      <c r="O1196" s="381"/>
      <c r="P1196" s="381"/>
      <c r="Q1196" s="381"/>
      <c r="R1196" s="598"/>
      <c r="S1196" s="598"/>
      <c r="T1196" s="598"/>
      <c r="U1196" s="598"/>
      <c r="V1196" s="598"/>
      <c r="W1196" s="598"/>
      <c r="X1196" s="598"/>
      <c r="Y1196" s="598"/>
      <c r="Z1196" s="598"/>
      <c r="AA1196" s="598"/>
      <c r="AB1196" s="598"/>
      <c r="AC1196" s="598"/>
      <c r="AD1196" s="598"/>
      <c r="AE1196" s="598"/>
      <c r="AF1196" s="598"/>
      <c r="AG1196" s="598"/>
      <c r="AH1196" s="598"/>
      <c r="AI1196" s="598"/>
    </row>
    <row r="1197" spans="1:35" x14ac:dyDescent="0.25">
      <c r="A1197" s="379">
        <v>1196</v>
      </c>
      <c r="B1197" s="379">
        <v>1490</v>
      </c>
      <c r="C1197" s="379">
        <v>1020</v>
      </c>
      <c r="K1197" s="381">
        <v>3</v>
      </c>
      <c r="L1197" s="381" t="s">
        <v>3764</v>
      </c>
      <c r="M1197" s="379"/>
      <c r="N1197" s="390"/>
      <c r="O1197" s="381"/>
      <c r="P1197" s="381"/>
      <c r="Q1197" s="381"/>
      <c r="R1197" s="598"/>
      <c r="S1197" s="598"/>
      <c r="T1197" s="598"/>
      <c r="U1197" s="598"/>
      <c r="V1197" s="598"/>
      <c r="W1197" s="598"/>
      <c r="X1197" s="598"/>
      <c r="Y1197" s="598"/>
      <c r="Z1197" s="598"/>
      <c r="AA1197" s="598"/>
      <c r="AB1197" s="598"/>
      <c r="AC1197" s="598"/>
      <c r="AD1197" s="598"/>
      <c r="AE1197" s="598"/>
      <c r="AF1197" s="598"/>
      <c r="AG1197" s="598"/>
      <c r="AH1197" s="598"/>
      <c r="AI1197" s="598"/>
    </row>
    <row r="1198" spans="1:35" x14ac:dyDescent="0.25">
      <c r="A1198" s="379">
        <v>1197</v>
      </c>
      <c r="B1198" s="379">
        <v>1491</v>
      </c>
      <c r="C1198" s="379">
        <v>1021</v>
      </c>
      <c r="K1198" s="381">
        <v>4</v>
      </c>
      <c r="L1198" s="381" t="s">
        <v>3765</v>
      </c>
      <c r="M1198" s="381"/>
      <c r="O1198" s="379"/>
      <c r="P1198" s="379"/>
      <c r="Q1198" s="381"/>
      <c r="R1198" s="598"/>
      <c r="S1198" s="598"/>
      <c r="T1198" s="598"/>
      <c r="U1198" s="598"/>
      <c r="V1198" s="598"/>
      <c r="W1198" s="598"/>
      <c r="X1198" s="598"/>
      <c r="Y1198" s="598"/>
      <c r="Z1198" s="598"/>
      <c r="AA1198" s="598"/>
      <c r="AB1198" s="598"/>
      <c r="AC1198" s="598"/>
      <c r="AD1198" s="598"/>
      <c r="AE1198" s="598"/>
      <c r="AF1198" s="598"/>
      <c r="AG1198" s="598"/>
      <c r="AH1198" s="598"/>
      <c r="AI1198" s="598"/>
    </row>
    <row r="1199" spans="1:35" ht="90" x14ac:dyDescent="0.25">
      <c r="A1199" s="379">
        <v>1198</v>
      </c>
      <c r="B1199" s="379">
        <v>613</v>
      </c>
      <c r="C1199" s="379">
        <v>1022</v>
      </c>
      <c r="D1199" s="379" t="s">
        <v>47</v>
      </c>
      <c r="E1199" s="379" t="s">
        <v>3300</v>
      </c>
      <c r="F1199" s="379">
        <v>1</v>
      </c>
      <c r="G1199" s="379">
        <v>1</v>
      </c>
      <c r="J1199" s="379" t="s">
        <v>3767</v>
      </c>
      <c r="K1199" s="381"/>
      <c r="L1199" s="390" t="s">
        <v>3768</v>
      </c>
      <c r="M1199" s="379" t="s">
        <v>3621</v>
      </c>
      <c r="N1199" s="392" t="s">
        <v>3769</v>
      </c>
      <c r="O1199" s="379" t="s">
        <v>3769</v>
      </c>
      <c r="P1199" s="379"/>
      <c r="Q1199" s="381"/>
      <c r="R1199" s="598"/>
      <c r="S1199" s="598"/>
      <c r="T1199" s="598"/>
      <c r="U1199" s="598"/>
      <c r="V1199" s="598"/>
      <c r="W1199" s="598"/>
      <c r="X1199" s="598"/>
      <c r="Y1199" s="598"/>
      <c r="Z1199" s="598"/>
      <c r="AA1199" s="598"/>
      <c r="AB1199" s="598"/>
      <c r="AC1199" s="598"/>
      <c r="AD1199" s="598"/>
      <c r="AE1199" s="598"/>
      <c r="AF1199" s="598"/>
      <c r="AG1199" s="598"/>
      <c r="AH1199" s="598"/>
      <c r="AI1199" s="598"/>
    </row>
    <row r="1200" spans="1:35" x14ac:dyDescent="0.25">
      <c r="A1200" s="379">
        <v>1199</v>
      </c>
      <c r="B1200" s="379">
        <v>614</v>
      </c>
      <c r="C1200" s="379">
        <v>1023</v>
      </c>
      <c r="K1200" s="381">
        <v>1</v>
      </c>
      <c r="L1200" s="381" t="s">
        <v>3623</v>
      </c>
      <c r="M1200" s="379"/>
      <c r="N1200" s="390"/>
      <c r="O1200" s="381"/>
      <c r="P1200" s="381"/>
      <c r="Q1200" s="381"/>
      <c r="R1200" s="598"/>
      <c r="S1200" s="598"/>
      <c r="T1200" s="598"/>
      <c r="U1200" s="598"/>
      <c r="V1200" s="598"/>
      <c r="W1200" s="598"/>
      <c r="X1200" s="598"/>
      <c r="Y1200" s="598"/>
      <c r="Z1200" s="598"/>
      <c r="AA1200" s="598"/>
      <c r="AB1200" s="598"/>
      <c r="AC1200" s="598"/>
      <c r="AD1200" s="598"/>
      <c r="AE1200" s="598"/>
      <c r="AF1200" s="598"/>
      <c r="AG1200" s="598"/>
      <c r="AH1200" s="598"/>
      <c r="AI1200" s="598"/>
    </row>
    <row r="1201" spans="1:35" x14ac:dyDescent="0.25">
      <c r="A1201" s="379">
        <v>1200</v>
      </c>
      <c r="B1201" s="379">
        <v>615</v>
      </c>
      <c r="C1201" s="379">
        <v>1024</v>
      </c>
      <c r="K1201" s="381">
        <v>2</v>
      </c>
      <c r="L1201" s="381" t="s">
        <v>3624</v>
      </c>
      <c r="M1201" s="379"/>
      <c r="N1201" s="390"/>
      <c r="O1201" s="381"/>
      <c r="P1201" s="381"/>
      <c r="Q1201" s="381"/>
      <c r="R1201" s="598"/>
      <c r="S1201" s="598"/>
      <c r="T1201" s="598"/>
      <c r="U1201" s="598"/>
      <c r="V1201" s="598"/>
      <c r="W1201" s="598"/>
      <c r="X1201" s="598"/>
      <c r="Y1201" s="598"/>
      <c r="Z1201" s="598"/>
      <c r="AA1201" s="598"/>
      <c r="AB1201" s="598"/>
      <c r="AC1201" s="598"/>
      <c r="AD1201" s="598"/>
      <c r="AE1201" s="598"/>
      <c r="AF1201" s="598"/>
      <c r="AG1201" s="598"/>
      <c r="AH1201" s="598"/>
      <c r="AI1201" s="598"/>
    </row>
    <row r="1202" spans="1:35" x14ac:dyDescent="0.25">
      <c r="A1202" s="379">
        <v>1201</v>
      </c>
      <c r="B1202" s="379">
        <v>616</v>
      </c>
      <c r="C1202" s="379">
        <v>1025</v>
      </c>
      <c r="K1202" s="381">
        <v>3</v>
      </c>
      <c r="L1202" s="381" t="s">
        <v>3625</v>
      </c>
      <c r="M1202" s="379"/>
      <c r="N1202" s="390"/>
      <c r="O1202" s="381"/>
      <c r="P1202" s="381"/>
      <c r="Q1202" s="381"/>
      <c r="R1202" s="598"/>
      <c r="S1202" s="598"/>
      <c r="T1202" s="598"/>
      <c r="U1202" s="598"/>
      <c r="V1202" s="598"/>
      <c r="W1202" s="598"/>
      <c r="X1202" s="598"/>
      <c r="Y1202" s="598"/>
      <c r="Z1202" s="598"/>
      <c r="AA1202" s="598"/>
      <c r="AB1202" s="598"/>
      <c r="AC1202" s="598"/>
      <c r="AD1202" s="598"/>
      <c r="AE1202" s="598"/>
      <c r="AF1202" s="598"/>
      <c r="AG1202" s="598"/>
      <c r="AH1202" s="598"/>
      <c r="AI1202" s="598"/>
    </row>
    <row r="1203" spans="1:35" x14ac:dyDescent="0.25">
      <c r="A1203" s="379">
        <v>1202</v>
      </c>
      <c r="B1203" s="379">
        <v>617</v>
      </c>
      <c r="C1203" s="379">
        <v>1026</v>
      </c>
      <c r="K1203" s="381">
        <v>4</v>
      </c>
      <c r="L1203" s="381" t="s">
        <v>3626</v>
      </c>
      <c r="M1203" s="379"/>
      <c r="N1203" s="390"/>
      <c r="O1203" s="381"/>
      <c r="P1203" s="381"/>
      <c r="Q1203" s="381"/>
      <c r="R1203" s="598"/>
      <c r="S1203" s="598"/>
      <c r="T1203" s="598"/>
      <c r="U1203" s="598"/>
      <c r="V1203" s="598"/>
      <c r="W1203" s="598"/>
      <c r="X1203" s="598"/>
      <c r="Y1203" s="598"/>
      <c r="Z1203" s="598"/>
      <c r="AA1203" s="598"/>
      <c r="AB1203" s="598"/>
      <c r="AC1203" s="598"/>
      <c r="AD1203" s="598"/>
      <c r="AE1203" s="598"/>
      <c r="AF1203" s="598"/>
      <c r="AG1203" s="598"/>
      <c r="AH1203" s="598"/>
      <c r="AI1203" s="598"/>
    </row>
    <row r="1204" spans="1:35" ht="90" x14ac:dyDescent="0.25">
      <c r="A1204" s="379">
        <v>1203</v>
      </c>
      <c r="B1204" s="379">
        <v>618</v>
      </c>
      <c r="C1204" s="379">
        <v>1027</v>
      </c>
      <c r="D1204" s="379" t="s">
        <v>300</v>
      </c>
      <c r="E1204" s="379" t="s">
        <v>3300</v>
      </c>
      <c r="F1204" s="379">
        <v>1</v>
      </c>
      <c r="G1204" s="379">
        <v>1</v>
      </c>
      <c r="J1204" s="379" t="s">
        <v>3767</v>
      </c>
      <c r="K1204" s="381"/>
      <c r="L1204" s="381" t="s">
        <v>3770</v>
      </c>
      <c r="M1204" s="379"/>
      <c r="N1204" s="392" t="s">
        <v>3769</v>
      </c>
      <c r="O1204" s="379" t="s">
        <v>3769</v>
      </c>
      <c r="P1204" s="379"/>
      <c r="Q1204" s="381"/>
      <c r="R1204" s="598"/>
      <c r="S1204" s="598"/>
      <c r="T1204" s="598"/>
      <c r="U1204" s="598"/>
      <c r="V1204" s="598"/>
      <c r="W1204" s="598"/>
      <c r="X1204" s="598"/>
      <c r="Y1204" s="598"/>
      <c r="Z1204" s="598"/>
      <c r="AA1204" s="598"/>
      <c r="AB1204" s="598"/>
      <c r="AC1204" s="598"/>
      <c r="AD1204" s="598"/>
      <c r="AE1204" s="598"/>
      <c r="AF1204" s="598"/>
      <c r="AG1204" s="598"/>
      <c r="AH1204" s="598"/>
      <c r="AI1204" s="598"/>
    </row>
    <row r="1205" spans="1:35" x14ac:dyDescent="0.25">
      <c r="A1205" s="379">
        <v>1204</v>
      </c>
      <c r="B1205" s="379">
        <v>619</v>
      </c>
      <c r="C1205" s="379">
        <v>1028</v>
      </c>
      <c r="K1205" s="381">
        <v>1</v>
      </c>
      <c r="L1205" s="381" t="s">
        <v>3623</v>
      </c>
      <c r="M1205" s="379"/>
      <c r="N1205" s="390"/>
      <c r="O1205" s="381"/>
      <c r="P1205" s="381"/>
      <c r="Q1205" s="381"/>
      <c r="R1205" s="598"/>
      <c r="S1205" s="598"/>
      <c r="T1205" s="598"/>
      <c r="U1205" s="598"/>
      <c r="V1205" s="598"/>
      <c r="W1205" s="598"/>
      <c r="X1205" s="598"/>
      <c r="Y1205" s="598"/>
      <c r="Z1205" s="598"/>
      <c r="AA1205" s="598"/>
      <c r="AB1205" s="598"/>
      <c r="AC1205" s="598"/>
      <c r="AD1205" s="598"/>
      <c r="AE1205" s="598"/>
      <c r="AF1205" s="598"/>
      <c r="AG1205" s="598"/>
      <c r="AH1205" s="598"/>
      <c r="AI1205" s="598"/>
    </row>
    <row r="1206" spans="1:35" x14ac:dyDescent="0.25">
      <c r="A1206" s="379">
        <v>1205</v>
      </c>
      <c r="B1206" s="379">
        <v>620</v>
      </c>
      <c r="C1206" s="379">
        <v>1029</v>
      </c>
      <c r="K1206" s="381">
        <v>2</v>
      </c>
      <c r="L1206" s="381" t="s">
        <v>3624</v>
      </c>
      <c r="M1206" s="379"/>
      <c r="N1206" s="390"/>
      <c r="O1206" s="381"/>
      <c r="P1206" s="381"/>
      <c r="Q1206" s="381"/>
      <c r="R1206" s="598"/>
      <c r="S1206" s="598"/>
      <c r="T1206" s="598"/>
      <c r="U1206" s="598"/>
      <c r="V1206" s="598"/>
      <c r="W1206" s="598"/>
      <c r="X1206" s="598"/>
      <c r="Y1206" s="598"/>
      <c r="Z1206" s="598"/>
      <c r="AA1206" s="598"/>
      <c r="AB1206" s="598"/>
      <c r="AC1206" s="598"/>
      <c r="AD1206" s="598"/>
      <c r="AE1206" s="598"/>
      <c r="AF1206" s="598"/>
      <c r="AG1206" s="598"/>
      <c r="AH1206" s="598"/>
      <c r="AI1206" s="598"/>
    </row>
    <row r="1207" spans="1:35" x14ac:dyDescent="0.25">
      <c r="A1207" s="379">
        <v>1206</v>
      </c>
      <c r="B1207" s="379">
        <v>621</v>
      </c>
      <c r="C1207" s="379">
        <v>1030</v>
      </c>
      <c r="K1207" s="381">
        <v>3</v>
      </c>
      <c r="L1207" s="381" t="s">
        <v>3625</v>
      </c>
      <c r="M1207" s="379"/>
      <c r="N1207" s="390"/>
      <c r="O1207" s="381"/>
      <c r="P1207" s="381"/>
      <c r="Q1207" s="381"/>
      <c r="R1207" s="598"/>
      <c r="S1207" s="598"/>
      <c r="T1207" s="598"/>
      <c r="U1207" s="598"/>
      <c r="V1207" s="598"/>
      <c r="W1207" s="598"/>
      <c r="X1207" s="598"/>
      <c r="Y1207" s="598"/>
      <c r="Z1207" s="598"/>
      <c r="AA1207" s="598"/>
      <c r="AB1207" s="598"/>
      <c r="AC1207" s="598"/>
      <c r="AD1207" s="598"/>
      <c r="AE1207" s="598"/>
      <c r="AF1207" s="598"/>
      <c r="AG1207" s="598"/>
      <c r="AH1207" s="598"/>
      <c r="AI1207" s="598"/>
    </row>
    <row r="1208" spans="1:35" x14ac:dyDescent="0.25">
      <c r="A1208" s="379">
        <v>1207</v>
      </c>
      <c r="B1208" s="379">
        <v>622</v>
      </c>
      <c r="C1208" s="379">
        <v>1031</v>
      </c>
      <c r="K1208" s="381">
        <v>4</v>
      </c>
      <c r="L1208" s="381" t="s">
        <v>3626</v>
      </c>
      <c r="M1208" s="379"/>
      <c r="N1208" s="390"/>
      <c r="O1208" s="381"/>
      <c r="P1208" s="381"/>
      <c r="Q1208" s="381"/>
      <c r="R1208" s="598"/>
      <c r="S1208" s="598"/>
      <c r="T1208" s="598"/>
      <c r="U1208" s="598"/>
      <c r="V1208" s="598"/>
      <c r="W1208" s="598"/>
      <c r="X1208" s="598"/>
      <c r="Y1208" s="598"/>
      <c r="Z1208" s="598"/>
      <c r="AA1208" s="598"/>
      <c r="AB1208" s="598"/>
      <c r="AC1208" s="598"/>
      <c r="AD1208" s="598"/>
      <c r="AE1208" s="598"/>
      <c r="AF1208" s="598"/>
      <c r="AG1208" s="598"/>
      <c r="AH1208" s="598"/>
      <c r="AI1208" s="598"/>
    </row>
    <row r="1209" spans="1:35" ht="90" x14ac:dyDescent="0.25">
      <c r="A1209" s="379">
        <v>1208</v>
      </c>
      <c r="B1209" s="379">
        <v>623</v>
      </c>
      <c r="C1209" s="379">
        <v>1032</v>
      </c>
      <c r="D1209" s="379" t="s">
        <v>302</v>
      </c>
      <c r="E1209" s="379" t="s">
        <v>3300</v>
      </c>
      <c r="F1209" s="379">
        <v>1</v>
      </c>
      <c r="G1209" s="379">
        <v>1</v>
      </c>
      <c r="J1209" s="379" t="s">
        <v>3767</v>
      </c>
      <c r="K1209" s="381"/>
      <c r="L1209" s="381" t="s">
        <v>3771</v>
      </c>
      <c r="M1209" s="379"/>
      <c r="N1209" s="392" t="s">
        <v>3769</v>
      </c>
      <c r="O1209" s="379" t="s">
        <v>3769</v>
      </c>
      <c r="P1209" s="379"/>
      <c r="Q1209" s="381"/>
      <c r="R1209" s="598"/>
      <c r="S1209" s="598"/>
      <c r="T1209" s="598"/>
      <c r="U1209" s="598"/>
      <c r="V1209" s="598"/>
      <c r="W1209" s="598"/>
      <c r="X1209" s="598"/>
      <c r="Y1209" s="598"/>
      <c r="Z1209" s="598"/>
      <c r="AA1209" s="598"/>
      <c r="AB1209" s="598"/>
      <c r="AC1209" s="598"/>
      <c r="AD1209" s="598"/>
      <c r="AE1209" s="598"/>
      <c r="AF1209" s="598"/>
      <c r="AG1209" s="598"/>
      <c r="AH1209" s="598"/>
      <c r="AI1209" s="598"/>
    </row>
    <row r="1210" spans="1:35" x14ac:dyDescent="0.25">
      <c r="A1210" s="379">
        <v>1209</v>
      </c>
      <c r="B1210" s="379">
        <v>624</v>
      </c>
      <c r="C1210" s="379">
        <v>1033</v>
      </c>
      <c r="K1210" s="381">
        <v>1</v>
      </c>
      <c r="L1210" s="381" t="s">
        <v>3623</v>
      </c>
      <c r="M1210" s="379"/>
      <c r="N1210" s="390"/>
      <c r="O1210" s="381"/>
      <c r="P1210" s="381"/>
      <c r="Q1210" s="381"/>
      <c r="R1210" s="598"/>
      <c r="S1210" s="598"/>
      <c r="T1210" s="598"/>
      <c r="U1210" s="598"/>
      <c r="V1210" s="598"/>
      <c r="W1210" s="598"/>
      <c r="X1210" s="598"/>
      <c r="Y1210" s="598"/>
      <c r="Z1210" s="598"/>
      <c r="AA1210" s="598"/>
      <c r="AB1210" s="598"/>
      <c r="AC1210" s="598"/>
      <c r="AD1210" s="598"/>
      <c r="AE1210" s="598"/>
      <c r="AF1210" s="598"/>
      <c r="AG1210" s="598"/>
      <c r="AH1210" s="598"/>
      <c r="AI1210" s="598"/>
    </row>
    <row r="1211" spans="1:35" x14ac:dyDescent="0.25">
      <c r="A1211" s="379">
        <v>1210</v>
      </c>
      <c r="B1211" s="379">
        <v>625</v>
      </c>
      <c r="C1211" s="379">
        <v>1034</v>
      </c>
      <c r="K1211" s="381">
        <v>2</v>
      </c>
      <c r="L1211" s="381" t="s">
        <v>3624</v>
      </c>
      <c r="M1211" s="379"/>
      <c r="N1211" s="390"/>
      <c r="O1211" s="381"/>
      <c r="P1211" s="381"/>
      <c r="Q1211" s="381"/>
      <c r="R1211" s="598"/>
      <c r="S1211" s="598"/>
      <c r="T1211" s="598"/>
      <c r="U1211" s="598"/>
      <c r="V1211" s="598"/>
      <c r="W1211" s="598"/>
      <c r="X1211" s="598"/>
      <c r="Y1211" s="598"/>
      <c r="Z1211" s="598"/>
      <c r="AA1211" s="598"/>
      <c r="AB1211" s="598"/>
      <c r="AC1211" s="598"/>
      <c r="AD1211" s="598"/>
      <c r="AE1211" s="598"/>
      <c r="AF1211" s="598"/>
      <c r="AG1211" s="598"/>
      <c r="AH1211" s="598"/>
      <c r="AI1211" s="598"/>
    </row>
    <row r="1212" spans="1:35" x14ac:dyDescent="0.25">
      <c r="A1212" s="379">
        <v>1211</v>
      </c>
      <c r="B1212" s="379">
        <v>626</v>
      </c>
      <c r="C1212" s="379">
        <v>1035</v>
      </c>
      <c r="K1212" s="381">
        <v>3</v>
      </c>
      <c r="L1212" s="381" t="s">
        <v>3625</v>
      </c>
      <c r="M1212" s="379"/>
      <c r="N1212" s="390"/>
      <c r="O1212" s="381"/>
      <c r="P1212" s="381"/>
      <c r="Q1212" s="381"/>
      <c r="R1212" s="598"/>
      <c r="S1212" s="598"/>
      <c r="T1212" s="598"/>
      <c r="U1212" s="598"/>
      <c r="V1212" s="598"/>
      <c r="W1212" s="598"/>
      <c r="X1212" s="598"/>
      <c r="Y1212" s="598"/>
      <c r="Z1212" s="598"/>
      <c r="AA1212" s="598"/>
      <c r="AB1212" s="598"/>
      <c r="AC1212" s="598"/>
      <c r="AD1212" s="598"/>
      <c r="AE1212" s="598"/>
      <c r="AF1212" s="598"/>
      <c r="AG1212" s="598"/>
      <c r="AH1212" s="598"/>
      <c r="AI1212" s="598"/>
    </row>
    <row r="1213" spans="1:35" x14ac:dyDescent="0.25">
      <c r="A1213" s="379">
        <v>1212</v>
      </c>
      <c r="B1213" s="379">
        <v>627</v>
      </c>
      <c r="C1213" s="379">
        <v>1036</v>
      </c>
      <c r="K1213" s="381">
        <v>4</v>
      </c>
      <c r="L1213" s="381" t="s">
        <v>3626</v>
      </c>
      <c r="M1213" s="379"/>
      <c r="N1213" s="390"/>
      <c r="O1213" s="381"/>
      <c r="P1213" s="381"/>
      <c r="Q1213" s="381"/>
      <c r="R1213" s="598"/>
      <c r="S1213" s="598"/>
      <c r="T1213" s="598"/>
      <c r="U1213" s="598"/>
      <c r="V1213" s="598"/>
      <c r="W1213" s="598"/>
      <c r="X1213" s="598"/>
      <c r="Y1213" s="598"/>
      <c r="Z1213" s="598"/>
      <c r="AA1213" s="598"/>
      <c r="AB1213" s="598"/>
      <c r="AC1213" s="598"/>
      <c r="AD1213" s="598"/>
      <c r="AE1213" s="598"/>
      <c r="AF1213" s="598"/>
      <c r="AG1213" s="598"/>
      <c r="AH1213" s="598"/>
      <c r="AI1213" s="598"/>
    </row>
    <row r="1214" spans="1:35" ht="90" x14ac:dyDescent="0.25">
      <c r="A1214" s="379">
        <v>1213</v>
      </c>
      <c r="B1214" s="379">
        <v>628</v>
      </c>
      <c r="C1214" s="379">
        <v>1037</v>
      </c>
      <c r="D1214" s="379" t="s">
        <v>298</v>
      </c>
      <c r="E1214" s="379" t="s">
        <v>3300</v>
      </c>
      <c r="F1214" s="379">
        <v>1</v>
      </c>
      <c r="G1214" s="379">
        <v>1</v>
      </c>
      <c r="J1214" s="379" t="s">
        <v>3767</v>
      </c>
      <c r="K1214" s="381"/>
      <c r="L1214" s="381" t="s">
        <v>3772</v>
      </c>
      <c r="M1214" s="379"/>
      <c r="N1214" s="392" t="s">
        <v>3769</v>
      </c>
      <c r="O1214" s="379" t="s">
        <v>3769</v>
      </c>
      <c r="P1214" s="379"/>
      <c r="Q1214" s="381"/>
      <c r="R1214" s="598"/>
      <c r="S1214" s="598"/>
      <c r="T1214" s="598"/>
      <c r="U1214" s="598"/>
      <c r="V1214" s="598"/>
      <c r="W1214" s="598"/>
      <c r="X1214" s="598"/>
      <c r="Y1214" s="598"/>
      <c r="Z1214" s="598"/>
      <c r="AA1214" s="598"/>
      <c r="AB1214" s="598"/>
      <c r="AC1214" s="598"/>
      <c r="AD1214" s="598"/>
      <c r="AE1214" s="598"/>
      <c r="AF1214" s="598"/>
      <c r="AG1214" s="598"/>
      <c r="AH1214" s="598"/>
      <c r="AI1214" s="598"/>
    </row>
    <row r="1215" spans="1:35" x14ac:dyDescent="0.25">
      <c r="A1215" s="379">
        <v>1214</v>
      </c>
      <c r="B1215" s="379">
        <v>629</v>
      </c>
      <c r="C1215" s="379">
        <v>1038</v>
      </c>
      <c r="K1215" s="381">
        <v>1</v>
      </c>
      <c r="L1215" s="381" t="s">
        <v>3623</v>
      </c>
      <c r="M1215" s="379"/>
      <c r="N1215" s="390"/>
      <c r="O1215" s="381"/>
      <c r="P1215" s="381"/>
      <c r="Q1215" s="381"/>
      <c r="R1215" s="598"/>
      <c r="S1215" s="598"/>
      <c r="T1215" s="598"/>
      <c r="U1215" s="598"/>
      <c r="V1215" s="598"/>
      <c r="W1215" s="598"/>
      <c r="X1215" s="598"/>
      <c r="Y1215" s="598"/>
      <c r="Z1215" s="598"/>
      <c r="AA1215" s="598"/>
      <c r="AB1215" s="598"/>
      <c r="AC1215" s="598"/>
      <c r="AD1215" s="598"/>
      <c r="AE1215" s="598"/>
      <c r="AF1215" s="598"/>
      <c r="AG1215" s="598"/>
      <c r="AH1215" s="598"/>
      <c r="AI1215" s="598"/>
    </row>
    <row r="1216" spans="1:35" x14ac:dyDescent="0.25">
      <c r="A1216" s="379">
        <v>1215</v>
      </c>
      <c r="B1216" s="379">
        <v>630</v>
      </c>
      <c r="C1216" s="379">
        <v>1039</v>
      </c>
      <c r="K1216" s="381">
        <v>2</v>
      </c>
      <c r="L1216" s="381" t="s">
        <v>3624</v>
      </c>
      <c r="M1216" s="379"/>
      <c r="N1216" s="390"/>
      <c r="O1216" s="381"/>
      <c r="P1216" s="381"/>
      <c r="Q1216" s="381"/>
      <c r="R1216" s="598"/>
      <c r="S1216" s="598"/>
      <c r="T1216" s="598"/>
      <c r="U1216" s="598"/>
      <c r="V1216" s="598"/>
      <c r="W1216" s="598"/>
      <c r="X1216" s="598"/>
      <c r="Y1216" s="598"/>
      <c r="Z1216" s="598"/>
      <c r="AA1216" s="598"/>
      <c r="AB1216" s="598"/>
      <c r="AC1216" s="598"/>
      <c r="AD1216" s="598"/>
      <c r="AE1216" s="598"/>
      <c r="AF1216" s="598"/>
      <c r="AG1216" s="598"/>
      <c r="AH1216" s="598"/>
      <c r="AI1216" s="598"/>
    </row>
    <row r="1217" spans="1:35" x14ac:dyDescent="0.25">
      <c r="A1217" s="379">
        <v>1216</v>
      </c>
      <c r="B1217" s="379">
        <v>631</v>
      </c>
      <c r="C1217" s="379">
        <v>1040</v>
      </c>
      <c r="K1217" s="381">
        <v>3</v>
      </c>
      <c r="L1217" s="381" t="s">
        <v>3625</v>
      </c>
      <c r="M1217" s="379"/>
      <c r="N1217" s="390"/>
      <c r="O1217" s="381"/>
      <c r="P1217" s="381"/>
      <c r="Q1217" s="381"/>
      <c r="R1217" s="598"/>
      <c r="S1217" s="598"/>
      <c r="T1217" s="598"/>
      <c r="U1217" s="598"/>
      <c r="V1217" s="598"/>
      <c r="W1217" s="598"/>
      <c r="X1217" s="598"/>
      <c r="Y1217" s="598"/>
      <c r="Z1217" s="598"/>
      <c r="AA1217" s="598"/>
      <c r="AB1217" s="598"/>
      <c r="AC1217" s="598"/>
      <c r="AD1217" s="598"/>
      <c r="AE1217" s="598"/>
      <c r="AF1217" s="598"/>
      <c r="AG1217" s="598"/>
      <c r="AH1217" s="598"/>
      <c r="AI1217" s="598"/>
    </row>
    <row r="1218" spans="1:35" x14ac:dyDescent="0.25">
      <c r="A1218" s="379">
        <v>1217</v>
      </c>
      <c r="B1218" s="379">
        <v>632</v>
      </c>
      <c r="C1218" s="379">
        <v>1041</v>
      </c>
      <c r="K1218" s="381">
        <v>4</v>
      </c>
      <c r="L1218" s="381" t="s">
        <v>3626</v>
      </c>
      <c r="M1218" s="379"/>
      <c r="N1218" s="390"/>
      <c r="O1218" s="381"/>
      <c r="P1218" s="381"/>
      <c r="Q1218" s="381"/>
      <c r="R1218" s="598"/>
      <c r="S1218" s="598"/>
      <c r="T1218" s="598"/>
      <c r="U1218" s="598"/>
      <c r="V1218" s="598"/>
      <c r="W1218" s="598"/>
      <c r="X1218" s="598"/>
      <c r="Y1218" s="598"/>
      <c r="Z1218" s="598"/>
      <c r="AA1218" s="598"/>
      <c r="AB1218" s="598"/>
      <c r="AC1218" s="598"/>
      <c r="AD1218" s="598"/>
      <c r="AE1218" s="598"/>
      <c r="AF1218" s="598"/>
      <c r="AG1218" s="598"/>
      <c r="AH1218" s="598"/>
      <c r="AI1218" s="598"/>
    </row>
    <row r="1219" spans="1:35" ht="135" x14ac:dyDescent="0.25">
      <c r="A1219" s="379">
        <v>1218</v>
      </c>
      <c r="B1219" s="379">
        <v>1492</v>
      </c>
      <c r="C1219" s="379">
        <v>1097</v>
      </c>
      <c r="D1219" s="379" t="s">
        <v>221</v>
      </c>
      <c r="E1219" s="379" t="s">
        <v>3300</v>
      </c>
      <c r="G1219" s="379">
        <v>1</v>
      </c>
      <c r="J1219" s="379" t="s">
        <v>3773</v>
      </c>
      <c r="K1219" s="381"/>
      <c r="L1219" s="381" t="s">
        <v>3774</v>
      </c>
      <c r="M1219" s="379" t="s">
        <v>3675</v>
      </c>
      <c r="N1219" s="392" t="s">
        <v>3775</v>
      </c>
      <c r="O1219" s="379" t="s">
        <v>3775</v>
      </c>
      <c r="P1219" s="379"/>
      <c r="Q1219" s="381"/>
      <c r="R1219" s="598"/>
      <c r="S1219" s="598"/>
      <c r="T1219" s="598"/>
      <c r="U1219" s="598"/>
      <c r="V1219" s="598"/>
      <c r="W1219" s="598"/>
      <c r="X1219" s="598"/>
      <c r="Y1219" s="598"/>
      <c r="Z1219" s="598"/>
      <c r="AA1219" s="598"/>
      <c r="AB1219" s="598"/>
      <c r="AC1219" s="598"/>
      <c r="AD1219" s="598"/>
      <c r="AE1219" s="598"/>
      <c r="AF1219" s="598"/>
      <c r="AG1219" s="598"/>
      <c r="AH1219" s="598"/>
      <c r="AI1219" s="598"/>
    </row>
    <row r="1220" spans="1:35" x14ac:dyDescent="0.25">
      <c r="A1220" s="379">
        <v>1219</v>
      </c>
      <c r="B1220" s="379">
        <v>1493</v>
      </c>
      <c r="C1220" s="379">
        <v>1098</v>
      </c>
      <c r="K1220" s="381">
        <v>1</v>
      </c>
      <c r="L1220" s="381" t="s">
        <v>2854</v>
      </c>
      <c r="M1220" s="379"/>
      <c r="N1220" s="390"/>
      <c r="O1220" s="381"/>
      <c r="P1220" s="381"/>
      <c r="Q1220" s="381"/>
      <c r="R1220" s="598"/>
      <c r="S1220" s="598"/>
      <c r="T1220" s="598"/>
      <c r="U1220" s="598"/>
      <c r="V1220" s="598"/>
      <c r="W1220" s="598"/>
      <c r="X1220" s="598"/>
      <c r="Y1220" s="598"/>
      <c r="Z1220" s="598"/>
      <c r="AA1220" s="598"/>
      <c r="AB1220" s="598"/>
      <c r="AC1220" s="598"/>
      <c r="AD1220" s="598"/>
      <c r="AE1220" s="598"/>
      <c r="AF1220" s="598"/>
      <c r="AG1220" s="598"/>
      <c r="AH1220" s="598"/>
      <c r="AI1220" s="598"/>
    </row>
    <row r="1221" spans="1:35" x14ac:dyDescent="0.25">
      <c r="A1221" s="379">
        <v>1220</v>
      </c>
      <c r="B1221" s="379">
        <v>1494</v>
      </c>
      <c r="C1221" s="379">
        <v>1099</v>
      </c>
      <c r="K1221" s="381">
        <v>0</v>
      </c>
      <c r="L1221" s="381" t="s">
        <v>3242</v>
      </c>
      <c r="M1221" s="379"/>
      <c r="N1221" s="390"/>
      <c r="O1221" s="381"/>
      <c r="P1221" s="381"/>
      <c r="Q1221" s="381"/>
      <c r="R1221" s="598"/>
      <c r="S1221" s="598"/>
      <c r="T1221" s="598"/>
      <c r="U1221" s="598"/>
      <c r="V1221" s="598"/>
      <c r="W1221" s="598"/>
      <c r="X1221" s="598"/>
      <c r="Y1221" s="598"/>
      <c r="Z1221" s="598"/>
      <c r="AA1221" s="598"/>
      <c r="AB1221" s="598"/>
      <c r="AC1221" s="598"/>
      <c r="AD1221" s="598"/>
      <c r="AE1221" s="598"/>
      <c r="AF1221" s="598"/>
      <c r="AG1221" s="598"/>
      <c r="AH1221" s="598"/>
      <c r="AI1221" s="598"/>
    </row>
    <row r="1222" spans="1:35" ht="135" x14ac:dyDescent="0.25">
      <c r="A1222" s="379">
        <v>1221</v>
      </c>
      <c r="B1222" s="379">
        <v>1495</v>
      </c>
      <c r="C1222" s="379">
        <v>1100</v>
      </c>
      <c r="D1222" s="379" t="s">
        <v>218</v>
      </c>
      <c r="E1222" s="379" t="s">
        <v>3300</v>
      </c>
      <c r="G1222" s="379">
        <v>1</v>
      </c>
      <c r="J1222" s="379" t="s">
        <v>3773</v>
      </c>
      <c r="K1222" s="381"/>
      <c r="L1222" s="381" t="s">
        <v>3776</v>
      </c>
      <c r="M1222" s="379"/>
      <c r="N1222" s="392" t="s">
        <v>3775</v>
      </c>
      <c r="O1222" s="379" t="s">
        <v>3775</v>
      </c>
      <c r="P1222" s="379"/>
      <c r="Q1222" s="381"/>
      <c r="R1222" s="598"/>
      <c r="S1222" s="598"/>
      <c r="T1222" s="598"/>
      <c r="U1222" s="598"/>
      <c r="V1222" s="598"/>
      <c r="W1222" s="598"/>
      <c r="X1222" s="598"/>
      <c r="Y1222" s="598"/>
      <c r="Z1222" s="598"/>
      <c r="AA1222" s="598"/>
      <c r="AB1222" s="598"/>
      <c r="AC1222" s="598"/>
      <c r="AD1222" s="598"/>
      <c r="AE1222" s="598"/>
      <c r="AF1222" s="598"/>
      <c r="AG1222" s="598"/>
      <c r="AH1222" s="598"/>
      <c r="AI1222" s="598"/>
    </row>
    <row r="1223" spans="1:35" x14ac:dyDescent="0.25">
      <c r="A1223" s="379">
        <v>1222</v>
      </c>
      <c r="B1223" s="379">
        <v>1496</v>
      </c>
      <c r="C1223" s="379">
        <v>1101</v>
      </c>
      <c r="K1223" s="381">
        <v>1</v>
      </c>
      <c r="L1223" s="381" t="s">
        <v>2854</v>
      </c>
      <c r="M1223" s="379"/>
      <c r="N1223" s="390"/>
      <c r="O1223" s="381"/>
      <c r="P1223" s="381"/>
      <c r="Q1223" s="381"/>
      <c r="R1223" s="598"/>
      <c r="S1223" s="598"/>
      <c r="T1223" s="598"/>
      <c r="U1223" s="598"/>
      <c r="V1223" s="598"/>
      <c r="W1223" s="598"/>
      <c r="X1223" s="598"/>
      <c r="Y1223" s="598"/>
      <c r="Z1223" s="598"/>
      <c r="AA1223" s="598"/>
      <c r="AB1223" s="598"/>
      <c r="AC1223" s="598"/>
      <c r="AD1223" s="598"/>
      <c r="AE1223" s="598"/>
      <c r="AF1223" s="598"/>
      <c r="AG1223" s="598"/>
      <c r="AH1223" s="598"/>
      <c r="AI1223" s="598"/>
    </row>
    <row r="1224" spans="1:35" x14ac:dyDescent="0.25">
      <c r="A1224" s="379">
        <v>1223</v>
      </c>
      <c r="B1224" s="379">
        <v>1497</v>
      </c>
      <c r="C1224" s="379">
        <v>1102</v>
      </c>
      <c r="K1224" s="381">
        <v>0</v>
      </c>
      <c r="L1224" s="381" t="s">
        <v>3242</v>
      </c>
      <c r="M1224" s="379"/>
      <c r="N1224" s="390"/>
      <c r="O1224" s="381"/>
      <c r="P1224" s="381"/>
      <c r="Q1224" s="381"/>
      <c r="R1224" s="598"/>
      <c r="S1224" s="598"/>
      <c r="T1224" s="598"/>
      <c r="U1224" s="598"/>
      <c r="V1224" s="598"/>
      <c r="W1224" s="598"/>
      <c r="X1224" s="598"/>
      <c r="Y1224" s="598"/>
      <c r="Z1224" s="598"/>
      <c r="AA1224" s="598"/>
      <c r="AB1224" s="598"/>
      <c r="AC1224" s="598"/>
      <c r="AD1224" s="598"/>
      <c r="AE1224" s="598"/>
      <c r="AF1224" s="598"/>
      <c r="AG1224" s="598"/>
      <c r="AH1224" s="598"/>
      <c r="AI1224" s="598"/>
    </row>
    <row r="1225" spans="1:35" ht="135" x14ac:dyDescent="0.25">
      <c r="A1225" s="379">
        <v>1224</v>
      </c>
      <c r="B1225" s="379">
        <v>1498</v>
      </c>
      <c r="C1225" s="379">
        <v>1103</v>
      </c>
      <c r="D1225" s="379" t="s">
        <v>215</v>
      </c>
      <c r="E1225" s="379" t="s">
        <v>3300</v>
      </c>
      <c r="G1225" s="379">
        <v>1</v>
      </c>
      <c r="J1225" s="379" t="s">
        <v>3773</v>
      </c>
      <c r="K1225" s="381"/>
      <c r="L1225" s="381" t="s">
        <v>3777</v>
      </c>
      <c r="M1225" s="379"/>
      <c r="N1225" s="392" t="s">
        <v>3775</v>
      </c>
      <c r="O1225" s="379" t="s">
        <v>3775</v>
      </c>
      <c r="P1225" s="379"/>
      <c r="Q1225" s="381"/>
      <c r="R1225" s="598"/>
      <c r="S1225" s="598"/>
      <c r="T1225" s="598"/>
      <c r="U1225" s="598"/>
      <c r="V1225" s="598"/>
      <c r="W1225" s="598"/>
      <c r="X1225" s="598"/>
      <c r="Y1225" s="598"/>
      <c r="Z1225" s="598"/>
      <c r="AA1225" s="598"/>
      <c r="AB1225" s="598"/>
      <c r="AC1225" s="598"/>
      <c r="AD1225" s="598"/>
      <c r="AE1225" s="598"/>
      <c r="AF1225" s="598"/>
      <c r="AG1225" s="598"/>
      <c r="AH1225" s="598"/>
      <c r="AI1225" s="598"/>
    </row>
    <row r="1226" spans="1:35" x14ac:dyDescent="0.25">
      <c r="A1226" s="379">
        <v>1225</v>
      </c>
      <c r="B1226" s="379">
        <v>1499</v>
      </c>
      <c r="C1226" s="379">
        <v>1104</v>
      </c>
      <c r="K1226" s="381">
        <v>1</v>
      </c>
      <c r="L1226" s="381" t="s">
        <v>2854</v>
      </c>
      <c r="M1226" s="379"/>
      <c r="N1226" s="390"/>
      <c r="O1226" s="381"/>
      <c r="P1226" s="381"/>
      <c r="Q1226" s="381"/>
      <c r="R1226" s="598"/>
      <c r="S1226" s="598"/>
      <c r="T1226" s="598"/>
      <c r="U1226" s="598"/>
      <c r="V1226" s="598"/>
      <c r="W1226" s="598"/>
      <c r="X1226" s="598"/>
      <c r="Y1226" s="598"/>
      <c r="Z1226" s="598"/>
      <c r="AA1226" s="598"/>
      <c r="AB1226" s="598"/>
      <c r="AC1226" s="598"/>
      <c r="AD1226" s="598"/>
      <c r="AE1226" s="598"/>
      <c r="AF1226" s="598"/>
      <c r="AG1226" s="598"/>
      <c r="AH1226" s="598"/>
      <c r="AI1226" s="598"/>
    </row>
    <row r="1227" spans="1:35" x14ac:dyDescent="0.25">
      <c r="A1227" s="379">
        <v>1226</v>
      </c>
      <c r="B1227" s="379">
        <v>1500</v>
      </c>
      <c r="C1227" s="379">
        <v>1105</v>
      </c>
      <c r="K1227" s="381">
        <v>0</v>
      </c>
      <c r="L1227" s="381" t="s">
        <v>3242</v>
      </c>
      <c r="M1227" s="379"/>
      <c r="N1227" s="390"/>
      <c r="O1227" s="381"/>
      <c r="P1227" s="381"/>
      <c r="Q1227" s="381"/>
      <c r="R1227" s="598"/>
      <c r="S1227" s="598"/>
      <c r="T1227" s="598"/>
      <c r="U1227" s="598"/>
      <c r="V1227" s="598"/>
      <c r="W1227" s="598"/>
      <c r="X1227" s="598"/>
      <c r="Y1227" s="598"/>
      <c r="Z1227" s="598"/>
      <c r="AA1227" s="598"/>
      <c r="AB1227" s="598"/>
      <c r="AC1227" s="598"/>
      <c r="AD1227" s="598"/>
      <c r="AE1227" s="598"/>
      <c r="AF1227" s="598"/>
      <c r="AG1227" s="598"/>
      <c r="AH1227" s="598"/>
      <c r="AI1227" s="598"/>
    </row>
    <row r="1228" spans="1:35" ht="135" x14ac:dyDescent="0.25">
      <c r="A1228" s="379">
        <v>1227</v>
      </c>
      <c r="B1228" s="379">
        <v>1501</v>
      </c>
      <c r="C1228" s="379">
        <v>1092</v>
      </c>
      <c r="D1228" s="379" t="s">
        <v>212</v>
      </c>
      <c r="E1228" s="379" t="s">
        <v>3300</v>
      </c>
      <c r="G1228" s="379">
        <v>1</v>
      </c>
      <c r="J1228" s="379" t="s">
        <v>3773</v>
      </c>
      <c r="K1228" s="381"/>
      <c r="L1228" s="381" t="s">
        <v>210</v>
      </c>
      <c r="M1228" s="381"/>
      <c r="N1228" s="392" t="s">
        <v>3775</v>
      </c>
      <c r="O1228" s="379" t="s">
        <v>3775</v>
      </c>
      <c r="P1228" s="379"/>
      <c r="Q1228" s="381"/>
      <c r="R1228" s="598"/>
      <c r="S1228" s="598"/>
      <c r="T1228" s="598"/>
      <c r="U1228" s="598"/>
      <c r="V1228" s="598"/>
      <c r="W1228" s="598"/>
      <c r="X1228" s="598"/>
      <c r="Y1228" s="598"/>
      <c r="Z1228" s="598"/>
      <c r="AA1228" s="598"/>
      <c r="AB1228" s="598"/>
      <c r="AC1228" s="598"/>
      <c r="AD1228" s="598"/>
      <c r="AE1228" s="598"/>
      <c r="AF1228" s="598"/>
      <c r="AG1228" s="598"/>
      <c r="AH1228" s="598"/>
      <c r="AI1228" s="598"/>
    </row>
    <row r="1229" spans="1:35" x14ac:dyDescent="0.25">
      <c r="A1229" s="379">
        <v>1228</v>
      </c>
      <c r="B1229" s="379">
        <v>1502</v>
      </c>
      <c r="C1229" s="379">
        <v>1093</v>
      </c>
      <c r="K1229" s="381">
        <v>1</v>
      </c>
      <c r="L1229" s="381" t="s">
        <v>3603</v>
      </c>
      <c r="M1229" s="379"/>
      <c r="N1229" s="390"/>
      <c r="O1229" s="381"/>
      <c r="P1229" s="381"/>
      <c r="Q1229" s="381"/>
      <c r="R1229" s="598"/>
      <c r="S1229" s="598"/>
      <c r="T1229" s="598"/>
      <c r="U1229" s="598"/>
      <c r="V1229" s="598"/>
      <c r="W1229" s="598"/>
      <c r="X1229" s="598"/>
      <c r="Y1229" s="598"/>
      <c r="Z1229" s="598"/>
      <c r="AA1229" s="598"/>
      <c r="AB1229" s="598"/>
      <c r="AC1229" s="598"/>
      <c r="AD1229" s="598"/>
      <c r="AE1229" s="598"/>
      <c r="AF1229" s="598"/>
      <c r="AG1229" s="598"/>
      <c r="AH1229" s="598"/>
      <c r="AI1229" s="598"/>
    </row>
    <row r="1230" spans="1:35" x14ac:dyDescent="0.25">
      <c r="A1230" s="379">
        <v>1229</v>
      </c>
      <c r="B1230" s="379">
        <v>1503</v>
      </c>
      <c r="C1230" s="379">
        <v>1094</v>
      </c>
      <c r="K1230" s="381">
        <v>2</v>
      </c>
      <c r="L1230" s="381" t="s">
        <v>3604</v>
      </c>
      <c r="M1230" s="379"/>
      <c r="N1230" s="390"/>
      <c r="O1230" s="381"/>
      <c r="P1230" s="381"/>
      <c r="Q1230" s="381"/>
      <c r="R1230" s="598"/>
      <c r="S1230" s="598"/>
      <c r="T1230" s="598"/>
      <c r="U1230" s="598"/>
      <c r="V1230" s="598"/>
      <c r="W1230" s="598"/>
      <c r="X1230" s="598"/>
      <c r="Y1230" s="598"/>
      <c r="Z1230" s="598"/>
      <c r="AA1230" s="598"/>
      <c r="AB1230" s="598"/>
      <c r="AC1230" s="598"/>
      <c r="AD1230" s="598"/>
      <c r="AE1230" s="598"/>
      <c r="AF1230" s="598"/>
      <c r="AG1230" s="598"/>
      <c r="AH1230" s="598"/>
      <c r="AI1230" s="598"/>
    </row>
    <row r="1231" spans="1:35" x14ac:dyDescent="0.25">
      <c r="A1231" s="379">
        <v>1230</v>
      </c>
      <c r="B1231" s="379">
        <v>1504</v>
      </c>
      <c r="C1231" s="379">
        <v>1095</v>
      </c>
      <c r="K1231" s="381">
        <v>3</v>
      </c>
      <c r="L1231" s="381" t="s">
        <v>3605</v>
      </c>
      <c r="M1231" s="379"/>
      <c r="N1231" s="390"/>
      <c r="O1231" s="381"/>
      <c r="P1231" s="381"/>
      <c r="Q1231" s="381"/>
      <c r="R1231" s="598"/>
      <c r="S1231" s="598"/>
      <c r="T1231" s="598"/>
      <c r="U1231" s="598"/>
      <c r="V1231" s="598"/>
      <c r="W1231" s="598"/>
      <c r="X1231" s="598"/>
      <c r="Y1231" s="598"/>
      <c r="Z1231" s="598"/>
      <c r="AA1231" s="598"/>
      <c r="AB1231" s="598"/>
      <c r="AC1231" s="598"/>
      <c r="AD1231" s="598"/>
      <c r="AE1231" s="598"/>
      <c r="AF1231" s="598"/>
      <c r="AG1231" s="598"/>
      <c r="AH1231" s="598"/>
      <c r="AI1231" s="598"/>
    </row>
    <row r="1232" spans="1:35" x14ac:dyDescent="0.25">
      <c r="A1232" s="379">
        <v>1231</v>
      </c>
      <c r="B1232" s="379">
        <v>1505</v>
      </c>
      <c r="C1232" s="379">
        <v>1096</v>
      </c>
      <c r="K1232" s="381">
        <v>4</v>
      </c>
      <c r="L1232" s="381" t="s">
        <v>3606</v>
      </c>
      <c r="M1232" s="379"/>
      <c r="N1232" s="390"/>
      <c r="O1232" s="381"/>
      <c r="P1232" s="381"/>
      <c r="Q1232" s="381"/>
      <c r="R1232" s="598"/>
      <c r="S1232" s="598"/>
      <c r="T1232" s="598"/>
      <c r="U1232" s="598"/>
      <c r="V1232" s="598"/>
      <c r="W1232" s="598"/>
      <c r="X1232" s="598"/>
      <c r="Y1232" s="598"/>
      <c r="Z1232" s="598"/>
      <c r="AA1232" s="598"/>
      <c r="AB1232" s="598"/>
      <c r="AC1232" s="598"/>
      <c r="AD1232" s="598"/>
      <c r="AE1232" s="598"/>
      <c r="AF1232" s="598"/>
      <c r="AG1232" s="598"/>
      <c r="AH1232" s="598"/>
      <c r="AI1232" s="598"/>
    </row>
    <row r="1233" spans="1:35" ht="105" x14ac:dyDescent="0.25">
      <c r="A1233" s="379">
        <v>1232</v>
      </c>
      <c r="B1233" s="379">
        <v>788</v>
      </c>
      <c r="C1233" s="379">
        <v>1307</v>
      </c>
      <c r="D1233" s="379" t="s">
        <v>2164</v>
      </c>
      <c r="E1233" s="379" t="s">
        <v>3300</v>
      </c>
      <c r="F1233" s="379">
        <v>1</v>
      </c>
      <c r="G1233" s="379">
        <v>1</v>
      </c>
      <c r="J1233" s="379" t="s">
        <v>3778</v>
      </c>
      <c r="K1233" s="381"/>
      <c r="L1233" s="596" t="s">
        <v>2161</v>
      </c>
      <c r="M1233" s="379" t="s">
        <v>3621</v>
      </c>
      <c r="N1233" s="390" t="s">
        <v>3779</v>
      </c>
      <c r="O1233" s="381" t="s">
        <v>3779</v>
      </c>
      <c r="P1233" s="381"/>
      <c r="Q1233" s="381"/>
      <c r="R1233" s="598"/>
      <c r="S1233" s="598"/>
      <c r="T1233" s="598"/>
      <c r="U1233" s="598"/>
      <c r="V1233" s="598"/>
      <c r="W1233" s="598"/>
      <c r="X1233" s="598"/>
      <c r="Y1233" s="598"/>
      <c r="Z1233" s="598"/>
      <c r="AA1233" s="598"/>
      <c r="AB1233" s="598"/>
      <c r="AC1233" s="598"/>
      <c r="AD1233" s="598"/>
      <c r="AE1233" s="598"/>
      <c r="AF1233" s="598"/>
      <c r="AG1233" s="598"/>
      <c r="AH1233" s="598"/>
      <c r="AI1233" s="598"/>
    </row>
    <row r="1234" spans="1:35" x14ac:dyDescent="0.25">
      <c r="A1234" s="379">
        <v>1233</v>
      </c>
      <c r="B1234" s="379">
        <v>789</v>
      </c>
      <c r="C1234" s="379">
        <v>1308</v>
      </c>
      <c r="K1234" s="381">
        <v>1</v>
      </c>
      <c r="L1234" s="381" t="s">
        <v>3407</v>
      </c>
      <c r="M1234" s="379"/>
      <c r="N1234" s="390"/>
      <c r="O1234" s="381"/>
      <c r="P1234" s="381"/>
      <c r="Q1234" s="381"/>
      <c r="R1234" s="598"/>
      <c r="S1234" s="598"/>
      <c r="T1234" s="598"/>
      <c r="U1234" s="598"/>
      <c r="V1234" s="598"/>
      <c r="W1234" s="598"/>
      <c r="X1234" s="598"/>
      <c r="Y1234" s="598"/>
      <c r="Z1234" s="598"/>
      <c r="AA1234" s="598"/>
      <c r="AB1234" s="598"/>
      <c r="AC1234" s="598"/>
      <c r="AD1234" s="598"/>
      <c r="AE1234" s="598"/>
      <c r="AF1234" s="598"/>
      <c r="AG1234" s="598"/>
      <c r="AH1234" s="598"/>
      <c r="AI1234" s="598"/>
    </row>
    <row r="1235" spans="1:35" x14ac:dyDescent="0.25">
      <c r="A1235" s="379">
        <v>1234</v>
      </c>
      <c r="B1235" s="379">
        <v>790</v>
      </c>
      <c r="C1235" s="379">
        <v>1309</v>
      </c>
      <c r="K1235" s="381">
        <v>2</v>
      </c>
      <c r="L1235" s="381" t="s">
        <v>3408</v>
      </c>
      <c r="M1235" s="379"/>
      <c r="N1235" s="390"/>
      <c r="O1235" s="381"/>
      <c r="P1235" s="381"/>
      <c r="Q1235" s="381"/>
      <c r="R1235" s="598"/>
      <c r="S1235" s="598"/>
      <c r="T1235" s="598"/>
      <c r="U1235" s="598"/>
      <c r="V1235" s="598"/>
      <c r="W1235" s="598"/>
      <c r="X1235" s="598"/>
      <c r="Y1235" s="598"/>
      <c r="Z1235" s="598"/>
      <c r="AA1235" s="598"/>
      <c r="AB1235" s="598"/>
      <c r="AC1235" s="598"/>
      <c r="AD1235" s="598"/>
      <c r="AE1235" s="598"/>
      <c r="AF1235" s="598"/>
      <c r="AG1235" s="598"/>
      <c r="AH1235" s="598"/>
      <c r="AI1235" s="598"/>
    </row>
    <row r="1236" spans="1:35" x14ac:dyDescent="0.25">
      <c r="A1236" s="379">
        <v>1235</v>
      </c>
      <c r="B1236" s="379">
        <v>791</v>
      </c>
      <c r="C1236" s="379">
        <v>1310</v>
      </c>
      <c r="K1236" s="381">
        <v>3</v>
      </c>
      <c r="L1236" s="381" t="s">
        <v>3409</v>
      </c>
      <c r="M1236" s="379"/>
      <c r="N1236" s="390"/>
      <c r="O1236" s="381"/>
      <c r="P1236" s="381"/>
      <c r="Q1236" s="381"/>
      <c r="R1236" s="598"/>
      <c r="S1236" s="598"/>
      <c r="T1236" s="598"/>
      <c r="U1236" s="598"/>
      <c r="V1236" s="598"/>
      <c r="W1236" s="598"/>
      <c r="X1236" s="598"/>
      <c r="Y1236" s="598"/>
      <c r="Z1236" s="598"/>
      <c r="AA1236" s="598"/>
      <c r="AB1236" s="598"/>
      <c r="AC1236" s="598"/>
      <c r="AD1236" s="598"/>
      <c r="AE1236" s="598"/>
      <c r="AF1236" s="598"/>
      <c r="AG1236" s="598"/>
      <c r="AH1236" s="598"/>
      <c r="AI1236" s="598"/>
    </row>
    <row r="1237" spans="1:35" x14ac:dyDescent="0.25">
      <c r="A1237" s="379">
        <v>1236</v>
      </c>
      <c r="B1237" s="379">
        <v>792</v>
      </c>
      <c r="C1237" s="379">
        <v>1311</v>
      </c>
      <c r="K1237" s="381">
        <v>4</v>
      </c>
      <c r="L1237" s="381" t="s">
        <v>3410</v>
      </c>
      <c r="M1237" s="379"/>
      <c r="N1237" s="390"/>
      <c r="O1237" s="381"/>
      <c r="P1237" s="381"/>
      <c r="Q1237" s="381"/>
      <c r="R1237" s="598"/>
      <c r="S1237" s="598"/>
      <c r="T1237" s="598"/>
      <c r="U1237" s="598"/>
      <c r="V1237" s="598"/>
      <c r="W1237" s="598"/>
      <c r="X1237" s="598"/>
      <c r="Y1237" s="598"/>
      <c r="Z1237" s="598"/>
      <c r="AA1237" s="598"/>
      <c r="AB1237" s="598"/>
      <c r="AC1237" s="598"/>
      <c r="AD1237" s="598"/>
      <c r="AE1237" s="598"/>
      <c r="AF1237" s="598"/>
      <c r="AG1237" s="598"/>
      <c r="AH1237" s="598"/>
      <c r="AI1237" s="598"/>
    </row>
    <row r="1238" spans="1:35" x14ac:dyDescent="0.25">
      <c r="A1238" s="379">
        <v>1237</v>
      </c>
      <c r="B1238" s="379">
        <v>793</v>
      </c>
      <c r="C1238" s="379">
        <v>1312</v>
      </c>
      <c r="K1238" s="381">
        <v>5</v>
      </c>
      <c r="L1238" s="381" t="s">
        <v>3139</v>
      </c>
      <c r="M1238" s="379"/>
      <c r="N1238" s="390"/>
      <c r="O1238" s="381"/>
      <c r="P1238" s="381"/>
      <c r="Q1238" s="381"/>
      <c r="R1238" s="598"/>
      <c r="S1238" s="598"/>
      <c r="T1238" s="598"/>
      <c r="U1238" s="598"/>
      <c r="V1238" s="598"/>
      <c r="W1238" s="598"/>
      <c r="X1238" s="598"/>
      <c r="Y1238" s="598"/>
      <c r="Z1238" s="598"/>
      <c r="AA1238" s="598"/>
      <c r="AB1238" s="598"/>
      <c r="AC1238" s="598"/>
      <c r="AD1238" s="598"/>
      <c r="AE1238" s="598"/>
      <c r="AF1238" s="598"/>
      <c r="AG1238" s="598"/>
      <c r="AH1238" s="598"/>
      <c r="AI1238" s="598"/>
    </row>
    <row r="1239" spans="1:35" ht="105" x14ac:dyDescent="0.25">
      <c r="A1239" s="379">
        <v>1238</v>
      </c>
      <c r="B1239" s="379">
        <v>794</v>
      </c>
      <c r="C1239" s="379">
        <v>1313</v>
      </c>
      <c r="D1239" s="379" t="s">
        <v>1607</v>
      </c>
      <c r="E1239" s="379" t="s">
        <v>3300</v>
      </c>
      <c r="F1239" s="379">
        <v>1</v>
      </c>
      <c r="G1239" s="379">
        <v>1</v>
      </c>
      <c r="J1239" s="379" t="s">
        <v>3778</v>
      </c>
      <c r="K1239" s="381"/>
      <c r="L1239" s="381" t="s">
        <v>1605</v>
      </c>
      <c r="M1239" s="379"/>
      <c r="N1239" s="390" t="s">
        <v>3779</v>
      </c>
      <c r="O1239" s="381" t="s">
        <v>3779</v>
      </c>
      <c r="P1239" s="381"/>
      <c r="Q1239" s="381"/>
      <c r="R1239" s="598"/>
      <c r="S1239" s="598"/>
      <c r="T1239" s="598"/>
      <c r="U1239" s="598"/>
      <c r="V1239" s="598"/>
      <c r="W1239" s="598"/>
      <c r="X1239" s="598"/>
      <c r="Y1239" s="598"/>
      <c r="Z1239" s="598"/>
      <c r="AA1239" s="598"/>
      <c r="AB1239" s="598"/>
      <c r="AC1239" s="598"/>
      <c r="AD1239" s="598"/>
      <c r="AE1239" s="598"/>
      <c r="AF1239" s="598"/>
      <c r="AG1239" s="598"/>
      <c r="AH1239" s="598"/>
      <c r="AI1239" s="598"/>
    </row>
    <row r="1240" spans="1:35" x14ac:dyDescent="0.25">
      <c r="A1240" s="379">
        <v>1239</v>
      </c>
      <c r="B1240" s="379">
        <v>795</v>
      </c>
      <c r="C1240" s="379">
        <v>1314</v>
      </c>
      <c r="K1240" s="381">
        <v>1</v>
      </c>
      <c r="L1240" s="381" t="s">
        <v>3407</v>
      </c>
      <c r="M1240" s="379"/>
      <c r="N1240" s="390"/>
      <c r="O1240" s="381"/>
      <c r="P1240" s="381"/>
      <c r="Q1240" s="381"/>
      <c r="R1240" s="598"/>
      <c r="S1240" s="598"/>
      <c r="T1240" s="598"/>
      <c r="U1240" s="598"/>
      <c r="V1240" s="598"/>
      <c r="W1240" s="598"/>
      <c r="X1240" s="598"/>
      <c r="Y1240" s="598"/>
      <c r="Z1240" s="598"/>
      <c r="AA1240" s="598"/>
      <c r="AB1240" s="598"/>
      <c r="AC1240" s="598"/>
      <c r="AD1240" s="598"/>
      <c r="AE1240" s="598"/>
      <c r="AF1240" s="598"/>
      <c r="AG1240" s="598"/>
      <c r="AH1240" s="598"/>
      <c r="AI1240" s="598"/>
    </row>
    <row r="1241" spans="1:35" x14ac:dyDescent="0.25">
      <c r="A1241" s="379">
        <v>1240</v>
      </c>
      <c r="B1241" s="379">
        <v>796</v>
      </c>
      <c r="C1241" s="379">
        <v>1315</v>
      </c>
      <c r="K1241" s="381">
        <v>2</v>
      </c>
      <c r="L1241" s="381" t="s">
        <v>3408</v>
      </c>
      <c r="M1241" s="379"/>
      <c r="N1241" s="390"/>
      <c r="O1241" s="381"/>
      <c r="P1241" s="381"/>
      <c r="Q1241" s="381"/>
      <c r="R1241" s="598"/>
      <c r="S1241" s="598"/>
      <c r="T1241" s="598"/>
      <c r="U1241" s="598"/>
      <c r="V1241" s="598"/>
      <c r="W1241" s="598"/>
      <c r="X1241" s="598"/>
      <c r="Y1241" s="598"/>
      <c r="Z1241" s="598"/>
      <c r="AA1241" s="598"/>
      <c r="AB1241" s="598"/>
      <c r="AC1241" s="598"/>
      <c r="AD1241" s="598"/>
      <c r="AE1241" s="598"/>
      <c r="AF1241" s="598"/>
      <c r="AG1241" s="598"/>
      <c r="AH1241" s="598"/>
      <c r="AI1241" s="598"/>
    </row>
    <row r="1242" spans="1:35" x14ac:dyDescent="0.25">
      <c r="A1242" s="379">
        <v>1241</v>
      </c>
      <c r="B1242" s="379">
        <v>797</v>
      </c>
      <c r="C1242" s="379">
        <v>1316</v>
      </c>
      <c r="K1242" s="381">
        <v>3</v>
      </c>
      <c r="L1242" s="381" t="s">
        <v>3409</v>
      </c>
      <c r="M1242" s="379"/>
      <c r="N1242" s="390"/>
      <c r="O1242" s="381"/>
      <c r="P1242" s="381"/>
      <c r="Q1242" s="381"/>
      <c r="R1242" s="598"/>
      <c r="S1242" s="598"/>
      <c r="T1242" s="598"/>
      <c r="U1242" s="598"/>
      <c r="V1242" s="598"/>
      <c r="W1242" s="598"/>
      <c r="X1242" s="598"/>
      <c r="Y1242" s="598"/>
      <c r="Z1242" s="598"/>
      <c r="AA1242" s="598"/>
      <c r="AB1242" s="598"/>
      <c r="AC1242" s="598"/>
      <c r="AD1242" s="598"/>
      <c r="AE1242" s="598"/>
      <c r="AF1242" s="598"/>
      <c r="AG1242" s="598"/>
      <c r="AH1242" s="598"/>
      <c r="AI1242" s="598"/>
    </row>
    <row r="1243" spans="1:35" x14ac:dyDescent="0.25">
      <c r="A1243" s="379">
        <v>1242</v>
      </c>
      <c r="B1243" s="379">
        <v>798</v>
      </c>
      <c r="C1243" s="379">
        <v>1317</v>
      </c>
      <c r="K1243" s="381">
        <v>4</v>
      </c>
      <c r="L1243" s="381" t="s">
        <v>3410</v>
      </c>
      <c r="M1243" s="379"/>
      <c r="N1243" s="390"/>
      <c r="O1243" s="381"/>
      <c r="P1243" s="381"/>
      <c r="Q1243" s="381"/>
      <c r="R1243" s="598"/>
      <c r="S1243" s="598"/>
      <c r="T1243" s="598"/>
      <c r="U1243" s="598"/>
      <c r="V1243" s="598"/>
      <c r="W1243" s="598"/>
      <c r="X1243" s="598"/>
      <c r="Y1243" s="598"/>
      <c r="Z1243" s="598"/>
      <c r="AA1243" s="598"/>
      <c r="AB1243" s="598"/>
      <c r="AC1243" s="598"/>
      <c r="AD1243" s="598"/>
      <c r="AE1243" s="598"/>
      <c r="AF1243" s="598"/>
      <c r="AG1243" s="598"/>
      <c r="AH1243" s="598"/>
      <c r="AI1243" s="598"/>
    </row>
    <row r="1244" spans="1:35" x14ac:dyDescent="0.25">
      <c r="A1244" s="379">
        <v>1243</v>
      </c>
      <c r="B1244" s="379">
        <v>799</v>
      </c>
      <c r="C1244" s="379">
        <v>1318</v>
      </c>
      <c r="K1244" s="381">
        <v>5</v>
      </c>
      <c r="L1244" s="381" t="s">
        <v>3139</v>
      </c>
      <c r="M1244" s="379"/>
      <c r="N1244" s="390"/>
      <c r="O1244" s="381"/>
      <c r="P1244" s="381"/>
      <c r="Q1244" s="381"/>
      <c r="R1244" s="598"/>
      <c r="S1244" s="598"/>
      <c r="T1244" s="598"/>
      <c r="U1244" s="598"/>
      <c r="V1244" s="598"/>
      <c r="W1244" s="598"/>
      <c r="X1244" s="598"/>
      <c r="Y1244" s="598"/>
      <c r="Z1244" s="598"/>
      <c r="AA1244" s="598"/>
      <c r="AB1244" s="598"/>
      <c r="AC1244" s="598"/>
      <c r="AD1244" s="598"/>
      <c r="AE1244" s="598"/>
      <c r="AF1244" s="598"/>
      <c r="AG1244" s="598"/>
      <c r="AH1244" s="598"/>
      <c r="AI1244" s="598"/>
    </row>
    <row r="1245" spans="1:35" ht="105" x14ac:dyDescent="0.25">
      <c r="A1245" s="379">
        <v>1244</v>
      </c>
      <c r="B1245" s="379">
        <v>800</v>
      </c>
      <c r="C1245" s="379">
        <v>1319</v>
      </c>
      <c r="D1245" s="379" t="s">
        <v>1610</v>
      </c>
      <c r="E1245" s="379" t="s">
        <v>3300</v>
      </c>
      <c r="F1245" s="379">
        <v>1</v>
      </c>
      <c r="G1245" s="379">
        <v>1</v>
      </c>
      <c r="J1245" s="379" t="s">
        <v>3778</v>
      </c>
      <c r="K1245" s="381"/>
      <c r="L1245" s="381" t="s">
        <v>1608</v>
      </c>
      <c r="M1245" s="379"/>
      <c r="N1245" s="390" t="s">
        <v>3779</v>
      </c>
      <c r="O1245" s="381" t="s">
        <v>3779</v>
      </c>
      <c r="P1245" s="381"/>
      <c r="Q1245" s="381"/>
      <c r="R1245" s="598"/>
      <c r="S1245" s="598"/>
      <c r="T1245" s="598"/>
      <c r="U1245" s="598"/>
      <c r="V1245" s="598"/>
      <c r="W1245" s="598"/>
      <c r="X1245" s="598"/>
      <c r="Y1245" s="598"/>
      <c r="Z1245" s="598"/>
      <c r="AA1245" s="598"/>
      <c r="AB1245" s="598"/>
      <c r="AC1245" s="598"/>
      <c r="AD1245" s="598"/>
      <c r="AE1245" s="598"/>
      <c r="AF1245" s="598"/>
      <c r="AG1245" s="598"/>
      <c r="AH1245" s="598"/>
      <c r="AI1245" s="598"/>
    </row>
    <row r="1246" spans="1:35" x14ac:dyDescent="0.25">
      <c r="A1246" s="379">
        <v>1245</v>
      </c>
      <c r="B1246" s="379">
        <v>801</v>
      </c>
      <c r="C1246" s="379">
        <v>1320</v>
      </c>
      <c r="K1246" s="381">
        <v>1</v>
      </c>
      <c r="L1246" s="381" t="s">
        <v>3407</v>
      </c>
      <c r="M1246" s="379"/>
      <c r="N1246" s="390"/>
      <c r="O1246" s="381"/>
      <c r="P1246" s="381"/>
      <c r="Q1246" s="381"/>
      <c r="R1246" s="598"/>
      <c r="S1246" s="598"/>
      <c r="T1246" s="598"/>
      <c r="U1246" s="598"/>
      <c r="V1246" s="598"/>
      <c r="W1246" s="598"/>
      <c r="X1246" s="598"/>
      <c r="Y1246" s="598"/>
      <c r="Z1246" s="598"/>
      <c r="AA1246" s="598"/>
      <c r="AB1246" s="598"/>
      <c r="AC1246" s="598"/>
      <c r="AD1246" s="598"/>
      <c r="AE1246" s="598"/>
      <c r="AF1246" s="598"/>
      <c r="AG1246" s="598"/>
      <c r="AH1246" s="598"/>
      <c r="AI1246" s="598"/>
    </row>
    <row r="1247" spans="1:35" x14ac:dyDescent="0.25">
      <c r="A1247" s="379">
        <v>1246</v>
      </c>
      <c r="B1247" s="379">
        <v>802</v>
      </c>
      <c r="C1247" s="379">
        <v>1321</v>
      </c>
      <c r="K1247" s="381">
        <v>2</v>
      </c>
      <c r="L1247" s="381" t="s">
        <v>3408</v>
      </c>
      <c r="M1247" s="379"/>
      <c r="N1247" s="390"/>
      <c r="O1247" s="381"/>
      <c r="P1247" s="381"/>
      <c r="Q1247" s="381"/>
      <c r="R1247" s="598"/>
      <c r="S1247" s="598"/>
      <c r="T1247" s="598"/>
      <c r="U1247" s="598"/>
      <c r="V1247" s="598"/>
      <c r="W1247" s="598"/>
      <c r="X1247" s="598"/>
      <c r="Y1247" s="598"/>
      <c r="Z1247" s="598"/>
      <c r="AA1247" s="598"/>
      <c r="AB1247" s="598"/>
      <c r="AC1247" s="598"/>
      <c r="AD1247" s="598"/>
      <c r="AE1247" s="598"/>
      <c r="AF1247" s="598"/>
      <c r="AG1247" s="598"/>
      <c r="AH1247" s="598"/>
      <c r="AI1247" s="598"/>
    </row>
    <row r="1248" spans="1:35" x14ac:dyDescent="0.25">
      <c r="A1248" s="379">
        <v>1247</v>
      </c>
      <c r="B1248" s="379">
        <v>803</v>
      </c>
      <c r="C1248" s="379">
        <v>1322</v>
      </c>
      <c r="K1248" s="381">
        <v>3</v>
      </c>
      <c r="L1248" s="381" t="s">
        <v>3409</v>
      </c>
      <c r="M1248" s="379"/>
      <c r="N1248" s="390"/>
      <c r="O1248" s="381"/>
      <c r="P1248" s="381"/>
      <c r="Q1248" s="381"/>
      <c r="R1248" s="598"/>
      <c r="S1248" s="598"/>
      <c r="T1248" s="598"/>
      <c r="U1248" s="598"/>
      <c r="V1248" s="598"/>
      <c r="W1248" s="598"/>
      <c r="X1248" s="598"/>
      <c r="Y1248" s="598"/>
      <c r="Z1248" s="598"/>
      <c r="AA1248" s="598"/>
      <c r="AB1248" s="598"/>
      <c r="AC1248" s="598"/>
      <c r="AD1248" s="598"/>
      <c r="AE1248" s="598"/>
      <c r="AF1248" s="598"/>
      <c r="AG1248" s="598"/>
      <c r="AH1248" s="598"/>
      <c r="AI1248" s="598"/>
    </row>
    <row r="1249" spans="1:35" x14ac:dyDescent="0.25">
      <c r="A1249" s="379">
        <v>1248</v>
      </c>
      <c r="B1249" s="379">
        <v>804</v>
      </c>
      <c r="C1249" s="379">
        <v>1323</v>
      </c>
      <c r="K1249" s="381">
        <v>4</v>
      </c>
      <c r="L1249" s="381" t="s">
        <v>3410</v>
      </c>
      <c r="M1249" s="379"/>
      <c r="N1249" s="390"/>
      <c r="O1249" s="381"/>
      <c r="P1249" s="381"/>
      <c r="Q1249" s="381"/>
      <c r="R1249" s="598"/>
      <c r="S1249" s="598"/>
      <c r="T1249" s="598"/>
      <c r="U1249" s="598"/>
      <c r="V1249" s="598"/>
      <c r="W1249" s="598"/>
      <c r="X1249" s="598"/>
      <c r="Y1249" s="598"/>
      <c r="Z1249" s="598"/>
      <c r="AA1249" s="598"/>
      <c r="AB1249" s="598"/>
      <c r="AC1249" s="598"/>
      <c r="AD1249" s="598"/>
      <c r="AE1249" s="598"/>
      <c r="AF1249" s="598"/>
      <c r="AG1249" s="598"/>
      <c r="AH1249" s="598"/>
      <c r="AI1249" s="598"/>
    </row>
    <row r="1250" spans="1:35" x14ac:dyDescent="0.25">
      <c r="A1250" s="379">
        <v>1249</v>
      </c>
      <c r="B1250" s="379">
        <v>805</v>
      </c>
      <c r="C1250" s="379">
        <v>1324</v>
      </c>
      <c r="K1250" s="381">
        <v>5</v>
      </c>
      <c r="L1250" s="381" t="s">
        <v>3139</v>
      </c>
      <c r="M1250" s="379"/>
      <c r="N1250" s="390"/>
      <c r="O1250" s="381"/>
      <c r="P1250" s="381"/>
      <c r="Q1250" s="381"/>
      <c r="R1250" s="598"/>
      <c r="S1250" s="598"/>
      <c r="T1250" s="598"/>
      <c r="U1250" s="598"/>
      <c r="V1250" s="598"/>
      <c r="W1250" s="598"/>
      <c r="X1250" s="598"/>
      <c r="Y1250" s="598"/>
      <c r="Z1250" s="598"/>
      <c r="AA1250" s="598"/>
      <c r="AB1250" s="598"/>
      <c r="AC1250" s="598"/>
      <c r="AD1250" s="598"/>
      <c r="AE1250" s="598"/>
      <c r="AF1250" s="598"/>
      <c r="AG1250" s="598"/>
      <c r="AH1250" s="598"/>
      <c r="AI1250" s="598"/>
    </row>
    <row r="1251" spans="1:35" ht="105" x14ac:dyDescent="0.25">
      <c r="A1251" s="379">
        <v>1250</v>
      </c>
      <c r="B1251" s="379">
        <v>806</v>
      </c>
      <c r="C1251" s="379">
        <v>1325</v>
      </c>
      <c r="D1251" s="379" t="s">
        <v>105</v>
      </c>
      <c r="E1251" s="379" t="s">
        <v>3300</v>
      </c>
      <c r="F1251" s="379">
        <v>1</v>
      </c>
      <c r="G1251" s="379">
        <v>1</v>
      </c>
      <c r="J1251" s="379" t="s">
        <v>3778</v>
      </c>
      <c r="K1251" s="381"/>
      <c r="L1251" s="596" t="s">
        <v>3780</v>
      </c>
      <c r="M1251" s="379"/>
      <c r="N1251" s="390" t="s">
        <v>3779</v>
      </c>
      <c r="O1251" s="381" t="s">
        <v>3779</v>
      </c>
      <c r="P1251" s="381"/>
      <c r="Q1251" s="381"/>
      <c r="R1251" s="598"/>
      <c r="S1251" s="598"/>
      <c r="T1251" s="598"/>
      <c r="U1251" s="598"/>
      <c r="V1251" s="598"/>
      <c r="W1251" s="598"/>
      <c r="X1251" s="598"/>
      <c r="Y1251" s="598"/>
      <c r="Z1251" s="598"/>
      <c r="AA1251" s="598"/>
      <c r="AB1251" s="598"/>
      <c r="AC1251" s="598"/>
      <c r="AD1251" s="598"/>
      <c r="AE1251" s="598"/>
      <c r="AF1251" s="598"/>
      <c r="AG1251" s="598"/>
      <c r="AH1251" s="598"/>
      <c r="AI1251" s="598"/>
    </row>
    <row r="1252" spans="1:35" x14ac:dyDescent="0.25">
      <c r="A1252" s="379">
        <v>1251</v>
      </c>
      <c r="B1252" s="379">
        <v>807</v>
      </c>
      <c r="C1252" s="379">
        <v>1326</v>
      </c>
      <c r="K1252" s="381">
        <v>1</v>
      </c>
      <c r="L1252" s="381" t="s">
        <v>3407</v>
      </c>
      <c r="M1252" s="379"/>
      <c r="N1252" s="390"/>
      <c r="O1252" s="381"/>
      <c r="P1252" s="381"/>
      <c r="Q1252" s="381"/>
      <c r="R1252" s="598"/>
      <c r="S1252" s="598"/>
      <c r="T1252" s="598"/>
      <c r="U1252" s="598"/>
      <c r="V1252" s="598"/>
      <c r="W1252" s="598"/>
      <c r="X1252" s="598"/>
      <c r="Y1252" s="598"/>
      <c r="Z1252" s="598"/>
      <c r="AA1252" s="598"/>
      <c r="AB1252" s="598"/>
      <c r="AC1252" s="598"/>
      <c r="AD1252" s="598"/>
      <c r="AE1252" s="598"/>
      <c r="AF1252" s="598"/>
      <c r="AG1252" s="598"/>
      <c r="AH1252" s="598"/>
      <c r="AI1252" s="598"/>
    </row>
    <row r="1253" spans="1:35" x14ac:dyDescent="0.25">
      <c r="A1253" s="379">
        <v>1252</v>
      </c>
      <c r="B1253" s="379">
        <v>808</v>
      </c>
      <c r="C1253" s="379">
        <v>1327</v>
      </c>
      <c r="K1253" s="381">
        <v>2</v>
      </c>
      <c r="L1253" s="381" t="s">
        <v>3408</v>
      </c>
      <c r="M1253" s="379"/>
      <c r="N1253" s="390"/>
      <c r="O1253" s="381"/>
      <c r="P1253" s="381"/>
      <c r="Q1253" s="381"/>
      <c r="R1253" s="598"/>
      <c r="S1253" s="598"/>
      <c r="T1253" s="598"/>
      <c r="U1253" s="598"/>
      <c r="V1253" s="598"/>
      <c r="W1253" s="598"/>
      <c r="X1253" s="598"/>
      <c r="Y1253" s="598"/>
      <c r="Z1253" s="598"/>
      <c r="AA1253" s="598"/>
      <c r="AB1253" s="598"/>
      <c r="AC1253" s="598"/>
      <c r="AD1253" s="598"/>
      <c r="AE1253" s="598"/>
      <c r="AF1253" s="598"/>
      <c r="AG1253" s="598"/>
      <c r="AH1253" s="598"/>
      <c r="AI1253" s="598"/>
    </row>
    <row r="1254" spans="1:35" x14ac:dyDescent="0.25">
      <c r="A1254" s="379">
        <v>1253</v>
      </c>
      <c r="B1254" s="379">
        <v>809</v>
      </c>
      <c r="C1254" s="379">
        <v>1328</v>
      </c>
      <c r="K1254" s="381">
        <v>3</v>
      </c>
      <c r="L1254" s="381" t="s">
        <v>3409</v>
      </c>
      <c r="M1254" s="379"/>
      <c r="N1254" s="390"/>
      <c r="O1254" s="381"/>
      <c r="P1254" s="381"/>
      <c r="Q1254" s="381"/>
      <c r="R1254" s="598"/>
      <c r="S1254" s="598"/>
      <c r="T1254" s="598"/>
      <c r="U1254" s="598"/>
      <c r="V1254" s="598"/>
      <c r="W1254" s="598"/>
      <c r="X1254" s="598"/>
      <c r="Y1254" s="598"/>
      <c r="Z1254" s="598"/>
      <c r="AA1254" s="598"/>
      <c r="AB1254" s="598"/>
      <c r="AC1254" s="598"/>
      <c r="AD1254" s="598"/>
      <c r="AE1254" s="598"/>
      <c r="AF1254" s="598"/>
      <c r="AG1254" s="598"/>
      <c r="AH1254" s="598"/>
      <c r="AI1254" s="598"/>
    </row>
    <row r="1255" spans="1:35" x14ac:dyDescent="0.25">
      <c r="A1255" s="379">
        <v>1254</v>
      </c>
      <c r="B1255" s="379">
        <v>810</v>
      </c>
      <c r="C1255" s="379">
        <v>1329</v>
      </c>
      <c r="K1255" s="381">
        <v>4</v>
      </c>
      <c r="L1255" s="381" t="s">
        <v>3410</v>
      </c>
      <c r="M1255" s="379"/>
      <c r="N1255" s="390"/>
      <c r="O1255" s="381"/>
      <c r="P1255" s="381"/>
      <c r="Q1255" s="381"/>
      <c r="R1255" s="598"/>
      <c r="S1255" s="598"/>
      <c r="T1255" s="598"/>
      <c r="U1255" s="598"/>
      <c r="V1255" s="598"/>
      <c r="W1255" s="598"/>
      <c r="X1255" s="598"/>
      <c r="Y1255" s="598"/>
      <c r="Z1255" s="598"/>
      <c r="AA1255" s="598"/>
      <c r="AB1255" s="598"/>
      <c r="AC1255" s="598"/>
      <c r="AD1255" s="598"/>
      <c r="AE1255" s="598"/>
      <c r="AF1255" s="598"/>
      <c r="AG1255" s="598"/>
      <c r="AH1255" s="598"/>
      <c r="AI1255" s="598"/>
    </row>
    <row r="1256" spans="1:35" x14ac:dyDescent="0.25">
      <c r="A1256" s="379">
        <v>1255</v>
      </c>
      <c r="B1256" s="379">
        <v>811</v>
      </c>
      <c r="C1256" s="379">
        <v>1330</v>
      </c>
      <c r="K1256" s="381">
        <v>5</v>
      </c>
      <c r="L1256" s="381" t="s">
        <v>3139</v>
      </c>
      <c r="M1256" s="379"/>
      <c r="N1256" s="390"/>
      <c r="O1256" s="381"/>
      <c r="P1256" s="381"/>
      <c r="Q1256" s="381"/>
      <c r="R1256" s="598"/>
      <c r="S1256" s="598"/>
      <c r="T1256" s="598"/>
      <c r="U1256" s="598"/>
      <c r="V1256" s="598"/>
      <c r="W1256" s="598"/>
      <c r="X1256" s="598"/>
      <c r="Y1256" s="598"/>
      <c r="Z1256" s="598"/>
      <c r="AA1256" s="598"/>
      <c r="AB1256" s="598"/>
      <c r="AC1256" s="598"/>
      <c r="AD1256" s="598"/>
      <c r="AE1256" s="598"/>
      <c r="AF1256" s="598"/>
      <c r="AG1256" s="598"/>
      <c r="AH1256" s="598"/>
      <c r="AI1256" s="598"/>
    </row>
    <row r="1257" spans="1:35" ht="120" x14ac:dyDescent="0.25">
      <c r="A1257" s="379">
        <v>1256</v>
      </c>
      <c r="B1257" s="379">
        <v>812</v>
      </c>
      <c r="C1257" s="379">
        <v>1361</v>
      </c>
      <c r="D1257" s="379" t="s">
        <v>86</v>
      </c>
      <c r="E1257" s="379" t="s">
        <v>3300</v>
      </c>
      <c r="F1257" s="379">
        <v>1</v>
      </c>
      <c r="G1257" s="379">
        <v>1</v>
      </c>
      <c r="J1257" s="379" t="s">
        <v>3781</v>
      </c>
      <c r="K1257" s="381"/>
      <c r="L1257" s="381" t="s">
        <v>3782</v>
      </c>
      <c r="M1257" s="379" t="s">
        <v>3621</v>
      </c>
      <c r="N1257" s="390" t="s">
        <v>3783</v>
      </c>
      <c r="O1257" s="381" t="s">
        <v>3783</v>
      </c>
      <c r="P1257" s="381"/>
      <c r="Q1257" s="381"/>
      <c r="R1257" s="598"/>
      <c r="S1257" s="598"/>
      <c r="T1257" s="598"/>
      <c r="U1257" s="598"/>
      <c r="V1257" s="598"/>
      <c r="W1257" s="598"/>
      <c r="X1257" s="598"/>
      <c r="Y1257" s="598"/>
      <c r="Z1257" s="598"/>
      <c r="AA1257" s="598"/>
      <c r="AB1257" s="598"/>
      <c r="AC1257" s="598"/>
      <c r="AD1257" s="598"/>
      <c r="AE1257" s="598"/>
      <c r="AF1257" s="598"/>
      <c r="AG1257" s="598"/>
      <c r="AH1257" s="598"/>
      <c r="AI1257" s="598"/>
    </row>
    <row r="1258" spans="1:35" x14ac:dyDescent="0.25">
      <c r="A1258" s="379">
        <v>1257</v>
      </c>
      <c r="B1258" s="379">
        <v>813</v>
      </c>
      <c r="C1258" s="379">
        <v>1362</v>
      </c>
      <c r="K1258" s="381">
        <v>1</v>
      </c>
      <c r="L1258" s="381" t="s">
        <v>3363</v>
      </c>
      <c r="M1258" s="379"/>
      <c r="N1258" s="390"/>
      <c r="O1258" s="381"/>
      <c r="P1258" s="381"/>
      <c r="Q1258" s="381"/>
      <c r="R1258" s="598"/>
      <c r="S1258" s="598"/>
      <c r="T1258" s="598"/>
      <c r="U1258" s="598"/>
      <c r="V1258" s="598"/>
      <c r="W1258" s="598"/>
      <c r="X1258" s="598"/>
      <c r="Y1258" s="598"/>
      <c r="Z1258" s="598"/>
      <c r="AA1258" s="598"/>
      <c r="AB1258" s="598"/>
      <c r="AC1258" s="598"/>
      <c r="AD1258" s="598"/>
      <c r="AE1258" s="598"/>
      <c r="AF1258" s="598"/>
      <c r="AG1258" s="598"/>
      <c r="AH1258" s="598"/>
      <c r="AI1258" s="598"/>
    </row>
    <row r="1259" spans="1:35" x14ac:dyDescent="0.25">
      <c r="A1259" s="379">
        <v>1258</v>
      </c>
      <c r="B1259" s="379">
        <v>814</v>
      </c>
      <c r="C1259" s="379">
        <v>1363</v>
      </c>
      <c r="K1259" s="381">
        <v>2</v>
      </c>
      <c r="L1259" s="381" t="s">
        <v>3364</v>
      </c>
      <c r="M1259" s="379"/>
      <c r="N1259" s="390"/>
      <c r="O1259" s="381"/>
      <c r="P1259" s="381"/>
      <c r="Q1259" s="381"/>
      <c r="R1259" s="598"/>
      <c r="S1259" s="598"/>
      <c r="T1259" s="598"/>
      <c r="U1259" s="598"/>
      <c r="V1259" s="598"/>
      <c r="W1259" s="598"/>
      <c r="X1259" s="598"/>
      <c r="Y1259" s="598"/>
      <c r="Z1259" s="598"/>
      <c r="AA1259" s="598"/>
      <c r="AB1259" s="598"/>
      <c r="AC1259" s="598"/>
      <c r="AD1259" s="598"/>
      <c r="AE1259" s="598"/>
      <c r="AF1259" s="598"/>
      <c r="AG1259" s="598"/>
      <c r="AH1259" s="598"/>
      <c r="AI1259" s="598"/>
    </row>
    <row r="1260" spans="1:35" x14ac:dyDescent="0.25">
      <c r="A1260" s="379">
        <v>1259</v>
      </c>
      <c r="B1260" s="379">
        <v>815</v>
      </c>
      <c r="C1260" s="379">
        <v>1364</v>
      </c>
      <c r="K1260" s="381">
        <v>3</v>
      </c>
      <c r="L1260" s="381" t="s">
        <v>3365</v>
      </c>
      <c r="M1260" s="379"/>
      <c r="N1260" s="390"/>
      <c r="O1260" s="381"/>
      <c r="P1260" s="381"/>
      <c r="Q1260" s="381"/>
      <c r="R1260" s="598"/>
      <c r="S1260" s="598"/>
      <c r="T1260" s="598"/>
      <c r="U1260" s="598"/>
      <c r="V1260" s="598"/>
      <c r="W1260" s="598"/>
      <c r="X1260" s="598"/>
      <c r="Y1260" s="598"/>
      <c r="Z1260" s="598"/>
      <c r="AA1260" s="598"/>
      <c r="AB1260" s="598"/>
      <c r="AC1260" s="598"/>
      <c r="AD1260" s="598"/>
      <c r="AE1260" s="598"/>
      <c r="AF1260" s="598"/>
      <c r="AG1260" s="598"/>
      <c r="AH1260" s="598"/>
      <c r="AI1260" s="598"/>
    </row>
    <row r="1261" spans="1:35" x14ac:dyDescent="0.25">
      <c r="A1261" s="379">
        <v>1260</v>
      </c>
      <c r="B1261" s="379">
        <v>816</v>
      </c>
      <c r="C1261" s="379">
        <v>1365</v>
      </c>
      <c r="K1261" s="381">
        <v>4</v>
      </c>
      <c r="L1261" s="381" t="s">
        <v>3488</v>
      </c>
      <c r="M1261" s="379"/>
      <c r="N1261" s="390"/>
      <c r="O1261" s="381"/>
      <c r="P1261" s="381"/>
      <c r="Q1261" s="381"/>
      <c r="R1261" s="598"/>
      <c r="S1261" s="598"/>
      <c r="T1261" s="598"/>
      <c r="U1261" s="598"/>
      <c r="V1261" s="598"/>
      <c r="W1261" s="598"/>
      <c r="X1261" s="598"/>
      <c r="Y1261" s="598"/>
      <c r="Z1261" s="598"/>
      <c r="AA1261" s="598"/>
      <c r="AB1261" s="598"/>
      <c r="AC1261" s="598"/>
      <c r="AD1261" s="598"/>
      <c r="AE1261" s="598"/>
      <c r="AF1261" s="598"/>
      <c r="AG1261" s="598"/>
      <c r="AH1261" s="598"/>
      <c r="AI1261" s="598"/>
    </row>
    <row r="1262" spans="1:35" ht="120" x14ac:dyDescent="0.25">
      <c r="A1262" s="379">
        <v>1261</v>
      </c>
      <c r="B1262" s="379">
        <v>817</v>
      </c>
      <c r="C1262" s="379">
        <v>1366</v>
      </c>
      <c r="D1262" s="379" t="s">
        <v>2131</v>
      </c>
      <c r="E1262" s="379" t="s">
        <v>3300</v>
      </c>
      <c r="F1262" s="379">
        <v>1</v>
      </c>
      <c r="G1262" s="379">
        <v>1</v>
      </c>
      <c r="J1262" s="379" t="s">
        <v>3781</v>
      </c>
      <c r="K1262" s="381"/>
      <c r="L1262" s="381" t="s">
        <v>2129</v>
      </c>
      <c r="M1262" s="379"/>
      <c r="N1262" s="390" t="s">
        <v>3783</v>
      </c>
      <c r="O1262" s="381" t="s">
        <v>3783</v>
      </c>
      <c r="P1262" s="381"/>
      <c r="Q1262" s="381"/>
      <c r="R1262" s="598"/>
      <c r="S1262" s="598"/>
      <c r="T1262" s="598"/>
      <c r="U1262" s="598"/>
      <c r="V1262" s="598"/>
      <c r="W1262" s="598"/>
      <c r="X1262" s="598"/>
      <c r="Y1262" s="598"/>
      <c r="Z1262" s="598"/>
      <c r="AA1262" s="598"/>
      <c r="AB1262" s="598"/>
      <c r="AC1262" s="598"/>
      <c r="AD1262" s="598"/>
      <c r="AE1262" s="598"/>
      <c r="AF1262" s="598"/>
      <c r="AG1262" s="598"/>
      <c r="AH1262" s="598"/>
      <c r="AI1262" s="598"/>
    </row>
    <row r="1263" spans="1:35" x14ac:dyDescent="0.25">
      <c r="A1263" s="379">
        <v>1262</v>
      </c>
      <c r="B1263" s="379">
        <v>818</v>
      </c>
      <c r="C1263" s="379">
        <v>1367</v>
      </c>
      <c r="K1263" s="381">
        <v>1</v>
      </c>
      <c r="L1263" s="381" t="s">
        <v>3363</v>
      </c>
      <c r="M1263" s="379"/>
      <c r="N1263" s="390"/>
      <c r="O1263" s="381"/>
      <c r="P1263" s="381"/>
      <c r="Q1263" s="381"/>
      <c r="R1263" s="598"/>
      <c r="S1263" s="598"/>
      <c r="T1263" s="598"/>
      <c r="U1263" s="598"/>
      <c r="V1263" s="598"/>
      <c r="W1263" s="598"/>
      <c r="X1263" s="598"/>
      <c r="Y1263" s="598"/>
      <c r="Z1263" s="598"/>
      <c r="AA1263" s="598"/>
      <c r="AB1263" s="598"/>
      <c r="AC1263" s="598"/>
      <c r="AD1263" s="598"/>
      <c r="AE1263" s="598"/>
      <c r="AF1263" s="598"/>
      <c r="AG1263" s="598"/>
      <c r="AH1263" s="598"/>
      <c r="AI1263" s="598"/>
    </row>
    <row r="1264" spans="1:35" x14ac:dyDescent="0.25">
      <c r="A1264" s="379">
        <v>1263</v>
      </c>
      <c r="B1264" s="379">
        <v>819</v>
      </c>
      <c r="C1264" s="379">
        <v>1368</v>
      </c>
      <c r="K1264" s="381">
        <v>2</v>
      </c>
      <c r="L1264" s="381" t="s">
        <v>3364</v>
      </c>
      <c r="M1264" s="379"/>
      <c r="N1264" s="390"/>
      <c r="O1264" s="381"/>
      <c r="P1264" s="381"/>
      <c r="Q1264" s="381"/>
      <c r="R1264" s="598"/>
      <c r="S1264" s="598"/>
      <c r="T1264" s="598"/>
      <c r="U1264" s="598"/>
      <c r="V1264" s="598"/>
      <c r="W1264" s="598"/>
      <c r="X1264" s="598"/>
      <c r="Y1264" s="598"/>
      <c r="Z1264" s="598"/>
      <c r="AA1264" s="598"/>
      <c r="AB1264" s="598"/>
      <c r="AC1264" s="598"/>
      <c r="AD1264" s="598"/>
      <c r="AE1264" s="598"/>
      <c r="AF1264" s="598"/>
      <c r="AG1264" s="598"/>
      <c r="AH1264" s="598"/>
      <c r="AI1264" s="598"/>
    </row>
    <row r="1265" spans="1:35" x14ac:dyDescent="0.25">
      <c r="A1265" s="379">
        <v>1264</v>
      </c>
      <c r="B1265" s="379">
        <v>820</v>
      </c>
      <c r="C1265" s="379">
        <v>1369</v>
      </c>
      <c r="K1265" s="381">
        <v>3</v>
      </c>
      <c r="L1265" s="381" t="s">
        <v>3365</v>
      </c>
      <c r="M1265" s="379"/>
      <c r="N1265" s="390"/>
      <c r="O1265" s="381"/>
      <c r="P1265" s="381"/>
      <c r="Q1265" s="381"/>
      <c r="R1265" s="598"/>
      <c r="S1265" s="598"/>
      <c r="T1265" s="598"/>
      <c r="U1265" s="598"/>
      <c r="V1265" s="598"/>
      <c r="W1265" s="598"/>
      <c r="X1265" s="598"/>
      <c r="Y1265" s="598"/>
      <c r="Z1265" s="598"/>
      <c r="AA1265" s="598"/>
      <c r="AB1265" s="598"/>
      <c r="AC1265" s="598"/>
      <c r="AD1265" s="598"/>
      <c r="AE1265" s="598"/>
      <c r="AF1265" s="598"/>
      <c r="AG1265" s="598"/>
      <c r="AH1265" s="598"/>
      <c r="AI1265" s="598"/>
    </row>
    <row r="1266" spans="1:35" x14ac:dyDescent="0.25">
      <c r="A1266" s="379">
        <v>1265</v>
      </c>
      <c r="B1266" s="379">
        <v>821</v>
      </c>
      <c r="C1266" s="379">
        <v>1370</v>
      </c>
      <c r="K1266" s="381">
        <v>4</v>
      </c>
      <c r="L1266" s="381" t="s">
        <v>3488</v>
      </c>
      <c r="M1266" s="379"/>
      <c r="N1266" s="390"/>
      <c r="O1266" s="381"/>
      <c r="P1266" s="381"/>
      <c r="Q1266" s="381"/>
      <c r="R1266" s="598"/>
      <c r="S1266" s="598"/>
      <c r="T1266" s="598"/>
      <c r="U1266" s="598"/>
      <c r="V1266" s="598"/>
      <c r="W1266" s="598"/>
      <c r="X1266" s="598"/>
      <c r="Y1266" s="598"/>
      <c r="Z1266" s="598"/>
      <c r="AA1266" s="598"/>
      <c r="AB1266" s="598"/>
      <c r="AC1266" s="598"/>
      <c r="AD1266" s="598"/>
      <c r="AE1266" s="598"/>
      <c r="AF1266" s="598"/>
      <c r="AG1266" s="598"/>
      <c r="AH1266" s="598"/>
      <c r="AI1266" s="598"/>
    </row>
    <row r="1267" spans="1:35" ht="120" x14ac:dyDescent="0.25">
      <c r="A1267" s="379">
        <v>1266</v>
      </c>
      <c r="B1267" s="379">
        <v>822</v>
      </c>
      <c r="C1267" s="379">
        <v>1371</v>
      </c>
      <c r="D1267" s="379" t="s">
        <v>1593</v>
      </c>
      <c r="E1267" s="379" t="s">
        <v>3300</v>
      </c>
      <c r="F1267" s="379">
        <v>1</v>
      </c>
      <c r="G1267" s="379">
        <v>1</v>
      </c>
      <c r="J1267" s="379" t="s">
        <v>3781</v>
      </c>
      <c r="K1267" s="381"/>
      <c r="L1267" s="381" t="s">
        <v>1591</v>
      </c>
      <c r="M1267" s="379"/>
      <c r="N1267" s="390" t="s">
        <v>3783</v>
      </c>
      <c r="O1267" s="381" t="s">
        <v>3783</v>
      </c>
      <c r="P1267" s="381"/>
      <c r="Q1267" s="381"/>
      <c r="R1267" s="598"/>
      <c r="S1267" s="598"/>
      <c r="T1267" s="598"/>
      <c r="U1267" s="598"/>
      <c r="V1267" s="598"/>
      <c r="W1267" s="598"/>
      <c r="X1267" s="598"/>
      <c r="Y1267" s="598"/>
      <c r="Z1267" s="598"/>
      <c r="AA1267" s="598"/>
      <c r="AB1267" s="598"/>
      <c r="AC1267" s="598"/>
      <c r="AD1267" s="598"/>
      <c r="AE1267" s="598"/>
      <c r="AF1267" s="598"/>
      <c r="AG1267" s="598"/>
      <c r="AH1267" s="598"/>
      <c r="AI1267" s="598"/>
    </row>
    <row r="1268" spans="1:35" x14ac:dyDescent="0.25">
      <c r="A1268" s="379">
        <v>1267</v>
      </c>
      <c r="B1268" s="379">
        <v>823</v>
      </c>
      <c r="C1268" s="379">
        <v>1372</v>
      </c>
      <c r="K1268" s="381">
        <v>1</v>
      </c>
      <c r="L1268" s="381" t="s">
        <v>3363</v>
      </c>
      <c r="M1268" s="379"/>
      <c r="N1268" s="390"/>
      <c r="O1268" s="381"/>
      <c r="P1268" s="381"/>
      <c r="Q1268" s="381"/>
      <c r="R1268" s="598"/>
      <c r="S1268" s="598"/>
      <c r="T1268" s="598"/>
      <c r="U1268" s="598"/>
      <c r="V1268" s="598"/>
      <c r="W1268" s="598"/>
      <c r="X1268" s="598"/>
      <c r="Y1268" s="598"/>
      <c r="Z1268" s="598"/>
      <c r="AA1268" s="598"/>
      <c r="AB1268" s="598"/>
      <c r="AC1268" s="598"/>
      <c r="AD1268" s="598"/>
      <c r="AE1268" s="598"/>
      <c r="AF1268" s="598"/>
      <c r="AG1268" s="598"/>
      <c r="AH1268" s="598"/>
      <c r="AI1268" s="598"/>
    </row>
    <row r="1269" spans="1:35" x14ac:dyDescent="0.25">
      <c r="A1269" s="379">
        <v>1268</v>
      </c>
      <c r="B1269" s="379">
        <v>824</v>
      </c>
      <c r="C1269" s="379">
        <v>1373</v>
      </c>
      <c r="K1269" s="381">
        <v>2</v>
      </c>
      <c r="L1269" s="381" t="s">
        <v>3364</v>
      </c>
      <c r="M1269" s="379"/>
      <c r="N1269" s="390"/>
      <c r="O1269" s="381"/>
      <c r="P1269" s="381"/>
      <c r="Q1269" s="381"/>
      <c r="R1269" s="598"/>
      <c r="S1269" s="598"/>
      <c r="T1269" s="598"/>
      <c r="U1269" s="598"/>
      <c r="V1269" s="598"/>
      <c r="W1269" s="598"/>
      <c r="X1269" s="598"/>
      <c r="Y1269" s="598"/>
      <c r="Z1269" s="598"/>
      <c r="AA1269" s="598"/>
      <c r="AB1269" s="598"/>
      <c r="AC1269" s="598"/>
      <c r="AD1269" s="598"/>
      <c r="AE1269" s="598"/>
      <c r="AF1269" s="598"/>
      <c r="AG1269" s="598"/>
      <c r="AH1269" s="598"/>
      <c r="AI1269" s="598"/>
    </row>
    <row r="1270" spans="1:35" x14ac:dyDescent="0.25">
      <c r="A1270" s="379">
        <v>1269</v>
      </c>
      <c r="B1270" s="379">
        <v>825</v>
      </c>
      <c r="C1270" s="379">
        <v>1374</v>
      </c>
      <c r="K1270" s="381">
        <v>3</v>
      </c>
      <c r="L1270" s="381" t="s">
        <v>3365</v>
      </c>
      <c r="M1270" s="379"/>
      <c r="N1270" s="390"/>
      <c r="O1270" s="381"/>
      <c r="P1270" s="381"/>
      <c r="Q1270" s="381"/>
      <c r="R1270" s="598"/>
      <c r="S1270" s="598"/>
      <c r="T1270" s="598"/>
      <c r="U1270" s="598"/>
      <c r="V1270" s="598"/>
      <c r="W1270" s="598"/>
      <c r="X1270" s="598"/>
      <c r="Y1270" s="598"/>
      <c r="Z1270" s="598"/>
      <c r="AA1270" s="598"/>
      <c r="AB1270" s="598"/>
      <c r="AC1270" s="598"/>
      <c r="AD1270" s="598"/>
      <c r="AE1270" s="598"/>
      <c r="AF1270" s="598"/>
      <c r="AG1270" s="598"/>
      <c r="AH1270" s="598"/>
      <c r="AI1270" s="598"/>
    </row>
    <row r="1271" spans="1:35" x14ac:dyDescent="0.25">
      <c r="A1271" s="379">
        <v>1270</v>
      </c>
      <c r="B1271" s="379">
        <v>826</v>
      </c>
      <c r="C1271" s="379">
        <v>1375</v>
      </c>
      <c r="K1271" s="381">
        <v>4</v>
      </c>
      <c r="L1271" s="381" t="s">
        <v>3488</v>
      </c>
      <c r="M1271" s="379"/>
      <c r="N1271" s="390"/>
      <c r="O1271" s="381"/>
      <c r="P1271" s="381"/>
      <c r="Q1271" s="381"/>
      <c r="R1271" s="598"/>
      <c r="S1271" s="598"/>
      <c r="T1271" s="598"/>
      <c r="U1271" s="598"/>
      <c r="V1271" s="598"/>
      <c r="W1271" s="598"/>
      <c r="X1271" s="598"/>
      <c r="Y1271" s="598"/>
      <c r="Z1271" s="598"/>
      <c r="AA1271" s="598"/>
      <c r="AB1271" s="598"/>
      <c r="AC1271" s="598"/>
      <c r="AD1271" s="598"/>
      <c r="AE1271" s="598"/>
      <c r="AF1271" s="598"/>
      <c r="AG1271" s="598"/>
      <c r="AH1271" s="598"/>
      <c r="AI1271" s="598"/>
    </row>
    <row r="1272" spans="1:35" ht="120" x14ac:dyDescent="0.25">
      <c r="A1272" s="379">
        <v>1271</v>
      </c>
      <c r="B1272" s="379">
        <v>827</v>
      </c>
      <c r="C1272" s="379">
        <v>1376</v>
      </c>
      <c r="D1272" s="379" t="s">
        <v>2006</v>
      </c>
      <c r="E1272" s="379" t="s">
        <v>3300</v>
      </c>
      <c r="F1272" s="379">
        <v>1</v>
      </c>
      <c r="G1272" s="379">
        <v>1</v>
      </c>
      <c r="J1272" s="379" t="s">
        <v>3781</v>
      </c>
      <c r="K1272" s="381"/>
      <c r="L1272" s="381" t="s">
        <v>2004</v>
      </c>
      <c r="M1272" s="379"/>
      <c r="N1272" s="390" t="s">
        <v>3783</v>
      </c>
      <c r="O1272" s="381" t="s">
        <v>3783</v>
      </c>
      <c r="P1272" s="381"/>
      <c r="Q1272" s="381"/>
      <c r="R1272" s="598"/>
      <c r="S1272" s="598"/>
      <c r="T1272" s="598"/>
      <c r="U1272" s="598"/>
      <c r="V1272" s="598"/>
      <c r="W1272" s="598"/>
      <c r="X1272" s="598"/>
      <c r="Y1272" s="598"/>
      <c r="Z1272" s="598"/>
      <c r="AA1272" s="598"/>
      <c r="AB1272" s="598"/>
      <c r="AC1272" s="598"/>
      <c r="AD1272" s="598"/>
      <c r="AE1272" s="598"/>
      <c r="AF1272" s="598"/>
      <c r="AG1272" s="598"/>
      <c r="AH1272" s="598"/>
      <c r="AI1272" s="598"/>
    </row>
    <row r="1273" spans="1:35" x14ac:dyDescent="0.25">
      <c r="A1273" s="379">
        <v>1272</v>
      </c>
      <c r="B1273" s="379">
        <v>828</v>
      </c>
      <c r="C1273" s="379">
        <v>1377</v>
      </c>
      <c r="K1273" s="381">
        <v>1</v>
      </c>
      <c r="L1273" s="381" t="s">
        <v>3363</v>
      </c>
      <c r="M1273" s="379"/>
      <c r="N1273" s="390"/>
      <c r="O1273" s="381"/>
      <c r="P1273" s="381"/>
      <c r="Q1273" s="381"/>
      <c r="R1273" s="598"/>
      <c r="S1273" s="598"/>
      <c r="T1273" s="598"/>
      <c r="U1273" s="598"/>
      <c r="V1273" s="598"/>
      <c r="W1273" s="598"/>
      <c r="X1273" s="598"/>
      <c r="Y1273" s="598"/>
      <c r="Z1273" s="598"/>
      <c r="AA1273" s="598"/>
      <c r="AB1273" s="598"/>
      <c r="AC1273" s="598"/>
      <c r="AD1273" s="598"/>
      <c r="AE1273" s="598"/>
      <c r="AF1273" s="598"/>
      <c r="AG1273" s="598"/>
      <c r="AH1273" s="598"/>
      <c r="AI1273" s="598"/>
    </row>
    <row r="1274" spans="1:35" x14ac:dyDescent="0.25">
      <c r="A1274" s="379">
        <v>1273</v>
      </c>
      <c r="B1274" s="379">
        <v>829</v>
      </c>
      <c r="C1274" s="379">
        <v>1378</v>
      </c>
      <c r="K1274" s="381">
        <v>2</v>
      </c>
      <c r="L1274" s="381" t="s">
        <v>3364</v>
      </c>
      <c r="M1274" s="379"/>
      <c r="N1274" s="390"/>
      <c r="O1274" s="381"/>
      <c r="P1274" s="381"/>
      <c r="Q1274" s="381"/>
      <c r="R1274" s="598"/>
      <c r="S1274" s="598"/>
      <c r="T1274" s="598"/>
      <c r="U1274" s="598"/>
      <c r="V1274" s="598"/>
      <c r="W1274" s="598"/>
      <c r="X1274" s="598"/>
      <c r="Y1274" s="598"/>
      <c r="Z1274" s="598"/>
      <c r="AA1274" s="598"/>
      <c r="AB1274" s="598"/>
      <c r="AC1274" s="598"/>
      <c r="AD1274" s="598"/>
      <c r="AE1274" s="598"/>
      <c r="AF1274" s="598"/>
      <c r="AG1274" s="598"/>
      <c r="AH1274" s="598"/>
      <c r="AI1274" s="598"/>
    </row>
    <row r="1275" spans="1:35" x14ac:dyDescent="0.25">
      <c r="A1275" s="379">
        <v>1274</v>
      </c>
      <c r="B1275" s="379">
        <v>830</v>
      </c>
      <c r="C1275" s="379">
        <v>1379</v>
      </c>
      <c r="K1275" s="381">
        <v>3</v>
      </c>
      <c r="L1275" s="381" t="s">
        <v>3365</v>
      </c>
      <c r="M1275" s="379"/>
      <c r="N1275" s="390"/>
      <c r="O1275" s="381"/>
      <c r="P1275" s="381"/>
      <c r="Q1275" s="381"/>
      <c r="R1275" s="598"/>
      <c r="S1275" s="598"/>
      <c r="T1275" s="598"/>
      <c r="U1275" s="598"/>
      <c r="V1275" s="598"/>
      <c r="W1275" s="598"/>
      <c r="X1275" s="598"/>
      <c r="Y1275" s="598"/>
      <c r="Z1275" s="598"/>
      <c r="AA1275" s="598"/>
      <c r="AB1275" s="598"/>
      <c r="AC1275" s="598"/>
      <c r="AD1275" s="598"/>
      <c r="AE1275" s="598"/>
      <c r="AF1275" s="598"/>
      <c r="AG1275" s="598"/>
      <c r="AH1275" s="598"/>
      <c r="AI1275" s="598"/>
    </row>
    <row r="1276" spans="1:35" x14ac:dyDescent="0.25">
      <c r="A1276" s="379">
        <v>1275</v>
      </c>
      <c r="B1276" s="379">
        <v>831</v>
      </c>
      <c r="C1276" s="379">
        <v>1380</v>
      </c>
      <c r="K1276" s="381">
        <v>4</v>
      </c>
      <c r="L1276" s="381" t="s">
        <v>3488</v>
      </c>
      <c r="M1276" s="379"/>
      <c r="N1276" s="390"/>
      <c r="O1276" s="381"/>
      <c r="P1276" s="381"/>
      <c r="Q1276" s="381"/>
      <c r="R1276" s="598"/>
      <c r="S1276" s="598"/>
      <c r="T1276" s="598"/>
      <c r="U1276" s="598"/>
      <c r="V1276" s="598"/>
      <c r="W1276" s="598"/>
      <c r="X1276" s="598"/>
      <c r="Y1276" s="598"/>
      <c r="Z1276" s="598"/>
      <c r="AA1276" s="598"/>
      <c r="AB1276" s="598"/>
      <c r="AC1276" s="598"/>
      <c r="AD1276" s="598"/>
      <c r="AE1276" s="598"/>
      <c r="AF1276" s="598"/>
      <c r="AG1276" s="598"/>
      <c r="AH1276" s="598"/>
      <c r="AI1276" s="598"/>
    </row>
    <row r="1277" spans="1:35" ht="105" x14ac:dyDescent="0.25">
      <c r="A1277" s="379">
        <v>1276</v>
      </c>
      <c r="B1277" s="379">
        <v>1506</v>
      </c>
      <c r="C1277" s="379">
        <v>1381</v>
      </c>
      <c r="D1277" s="379" t="s">
        <v>2136</v>
      </c>
      <c r="E1277" s="379" t="s">
        <v>3300</v>
      </c>
      <c r="G1277" s="379">
        <v>1</v>
      </c>
      <c r="J1277" s="379" t="s">
        <v>3784</v>
      </c>
      <c r="K1277" s="381"/>
      <c r="L1277" s="381" t="s">
        <v>3785</v>
      </c>
      <c r="M1277" s="379" t="s">
        <v>3786</v>
      </c>
      <c r="N1277" s="390" t="s">
        <v>3787</v>
      </c>
      <c r="O1277" s="381" t="s">
        <v>3787</v>
      </c>
      <c r="P1277" s="381"/>
      <c r="Q1277" s="381"/>
      <c r="R1277" s="598"/>
      <c r="S1277" s="598"/>
      <c r="T1277" s="598"/>
      <c r="U1277" s="598"/>
      <c r="V1277" s="598"/>
      <c r="W1277" s="598"/>
      <c r="X1277" s="598"/>
      <c r="Y1277" s="598"/>
      <c r="Z1277" s="598"/>
      <c r="AA1277" s="598"/>
      <c r="AB1277" s="598"/>
      <c r="AC1277" s="598"/>
      <c r="AD1277" s="598"/>
      <c r="AE1277" s="598"/>
      <c r="AF1277" s="598"/>
      <c r="AG1277" s="598"/>
      <c r="AH1277" s="598"/>
      <c r="AI1277" s="598"/>
    </row>
    <row r="1278" spans="1:35" x14ac:dyDescent="0.25">
      <c r="A1278" s="379">
        <v>1277</v>
      </c>
      <c r="B1278" s="379">
        <v>1507</v>
      </c>
      <c r="C1278" s="379">
        <v>1382</v>
      </c>
      <c r="K1278" s="381">
        <v>1</v>
      </c>
      <c r="L1278" s="381" t="s">
        <v>3788</v>
      </c>
      <c r="M1278" s="379"/>
      <c r="N1278" s="390"/>
      <c r="O1278" s="381"/>
      <c r="P1278" s="381"/>
      <c r="Q1278" s="381"/>
      <c r="R1278" s="598"/>
      <c r="S1278" s="598"/>
      <c r="T1278" s="598"/>
      <c r="U1278" s="598"/>
      <c r="V1278" s="598"/>
      <c r="W1278" s="598"/>
      <c r="X1278" s="598"/>
      <c r="Y1278" s="598"/>
      <c r="Z1278" s="598"/>
      <c r="AA1278" s="598"/>
      <c r="AB1278" s="598"/>
      <c r="AC1278" s="598"/>
      <c r="AD1278" s="598"/>
      <c r="AE1278" s="598"/>
      <c r="AF1278" s="598"/>
      <c r="AG1278" s="598"/>
      <c r="AH1278" s="598"/>
      <c r="AI1278" s="598"/>
    </row>
    <row r="1279" spans="1:35" x14ac:dyDescent="0.25">
      <c r="A1279" s="379">
        <v>1278</v>
      </c>
      <c r="B1279" s="379">
        <v>1508</v>
      </c>
      <c r="C1279" s="379">
        <v>1383</v>
      </c>
      <c r="K1279" s="381">
        <v>2</v>
      </c>
      <c r="L1279" s="381" t="s">
        <v>3789</v>
      </c>
      <c r="M1279" s="379"/>
      <c r="N1279" s="390"/>
      <c r="O1279" s="381"/>
      <c r="P1279" s="381"/>
      <c r="Q1279" s="381"/>
      <c r="R1279" s="598"/>
      <c r="S1279" s="598"/>
      <c r="T1279" s="598"/>
      <c r="U1279" s="598"/>
      <c r="V1279" s="598"/>
      <c r="W1279" s="598"/>
      <c r="X1279" s="598"/>
      <c r="Y1279" s="598"/>
      <c r="Z1279" s="598"/>
      <c r="AA1279" s="598"/>
      <c r="AB1279" s="598"/>
      <c r="AC1279" s="598"/>
      <c r="AD1279" s="598"/>
      <c r="AE1279" s="598"/>
      <c r="AF1279" s="598"/>
      <c r="AG1279" s="598"/>
      <c r="AH1279" s="598"/>
      <c r="AI1279" s="598"/>
    </row>
    <row r="1280" spans="1:35" x14ac:dyDescent="0.25">
      <c r="A1280" s="379">
        <v>1279</v>
      </c>
      <c r="B1280" s="379">
        <v>1509</v>
      </c>
      <c r="C1280" s="379">
        <v>1384</v>
      </c>
      <c r="K1280" s="381">
        <v>3</v>
      </c>
      <c r="L1280" s="381" t="s">
        <v>3790</v>
      </c>
      <c r="M1280" s="379"/>
      <c r="N1280" s="390"/>
      <c r="O1280" s="381"/>
      <c r="P1280" s="381"/>
      <c r="Q1280" s="381"/>
      <c r="R1280" s="598"/>
      <c r="S1280" s="598"/>
      <c r="T1280" s="598"/>
      <c r="U1280" s="598"/>
      <c r="V1280" s="598"/>
      <c r="W1280" s="598"/>
      <c r="X1280" s="598"/>
      <c r="Y1280" s="598"/>
      <c r="Z1280" s="598"/>
      <c r="AA1280" s="598"/>
      <c r="AB1280" s="598"/>
      <c r="AC1280" s="598"/>
      <c r="AD1280" s="598"/>
      <c r="AE1280" s="598"/>
      <c r="AF1280" s="598"/>
      <c r="AG1280" s="598"/>
      <c r="AH1280" s="598"/>
      <c r="AI1280" s="598"/>
    </row>
    <row r="1281" spans="1:35" x14ac:dyDescent="0.25">
      <c r="A1281" s="379">
        <v>1280</v>
      </c>
      <c r="B1281" s="379">
        <v>1510</v>
      </c>
      <c r="C1281" s="379">
        <v>1385</v>
      </c>
      <c r="K1281" s="381">
        <v>4</v>
      </c>
      <c r="L1281" s="381" t="s">
        <v>3791</v>
      </c>
      <c r="M1281" s="379"/>
      <c r="N1281" s="390"/>
      <c r="O1281" s="381"/>
      <c r="P1281" s="381"/>
      <c r="Q1281" s="381"/>
      <c r="R1281" s="598"/>
      <c r="S1281" s="598"/>
      <c r="T1281" s="598"/>
      <c r="U1281" s="598"/>
      <c r="V1281" s="598"/>
      <c r="W1281" s="598"/>
      <c r="X1281" s="598"/>
      <c r="Y1281" s="598"/>
      <c r="Z1281" s="598"/>
      <c r="AA1281" s="598"/>
      <c r="AB1281" s="598"/>
      <c r="AC1281" s="598"/>
      <c r="AD1281" s="598"/>
      <c r="AE1281" s="598"/>
      <c r="AF1281" s="598"/>
      <c r="AG1281" s="598"/>
      <c r="AH1281" s="598"/>
      <c r="AI1281" s="598"/>
    </row>
    <row r="1282" spans="1:35" x14ac:dyDescent="0.25">
      <c r="A1282" s="379">
        <v>1281</v>
      </c>
      <c r="B1282" s="379">
        <v>1511</v>
      </c>
      <c r="C1282" s="379">
        <v>1386</v>
      </c>
      <c r="K1282" s="381">
        <v>5</v>
      </c>
      <c r="L1282" s="381" t="s">
        <v>3792</v>
      </c>
      <c r="M1282" s="379"/>
      <c r="N1282" s="390"/>
      <c r="O1282" s="381"/>
      <c r="P1282" s="381"/>
      <c r="Q1282" s="381"/>
      <c r="R1282" s="598"/>
      <c r="S1282" s="598"/>
      <c r="T1282" s="598"/>
      <c r="U1282" s="598"/>
      <c r="V1282" s="598"/>
      <c r="W1282" s="598"/>
      <c r="X1282" s="598"/>
      <c r="Y1282" s="598"/>
      <c r="Z1282" s="598"/>
      <c r="AA1282" s="598"/>
      <c r="AB1282" s="598"/>
      <c r="AC1282" s="598"/>
      <c r="AD1282" s="598"/>
      <c r="AE1282" s="598"/>
      <c r="AF1282" s="598"/>
      <c r="AG1282" s="598"/>
      <c r="AH1282" s="598"/>
      <c r="AI1282" s="598"/>
    </row>
    <row r="1283" spans="1:35" ht="105" x14ac:dyDescent="0.25">
      <c r="A1283" s="379">
        <v>1282</v>
      </c>
      <c r="B1283" s="379">
        <v>1512</v>
      </c>
      <c r="C1283" s="379">
        <v>1387</v>
      </c>
      <c r="D1283" s="379" t="s">
        <v>96</v>
      </c>
      <c r="E1283" s="379" t="s">
        <v>3300</v>
      </c>
      <c r="G1283" s="379">
        <v>1</v>
      </c>
      <c r="J1283" s="379" t="s">
        <v>3784</v>
      </c>
      <c r="K1283" s="381"/>
      <c r="L1283" s="381" t="s">
        <v>3793</v>
      </c>
      <c r="M1283" s="379"/>
      <c r="N1283" s="390" t="s">
        <v>3787</v>
      </c>
      <c r="O1283" s="381" t="s">
        <v>3787</v>
      </c>
      <c r="P1283" s="381"/>
      <c r="Q1283" s="381"/>
      <c r="R1283" s="598"/>
      <c r="S1283" s="598"/>
      <c r="T1283" s="598"/>
      <c r="U1283" s="598"/>
      <c r="V1283" s="598"/>
      <c r="W1283" s="598"/>
      <c r="X1283" s="598"/>
      <c r="Y1283" s="598"/>
      <c r="Z1283" s="598"/>
      <c r="AA1283" s="598"/>
      <c r="AB1283" s="598"/>
      <c r="AC1283" s="598"/>
      <c r="AD1283" s="598"/>
      <c r="AE1283" s="598"/>
      <c r="AF1283" s="598"/>
      <c r="AG1283" s="598"/>
      <c r="AH1283" s="598"/>
      <c r="AI1283" s="598"/>
    </row>
    <row r="1284" spans="1:35" x14ac:dyDescent="0.25">
      <c r="A1284" s="379">
        <v>1283</v>
      </c>
      <c r="B1284" s="379">
        <v>1513</v>
      </c>
      <c r="C1284" s="379">
        <v>1388</v>
      </c>
      <c r="K1284" s="381">
        <v>1</v>
      </c>
      <c r="L1284" s="381" t="s">
        <v>3788</v>
      </c>
      <c r="M1284" s="379"/>
      <c r="N1284" s="390"/>
      <c r="O1284" s="381"/>
      <c r="P1284" s="381"/>
      <c r="Q1284" s="381"/>
      <c r="R1284" s="598"/>
      <c r="S1284" s="598"/>
      <c r="T1284" s="598"/>
      <c r="U1284" s="598"/>
      <c r="V1284" s="598"/>
      <c r="W1284" s="598"/>
      <c r="X1284" s="598"/>
      <c r="Y1284" s="598"/>
      <c r="Z1284" s="598"/>
      <c r="AA1284" s="598"/>
      <c r="AB1284" s="598"/>
      <c r="AC1284" s="598"/>
      <c r="AD1284" s="598"/>
      <c r="AE1284" s="598"/>
      <c r="AF1284" s="598"/>
      <c r="AG1284" s="598"/>
      <c r="AH1284" s="598"/>
      <c r="AI1284" s="598"/>
    </row>
    <row r="1285" spans="1:35" x14ac:dyDescent="0.25">
      <c r="A1285" s="379">
        <v>1284</v>
      </c>
      <c r="B1285" s="379">
        <v>1514</v>
      </c>
      <c r="C1285" s="379">
        <v>1389</v>
      </c>
      <c r="K1285" s="381">
        <v>2</v>
      </c>
      <c r="L1285" s="381" t="s">
        <v>3789</v>
      </c>
      <c r="M1285" s="379"/>
      <c r="N1285" s="390"/>
      <c r="O1285" s="381"/>
      <c r="P1285" s="381"/>
      <c r="Q1285" s="381"/>
      <c r="R1285" s="598"/>
      <c r="S1285" s="598"/>
      <c r="T1285" s="598"/>
      <c r="U1285" s="598"/>
      <c r="V1285" s="598"/>
      <c r="W1285" s="598"/>
      <c r="X1285" s="598"/>
      <c r="Y1285" s="598"/>
      <c r="Z1285" s="598"/>
      <c r="AA1285" s="598"/>
      <c r="AB1285" s="598"/>
      <c r="AC1285" s="598"/>
      <c r="AD1285" s="598"/>
      <c r="AE1285" s="598"/>
      <c r="AF1285" s="598"/>
      <c r="AG1285" s="598"/>
      <c r="AH1285" s="598"/>
      <c r="AI1285" s="598"/>
    </row>
    <row r="1286" spans="1:35" x14ac:dyDescent="0.25">
      <c r="A1286" s="379">
        <v>1285</v>
      </c>
      <c r="B1286" s="379">
        <v>1515</v>
      </c>
      <c r="C1286" s="379">
        <v>1390</v>
      </c>
      <c r="K1286" s="381">
        <v>3</v>
      </c>
      <c r="L1286" s="381" t="s">
        <v>3790</v>
      </c>
      <c r="M1286" s="379"/>
      <c r="N1286" s="390"/>
      <c r="O1286" s="381"/>
      <c r="P1286" s="381"/>
      <c r="Q1286" s="381"/>
      <c r="R1286" s="598"/>
      <c r="S1286" s="598"/>
      <c r="T1286" s="598"/>
      <c r="U1286" s="598"/>
      <c r="V1286" s="598"/>
      <c r="W1286" s="598"/>
      <c r="X1286" s="598"/>
      <c r="Y1286" s="598"/>
      <c r="Z1286" s="598"/>
      <c r="AA1286" s="598"/>
      <c r="AB1286" s="598"/>
      <c r="AC1286" s="598"/>
      <c r="AD1286" s="598"/>
      <c r="AE1286" s="598"/>
      <c r="AF1286" s="598"/>
      <c r="AG1286" s="598"/>
      <c r="AH1286" s="598"/>
      <c r="AI1286" s="598"/>
    </row>
    <row r="1287" spans="1:35" x14ac:dyDescent="0.25">
      <c r="A1287" s="379">
        <v>1286</v>
      </c>
      <c r="B1287" s="379">
        <v>1516</v>
      </c>
      <c r="C1287" s="379">
        <v>1391</v>
      </c>
      <c r="K1287" s="381">
        <v>4</v>
      </c>
      <c r="L1287" s="381" t="s">
        <v>3791</v>
      </c>
      <c r="M1287" s="379"/>
      <c r="N1287" s="390"/>
      <c r="O1287" s="381"/>
      <c r="P1287" s="381"/>
      <c r="Q1287" s="381"/>
      <c r="R1287" s="598"/>
      <c r="S1287" s="598"/>
      <c r="T1287" s="598"/>
      <c r="U1287" s="598"/>
      <c r="V1287" s="598"/>
      <c r="W1287" s="598"/>
      <c r="X1287" s="598"/>
      <c r="Y1287" s="598"/>
      <c r="Z1287" s="598"/>
      <c r="AA1287" s="598"/>
      <c r="AB1287" s="598"/>
      <c r="AC1287" s="598"/>
      <c r="AD1287" s="598"/>
      <c r="AE1287" s="598"/>
      <c r="AF1287" s="598"/>
      <c r="AG1287" s="598"/>
      <c r="AH1287" s="598"/>
      <c r="AI1287" s="598"/>
    </row>
    <row r="1288" spans="1:35" x14ac:dyDescent="0.25">
      <c r="A1288" s="379">
        <v>1287</v>
      </c>
      <c r="B1288" s="379">
        <v>1517</v>
      </c>
      <c r="C1288" s="379">
        <v>1392</v>
      </c>
      <c r="K1288" s="381">
        <v>5</v>
      </c>
      <c r="L1288" s="381" t="s">
        <v>3792</v>
      </c>
      <c r="M1288" s="379"/>
      <c r="N1288" s="390"/>
      <c r="O1288" s="381"/>
      <c r="P1288" s="381"/>
      <c r="Q1288" s="381"/>
      <c r="R1288" s="598"/>
      <c r="S1288" s="598"/>
      <c r="T1288" s="598"/>
      <c r="U1288" s="598"/>
      <c r="V1288" s="598"/>
      <c r="W1288" s="598"/>
      <c r="X1288" s="598"/>
      <c r="Y1288" s="598"/>
      <c r="Z1288" s="598"/>
      <c r="AA1288" s="598"/>
      <c r="AB1288" s="598"/>
      <c r="AC1288" s="598"/>
      <c r="AD1288" s="598"/>
      <c r="AE1288" s="598"/>
      <c r="AF1288" s="598"/>
      <c r="AG1288" s="598"/>
      <c r="AH1288" s="598"/>
      <c r="AI1288" s="598"/>
    </row>
    <row r="1289" spans="1:35" ht="105" x14ac:dyDescent="0.25">
      <c r="A1289" s="379">
        <v>1288</v>
      </c>
      <c r="B1289" s="379">
        <v>1518</v>
      </c>
      <c r="C1289" s="379">
        <v>1393</v>
      </c>
      <c r="D1289" s="379" t="s">
        <v>1595</v>
      </c>
      <c r="E1289" s="379" t="s">
        <v>3300</v>
      </c>
      <c r="G1289" s="379">
        <v>1</v>
      </c>
      <c r="J1289" s="379" t="s">
        <v>3784</v>
      </c>
      <c r="K1289" s="381"/>
      <c r="L1289" s="381" t="s">
        <v>3794</v>
      </c>
      <c r="M1289" s="379"/>
      <c r="N1289" s="390" t="s">
        <v>3787</v>
      </c>
      <c r="O1289" s="381" t="s">
        <v>3787</v>
      </c>
      <c r="P1289" s="381"/>
      <c r="Q1289" s="381"/>
      <c r="R1289" s="598"/>
      <c r="S1289" s="598"/>
      <c r="T1289" s="598"/>
      <c r="U1289" s="598"/>
      <c r="V1289" s="598"/>
      <c r="W1289" s="598"/>
      <c r="X1289" s="598"/>
      <c r="Y1289" s="598"/>
      <c r="Z1289" s="598"/>
      <c r="AA1289" s="598"/>
      <c r="AB1289" s="598"/>
      <c r="AC1289" s="598"/>
      <c r="AD1289" s="598"/>
      <c r="AE1289" s="598"/>
      <c r="AF1289" s="598"/>
      <c r="AG1289" s="598"/>
      <c r="AH1289" s="598"/>
      <c r="AI1289" s="598"/>
    </row>
    <row r="1290" spans="1:35" x14ac:dyDescent="0.25">
      <c r="A1290" s="379">
        <v>1289</v>
      </c>
      <c r="B1290" s="379">
        <v>1519</v>
      </c>
      <c r="C1290" s="379">
        <v>1394</v>
      </c>
      <c r="K1290" s="381">
        <v>1</v>
      </c>
      <c r="L1290" s="381" t="s">
        <v>3788</v>
      </c>
      <c r="M1290" s="379"/>
      <c r="N1290" s="390"/>
      <c r="O1290" s="381"/>
      <c r="P1290" s="381"/>
      <c r="Q1290" s="381"/>
      <c r="R1290" s="598"/>
      <c r="S1290" s="598"/>
      <c r="T1290" s="598"/>
      <c r="U1290" s="598"/>
      <c r="V1290" s="598"/>
      <c r="W1290" s="598"/>
      <c r="X1290" s="598"/>
      <c r="Y1290" s="598"/>
      <c r="Z1290" s="598"/>
      <c r="AA1290" s="598"/>
      <c r="AB1290" s="598"/>
      <c r="AC1290" s="598"/>
      <c r="AD1290" s="598"/>
      <c r="AE1290" s="598"/>
      <c r="AF1290" s="598"/>
      <c r="AG1290" s="598"/>
      <c r="AH1290" s="598"/>
      <c r="AI1290" s="598"/>
    </row>
    <row r="1291" spans="1:35" x14ac:dyDescent="0.25">
      <c r="A1291" s="379">
        <v>1290</v>
      </c>
      <c r="B1291" s="379">
        <v>1520</v>
      </c>
      <c r="C1291" s="379">
        <v>1395</v>
      </c>
      <c r="K1291" s="381">
        <v>2</v>
      </c>
      <c r="L1291" s="381" t="s">
        <v>3789</v>
      </c>
      <c r="M1291" s="379"/>
      <c r="N1291" s="390"/>
      <c r="O1291" s="381"/>
      <c r="P1291" s="381"/>
      <c r="Q1291" s="381"/>
      <c r="R1291" s="598"/>
      <c r="S1291" s="598"/>
      <c r="T1291" s="598"/>
      <c r="U1291" s="598"/>
      <c r="V1291" s="598"/>
      <c r="W1291" s="598"/>
      <c r="X1291" s="598"/>
      <c r="Y1291" s="598"/>
      <c r="Z1291" s="598"/>
      <c r="AA1291" s="598"/>
      <c r="AB1291" s="598"/>
      <c r="AC1291" s="598"/>
      <c r="AD1291" s="598"/>
      <c r="AE1291" s="598"/>
      <c r="AF1291" s="598"/>
      <c r="AG1291" s="598"/>
      <c r="AH1291" s="598"/>
      <c r="AI1291" s="598"/>
    </row>
    <row r="1292" spans="1:35" x14ac:dyDescent="0.25">
      <c r="A1292" s="379">
        <v>1291</v>
      </c>
      <c r="B1292" s="379">
        <v>1521</v>
      </c>
      <c r="C1292" s="379">
        <v>1396</v>
      </c>
      <c r="K1292" s="381">
        <v>3</v>
      </c>
      <c r="L1292" s="381" t="s">
        <v>3790</v>
      </c>
      <c r="M1292" s="379"/>
      <c r="N1292" s="390"/>
      <c r="O1292" s="381"/>
      <c r="P1292" s="381"/>
      <c r="Q1292" s="381"/>
      <c r="R1292" s="598"/>
      <c r="S1292" s="598"/>
      <c r="T1292" s="598"/>
      <c r="U1292" s="598"/>
      <c r="V1292" s="598"/>
      <c r="W1292" s="598"/>
      <c r="X1292" s="598"/>
      <c r="Y1292" s="598"/>
      <c r="Z1292" s="598"/>
      <c r="AA1292" s="598"/>
      <c r="AB1292" s="598"/>
      <c r="AC1292" s="598"/>
      <c r="AD1292" s="598"/>
      <c r="AE1292" s="598"/>
      <c r="AF1292" s="598"/>
      <c r="AG1292" s="598"/>
      <c r="AH1292" s="598"/>
      <c r="AI1292" s="598"/>
    </row>
    <row r="1293" spans="1:35" x14ac:dyDescent="0.25">
      <c r="A1293" s="379">
        <v>1292</v>
      </c>
      <c r="B1293" s="379">
        <v>1522</v>
      </c>
      <c r="C1293" s="379">
        <v>1397</v>
      </c>
      <c r="K1293" s="381">
        <v>4</v>
      </c>
      <c r="L1293" s="381" t="s">
        <v>3791</v>
      </c>
      <c r="M1293" s="379"/>
      <c r="N1293" s="390"/>
      <c r="O1293" s="381"/>
      <c r="P1293" s="381"/>
      <c r="Q1293" s="381"/>
      <c r="R1293" s="598"/>
      <c r="S1293" s="598"/>
      <c r="T1293" s="598"/>
      <c r="U1293" s="598"/>
      <c r="V1293" s="598"/>
      <c r="W1293" s="598"/>
      <c r="X1293" s="598"/>
      <c r="Y1293" s="598"/>
      <c r="Z1293" s="598"/>
      <c r="AA1293" s="598"/>
      <c r="AB1293" s="598"/>
      <c r="AC1293" s="598"/>
      <c r="AD1293" s="598"/>
      <c r="AE1293" s="598"/>
      <c r="AF1293" s="598"/>
      <c r="AG1293" s="598"/>
      <c r="AH1293" s="598"/>
      <c r="AI1293" s="598"/>
    </row>
    <row r="1294" spans="1:35" x14ac:dyDescent="0.25">
      <c r="A1294" s="379">
        <v>1293</v>
      </c>
      <c r="B1294" s="379">
        <v>1523</v>
      </c>
      <c r="C1294" s="379">
        <v>1398</v>
      </c>
      <c r="K1294" s="381">
        <v>5</v>
      </c>
      <c r="L1294" s="381" t="s">
        <v>3792</v>
      </c>
      <c r="M1294" s="379"/>
      <c r="N1294" s="390"/>
      <c r="O1294" s="381"/>
      <c r="P1294" s="381"/>
      <c r="Q1294" s="381"/>
      <c r="R1294" s="598"/>
      <c r="S1294" s="598"/>
      <c r="T1294" s="598"/>
      <c r="U1294" s="598"/>
      <c r="V1294" s="598"/>
      <c r="W1294" s="598"/>
      <c r="X1294" s="598"/>
      <c r="Y1294" s="598"/>
      <c r="Z1294" s="598"/>
      <c r="AA1294" s="598"/>
      <c r="AB1294" s="598"/>
      <c r="AC1294" s="598"/>
      <c r="AD1294" s="598"/>
      <c r="AE1294" s="598"/>
      <c r="AF1294" s="598"/>
      <c r="AG1294" s="598"/>
      <c r="AH1294" s="598"/>
      <c r="AI1294" s="598"/>
    </row>
    <row r="1295" spans="1:35" ht="105" x14ac:dyDescent="0.25">
      <c r="A1295" s="379">
        <v>1294</v>
      </c>
      <c r="B1295" s="379">
        <v>1524</v>
      </c>
      <c r="C1295" s="379">
        <v>1399</v>
      </c>
      <c r="D1295" s="379" t="s">
        <v>2008</v>
      </c>
      <c r="E1295" s="379" t="s">
        <v>3300</v>
      </c>
      <c r="G1295" s="379">
        <v>1</v>
      </c>
      <c r="J1295" s="379" t="s">
        <v>3784</v>
      </c>
      <c r="K1295" s="381"/>
      <c r="L1295" s="381" t="s">
        <v>3795</v>
      </c>
      <c r="M1295" s="379"/>
      <c r="N1295" s="390" t="s">
        <v>3787</v>
      </c>
      <c r="O1295" s="381" t="s">
        <v>3787</v>
      </c>
      <c r="P1295" s="381"/>
      <c r="Q1295" s="381"/>
      <c r="R1295" s="598"/>
      <c r="S1295" s="598"/>
      <c r="T1295" s="598"/>
      <c r="U1295" s="598"/>
      <c r="V1295" s="598"/>
      <c r="W1295" s="598"/>
      <c r="X1295" s="598"/>
      <c r="Y1295" s="598"/>
      <c r="Z1295" s="598"/>
      <c r="AA1295" s="598"/>
      <c r="AB1295" s="598"/>
      <c r="AC1295" s="598"/>
      <c r="AD1295" s="598"/>
      <c r="AE1295" s="598"/>
      <c r="AF1295" s="598"/>
      <c r="AG1295" s="598"/>
      <c r="AH1295" s="598"/>
      <c r="AI1295" s="598"/>
    </row>
    <row r="1296" spans="1:35" x14ac:dyDescent="0.25">
      <c r="A1296" s="379">
        <v>1295</v>
      </c>
      <c r="B1296" s="379">
        <v>1525</v>
      </c>
      <c r="C1296" s="379">
        <v>1400</v>
      </c>
      <c r="K1296" s="381">
        <v>1</v>
      </c>
      <c r="L1296" s="381" t="s">
        <v>3788</v>
      </c>
      <c r="M1296" s="379"/>
      <c r="N1296" s="390"/>
      <c r="O1296" s="381"/>
      <c r="P1296" s="381"/>
      <c r="Q1296" s="381"/>
      <c r="R1296" s="598"/>
      <c r="S1296" s="598"/>
      <c r="T1296" s="598"/>
      <c r="U1296" s="598"/>
      <c r="V1296" s="598"/>
      <c r="W1296" s="598"/>
      <c r="X1296" s="598"/>
      <c r="Y1296" s="598"/>
      <c r="Z1296" s="598"/>
      <c r="AA1296" s="598"/>
      <c r="AB1296" s="598"/>
      <c r="AC1296" s="598"/>
      <c r="AD1296" s="598"/>
      <c r="AE1296" s="598"/>
      <c r="AF1296" s="598"/>
      <c r="AG1296" s="598"/>
      <c r="AH1296" s="598"/>
      <c r="AI1296" s="598"/>
    </row>
    <row r="1297" spans="1:35" x14ac:dyDescent="0.25">
      <c r="A1297" s="379">
        <v>1296</v>
      </c>
      <c r="B1297" s="379">
        <v>1526</v>
      </c>
      <c r="C1297" s="379">
        <v>1401</v>
      </c>
      <c r="K1297" s="381">
        <v>2</v>
      </c>
      <c r="L1297" s="381" t="s">
        <v>3789</v>
      </c>
      <c r="M1297" s="379"/>
      <c r="N1297" s="390"/>
      <c r="O1297" s="381"/>
      <c r="P1297" s="381"/>
      <c r="Q1297" s="381"/>
      <c r="R1297" s="598"/>
      <c r="S1297" s="598"/>
      <c r="T1297" s="598"/>
      <c r="U1297" s="598"/>
      <c r="V1297" s="598"/>
      <c r="W1297" s="598"/>
      <c r="X1297" s="598"/>
      <c r="Y1297" s="598"/>
      <c r="Z1297" s="598"/>
      <c r="AA1297" s="598"/>
      <c r="AB1297" s="598"/>
      <c r="AC1297" s="598"/>
      <c r="AD1297" s="598"/>
      <c r="AE1297" s="598"/>
      <c r="AF1297" s="598"/>
      <c r="AG1297" s="598"/>
      <c r="AH1297" s="598"/>
      <c r="AI1297" s="598"/>
    </row>
    <row r="1298" spans="1:35" x14ac:dyDescent="0.25">
      <c r="A1298" s="379">
        <v>1297</v>
      </c>
      <c r="B1298" s="379">
        <v>1527</v>
      </c>
      <c r="C1298" s="379">
        <v>1402</v>
      </c>
      <c r="K1298" s="381">
        <v>3</v>
      </c>
      <c r="L1298" s="381" t="s">
        <v>3790</v>
      </c>
      <c r="M1298" s="379"/>
      <c r="N1298" s="390"/>
      <c r="O1298" s="381"/>
      <c r="P1298" s="381"/>
      <c r="Q1298" s="381"/>
      <c r="R1298" s="598"/>
      <c r="S1298" s="598"/>
      <c r="T1298" s="598"/>
      <c r="U1298" s="598"/>
      <c r="V1298" s="598"/>
      <c r="W1298" s="598"/>
      <c r="X1298" s="598"/>
      <c r="Y1298" s="598"/>
      <c r="Z1298" s="598"/>
      <c r="AA1298" s="598"/>
      <c r="AB1298" s="598"/>
      <c r="AC1298" s="598"/>
      <c r="AD1298" s="598"/>
      <c r="AE1298" s="598"/>
      <c r="AF1298" s="598"/>
      <c r="AG1298" s="598"/>
      <c r="AH1298" s="598"/>
      <c r="AI1298" s="598"/>
    </row>
    <row r="1299" spans="1:35" x14ac:dyDescent="0.25">
      <c r="A1299" s="379">
        <v>1298</v>
      </c>
      <c r="B1299" s="379">
        <v>1528</v>
      </c>
      <c r="C1299" s="379">
        <v>1403</v>
      </c>
      <c r="K1299" s="381">
        <v>4</v>
      </c>
      <c r="L1299" s="381" t="s">
        <v>3791</v>
      </c>
      <c r="M1299" s="379"/>
      <c r="N1299" s="390"/>
      <c r="O1299" s="381"/>
      <c r="P1299" s="381"/>
      <c r="Q1299" s="381"/>
      <c r="R1299" s="598"/>
      <c r="S1299" s="598"/>
      <c r="T1299" s="598"/>
      <c r="U1299" s="598"/>
      <c r="V1299" s="598"/>
      <c r="W1299" s="598"/>
      <c r="X1299" s="598"/>
      <c r="Y1299" s="598"/>
      <c r="Z1299" s="598"/>
      <c r="AA1299" s="598"/>
      <c r="AB1299" s="598"/>
      <c r="AC1299" s="598"/>
      <c r="AD1299" s="598"/>
      <c r="AE1299" s="598"/>
      <c r="AF1299" s="598"/>
      <c r="AG1299" s="598"/>
      <c r="AH1299" s="598"/>
      <c r="AI1299" s="598"/>
    </row>
    <row r="1300" spans="1:35" x14ac:dyDescent="0.25">
      <c r="A1300" s="379">
        <v>1299</v>
      </c>
      <c r="B1300" s="379">
        <v>1529</v>
      </c>
      <c r="C1300" s="379">
        <v>1404</v>
      </c>
      <c r="K1300" s="381">
        <v>5</v>
      </c>
      <c r="L1300" s="381" t="s">
        <v>3792</v>
      </c>
      <c r="M1300" s="379"/>
      <c r="N1300" s="390"/>
      <c r="O1300" s="381"/>
      <c r="P1300" s="381"/>
      <c r="Q1300" s="381"/>
      <c r="R1300" s="598"/>
      <c r="S1300" s="598"/>
      <c r="T1300" s="598"/>
      <c r="U1300" s="598"/>
      <c r="V1300" s="598"/>
      <c r="W1300" s="598"/>
      <c r="X1300" s="598"/>
      <c r="Y1300" s="598"/>
      <c r="Z1300" s="598"/>
      <c r="AA1300" s="598"/>
      <c r="AB1300" s="598"/>
      <c r="AC1300" s="598"/>
      <c r="AD1300" s="598"/>
      <c r="AE1300" s="598"/>
      <c r="AF1300" s="598"/>
      <c r="AG1300" s="598"/>
      <c r="AH1300" s="598"/>
      <c r="AI1300" s="598"/>
    </row>
    <row r="1301" spans="1:35" x14ac:dyDescent="0.25">
      <c r="A1301" s="379">
        <v>1300</v>
      </c>
      <c r="B1301" s="379">
        <v>574</v>
      </c>
      <c r="C1301" s="379">
        <v>856</v>
      </c>
      <c r="D1301" s="379" t="s">
        <v>1488</v>
      </c>
      <c r="E1301" s="379" t="s">
        <v>3300</v>
      </c>
      <c r="F1301" s="379">
        <v>1</v>
      </c>
      <c r="G1301" s="379">
        <v>1</v>
      </c>
      <c r="J1301" s="379" t="s">
        <v>3796</v>
      </c>
      <c r="K1301" s="381"/>
      <c r="L1301" s="381" t="s">
        <v>1485</v>
      </c>
      <c r="M1301" s="379" t="s">
        <v>3797</v>
      </c>
      <c r="N1301" s="390" t="s">
        <v>3798</v>
      </c>
      <c r="O1301" s="381" t="s">
        <v>3798</v>
      </c>
      <c r="P1301" s="381"/>
      <c r="Q1301" s="381"/>
      <c r="R1301" s="598"/>
      <c r="S1301" s="598"/>
      <c r="T1301" s="598"/>
      <c r="U1301" s="598"/>
      <c r="V1301" s="598"/>
      <c r="W1301" s="598"/>
      <c r="X1301" s="598"/>
      <c r="Y1301" s="598"/>
      <c r="Z1301" s="598"/>
      <c r="AA1301" s="598"/>
      <c r="AB1301" s="598"/>
      <c r="AC1301" s="598"/>
      <c r="AD1301" s="598"/>
      <c r="AE1301" s="598"/>
      <c r="AF1301" s="598"/>
      <c r="AG1301" s="598"/>
      <c r="AH1301" s="598"/>
      <c r="AI1301" s="598"/>
    </row>
    <row r="1302" spans="1:35" x14ac:dyDescent="0.25">
      <c r="A1302" s="379">
        <v>1301</v>
      </c>
      <c r="B1302" s="379">
        <v>575</v>
      </c>
      <c r="C1302" s="379">
        <v>857</v>
      </c>
      <c r="K1302" s="381">
        <v>1</v>
      </c>
      <c r="L1302" s="381" t="s">
        <v>3329</v>
      </c>
      <c r="M1302" s="379"/>
      <c r="N1302" s="390"/>
      <c r="O1302" s="381"/>
      <c r="P1302" s="381"/>
      <c r="Q1302" s="381"/>
      <c r="R1302" s="598"/>
      <c r="S1302" s="598"/>
      <c r="T1302" s="598"/>
      <c r="U1302" s="598"/>
      <c r="V1302" s="598"/>
      <c r="W1302" s="598"/>
      <c r="X1302" s="598"/>
      <c r="Y1302" s="598"/>
      <c r="Z1302" s="598"/>
      <c r="AA1302" s="598"/>
      <c r="AB1302" s="598"/>
      <c r="AC1302" s="598"/>
      <c r="AD1302" s="598"/>
      <c r="AE1302" s="598"/>
      <c r="AF1302" s="598"/>
      <c r="AG1302" s="598"/>
      <c r="AH1302" s="598"/>
      <c r="AI1302" s="598"/>
    </row>
    <row r="1303" spans="1:35" x14ac:dyDescent="0.25">
      <c r="A1303" s="379">
        <v>1302</v>
      </c>
      <c r="B1303" s="379">
        <v>576</v>
      </c>
      <c r="C1303" s="379">
        <v>858</v>
      </c>
      <c r="K1303" s="381">
        <v>2</v>
      </c>
      <c r="L1303" s="381" t="s">
        <v>3799</v>
      </c>
      <c r="M1303" s="379"/>
      <c r="N1303" s="390"/>
      <c r="O1303" s="381"/>
      <c r="P1303" s="381"/>
      <c r="Q1303" s="381"/>
      <c r="R1303" s="598"/>
      <c r="S1303" s="598"/>
      <c r="T1303" s="598"/>
      <c r="U1303" s="598"/>
      <c r="V1303" s="598"/>
      <c r="W1303" s="598"/>
      <c r="X1303" s="598"/>
      <c r="Y1303" s="598"/>
      <c r="Z1303" s="598"/>
      <c r="AA1303" s="598"/>
      <c r="AB1303" s="598"/>
      <c r="AC1303" s="598"/>
      <c r="AD1303" s="598"/>
      <c r="AE1303" s="598"/>
      <c r="AF1303" s="598"/>
      <c r="AG1303" s="598"/>
      <c r="AH1303" s="598"/>
      <c r="AI1303" s="598"/>
    </row>
    <row r="1304" spans="1:35" x14ac:dyDescent="0.25">
      <c r="A1304" s="379">
        <v>1303</v>
      </c>
      <c r="B1304" s="379">
        <v>577</v>
      </c>
      <c r="C1304" s="379">
        <v>859</v>
      </c>
      <c r="K1304" s="381">
        <v>3</v>
      </c>
      <c r="L1304" s="381" t="s">
        <v>3800</v>
      </c>
      <c r="M1304" s="379"/>
      <c r="N1304" s="390"/>
      <c r="O1304" s="381"/>
      <c r="P1304" s="381"/>
      <c r="Q1304" s="381"/>
      <c r="R1304" s="598"/>
      <c r="S1304" s="598"/>
      <c r="T1304" s="598"/>
      <c r="U1304" s="598"/>
      <c r="V1304" s="598"/>
      <c r="W1304" s="598"/>
      <c r="X1304" s="598"/>
      <c r="Y1304" s="598"/>
      <c r="Z1304" s="598"/>
      <c r="AA1304" s="598"/>
      <c r="AB1304" s="598"/>
      <c r="AC1304" s="598"/>
      <c r="AD1304" s="598"/>
      <c r="AE1304" s="598"/>
      <c r="AF1304" s="598"/>
      <c r="AG1304" s="598"/>
      <c r="AH1304" s="598"/>
      <c r="AI1304" s="598"/>
    </row>
    <row r="1305" spans="1:35" x14ac:dyDescent="0.25">
      <c r="A1305" s="379">
        <v>1304</v>
      </c>
      <c r="B1305" s="379">
        <v>578</v>
      </c>
      <c r="C1305" s="379">
        <v>860</v>
      </c>
      <c r="K1305" s="381">
        <v>4</v>
      </c>
      <c r="L1305" s="381" t="s">
        <v>3801</v>
      </c>
      <c r="M1305" s="379"/>
      <c r="N1305" s="390"/>
      <c r="O1305" s="381"/>
      <c r="P1305" s="381"/>
      <c r="Q1305" s="381"/>
      <c r="R1305" s="598"/>
      <c r="S1305" s="598"/>
      <c r="T1305" s="598"/>
      <c r="U1305" s="598"/>
      <c r="V1305" s="598"/>
      <c r="W1305" s="598"/>
      <c r="X1305" s="598"/>
      <c r="Y1305" s="598"/>
      <c r="Z1305" s="598"/>
      <c r="AA1305" s="598"/>
      <c r="AB1305" s="598"/>
      <c r="AC1305" s="598"/>
      <c r="AD1305" s="598"/>
      <c r="AE1305" s="598"/>
      <c r="AF1305" s="598"/>
      <c r="AG1305" s="598"/>
      <c r="AH1305" s="598"/>
      <c r="AI1305" s="598"/>
    </row>
    <row r="1306" spans="1:35" x14ac:dyDescent="0.25">
      <c r="A1306" s="379">
        <v>1305</v>
      </c>
      <c r="B1306" s="379">
        <v>579</v>
      </c>
      <c r="C1306" s="379">
        <v>861</v>
      </c>
      <c r="K1306" s="381">
        <v>5</v>
      </c>
      <c r="L1306" s="381" t="s">
        <v>3802</v>
      </c>
      <c r="M1306" s="379"/>
      <c r="N1306" s="390"/>
      <c r="O1306" s="381"/>
      <c r="P1306" s="381"/>
      <c r="Q1306" s="381"/>
      <c r="R1306" s="598"/>
      <c r="S1306" s="598"/>
      <c r="T1306" s="598"/>
      <c r="U1306" s="598"/>
      <c r="V1306" s="598"/>
      <c r="W1306" s="598"/>
      <c r="X1306" s="598"/>
      <c r="Y1306" s="598"/>
      <c r="Z1306" s="598"/>
      <c r="AA1306" s="598"/>
      <c r="AB1306" s="598"/>
      <c r="AC1306" s="598"/>
      <c r="AD1306" s="598"/>
      <c r="AE1306" s="598"/>
      <c r="AF1306" s="598"/>
      <c r="AG1306" s="598"/>
      <c r="AH1306" s="598"/>
      <c r="AI1306" s="598"/>
    </row>
    <row r="1307" spans="1:35" x14ac:dyDescent="0.25">
      <c r="A1307" s="379">
        <v>1306</v>
      </c>
      <c r="B1307" s="379">
        <v>580</v>
      </c>
      <c r="C1307" s="379">
        <v>862</v>
      </c>
      <c r="D1307" s="379" t="s">
        <v>1491</v>
      </c>
      <c r="E1307" s="379" t="s">
        <v>3300</v>
      </c>
      <c r="F1307" s="379">
        <v>1</v>
      </c>
      <c r="G1307" s="379">
        <v>1</v>
      </c>
      <c r="J1307" s="379" t="s">
        <v>3796</v>
      </c>
      <c r="K1307" s="381"/>
      <c r="L1307" s="381" t="s">
        <v>1489</v>
      </c>
      <c r="M1307" s="379"/>
      <c r="N1307" s="390" t="s">
        <v>3798</v>
      </c>
      <c r="O1307" s="381" t="s">
        <v>3798</v>
      </c>
      <c r="P1307" s="381"/>
      <c r="Q1307" s="381"/>
      <c r="R1307" s="598"/>
      <c r="S1307" s="598"/>
      <c r="T1307" s="598"/>
      <c r="U1307" s="598"/>
      <c r="V1307" s="598"/>
      <c r="W1307" s="598"/>
      <c r="X1307" s="598"/>
      <c r="Y1307" s="598"/>
      <c r="Z1307" s="598"/>
      <c r="AA1307" s="598"/>
      <c r="AB1307" s="598"/>
      <c r="AC1307" s="598"/>
      <c r="AD1307" s="598"/>
      <c r="AE1307" s="598"/>
      <c r="AF1307" s="598"/>
      <c r="AG1307" s="598"/>
      <c r="AH1307" s="598"/>
      <c r="AI1307" s="598"/>
    </row>
    <row r="1308" spans="1:35" x14ac:dyDescent="0.25">
      <c r="A1308" s="379">
        <v>1307</v>
      </c>
      <c r="B1308" s="379">
        <v>581</v>
      </c>
      <c r="C1308" s="379">
        <v>863</v>
      </c>
      <c r="K1308" s="381">
        <v>1</v>
      </c>
      <c r="L1308" s="381" t="s">
        <v>3329</v>
      </c>
      <c r="M1308" s="379"/>
      <c r="N1308" s="390"/>
      <c r="O1308" s="381"/>
      <c r="P1308" s="381"/>
      <c r="Q1308" s="381"/>
      <c r="R1308" s="598"/>
      <c r="S1308" s="598"/>
      <c r="T1308" s="598"/>
      <c r="U1308" s="598"/>
      <c r="V1308" s="598"/>
      <c r="W1308" s="598"/>
      <c r="X1308" s="598"/>
      <c r="Y1308" s="598"/>
      <c r="Z1308" s="598"/>
      <c r="AA1308" s="598"/>
      <c r="AB1308" s="598"/>
      <c r="AC1308" s="598"/>
      <c r="AD1308" s="598"/>
      <c r="AE1308" s="598"/>
      <c r="AF1308" s="598"/>
      <c r="AG1308" s="598"/>
      <c r="AH1308" s="598"/>
      <c r="AI1308" s="598"/>
    </row>
    <row r="1309" spans="1:35" x14ac:dyDescent="0.25">
      <c r="A1309" s="379">
        <v>1308</v>
      </c>
      <c r="B1309" s="379">
        <v>582</v>
      </c>
      <c r="C1309" s="379">
        <v>864</v>
      </c>
      <c r="K1309" s="381">
        <v>2</v>
      </c>
      <c r="L1309" s="381" t="s">
        <v>3799</v>
      </c>
      <c r="M1309" s="379"/>
      <c r="N1309" s="390"/>
      <c r="O1309" s="381"/>
      <c r="P1309" s="381"/>
      <c r="Q1309" s="381"/>
      <c r="R1309" s="598"/>
      <c r="S1309" s="598"/>
      <c r="T1309" s="598"/>
      <c r="U1309" s="598"/>
      <c r="V1309" s="598"/>
      <c r="W1309" s="598"/>
      <c r="X1309" s="598"/>
      <c r="Y1309" s="598"/>
      <c r="Z1309" s="598"/>
      <c r="AA1309" s="598"/>
      <c r="AB1309" s="598"/>
      <c r="AC1309" s="598"/>
      <c r="AD1309" s="598"/>
      <c r="AE1309" s="598"/>
      <c r="AF1309" s="598"/>
      <c r="AG1309" s="598"/>
      <c r="AH1309" s="598"/>
      <c r="AI1309" s="598"/>
    </row>
    <row r="1310" spans="1:35" x14ac:dyDescent="0.25">
      <c r="A1310" s="379">
        <v>1309</v>
      </c>
      <c r="B1310" s="379">
        <v>583</v>
      </c>
      <c r="C1310" s="379">
        <v>865</v>
      </c>
      <c r="K1310" s="381">
        <v>3</v>
      </c>
      <c r="L1310" s="381" t="s">
        <v>3800</v>
      </c>
      <c r="M1310" s="379"/>
      <c r="N1310" s="390"/>
      <c r="O1310" s="381"/>
      <c r="P1310" s="381"/>
      <c r="Q1310" s="381"/>
      <c r="R1310" s="598"/>
      <c r="S1310" s="598"/>
      <c r="T1310" s="598"/>
      <c r="U1310" s="598"/>
      <c r="V1310" s="598"/>
      <c r="W1310" s="598"/>
      <c r="X1310" s="598"/>
      <c r="Y1310" s="598"/>
      <c r="Z1310" s="598"/>
      <c r="AA1310" s="598"/>
      <c r="AB1310" s="598"/>
      <c r="AC1310" s="598"/>
      <c r="AD1310" s="598"/>
      <c r="AE1310" s="598"/>
      <c r="AF1310" s="598"/>
      <c r="AG1310" s="598"/>
      <c r="AH1310" s="598"/>
      <c r="AI1310" s="598"/>
    </row>
    <row r="1311" spans="1:35" x14ac:dyDescent="0.25">
      <c r="A1311" s="379">
        <v>1310</v>
      </c>
      <c r="B1311" s="379">
        <v>584</v>
      </c>
      <c r="C1311" s="379">
        <v>866</v>
      </c>
      <c r="K1311" s="381">
        <v>4</v>
      </c>
      <c r="L1311" s="381" t="s">
        <v>3801</v>
      </c>
      <c r="M1311" s="379"/>
      <c r="N1311" s="390"/>
      <c r="O1311" s="381"/>
      <c r="P1311" s="381"/>
      <c r="Q1311" s="381"/>
      <c r="R1311" s="598"/>
      <c r="S1311" s="598"/>
      <c r="T1311" s="598"/>
      <c r="U1311" s="598"/>
      <c r="V1311" s="598"/>
      <c r="W1311" s="598"/>
      <c r="X1311" s="598"/>
      <c r="Y1311" s="598"/>
      <c r="Z1311" s="598"/>
      <c r="AA1311" s="598"/>
      <c r="AB1311" s="598"/>
      <c r="AC1311" s="598"/>
      <c r="AD1311" s="598"/>
      <c r="AE1311" s="598"/>
      <c r="AF1311" s="598"/>
      <c r="AG1311" s="598"/>
      <c r="AH1311" s="598"/>
      <c r="AI1311" s="598"/>
    </row>
    <row r="1312" spans="1:35" x14ac:dyDescent="0.25">
      <c r="A1312" s="379">
        <v>1311</v>
      </c>
      <c r="B1312" s="379">
        <v>585</v>
      </c>
      <c r="C1312" s="379">
        <v>867</v>
      </c>
      <c r="K1312" s="381">
        <v>5</v>
      </c>
      <c r="L1312" s="381" t="s">
        <v>3802</v>
      </c>
      <c r="M1312" s="379"/>
      <c r="N1312" s="390"/>
      <c r="O1312" s="381"/>
      <c r="P1312" s="381"/>
      <c r="Q1312" s="381"/>
      <c r="R1312" s="598"/>
      <c r="S1312" s="598"/>
      <c r="T1312" s="598"/>
      <c r="U1312" s="598"/>
      <c r="V1312" s="598"/>
      <c r="W1312" s="598"/>
      <c r="X1312" s="598"/>
      <c r="Y1312" s="598"/>
      <c r="Z1312" s="598"/>
      <c r="AA1312" s="598"/>
      <c r="AB1312" s="598"/>
      <c r="AC1312" s="598"/>
      <c r="AD1312" s="598"/>
      <c r="AE1312" s="598"/>
      <c r="AF1312" s="598"/>
      <c r="AG1312" s="598"/>
      <c r="AH1312" s="598"/>
      <c r="AI1312" s="598"/>
    </row>
    <row r="1313" spans="1:35" x14ac:dyDescent="0.25">
      <c r="A1313" s="379">
        <v>1312</v>
      </c>
      <c r="B1313" s="379">
        <v>586</v>
      </c>
      <c r="C1313" s="379">
        <v>868</v>
      </c>
      <c r="D1313" s="379" t="s">
        <v>1494</v>
      </c>
      <c r="E1313" s="379" t="s">
        <v>3300</v>
      </c>
      <c r="F1313" s="379">
        <v>1</v>
      </c>
      <c r="G1313" s="379">
        <v>1</v>
      </c>
      <c r="J1313" s="379" t="s">
        <v>3796</v>
      </c>
      <c r="K1313" s="381"/>
      <c r="L1313" s="381" t="s">
        <v>1492</v>
      </c>
      <c r="M1313" s="379"/>
      <c r="N1313" s="390" t="s">
        <v>3798</v>
      </c>
      <c r="O1313" s="381" t="s">
        <v>3798</v>
      </c>
      <c r="P1313" s="381"/>
      <c r="Q1313" s="381"/>
      <c r="R1313" s="598"/>
      <c r="S1313" s="598"/>
      <c r="T1313" s="598"/>
      <c r="U1313" s="598"/>
      <c r="V1313" s="598"/>
      <c r="W1313" s="598"/>
      <c r="X1313" s="598"/>
      <c r="Y1313" s="598"/>
      <c r="Z1313" s="598"/>
      <c r="AA1313" s="598"/>
      <c r="AB1313" s="598"/>
      <c r="AC1313" s="598"/>
      <c r="AD1313" s="598"/>
      <c r="AE1313" s="598"/>
      <c r="AF1313" s="598"/>
      <c r="AG1313" s="598"/>
      <c r="AH1313" s="598"/>
      <c r="AI1313" s="598"/>
    </row>
    <row r="1314" spans="1:35" x14ac:dyDescent="0.25">
      <c r="A1314" s="379">
        <v>1313</v>
      </c>
      <c r="B1314" s="379">
        <v>587</v>
      </c>
      <c r="C1314" s="379">
        <v>869</v>
      </c>
      <c r="K1314" s="381">
        <v>1</v>
      </c>
      <c r="L1314" s="381" t="s">
        <v>3329</v>
      </c>
      <c r="M1314" s="379"/>
      <c r="N1314" s="390"/>
      <c r="O1314" s="381"/>
      <c r="P1314" s="381"/>
      <c r="Q1314" s="381"/>
      <c r="R1314" s="598"/>
      <c r="S1314" s="598"/>
      <c r="T1314" s="598"/>
      <c r="U1314" s="598"/>
      <c r="V1314" s="598"/>
      <c r="W1314" s="598"/>
      <c r="X1314" s="598"/>
      <c r="Y1314" s="598"/>
      <c r="Z1314" s="598"/>
      <c r="AA1314" s="598"/>
      <c r="AB1314" s="598"/>
      <c r="AC1314" s="598"/>
      <c r="AD1314" s="598"/>
      <c r="AE1314" s="598"/>
      <c r="AF1314" s="598"/>
      <c r="AG1314" s="598"/>
      <c r="AH1314" s="598"/>
      <c r="AI1314" s="598"/>
    </row>
    <row r="1315" spans="1:35" x14ac:dyDescent="0.25">
      <c r="A1315" s="379">
        <v>1314</v>
      </c>
      <c r="B1315" s="379">
        <v>588</v>
      </c>
      <c r="C1315" s="379">
        <v>870</v>
      </c>
      <c r="K1315" s="381">
        <v>2</v>
      </c>
      <c r="L1315" s="381" t="s">
        <v>3799</v>
      </c>
      <c r="M1315" s="379"/>
      <c r="N1315" s="390"/>
      <c r="O1315" s="381"/>
      <c r="P1315" s="381"/>
      <c r="Q1315" s="381"/>
      <c r="R1315" s="598"/>
      <c r="S1315" s="598"/>
      <c r="T1315" s="598"/>
      <c r="U1315" s="598"/>
      <c r="V1315" s="598"/>
      <c r="W1315" s="598"/>
      <c r="X1315" s="598"/>
      <c r="Y1315" s="598"/>
      <c r="Z1315" s="598"/>
      <c r="AA1315" s="598"/>
      <c r="AB1315" s="598"/>
      <c r="AC1315" s="598"/>
      <c r="AD1315" s="598"/>
      <c r="AE1315" s="598"/>
      <c r="AF1315" s="598"/>
      <c r="AG1315" s="598"/>
      <c r="AH1315" s="598"/>
      <c r="AI1315" s="598"/>
    </row>
    <row r="1316" spans="1:35" x14ac:dyDescent="0.25">
      <c r="A1316" s="379">
        <v>1315</v>
      </c>
      <c r="B1316" s="379">
        <v>589</v>
      </c>
      <c r="C1316" s="379">
        <v>871</v>
      </c>
      <c r="K1316" s="381">
        <v>3</v>
      </c>
      <c r="L1316" s="381" t="s">
        <v>3800</v>
      </c>
      <c r="M1316" s="379"/>
      <c r="N1316" s="390"/>
      <c r="O1316" s="381"/>
      <c r="P1316" s="381"/>
      <c r="Q1316" s="381"/>
      <c r="R1316" s="598"/>
      <c r="S1316" s="598"/>
      <c r="T1316" s="598"/>
      <c r="U1316" s="598"/>
      <c r="V1316" s="598"/>
      <c r="W1316" s="598"/>
      <c r="X1316" s="598"/>
      <c r="Y1316" s="598"/>
      <c r="Z1316" s="598"/>
      <c r="AA1316" s="598"/>
      <c r="AB1316" s="598"/>
      <c r="AC1316" s="598"/>
      <c r="AD1316" s="598"/>
      <c r="AE1316" s="598"/>
      <c r="AF1316" s="598"/>
      <c r="AG1316" s="598"/>
      <c r="AH1316" s="598"/>
      <c r="AI1316" s="598"/>
    </row>
    <row r="1317" spans="1:35" x14ac:dyDescent="0.25">
      <c r="A1317" s="379">
        <v>1316</v>
      </c>
      <c r="B1317" s="379">
        <v>590</v>
      </c>
      <c r="C1317" s="379">
        <v>872</v>
      </c>
      <c r="K1317" s="381">
        <v>4</v>
      </c>
      <c r="L1317" s="381" t="s">
        <v>3801</v>
      </c>
      <c r="M1317" s="379"/>
      <c r="N1317" s="390"/>
      <c r="O1317" s="381"/>
      <c r="P1317" s="381"/>
      <c r="Q1317" s="381"/>
      <c r="R1317" s="598"/>
      <c r="S1317" s="598"/>
      <c r="T1317" s="598"/>
      <c r="U1317" s="598"/>
      <c r="V1317" s="598"/>
      <c r="W1317" s="598"/>
      <c r="X1317" s="598"/>
      <c r="Y1317" s="598"/>
      <c r="Z1317" s="598"/>
      <c r="AA1317" s="598"/>
      <c r="AB1317" s="598"/>
      <c r="AC1317" s="598"/>
      <c r="AD1317" s="598"/>
      <c r="AE1317" s="598"/>
      <c r="AF1317" s="598"/>
      <c r="AG1317" s="598"/>
      <c r="AH1317" s="598"/>
      <c r="AI1317" s="598"/>
    </row>
    <row r="1318" spans="1:35" x14ac:dyDescent="0.25">
      <c r="A1318" s="379">
        <v>1317</v>
      </c>
      <c r="B1318" s="379">
        <v>591</v>
      </c>
      <c r="C1318" s="379">
        <v>873</v>
      </c>
      <c r="K1318" s="381">
        <v>5</v>
      </c>
      <c r="L1318" s="381" t="s">
        <v>3802</v>
      </c>
      <c r="M1318" s="379"/>
      <c r="N1318" s="390"/>
      <c r="O1318" s="381"/>
      <c r="P1318" s="381"/>
      <c r="Q1318" s="381"/>
      <c r="R1318" s="598"/>
      <c r="S1318" s="598"/>
      <c r="T1318" s="598"/>
      <c r="U1318" s="598"/>
      <c r="V1318" s="598"/>
      <c r="W1318" s="598"/>
      <c r="X1318" s="598"/>
      <c r="Y1318" s="598"/>
      <c r="Z1318" s="598"/>
      <c r="AA1318" s="598"/>
      <c r="AB1318" s="598"/>
      <c r="AC1318" s="598"/>
      <c r="AD1318" s="598"/>
      <c r="AE1318" s="598"/>
      <c r="AF1318" s="598"/>
      <c r="AG1318" s="598"/>
      <c r="AH1318" s="598"/>
      <c r="AI1318" s="598"/>
    </row>
    <row r="1319" spans="1:35" x14ac:dyDescent="0.25">
      <c r="A1319" s="379">
        <v>1318</v>
      </c>
      <c r="B1319" s="379">
        <v>592</v>
      </c>
      <c r="C1319" s="379">
        <v>874</v>
      </c>
      <c r="D1319" s="379" t="s">
        <v>1463</v>
      </c>
      <c r="E1319" s="379" t="s">
        <v>3300</v>
      </c>
      <c r="F1319" s="379">
        <v>1</v>
      </c>
      <c r="G1319" s="379">
        <v>1</v>
      </c>
      <c r="J1319" s="379" t="s">
        <v>3803</v>
      </c>
      <c r="K1319" s="381"/>
      <c r="L1319" s="381" t="s">
        <v>1460</v>
      </c>
      <c r="M1319" s="379"/>
      <c r="N1319" s="390" t="s">
        <v>3798</v>
      </c>
      <c r="O1319" s="381" t="s">
        <v>3798</v>
      </c>
      <c r="P1319" s="381"/>
      <c r="Q1319" s="381"/>
      <c r="R1319" s="598"/>
      <c r="S1319" s="598"/>
      <c r="T1319" s="598"/>
      <c r="U1319" s="598"/>
      <c r="V1319" s="598"/>
      <c r="W1319" s="598"/>
      <c r="X1319" s="598"/>
      <c r="Y1319" s="598"/>
      <c r="Z1319" s="598"/>
      <c r="AA1319" s="598"/>
      <c r="AB1319" s="598"/>
      <c r="AC1319" s="598"/>
      <c r="AD1319" s="598"/>
      <c r="AE1319" s="598"/>
      <c r="AF1319" s="598"/>
      <c r="AG1319" s="598"/>
      <c r="AH1319" s="598"/>
      <c r="AI1319" s="598"/>
    </row>
    <row r="1320" spans="1:35" x14ac:dyDescent="0.25">
      <c r="A1320" s="379">
        <v>1319</v>
      </c>
      <c r="B1320" s="379">
        <v>593</v>
      </c>
      <c r="C1320" s="379">
        <v>875</v>
      </c>
      <c r="K1320" s="381">
        <v>1</v>
      </c>
      <c r="L1320" s="381" t="s">
        <v>3804</v>
      </c>
      <c r="M1320" s="379"/>
      <c r="N1320" s="390"/>
      <c r="O1320" s="381"/>
      <c r="P1320" s="381"/>
      <c r="Q1320" s="381"/>
      <c r="R1320" s="598"/>
      <c r="S1320" s="598"/>
      <c r="T1320" s="598"/>
      <c r="U1320" s="598"/>
      <c r="V1320" s="598"/>
      <c r="W1320" s="598"/>
      <c r="X1320" s="598"/>
      <c r="Y1320" s="598"/>
      <c r="Z1320" s="598"/>
      <c r="AA1320" s="598"/>
      <c r="AB1320" s="598"/>
      <c r="AC1320" s="598"/>
      <c r="AD1320" s="598"/>
      <c r="AE1320" s="598"/>
      <c r="AF1320" s="598"/>
      <c r="AG1320" s="598"/>
      <c r="AH1320" s="598"/>
      <c r="AI1320" s="598"/>
    </row>
    <row r="1321" spans="1:35" x14ac:dyDescent="0.25">
      <c r="A1321" s="379">
        <v>1320</v>
      </c>
      <c r="B1321" s="379">
        <v>594</v>
      </c>
      <c r="C1321" s="379">
        <v>876</v>
      </c>
      <c r="K1321" s="381">
        <v>2</v>
      </c>
      <c r="L1321" s="381" t="s">
        <v>3805</v>
      </c>
      <c r="M1321" s="379"/>
      <c r="N1321" s="390"/>
      <c r="O1321" s="381"/>
      <c r="P1321" s="381"/>
      <c r="Q1321" s="381"/>
      <c r="R1321" s="598"/>
      <c r="S1321" s="598"/>
      <c r="T1321" s="598"/>
      <c r="U1321" s="598"/>
      <c r="V1321" s="598"/>
      <c r="W1321" s="598"/>
      <c r="X1321" s="598"/>
      <c r="Y1321" s="598"/>
      <c r="Z1321" s="598"/>
      <c r="AA1321" s="598"/>
      <c r="AB1321" s="598"/>
      <c r="AC1321" s="598"/>
      <c r="AD1321" s="598"/>
      <c r="AE1321" s="598"/>
      <c r="AF1321" s="598"/>
      <c r="AG1321" s="598"/>
      <c r="AH1321" s="598"/>
      <c r="AI1321" s="598"/>
    </row>
    <row r="1322" spans="1:35" x14ac:dyDescent="0.25">
      <c r="A1322" s="379">
        <v>1321</v>
      </c>
      <c r="B1322" s="379">
        <v>595</v>
      </c>
      <c r="C1322" s="379">
        <v>877</v>
      </c>
      <c r="K1322" s="381">
        <v>3</v>
      </c>
      <c r="L1322" s="381" t="s">
        <v>3806</v>
      </c>
      <c r="M1322" s="379"/>
      <c r="N1322" s="390"/>
      <c r="O1322" s="381"/>
      <c r="P1322" s="381"/>
      <c r="Q1322" s="381"/>
      <c r="R1322" s="598"/>
      <c r="S1322" s="598"/>
      <c r="T1322" s="598"/>
      <c r="U1322" s="598"/>
      <c r="V1322" s="598"/>
      <c r="W1322" s="598"/>
      <c r="X1322" s="598"/>
      <c r="Y1322" s="598"/>
      <c r="Z1322" s="598"/>
      <c r="AA1322" s="598"/>
      <c r="AB1322" s="598"/>
      <c r="AC1322" s="598"/>
      <c r="AD1322" s="598"/>
      <c r="AE1322" s="598"/>
      <c r="AF1322" s="598"/>
      <c r="AG1322" s="598"/>
      <c r="AH1322" s="598"/>
      <c r="AI1322" s="598"/>
    </row>
    <row r="1323" spans="1:35" x14ac:dyDescent="0.25">
      <c r="A1323" s="379">
        <v>1322</v>
      </c>
      <c r="B1323" s="379">
        <v>596</v>
      </c>
      <c r="C1323" s="379">
        <v>878</v>
      </c>
      <c r="K1323" s="381">
        <v>4</v>
      </c>
      <c r="L1323" s="381" t="s">
        <v>3807</v>
      </c>
      <c r="M1323" s="379"/>
      <c r="N1323" s="390"/>
      <c r="O1323" s="381"/>
      <c r="P1323" s="381"/>
      <c r="Q1323" s="381"/>
      <c r="R1323" s="598"/>
      <c r="S1323" s="598"/>
      <c r="T1323" s="598"/>
      <c r="U1323" s="598"/>
      <c r="V1323" s="598"/>
      <c r="W1323" s="598"/>
      <c r="X1323" s="598"/>
      <c r="Y1323" s="598"/>
      <c r="Z1323" s="598"/>
      <c r="AA1323" s="598"/>
      <c r="AB1323" s="598"/>
      <c r="AC1323" s="598"/>
      <c r="AD1323" s="598"/>
      <c r="AE1323" s="598"/>
      <c r="AF1323" s="598"/>
      <c r="AG1323" s="598"/>
      <c r="AH1323" s="598"/>
      <c r="AI1323" s="598"/>
    </row>
    <row r="1324" spans="1:35" x14ac:dyDescent="0.25">
      <c r="A1324" s="379">
        <v>1323</v>
      </c>
      <c r="B1324" s="379">
        <v>597</v>
      </c>
      <c r="C1324" s="379">
        <v>879</v>
      </c>
      <c r="D1324" s="379" t="s">
        <v>1466</v>
      </c>
      <c r="E1324" s="379" t="s">
        <v>3300</v>
      </c>
      <c r="F1324" s="379">
        <v>1</v>
      </c>
      <c r="G1324" s="379">
        <v>1</v>
      </c>
      <c r="J1324" s="379" t="s">
        <v>3803</v>
      </c>
      <c r="K1324" s="381"/>
      <c r="L1324" s="381" t="s">
        <v>3808</v>
      </c>
      <c r="M1324" s="379"/>
      <c r="N1324" s="390" t="s">
        <v>3798</v>
      </c>
      <c r="O1324" s="381" t="s">
        <v>3798</v>
      </c>
      <c r="P1324" s="381"/>
      <c r="Q1324" s="381"/>
      <c r="R1324" s="598"/>
      <c r="S1324" s="598"/>
      <c r="T1324" s="598"/>
      <c r="U1324" s="598"/>
      <c r="V1324" s="598"/>
      <c r="W1324" s="598"/>
      <c r="X1324" s="598"/>
      <c r="Y1324" s="598"/>
      <c r="Z1324" s="598"/>
      <c r="AA1324" s="598"/>
      <c r="AB1324" s="598"/>
      <c r="AC1324" s="598"/>
      <c r="AD1324" s="598"/>
      <c r="AE1324" s="598"/>
      <c r="AF1324" s="598"/>
      <c r="AG1324" s="598"/>
      <c r="AH1324" s="598"/>
      <c r="AI1324" s="598"/>
    </row>
    <row r="1325" spans="1:35" x14ac:dyDescent="0.25">
      <c r="A1325" s="379">
        <v>1324</v>
      </c>
      <c r="B1325" s="379">
        <v>598</v>
      </c>
      <c r="C1325" s="379">
        <v>880</v>
      </c>
      <c r="K1325" s="381">
        <v>1</v>
      </c>
      <c r="L1325" s="381" t="s">
        <v>3804</v>
      </c>
      <c r="M1325" s="379"/>
      <c r="N1325" s="390"/>
      <c r="O1325" s="381"/>
      <c r="P1325" s="381"/>
      <c r="Q1325" s="381"/>
      <c r="R1325" s="598"/>
      <c r="S1325" s="598"/>
      <c r="T1325" s="598"/>
      <c r="U1325" s="598"/>
      <c r="V1325" s="598"/>
      <c r="W1325" s="598"/>
      <c r="X1325" s="598"/>
      <c r="Y1325" s="598"/>
      <c r="Z1325" s="598"/>
      <c r="AA1325" s="598"/>
      <c r="AB1325" s="598"/>
      <c r="AC1325" s="598"/>
      <c r="AD1325" s="598"/>
      <c r="AE1325" s="598"/>
      <c r="AF1325" s="598"/>
      <c r="AG1325" s="598"/>
      <c r="AH1325" s="598"/>
      <c r="AI1325" s="598"/>
    </row>
    <row r="1326" spans="1:35" x14ac:dyDescent="0.25">
      <c r="A1326" s="379">
        <v>1325</v>
      </c>
      <c r="B1326" s="379">
        <v>599</v>
      </c>
      <c r="C1326" s="379">
        <v>881</v>
      </c>
      <c r="K1326" s="381">
        <v>2</v>
      </c>
      <c r="L1326" s="381" t="s">
        <v>3805</v>
      </c>
      <c r="M1326" s="379"/>
      <c r="N1326" s="390"/>
      <c r="O1326" s="381"/>
      <c r="P1326" s="381"/>
      <c r="Q1326" s="381"/>
      <c r="R1326" s="598"/>
      <c r="S1326" s="598"/>
      <c r="T1326" s="598"/>
      <c r="U1326" s="598"/>
      <c r="V1326" s="598"/>
      <c r="W1326" s="598"/>
      <c r="X1326" s="598"/>
      <c r="Y1326" s="598"/>
      <c r="Z1326" s="598"/>
      <c r="AA1326" s="598"/>
      <c r="AB1326" s="598"/>
      <c r="AC1326" s="598"/>
      <c r="AD1326" s="598"/>
      <c r="AE1326" s="598"/>
      <c r="AF1326" s="598"/>
      <c r="AG1326" s="598"/>
      <c r="AH1326" s="598"/>
      <c r="AI1326" s="598"/>
    </row>
    <row r="1327" spans="1:35" x14ac:dyDescent="0.25">
      <c r="A1327" s="379">
        <v>1326</v>
      </c>
      <c r="B1327" s="379">
        <v>600</v>
      </c>
      <c r="C1327" s="379">
        <v>882</v>
      </c>
      <c r="K1327" s="381">
        <v>3</v>
      </c>
      <c r="L1327" s="381" t="s">
        <v>3806</v>
      </c>
      <c r="M1327" s="379"/>
      <c r="N1327" s="390"/>
      <c r="O1327" s="381"/>
      <c r="P1327" s="381"/>
      <c r="Q1327" s="381"/>
      <c r="R1327" s="598"/>
      <c r="S1327" s="598"/>
      <c r="T1327" s="598"/>
      <c r="U1327" s="598"/>
      <c r="V1327" s="598"/>
      <c r="W1327" s="598"/>
      <c r="X1327" s="598"/>
      <c r="Y1327" s="598"/>
      <c r="Z1327" s="598"/>
      <c r="AA1327" s="598"/>
      <c r="AB1327" s="598"/>
      <c r="AC1327" s="598"/>
      <c r="AD1327" s="598"/>
      <c r="AE1327" s="598"/>
      <c r="AF1327" s="598"/>
      <c r="AG1327" s="598"/>
      <c r="AH1327" s="598"/>
      <c r="AI1327" s="598"/>
    </row>
    <row r="1328" spans="1:35" x14ac:dyDescent="0.25">
      <c r="A1328" s="379">
        <v>1327</v>
      </c>
      <c r="B1328" s="379">
        <v>601</v>
      </c>
      <c r="C1328" s="379">
        <v>883</v>
      </c>
      <c r="K1328" s="381">
        <v>4</v>
      </c>
      <c r="L1328" s="381" t="s">
        <v>3807</v>
      </c>
      <c r="M1328" s="379"/>
      <c r="N1328" s="390"/>
      <c r="O1328" s="381"/>
      <c r="P1328" s="381"/>
      <c r="Q1328" s="381"/>
      <c r="R1328" s="598"/>
      <c r="S1328" s="598"/>
      <c r="T1328" s="598"/>
      <c r="U1328" s="598"/>
      <c r="V1328" s="598"/>
      <c r="W1328" s="598"/>
      <c r="X1328" s="598"/>
      <c r="Y1328" s="598"/>
      <c r="Z1328" s="598"/>
      <c r="AA1328" s="598"/>
      <c r="AB1328" s="598"/>
      <c r="AC1328" s="598"/>
      <c r="AD1328" s="598"/>
      <c r="AE1328" s="598"/>
      <c r="AF1328" s="598"/>
      <c r="AG1328" s="598"/>
      <c r="AH1328" s="598"/>
      <c r="AI1328" s="598"/>
    </row>
    <row r="1329" spans="1:35" x14ac:dyDescent="0.25">
      <c r="A1329" s="379">
        <v>1328</v>
      </c>
      <c r="B1329" s="379">
        <v>602</v>
      </c>
      <c r="C1329" s="379">
        <v>884</v>
      </c>
      <c r="D1329" s="379" t="s">
        <v>1469</v>
      </c>
      <c r="E1329" s="379" t="s">
        <v>3300</v>
      </c>
      <c r="F1329" s="379">
        <v>1</v>
      </c>
      <c r="G1329" s="379">
        <v>1</v>
      </c>
      <c r="J1329" s="379" t="s">
        <v>3803</v>
      </c>
      <c r="K1329" s="381"/>
      <c r="L1329" s="381" t="s">
        <v>1467</v>
      </c>
      <c r="M1329" s="379"/>
      <c r="N1329" s="390" t="s">
        <v>3798</v>
      </c>
      <c r="O1329" s="381" t="s">
        <v>3798</v>
      </c>
      <c r="P1329" s="381"/>
      <c r="Q1329" s="381"/>
      <c r="R1329" s="598"/>
      <c r="S1329" s="598"/>
      <c r="T1329" s="598"/>
      <c r="U1329" s="598"/>
      <c r="V1329" s="598"/>
      <c r="W1329" s="598"/>
      <c r="X1329" s="598"/>
      <c r="Y1329" s="598"/>
      <c r="Z1329" s="598"/>
      <c r="AA1329" s="598"/>
      <c r="AB1329" s="598"/>
      <c r="AC1329" s="598"/>
      <c r="AD1329" s="598"/>
      <c r="AE1329" s="598"/>
      <c r="AF1329" s="598"/>
      <c r="AG1329" s="598"/>
      <c r="AH1329" s="598"/>
      <c r="AI1329" s="598"/>
    </row>
    <row r="1330" spans="1:35" x14ac:dyDescent="0.25">
      <c r="A1330" s="379">
        <v>1329</v>
      </c>
      <c r="B1330" s="379">
        <v>603</v>
      </c>
      <c r="C1330" s="379">
        <v>885</v>
      </c>
      <c r="K1330" s="381">
        <v>1</v>
      </c>
      <c r="L1330" s="381" t="s">
        <v>3804</v>
      </c>
      <c r="M1330" s="379"/>
      <c r="N1330" s="390"/>
      <c r="O1330" s="381"/>
      <c r="P1330" s="381"/>
      <c r="Q1330" s="381"/>
      <c r="R1330" s="598"/>
      <c r="S1330" s="598"/>
      <c r="T1330" s="598"/>
      <c r="U1330" s="598"/>
      <c r="V1330" s="598"/>
      <c r="W1330" s="598"/>
      <c r="X1330" s="598"/>
      <c r="Y1330" s="598"/>
      <c r="Z1330" s="598"/>
      <c r="AA1330" s="598"/>
      <c r="AB1330" s="598"/>
      <c r="AC1330" s="598"/>
      <c r="AD1330" s="598"/>
      <c r="AE1330" s="598"/>
      <c r="AF1330" s="598"/>
      <c r="AG1330" s="598"/>
      <c r="AH1330" s="598"/>
      <c r="AI1330" s="598"/>
    </row>
    <row r="1331" spans="1:35" x14ac:dyDescent="0.25">
      <c r="A1331" s="379">
        <v>1330</v>
      </c>
      <c r="B1331" s="379">
        <v>604</v>
      </c>
      <c r="C1331" s="379">
        <v>886</v>
      </c>
      <c r="K1331" s="381">
        <v>2</v>
      </c>
      <c r="L1331" s="381" t="s">
        <v>3805</v>
      </c>
      <c r="M1331" s="379"/>
      <c r="N1331" s="390"/>
      <c r="O1331" s="381"/>
      <c r="P1331" s="381"/>
      <c r="Q1331" s="381"/>
      <c r="R1331" s="598"/>
      <c r="S1331" s="598"/>
      <c r="T1331" s="598"/>
      <c r="U1331" s="598"/>
      <c r="V1331" s="598"/>
      <c r="W1331" s="598"/>
      <c r="X1331" s="598"/>
      <c r="Y1331" s="598"/>
      <c r="Z1331" s="598"/>
      <c r="AA1331" s="598"/>
      <c r="AB1331" s="598"/>
      <c r="AC1331" s="598"/>
      <c r="AD1331" s="598"/>
      <c r="AE1331" s="598"/>
      <c r="AF1331" s="598"/>
      <c r="AG1331" s="598"/>
      <c r="AH1331" s="598"/>
      <c r="AI1331" s="598"/>
    </row>
    <row r="1332" spans="1:35" x14ac:dyDescent="0.25">
      <c r="A1332" s="379">
        <v>1331</v>
      </c>
      <c r="B1332" s="379">
        <v>605</v>
      </c>
      <c r="C1332" s="379">
        <v>887</v>
      </c>
      <c r="K1332" s="381">
        <v>3</v>
      </c>
      <c r="L1332" s="381" t="s">
        <v>3806</v>
      </c>
      <c r="M1332" s="379"/>
      <c r="N1332" s="390"/>
      <c r="O1332" s="381"/>
      <c r="P1332" s="381"/>
      <c r="Q1332" s="381"/>
      <c r="R1332" s="598"/>
      <c r="S1332" s="598"/>
      <c r="T1332" s="598"/>
      <c r="U1332" s="598"/>
      <c r="V1332" s="598"/>
      <c r="W1332" s="598"/>
      <c r="X1332" s="598"/>
      <c r="Y1332" s="598"/>
      <c r="Z1332" s="598"/>
      <c r="AA1332" s="598"/>
      <c r="AB1332" s="598"/>
      <c r="AC1332" s="598"/>
      <c r="AD1332" s="598"/>
      <c r="AE1332" s="598"/>
      <c r="AF1332" s="598"/>
      <c r="AG1332" s="598"/>
      <c r="AH1332" s="598"/>
      <c r="AI1332" s="598"/>
    </row>
    <row r="1333" spans="1:35" x14ac:dyDescent="0.25">
      <c r="A1333" s="379">
        <v>1332</v>
      </c>
      <c r="B1333" s="379">
        <v>606</v>
      </c>
      <c r="C1333" s="379">
        <v>888</v>
      </c>
      <c r="K1333" s="381">
        <v>4</v>
      </c>
      <c r="L1333" s="381" t="s">
        <v>3807</v>
      </c>
      <c r="M1333" s="379"/>
      <c r="N1333" s="390"/>
      <c r="O1333" s="381"/>
      <c r="P1333" s="381"/>
      <c r="Q1333" s="381"/>
      <c r="R1333" s="598"/>
      <c r="S1333" s="598"/>
      <c r="T1333" s="598"/>
      <c r="U1333" s="598"/>
      <c r="V1333" s="598"/>
      <c r="W1333" s="598"/>
      <c r="X1333" s="598"/>
      <c r="Y1333" s="598"/>
      <c r="Z1333" s="598"/>
      <c r="AA1333" s="598"/>
      <c r="AB1333" s="598"/>
      <c r="AC1333" s="598"/>
      <c r="AD1333" s="598"/>
      <c r="AE1333" s="598"/>
      <c r="AF1333" s="598"/>
      <c r="AG1333" s="598"/>
      <c r="AH1333" s="598"/>
      <c r="AI1333" s="598"/>
    </row>
    <row r="1334" spans="1:35" ht="105" x14ac:dyDescent="0.25">
      <c r="A1334" s="379">
        <v>1333</v>
      </c>
      <c r="B1334" s="379">
        <v>730</v>
      </c>
      <c r="C1334" s="379">
        <v>1242</v>
      </c>
      <c r="D1334" s="379" t="s">
        <v>2404</v>
      </c>
      <c r="E1334" s="379" t="s">
        <v>3300</v>
      </c>
      <c r="F1334" s="379">
        <v>1</v>
      </c>
      <c r="G1334" s="379">
        <v>1</v>
      </c>
      <c r="J1334" s="379" t="s">
        <v>3591</v>
      </c>
      <c r="K1334" s="381"/>
      <c r="L1334" s="381" t="s">
        <v>2402</v>
      </c>
      <c r="M1334" s="379" t="s">
        <v>3592</v>
      </c>
      <c r="N1334" s="390" t="s">
        <v>2388</v>
      </c>
      <c r="O1334" s="381" t="s">
        <v>2388</v>
      </c>
      <c r="P1334" s="381"/>
      <c r="Q1334" s="381"/>
      <c r="R1334" s="598"/>
      <c r="S1334" s="598"/>
      <c r="T1334" s="598"/>
      <c r="U1334" s="598"/>
      <c r="V1334" s="598"/>
      <c r="W1334" s="598"/>
      <c r="X1334" s="598"/>
      <c r="Y1334" s="598"/>
      <c r="Z1334" s="598"/>
      <c r="AA1334" s="598"/>
      <c r="AB1334" s="598"/>
      <c r="AC1334" s="598"/>
      <c r="AD1334" s="598"/>
      <c r="AE1334" s="598"/>
      <c r="AF1334" s="598"/>
      <c r="AG1334" s="598"/>
      <c r="AH1334" s="598"/>
      <c r="AI1334" s="598"/>
    </row>
    <row r="1335" spans="1:35" x14ac:dyDescent="0.25">
      <c r="A1335" s="379">
        <v>1334</v>
      </c>
      <c r="B1335" s="379">
        <v>731</v>
      </c>
      <c r="C1335" s="379">
        <v>1243</v>
      </c>
      <c r="K1335" s="381">
        <v>1</v>
      </c>
      <c r="L1335" s="381" t="s">
        <v>3329</v>
      </c>
      <c r="M1335" s="379"/>
      <c r="N1335" s="390"/>
      <c r="O1335" s="381"/>
      <c r="P1335" s="381"/>
      <c r="Q1335" s="381"/>
      <c r="R1335" s="598"/>
      <c r="S1335" s="598"/>
      <c r="T1335" s="598"/>
      <c r="U1335" s="598"/>
      <c r="V1335" s="598"/>
      <c r="W1335" s="598"/>
      <c r="X1335" s="598"/>
      <c r="Y1335" s="598"/>
      <c r="Z1335" s="598"/>
      <c r="AA1335" s="598"/>
      <c r="AB1335" s="598"/>
      <c r="AC1335" s="598"/>
      <c r="AD1335" s="598"/>
      <c r="AE1335" s="598"/>
      <c r="AF1335" s="598"/>
      <c r="AG1335" s="598"/>
      <c r="AH1335" s="598"/>
      <c r="AI1335" s="598"/>
    </row>
    <row r="1336" spans="1:35" x14ac:dyDescent="0.25">
      <c r="A1336" s="379">
        <v>1335</v>
      </c>
      <c r="B1336" s="379">
        <v>732</v>
      </c>
      <c r="C1336" s="379">
        <v>1244</v>
      </c>
      <c r="K1336" s="381">
        <v>2</v>
      </c>
      <c r="L1336" s="381" t="s">
        <v>3594</v>
      </c>
      <c r="M1336" s="379"/>
      <c r="N1336" s="390"/>
      <c r="O1336" s="381"/>
      <c r="P1336" s="381"/>
      <c r="Q1336" s="381"/>
      <c r="R1336" s="598"/>
      <c r="S1336" s="598"/>
      <c r="T1336" s="598"/>
      <c r="U1336" s="598"/>
      <c r="V1336" s="598"/>
      <c r="W1336" s="598"/>
      <c r="X1336" s="598"/>
      <c r="Y1336" s="598"/>
      <c r="Z1336" s="598"/>
      <c r="AA1336" s="598"/>
      <c r="AB1336" s="598"/>
      <c r="AC1336" s="598"/>
      <c r="AD1336" s="598"/>
      <c r="AE1336" s="598"/>
      <c r="AF1336" s="598"/>
      <c r="AG1336" s="598"/>
      <c r="AH1336" s="598"/>
      <c r="AI1336" s="598"/>
    </row>
    <row r="1337" spans="1:35" x14ac:dyDescent="0.25">
      <c r="A1337" s="379">
        <v>1336</v>
      </c>
      <c r="B1337" s="379">
        <v>733</v>
      </c>
      <c r="C1337" s="379">
        <v>1245</v>
      </c>
      <c r="K1337" s="381">
        <v>3</v>
      </c>
      <c r="L1337" s="381" t="s">
        <v>3331</v>
      </c>
      <c r="M1337" s="379"/>
      <c r="N1337" s="390"/>
      <c r="O1337" s="381"/>
      <c r="P1337" s="381"/>
      <c r="Q1337" s="381"/>
      <c r="R1337" s="598"/>
      <c r="S1337" s="598"/>
      <c r="T1337" s="598"/>
      <c r="U1337" s="598"/>
      <c r="V1337" s="598"/>
      <c r="W1337" s="598"/>
      <c r="X1337" s="598"/>
      <c r="Y1337" s="598"/>
      <c r="Z1337" s="598"/>
      <c r="AA1337" s="598"/>
      <c r="AB1337" s="598"/>
      <c r="AC1337" s="598"/>
      <c r="AD1337" s="598"/>
      <c r="AE1337" s="598"/>
      <c r="AF1337" s="598"/>
      <c r="AG1337" s="598"/>
      <c r="AH1337" s="598"/>
      <c r="AI1337" s="598"/>
    </row>
    <row r="1338" spans="1:35" x14ac:dyDescent="0.25">
      <c r="A1338" s="379">
        <v>1337</v>
      </c>
      <c r="B1338" s="379">
        <v>734</v>
      </c>
      <c r="C1338" s="379">
        <v>1246</v>
      </c>
      <c r="K1338" s="381">
        <v>4</v>
      </c>
      <c r="L1338" s="381" t="s">
        <v>3332</v>
      </c>
      <c r="M1338" s="379"/>
      <c r="N1338" s="390"/>
      <c r="O1338" s="381"/>
      <c r="P1338" s="381"/>
      <c r="Q1338" s="381"/>
      <c r="R1338" s="598"/>
      <c r="S1338" s="598"/>
      <c r="T1338" s="598"/>
      <c r="U1338" s="598"/>
      <c r="V1338" s="598"/>
      <c r="W1338" s="598"/>
      <c r="X1338" s="598"/>
      <c r="Y1338" s="598"/>
      <c r="Z1338" s="598"/>
      <c r="AA1338" s="598"/>
      <c r="AB1338" s="598"/>
      <c r="AC1338" s="598"/>
      <c r="AD1338" s="598"/>
      <c r="AE1338" s="598"/>
      <c r="AF1338" s="598"/>
      <c r="AG1338" s="598"/>
      <c r="AH1338" s="598"/>
      <c r="AI1338" s="598"/>
    </row>
    <row r="1339" spans="1:35" x14ac:dyDescent="0.25">
      <c r="A1339" s="379">
        <v>1338</v>
      </c>
      <c r="B1339" s="379">
        <v>735</v>
      </c>
      <c r="C1339" s="379">
        <v>1247</v>
      </c>
      <c r="K1339" s="381">
        <v>5</v>
      </c>
      <c r="L1339" s="381" t="s">
        <v>3595</v>
      </c>
      <c r="M1339" s="379"/>
      <c r="N1339" s="390"/>
      <c r="O1339" s="381"/>
      <c r="P1339" s="381"/>
      <c r="Q1339" s="381"/>
      <c r="R1339" s="598"/>
      <c r="S1339" s="598"/>
      <c r="T1339" s="598"/>
      <c r="U1339" s="598"/>
      <c r="V1339" s="598"/>
      <c r="W1339" s="598"/>
      <c r="X1339" s="598"/>
      <c r="Y1339" s="598"/>
      <c r="Z1339" s="598"/>
      <c r="AA1339" s="598"/>
      <c r="AB1339" s="598"/>
      <c r="AC1339" s="598"/>
      <c r="AD1339" s="598"/>
      <c r="AE1339" s="598"/>
      <c r="AF1339" s="598"/>
      <c r="AG1339" s="598"/>
      <c r="AH1339" s="598"/>
      <c r="AI1339" s="598"/>
    </row>
    <row r="1340" spans="1:35" ht="105" x14ac:dyDescent="0.25">
      <c r="A1340" s="379">
        <v>1339</v>
      </c>
      <c r="B1340" s="379">
        <v>736</v>
      </c>
      <c r="C1340" s="379">
        <v>1248</v>
      </c>
      <c r="D1340" s="379" t="s">
        <v>2409</v>
      </c>
      <c r="E1340" s="379" t="s">
        <v>3300</v>
      </c>
      <c r="F1340" s="379">
        <v>1</v>
      </c>
      <c r="G1340" s="379">
        <v>1</v>
      </c>
      <c r="J1340" s="379" t="s">
        <v>3591</v>
      </c>
      <c r="K1340" s="381"/>
      <c r="L1340" s="381" t="s">
        <v>2408</v>
      </c>
      <c r="M1340" s="379"/>
      <c r="N1340" s="390" t="s">
        <v>2388</v>
      </c>
      <c r="O1340" s="381" t="s">
        <v>2388</v>
      </c>
      <c r="P1340" s="381"/>
      <c r="Q1340" s="381"/>
      <c r="R1340" s="598"/>
      <c r="S1340" s="598"/>
      <c r="T1340" s="598"/>
      <c r="U1340" s="598"/>
      <c r="V1340" s="598"/>
      <c r="W1340" s="598"/>
      <c r="X1340" s="598"/>
      <c r="Y1340" s="598"/>
      <c r="Z1340" s="598"/>
      <c r="AA1340" s="598"/>
      <c r="AB1340" s="598"/>
      <c r="AC1340" s="598"/>
      <c r="AD1340" s="598"/>
      <c r="AE1340" s="598"/>
      <c r="AF1340" s="598"/>
      <c r="AG1340" s="598"/>
      <c r="AH1340" s="598"/>
      <c r="AI1340" s="598"/>
    </row>
    <row r="1341" spans="1:35" x14ac:dyDescent="0.25">
      <c r="A1341" s="379">
        <v>1340</v>
      </c>
      <c r="B1341" s="379">
        <v>737</v>
      </c>
      <c r="C1341" s="379">
        <v>1249</v>
      </c>
      <c r="K1341" s="381">
        <v>1</v>
      </c>
      <c r="L1341" s="381" t="s">
        <v>3329</v>
      </c>
      <c r="M1341" s="379"/>
      <c r="N1341" s="390"/>
      <c r="O1341" s="381"/>
      <c r="P1341" s="381"/>
      <c r="Q1341" s="381"/>
      <c r="R1341" s="598"/>
      <c r="S1341" s="598"/>
      <c r="T1341" s="598"/>
      <c r="U1341" s="598"/>
      <c r="V1341" s="598"/>
      <c r="W1341" s="598"/>
      <c r="X1341" s="598"/>
      <c r="Y1341" s="598"/>
      <c r="Z1341" s="598"/>
      <c r="AA1341" s="598"/>
      <c r="AB1341" s="598"/>
      <c r="AC1341" s="598"/>
      <c r="AD1341" s="598"/>
      <c r="AE1341" s="598"/>
      <c r="AF1341" s="598"/>
      <c r="AG1341" s="598"/>
      <c r="AH1341" s="598"/>
      <c r="AI1341" s="598"/>
    </row>
    <row r="1342" spans="1:35" x14ac:dyDescent="0.25">
      <c r="A1342" s="379">
        <v>1341</v>
      </c>
      <c r="B1342" s="379">
        <v>738</v>
      </c>
      <c r="C1342" s="379">
        <v>1250</v>
      </c>
      <c r="K1342" s="381">
        <v>2</v>
      </c>
      <c r="L1342" s="381" t="s">
        <v>3594</v>
      </c>
      <c r="M1342" s="379"/>
      <c r="N1342" s="390"/>
      <c r="O1342" s="381"/>
      <c r="P1342" s="381"/>
      <c r="Q1342" s="381"/>
      <c r="R1342" s="598"/>
      <c r="S1342" s="598"/>
      <c r="T1342" s="598"/>
      <c r="U1342" s="598"/>
      <c r="V1342" s="598"/>
      <c r="W1342" s="598"/>
      <c r="X1342" s="598"/>
      <c r="Y1342" s="598"/>
      <c r="Z1342" s="598"/>
      <c r="AA1342" s="598"/>
      <c r="AB1342" s="598"/>
      <c r="AC1342" s="598"/>
      <c r="AD1342" s="598"/>
      <c r="AE1342" s="598"/>
      <c r="AF1342" s="598"/>
      <c r="AG1342" s="598"/>
      <c r="AH1342" s="598"/>
      <c r="AI1342" s="598"/>
    </row>
    <row r="1343" spans="1:35" x14ac:dyDescent="0.25">
      <c r="A1343" s="379">
        <v>1342</v>
      </c>
      <c r="B1343" s="379">
        <v>739</v>
      </c>
      <c r="C1343" s="379">
        <v>1251</v>
      </c>
      <c r="K1343" s="381">
        <v>3</v>
      </c>
      <c r="L1343" s="381" t="s">
        <v>3331</v>
      </c>
      <c r="M1343" s="379"/>
      <c r="N1343" s="390"/>
      <c r="O1343" s="381"/>
      <c r="P1343" s="381"/>
      <c r="Q1343" s="381"/>
      <c r="R1343" s="598"/>
      <c r="S1343" s="598"/>
      <c r="T1343" s="598"/>
      <c r="U1343" s="598"/>
      <c r="V1343" s="598"/>
      <c r="W1343" s="598"/>
      <c r="X1343" s="598"/>
      <c r="Y1343" s="598"/>
      <c r="Z1343" s="598"/>
      <c r="AA1343" s="598"/>
      <c r="AB1343" s="598"/>
      <c r="AC1343" s="598"/>
      <c r="AD1343" s="598"/>
      <c r="AE1343" s="598"/>
      <c r="AF1343" s="598"/>
      <c r="AG1343" s="598"/>
      <c r="AH1343" s="598"/>
      <c r="AI1343" s="598"/>
    </row>
    <row r="1344" spans="1:35" x14ac:dyDescent="0.25">
      <c r="A1344" s="379">
        <v>1343</v>
      </c>
      <c r="B1344" s="379">
        <v>740</v>
      </c>
      <c r="C1344" s="379">
        <v>1252</v>
      </c>
      <c r="K1344" s="381">
        <v>4</v>
      </c>
      <c r="L1344" s="381" t="s">
        <v>3332</v>
      </c>
      <c r="M1344" s="379"/>
      <c r="N1344" s="390"/>
      <c r="O1344" s="381"/>
      <c r="P1344" s="381"/>
      <c r="Q1344" s="381"/>
      <c r="R1344" s="598"/>
      <c r="S1344" s="598"/>
      <c r="T1344" s="598"/>
      <c r="U1344" s="598"/>
      <c r="V1344" s="598"/>
      <c r="W1344" s="598"/>
      <c r="X1344" s="598"/>
      <c r="Y1344" s="598"/>
      <c r="Z1344" s="598"/>
      <c r="AA1344" s="598"/>
      <c r="AB1344" s="598"/>
      <c r="AC1344" s="598"/>
      <c r="AD1344" s="598"/>
      <c r="AE1344" s="598"/>
      <c r="AF1344" s="598"/>
      <c r="AG1344" s="598"/>
      <c r="AH1344" s="598"/>
      <c r="AI1344" s="598"/>
    </row>
    <row r="1345" spans="1:35" x14ac:dyDescent="0.25">
      <c r="A1345" s="379">
        <v>1344</v>
      </c>
      <c r="B1345" s="379">
        <v>741</v>
      </c>
      <c r="C1345" s="379">
        <v>1253</v>
      </c>
      <c r="K1345" s="381">
        <v>5</v>
      </c>
      <c r="L1345" s="381" t="s">
        <v>3595</v>
      </c>
      <c r="M1345" s="379"/>
      <c r="N1345" s="390"/>
      <c r="O1345" s="381"/>
      <c r="P1345" s="381"/>
      <c r="Q1345" s="381"/>
      <c r="R1345" s="598"/>
      <c r="S1345" s="598"/>
      <c r="T1345" s="598"/>
      <c r="U1345" s="598"/>
      <c r="V1345" s="598"/>
      <c r="W1345" s="598"/>
      <c r="X1345" s="598"/>
      <c r="Y1345" s="598"/>
      <c r="Z1345" s="598"/>
      <c r="AA1345" s="598"/>
      <c r="AB1345" s="598"/>
      <c r="AC1345" s="598"/>
      <c r="AD1345" s="598"/>
      <c r="AE1345" s="598"/>
      <c r="AF1345" s="598"/>
      <c r="AG1345" s="598"/>
      <c r="AH1345" s="598"/>
      <c r="AI1345" s="598"/>
    </row>
    <row r="1346" spans="1:35" ht="105" x14ac:dyDescent="0.25">
      <c r="A1346" s="379">
        <v>1345</v>
      </c>
      <c r="B1346" s="379">
        <v>742</v>
      </c>
      <c r="C1346" s="379">
        <v>1218</v>
      </c>
      <c r="D1346" s="379" t="s">
        <v>2392</v>
      </c>
      <c r="E1346" s="379" t="s">
        <v>3300</v>
      </c>
      <c r="F1346" s="379">
        <v>1</v>
      </c>
      <c r="G1346" s="379">
        <v>1</v>
      </c>
      <c r="J1346" s="379" t="s">
        <v>3591</v>
      </c>
      <c r="K1346" s="381"/>
      <c r="L1346" s="381" t="s">
        <v>2390</v>
      </c>
      <c r="M1346" s="381"/>
      <c r="N1346" s="390" t="s">
        <v>2388</v>
      </c>
      <c r="O1346" s="381" t="s">
        <v>2388</v>
      </c>
      <c r="P1346" s="381"/>
      <c r="Q1346" s="381"/>
      <c r="R1346" s="598"/>
      <c r="S1346" s="598"/>
      <c r="T1346" s="598"/>
      <c r="U1346" s="598"/>
      <c r="V1346" s="598"/>
      <c r="W1346" s="598"/>
      <c r="X1346" s="598"/>
      <c r="Y1346" s="598"/>
      <c r="Z1346" s="598"/>
      <c r="AA1346" s="598"/>
      <c r="AB1346" s="598"/>
      <c r="AC1346" s="598"/>
      <c r="AD1346" s="598"/>
      <c r="AE1346" s="598"/>
      <c r="AF1346" s="598"/>
      <c r="AG1346" s="598"/>
      <c r="AH1346" s="598"/>
      <c r="AI1346" s="598"/>
    </row>
    <row r="1347" spans="1:35" x14ac:dyDescent="0.25">
      <c r="A1347" s="379">
        <v>1346</v>
      </c>
      <c r="B1347" s="379">
        <v>743</v>
      </c>
      <c r="C1347" s="379">
        <v>1219</v>
      </c>
      <c r="K1347" s="381">
        <v>1</v>
      </c>
      <c r="L1347" s="381" t="s">
        <v>3595</v>
      </c>
      <c r="M1347" s="379"/>
      <c r="N1347" s="390"/>
      <c r="O1347" s="381"/>
      <c r="P1347" s="381"/>
      <c r="Q1347" s="381"/>
      <c r="R1347" s="598"/>
      <c r="S1347" s="598"/>
      <c r="T1347" s="598"/>
      <c r="U1347" s="598"/>
      <c r="V1347" s="598"/>
      <c r="W1347" s="598"/>
      <c r="X1347" s="598"/>
      <c r="Y1347" s="598"/>
      <c r="Z1347" s="598"/>
      <c r="AA1347" s="598"/>
      <c r="AB1347" s="598"/>
      <c r="AC1347" s="598"/>
      <c r="AD1347" s="598"/>
      <c r="AE1347" s="598"/>
      <c r="AF1347" s="598"/>
      <c r="AG1347" s="598"/>
      <c r="AH1347" s="598"/>
      <c r="AI1347" s="598"/>
    </row>
    <row r="1348" spans="1:35" x14ac:dyDescent="0.25">
      <c r="A1348" s="379">
        <v>1347</v>
      </c>
      <c r="B1348" s="379">
        <v>744</v>
      </c>
      <c r="C1348" s="379">
        <v>1220</v>
      </c>
      <c r="K1348" s="381">
        <v>2</v>
      </c>
      <c r="L1348" s="381" t="s">
        <v>3332</v>
      </c>
      <c r="M1348" s="379"/>
      <c r="N1348" s="390"/>
      <c r="O1348" s="381"/>
      <c r="P1348" s="381"/>
      <c r="Q1348" s="381"/>
      <c r="R1348" s="598"/>
      <c r="S1348" s="598"/>
      <c r="T1348" s="598"/>
      <c r="U1348" s="598"/>
      <c r="V1348" s="598"/>
      <c r="W1348" s="598"/>
      <c r="X1348" s="598"/>
      <c r="Y1348" s="598"/>
      <c r="Z1348" s="598"/>
      <c r="AA1348" s="598"/>
      <c r="AB1348" s="598"/>
      <c r="AC1348" s="598"/>
      <c r="AD1348" s="598"/>
      <c r="AE1348" s="598"/>
      <c r="AF1348" s="598"/>
      <c r="AG1348" s="598"/>
      <c r="AH1348" s="598"/>
      <c r="AI1348" s="598"/>
    </row>
    <row r="1349" spans="1:35" x14ac:dyDescent="0.25">
      <c r="A1349" s="379">
        <v>1348</v>
      </c>
      <c r="B1349" s="379">
        <v>745</v>
      </c>
      <c r="C1349" s="379">
        <v>1221</v>
      </c>
      <c r="K1349" s="381">
        <v>3</v>
      </c>
      <c r="L1349" s="381" t="s">
        <v>3331</v>
      </c>
      <c r="M1349" s="379"/>
      <c r="N1349" s="390"/>
      <c r="O1349" s="381"/>
      <c r="P1349" s="381"/>
      <c r="Q1349" s="381"/>
      <c r="R1349" s="598"/>
      <c r="S1349" s="598"/>
      <c r="T1349" s="598"/>
      <c r="U1349" s="598"/>
      <c r="V1349" s="598"/>
      <c r="W1349" s="598"/>
      <c r="X1349" s="598"/>
      <c r="Y1349" s="598"/>
      <c r="Z1349" s="598"/>
      <c r="AA1349" s="598"/>
      <c r="AB1349" s="598"/>
      <c r="AC1349" s="598"/>
      <c r="AD1349" s="598"/>
      <c r="AE1349" s="598"/>
      <c r="AF1349" s="598"/>
      <c r="AG1349" s="598"/>
      <c r="AH1349" s="598"/>
      <c r="AI1349" s="598"/>
    </row>
    <row r="1350" spans="1:35" x14ac:dyDescent="0.25">
      <c r="A1350" s="379">
        <v>1349</v>
      </c>
      <c r="B1350" s="379">
        <v>746</v>
      </c>
      <c r="C1350" s="379">
        <v>1222</v>
      </c>
      <c r="K1350" s="381">
        <v>4</v>
      </c>
      <c r="L1350" s="381" t="s">
        <v>3594</v>
      </c>
      <c r="M1350" s="379"/>
      <c r="N1350" s="390"/>
      <c r="O1350" s="381"/>
      <c r="P1350" s="381"/>
      <c r="Q1350" s="381"/>
      <c r="R1350" s="598"/>
      <c r="S1350" s="598"/>
      <c r="T1350" s="598"/>
      <c r="U1350" s="598"/>
      <c r="V1350" s="598"/>
      <c r="W1350" s="598"/>
      <c r="X1350" s="598"/>
      <c r="Y1350" s="598"/>
      <c r="Z1350" s="598"/>
      <c r="AA1350" s="598"/>
      <c r="AB1350" s="598"/>
      <c r="AC1350" s="598"/>
      <c r="AD1350" s="598"/>
      <c r="AE1350" s="598"/>
      <c r="AF1350" s="598"/>
      <c r="AG1350" s="598"/>
      <c r="AH1350" s="598"/>
      <c r="AI1350" s="598"/>
    </row>
    <row r="1351" spans="1:35" x14ac:dyDescent="0.25">
      <c r="A1351" s="379">
        <v>1350</v>
      </c>
      <c r="B1351" s="379">
        <v>747</v>
      </c>
      <c r="C1351" s="379">
        <v>1223</v>
      </c>
      <c r="K1351" s="381">
        <v>5</v>
      </c>
      <c r="L1351" s="381" t="s">
        <v>3329</v>
      </c>
      <c r="M1351" s="379"/>
      <c r="N1351" s="390"/>
      <c r="O1351" s="381"/>
      <c r="P1351" s="381"/>
      <c r="Q1351" s="381"/>
      <c r="R1351" s="598"/>
      <c r="S1351" s="598"/>
      <c r="T1351" s="598"/>
      <c r="U1351" s="598"/>
      <c r="V1351" s="598"/>
      <c r="W1351" s="598"/>
      <c r="X1351" s="598"/>
      <c r="Y1351" s="598"/>
      <c r="Z1351" s="598"/>
      <c r="AA1351" s="598"/>
      <c r="AB1351" s="598"/>
      <c r="AC1351" s="598"/>
      <c r="AD1351" s="598"/>
      <c r="AE1351" s="598"/>
      <c r="AF1351" s="598"/>
      <c r="AG1351" s="598"/>
      <c r="AH1351" s="598"/>
      <c r="AI1351" s="598"/>
    </row>
    <row r="1352" spans="1:35" ht="105" x14ac:dyDescent="0.25">
      <c r="A1352" s="379">
        <v>1351</v>
      </c>
      <c r="B1352" s="379">
        <v>748</v>
      </c>
      <c r="C1352" s="379">
        <v>1224</v>
      </c>
      <c r="D1352" s="379" t="s">
        <v>2395</v>
      </c>
      <c r="E1352" s="379" t="s">
        <v>3300</v>
      </c>
      <c r="F1352" s="379">
        <v>1</v>
      </c>
      <c r="G1352" s="379">
        <v>1</v>
      </c>
      <c r="J1352" s="379" t="s">
        <v>3591</v>
      </c>
      <c r="K1352" s="381"/>
      <c r="L1352" s="381" t="s">
        <v>2393</v>
      </c>
      <c r="M1352" s="379"/>
      <c r="N1352" s="390" t="s">
        <v>2388</v>
      </c>
      <c r="O1352" s="381" t="s">
        <v>2388</v>
      </c>
      <c r="P1352" s="381"/>
      <c r="Q1352" s="381"/>
      <c r="R1352" s="598"/>
      <c r="S1352" s="598"/>
      <c r="T1352" s="598"/>
      <c r="U1352" s="598"/>
      <c r="V1352" s="598"/>
      <c r="W1352" s="598"/>
      <c r="X1352" s="598"/>
      <c r="Y1352" s="598"/>
      <c r="Z1352" s="598"/>
      <c r="AA1352" s="598"/>
      <c r="AB1352" s="598"/>
      <c r="AC1352" s="598"/>
      <c r="AD1352" s="598"/>
      <c r="AE1352" s="598"/>
      <c r="AF1352" s="598"/>
      <c r="AG1352" s="598"/>
      <c r="AH1352" s="598"/>
      <c r="AI1352" s="598"/>
    </row>
    <row r="1353" spans="1:35" x14ac:dyDescent="0.25">
      <c r="A1353" s="379">
        <v>1352</v>
      </c>
      <c r="B1353" s="379">
        <v>749</v>
      </c>
      <c r="C1353" s="379">
        <v>1225</v>
      </c>
      <c r="K1353" s="381">
        <v>1</v>
      </c>
      <c r="L1353" s="381" t="s">
        <v>3809</v>
      </c>
      <c r="M1353" s="379"/>
      <c r="N1353" s="390"/>
      <c r="O1353" s="381"/>
      <c r="P1353" s="381"/>
      <c r="Q1353" s="381"/>
      <c r="R1353" s="598"/>
      <c r="S1353" s="598"/>
      <c r="T1353" s="598"/>
      <c r="U1353" s="598"/>
      <c r="V1353" s="598"/>
      <c r="W1353" s="598"/>
      <c r="X1353" s="598"/>
      <c r="Y1353" s="598"/>
      <c r="Z1353" s="598"/>
      <c r="AA1353" s="598"/>
      <c r="AB1353" s="598"/>
      <c r="AC1353" s="598"/>
      <c r="AD1353" s="598"/>
      <c r="AE1353" s="598"/>
      <c r="AF1353" s="598"/>
      <c r="AG1353" s="598"/>
      <c r="AH1353" s="598"/>
      <c r="AI1353" s="598"/>
    </row>
    <row r="1354" spans="1:35" x14ac:dyDescent="0.25">
      <c r="A1354" s="379">
        <v>1353</v>
      </c>
      <c r="B1354" s="379">
        <v>750</v>
      </c>
      <c r="C1354" s="379">
        <v>1226</v>
      </c>
      <c r="K1354" s="381">
        <v>2</v>
      </c>
      <c r="L1354" s="381" t="s">
        <v>3810</v>
      </c>
      <c r="M1354" s="379"/>
      <c r="N1354" s="390"/>
      <c r="O1354" s="381"/>
      <c r="P1354" s="381"/>
      <c r="Q1354" s="381"/>
      <c r="R1354" s="598"/>
      <c r="S1354" s="598"/>
      <c r="T1354" s="598"/>
      <c r="U1354" s="598"/>
      <c r="V1354" s="598"/>
      <c r="W1354" s="598"/>
      <c r="X1354" s="598"/>
      <c r="Y1354" s="598"/>
      <c r="Z1354" s="598"/>
      <c r="AA1354" s="598"/>
      <c r="AB1354" s="598"/>
      <c r="AC1354" s="598"/>
      <c r="AD1354" s="598"/>
      <c r="AE1354" s="598"/>
      <c r="AF1354" s="598"/>
      <c r="AG1354" s="598"/>
      <c r="AH1354" s="598"/>
      <c r="AI1354" s="598"/>
    </row>
    <row r="1355" spans="1:35" x14ac:dyDescent="0.25">
      <c r="A1355" s="379">
        <v>1354</v>
      </c>
      <c r="B1355" s="379">
        <v>751</v>
      </c>
      <c r="C1355" s="379">
        <v>1227</v>
      </c>
      <c r="K1355" s="381">
        <v>3</v>
      </c>
      <c r="L1355" s="381" t="s">
        <v>3811</v>
      </c>
      <c r="M1355" s="379"/>
      <c r="N1355" s="390"/>
      <c r="O1355" s="381"/>
      <c r="P1355" s="381"/>
      <c r="Q1355" s="381"/>
      <c r="R1355" s="598"/>
      <c r="S1355" s="598"/>
      <c r="T1355" s="598"/>
      <c r="U1355" s="598"/>
      <c r="V1355" s="598"/>
      <c r="W1355" s="598"/>
      <c r="X1355" s="598"/>
      <c r="Y1355" s="598"/>
      <c r="Z1355" s="598"/>
      <c r="AA1355" s="598"/>
      <c r="AB1355" s="598"/>
      <c r="AC1355" s="598"/>
      <c r="AD1355" s="598"/>
      <c r="AE1355" s="598"/>
      <c r="AF1355" s="598"/>
      <c r="AG1355" s="598"/>
      <c r="AH1355" s="598"/>
      <c r="AI1355" s="598"/>
    </row>
    <row r="1356" spans="1:35" x14ac:dyDescent="0.25">
      <c r="A1356" s="379">
        <v>1355</v>
      </c>
      <c r="B1356" s="379">
        <v>752</v>
      </c>
      <c r="C1356" s="379">
        <v>1228</v>
      </c>
      <c r="K1356" s="381">
        <v>4</v>
      </c>
      <c r="L1356" s="381" t="s">
        <v>3812</v>
      </c>
      <c r="M1356" s="379"/>
      <c r="N1356" s="390"/>
      <c r="O1356" s="381"/>
      <c r="P1356" s="381"/>
      <c r="Q1356" s="381"/>
      <c r="R1356" s="598"/>
      <c r="S1356" s="598"/>
      <c r="T1356" s="598"/>
      <c r="U1356" s="598"/>
      <c r="V1356" s="598"/>
      <c r="W1356" s="598"/>
      <c r="X1356" s="598"/>
      <c r="Y1356" s="598"/>
      <c r="Z1356" s="598"/>
      <c r="AA1356" s="598"/>
      <c r="AB1356" s="598"/>
      <c r="AC1356" s="598"/>
      <c r="AD1356" s="598"/>
      <c r="AE1356" s="598"/>
      <c r="AF1356" s="598"/>
      <c r="AG1356" s="598"/>
      <c r="AH1356" s="598"/>
      <c r="AI1356" s="598"/>
    </row>
    <row r="1357" spans="1:35" x14ac:dyDescent="0.25">
      <c r="A1357" s="379">
        <v>1356</v>
      </c>
      <c r="B1357" s="379">
        <v>753</v>
      </c>
      <c r="C1357" s="379">
        <v>1229</v>
      </c>
      <c r="K1357" s="381">
        <v>5</v>
      </c>
      <c r="L1357" s="381" t="s">
        <v>3813</v>
      </c>
      <c r="M1357" s="379"/>
      <c r="N1357" s="390"/>
      <c r="O1357" s="381"/>
      <c r="P1357" s="381"/>
      <c r="Q1357" s="381"/>
      <c r="R1357" s="598"/>
      <c r="S1357" s="598"/>
      <c r="T1357" s="598"/>
      <c r="U1357" s="598"/>
      <c r="V1357" s="598"/>
      <c r="W1357" s="598"/>
      <c r="X1357" s="598"/>
      <c r="Y1357" s="598"/>
      <c r="Z1357" s="598"/>
      <c r="AA1357" s="598"/>
      <c r="AB1357" s="598"/>
      <c r="AC1357" s="598"/>
      <c r="AD1357" s="598"/>
      <c r="AE1357" s="598"/>
      <c r="AF1357" s="598"/>
      <c r="AG1357" s="598"/>
      <c r="AH1357" s="598"/>
      <c r="AI1357" s="598"/>
    </row>
    <row r="1358" spans="1:35" ht="105" x14ac:dyDescent="0.25">
      <c r="A1358" s="379">
        <v>1357</v>
      </c>
      <c r="B1358" s="379">
        <v>754</v>
      </c>
      <c r="C1358" s="379">
        <v>1230</v>
      </c>
      <c r="D1358" s="379" t="s">
        <v>2398</v>
      </c>
      <c r="E1358" s="379" t="s">
        <v>3300</v>
      </c>
      <c r="F1358" s="379">
        <v>1</v>
      </c>
      <c r="G1358" s="379">
        <v>1</v>
      </c>
      <c r="J1358" s="379" t="s">
        <v>3591</v>
      </c>
      <c r="K1358" s="381"/>
      <c r="L1358" s="381" t="s">
        <v>2396</v>
      </c>
      <c r="M1358" s="379"/>
      <c r="N1358" s="390" t="s">
        <v>2388</v>
      </c>
      <c r="O1358" s="381" t="s">
        <v>2388</v>
      </c>
      <c r="P1358" s="381"/>
      <c r="Q1358" s="381"/>
      <c r="R1358" s="598"/>
      <c r="S1358" s="598"/>
      <c r="T1358" s="598"/>
      <c r="U1358" s="598"/>
      <c r="V1358" s="598"/>
      <c r="W1358" s="598"/>
      <c r="X1358" s="598"/>
      <c r="Y1358" s="598"/>
      <c r="Z1358" s="598"/>
      <c r="AA1358" s="598"/>
      <c r="AB1358" s="598"/>
      <c r="AC1358" s="598"/>
      <c r="AD1358" s="598"/>
      <c r="AE1358" s="598"/>
      <c r="AF1358" s="598"/>
      <c r="AG1358" s="598"/>
      <c r="AH1358" s="598"/>
      <c r="AI1358" s="598"/>
    </row>
    <row r="1359" spans="1:35" x14ac:dyDescent="0.25">
      <c r="A1359" s="379">
        <v>1358</v>
      </c>
      <c r="B1359" s="379">
        <v>755</v>
      </c>
      <c r="C1359" s="379">
        <v>1231</v>
      </c>
      <c r="K1359" s="381">
        <v>1</v>
      </c>
      <c r="L1359" s="381" t="s">
        <v>3814</v>
      </c>
      <c r="M1359" s="379"/>
      <c r="N1359" s="390"/>
      <c r="O1359" s="381"/>
      <c r="P1359" s="381"/>
      <c r="Q1359" s="381"/>
      <c r="R1359" s="598"/>
      <c r="S1359" s="598"/>
      <c r="T1359" s="598"/>
      <c r="U1359" s="598"/>
      <c r="V1359" s="598"/>
      <c r="W1359" s="598"/>
      <c r="X1359" s="598"/>
      <c r="Y1359" s="598"/>
      <c r="Z1359" s="598"/>
      <c r="AA1359" s="598"/>
      <c r="AB1359" s="598"/>
      <c r="AC1359" s="598"/>
      <c r="AD1359" s="598"/>
      <c r="AE1359" s="598"/>
      <c r="AF1359" s="598"/>
      <c r="AG1359" s="598"/>
      <c r="AH1359" s="598"/>
      <c r="AI1359" s="598"/>
    </row>
    <row r="1360" spans="1:35" x14ac:dyDescent="0.25">
      <c r="A1360" s="379">
        <v>1359</v>
      </c>
      <c r="B1360" s="379">
        <v>756</v>
      </c>
      <c r="C1360" s="379">
        <v>1232</v>
      </c>
      <c r="K1360" s="381">
        <v>2</v>
      </c>
      <c r="L1360" s="381" t="s">
        <v>3815</v>
      </c>
      <c r="M1360" s="379"/>
      <c r="N1360" s="390"/>
      <c r="O1360" s="381"/>
      <c r="P1360" s="381"/>
      <c r="Q1360" s="381"/>
      <c r="R1360" s="598"/>
      <c r="S1360" s="598"/>
      <c r="T1360" s="598"/>
      <c r="U1360" s="598"/>
      <c r="V1360" s="598"/>
      <c r="W1360" s="598"/>
      <c r="X1360" s="598"/>
      <c r="Y1360" s="598"/>
      <c r="Z1360" s="598"/>
      <c r="AA1360" s="598"/>
      <c r="AB1360" s="598"/>
      <c r="AC1360" s="598"/>
      <c r="AD1360" s="598"/>
      <c r="AE1360" s="598"/>
      <c r="AF1360" s="598"/>
      <c r="AG1360" s="598"/>
      <c r="AH1360" s="598"/>
      <c r="AI1360" s="598"/>
    </row>
    <row r="1361" spans="1:35" x14ac:dyDescent="0.25">
      <c r="A1361" s="379">
        <v>1360</v>
      </c>
      <c r="B1361" s="379">
        <v>757</v>
      </c>
      <c r="C1361" s="379">
        <v>1233</v>
      </c>
      <c r="K1361" s="381">
        <v>3</v>
      </c>
      <c r="L1361" s="381" t="s">
        <v>3816</v>
      </c>
      <c r="M1361" s="379"/>
      <c r="N1361" s="390"/>
      <c r="O1361" s="381"/>
      <c r="P1361" s="381"/>
      <c r="Q1361" s="381"/>
      <c r="R1361" s="598"/>
      <c r="S1361" s="598"/>
      <c r="T1361" s="598"/>
      <c r="U1361" s="598"/>
      <c r="V1361" s="598"/>
      <c r="W1361" s="598"/>
      <c r="X1361" s="598"/>
      <c r="Y1361" s="598"/>
      <c r="Z1361" s="598"/>
      <c r="AA1361" s="598"/>
      <c r="AB1361" s="598"/>
      <c r="AC1361" s="598"/>
      <c r="AD1361" s="598"/>
      <c r="AE1361" s="598"/>
      <c r="AF1361" s="598"/>
      <c r="AG1361" s="598"/>
      <c r="AH1361" s="598"/>
      <c r="AI1361" s="598"/>
    </row>
    <row r="1362" spans="1:35" x14ac:dyDescent="0.25">
      <c r="A1362" s="379">
        <v>1361</v>
      </c>
      <c r="B1362" s="379">
        <v>758</v>
      </c>
      <c r="C1362" s="379">
        <v>1234</v>
      </c>
      <c r="K1362" s="381">
        <v>4</v>
      </c>
      <c r="L1362" s="381" t="s">
        <v>3817</v>
      </c>
      <c r="M1362" s="379"/>
      <c r="N1362" s="390"/>
      <c r="O1362" s="381"/>
      <c r="P1362" s="381"/>
      <c r="Q1362" s="381"/>
      <c r="R1362" s="598"/>
      <c r="S1362" s="598"/>
      <c r="T1362" s="598"/>
      <c r="U1362" s="598"/>
      <c r="V1362" s="598"/>
      <c r="W1362" s="598"/>
      <c r="X1362" s="598"/>
      <c r="Y1362" s="598"/>
      <c r="Z1362" s="598"/>
      <c r="AA1362" s="598"/>
      <c r="AB1362" s="598"/>
      <c r="AC1362" s="598"/>
      <c r="AD1362" s="598"/>
      <c r="AE1362" s="598"/>
      <c r="AF1362" s="598"/>
      <c r="AG1362" s="598"/>
      <c r="AH1362" s="598"/>
      <c r="AI1362" s="598"/>
    </row>
    <row r="1363" spans="1:35" x14ac:dyDescent="0.25">
      <c r="A1363" s="379">
        <v>1362</v>
      </c>
      <c r="B1363" s="379">
        <v>759</v>
      </c>
      <c r="C1363" s="379">
        <v>1235</v>
      </c>
      <c r="K1363" s="381">
        <v>5</v>
      </c>
      <c r="L1363" s="381" t="s">
        <v>3818</v>
      </c>
      <c r="M1363" s="379"/>
      <c r="N1363" s="390"/>
      <c r="O1363" s="381"/>
      <c r="P1363" s="381"/>
      <c r="Q1363" s="381"/>
      <c r="R1363" s="598"/>
      <c r="S1363" s="598"/>
      <c r="T1363" s="598"/>
      <c r="U1363" s="598"/>
      <c r="V1363" s="598"/>
      <c r="W1363" s="598"/>
      <c r="X1363" s="598"/>
      <c r="Y1363" s="598"/>
      <c r="Z1363" s="598"/>
      <c r="AA1363" s="598"/>
      <c r="AB1363" s="598"/>
      <c r="AC1363" s="598"/>
      <c r="AD1363" s="598"/>
      <c r="AE1363" s="598"/>
      <c r="AF1363" s="598"/>
      <c r="AG1363" s="598"/>
      <c r="AH1363" s="598"/>
      <c r="AI1363" s="598"/>
    </row>
    <row r="1364" spans="1:35" ht="105" x14ac:dyDescent="0.25">
      <c r="A1364" s="379">
        <v>1363</v>
      </c>
      <c r="B1364" s="379">
        <v>760</v>
      </c>
      <c r="C1364" s="379">
        <v>1254</v>
      </c>
      <c r="D1364" s="379" t="s">
        <v>2413</v>
      </c>
      <c r="E1364" s="379" t="s">
        <v>3300</v>
      </c>
      <c r="F1364" s="379">
        <v>1</v>
      </c>
      <c r="G1364" s="379">
        <v>1</v>
      </c>
      <c r="J1364" s="379" t="s">
        <v>3591</v>
      </c>
      <c r="K1364" s="381"/>
      <c r="L1364" s="381" t="s">
        <v>2411</v>
      </c>
      <c r="M1364" s="379"/>
      <c r="N1364" s="390" t="s">
        <v>2388</v>
      </c>
      <c r="O1364" s="381" t="s">
        <v>2388</v>
      </c>
      <c r="P1364" s="381"/>
      <c r="Q1364" s="381"/>
      <c r="R1364" s="598"/>
      <c r="S1364" s="598"/>
      <c r="T1364" s="598"/>
      <c r="U1364" s="598"/>
      <c r="V1364" s="598"/>
      <c r="W1364" s="598"/>
      <c r="X1364" s="598"/>
      <c r="Y1364" s="598"/>
      <c r="Z1364" s="598"/>
      <c r="AA1364" s="598"/>
      <c r="AB1364" s="598"/>
      <c r="AC1364" s="598"/>
      <c r="AD1364" s="598"/>
      <c r="AE1364" s="598"/>
      <c r="AF1364" s="598"/>
      <c r="AG1364" s="598"/>
      <c r="AH1364" s="598"/>
      <c r="AI1364" s="598"/>
    </row>
    <row r="1365" spans="1:35" x14ac:dyDescent="0.25">
      <c r="A1365" s="379">
        <v>1364</v>
      </c>
      <c r="B1365" s="379">
        <v>761</v>
      </c>
      <c r="C1365" s="379">
        <v>1255</v>
      </c>
      <c r="K1365" s="381">
        <v>1</v>
      </c>
      <c r="L1365" s="381" t="s">
        <v>3270</v>
      </c>
      <c r="M1365" s="379"/>
      <c r="N1365" s="390"/>
      <c r="O1365" s="381"/>
      <c r="P1365" s="381"/>
      <c r="Q1365" s="381"/>
      <c r="R1365" s="598"/>
      <c r="S1365" s="598"/>
      <c r="T1365" s="598"/>
      <c r="U1365" s="598"/>
      <c r="V1365" s="598"/>
      <c r="W1365" s="598"/>
      <c r="X1365" s="598"/>
      <c r="Y1365" s="598"/>
      <c r="Z1365" s="598"/>
      <c r="AA1365" s="598"/>
      <c r="AB1365" s="598"/>
      <c r="AC1365" s="598"/>
      <c r="AD1365" s="598"/>
      <c r="AE1365" s="598"/>
      <c r="AF1365" s="598"/>
      <c r="AG1365" s="598"/>
      <c r="AH1365" s="598"/>
      <c r="AI1365" s="598"/>
    </row>
    <row r="1366" spans="1:35" x14ac:dyDescent="0.25">
      <c r="A1366" s="379">
        <v>1365</v>
      </c>
      <c r="B1366" s="379">
        <v>762</v>
      </c>
      <c r="C1366" s="379">
        <v>1256</v>
      </c>
      <c r="K1366" s="381">
        <v>2</v>
      </c>
      <c r="L1366" s="381" t="s">
        <v>3819</v>
      </c>
      <c r="M1366" s="379"/>
      <c r="N1366" s="390"/>
      <c r="O1366" s="381"/>
      <c r="P1366" s="381"/>
      <c r="Q1366" s="381"/>
      <c r="R1366" s="598"/>
      <c r="S1366" s="598"/>
      <c r="T1366" s="598"/>
      <c r="U1366" s="598"/>
      <c r="V1366" s="598"/>
      <c r="W1366" s="598"/>
      <c r="X1366" s="598"/>
      <c r="Y1366" s="598"/>
      <c r="Z1366" s="598"/>
      <c r="AA1366" s="598"/>
      <c r="AB1366" s="598"/>
      <c r="AC1366" s="598"/>
      <c r="AD1366" s="598"/>
      <c r="AE1366" s="598"/>
      <c r="AF1366" s="598"/>
      <c r="AG1366" s="598"/>
      <c r="AH1366" s="598"/>
      <c r="AI1366" s="598"/>
    </row>
    <row r="1367" spans="1:35" x14ac:dyDescent="0.25">
      <c r="A1367" s="379">
        <v>1366</v>
      </c>
      <c r="B1367" s="379">
        <v>763</v>
      </c>
      <c r="C1367" s="379">
        <v>1257</v>
      </c>
      <c r="K1367" s="381">
        <v>3</v>
      </c>
      <c r="L1367" s="381" t="s">
        <v>3820</v>
      </c>
      <c r="M1367" s="379"/>
      <c r="N1367" s="390"/>
      <c r="O1367" s="381"/>
      <c r="P1367" s="381"/>
      <c r="Q1367" s="381"/>
      <c r="R1367" s="598"/>
      <c r="S1367" s="598"/>
      <c r="T1367" s="598"/>
      <c r="U1367" s="598"/>
      <c r="V1367" s="598"/>
      <c r="W1367" s="598"/>
      <c r="X1367" s="598"/>
      <c r="Y1367" s="598"/>
      <c r="Z1367" s="598"/>
      <c r="AA1367" s="598"/>
      <c r="AB1367" s="598"/>
      <c r="AC1367" s="598"/>
      <c r="AD1367" s="598"/>
      <c r="AE1367" s="598"/>
      <c r="AF1367" s="598"/>
      <c r="AG1367" s="598"/>
      <c r="AH1367" s="598"/>
      <c r="AI1367" s="598"/>
    </row>
    <row r="1368" spans="1:35" x14ac:dyDescent="0.25">
      <c r="A1368" s="379">
        <v>1367</v>
      </c>
      <c r="B1368" s="379">
        <v>764</v>
      </c>
      <c r="C1368" s="379">
        <v>1258</v>
      </c>
      <c r="K1368" s="381">
        <v>4</v>
      </c>
      <c r="L1368" s="381" t="s">
        <v>3821</v>
      </c>
      <c r="M1368" s="379"/>
      <c r="N1368" s="390"/>
      <c r="O1368" s="381"/>
      <c r="P1368" s="381"/>
      <c r="Q1368" s="381"/>
      <c r="R1368" s="598"/>
      <c r="S1368" s="598"/>
      <c r="T1368" s="598"/>
      <c r="U1368" s="598"/>
      <c r="V1368" s="598"/>
      <c r="W1368" s="598"/>
      <c r="X1368" s="598"/>
      <c r="Y1368" s="598"/>
      <c r="Z1368" s="598"/>
      <c r="AA1368" s="598"/>
      <c r="AB1368" s="598"/>
      <c r="AC1368" s="598"/>
      <c r="AD1368" s="598"/>
      <c r="AE1368" s="598"/>
      <c r="AF1368" s="598"/>
      <c r="AG1368" s="598"/>
      <c r="AH1368" s="598"/>
      <c r="AI1368" s="598"/>
    </row>
    <row r="1369" spans="1:35" x14ac:dyDescent="0.25">
      <c r="A1369" s="379">
        <v>1368</v>
      </c>
      <c r="B1369" s="379">
        <v>765</v>
      </c>
      <c r="C1369" s="379">
        <v>1259</v>
      </c>
      <c r="K1369" s="381">
        <v>5</v>
      </c>
      <c r="L1369" s="381" t="s">
        <v>3822</v>
      </c>
      <c r="M1369" s="379"/>
      <c r="N1369" s="390"/>
      <c r="O1369" s="381"/>
      <c r="P1369" s="381"/>
      <c r="Q1369" s="381"/>
      <c r="R1369" s="598"/>
      <c r="S1369" s="598"/>
      <c r="T1369" s="598"/>
      <c r="U1369" s="598"/>
      <c r="V1369" s="598"/>
      <c r="W1369" s="598"/>
      <c r="X1369" s="598"/>
      <c r="Y1369" s="598"/>
      <c r="Z1369" s="598"/>
      <c r="AA1369" s="598"/>
      <c r="AB1369" s="598"/>
      <c r="AC1369" s="598"/>
      <c r="AD1369" s="598"/>
      <c r="AE1369" s="598"/>
      <c r="AF1369" s="598"/>
      <c r="AG1369" s="598"/>
      <c r="AH1369" s="598"/>
      <c r="AI1369" s="598"/>
    </row>
    <row r="1370" spans="1:35" x14ac:dyDescent="0.25">
      <c r="A1370" s="379">
        <v>1369</v>
      </c>
      <c r="B1370" s="379">
        <v>766</v>
      </c>
      <c r="C1370" s="379">
        <v>1260</v>
      </c>
      <c r="K1370" s="381">
        <v>6</v>
      </c>
      <c r="L1370" s="381" t="s">
        <v>3823</v>
      </c>
      <c r="M1370" s="379"/>
      <c r="N1370" s="390"/>
      <c r="O1370" s="381"/>
      <c r="P1370" s="381"/>
      <c r="Q1370" s="381"/>
      <c r="R1370" s="598"/>
      <c r="S1370" s="598"/>
      <c r="T1370" s="598"/>
      <c r="U1370" s="598"/>
      <c r="V1370" s="598"/>
      <c r="W1370" s="598"/>
      <c r="X1370" s="598"/>
      <c r="Y1370" s="598"/>
      <c r="Z1370" s="598"/>
      <c r="AA1370" s="598"/>
      <c r="AB1370" s="598"/>
      <c r="AC1370" s="598"/>
      <c r="AD1370" s="598"/>
      <c r="AE1370" s="598"/>
      <c r="AF1370" s="598"/>
      <c r="AG1370" s="598"/>
      <c r="AH1370" s="598"/>
      <c r="AI1370" s="598"/>
    </row>
    <row r="1371" spans="1:35" x14ac:dyDescent="0.25">
      <c r="A1371" s="379">
        <v>1370</v>
      </c>
      <c r="B1371" s="379">
        <v>767</v>
      </c>
      <c r="C1371" s="379">
        <v>1261</v>
      </c>
      <c r="K1371" s="381">
        <v>7</v>
      </c>
      <c r="L1371" s="381" t="s">
        <v>3824</v>
      </c>
      <c r="M1371" s="379"/>
      <c r="N1371" s="390"/>
      <c r="O1371" s="381"/>
      <c r="P1371" s="381"/>
      <c r="Q1371" s="381"/>
      <c r="R1371" s="598"/>
      <c r="S1371" s="598"/>
      <c r="T1371" s="598"/>
      <c r="U1371" s="598"/>
      <c r="V1371" s="598"/>
      <c r="W1371" s="598"/>
      <c r="X1371" s="598"/>
      <c r="Y1371" s="598"/>
      <c r="Z1371" s="598"/>
      <c r="AA1371" s="598"/>
      <c r="AB1371" s="598"/>
      <c r="AC1371" s="598"/>
      <c r="AD1371" s="598"/>
      <c r="AE1371" s="598"/>
      <c r="AF1371" s="598"/>
      <c r="AG1371" s="598"/>
      <c r="AH1371" s="598"/>
      <c r="AI1371" s="598"/>
    </row>
    <row r="1372" spans="1:35" ht="120" x14ac:dyDescent="0.25">
      <c r="A1372" s="379">
        <v>1371</v>
      </c>
      <c r="B1372" s="379">
        <v>1530</v>
      </c>
      <c r="C1372" s="379">
        <v>1262</v>
      </c>
      <c r="D1372" s="379" t="s">
        <v>2353</v>
      </c>
      <c r="E1372" s="379" t="s">
        <v>3300</v>
      </c>
      <c r="G1372" s="379">
        <v>1</v>
      </c>
      <c r="J1372" s="379" t="s">
        <v>3825</v>
      </c>
      <c r="K1372" s="381"/>
      <c r="L1372" s="381" t="s">
        <v>2351</v>
      </c>
      <c r="M1372" s="379" t="s">
        <v>3592</v>
      </c>
      <c r="N1372" s="390" t="s">
        <v>2349</v>
      </c>
      <c r="O1372" s="381" t="s">
        <v>2349</v>
      </c>
      <c r="P1372" s="381"/>
      <c r="Q1372" s="381"/>
      <c r="R1372" s="598"/>
      <c r="S1372" s="598"/>
      <c r="T1372" s="598"/>
      <c r="U1372" s="598"/>
      <c r="V1372" s="598"/>
      <c r="W1372" s="598"/>
      <c r="X1372" s="598"/>
      <c r="Y1372" s="598"/>
      <c r="Z1372" s="598"/>
      <c r="AA1372" s="598"/>
      <c r="AB1372" s="598"/>
      <c r="AC1372" s="598"/>
      <c r="AD1372" s="598"/>
      <c r="AE1372" s="598"/>
      <c r="AF1372" s="598"/>
      <c r="AG1372" s="598"/>
      <c r="AH1372" s="598"/>
      <c r="AI1372" s="598"/>
    </row>
    <row r="1373" spans="1:35" x14ac:dyDescent="0.25">
      <c r="A1373" s="379">
        <v>1372</v>
      </c>
      <c r="B1373" s="379">
        <v>1531</v>
      </c>
      <c r="C1373" s="379">
        <v>1263</v>
      </c>
      <c r="K1373" s="381">
        <v>1</v>
      </c>
      <c r="L1373" s="381" t="s">
        <v>3603</v>
      </c>
      <c r="M1373" s="379"/>
      <c r="N1373" s="390"/>
      <c r="O1373" s="381"/>
      <c r="P1373" s="381"/>
      <c r="Q1373" s="381"/>
      <c r="R1373" s="598"/>
      <c r="S1373" s="598"/>
      <c r="T1373" s="598"/>
      <c r="U1373" s="598"/>
      <c r="V1373" s="598"/>
      <c r="W1373" s="598"/>
      <c r="X1373" s="598"/>
      <c r="Y1373" s="598"/>
      <c r="Z1373" s="598"/>
      <c r="AA1373" s="598"/>
      <c r="AB1373" s="598"/>
      <c r="AC1373" s="598"/>
      <c r="AD1373" s="598"/>
      <c r="AE1373" s="598"/>
      <c r="AF1373" s="598"/>
      <c r="AG1373" s="598"/>
      <c r="AH1373" s="598"/>
      <c r="AI1373" s="598"/>
    </row>
    <row r="1374" spans="1:35" x14ac:dyDescent="0.25">
      <c r="A1374" s="379">
        <v>1373</v>
      </c>
      <c r="B1374" s="379">
        <v>1532</v>
      </c>
      <c r="C1374" s="379">
        <v>1264</v>
      </c>
      <c r="K1374" s="381">
        <v>2</v>
      </c>
      <c r="L1374" s="381" t="s">
        <v>3604</v>
      </c>
      <c r="M1374" s="379"/>
      <c r="N1374" s="390"/>
      <c r="O1374" s="381"/>
      <c r="P1374" s="381"/>
      <c r="Q1374" s="381"/>
      <c r="R1374" s="598"/>
      <c r="S1374" s="598"/>
      <c r="T1374" s="598"/>
      <c r="U1374" s="598"/>
      <c r="V1374" s="598"/>
      <c r="W1374" s="598"/>
      <c r="X1374" s="598"/>
      <c r="Y1374" s="598"/>
      <c r="Z1374" s="598"/>
      <c r="AA1374" s="598"/>
      <c r="AB1374" s="598"/>
      <c r="AC1374" s="598"/>
      <c r="AD1374" s="598"/>
      <c r="AE1374" s="598"/>
      <c r="AF1374" s="598"/>
      <c r="AG1374" s="598"/>
      <c r="AH1374" s="598"/>
      <c r="AI1374" s="598"/>
    </row>
    <row r="1375" spans="1:35" x14ac:dyDescent="0.25">
      <c r="A1375" s="379">
        <v>1374</v>
      </c>
      <c r="B1375" s="379">
        <v>1533</v>
      </c>
      <c r="C1375" s="379">
        <v>1265</v>
      </c>
      <c r="K1375" s="381">
        <v>3</v>
      </c>
      <c r="L1375" s="381" t="s">
        <v>3605</v>
      </c>
      <c r="M1375" s="379"/>
      <c r="N1375" s="390"/>
      <c r="O1375" s="381"/>
      <c r="P1375" s="381"/>
      <c r="Q1375" s="381"/>
      <c r="R1375" s="598"/>
      <c r="S1375" s="598"/>
      <c r="T1375" s="598"/>
      <c r="U1375" s="598"/>
      <c r="V1375" s="598"/>
      <c r="W1375" s="598"/>
      <c r="X1375" s="598"/>
      <c r="Y1375" s="598"/>
      <c r="Z1375" s="598"/>
      <c r="AA1375" s="598"/>
      <c r="AB1375" s="598"/>
      <c r="AC1375" s="598"/>
      <c r="AD1375" s="598"/>
      <c r="AE1375" s="598"/>
      <c r="AF1375" s="598"/>
      <c r="AG1375" s="598"/>
      <c r="AH1375" s="598"/>
      <c r="AI1375" s="598"/>
    </row>
    <row r="1376" spans="1:35" x14ac:dyDescent="0.25">
      <c r="A1376" s="379">
        <v>1375</v>
      </c>
      <c r="B1376" s="379">
        <v>1534</v>
      </c>
      <c r="C1376" s="379">
        <v>1266</v>
      </c>
      <c r="K1376" s="381">
        <v>4</v>
      </c>
      <c r="L1376" s="381" t="s">
        <v>3606</v>
      </c>
      <c r="M1376" s="379"/>
      <c r="N1376" s="390"/>
      <c r="O1376" s="381"/>
      <c r="P1376" s="381"/>
      <c r="Q1376" s="381"/>
      <c r="R1376" s="598"/>
      <c r="S1376" s="598"/>
      <c r="T1376" s="598"/>
      <c r="U1376" s="598"/>
      <c r="V1376" s="598"/>
      <c r="W1376" s="598"/>
      <c r="X1376" s="598"/>
      <c r="Y1376" s="598"/>
      <c r="Z1376" s="598"/>
      <c r="AA1376" s="598"/>
      <c r="AB1376" s="598"/>
      <c r="AC1376" s="598"/>
      <c r="AD1376" s="598"/>
      <c r="AE1376" s="598"/>
      <c r="AF1376" s="598"/>
      <c r="AG1376" s="598"/>
      <c r="AH1376" s="598"/>
      <c r="AI1376" s="598"/>
    </row>
    <row r="1377" spans="1:35" ht="120" x14ac:dyDescent="0.25">
      <c r="A1377" s="379">
        <v>1376</v>
      </c>
      <c r="B1377" s="379">
        <v>1535</v>
      </c>
      <c r="C1377" s="379">
        <v>1267</v>
      </c>
      <c r="D1377" s="379" t="s">
        <v>2356</v>
      </c>
      <c r="E1377" s="379" t="s">
        <v>3300</v>
      </c>
      <c r="G1377" s="379">
        <v>1</v>
      </c>
      <c r="J1377" s="379" t="s">
        <v>3825</v>
      </c>
      <c r="K1377" s="381"/>
      <c r="L1377" s="381" t="s">
        <v>2354</v>
      </c>
      <c r="M1377" s="379"/>
      <c r="N1377" s="390" t="s">
        <v>2349</v>
      </c>
      <c r="O1377" s="381" t="s">
        <v>2349</v>
      </c>
      <c r="P1377" s="381"/>
      <c r="Q1377" s="381"/>
      <c r="R1377" s="598"/>
      <c r="S1377" s="598"/>
      <c r="T1377" s="598"/>
      <c r="U1377" s="598"/>
      <c r="V1377" s="598"/>
      <c r="W1377" s="598"/>
      <c r="X1377" s="598"/>
      <c r="Y1377" s="598"/>
      <c r="Z1377" s="598"/>
      <c r="AA1377" s="598"/>
      <c r="AB1377" s="598"/>
      <c r="AC1377" s="598"/>
      <c r="AD1377" s="598"/>
      <c r="AE1377" s="598"/>
      <c r="AF1377" s="598"/>
      <c r="AG1377" s="598"/>
      <c r="AH1377" s="598"/>
      <c r="AI1377" s="598"/>
    </row>
    <row r="1378" spans="1:35" x14ac:dyDescent="0.25">
      <c r="A1378" s="379">
        <v>1377</v>
      </c>
      <c r="B1378" s="379">
        <v>1536</v>
      </c>
      <c r="C1378" s="379">
        <v>1268</v>
      </c>
      <c r="K1378" s="381">
        <v>1</v>
      </c>
      <c r="L1378" s="381" t="s">
        <v>3603</v>
      </c>
      <c r="M1378" s="379"/>
      <c r="N1378" s="390"/>
      <c r="O1378" s="381"/>
      <c r="P1378" s="381"/>
      <c r="Q1378" s="381"/>
      <c r="R1378" s="598"/>
      <c r="S1378" s="598"/>
      <c r="T1378" s="598"/>
      <c r="U1378" s="598"/>
      <c r="V1378" s="598"/>
      <c r="W1378" s="598"/>
      <c r="X1378" s="598"/>
      <c r="Y1378" s="598"/>
      <c r="Z1378" s="598"/>
      <c r="AA1378" s="598"/>
      <c r="AB1378" s="598"/>
      <c r="AC1378" s="598"/>
      <c r="AD1378" s="598"/>
      <c r="AE1378" s="598"/>
      <c r="AF1378" s="598"/>
      <c r="AG1378" s="598"/>
      <c r="AH1378" s="598"/>
      <c r="AI1378" s="598"/>
    </row>
    <row r="1379" spans="1:35" x14ac:dyDescent="0.25">
      <c r="A1379" s="379">
        <v>1378</v>
      </c>
      <c r="B1379" s="379">
        <v>1537</v>
      </c>
      <c r="C1379" s="379">
        <v>1269</v>
      </c>
      <c r="K1379" s="381">
        <v>2</v>
      </c>
      <c r="L1379" s="381" t="s">
        <v>3604</v>
      </c>
      <c r="M1379" s="379"/>
      <c r="N1379" s="390"/>
      <c r="O1379" s="381"/>
      <c r="P1379" s="381"/>
      <c r="Q1379" s="381"/>
      <c r="R1379" s="598"/>
      <c r="S1379" s="598"/>
      <c r="T1379" s="598"/>
      <c r="U1379" s="598"/>
      <c r="V1379" s="598"/>
      <c r="W1379" s="598"/>
      <c r="X1379" s="598"/>
      <c r="Y1379" s="598"/>
      <c r="Z1379" s="598"/>
      <c r="AA1379" s="598"/>
      <c r="AB1379" s="598"/>
      <c r="AC1379" s="598"/>
      <c r="AD1379" s="598"/>
      <c r="AE1379" s="598"/>
      <c r="AF1379" s="598"/>
      <c r="AG1379" s="598"/>
      <c r="AH1379" s="598"/>
      <c r="AI1379" s="598"/>
    </row>
    <row r="1380" spans="1:35" x14ac:dyDescent="0.25">
      <c r="A1380" s="379">
        <v>1379</v>
      </c>
      <c r="B1380" s="379">
        <v>1538</v>
      </c>
      <c r="C1380" s="379">
        <v>1270</v>
      </c>
      <c r="K1380" s="381">
        <v>3</v>
      </c>
      <c r="L1380" s="381" t="s">
        <v>3605</v>
      </c>
      <c r="M1380" s="379"/>
      <c r="N1380" s="390"/>
      <c r="O1380" s="381"/>
      <c r="P1380" s="381"/>
      <c r="Q1380" s="381"/>
      <c r="R1380" s="598"/>
      <c r="S1380" s="598"/>
      <c r="T1380" s="598"/>
      <c r="U1380" s="598"/>
      <c r="V1380" s="598"/>
      <c r="W1380" s="598"/>
      <c r="X1380" s="598"/>
      <c r="Y1380" s="598"/>
      <c r="Z1380" s="598"/>
      <c r="AA1380" s="598"/>
      <c r="AB1380" s="598"/>
      <c r="AC1380" s="598"/>
      <c r="AD1380" s="598"/>
      <c r="AE1380" s="598"/>
      <c r="AF1380" s="598"/>
      <c r="AG1380" s="598"/>
      <c r="AH1380" s="598"/>
      <c r="AI1380" s="598"/>
    </row>
    <row r="1381" spans="1:35" x14ac:dyDescent="0.25">
      <c r="A1381" s="379">
        <v>1380</v>
      </c>
      <c r="B1381" s="379">
        <v>1539</v>
      </c>
      <c r="C1381" s="379">
        <v>1271</v>
      </c>
      <c r="K1381" s="381">
        <v>4</v>
      </c>
      <c r="L1381" s="381" t="s">
        <v>3606</v>
      </c>
      <c r="M1381" s="379"/>
      <c r="N1381" s="390"/>
      <c r="O1381" s="381"/>
      <c r="P1381" s="381"/>
      <c r="Q1381" s="381"/>
      <c r="R1381" s="598"/>
      <c r="S1381" s="598"/>
      <c r="T1381" s="598"/>
      <c r="U1381" s="598"/>
      <c r="V1381" s="598"/>
      <c r="W1381" s="598"/>
      <c r="X1381" s="598"/>
      <c r="Y1381" s="598"/>
      <c r="Z1381" s="598"/>
      <c r="AA1381" s="598"/>
      <c r="AB1381" s="598"/>
      <c r="AC1381" s="598"/>
      <c r="AD1381" s="598"/>
      <c r="AE1381" s="598"/>
      <c r="AF1381" s="598"/>
      <c r="AG1381" s="598"/>
      <c r="AH1381" s="598"/>
      <c r="AI1381" s="598"/>
    </row>
    <row r="1382" spans="1:35" ht="120" x14ac:dyDescent="0.25">
      <c r="A1382" s="379">
        <v>1381</v>
      </c>
      <c r="B1382" s="379">
        <v>1540</v>
      </c>
      <c r="C1382" s="379">
        <v>1272</v>
      </c>
      <c r="D1382" s="379" t="s">
        <v>2359</v>
      </c>
      <c r="E1382" s="379" t="s">
        <v>3300</v>
      </c>
      <c r="G1382" s="379">
        <v>1</v>
      </c>
      <c r="J1382" s="379" t="s">
        <v>3825</v>
      </c>
      <c r="K1382" s="381"/>
      <c r="L1382" s="381" t="s">
        <v>2357</v>
      </c>
      <c r="M1382" s="379"/>
      <c r="N1382" s="390" t="s">
        <v>2349</v>
      </c>
      <c r="O1382" s="381" t="s">
        <v>2349</v>
      </c>
      <c r="P1382" s="381"/>
      <c r="Q1382" s="381"/>
      <c r="R1382" s="598"/>
      <c r="S1382" s="598"/>
      <c r="T1382" s="598"/>
      <c r="U1382" s="598"/>
      <c r="V1382" s="598"/>
      <c r="W1382" s="598"/>
      <c r="X1382" s="598"/>
      <c r="Y1382" s="598"/>
      <c r="Z1382" s="598"/>
      <c r="AA1382" s="598"/>
      <c r="AB1382" s="598"/>
      <c r="AC1382" s="598"/>
      <c r="AD1382" s="598"/>
      <c r="AE1382" s="598"/>
      <c r="AF1382" s="598"/>
      <c r="AG1382" s="598"/>
      <c r="AH1382" s="598"/>
      <c r="AI1382" s="598"/>
    </row>
    <row r="1383" spans="1:35" x14ac:dyDescent="0.25">
      <c r="A1383" s="379">
        <v>1382</v>
      </c>
      <c r="B1383" s="379">
        <v>1541</v>
      </c>
      <c r="C1383" s="379">
        <v>1273</v>
      </c>
      <c r="K1383" s="381">
        <v>1</v>
      </c>
      <c r="L1383" s="381" t="s">
        <v>3603</v>
      </c>
      <c r="M1383" s="379"/>
      <c r="N1383" s="390"/>
      <c r="O1383" s="381"/>
      <c r="P1383" s="381"/>
      <c r="Q1383" s="381"/>
      <c r="R1383" s="598"/>
      <c r="S1383" s="598"/>
      <c r="T1383" s="598"/>
      <c r="U1383" s="598"/>
      <c r="V1383" s="598"/>
      <c r="W1383" s="598"/>
      <c r="X1383" s="598"/>
      <c r="Y1383" s="598"/>
      <c r="Z1383" s="598"/>
      <c r="AA1383" s="598"/>
      <c r="AB1383" s="598"/>
      <c r="AC1383" s="598"/>
      <c r="AD1383" s="598"/>
      <c r="AE1383" s="598"/>
      <c r="AF1383" s="598"/>
      <c r="AG1383" s="598"/>
      <c r="AH1383" s="598"/>
      <c r="AI1383" s="598"/>
    </row>
    <row r="1384" spans="1:35" x14ac:dyDescent="0.25">
      <c r="A1384" s="379">
        <v>1383</v>
      </c>
      <c r="B1384" s="379">
        <v>1542</v>
      </c>
      <c r="C1384" s="379">
        <v>1274</v>
      </c>
      <c r="K1384" s="381">
        <v>2</v>
      </c>
      <c r="L1384" s="381" t="s">
        <v>3604</v>
      </c>
      <c r="M1384" s="379"/>
      <c r="N1384" s="390"/>
      <c r="O1384" s="381"/>
      <c r="P1384" s="381"/>
      <c r="Q1384" s="381"/>
      <c r="R1384" s="598"/>
      <c r="S1384" s="598"/>
      <c r="T1384" s="598"/>
      <c r="U1384" s="598"/>
      <c r="V1384" s="598"/>
      <c r="W1384" s="598"/>
      <c r="X1384" s="598"/>
      <c r="Y1384" s="598"/>
      <c r="Z1384" s="598"/>
      <c r="AA1384" s="598"/>
      <c r="AB1384" s="598"/>
      <c r="AC1384" s="598"/>
      <c r="AD1384" s="598"/>
      <c r="AE1384" s="598"/>
      <c r="AF1384" s="598"/>
      <c r="AG1384" s="598"/>
      <c r="AH1384" s="598"/>
      <c r="AI1384" s="598"/>
    </row>
    <row r="1385" spans="1:35" x14ac:dyDescent="0.25">
      <c r="A1385" s="379">
        <v>1384</v>
      </c>
      <c r="B1385" s="379">
        <v>1543</v>
      </c>
      <c r="C1385" s="379">
        <v>1275</v>
      </c>
      <c r="K1385" s="381">
        <v>3</v>
      </c>
      <c r="L1385" s="381" t="s">
        <v>3605</v>
      </c>
      <c r="M1385" s="379"/>
      <c r="N1385" s="390"/>
      <c r="O1385" s="381"/>
      <c r="P1385" s="381"/>
      <c r="Q1385" s="381"/>
      <c r="R1385" s="598"/>
      <c r="S1385" s="598"/>
      <c r="T1385" s="598"/>
      <c r="U1385" s="598"/>
      <c r="V1385" s="598"/>
      <c r="W1385" s="598"/>
      <c r="X1385" s="598"/>
      <c r="Y1385" s="598"/>
      <c r="Z1385" s="598"/>
      <c r="AA1385" s="598"/>
      <c r="AB1385" s="598"/>
      <c r="AC1385" s="598"/>
      <c r="AD1385" s="598"/>
      <c r="AE1385" s="598"/>
      <c r="AF1385" s="598"/>
      <c r="AG1385" s="598"/>
      <c r="AH1385" s="598"/>
      <c r="AI1385" s="598"/>
    </row>
    <row r="1386" spans="1:35" x14ac:dyDescent="0.25">
      <c r="A1386" s="379">
        <v>1385</v>
      </c>
      <c r="B1386" s="379">
        <v>1544</v>
      </c>
      <c r="C1386" s="379">
        <v>1276</v>
      </c>
      <c r="K1386" s="381">
        <v>4</v>
      </c>
      <c r="L1386" s="381" t="s">
        <v>3606</v>
      </c>
      <c r="M1386" s="379"/>
      <c r="N1386" s="390"/>
      <c r="O1386" s="381"/>
      <c r="P1386" s="381"/>
      <c r="Q1386" s="381"/>
      <c r="R1386" s="598"/>
      <c r="S1386" s="598"/>
      <c r="T1386" s="598"/>
      <c r="U1386" s="598"/>
      <c r="V1386" s="598"/>
      <c r="W1386" s="598"/>
      <c r="X1386" s="598"/>
      <c r="Y1386" s="598"/>
      <c r="Z1386" s="598"/>
      <c r="AA1386" s="598"/>
      <c r="AB1386" s="598"/>
      <c r="AC1386" s="598"/>
      <c r="AD1386" s="598"/>
      <c r="AE1386" s="598"/>
      <c r="AF1386" s="598"/>
      <c r="AG1386" s="598"/>
      <c r="AH1386" s="598"/>
      <c r="AI1386" s="598"/>
    </row>
    <row r="1387" spans="1:35" ht="120" x14ac:dyDescent="0.25">
      <c r="A1387" s="379">
        <v>1386</v>
      </c>
      <c r="B1387" s="379">
        <v>1545</v>
      </c>
      <c r="C1387" s="379">
        <v>1277</v>
      </c>
      <c r="D1387" s="379" t="s">
        <v>2362</v>
      </c>
      <c r="E1387" s="379" t="s">
        <v>3300</v>
      </c>
      <c r="G1387" s="379">
        <v>1</v>
      </c>
      <c r="J1387" s="379" t="s">
        <v>3825</v>
      </c>
      <c r="K1387" s="381"/>
      <c r="L1387" s="381" t="s">
        <v>2360</v>
      </c>
      <c r="M1387" s="379"/>
      <c r="N1387" s="390" t="s">
        <v>2349</v>
      </c>
      <c r="O1387" s="381" t="s">
        <v>2349</v>
      </c>
      <c r="P1387" s="381"/>
      <c r="Q1387" s="381"/>
      <c r="R1387" s="598"/>
      <c r="S1387" s="598"/>
      <c r="T1387" s="598"/>
      <c r="U1387" s="598"/>
      <c r="V1387" s="598"/>
      <c r="W1387" s="598"/>
      <c r="X1387" s="598"/>
      <c r="Y1387" s="598"/>
      <c r="Z1387" s="598"/>
      <c r="AA1387" s="598"/>
      <c r="AB1387" s="598"/>
      <c r="AC1387" s="598"/>
      <c r="AD1387" s="598"/>
      <c r="AE1387" s="598"/>
      <c r="AF1387" s="598"/>
      <c r="AG1387" s="598"/>
      <c r="AH1387" s="598"/>
      <c r="AI1387" s="598"/>
    </row>
    <row r="1388" spans="1:35" x14ac:dyDescent="0.25">
      <c r="A1388" s="379">
        <v>1387</v>
      </c>
      <c r="B1388" s="379">
        <v>1546</v>
      </c>
      <c r="C1388" s="379">
        <v>1278</v>
      </c>
      <c r="K1388" s="381">
        <v>1</v>
      </c>
      <c r="L1388" s="381" t="s">
        <v>3603</v>
      </c>
      <c r="M1388" s="379"/>
      <c r="N1388" s="390"/>
      <c r="O1388" s="381"/>
      <c r="P1388" s="381"/>
      <c r="Q1388" s="381"/>
      <c r="R1388" s="598"/>
      <c r="S1388" s="598"/>
      <c r="T1388" s="598"/>
      <c r="U1388" s="598"/>
      <c r="V1388" s="598"/>
      <c r="W1388" s="598"/>
      <c r="X1388" s="598"/>
      <c r="Y1388" s="598"/>
      <c r="Z1388" s="598"/>
      <c r="AA1388" s="598"/>
      <c r="AB1388" s="598"/>
      <c r="AC1388" s="598"/>
      <c r="AD1388" s="598"/>
      <c r="AE1388" s="598"/>
      <c r="AF1388" s="598"/>
      <c r="AG1388" s="598"/>
      <c r="AH1388" s="598"/>
      <c r="AI1388" s="598"/>
    </row>
    <row r="1389" spans="1:35" x14ac:dyDescent="0.25">
      <c r="A1389" s="379">
        <v>1388</v>
      </c>
      <c r="B1389" s="379">
        <v>1547</v>
      </c>
      <c r="C1389" s="379">
        <v>1279</v>
      </c>
      <c r="K1389" s="381">
        <v>2</v>
      </c>
      <c r="L1389" s="381" t="s">
        <v>3604</v>
      </c>
      <c r="M1389" s="379"/>
      <c r="N1389" s="390"/>
      <c r="O1389" s="381"/>
      <c r="P1389" s="381"/>
      <c r="Q1389" s="381"/>
      <c r="R1389" s="598"/>
      <c r="S1389" s="598"/>
      <c r="T1389" s="598"/>
      <c r="U1389" s="598"/>
      <c r="V1389" s="598"/>
      <c r="W1389" s="598"/>
      <c r="X1389" s="598"/>
      <c r="Y1389" s="598"/>
      <c r="Z1389" s="598"/>
      <c r="AA1389" s="598"/>
      <c r="AB1389" s="598"/>
      <c r="AC1389" s="598"/>
      <c r="AD1389" s="598"/>
      <c r="AE1389" s="598"/>
      <c r="AF1389" s="598"/>
      <c r="AG1389" s="598"/>
      <c r="AH1389" s="598"/>
      <c r="AI1389" s="598"/>
    </row>
    <row r="1390" spans="1:35" x14ac:dyDescent="0.25">
      <c r="A1390" s="379">
        <v>1389</v>
      </c>
      <c r="B1390" s="379">
        <v>1548</v>
      </c>
      <c r="C1390" s="379">
        <v>1280</v>
      </c>
      <c r="K1390" s="381">
        <v>3</v>
      </c>
      <c r="L1390" s="381" t="s">
        <v>3605</v>
      </c>
      <c r="M1390" s="379"/>
      <c r="N1390" s="390"/>
      <c r="O1390" s="381"/>
      <c r="P1390" s="381"/>
      <c r="Q1390" s="381"/>
      <c r="R1390" s="598"/>
      <c r="S1390" s="598"/>
      <c r="T1390" s="598"/>
      <c r="U1390" s="598"/>
      <c r="V1390" s="598"/>
      <c r="W1390" s="598"/>
      <c r="X1390" s="598"/>
      <c r="Y1390" s="598"/>
      <c r="Z1390" s="598"/>
      <c r="AA1390" s="598"/>
      <c r="AB1390" s="598"/>
      <c r="AC1390" s="598"/>
      <c r="AD1390" s="598"/>
      <c r="AE1390" s="598"/>
      <c r="AF1390" s="598"/>
      <c r="AG1390" s="598"/>
      <c r="AH1390" s="598"/>
      <c r="AI1390" s="598"/>
    </row>
    <row r="1391" spans="1:35" x14ac:dyDescent="0.25">
      <c r="A1391" s="379">
        <v>1390</v>
      </c>
      <c r="B1391" s="379">
        <v>1549</v>
      </c>
      <c r="C1391" s="379">
        <v>1281</v>
      </c>
      <c r="K1391" s="381">
        <v>4</v>
      </c>
      <c r="L1391" s="381" t="s">
        <v>3606</v>
      </c>
      <c r="M1391" s="379"/>
      <c r="N1391" s="390"/>
      <c r="O1391" s="381"/>
      <c r="P1391" s="381"/>
      <c r="Q1391" s="381"/>
      <c r="R1391" s="598"/>
      <c r="S1391" s="598"/>
      <c r="T1391" s="598"/>
      <c r="U1391" s="598"/>
      <c r="V1391" s="598"/>
      <c r="W1391" s="598"/>
      <c r="X1391" s="598"/>
      <c r="Y1391" s="598"/>
      <c r="Z1391" s="598"/>
      <c r="AA1391" s="598"/>
      <c r="AB1391" s="598"/>
      <c r="AC1391" s="598"/>
      <c r="AD1391" s="598"/>
      <c r="AE1391" s="598"/>
      <c r="AF1391" s="598"/>
      <c r="AG1391" s="598"/>
      <c r="AH1391" s="598"/>
      <c r="AI1391" s="598"/>
    </row>
    <row r="1392" spans="1:35" ht="120" x14ac:dyDescent="0.25">
      <c r="A1392" s="379">
        <v>1391</v>
      </c>
      <c r="B1392" s="379">
        <v>1550</v>
      </c>
      <c r="C1392" s="379">
        <v>1282</v>
      </c>
      <c r="D1392" s="379" t="s">
        <v>2365</v>
      </c>
      <c r="E1392" s="379" t="s">
        <v>3300</v>
      </c>
      <c r="G1392" s="379">
        <v>1</v>
      </c>
      <c r="J1392" s="379" t="s">
        <v>3825</v>
      </c>
      <c r="K1392" s="381"/>
      <c r="L1392" s="381" t="s">
        <v>2363</v>
      </c>
      <c r="M1392" s="379"/>
      <c r="N1392" s="390" t="s">
        <v>2349</v>
      </c>
      <c r="O1392" s="381" t="s">
        <v>2349</v>
      </c>
      <c r="P1392" s="381"/>
      <c r="Q1392" s="381"/>
      <c r="R1392" s="598"/>
      <c r="S1392" s="598"/>
      <c r="T1392" s="598"/>
      <c r="U1392" s="598"/>
      <c r="V1392" s="598"/>
      <c r="W1392" s="598"/>
      <c r="X1392" s="598"/>
      <c r="Y1392" s="598"/>
      <c r="Z1392" s="598"/>
      <c r="AA1392" s="598"/>
      <c r="AB1392" s="598"/>
      <c r="AC1392" s="598"/>
      <c r="AD1392" s="598"/>
      <c r="AE1392" s="598"/>
      <c r="AF1392" s="598"/>
      <c r="AG1392" s="598"/>
      <c r="AH1392" s="598"/>
      <c r="AI1392" s="598"/>
    </row>
    <row r="1393" spans="1:35" x14ac:dyDescent="0.25">
      <c r="A1393" s="379">
        <v>1392</v>
      </c>
      <c r="B1393" s="379">
        <v>1551</v>
      </c>
      <c r="C1393" s="379">
        <v>1283</v>
      </c>
      <c r="K1393" s="381">
        <v>1</v>
      </c>
      <c r="L1393" s="381" t="s">
        <v>3603</v>
      </c>
      <c r="M1393" s="379"/>
      <c r="N1393" s="390"/>
      <c r="O1393" s="381"/>
      <c r="P1393" s="381"/>
      <c r="Q1393" s="381"/>
      <c r="R1393" s="598"/>
      <c r="S1393" s="598"/>
      <c r="T1393" s="598"/>
      <c r="U1393" s="598"/>
      <c r="V1393" s="598"/>
      <c r="W1393" s="598"/>
      <c r="X1393" s="598"/>
      <c r="Y1393" s="598"/>
      <c r="Z1393" s="598"/>
      <c r="AA1393" s="598"/>
      <c r="AB1393" s="598"/>
      <c r="AC1393" s="598"/>
      <c r="AD1393" s="598"/>
      <c r="AE1393" s="598"/>
      <c r="AF1393" s="598"/>
      <c r="AG1393" s="598"/>
      <c r="AH1393" s="598"/>
      <c r="AI1393" s="598"/>
    </row>
    <row r="1394" spans="1:35" x14ac:dyDescent="0.25">
      <c r="A1394" s="379">
        <v>1393</v>
      </c>
      <c r="B1394" s="379">
        <v>1552</v>
      </c>
      <c r="C1394" s="379">
        <v>1284</v>
      </c>
      <c r="K1394" s="381">
        <v>2</v>
      </c>
      <c r="L1394" s="381" t="s">
        <v>3604</v>
      </c>
      <c r="M1394" s="379"/>
      <c r="N1394" s="390"/>
      <c r="O1394" s="381"/>
      <c r="P1394" s="381"/>
      <c r="Q1394" s="381"/>
      <c r="R1394" s="598"/>
      <c r="S1394" s="598"/>
      <c r="T1394" s="598"/>
      <c r="U1394" s="598"/>
      <c r="V1394" s="598"/>
      <c r="W1394" s="598"/>
      <c r="X1394" s="598"/>
      <c r="Y1394" s="598"/>
      <c r="Z1394" s="598"/>
      <c r="AA1394" s="598"/>
      <c r="AB1394" s="598"/>
      <c r="AC1394" s="598"/>
      <c r="AD1394" s="598"/>
      <c r="AE1394" s="598"/>
      <c r="AF1394" s="598"/>
      <c r="AG1394" s="598"/>
      <c r="AH1394" s="598"/>
      <c r="AI1394" s="598"/>
    </row>
    <row r="1395" spans="1:35" x14ac:dyDescent="0.25">
      <c r="A1395" s="379">
        <v>1394</v>
      </c>
      <c r="B1395" s="379">
        <v>1553</v>
      </c>
      <c r="C1395" s="379">
        <v>1285</v>
      </c>
      <c r="K1395" s="381">
        <v>3</v>
      </c>
      <c r="L1395" s="381" t="s">
        <v>3605</v>
      </c>
      <c r="M1395" s="379"/>
      <c r="N1395" s="390"/>
      <c r="O1395" s="381"/>
      <c r="P1395" s="381"/>
      <c r="Q1395" s="381"/>
      <c r="R1395" s="598"/>
      <c r="S1395" s="598"/>
      <c r="T1395" s="598"/>
      <c r="U1395" s="598"/>
      <c r="V1395" s="598"/>
      <c r="W1395" s="598"/>
      <c r="X1395" s="598"/>
      <c r="Y1395" s="598"/>
      <c r="Z1395" s="598"/>
      <c r="AA1395" s="598"/>
      <c r="AB1395" s="598"/>
      <c r="AC1395" s="598"/>
      <c r="AD1395" s="598"/>
      <c r="AE1395" s="598"/>
      <c r="AF1395" s="598"/>
      <c r="AG1395" s="598"/>
      <c r="AH1395" s="598"/>
      <c r="AI1395" s="598"/>
    </row>
    <row r="1396" spans="1:35" x14ac:dyDescent="0.25">
      <c r="A1396" s="379">
        <v>1395</v>
      </c>
      <c r="B1396" s="379">
        <v>1554</v>
      </c>
      <c r="C1396" s="379">
        <v>1286</v>
      </c>
      <c r="K1396" s="381">
        <v>4</v>
      </c>
      <c r="L1396" s="381" t="s">
        <v>3606</v>
      </c>
      <c r="M1396" s="379"/>
      <c r="N1396" s="390"/>
      <c r="O1396" s="381"/>
      <c r="P1396" s="381"/>
      <c r="Q1396" s="381"/>
      <c r="R1396" s="598"/>
      <c r="S1396" s="598"/>
      <c r="T1396" s="598"/>
      <c r="U1396" s="598"/>
      <c r="V1396" s="598"/>
      <c r="W1396" s="598"/>
      <c r="X1396" s="598"/>
      <c r="Y1396" s="598"/>
      <c r="Z1396" s="598"/>
      <c r="AA1396" s="598"/>
      <c r="AB1396" s="598"/>
      <c r="AC1396" s="598"/>
      <c r="AD1396" s="598"/>
      <c r="AE1396" s="598"/>
      <c r="AF1396" s="598"/>
      <c r="AG1396" s="598"/>
      <c r="AH1396" s="598"/>
      <c r="AI1396" s="598"/>
    </row>
    <row r="1397" spans="1:35" ht="120" x14ac:dyDescent="0.25">
      <c r="A1397" s="379">
        <v>1396</v>
      </c>
      <c r="B1397" s="379">
        <v>633</v>
      </c>
      <c r="C1397" s="379">
        <v>1047</v>
      </c>
      <c r="D1397" s="379" t="s">
        <v>279</v>
      </c>
      <c r="E1397" s="379" t="s">
        <v>3300</v>
      </c>
      <c r="F1397" s="379">
        <v>1</v>
      </c>
      <c r="G1397" s="379">
        <v>1</v>
      </c>
      <c r="J1397" s="379" t="s">
        <v>3826</v>
      </c>
      <c r="K1397" s="381"/>
      <c r="L1397" s="381" t="s">
        <v>3827</v>
      </c>
      <c r="M1397" s="381" t="s">
        <v>3621</v>
      </c>
      <c r="N1397" s="392" t="s">
        <v>3828</v>
      </c>
      <c r="O1397" s="379" t="s">
        <v>3828</v>
      </c>
      <c r="P1397" s="379"/>
      <c r="Q1397" s="381"/>
      <c r="R1397" s="598"/>
      <c r="S1397" s="598"/>
      <c r="T1397" s="598"/>
      <c r="U1397" s="598"/>
      <c r="V1397" s="598"/>
      <c r="W1397" s="598"/>
      <c r="X1397" s="598"/>
      <c r="Y1397" s="598"/>
      <c r="Z1397" s="598"/>
      <c r="AA1397" s="598"/>
      <c r="AB1397" s="598"/>
      <c r="AC1397" s="598"/>
      <c r="AD1397" s="598"/>
      <c r="AE1397" s="598"/>
      <c r="AF1397" s="598"/>
      <c r="AG1397" s="598"/>
      <c r="AH1397" s="598"/>
      <c r="AI1397" s="598"/>
    </row>
    <row r="1398" spans="1:35" x14ac:dyDescent="0.25">
      <c r="A1398" s="379">
        <v>1397</v>
      </c>
      <c r="B1398" s="379">
        <v>634</v>
      </c>
      <c r="C1398" s="379">
        <v>1048</v>
      </c>
      <c r="K1398" s="381">
        <v>1</v>
      </c>
      <c r="L1398" s="381" t="s">
        <v>3363</v>
      </c>
      <c r="M1398" s="379"/>
      <c r="N1398" s="390"/>
      <c r="O1398" s="381"/>
      <c r="P1398" s="381"/>
      <c r="Q1398" s="381"/>
      <c r="R1398" s="598"/>
      <c r="S1398" s="598"/>
      <c r="T1398" s="598"/>
      <c r="U1398" s="598"/>
      <c r="V1398" s="598"/>
      <c r="W1398" s="598"/>
      <c r="X1398" s="598"/>
      <c r="Y1398" s="598"/>
      <c r="Z1398" s="598"/>
      <c r="AA1398" s="598"/>
      <c r="AB1398" s="598"/>
      <c r="AC1398" s="598"/>
      <c r="AD1398" s="598"/>
      <c r="AE1398" s="598"/>
      <c r="AF1398" s="598"/>
      <c r="AG1398" s="598"/>
      <c r="AH1398" s="598"/>
      <c r="AI1398" s="598"/>
    </row>
    <row r="1399" spans="1:35" x14ac:dyDescent="0.25">
      <c r="A1399" s="379">
        <v>1398</v>
      </c>
      <c r="B1399" s="379">
        <v>635</v>
      </c>
      <c r="C1399" s="379">
        <v>1049</v>
      </c>
      <c r="K1399" s="381">
        <v>2</v>
      </c>
      <c r="L1399" s="381" t="s">
        <v>3364</v>
      </c>
      <c r="M1399" s="379"/>
      <c r="N1399" s="390"/>
      <c r="O1399" s="381"/>
      <c r="P1399" s="381"/>
      <c r="Q1399" s="381"/>
      <c r="R1399" s="598"/>
      <c r="S1399" s="598"/>
      <c r="T1399" s="598"/>
      <c r="U1399" s="598"/>
      <c r="V1399" s="598"/>
      <c r="W1399" s="598"/>
      <c r="X1399" s="598"/>
      <c r="Y1399" s="598"/>
      <c r="Z1399" s="598"/>
      <c r="AA1399" s="598"/>
      <c r="AB1399" s="598"/>
      <c r="AC1399" s="598"/>
      <c r="AD1399" s="598"/>
      <c r="AE1399" s="598"/>
      <c r="AF1399" s="598"/>
      <c r="AG1399" s="598"/>
      <c r="AH1399" s="598"/>
      <c r="AI1399" s="598"/>
    </row>
    <row r="1400" spans="1:35" x14ac:dyDescent="0.25">
      <c r="A1400" s="379">
        <v>1399</v>
      </c>
      <c r="B1400" s="379">
        <v>636</v>
      </c>
      <c r="C1400" s="379">
        <v>1050</v>
      </c>
      <c r="K1400" s="381">
        <v>3</v>
      </c>
      <c r="L1400" s="381" t="s">
        <v>3365</v>
      </c>
      <c r="M1400" s="379"/>
      <c r="N1400" s="390"/>
      <c r="O1400" s="381"/>
      <c r="P1400" s="381"/>
      <c r="Q1400" s="381"/>
      <c r="R1400" s="598"/>
      <c r="S1400" s="598"/>
      <c r="T1400" s="598"/>
      <c r="U1400" s="598"/>
      <c r="V1400" s="598"/>
      <c r="W1400" s="598"/>
      <c r="X1400" s="598"/>
      <c r="Y1400" s="598"/>
      <c r="Z1400" s="598"/>
      <c r="AA1400" s="598"/>
      <c r="AB1400" s="598"/>
      <c r="AC1400" s="598"/>
      <c r="AD1400" s="598"/>
      <c r="AE1400" s="598"/>
      <c r="AF1400" s="598"/>
      <c r="AG1400" s="598"/>
      <c r="AH1400" s="598"/>
      <c r="AI1400" s="598"/>
    </row>
    <row r="1401" spans="1:35" x14ac:dyDescent="0.25">
      <c r="A1401" s="379">
        <v>1400</v>
      </c>
      <c r="B1401" s="379">
        <v>637</v>
      </c>
      <c r="C1401" s="379">
        <v>1051</v>
      </c>
      <c r="K1401" s="381">
        <v>4</v>
      </c>
      <c r="L1401" s="381" t="s">
        <v>3488</v>
      </c>
      <c r="M1401" s="379"/>
      <c r="N1401" s="390"/>
      <c r="O1401" s="381"/>
      <c r="P1401" s="381"/>
      <c r="Q1401" s="381"/>
      <c r="R1401" s="598"/>
      <c r="S1401" s="598"/>
      <c r="T1401" s="598"/>
      <c r="U1401" s="598"/>
      <c r="V1401" s="598"/>
      <c r="W1401" s="598"/>
      <c r="X1401" s="598"/>
      <c r="Y1401" s="598"/>
      <c r="Z1401" s="598"/>
      <c r="AA1401" s="598"/>
      <c r="AB1401" s="598"/>
      <c r="AC1401" s="598"/>
      <c r="AD1401" s="598"/>
      <c r="AE1401" s="598"/>
      <c r="AF1401" s="598"/>
      <c r="AG1401" s="598"/>
      <c r="AH1401" s="598"/>
      <c r="AI1401" s="598"/>
    </row>
    <row r="1402" spans="1:35" ht="120" x14ac:dyDescent="0.25">
      <c r="A1402" s="379">
        <v>1401</v>
      </c>
      <c r="B1402" s="379">
        <v>638</v>
      </c>
      <c r="C1402" s="379">
        <v>1052</v>
      </c>
      <c r="D1402" s="379" t="s">
        <v>90</v>
      </c>
      <c r="E1402" s="379" t="s">
        <v>3300</v>
      </c>
      <c r="F1402" s="379">
        <v>1</v>
      </c>
      <c r="G1402" s="379">
        <v>1</v>
      </c>
      <c r="J1402" s="379" t="s">
        <v>3826</v>
      </c>
      <c r="K1402" s="381"/>
      <c r="L1402" s="381" t="s">
        <v>87</v>
      </c>
      <c r="M1402" s="379"/>
      <c r="N1402" s="392" t="s">
        <v>3828</v>
      </c>
      <c r="O1402" s="379" t="s">
        <v>3828</v>
      </c>
      <c r="P1402" s="379"/>
      <c r="Q1402" s="381"/>
      <c r="R1402" s="598"/>
      <c r="S1402" s="598"/>
      <c r="T1402" s="598"/>
      <c r="U1402" s="598"/>
      <c r="V1402" s="598"/>
      <c r="W1402" s="598"/>
      <c r="X1402" s="598"/>
      <c r="Y1402" s="598"/>
      <c r="Z1402" s="598"/>
      <c r="AA1402" s="598"/>
      <c r="AB1402" s="598"/>
      <c r="AC1402" s="598"/>
      <c r="AD1402" s="598"/>
      <c r="AE1402" s="598"/>
      <c r="AF1402" s="598"/>
      <c r="AG1402" s="598"/>
      <c r="AH1402" s="598"/>
      <c r="AI1402" s="598"/>
    </row>
    <row r="1403" spans="1:35" x14ac:dyDescent="0.25">
      <c r="A1403" s="379">
        <v>1402</v>
      </c>
      <c r="B1403" s="379">
        <v>639</v>
      </c>
      <c r="C1403" s="379">
        <v>1053</v>
      </c>
      <c r="K1403" s="381">
        <v>1</v>
      </c>
      <c r="L1403" s="381" t="s">
        <v>3363</v>
      </c>
      <c r="M1403" s="379"/>
      <c r="N1403" s="390"/>
      <c r="O1403" s="381"/>
      <c r="P1403" s="381"/>
      <c r="Q1403" s="381"/>
      <c r="R1403" s="598"/>
      <c r="S1403" s="598"/>
      <c r="T1403" s="598"/>
      <c r="U1403" s="598"/>
      <c r="V1403" s="598"/>
      <c r="W1403" s="598"/>
      <c r="X1403" s="598"/>
      <c r="Y1403" s="598"/>
      <c r="Z1403" s="598"/>
      <c r="AA1403" s="598"/>
      <c r="AB1403" s="598"/>
      <c r="AC1403" s="598"/>
      <c r="AD1403" s="598"/>
      <c r="AE1403" s="598"/>
      <c r="AF1403" s="598"/>
      <c r="AG1403" s="598"/>
      <c r="AH1403" s="598"/>
      <c r="AI1403" s="598"/>
    </row>
    <row r="1404" spans="1:35" x14ac:dyDescent="0.25">
      <c r="A1404" s="379">
        <v>1403</v>
      </c>
      <c r="B1404" s="379">
        <v>640</v>
      </c>
      <c r="C1404" s="379">
        <v>1054</v>
      </c>
      <c r="K1404" s="381">
        <v>2</v>
      </c>
      <c r="L1404" s="381" t="s">
        <v>3364</v>
      </c>
      <c r="M1404" s="379"/>
      <c r="N1404" s="390"/>
      <c r="O1404" s="381"/>
      <c r="P1404" s="381"/>
      <c r="Q1404" s="381"/>
      <c r="R1404" s="598"/>
      <c r="S1404" s="598"/>
      <c r="T1404" s="598"/>
      <c r="U1404" s="598"/>
      <c r="V1404" s="598"/>
      <c r="W1404" s="598"/>
      <c r="X1404" s="598"/>
      <c r="Y1404" s="598"/>
      <c r="Z1404" s="598"/>
      <c r="AA1404" s="598"/>
      <c r="AB1404" s="598"/>
      <c r="AC1404" s="598"/>
      <c r="AD1404" s="598"/>
      <c r="AE1404" s="598"/>
      <c r="AF1404" s="598"/>
      <c r="AG1404" s="598"/>
      <c r="AH1404" s="598"/>
      <c r="AI1404" s="598"/>
    </row>
    <row r="1405" spans="1:35" x14ac:dyDescent="0.25">
      <c r="A1405" s="379">
        <v>1404</v>
      </c>
      <c r="B1405" s="379">
        <v>641</v>
      </c>
      <c r="C1405" s="379">
        <v>1055</v>
      </c>
      <c r="K1405" s="381">
        <v>3</v>
      </c>
      <c r="L1405" s="381" t="s">
        <v>3365</v>
      </c>
      <c r="M1405" s="379"/>
      <c r="N1405" s="390"/>
      <c r="O1405" s="381"/>
      <c r="P1405" s="381"/>
      <c r="Q1405" s="381"/>
      <c r="R1405" s="598"/>
      <c r="S1405" s="598"/>
      <c r="T1405" s="598"/>
      <c r="U1405" s="598"/>
      <c r="V1405" s="598"/>
      <c r="W1405" s="598"/>
      <c r="X1405" s="598"/>
      <c r="Y1405" s="598"/>
      <c r="Z1405" s="598"/>
      <c r="AA1405" s="598"/>
      <c r="AB1405" s="598"/>
      <c r="AC1405" s="598"/>
      <c r="AD1405" s="598"/>
      <c r="AE1405" s="598"/>
      <c r="AF1405" s="598"/>
      <c r="AG1405" s="598"/>
      <c r="AH1405" s="598"/>
      <c r="AI1405" s="598"/>
    </row>
    <row r="1406" spans="1:35" x14ac:dyDescent="0.25">
      <c r="A1406" s="379">
        <v>1405</v>
      </c>
      <c r="B1406" s="379">
        <v>642</v>
      </c>
      <c r="C1406" s="379">
        <v>1056</v>
      </c>
      <c r="K1406" s="381">
        <v>4</v>
      </c>
      <c r="L1406" s="381" t="s">
        <v>3488</v>
      </c>
      <c r="M1406" s="379"/>
      <c r="N1406" s="390"/>
      <c r="O1406" s="381"/>
      <c r="P1406" s="381"/>
      <c r="Q1406" s="381"/>
      <c r="R1406" s="598"/>
      <c r="S1406" s="598"/>
      <c r="T1406" s="598"/>
      <c r="U1406" s="598"/>
      <c r="V1406" s="598"/>
      <c r="W1406" s="598"/>
      <c r="X1406" s="598"/>
      <c r="Y1406" s="598"/>
      <c r="Z1406" s="598"/>
      <c r="AA1406" s="598"/>
      <c r="AB1406" s="598"/>
      <c r="AC1406" s="598"/>
      <c r="AD1406" s="598"/>
      <c r="AE1406" s="598"/>
      <c r="AF1406" s="598"/>
      <c r="AG1406" s="598"/>
      <c r="AH1406" s="598"/>
      <c r="AI1406" s="598"/>
    </row>
    <row r="1407" spans="1:35" ht="120" x14ac:dyDescent="0.25">
      <c r="A1407" s="379">
        <v>1406</v>
      </c>
      <c r="B1407" s="379">
        <v>643</v>
      </c>
      <c r="C1407" s="379">
        <v>1057</v>
      </c>
      <c r="D1407" s="379" t="s">
        <v>276</v>
      </c>
      <c r="E1407" s="379" t="s">
        <v>3300</v>
      </c>
      <c r="F1407" s="379">
        <v>1</v>
      </c>
      <c r="G1407" s="379">
        <v>1</v>
      </c>
      <c r="J1407" s="379" t="s">
        <v>3826</v>
      </c>
      <c r="K1407" s="381"/>
      <c r="L1407" s="381" t="s">
        <v>274</v>
      </c>
      <c r="M1407" s="379"/>
      <c r="N1407" s="392" t="s">
        <v>3828</v>
      </c>
      <c r="O1407" s="379" t="s">
        <v>3828</v>
      </c>
      <c r="P1407" s="379"/>
      <c r="Q1407" s="381"/>
      <c r="R1407" s="598"/>
      <c r="S1407" s="598"/>
      <c r="T1407" s="598"/>
      <c r="U1407" s="598"/>
      <c r="V1407" s="598"/>
      <c r="W1407" s="598"/>
      <c r="X1407" s="598"/>
      <c r="Y1407" s="598"/>
      <c r="Z1407" s="598"/>
      <c r="AA1407" s="598"/>
      <c r="AB1407" s="598"/>
      <c r="AC1407" s="598"/>
      <c r="AD1407" s="598"/>
      <c r="AE1407" s="598"/>
      <c r="AF1407" s="598"/>
      <c r="AG1407" s="598"/>
      <c r="AH1407" s="598"/>
      <c r="AI1407" s="598"/>
    </row>
    <row r="1408" spans="1:35" x14ac:dyDescent="0.25">
      <c r="A1408" s="379">
        <v>1407</v>
      </c>
      <c r="B1408" s="379">
        <v>644</v>
      </c>
      <c r="C1408" s="379">
        <v>1058</v>
      </c>
      <c r="K1408" s="381">
        <v>1</v>
      </c>
      <c r="L1408" s="381" t="s">
        <v>3363</v>
      </c>
      <c r="M1408" s="379"/>
      <c r="N1408" s="390"/>
      <c r="O1408" s="381"/>
      <c r="P1408" s="381"/>
      <c r="Q1408" s="381"/>
      <c r="R1408" s="598"/>
      <c r="S1408" s="598"/>
      <c r="T1408" s="598"/>
      <c r="U1408" s="598"/>
      <c r="V1408" s="598"/>
      <c r="W1408" s="598"/>
      <c r="X1408" s="598"/>
      <c r="Y1408" s="598"/>
      <c r="Z1408" s="598"/>
      <c r="AA1408" s="598"/>
      <c r="AB1408" s="598"/>
      <c r="AC1408" s="598"/>
      <c r="AD1408" s="598"/>
      <c r="AE1408" s="598"/>
      <c r="AF1408" s="598"/>
      <c r="AG1408" s="598"/>
      <c r="AH1408" s="598"/>
      <c r="AI1408" s="598"/>
    </row>
    <row r="1409" spans="1:35" x14ac:dyDescent="0.25">
      <c r="A1409" s="379">
        <v>1408</v>
      </c>
      <c r="B1409" s="379">
        <v>645</v>
      </c>
      <c r="C1409" s="379">
        <v>1059</v>
      </c>
      <c r="K1409" s="381">
        <v>2</v>
      </c>
      <c r="L1409" s="381" t="s">
        <v>3364</v>
      </c>
      <c r="M1409" s="379"/>
      <c r="N1409" s="390"/>
      <c r="O1409" s="381"/>
      <c r="P1409" s="381"/>
      <c r="Q1409" s="381"/>
      <c r="R1409" s="598"/>
      <c r="S1409" s="598"/>
      <c r="T1409" s="598"/>
      <c r="U1409" s="598"/>
      <c r="V1409" s="598"/>
      <c r="W1409" s="598"/>
      <c r="X1409" s="598"/>
      <c r="Y1409" s="598"/>
      <c r="Z1409" s="598"/>
      <c r="AA1409" s="598"/>
      <c r="AB1409" s="598"/>
      <c r="AC1409" s="598"/>
      <c r="AD1409" s="598"/>
      <c r="AE1409" s="598"/>
      <c r="AF1409" s="598"/>
      <c r="AG1409" s="598"/>
      <c r="AH1409" s="598"/>
      <c r="AI1409" s="598"/>
    </row>
    <row r="1410" spans="1:35" x14ac:dyDescent="0.25">
      <c r="A1410" s="379">
        <v>1409</v>
      </c>
      <c r="B1410" s="379">
        <v>646</v>
      </c>
      <c r="C1410" s="379">
        <v>1060</v>
      </c>
      <c r="K1410" s="381">
        <v>3</v>
      </c>
      <c r="L1410" s="381" t="s">
        <v>3365</v>
      </c>
      <c r="M1410" s="379"/>
      <c r="N1410" s="390"/>
      <c r="O1410" s="381"/>
      <c r="P1410" s="381"/>
      <c r="Q1410" s="381"/>
      <c r="R1410" s="598"/>
      <c r="S1410" s="598"/>
      <c r="T1410" s="598"/>
      <c r="U1410" s="598"/>
      <c r="V1410" s="598"/>
      <c r="W1410" s="598"/>
      <c r="X1410" s="598"/>
      <c r="Y1410" s="598"/>
      <c r="Z1410" s="598"/>
      <c r="AA1410" s="598"/>
      <c r="AB1410" s="598"/>
      <c r="AC1410" s="598"/>
      <c r="AD1410" s="598"/>
      <c r="AE1410" s="598"/>
      <c r="AF1410" s="598"/>
      <c r="AG1410" s="598"/>
      <c r="AH1410" s="598"/>
      <c r="AI1410" s="598"/>
    </row>
    <row r="1411" spans="1:35" x14ac:dyDescent="0.25">
      <c r="A1411" s="379">
        <v>1410</v>
      </c>
      <c r="B1411" s="379">
        <v>647</v>
      </c>
      <c r="C1411" s="379">
        <v>1061</v>
      </c>
      <c r="K1411" s="381">
        <v>4</v>
      </c>
      <c r="L1411" s="381" t="s">
        <v>3488</v>
      </c>
      <c r="M1411" s="379"/>
      <c r="N1411" s="390"/>
      <c r="O1411" s="381"/>
      <c r="P1411" s="381"/>
      <c r="Q1411" s="381"/>
      <c r="R1411" s="598"/>
      <c r="S1411" s="598"/>
      <c r="T1411" s="598"/>
      <c r="U1411" s="598"/>
      <c r="V1411" s="598"/>
      <c r="W1411" s="598"/>
      <c r="X1411" s="598"/>
      <c r="Y1411" s="598"/>
      <c r="Z1411" s="598"/>
      <c r="AA1411" s="598"/>
      <c r="AB1411" s="598"/>
      <c r="AC1411" s="598"/>
      <c r="AD1411" s="598"/>
      <c r="AE1411" s="598"/>
      <c r="AF1411" s="598"/>
      <c r="AG1411" s="598"/>
      <c r="AH1411" s="598"/>
      <c r="AI1411" s="598"/>
    </row>
    <row r="1412" spans="1:35" ht="120" x14ac:dyDescent="0.25">
      <c r="A1412" s="379">
        <v>1411</v>
      </c>
      <c r="B1412" s="379">
        <v>648</v>
      </c>
      <c r="C1412" s="379">
        <v>1062</v>
      </c>
      <c r="D1412" s="379" t="s">
        <v>94</v>
      </c>
      <c r="E1412" s="379" t="s">
        <v>3300</v>
      </c>
      <c r="F1412" s="379">
        <v>1</v>
      </c>
      <c r="G1412" s="379">
        <v>1</v>
      </c>
      <c r="J1412" s="379" t="s">
        <v>3826</v>
      </c>
      <c r="K1412" s="381"/>
      <c r="L1412" s="381" t="s">
        <v>3829</v>
      </c>
      <c r="M1412" s="379"/>
      <c r="N1412" s="392" t="s">
        <v>3828</v>
      </c>
      <c r="O1412" s="379" t="s">
        <v>3828</v>
      </c>
      <c r="P1412" s="379"/>
      <c r="Q1412" s="381"/>
      <c r="R1412" s="598"/>
      <c r="S1412" s="598"/>
      <c r="T1412" s="598"/>
      <c r="U1412" s="598"/>
      <c r="V1412" s="598"/>
      <c r="W1412" s="598"/>
      <c r="X1412" s="598"/>
      <c r="Y1412" s="598"/>
      <c r="Z1412" s="598"/>
      <c r="AA1412" s="598"/>
      <c r="AB1412" s="598"/>
      <c r="AC1412" s="598"/>
      <c r="AD1412" s="598"/>
      <c r="AE1412" s="598"/>
      <c r="AF1412" s="598"/>
      <c r="AG1412" s="598"/>
      <c r="AH1412" s="598"/>
      <c r="AI1412" s="598"/>
    </row>
    <row r="1413" spans="1:35" x14ac:dyDescent="0.25">
      <c r="A1413" s="379">
        <v>1412</v>
      </c>
      <c r="B1413" s="379">
        <v>649</v>
      </c>
      <c r="C1413" s="379">
        <v>1063</v>
      </c>
      <c r="K1413" s="381">
        <v>1</v>
      </c>
      <c r="L1413" s="381" t="s">
        <v>3603</v>
      </c>
      <c r="M1413" s="379"/>
      <c r="N1413" s="390"/>
      <c r="O1413" s="381"/>
      <c r="P1413" s="381"/>
      <c r="Q1413" s="381"/>
      <c r="R1413" s="598"/>
      <c r="S1413" s="598"/>
      <c r="T1413" s="598"/>
      <c r="U1413" s="598"/>
      <c r="V1413" s="598"/>
      <c r="W1413" s="598"/>
      <c r="X1413" s="598"/>
      <c r="Y1413" s="598"/>
      <c r="Z1413" s="598"/>
      <c r="AA1413" s="598"/>
      <c r="AB1413" s="598"/>
      <c r="AC1413" s="598"/>
      <c r="AD1413" s="598"/>
      <c r="AE1413" s="598"/>
      <c r="AF1413" s="598"/>
      <c r="AG1413" s="598"/>
      <c r="AH1413" s="598"/>
      <c r="AI1413" s="598"/>
    </row>
    <row r="1414" spans="1:35" x14ac:dyDescent="0.25">
      <c r="A1414" s="379">
        <v>1413</v>
      </c>
      <c r="B1414" s="379">
        <v>650</v>
      </c>
      <c r="C1414" s="379">
        <v>1064</v>
      </c>
      <c r="K1414" s="381">
        <v>2</v>
      </c>
      <c r="L1414" s="381" t="s">
        <v>3604</v>
      </c>
      <c r="M1414" s="379"/>
      <c r="N1414" s="390"/>
      <c r="O1414" s="381"/>
      <c r="P1414" s="381"/>
      <c r="Q1414" s="381"/>
      <c r="R1414" s="598"/>
      <c r="S1414" s="598"/>
      <c r="T1414" s="598"/>
      <c r="U1414" s="598"/>
      <c r="V1414" s="598"/>
      <c r="W1414" s="598"/>
      <c r="X1414" s="598"/>
      <c r="Y1414" s="598"/>
      <c r="Z1414" s="598"/>
      <c r="AA1414" s="598"/>
      <c r="AB1414" s="598"/>
      <c r="AC1414" s="598"/>
      <c r="AD1414" s="598"/>
      <c r="AE1414" s="598"/>
      <c r="AF1414" s="598"/>
      <c r="AG1414" s="598"/>
      <c r="AH1414" s="598"/>
      <c r="AI1414" s="598"/>
    </row>
    <row r="1415" spans="1:35" x14ac:dyDescent="0.25">
      <c r="A1415" s="379">
        <v>1414</v>
      </c>
      <c r="B1415" s="379">
        <v>651</v>
      </c>
      <c r="C1415" s="379">
        <v>1065</v>
      </c>
      <c r="K1415" s="381">
        <v>3</v>
      </c>
      <c r="L1415" s="381" t="s">
        <v>3605</v>
      </c>
      <c r="M1415" s="379"/>
      <c r="N1415" s="390"/>
      <c r="O1415" s="381"/>
      <c r="P1415" s="381"/>
      <c r="Q1415" s="381"/>
      <c r="R1415" s="598"/>
      <c r="S1415" s="598"/>
      <c r="T1415" s="598"/>
      <c r="U1415" s="598"/>
      <c r="V1415" s="598"/>
      <c r="W1415" s="598"/>
      <c r="X1415" s="598"/>
      <c r="Y1415" s="598"/>
      <c r="Z1415" s="598"/>
      <c r="AA1415" s="598"/>
      <c r="AB1415" s="598"/>
      <c r="AC1415" s="598"/>
      <c r="AD1415" s="598"/>
      <c r="AE1415" s="598"/>
      <c r="AF1415" s="598"/>
      <c r="AG1415" s="598"/>
      <c r="AH1415" s="598"/>
      <c r="AI1415" s="598"/>
    </row>
    <row r="1416" spans="1:35" x14ac:dyDescent="0.25">
      <c r="A1416" s="379">
        <v>1415</v>
      </c>
      <c r="B1416" s="379">
        <v>652</v>
      </c>
      <c r="C1416" s="379">
        <v>1066</v>
      </c>
      <c r="K1416" s="381">
        <v>4</v>
      </c>
      <c r="L1416" s="381" t="s">
        <v>3606</v>
      </c>
      <c r="M1416" s="379"/>
      <c r="N1416" s="390"/>
      <c r="O1416" s="381"/>
      <c r="P1416" s="381"/>
      <c r="Q1416" s="381"/>
      <c r="R1416" s="598"/>
      <c r="S1416" s="598"/>
      <c r="T1416" s="598"/>
      <c r="U1416" s="598"/>
      <c r="V1416" s="598"/>
      <c r="W1416" s="598"/>
      <c r="X1416" s="598"/>
      <c r="Y1416" s="598"/>
      <c r="Z1416" s="598"/>
      <c r="AA1416" s="598"/>
      <c r="AB1416" s="598"/>
      <c r="AC1416" s="598"/>
      <c r="AD1416" s="598"/>
      <c r="AE1416" s="598"/>
      <c r="AF1416" s="598"/>
      <c r="AG1416" s="598"/>
      <c r="AH1416" s="598"/>
      <c r="AI1416" s="598"/>
    </row>
    <row r="1417" spans="1:35" ht="120" x14ac:dyDescent="0.25">
      <c r="A1417" s="379">
        <v>1416</v>
      </c>
      <c r="B1417" s="379">
        <v>653</v>
      </c>
      <c r="C1417" s="379">
        <v>1067</v>
      </c>
      <c r="D1417" s="379" t="s">
        <v>267</v>
      </c>
      <c r="E1417" s="379" t="s">
        <v>3300</v>
      </c>
      <c r="F1417" s="379">
        <v>1</v>
      </c>
      <c r="G1417" s="379">
        <v>1</v>
      </c>
      <c r="J1417" s="379" t="s">
        <v>3826</v>
      </c>
      <c r="K1417" s="381"/>
      <c r="L1417" s="381" t="s">
        <v>3830</v>
      </c>
      <c r="M1417" s="379"/>
      <c r="N1417" s="392" t="s">
        <v>3828</v>
      </c>
      <c r="O1417" s="379" t="s">
        <v>3828</v>
      </c>
      <c r="P1417" s="379"/>
      <c r="Q1417" s="381"/>
      <c r="R1417" s="598"/>
      <c r="S1417" s="598"/>
      <c r="T1417" s="598"/>
      <c r="U1417" s="598"/>
      <c r="V1417" s="598"/>
      <c r="W1417" s="598"/>
      <c r="X1417" s="598"/>
      <c r="Y1417" s="598"/>
      <c r="Z1417" s="598"/>
      <c r="AA1417" s="598"/>
      <c r="AB1417" s="598"/>
      <c r="AC1417" s="598"/>
      <c r="AD1417" s="598"/>
      <c r="AE1417" s="598"/>
      <c r="AF1417" s="598"/>
      <c r="AG1417" s="598"/>
      <c r="AH1417" s="598"/>
      <c r="AI1417" s="598"/>
    </row>
    <row r="1418" spans="1:35" x14ac:dyDescent="0.25">
      <c r="A1418" s="379">
        <v>1417</v>
      </c>
      <c r="B1418" s="379">
        <v>654</v>
      </c>
      <c r="C1418" s="379">
        <v>1068</v>
      </c>
      <c r="K1418" s="381">
        <v>1</v>
      </c>
      <c r="L1418" s="381" t="s">
        <v>3603</v>
      </c>
      <c r="M1418" s="379"/>
      <c r="N1418" s="390"/>
      <c r="O1418" s="381"/>
      <c r="P1418" s="381"/>
      <c r="Q1418" s="381"/>
      <c r="R1418" s="598"/>
      <c r="S1418" s="598"/>
      <c r="T1418" s="598"/>
      <c r="U1418" s="598"/>
      <c r="V1418" s="598"/>
      <c r="W1418" s="598"/>
      <c r="X1418" s="598"/>
      <c r="Y1418" s="598"/>
      <c r="Z1418" s="598"/>
      <c r="AA1418" s="598"/>
      <c r="AB1418" s="598"/>
      <c r="AC1418" s="598"/>
      <c r="AD1418" s="598"/>
      <c r="AE1418" s="598"/>
      <c r="AF1418" s="598"/>
      <c r="AG1418" s="598"/>
      <c r="AH1418" s="598"/>
      <c r="AI1418" s="598"/>
    </row>
    <row r="1419" spans="1:35" x14ac:dyDescent="0.25">
      <c r="A1419" s="379">
        <v>1418</v>
      </c>
      <c r="B1419" s="379">
        <v>655</v>
      </c>
      <c r="C1419" s="379">
        <v>1069</v>
      </c>
      <c r="K1419" s="381">
        <v>2</v>
      </c>
      <c r="L1419" s="381" t="s">
        <v>3604</v>
      </c>
      <c r="M1419" s="379"/>
      <c r="N1419" s="390"/>
      <c r="O1419" s="381"/>
      <c r="P1419" s="381"/>
      <c r="Q1419" s="381"/>
      <c r="R1419" s="598"/>
      <c r="S1419" s="598"/>
      <c r="T1419" s="598"/>
      <c r="U1419" s="598"/>
      <c r="V1419" s="598"/>
      <c r="W1419" s="598"/>
      <c r="X1419" s="598"/>
      <c r="Y1419" s="598"/>
      <c r="Z1419" s="598"/>
      <c r="AA1419" s="598"/>
      <c r="AB1419" s="598"/>
      <c r="AC1419" s="598"/>
      <c r="AD1419" s="598"/>
      <c r="AE1419" s="598"/>
      <c r="AF1419" s="598"/>
      <c r="AG1419" s="598"/>
      <c r="AH1419" s="598"/>
      <c r="AI1419" s="598"/>
    </row>
    <row r="1420" spans="1:35" x14ac:dyDescent="0.25">
      <c r="A1420" s="379">
        <v>1419</v>
      </c>
      <c r="B1420" s="379">
        <v>656</v>
      </c>
      <c r="C1420" s="379">
        <v>1070</v>
      </c>
      <c r="K1420" s="381">
        <v>3</v>
      </c>
      <c r="L1420" s="381" t="s">
        <v>3605</v>
      </c>
      <c r="M1420" s="379"/>
      <c r="N1420" s="390"/>
      <c r="O1420" s="381"/>
      <c r="P1420" s="381"/>
      <c r="Q1420" s="381"/>
      <c r="R1420" s="598"/>
      <c r="S1420" s="598"/>
      <c r="T1420" s="598"/>
      <c r="U1420" s="598"/>
      <c r="V1420" s="598"/>
      <c r="W1420" s="598"/>
      <c r="X1420" s="598"/>
      <c r="Y1420" s="598"/>
      <c r="Z1420" s="598"/>
      <c r="AA1420" s="598"/>
      <c r="AB1420" s="598"/>
      <c r="AC1420" s="598"/>
      <c r="AD1420" s="598"/>
      <c r="AE1420" s="598"/>
      <c r="AF1420" s="598"/>
      <c r="AG1420" s="598"/>
      <c r="AH1420" s="598"/>
      <c r="AI1420" s="598"/>
    </row>
    <row r="1421" spans="1:35" x14ac:dyDescent="0.25">
      <c r="A1421" s="379">
        <v>1420</v>
      </c>
      <c r="B1421" s="379">
        <v>657</v>
      </c>
      <c r="C1421" s="379">
        <v>1071</v>
      </c>
      <c r="K1421" s="381">
        <v>4</v>
      </c>
      <c r="L1421" s="381" t="s">
        <v>3606</v>
      </c>
      <c r="M1421" s="379"/>
      <c r="N1421" s="390"/>
      <c r="O1421" s="381"/>
      <c r="P1421" s="381"/>
      <c r="Q1421" s="381"/>
      <c r="R1421" s="598"/>
      <c r="S1421" s="598"/>
      <c r="T1421" s="598"/>
      <c r="U1421" s="598"/>
      <c r="V1421" s="598"/>
      <c r="W1421" s="598"/>
      <c r="X1421" s="598"/>
      <c r="Y1421" s="598"/>
      <c r="Z1421" s="598"/>
      <c r="AA1421" s="598"/>
      <c r="AB1421" s="598"/>
      <c r="AC1421" s="598"/>
      <c r="AD1421" s="598"/>
      <c r="AE1421" s="598"/>
      <c r="AF1421" s="598"/>
      <c r="AG1421" s="598"/>
      <c r="AH1421" s="598"/>
      <c r="AI1421" s="598"/>
    </row>
    <row r="1422" spans="1:35" ht="120" x14ac:dyDescent="0.25">
      <c r="A1422" s="379">
        <v>1421</v>
      </c>
      <c r="B1422" s="379">
        <v>658</v>
      </c>
      <c r="C1422" s="379">
        <v>1072</v>
      </c>
      <c r="D1422" s="379" t="s">
        <v>270</v>
      </c>
      <c r="E1422" s="379" t="s">
        <v>3300</v>
      </c>
      <c r="F1422" s="379">
        <v>1</v>
      </c>
      <c r="G1422" s="379">
        <v>1</v>
      </c>
      <c r="J1422" s="379" t="s">
        <v>3826</v>
      </c>
      <c r="K1422" s="381"/>
      <c r="L1422" s="381" t="s">
        <v>3831</v>
      </c>
      <c r="M1422" s="379"/>
      <c r="N1422" s="392" t="s">
        <v>3828</v>
      </c>
      <c r="O1422" s="379" t="s">
        <v>3828</v>
      </c>
      <c r="P1422" s="379"/>
      <c r="Q1422" s="381"/>
      <c r="R1422" s="598"/>
      <c r="S1422" s="598"/>
      <c r="T1422" s="598"/>
      <c r="U1422" s="598"/>
      <c r="V1422" s="598"/>
      <c r="W1422" s="598"/>
      <c r="X1422" s="598"/>
      <c r="Y1422" s="598"/>
      <c r="Z1422" s="598"/>
      <c r="AA1422" s="598"/>
      <c r="AB1422" s="598"/>
      <c r="AC1422" s="598"/>
      <c r="AD1422" s="598"/>
      <c r="AE1422" s="598"/>
      <c r="AF1422" s="598"/>
      <c r="AG1422" s="598"/>
      <c r="AH1422" s="598"/>
      <c r="AI1422" s="598"/>
    </row>
    <row r="1423" spans="1:35" x14ac:dyDescent="0.25">
      <c r="A1423" s="379">
        <v>1422</v>
      </c>
      <c r="B1423" s="379">
        <v>659</v>
      </c>
      <c r="C1423" s="379">
        <v>1073</v>
      </c>
      <c r="K1423" s="381">
        <v>1</v>
      </c>
      <c r="L1423" s="381" t="s">
        <v>3603</v>
      </c>
      <c r="M1423" s="379"/>
      <c r="N1423" s="390"/>
      <c r="O1423" s="381"/>
      <c r="P1423" s="381"/>
      <c r="Q1423" s="381"/>
      <c r="R1423" s="598"/>
      <c r="S1423" s="598"/>
      <c r="T1423" s="598"/>
      <c r="U1423" s="598"/>
      <c r="V1423" s="598"/>
      <c r="W1423" s="598"/>
      <c r="X1423" s="598"/>
      <c r="Y1423" s="598"/>
      <c r="Z1423" s="598"/>
      <c r="AA1423" s="598"/>
      <c r="AB1423" s="598"/>
      <c r="AC1423" s="598"/>
      <c r="AD1423" s="598"/>
      <c r="AE1423" s="598"/>
      <c r="AF1423" s="598"/>
      <c r="AG1423" s="598"/>
      <c r="AH1423" s="598"/>
      <c r="AI1423" s="598"/>
    </row>
    <row r="1424" spans="1:35" x14ac:dyDescent="0.25">
      <c r="A1424" s="379">
        <v>1423</v>
      </c>
      <c r="B1424" s="379">
        <v>660</v>
      </c>
      <c r="C1424" s="379">
        <v>1074</v>
      </c>
      <c r="K1424" s="381">
        <v>2</v>
      </c>
      <c r="L1424" s="381" t="s">
        <v>3604</v>
      </c>
      <c r="M1424" s="379"/>
      <c r="N1424" s="390"/>
      <c r="O1424" s="381"/>
      <c r="P1424" s="381"/>
      <c r="Q1424" s="381"/>
      <c r="R1424" s="598"/>
      <c r="S1424" s="598"/>
      <c r="T1424" s="598"/>
      <c r="U1424" s="598"/>
      <c r="V1424" s="598"/>
      <c r="W1424" s="598"/>
      <c r="X1424" s="598"/>
      <c r="Y1424" s="598"/>
      <c r="Z1424" s="598"/>
      <c r="AA1424" s="598"/>
      <c r="AB1424" s="598"/>
      <c r="AC1424" s="598"/>
      <c r="AD1424" s="598"/>
      <c r="AE1424" s="598"/>
      <c r="AF1424" s="598"/>
      <c r="AG1424" s="598"/>
      <c r="AH1424" s="598"/>
      <c r="AI1424" s="598"/>
    </row>
    <row r="1425" spans="1:35" x14ac:dyDescent="0.25">
      <c r="A1425" s="379">
        <v>1424</v>
      </c>
      <c r="B1425" s="379">
        <v>661</v>
      </c>
      <c r="C1425" s="379">
        <v>1075</v>
      </c>
      <c r="K1425" s="381">
        <v>3</v>
      </c>
      <c r="L1425" s="381" t="s">
        <v>3605</v>
      </c>
      <c r="M1425" s="379"/>
      <c r="N1425" s="390"/>
      <c r="O1425" s="381"/>
      <c r="P1425" s="381"/>
      <c r="Q1425" s="381"/>
      <c r="R1425" s="598"/>
      <c r="S1425" s="598"/>
      <c r="T1425" s="598"/>
      <c r="U1425" s="598"/>
      <c r="V1425" s="598"/>
      <c r="W1425" s="598"/>
      <c r="X1425" s="598"/>
      <c r="Y1425" s="598"/>
      <c r="Z1425" s="598"/>
      <c r="AA1425" s="598"/>
      <c r="AB1425" s="598"/>
      <c r="AC1425" s="598"/>
      <c r="AD1425" s="598"/>
      <c r="AE1425" s="598"/>
      <c r="AF1425" s="598"/>
      <c r="AG1425" s="598"/>
      <c r="AH1425" s="598"/>
      <c r="AI1425" s="598"/>
    </row>
    <row r="1426" spans="1:35" x14ac:dyDescent="0.25">
      <c r="A1426" s="379">
        <v>1425</v>
      </c>
      <c r="B1426" s="379">
        <v>662</v>
      </c>
      <c r="C1426" s="379">
        <v>1076</v>
      </c>
      <c r="K1426" s="381">
        <v>4</v>
      </c>
      <c r="L1426" s="381" t="s">
        <v>3606</v>
      </c>
      <c r="M1426" s="379"/>
      <c r="N1426" s="390"/>
      <c r="O1426" s="381"/>
      <c r="P1426" s="381"/>
      <c r="Q1426" s="381"/>
      <c r="R1426" s="598"/>
      <c r="S1426" s="598"/>
      <c r="T1426" s="598"/>
      <c r="U1426" s="598"/>
      <c r="V1426" s="598"/>
      <c r="W1426" s="598"/>
      <c r="X1426" s="598"/>
      <c r="Y1426" s="598"/>
      <c r="Z1426" s="598"/>
      <c r="AA1426" s="598"/>
      <c r="AB1426" s="598"/>
      <c r="AC1426" s="598"/>
      <c r="AD1426" s="598"/>
      <c r="AE1426" s="598"/>
      <c r="AF1426" s="598"/>
      <c r="AG1426" s="598"/>
      <c r="AH1426" s="598"/>
      <c r="AI1426" s="598"/>
    </row>
    <row r="1427" spans="1:35" ht="45" x14ac:dyDescent="0.25">
      <c r="A1427" s="379">
        <v>1426</v>
      </c>
      <c r="B1427" s="379">
        <v>490</v>
      </c>
      <c r="C1427" s="379">
        <v>514</v>
      </c>
      <c r="D1427" s="379" t="s">
        <v>1328</v>
      </c>
      <c r="E1427" s="379" t="s">
        <v>3300</v>
      </c>
      <c r="F1427" s="379">
        <v>1</v>
      </c>
      <c r="G1427" s="379">
        <v>1</v>
      </c>
      <c r="K1427" s="381"/>
      <c r="L1427" s="381" t="s">
        <v>3832</v>
      </c>
      <c r="M1427" s="386" t="s">
        <v>3833</v>
      </c>
      <c r="N1427" s="390" t="s">
        <v>3834</v>
      </c>
      <c r="O1427" s="381" t="s">
        <v>3608</v>
      </c>
      <c r="P1427" s="381"/>
      <c r="Q1427" s="381"/>
      <c r="R1427" s="598"/>
      <c r="S1427" s="598"/>
      <c r="T1427" s="598"/>
      <c r="U1427" s="598"/>
      <c r="V1427" s="598"/>
      <c r="W1427" s="598"/>
      <c r="X1427" s="598"/>
      <c r="Y1427" s="598"/>
      <c r="Z1427" s="598"/>
      <c r="AA1427" s="598"/>
      <c r="AB1427" s="598"/>
      <c r="AC1427" s="598"/>
      <c r="AD1427" s="598"/>
      <c r="AE1427" s="598"/>
      <c r="AF1427" s="598"/>
      <c r="AG1427" s="598"/>
      <c r="AH1427" s="598"/>
      <c r="AI1427" s="598"/>
    </row>
    <row r="1428" spans="1:35" x14ac:dyDescent="0.25">
      <c r="A1428" s="379">
        <v>1427</v>
      </c>
      <c r="B1428" s="379">
        <v>491</v>
      </c>
      <c r="C1428" s="379">
        <v>515</v>
      </c>
      <c r="K1428" s="381">
        <v>1</v>
      </c>
      <c r="L1428" s="381" t="s">
        <v>3270</v>
      </c>
      <c r="M1428" s="379"/>
      <c r="N1428" s="390"/>
      <c r="O1428" s="381"/>
      <c r="P1428" s="381"/>
      <c r="Q1428" s="381"/>
      <c r="R1428" s="598"/>
      <c r="S1428" s="598"/>
      <c r="T1428" s="598"/>
      <c r="U1428" s="598"/>
      <c r="V1428" s="598"/>
      <c r="W1428" s="598"/>
      <c r="X1428" s="598"/>
      <c r="Y1428" s="598"/>
      <c r="Z1428" s="598"/>
      <c r="AA1428" s="598"/>
      <c r="AB1428" s="598"/>
      <c r="AC1428" s="598"/>
      <c r="AD1428" s="598"/>
      <c r="AE1428" s="598"/>
      <c r="AF1428" s="598"/>
      <c r="AG1428" s="598"/>
      <c r="AH1428" s="598"/>
      <c r="AI1428" s="598"/>
    </row>
    <row r="1429" spans="1:35" x14ac:dyDescent="0.25">
      <c r="A1429" s="379">
        <v>1428</v>
      </c>
      <c r="B1429" s="379">
        <v>492</v>
      </c>
      <c r="C1429" s="379">
        <v>516</v>
      </c>
      <c r="K1429" s="381">
        <v>2</v>
      </c>
      <c r="L1429" s="381" t="s">
        <v>3819</v>
      </c>
      <c r="M1429" s="379"/>
      <c r="N1429" s="390"/>
      <c r="O1429" s="381"/>
      <c r="P1429" s="381"/>
      <c r="Q1429" s="381"/>
      <c r="R1429" s="598"/>
      <c r="S1429" s="598"/>
      <c r="T1429" s="598"/>
      <c r="U1429" s="598"/>
      <c r="V1429" s="598"/>
      <c r="W1429" s="598"/>
      <c r="X1429" s="598"/>
      <c r="Y1429" s="598"/>
      <c r="Z1429" s="598"/>
      <c r="AA1429" s="598"/>
      <c r="AB1429" s="598"/>
      <c r="AC1429" s="598"/>
      <c r="AD1429" s="598"/>
      <c r="AE1429" s="598"/>
      <c r="AF1429" s="598"/>
      <c r="AG1429" s="598"/>
      <c r="AH1429" s="598"/>
      <c r="AI1429" s="598"/>
    </row>
    <row r="1430" spans="1:35" x14ac:dyDescent="0.25">
      <c r="A1430" s="379">
        <v>1429</v>
      </c>
      <c r="B1430" s="379">
        <v>493</v>
      </c>
      <c r="C1430" s="379">
        <v>517</v>
      </c>
      <c r="K1430" s="381">
        <v>3</v>
      </c>
      <c r="L1430" s="381" t="s">
        <v>3820</v>
      </c>
      <c r="M1430" s="379"/>
      <c r="N1430" s="390"/>
      <c r="O1430" s="381"/>
      <c r="P1430" s="381"/>
      <c r="Q1430" s="381"/>
      <c r="R1430" s="598"/>
      <c r="S1430" s="598"/>
      <c r="T1430" s="598"/>
      <c r="U1430" s="598"/>
      <c r="V1430" s="598"/>
      <c r="W1430" s="598"/>
      <c r="X1430" s="598"/>
      <c r="Y1430" s="598"/>
      <c r="Z1430" s="598"/>
      <c r="AA1430" s="598"/>
      <c r="AB1430" s="598"/>
      <c r="AC1430" s="598"/>
      <c r="AD1430" s="598"/>
      <c r="AE1430" s="598"/>
      <c r="AF1430" s="598"/>
      <c r="AG1430" s="598"/>
      <c r="AH1430" s="598"/>
      <c r="AI1430" s="598"/>
    </row>
    <row r="1431" spans="1:35" x14ac:dyDescent="0.25">
      <c r="A1431" s="379">
        <v>1430</v>
      </c>
      <c r="B1431" s="379">
        <v>494</v>
      </c>
      <c r="C1431" s="379">
        <v>518</v>
      </c>
      <c r="K1431" s="381">
        <v>4</v>
      </c>
      <c r="L1431" s="381" t="s">
        <v>3821</v>
      </c>
      <c r="M1431" s="379"/>
      <c r="N1431" s="390"/>
      <c r="O1431" s="381"/>
      <c r="P1431" s="381"/>
      <c r="Q1431" s="381"/>
      <c r="R1431" s="598"/>
      <c r="S1431" s="598"/>
      <c r="T1431" s="598"/>
      <c r="U1431" s="598"/>
      <c r="V1431" s="598"/>
      <c r="W1431" s="598"/>
      <c r="X1431" s="598"/>
      <c r="Y1431" s="598"/>
      <c r="Z1431" s="598"/>
      <c r="AA1431" s="598"/>
      <c r="AB1431" s="598"/>
      <c r="AC1431" s="598"/>
      <c r="AD1431" s="598"/>
      <c r="AE1431" s="598"/>
      <c r="AF1431" s="598"/>
      <c r="AG1431" s="598"/>
      <c r="AH1431" s="598"/>
      <c r="AI1431" s="598"/>
    </row>
    <row r="1432" spans="1:35" x14ac:dyDescent="0.25">
      <c r="A1432" s="379">
        <v>1431</v>
      </c>
      <c r="B1432" s="379">
        <v>495</v>
      </c>
      <c r="C1432" s="379">
        <v>519</v>
      </c>
      <c r="K1432" s="381">
        <v>5</v>
      </c>
      <c r="L1432" s="381" t="s">
        <v>3835</v>
      </c>
      <c r="M1432" s="379"/>
      <c r="N1432" s="390"/>
      <c r="O1432" s="381"/>
      <c r="P1432" s="381"/>
      <c r="Q1432" s="381"/>
      <c r="R1432" s="598"/>
      <c r="S1432" s="598"/>
      <c r="T1432" s="598"/>
      <c r="U1432" s="598"/>
      <c r="V1432" s="598"/>
      <c r="W1432" s="598"/>
      <c r="X1432" s="598"/>
      <c r="Y1432" s="598"/>
      <c r="Z1432" s="598"/>
      <c r="AA1432" s="598"/>
      <c r="AB1432" s="598"/>
      <c r="AC1432" s="598"/>
      <c r="AD1432" s="598"/>
      <c r="AE1432" s="598"/>
      <c r="AF1432" s="598"/>
      <c r="AG1432" s="598"/>
      <c r="AH1432" s="598"/>
      <c r="AI1432" s="598"/>
    </row>
    <row r="1433" spans="1:35" x14ac:dyDescent="0.25">
      <c r="A1433" s="379">
        <v>1432</v>
      </c>
      <c r="B1433" s="379">
        <v>496</v>
      </c>
      <c r="C1433" s="379">
        <v>520</v>
      </c>
      <c r="K1433" s="381">
        <v>6</v>
      </c>
      <c r="L1433" s="381" t="s">
        <v>3836</v>
      </c>
      <c r="M1433" s="379"/>
      <c r="N1433" s="390"/>
      <c r="O1433" s="381"/>
      <c r="P1433" s="381"/>
      <c r="Q1433" s="381"/>
      <c r="R1433" s="598"/>
      <c r="S1433" s="598"/>
      <c r="T1433" s="598"/>
      <c r="U1433" s="598"/>
      <c r="V1433" s="598"/>
      <c r="W1433" s="598"/>
      <c r="X1433" s="598"/>
      <c r="Y1433" s="598"/>
      <c r="Z1433" s="598"/>
      <c r="AA1433" s="598"/>
      <c r="AB1433" s="598"/>
      <c r="AC1433" s="598"/>
      <c r="AD1433" s="598"/>
      <c r="AE1433" s="598"/>
      <c r="AF1433" s="598"/>
      <c r="AG1433" s="598"/>
      <c r="AH1433" s="598"/>
      <c r="AI1433" s="598"/>
    </row>
    <row r="1434" spans="1:35" x14ac:dyDescent="0.25">
      <c r="A1434" s="379">
        <v>1433</v>
      </c>
      <c r="B1434" s="379">
        <v>497</v>
      </c>
      <c r="C1434" s="379">
        <v>521</v>
      </c>
      <c r="K1434" s="381">
        <v>7</v>
      </c>
      <c r="L1434" s="381" t="s">
        <v>3837</v>
      </c>
      <c r="M1434" s="379"/>
      <c r="N1434" s="390"/>
      <c r="O1434" s="381"/>
      <c r="P1434" s="381"/>
      <c r="Q1434" s="381"/>
      <c r="R1434" s="598"/>
      <c r="S1434" s="598"/>
      <c r="T1434" s="598"/>
      <c r="U1434" s="598"/>
      <c r="V1434" s="598"/>
      <c r="W1434" s="598"/>
      <c r="X1434" s="598"/>
      <c r="Y1434" s="598"/>
      <c r="Z1434" s="598"/>
      <c r="AA1434" s="598"/>
      <c r="AB1434" s="598"/>
      <c r="AC1434" s="598"/>
      <c r="AD1434" s="598"/>
      <c r="AE1434" s="598"/>
      <c r="AF1434" s="598"/>
      <c r="AG1434" s="598"/>
      <c r="AH1434" s="598"/>
      <c r="AI1434" s="598"/>
    </row>
    <row r="1435" spans="1:35" x14ac:dyDescent="0.25">
      <c r="A1435" s="379">
        <v>1434</v>
      </c>
      <c r="B1435" s="379">
        <v>498</v>
      </c>
      <c r="C1435" s="379">
        <v>522</v>
      </c>
      <c r="K1435" s="381">
        <v>8</v>
      </c>
      <c r="L1435" s="381" t="s">
        <v>3361</v>
      </c>
      <c r="M1435" s="379"/>
      <c r="N1435" s="390"/>
      <c r="O1435" s="381"/>
      <c r="P1435" s="381"/>
      <c r="Q1435" s="381"/>
      <c r="R1435" s="598"/>
      <c r="S1435" s="598"/>
      <c r="T1435" s="598"/>
      <c r="U1435" s="598"/>
      <c r="V1435" s="598"/>
      <c r="W1435" s="598"/>
      <c r="X1435" s="598"/>
      <c r="Y1435" s="598"/>
      <c r="Z1435" s="598"/>
      <c r="AA1435" s="598"/>
      <c r="AB1435" s="598"/>
      <c r="AC1435" s="598"/>
      <c r="AD1435" s="598"/>
      <c r="AE1435" s="598"/>
      <c r="AF1435" s="598"/>
      <c r="AG1435" s="598"/>
      <c r="AH1435" s="598"/>
      <c r="AI1435" s="598"/>
    </row>
    <row r="1436" spans="1:35" ht="45" x14ac:dyDescent="0.25">
      <c r="A1436" s="379">
        <v>1435</v>
      </c>
      <c r="B1436" s="379">
        <v>1555</v>
      </c>
      <c r="C1436" s="379">
        <v>523</v>
      </c>
      <c r="D1436" s="379" t="s">
        <v>1326</v>
      </c>
      <c r="E1436" s="379" t="s">
        <v>3300</v>
      </c>
      <c r="G1436" s="379">
        <v>1</v>
      </c>
      <c r="K1436" s="381"/>
      <c r="L1436" s="381" t="s">
        <v>1323</v>
      </c>
      <c r="M1436" s="381"/>
      <c r="N1436" s="390" t="s">
        <v>3834</v>
      </c>
      <c r="O1436" s="381" t="s">
        <v>3608</v>
      </c>
      <c r="P1436" s="381"/>
      <c r="Q1436" s="381"/>
      <c r="R1436" s="598"/>
      <c r="S1436" s="598"/>
      <c r="T1436" s="598"/>
      <c r="U1436" s="598"/>
      <c r="V1436" s="598"/>
      <c r="W1436" s="598"/>
      <c r="X1436" s="598"/>
      <c r="Y1436" s="598"/>
      <c r="Z1436" s="598"/>
      <c r="AA1436" s="598"/>
      <c r="AB1436" s="598"/>
      <c r="AC1436" s="598"/>
      <c r="AD1436" s="598"/>
      <c r="AE1436" s="598"/>
      <c r="AF1436" s="598"/>
      <c r="AG1436" s="598"/>
      <c r="AH1436" s="598"/>
      <c r="AI1436" s="598"/>
    </row>
    <row r="1437" spans="1:35" x14ac:dyDescent="0.25">
      <c r="A1437" s="379">
        <v>1436</v>
      </c>
      <c r="B1437" s="379">
        <v>1556</v>
      </c>
      <c r="C1437" s="379">
        <v>524</v>
      </c>
      <c r="D1437" s="381"/>
      <c r="K1437" s="381">
        <v>1</v>
      </c>
      <c r="L1437" s="381" t="s">
        <v>3270</v>
      </c>
      <c r="M1437" s="379"/>
      <c r="N1437" s="390"/>
      <c r="O1437" s="381"/>
      <c r="P1437" s="381"/>
      <c r="Q1437" s="381"/>
      <c r="R1437" s="598"/>
      <c r="S1437" s="598"/>
      <c r="T1437" s="598"/>
      <c r="U1437" s="598"/>
      <c r="V1437" s="598"/>
      <c r="W1437" s="598"/>
      <c r="X1437" s="598"/>
      <c r="Y1437" s="598"/>
      <c r="Z1437" s="598"/>
      <c r="AA1437" s="598"/>
      <c r="AB1437" s="598"/>
      <c r="AC1437" s="598"/>
      <c r="AD1437" s="598"/>
      <c r="AE1437" s="598"/>
      <c r="AF1437" s="598"/>
      <c r="AG1437" s="598"/>
      <c r="AH1437" s="598"/>
      <c r="AI1437" s="598"/>
    </row>
    <row r="1438" spans="1:35" x14ac:dyDescent="0.25">
      <c r="A1438" s="379">
        <v>1437</v>
      </c>
      <c r="B1438" s="379">
        <v>1557</v>
      </c>
      <c r="C1438" s="379">
        <v>525</v>
      </c>
      <c r="K1438" s="381">
        <v>2</v>
      </c>
      <c r="L1438" s="381" t="s">
        <v>3819</v>
      </c>
      <c r="M1438" s="379"/>
      <c r="N1438" s="390"/>
      <c r="O1438" s="381"/>
      <c r="P1438" s="381"/>
      <c r="Q1438" s="381"/>
      <c r="R1438" s="598"/>
      <c r="S1438" s="598"/>
      <c r="T1438" s="598"/>
      <c r="U1438" s="598"/>
      <c r="V1438" s="598"/>
      <c r="W1438" s="598"/>
      <c r="X1438" s="598"/>
      <c r="Y1438" s="598"/>
      <c r="Z1438" s="598"/>
      <c r="AA1438" s="598"/>
      <c r="AB1438" s="598"/>
      <c r="AC1438" s="598"/>
      <c r="AD1438" s="598"/>
      <c r="AE1438" s="598"/>
      <c r="AF1438" s="598"/>
      <c r="AG1438" s="598"/>
      <c r="AH1438" s="598"/>
      <c r="AI1438" s="598"/>
    </row>
    <row r="1439" spans="1:35" x14ac:dyDescent="0.25">
      <c r="A1439" s="379">
        <v>1438</v>
      </c>
      <c r="B1439" s="379">
        <v>1558</v>
      </c>
      <c r="C1439" s="379">
        <v>526</v>
      </c>
      <c r="K1439" s="381">
        <v>3</v>
      </c>
      <c r="L1439" s="381" t="s">
        <v>3820</v>
      </c>
      <c r="M1439" s="379"/>
      <c r="N1439" s="390"/>
      <c r="O1439" s="381"/>
      <c r="P1439" s="381"/>
      <c r="Q1439" s="381"/>
      <c r="R1439" s="598"/>
      <c r="S1439" s="598"/>
      <c r="T1439" s="598"/>
      <c r="U1439" s="598"/>
      <c r="V1439" s="598"/>
      <c r="W1439" s="598"/>
      <c r="X1439" s="598"/>
      <c r="Y1439" s="598"/>
      <c r="Z1439" s="598"/>
      <c r="AA1439" s="598"/>
      <c r="AB1439" s="598"/>
      <c r="AC1439" s="598"/>
      <c r="AD1439" s="598"/>
      <c r="AE1439" s="598"/>
      <c r="AF1439" s="598"/>
      <c r="AG1439" s="598"/>
      <c r="AH1439" s="598"/>
      <c r="AI1439" s="598"/>
    </row>
    <row r="1440" spans="1:35" x14ac:dyDescent="0.25">
      <c r="A1440" s="379">
        <v>1439</v>
      </c>
      <c r="B1440" s="379">
        <v>1559</v>
      </c>
      <c r="C1440" s="379">
        <v>527</v>
      </c>
      <c r="K1440" s="381">
        <v>4</v>
      </c>
      <c r="L1440" s="381" t="s">
        <v>3821</v>
      </c>
      <c r="M1440" s="379"/>
      <c r="N1440" s="390"/>
      <c r="O1440" s="381"/>
      <c r="P1440" s="381"/>
      <c r="Q1440" s="381"/>
      <c r="R1440" s="598"/>
      <c r="S1440" s="598"/>
      <c r="T1440" s="598"/>
      <c r="U1440" s="598"/>
      <c r="V1440" s="598"/>
      <c r="W1440" s="598"/>
      <c r="X1440" s="598"/>
      <c r="Y1440" s="598"/>
      <c r="Z1440" s="598"/>
      <c r="AA1440" s="598"/>
      <c r="AB1440" s="598"/>
      <c r="AC1440" s="598"/>
      <c r="AD1440" s="598"/>
      <c r="AE1440" s="598"/>
      <c r="AF1440" s="598"/>
      <c r="AG1440" s="598"/>
      <c r="AH1440" s="598"/>
      <c r="AI1440" s="598"/>
    </row>
    <row r="1441" spans="1:35" x14ac:dyDescent="0.25">
      <c r="A1441" s="379">
        <v>1440</v>
      </c>
      <c r="B1441" s="379">
        <v>1560</v>
      </c>
      <c r="C1441" s="379">
        <v>528</v>
      </c>
      <c r="K1441" s="381">
        <v>5</v>
      </c>
      <c r="L1441" s="381" t="s">
        <v>3835</v>
      </c>
      <c r="M1441" s="379"/>
      <c r="N1441" s="390"/>
      <c r="O1441" s="381"/>
      <c r="P1441" s="381"/>
      <c r="Q1441" s="381"/>
      <c r="R1441" s="598"/>
      <c r="S1441" s="598"/>
      <c r="T1441" s="598"/>
      <c r="U1441" s="598"/>
      <c r="V1441" s="598"/>
      <c r="W1441" s="598"/>
      <c r="X1441" s="598"/>
      <c r="Y1441" s="598"/>
      <c r="Z1441" s="598"/>
      <c r="AA1441" s="598"/>
      <c r="AB1441" s="598"/>
      <c r="AC1441" s="598"/>
      <c r="AD1441" s="598"/>
      <c r="AE1441" s="598"/>
      <c r="AF1441" s="598"/>
      <c r="AG1441" s="598"/>
      <c r="AH1441" s="598"/>
      <c r="AI1441" s="598"/>
    </row>
    <row r="1442" spans="1:35" x14ac:dyDescent="0.25">
      <c r="A1442" s="379">
        <v>1441</v>
      </c>
      <c r="B1442" s="379">
        <v>1561</v>
      </c>
      <c r="C1442" s="379">
        <v>529</v>
      </c>
      <c r="K1442" s="381">
        <v>6</v>
      </c>
      <c r="L1442" s="381" t="s">
        <v>3836</v>
      </c>
      <c r="M1442" s="379"/>
      <c r="N1442" s="390"/>
      <c r="O1442" s="381"/>
      <c r="P1442" s="381"/>
      <c r="Q1442" s="381"/>
      <c r="R1442" s="598"/>
      <c r="S1442" s="598"/>
      <c r="T1442" s="598"/>
      <c r="U1442" s="598"/>
      <c r="V1442" s="598"/>
      <c r="W1442" s="598"/>
      <c r="X1442" s="598"/>
      <c r="Y1442" s="598"/>
      <c r="Z1442" s="598"/>
      <c r="AA1442" s="598"/>
      <c r="AB1442" s="598"/>
      <c r="AC1442" s="598"/>
      <c r="AD1442" s="598"/>
      <c r="AE1442" s="598"/>
      <c r="AF1442" s="598"/>
      <c r="AG1442" s="598"/>
      <c r="AH1442" s="598"/>
      <c r="AI1442" s="598"/>
    </row>
    <row r="1443" spans="1:35" x14ac:dyDescent="0.25">
      <c r="A1443" s="379">
        <v>1442</v>
      </c>
      <c r="B1443" s="379">
        <v>1562</v>
      </c>
      <c r="C1443" s="379">
        <v>530</v>
      </c>
      <c r="K1443" s="381">
        <v>7</v>
      </c>
      <c r="L1443" s="381" t="s">
        <v>3837</v>
      </c>
      <c r="M1443" s="379"/>
      <c r="N1443" s="390"/>
      <c r="O1443" s="381"/>
      <c r="P1443" s="381"/>
      <c r="Q1443" s="381"/>
      <c r="R1443" s="598"/>
      <c r="S1443" s="598"/>
      <c r="T1443" s="598"/>
      <c r="U1443" s="598"/>
      <c r="V1443" s="598"/>
      <c r="W1443" s="598"/>
      <c r="X1443" s="598"/>
      <c r="Y1443" s="598"/>
      <c r="Z1443" s="598"/>
      <c r="AA1443" s="598"/>
      <c r="AB1443" s="598"/>
      <c r="AC1443" s="598"/>
      <c r="AD1443" s="598"/>
      <c r="AE1443" s="598"/>
      <c r="AF1443" s="598"/>
      <c r="AG1443" s="598"/>
      <c r="AH1443" s="598"/>
      <c r="AI1443" s="598"/>
    </row>
    <row r="1444" spans="1:35" x14ac:dyDescent="0.25">
      <c r="A1444" s="379">
        <v>1443</v>
      </c>
      <c r="B1444" s="379">
        <v>1563</v>
      </c>
      <c r="C1444" s="379">
        <v>531</v>
      </c>
      <c r="K1444" s="381">
        <v>8</v>
      </c>
      <c r="L1444" s="381" t="s">
        <v>3361</v>
      </c>
      <c r="M1444" s="379"/>
      <c r="N1444" s="390"/>
      <c r="O1444" s="381"/>
      <c r="P1444" s="381"/>
      <c r="Q1444" s="381"/>
      <c r="R1444" s="598"/>
      <c r="S1444" s="598"/>
      <c r="T1444" s="598"/>
      <c r="U1444" s="598"/>
      <c r="V1444" s="598"/>
      <c r="W1444" s="598"/>
      <c r="X1444" s="598"/>
      <c r="Y1444" s="598"/>
      <c r="Z1444" s="598"/>
      <c r="AA1444" s="598"/>
      <c r="AB1444" s="598"/>
      <c r="AC1444" s="598"/>
      <c r="AD1444" s="598"/>
      <c r="AE1444" s="598"/>
      <c r="AF1444" s="598"/>
      <c r="AG1444" s="598"/>
      <c r="AH1444" s="598"/>
      <c r="AI1444" s="598"/>
    </row>
    <row r="1445" spans="1:35" ht="45" x14ac:dyDescent="0.25">
      <c r="A1445" s="379">
        <v>1444</v>
      </c>
      <c r="B1445" s="379">
        <v>499</v>
      </c>
      <c r="C1445" s="379">
        <v>532</v>
      </c>
      <c r="D1445" s="379" t="s">
        <v>1331</v>
      </c>
      <c r="E1445" s="379" t="s">
        <v>3300</v>
      </c>
      <c r="F1445" s="379">
        <v>1</v>
      </c>
      <c r="G1445" s="379">
        <v>1</v>
      </c>
      <c r="K1445" s="381"/>
      <c r="L1445" s="381" t="s">
        <v>1329</v>
      </c>
      <c r="M1445" s="379"/>
      <c r="N1445" s="390" t="s">
        <v>3834</v>
      </c>
      <c r="O1445" s="381" t="s">
        <v>3608</v>
      </c>
      <c r="P1445" s="381"/>
      <c r="Q1445" s="381"/>
      <c r="R1445" s="598"/>
      <c r="S1445" s="598"/>
      <c r="T1445" s="598"/>
      <c r="U1445" s="598"/>
      <c r="V1445" s="598"/>
      <c r="W1445" s="598"/>
      <c r="X1445" s="598"/>
      <c r="Y1445" s="598"/>
      <c r="Z1445" s="598"/>
      <c r="AA1445" s="598"/>
      <c r="AB1445" s="598"/>
      <c r="AC1445" s="598"/>
      <c r="AD1445" s="598"/>
      <c r="AE1445" s="598"/>
      <c r="AF1445" s="598"/>
      <c r="AG1445" s="598"/>
      <c r="AH1445" s="598"/>
      <c r="AI1445" s="598"/>
    </row>
    <row r="1446" spans="1:35" x14ac:dyDescent="0.25">
      <c r="A1446" s="379">
        <v>1445</v>
      </c>
      <c r="B1446" s="379">
        <v>500</v>
      </c>
      <c r="C1446" s="379">
        <v>533</v>
      </c>
      <c r="K1446" s="381">
        <v>1</v>
      </c>
      <c r="L1446" s="381" t="s">
        <v>3838</v>
      </c>
      <c r="M1446" s="379"/>
      <c r="N1446" s="390"/>
      <c r="O1446" s="381"/>
      <c r="P1446" s="381"/>
      <c r="Q1446" s="381"/>
      <c r="R1446" s="598"/>
      <c r="S1446" s="598"/>
      <c r="T1446" s="598"/>
      <c r="U1446" s="598"/>
      <c r="V1446" s="598"/>
      <c r="W1446" s="598"/>
      <c r="X1446" s="598"/>
      <c r="Y1446" s="598"/>
      <c r="Z1446" s="598"/>
      <c r="AA1446" s="598"/>
      <c r="AB1446" s="598"/>
      <c r="AC1446" s="598"/>
      <c r="AD1446" s="598"/>
      <c r="AE1446" s="598"/>
      <c r="AF1446" s="598"/>
      <c r="AG1446" s="598"/>
      <c r="AH1446" s="598"/>
      <c r="AI1446" s="598"/>
    </row>
    <row r="1447" spans="1:35" x14ac:dyDescent="0.25">
      <c r="A1447" s="379">
        <v>1446</v>
      </c>
      <c r="B1447" s="379">
        <v>501</v>
      </c>
      <c r="C1447" s="379">
        <v>534</v>
      </c>
      <c r="K1447" s="381">
        <v>2</v>
      </c>
      <c r="L1447" s="381" t="s">
        <v>3329</v>
      </c>
      <c r="M1447" s="379"/>
      <c r="N1447" s="390"/>
      <c r="O1447" s="381"/>
      <c r="P1447" s="381"/>
      <c r="Q1447" s="381"/>
      <c r="R1447" s="598"/>
      <c r="S1447" s="598"/>
      <c r="T1447" s="598"/>
      <c r="U1447" s="598"/>
      <c r="V1447" s="598"/>
      <c r="W1447" s="598"/>
      <c r="X1447" s="598"/>
      <c r="Y1447" s="598"/>
      <c r="Z1447" s="598"/>
      <c r="AA1447" s="598"/>
      <c r="AB1447" s="598"/>
      <c r="AC1447" s="598"/>
      <c r="AD1447" s="598"/>
      <c r="AE1447" s="598"/>
      <c r="AF1447" s="598"/>
      <c r="AG1447" s="598"/>
      <c r="AH1447" s="598"/>
      <c r="AI1447" s="598"/>
    </row>
    <row r="1448" spans="1:35" x14ac:dyDescent="0.25">
      <c r="A1448" s="379">
        <v>1447</v>
      </c>
      <c r="B1448" s="379">
        <v>502</v>
      </c>
      <c r="C1448" s="379">
        <v>535</v>
      </c>
      <c r="K1448" s="381">
        <v>3</v>
      </c>
      <c r="L1448" s="381" t="s">
        <v>3345</v>
      </c>
      <c r="M1448" s="379"/>
      <c r="N1448" s="390"/>
      <c r="O1448" s="381"/>
      <c r="P1448" s="381"/>
      <c r="Q1448" s="381"/>
      <c r="R1448" s="598"/>
      <c r="S1448" s="598"/>
      <c r="T1448" s="598"/>
      <c r="U1448" s="598"/>
      <c r="V1448" s="598"/>
      <c r="W1448" s="598"/>
      <c r="X1448" s="598"/>
      <c r="Y1448" s="598"/>
      <c r="Z1448" s="598"/>
      <c r="AA1448" s="598"/>
      <c r="AB1448" s="598"/>
      <c r="AC1448" s="598"/>
      <c r="AD1448" s="598"/>
      <c r="AE1448" s="598"/>
      <c r="AF1448" s="598"/>
      <c r="AG1448" s="598"/>
      <c r="AH1448" s="598"/>
      <c r="AI1448" s="598"/>
    </row>
    <row r="1449" spans="1:35" x14ac:dyDescent="0.25">
      <c r="A1449" s="379">
        <v>1448</v>
      </c>
      <c r="B1449" s="379">
        <v>503</v>
      </c>
      <c r="C1449" s="379">
        <v>536</v>
      </c>
      <c r="K1449" s="381">
        <v>4</v>
      </c>
      <c r="L1449" s="381" t="s">
        <v>3359</v>
      </c>
      <c r="M1449" s="379"/>
      <c r="N1449" s="390"/>
      <c r="O1449" s="381"/>
      <c r="P1449" s="381"/>
      <c r="Q1449" s="381"/>
      <c r="R1449" s="598"/>
      <c r="S1449" s="598"/>
      <c r="T1449" s="598"/>
      <c r="U1449" s="598"/>
      <c r="V1449" s="598"/>
      <c r="W1449" s="598"/>
      <c r="X1449" s="598"/>
      <c r="Y1449" s="598"/>
      <c r="Z1449" s="598"/>
      <c r="AA1449" s="598"/>
      <c r="AB1449" s="598"/>
      <c r="AC1449" s="598"/>
      <c r="AD1449" s="598"/>
      <c r="AE1449" s="598"/>
      <c r="AF1449" s="598"/>
      <c r="AG1449" s="598"/>
      <c r="AH1449" s="598"/>
      <c r="AI1449" s="598"/>
    </row>
    <row r="1450" spans="1:35" x14ac:dyDescent="0.25">
      <c r="A1450" s="379">
        <v>1449</v>
      </c>
      <c r="B1450" s="379">
        <v>504</v>
      </c>
      <c r="C1450" s="379">
        <v>537</v>
      </c>
      <c r="K1450" s="381">
        <v>5</v>
      </c>
      <c r="L1450" s="381" t="s">
        <v>3839</v>
      </c>
      <c r="M1450" s="379"/>
      <c r="N1450" s="390"/>
      <c r="O1450" s="381"/>
      <c r="P1450" s="381"/>
      <c r="Q1450" s="381"/>
      <c r="R1450" s="598"/>
      <c r="S1450" s="598"/>
      <c r="T1450" s="598"/>
      <c r="U1450" s="598"/>
      <c r="V1450" s="598"/>
      <c r="W1450" s="598"/>
      <c r="X1450" s="598"/>
      <c r="Y1450" s="598"/>
      <c r="Z1450" s="598"/>
      <c r="AA1450" s="598"/>
      <c r="AB1450" s="598"/>
      <c r="AC1450" s="598"/>
      <c r="AD1450" s="598"/>
      <c r="AE1450" s="598"/>
      <c r="AF1450" s="598"/>
      <c r="AG1450" s="598"/>
      <c r="AH1450" s="598"/>
      <c r="AI1450" s="598"/>
    </row>
    <row r="1451" spans="1:35" ht="45" x14ac:dyDescent="0.25">
      <c r="A1451" s="379">
        <v>1450</v>
      </c>
      <c r="B1451" s="379">
        <v>505</v>
      </c>
      <c r="C1451" s="379">
        <v>538</v>
      </c>
      <c r="D1451" s="379" t="s">
        <v>1334</v>
      </c>
      <c r="E1451" s="379" t="s">
        <v>3300</v>
      </c>
      <c r="F1451" s="379">
        <v>1</v>
      </c>
      <c r="G1451" s="379">
        <v>1</v>
      </c>
      <c r="K1451" s="381"/>
      <c r="L1451" s="381" t="s">
        <v>1332</v>
      </c>
      <c r="M1451" s="379"/>
      <c r="N1451" s="390" t="s">
        <v>3834</v>
      </c>
      <c r="O1451" s="381"/>
      <c r="P1451" s="381"/>
      <c r="Q1451" s="381"/>
      <c r="R1451" s="598"/>
      <c r="S1451" s="598"/>
      <c r="T1451" s="598"/>
      <c r="U1451" s="598"/>
      <c r="V1451" s="598"/>
      <c r="W1451" s="598"/>
      <c r="X1451" s="598"/>
      <c r="Y1451" s="598"/>
      <c r="Z1451" s="598"/>
      <c r="AA1451" s="598"/>
      <c r="AB1451" s="598"/>
      <c r="AC1451" s="598"/>
      <c r="AD1451" s="598"/>
      <c r="AE1451" s="598"/>
      <c r="AF1451" s="598"/>
      <c r="AG1451" s="598"/>
      <c r="AH1451" s="598"/>
      <c r="AI1451" s="598"/>
    </row>
    <row r="1452" spans="1:35" x14ac:dyDescent="0.25">
      <c r="A1452" s="379">
        <v>1451</v>
      </c>
      <c r="B1452" s="379">
        <v>506</v>
      </c>
      <c r="C1452" s="379">
        <v>539</v>
      </c>
      <c r="K1452" s="381">
        <v>1</v>
      </c>
      <c r="L1452" s="381" t="s">
        <v>3838</v>
      </c>
      <c r="M1452" s="379"/>
      <c r="N1452" s="390"/>
      <c r="O1452" s="381"/>
      <c r="P1452" s="381"/>
      <c r="Q1452" s="381"/>
      <c r="R1452" s="598"/>
      <c r="S1452" s="598"/>
      <c r="T1452" s="598"/>
      <c r="U1452" s="598"/>
      <c r="V1452" s="598"/>
      <c r="W1452" s="598"/>
      <c r="X1452" s="598"/>
      <c r="Y1452" s="598"/>
      <c r="Z1452" s="598"/>
      <c r="AA1452" s="598"/>
      <c r="AB1452" s="598"/>
      <c r="AC1452" s="598"/>
      <c r="AD1452" s="598"/>
      <c r="AE1452" s="598"/>
      <c r="AF1452" s="598"/>
      <c r="AG1452" s="598"/>
      <c r="AH1452" s="598"/>
      <c r="AI1452" s="598"/>
    </row>
    <row r="1453" spans="1:35" x14ac:dyDescent="0.25">
      <c r="A1453" s="379">
        <v>1452</v>
      </c>
      <c r="B1453" s="379">
        <v>507</v>
      </c>
      <c r="C1453" s="379">
        <v>540</v>
      </c>
      <c r="K1453" s="381">
        <v>2</v>
      </c>
      <c r="L1453" s="381" t="s">
        <v>3329</v>
      </c>
      <c r="M1453" s="379"/>
      <c r="N1453" s="390"/>
      <c r="O1453" s="381"/>
      <c r="P1453" s="381"/>
      <c r="Q1453" s="381"/>
      <c r="R1453" s="598"/>
      <c r="S1453" s="598"/>
      <c r="T1453" s="598"/>
      <c r="U1453" s="598"/>
      <c r="V1453" s="598"/>
      <c r="W1453" s="598"/>
      <c r="X1453" s="598"/>
      <c r="Y1453" s="598"/>
      <c r="Z1453" s="598"/>
      <c r="AA1453" s="598"/>
      <c r="AB1453" s="598"/>
      <c r="AC1453" s="598"/>
      <c r="AD1453" s="598"/>
      <c r="AE1453" s="598"/>
      <c r="AF1453" s="598"/>
      <c r="AG1453" s="598"/>
      <c r="AH1453" s="598"/>
      <c r="AI1453" s="598"/>
    </row>
    <row r="1454" spans="1:35" x14ac:dyDescent="0.25">
      <c r="A1454" s="379">
        <v>1453</v>
      </c>
      <c r="B1454" s="379">
        <v>508</v>
      </c>
      <c r="C1454" s="379">
        <v>541</v>
      </c>
      <c r="K1454" s="381">
        <v>3</v>
      </c>
      <c r="L1454" s="381" t="s">
        <v>3345</v>
      </c>
      <c r="M1454" s="379"/>
      <c r="N1454" s="390"/>
      <c r="O1454" s="381"/>
      <c r="P1454" s="381"/>
      <c r="Q1454" s="381"/>
      <c r="R1454" s="598"/>
      <c r="S1454" s="598"/>
      <c r="T1454" s="598"/>
      <c r="U1454" s="598"/>
      <c r="V1454" s="598"/>
      <c r="W1454" s="598"/>
      <c r="X1454" s="598"/>
      <c r="Y1454" s="598"/>
      <c r="Z1454" s="598"/>
      <c r="AA1454" s="598"/>
      <c r="AB1454" s="598"/>
      <c r="AC1454" s="598"/>
      <c r="AD1454" s="598"/>
      <c r="AE1454" s="598"/>
      <c r="AF1454" s="598"/>
      <c r="AG1454" s="598"/>
      <c r="AH1454" s="598"/>
      <c r="AI1454" s="598"/>
    </row>
    <row r="1455" spans="1:35" x14ac:dyDescent="0.25">
      <c r="A1455" s="379">
        <v>1454</v>
      </c>
      <c r="B1455" s="379">
        <v>509</v>
      </c>
      <c r="C1455" s="379">
        <v>542</v>
      </c>
      <c r="K1455" s="381">
        <v>4</v>
      </c>
      <c r="L1455" s="381" t="s">
        <v>3359</v>
      </c>
      <c r="M1455" s="379"/>
      <c r="N1455" s="390"/>
      <c r="O1455" s="381"/>
      <c r="P1455" s="381"/>
      <c r="Q1455" s="381"/>
      <c r="R1455" s="598"/>
      <c r="S1455" s="598"/>
      <c r="T1455" s="598"/>
      <c r="U1455" s="598"/>
      <c r="V1455" s="598"/>
      <c r="W1455" s="598"/>
      <c r="X1455" s="598"/>
      <c r="Y1455" s="598"/>
      <c r="Z1455" s="598"/>
      <c r="AA1455" s="598"/>
      <c r="AB1455" s="598"/>
      <c r="AC1455" s="598"/>
      <c r="AD1455" s="598"/>
      <c r="AE1455" s="598"/>
      <c r="AF1455" s="598"/>
      <c r="AG1455" s="598"/>
      <c r="AH1455" s="598"/>
      <c r="AI1455" s="598"/>
    </row>
    <row r="1456" spans="1:35" x14ac:dyDescent="0.25">
      <c r="A1456" s="379">
        <v>1455</v>
      </c>
      <c r="B1456" s="379">
        <v>510</v>
      </c>
      <c r="C1456" s="379">
        <v>543</v>
      </c>
      <c r="K1456" s="381">
        <v>5</v>
      </c>
      <c r="L1456" s="381" t="s">
        <v>3840</v>
      </c>
      <c r="M1456" s="379"/>
      <c r="N1456" s="390"/>
      <c r="O1456" s="381"/>
      <c r="P1456" s="381"/>
      <c r="Q1456" s="381"/>
      <c r="R1456" s="598"/>
      <c r="S1456" s="598"/>
      <c r="T1456" s="598"/>
      <c r="U1456" s="598"/>
      <c r="V1456" s="598"/>
      <c r="W1456" s="598"/>
      <c r="X1456" s="598"/>
      <c r="Y1456" s="598"/>
      <c r="Z1456" s="598"/>
      <c r="AA1456" s="598"/>
      <c r="AB1456" s="598"/>
      <c r="AC1456" s="598"/>
      <c r="AD1456" s="598"/>
      <c r="AE1456" s="598"/>
      <c r="AF1456" s="598"/>
      <c r="AG1456" s="598"/>
      <c r="AH1456" s="598"/>
      <c r="AI1456" s="598"/>
    </row>
    <row r="1457" spans="1:35" ht="45" x14ac:dyDescent="0.25">
      <c r="A1457" s="379">
        <v>1456</v>
      </c>
      <c r="B1457" s="379">
        <v>511</v>
      </c>
      <c r="C1457" s="379">
        <v>544</v>
      </c>
      <c r="D1457" s="379" t="s">
        <v>1368</v>
      </c>
      <c r="E1457" s="379" t="s">
        <v>3300</v>
      </c>
      <c r="F1457" s="379">
        <v>1</v>
      </c>
      <c r="G1457" s="379">
        <v>1</v>
      </c>
      <c r="K1457" s="381"/>
      <c r="L1457" s="383" t="s">
        <v>1366</v>
      </c>
      <c r="M1457" s="379"/>
      <c r="N1457" s="390" t="s">
        <v>3834</v>
      </c>
      <c r="O1457" s="381" t="s">
        <v>3608</v>
      </c>
      <c r="P1457" s="381" t="s">
        <v>2867</v>
      </c>
      <c r="Q1457" s="384" t="s">
        <v>3841</v>
      </c>
      <c r="R1457" s="600" t="s">
        <v>3842</v>
      </c>
      <c r="S1457" s="598"/>
      <c r="T1457" s="598"/>
      <c r="U1457" s="598"/>
      <c r="V1457" s="598"/>
      <c r="W1457" s="598"/>
      <c r="X1457" s="598"/>
      <c r="Y1457" s="598"/>
      <c r="Z1457" s="598"/>
      <c r="AA1457" s="598"/>
      <c r="AB1457" s="598"/>
      <c r="AC1457" s="598"/>
      <c r="AD1457" s="598"/>
      <c r="AE1457" s="598"/>
      <c r="AF1457" s="598"/>
      <c r="AG1457" s="598"/>
      <c r="AH1457" s="598"/>
      <c r="AI1457" s="598"/>
    </row>
    <row r="1458" spans="1:35" x14ac:dyDescent="0.25">
      <c r="A1458" s="379">
        <v>1457</v>
      </c>
      <c r="B1458" s="379">
        <v>512</v>
      </c>
      <c r="C1458" s="379">
        <v>545</v>
      </c>
      <c r="K1458" s="381">
        <v>1</v>
      </c>
      <c r="L1458" s="383" t="s">
        <v>3843</v>
      </c>
      <c r="M1458" s="379"/>
      <c r="N1458" s="390"/>
      <c r="O1458" s="381"/>
      <c r="P1458" s="381"/>
      <c r="Q1458" s="381"/>
      <c r="R1458" s="598"/>
      <c r="S1458" s="598"/>
      <c r="T1458" s="598"/>
      <c r="U1458" s="598"/>
      <c r="V1458" s="598"/>
      <c r="W1458" s="598"/>
      <c r="X1458" s="598"/>
      <c r="Y1458" s="598"/>
      <c r="Z1458" s="598"/>
      <c r="AA1458" s="598"/>
      <c r="AB1458" s="598"/>
      <c r="AC1458" s="598"/>
      <c r="AD1458" s="598"/>
      <c r="AE1458" s="598"/>
      <c r="AF1458" s="598"/>
      <c r="AG1458" s="598"/>
      <c r="AH1458" s="598"/>
      <c r="AI1458" s="598"/>
    </row>
    <row r="1459" spans="1:35" x14ac:dyDescent="0.25">
      <c r="A1459" s="379">
        <v>1458</v>
      </c>
      <c r="B1459" s="379">
        <v>513</v>
      </c>
      <c r="C1459" s="379">
        <v>546</v>
      </c>
      <c r="K1459" s="381">
        <v>2</v>
      </c>
      <c r="L1459" s="383" t="s">
        <v>3844</v>
      </c>
      <c r="M1459" s="379"/>
      <c r="N1459" s="390"/>
      <c r="O1459" s="381"/>
      <c r="P1459" s="381"/>
      <c r="Q1459" s="381"/>
      <c r="R1459" s="598"/>
      <c r="S1459" s="598"/>
      <c r="T1459" s="598"/>
      <c r="U1459" s="598"/>
      <c r="V1459" s="598"/>
      <c r="W1459" s="598"/>
      <c r="X1459" s="598"/>
      <c r="Y1459" s="598"/>
      <c r="Z1459" s="598"/>
      <c r="AA1459" s="598"/>
      <c r="AB1459" s="598"/>
      <c r="AC1459" s="598"/>
      <c r="AD1459" s="598"/>
      <c r="AE1459" s="598"/>
      <c r="AF1459" s="598"/>
      <c r="AG1459" s="598"/>
      <c r="AH1459" s="598"/>
      <c r="AI1459" s="598"/>
    </row>
    <row r="1460" spans="1:35" x14ac:dyDescent="0.25">
      <c r="A1460" s="379">
        <v>1459</v>
      </c>
      <c r="B1460" s="379">
        <v>514</v>
      </c>
      <c r="C1460" s="379">
        <v>547</v>
      </c>
      <c r="K1460" s="381">
        <v>3</v>
      </c>
      <c r="L1460" s="383" t="s">
        <v>3845</v>
      </c>
      <c r="M1460" s="379"/>
      <c r="N1460" s="390"/>
      <c r="O1460" s="381"/>
      <c r="P1460" s="381"/>
      <c r="Q1460" s="381"/>
      <c r="R1460" s="598"/>
      <c r="S1460" s="598"/>
      <c r="T1460" s="598"/>
      <c r="U1460" s="598"/>
      <c r="V1460" s="598"/>
      <c r="W1460" s="598"/>
      <c r="X1460" s="598"/>
      <c r="Y1460" s="598"/>
      <c r="Z1460" s="598"/>
      <c r="AA1460" s="598"/>
      <c r="AB1460" s="598"/>
      <c r="AC1460" s="598"/>
      <c r="AD1460" s="598"/>
      <c r="AE1460" s="598"/>
      <c r="AF1460" s="598"/>
      <c r="AG1460" s="598"/>
      <c r="AH1460" s="598"/>
      <c r="AI1460" s="598"/>
    </row>
    <row r="1461" spans="1:35" x14ac:dyDescent="0.25">
      <c r="A1461" s="379">
        <v>1460</v>
      </c>
      <c r="B1461" s="379">
        <v>515</v>
      </c>
      <c r="C1461" s="379">
        <v>548</v>
      </c>
      <c r="K1461" s="381">
        <v>4</v>
      </c>
      <c r="L1461" s="383" t="s">
        <v>3846</v>
      </c>
      <c r="M1461" s="379"/>
      <c r="N1461" s="390"/>
      <c r="O1461" s="381"/>
      <c r="P1461" s="381"/>
      <c r="Q1461" s="381"/>
      <c r="R1461" s="598"/>
      <c r="S1461" s="598"/>
      <c r="T1461" s="598"/>
      <c r="U1461" s="598"/>
      <c r="V1461" s="598"/>
      <c r="W1461" s="598"/>
      <c r="X1461" s="598"/>
      <c r="Y1461" s="598"/>
      <c r="Z1461" s="598"/>
      <c r="AA1461" s="598"/>
      <c r="AB1461" s="598"/>
      <c r="AC1461" s="598"/>
      <c r="AD1461" s="598"/>
      <c r="AE1461" s="598"/>
      <c r="AF1461" s="598"/>
      <c r="AG1461" s="598"/>
      <c r="AH1461" s="598"/>
      <c r="AI1461" s="598"/>
    </row>
    <row r="1462" spans="1:35" x14ac:dyDescent="0.25">
      <c r="A1462" s="379">
        <v>1461</v>
      </c>
      <c r="B1462" s="379">
        <v>516</v>
      </c>
      <c r="C1462" s="379">
        <v>549</v>
      </c>
      <c r="K1462" s="381">
        <v>5</v>
      </c>
      <c r="L1462" s="383" t="s">
        <v>3847</v>
      </c>
      <c r="M1462" s="379"/>
      <c r="N1462" s="390"/>
      <c r="O1462" s="381"/>
      <c r="P1462" s="381"/>
      <c r="Q1462" s="381"/>
      <c r="R1462" s="598"/>
      <c r="S1462" s="598"/>
      <c r="T1462" s="598"/>
      <c r="U1462" s="598"/>
      <c r="V1462" s="598"/>
      <c r="W1462" s="598"/>
      <c r="X1462" s="598"/>
      <c r="Y1462" s="598"/>
      <c r="Z1462" s="598"/>
      <c r="AA1462" s="598"/>
      <c r="AB1462" s="598"/>
      <c r="AC1462" s="598"/>
      <c r="AD1462" s="598"/>
      <c r="AE1462" s="598"/>
      <c r="AF1462" s="598"/>
      <c r="AG1462" s="598"/>
      <c r="AH1462" s="598"/>
      <c r="AI1462" s="598"/>
    </row>
    <row r="1463" spans="1:35" x14ac:dyDescent="0.25">
      <c r="A1463" s="379">
        <v>1462</v>
      </c>
      <c r="B1463" s="379">
        <v>517</v>
      </c>
      <c r="C1463" s="379">
        <v>550</v>
      </c>
      <c r="K1463" s="381">
        <v>6</v>
      </c>
      <c r="L1463" s="383" t="s">
        <v>3848</v>
      </c>
      <c r="M1463" s="379"/>
      <c r="N1463" s="390"/>
      <c r="O1463" s="381"/>
      <c r="P1463" s="381"/>
      <c r="Q1463" s="381"/>
      <c r="R1463" s="598"/>
      <c r="S1463" s="598"/>
      <c r="T1463" s="598"/>
      <c r="U1463" s="598"/>
      <c r="V1463" s="598"/>
      <c r="W1463" s="598"/>
      <c r="X1463" s="598"/>
      <c r="Y1463" s="598"/>
      <c r="Z1463" s="598"/>
      <c r="AA1463" s="598"/>
      <c r="AB1463" s="598"/>
      <c r="AC1463" s="598"/>
      <c r="AD1463" s="598"/>
      <c r="AE1463" s="598"/>
      <c r="AF1463" s="598"/>
      <c r="AG1463" s="598"/>
      <c r="AH1463" s="598"/>
      <c r="AI1463" s="598"/>
    </row>
    <row r="1464" spans="1:35" x14ac:dyDescent="0.25">
      <c r="A1464" s="379">
        <v>1463</v>
      </c>
      <c r="B1464" s="379">
        <v>518</v>
      </c>
      <c r="C1464" s="379">
        <v>551</v>
      </c>
      <c r="K1464" s="381">
        <v>7</v>
      </c>
      <c r="L1464" s="383" t="s">
        <v>3849</v>
      </c>
      <c r="M1464" s="379"/>
      <c r="N1464" s="390"/>
      <c r="O1464" s="381"/>
      <c r="P1464" s="381"/>
      <c r="Q1464" s="381"/>
      <c r="R1464" s="598"/>
      <c r="S1464" s="598"/>
      <c r="T1464" s="598"/>
      <c r="U1464" s="598"/>
      <c r="V1464" s="598"/>
      <c r="W1464" s="598"/>
      <c r="X1464" s="598"/>
      <c r="Y1464" s="598"/>
      <c r="Z1464" s="598"/>
      <c r="AA1464" s="598"/>
      <c r="AB1464" s="598"/>
      <c r="AC1464" s="598"/>
      <c r="AD1464" s="598"/>
      <c r="AE1464" s="598"/>
      <c r="AF1464" s="598"/>
      <c r="AG1464" s="598"/>
      <c r="AH1464" s="598"/>
      <c r="AI1464" s="598"/>
    </row>
    <row r="1465" spans="1:35" ht="45" x14ac:dyDescent="0.25">
      <c r="A1465" s="379">
        <v>1464</v>
      </c>
      <c r="B1465" s="379">
        <v>519</v>
      </c>
      <c r="C1465" s="379">
        <v>552</v>
      </c>
      <c r="D1465" s="379" t="s">
        <v>1738</v>
      </c>
      <c r="E1465" s="379" t="s">
        <v>3300</v>
      </c>
      <c r="F1465" s="379">
        <v>1</v>
      </c>
      <c r="G1465" s="379">
        <v>1</v>
      </c>
      <c r="K1465" s="381"/>
      <c r="L1465" s="383" t="s">
        <v>3850</v>
      </c>
      <c r="M1465" s="379"/>
      <c r="N1465" s="390" t="s">
        <v>3834</v>
      </c>
      <c r="O1465" s="381" t="s">
        <v>3608</v>
      </c>
      <c r="P1465" s="381" t="s">
        <v>2867</v>
      </c>
      <c r="Q1465" s="384" t="s">
        <v>3851</v>
      </c>
      <c r="R1465" s="600" t="s">
        <v>3852</v>
      </c>
      <c r="S1465" s="598"/>
      <c r="T1465" s="598"/>
      <c r="U1465" s="598"/>
      <c r="V1465" s="598"/>
      <c r="W1465" s="598"/>
      <c r="X1465" s="598"/>
      <c r="Y1465" s="598"/>
      <c r="Z1465" s="598"/>
      <c r="AA1465" s="598"/>
      <c r="AB1465" s="598"/>
      <c r="AC1465" s="598"/>
      <c r="AD1465" s="598"/>
      <c r="AE1465" s="598"/>
      <c r="AF1465" s="598"/>
      <c r="AG1465" s="598"/>
      <c r="AH1465" s="598"/>
      <c r="AI1465" s="598"/>
    </row>
    <row r="1466" spans="1:35" x14ac:dyDescent="0.25">
      <c r="A1466" s="379">
        <v>1465</v>
      </c>
      <c r="B1466" s="379">
        <v>520</v>
      </c>
      <c r="C1466" s="379">
        <v>553</v>
      </c>
      <c r="K1466" s="381">
        <v>1</v>
      </c>
      <c r="L1466" s="383" t="s">
        <v>3853</v>
      </c>
      <c r="M1466" s="379"/>
      <c r="N1466" s="390"/>
      <c r="O1466" s="381"/>
      <c r="P1466" s="381"/>
      <c r="Q1466" s="381"/>
      <c r="R1466" s="598"/>
      <c r="S1466" s="598"/>
      <c r="T1466" s="598"/>
      <c r="U1466" s="598"/>
      <c r="V1466" s="598"/>
      <c r="W1466" s="598"/>
      <c r="X1466" s="598"/>
      <c r="Y1466" s="598"/>
      <c r="Z1466" s="598"/>
      <c r="AA1466" s="598"/>
      <c r="AB1466" s="598"/>
      <c r="AC1466" s="598"/>
      <c r="AD1466" s="598"/>
      <c r="AE1466" s="598"/>
      <c r="AF1466" s="598"/>
      <c r="AG1466" s="598"/>
      <c r="AH1466" s="598"/>
      <c r="AI1466" s="598"/>
    </row>
    <row r="1467" spans="1:35" x14ac:dyDescent="0.25">
      <c r="A1467" s="379">
        <v>1466</v>
      </c>
      <c r="B1467" s="379">
        <v>521</v>
      </c>
      <c r="C1467" s="379">
        <v>554</v>
      </c>
      <c r="K1467" s="381">
        <v>2</v>
      </c>
      <c r="L1467" s="383" t="s">
        <v>3854</v>
      </c>
      <c r="M1467" s="379"/>
      <c r="N1467" s="390"/>
      <c r="O1467" s="381"/>
      <c r="P1467" s="381"/>
      <c r="Q1467" s="381"/>
      <c r="R1467" s="598"/>
      <c r="S1467" s="598"/>
      <c r="T1467" s="598"/>
      <c r="U1467" s="598"/>
      <c r="V1467" s="598"/>
      <c r="W1467" s="598"/>
      <c r="X1467" s="598"/>
      <c r="Y1467" s="598"/>
      <c r="Z1467" s="598"/>
      <c r="AA1467" s="598"/>
      <c r="AB1467" s="598"/>
      <c r="AC1467" s="598"/>
      <c r="AD1467" s="598"/>
      <c r="AE1467" s="598"/>
      <c r="AF1467" s="598"/>
      <c r="AG1467" s="598"/>
      <c r="AH1467" s="598"/>
      <c r="AI1467" s="598"/>
    </row>
    <row r="1468" spans="1:35" x14ac:dyDescent="0.25">
      <c r="A1468" s="379">
        <v>1467</v>
      </c>
      <c r="B1468" s="379">
        <v>522</v>
      </c>
      <c r="C1468" s="379">
        <v>555</v>
      </c>
      <c r="K1468" s="381">
        <v>3</v>
      </c>
      <c r="L1468" s="383" t="s">
        <v>3558</v>
      </c>
      <c r="M1468" s="379"/>
      <c r="N1468" s="390"/>
      <c r="O1468" s="381"/>
      <c r="P1468" s="381"/>
      <c r="Q1468" s="381"/>
      <c r="R1468" s="598"/>
      <c r="S1468" s="598"/>
      <c r="T1468" s="598"/>
      <c r="U1468" s="598"/>
      <c r="V1468" s="598"/>
      <c r="W1468" s="598"/>
      <c r="X1468" s="598"/>
      <c r="Y1468" s="598"/>
      <c r="Z1468" s="598"/>
      <c r="AA1468" s="598"/>
      <c r="AB1468" s="598"/>
      <c r="AC1468" s="598"/>
      <c r="AD1468" s="598"/>
      <c r="AE1468" s="598"/>
      <c r="AF1468" s="598"/>
      <c r="AG1468" s="598"/>
      <c r="AH1468" s="598"/>
      <c r="AI1468" s="598"/>
    </row>
    <row r="1469" spans="1:35" x14ac:dyDescent="0.25">
      <c r="A1469" s="379">
        <v>1468</v>
      </c>
      <c r="B1469" s="379">
        <v>523</v>
      </c>
      <c r="C1469" s="379">
        <v>556</v>
      </c>
      <c r="K1469" s="381">
        <v>4</v>
      </c>
      <c r="L1469" s="383" t="s">
        <v>3855</v>
      </c>
      <c r="M1469" s="379"/>
      <c r="N1469" s="390"/>
      <c r="O1469" s="381"/>
      <c r="P1469" s="381"/>
      <c r="Q1469" s="381"/>
      <c r="R1469" s="598"/>
      <c r="S1469" s="598"/>
      <c r="T1469" s="598"/>
      <c r="U1469" s="598"/>
      <c r="V1469" s="598"/>
      <c r="W1469" s="598"/>
      <c r="X1469" s="598"/>
      <c r="Y1469" s="598"/>
      <c r="Z1469" s="598"/>
      <c r="AA1469" s="598"/>
      <c r="AB1469" s="598"/>
      <c r="AC1469" s="598"/>
      <c r="AD1469" s="598"/>
      <c r="AE1469" s="598"/>
      <c r="AF1469" s="598"/>
      <c r="AG1469" s="598"/>
      <c r="AH1469" s="598"/>
      <c r="AI1469" s="598"/>
    </row>
    <row r="1470" spans="1:35" x14ac:dyDescent="0.25">
      <c r="A1470" s="379">
        <v>1469</v>
      </c>
      <c r="B1470" s="379">
        <v>524</v>
      </c>
      <c r="C1470" s="379">
        <v>557</v>
      </c>
      <c r="K1470" s="381">
        <v>5</v>
      </c>
      <c r="L1470" s="383" t="s">
        <v>3856</v>
      </c>
      <c r="M1470" s="379"/>
      <c r="N1470" s="390"/>
      <c r="O1470" s="381"/>
      <c r="P1470" s="381"/>
      <c r="Q1470" s="381"/>
      <c r="R1470" s="598"/>
      <c r="S1470" s="598"/>
      <c r="T1470" s="598"/>
      <c r="U1470" s="598"/>
      <c r="V1470" s="598"/>
      <c r="W1470" s="598"/>
      <c r="X1470" s="598"/>
      <c r="Y1470" s="598"/>
      <c r="Z1470" s="598"/>
      <c r="AA1470" s="598"/>
      <c r="AB1470" s="598"/>
      <c r="AC1470" s="598"/>
      <c r="AD1470" s="598"/>
      <c r="AE1470" s="598"/>
      <c r="AF1470" s="598"/>
      <c r="AG1470" s="598"/>
      <c r="AH1470" s="598"/>
      <c r="AI1470" s="598"/>
    </row>
    <row r="1471" spans="1:35" x14ac:dyDescent="0.25">
      <c r="A1471" s="379">
        <v>1470</v>
      </c>
      <c r="B1471" s="379">
        <v>525</v>
      </c>
      <c r="C1471" s="379">
        <v>558</v>
      </c>
      <c r="K1471" s="381">
        <v>6</v>
      </c>
      <c r="L1471" s="383" t="s">
        <v>3857</v>
      </c>
      <c r="M1471" s="379"/>
      <c r="N1471" s="390"/>
      <c r="O1471" s="381"/>
      <c r="P1471" s="381"/>
      <c r="Q1471" s="381"/>
      <c r="R1471" s="598"/>
      <c r="S1471" s="598"/>
      <c r="T1471" s="598"/>
      <c r="U1471" s="598"/>
      <c r="V1471" s="598"/>
      <c r="W1471" s="598"/>
      <c r="X1471" s="598"/>
      <c r="Y1471" s="598"/>
      <c r="Z1471" s="598"/>
      <c r="AA1471" s="598"/>
      <c r="AB1471" s="598"/>
      <c r="AC1471" s="598"/>
      <c r="AD1471" s="598"/>
      <c r="AE1471" s="598"/>
      <c r="AF1471" s="598"/>
      <c r="AG1471" s="598"/>
      <c r="AH1471" s="598"/>
      <c r="AI1471" s="598"/>
    </row>
    <row r="1472" spans="1:35" x14ac:dyDescent="0.25">
      <c r="A1472" s="379">
        <v>1471</v>
      </c>
      <c r="B1472" s="379">
        <v>526</v>
      </c>
      <c r="C1472" s="379">
        <v>559</v>
      </c>
      <c r="K1472" s="381">
        <v>7</v>
      </c>
      <c r="L1472" s="383" t="s">
        <v>3858</v>
      </c>
      <c r="M1472" s="379"/>
      <c r="N1472" s="390"/>
      <c r="O1472" s="381"/>
      <c r="P1472" s="381"/>
      <c r="Q1472" s="381"/>
      <c r="R1472" s="598"/>
      <c r="S1472" s="598"/>
      <c r="T1472" s="598"/>
      <c r="U1472" s="598"/>
      <c r="V1472" s="598"/>
      <c r="W1472" s="598"/>
      <c r="X1472" s="598"/>
      <c r="Y1472" s="598"/>
      <c r="Z1472" s="598"/>
      <c r="AA1472" s="598"/>
      <c r="AB1472" s="598"/>
      <c r="AC1472" s="598"/>
      <c r="AD1472" s="598"/>
      <c r="AE1472" s="598"/>
      <c r="AF1472" s="598"/>
      <c r="AG1472" s="598"/>
      <c r="AH1472" s="598"/>
      <c r="AI1472" s="598"/>
    </row>
    <row r="1473" spans="1:35" x14ac:dyDescent="0.25">
      <c r="A1473" s="379">
        <v>1472</v>
      </c>
      <c r="B1473" s="379">
        <v>527</v>
      </c>
      <c r="C1473" s="379">
        <v>560</v>
      </c>
      <c r="K1473" s="381">
        <v>8</v>
      </c>
      <c r="L1473" s="383" t="s">
        <v>3859</v>
      </c>
      <c r="M1473" s="379"/>
      <c r="N1473" s="390"/>
      <c r="O1473" s="381"/>
      <c r="P1473" s="381"/>
      <c r="Q1473" s="381"/>
      <c r="R1473" s="598"/>
      <c r="S1473" s="598"/>
      <c r="T1473" s="598"/>
      <c r="U1473" s="598"/>
      <c r="V1473" s="598"/>
      <c r="W1473" s="598"/>
      <c r="X1473" s="598"/>
      <c r="Y1473" s="598"/>
      <c r="Z1473" s="598"/>
      <c r="AA1473" s="598"/>
      <c r="AB1473" s="598"/>
      <c r="AC1473" s="598"/>
      <c r="AD1473" s="598"/>
      <c r="AE1473" s="598"/>
      <c r="AF1473" s="598"/>
      <c r="AG1473" s="598"/>
      <c r="AH1473" s="598"/>
      <c r="AI1473" s="598"/>
    </row>
    <row r="1474" spans="1:35" ht="45" x14ac:dyDescent="0.25">
      <c r="A1474" s="379">
        <v>1473</v>
      </c>
      <c r="B1474" s="379">
        <v>1564</v>
      </c>
      <c r="C1474" s="379">
        <v>755</v>
      </c>
      <c r="D1474" s="379" t="s">
        <v>2727</v>
      </c>
      <c r="E1474" s="379" t="s">
        <v>3300</v>
      </c>
      <c r="G1474" s="379">
        <v>1</v>
      </c>
      <c r="J1474" s="608" t="s">
        <v>9618</v>
      </c>
      <c r="K1474" s="381"/>
      <c r="L1474" s="381" t="s">
        <v>2726</v>
      </c>
      <c r="M1474" s="383" t="s">
        <v>3860</v>
      </c>
      <c r="N1474" s="390" t="s">
        <v>3861</v>
      </c>
      <c r="O1474" s="381" t="s">
        <v>3643</v>
      </c>
      <c r="P1474" s="381"/>
      <c r="Q1474" s="381"/>
      <c r="R1474" s="598"/>
      <c r="S1474" s="598"/>
      <c r="T1474" s="598"/>
      <c r="U1474" s="598"/>
      <c r="V1474" s="598"/>
      <c r="W1474" s="598"/>
      <c r="X1474" s="598"/>
      <c r="Y1474" s="598"/>
      <c r="Z1474" s="598"/>
      <c r="AA1474" s="598"/>
      <c r="AB1474" s="598"/>
      <c r="AC1474" s="598"/>
      <c r="AD1474" s="598"/>
      <c r="AE1474" s="598"/>
      <c r="AF1474" s="598"/>
      <c r="AG1474" s="598"/>
      <c r="AH1474" s="598"/>
      <c r="AI1474" s="598"/>
    </row>
    <row r="1475" spans="1:35" x14ac:dyDescent="0.25">
      <c r="A1475" s="379">
        <v>1474</v>
      </c>
      <c r="B1475" s="379">
        <v>1565</v>
      </c>
      <c r="C1475" s="379">
        <v>756</v>
      </c>
      <c r="K1475" s="381">
        <v>0</v>
      </c>
      <c r="L1475" s="381" t="s">
        <v>3242</v>
      </c>
      <c r="M1475" s="379"/>
      <c r="N1475" s="390"/>
      <c r="O1475" s="381"/>
      <c r="P1475" s="381"/>
      <c r="Q1475" s="381"/>
      <c r="R1475" s="598"/>
      <c r="S1475" s="598"/>
      <c r="T1475" s="598"/>
      <c r="U1475" s="598"/>
      <c r="V1475" s="598"/>
      <c r="W1475" s="598"/>
      <c r="X1475" s="598"/>
      <c r="Y1475" s="598"/>
      <c r="Z1475" s="598"/>
      <c r="AA1475" s="598"/>
      <c r="AB1475" s="598"/>
      <c r="AC1475" s="598"/>
      <c r="AD1475" s="598"/>
      <c r="AE1475" s="598"/>
      <c r="AF1475" s="598"/>
      <c r="AG1475" s="598"/>
      <c r="AH1475" s="598"/>
      <c r="AI1475" s="598"/>
    </row>
    <row r="1476" spans="1:35" x14ac:dyDescent="0.25">
      <c r="A1476" s="379">
        <v>1475</v>
      </c>
      <c r="B1476" s="379">
        <v>1566</v>
      </c>
      <c r="C1476" s="379">
        <v>757</v>
      </c>
      <c r="K1476" s="381">
        <v>1</v>
      </c>
      <c r="L1476" s="381" t="s">
        <v>2854</v>
      </c>
      <c r="M1476" s="379"/>
      <c r="N1476" s="390"/>
      <c r="O1476" s="381"/>
      <c r="P1476" s="381"/>
      <c r="Q1476" s="381"/>
      <c r="R1476" s="598"/>
      <c r="S1476" s="598"/>
      <c r="T1476" s="598"/>
      <c r="U1476" s="598"/>
      <c r="V1476" s="598"/>
      <c r="W1476" s="598"/>
      <c r="X1476" s="598"/>
      <c r="Y1476" s="598"/>
      <c r="Z1476" s="598"/>
      <c r="AA1476" s="598"/>
      <c r="AB1476" s="598"/>
      <c r="AC1476" s="598"/>
      <c r="AD1476" s="598"/>
      <c r="AE1476" s="598"/>
      <c r="AF1476" s="598"/>
      <c r="AG1476" s="598"/>
      <c r="AH1476" s="598"/>
      <c r="AI1476" s="598"/>
    </row>
    <row r="1477" spans="1:35" ht="45" x14ac:dyDescent="0.25">
      <c r="A1477" s="379">
        <v>1476</v>
      </c>
      <c r="B1477" s="379">
        <v>1567</v>
      </c>
      <c r="C1477" s="379">
        <v>758</v>
      </c>
      <c r="D1477" s="379" t="s">
        <v>2710</v>
      </c>
      <c r="E1477" s="379" t="s">
        <v>3300</v>
      </c>
      <c r="G1477" s="379">
        <v>1</v>
      </c>
      <c r="J1477" s="608" t="s">
        <v>9618</v>
      </c>
      <c r="K1477" s="381"/>
      <c r="L1477" s="381" t="s">
        <v>2706</v>
      </c>
      <c r="M1477" s="379"/>
      <c r="N1477" s="390" t="s">
        <v>3861</v>
      </c>
      <c r="O1477" s="381" t="s">
        <v>3643</v>
      </c>
      <c r="P1477" s="381"/>
      <c r="Q1477" s="381"/>
      <c r="R1477" s="598"/>
      <c r="S1477" s="598"/>
      <c r="T1477" s="598"/>
      <c r="U1477" s="598"/>
      <c r="V1477" s="598"/>
      <c r="W1477" s="598"/>
      <c r="X1477" s="598"/>
      <c r="Y1477" s="598"/>
      <c r="Z1477" s="598"/>
      <c r="AA1477" s="598"/>
      <c r="AB1477" s="598"/>
      <c r="AC1477" s="598"/>
      <c r="AD1477" s="598"/>
      <c r="AE1477" s="598"/>
      <c r="AF1477" s="598"/>
      <c r="AG1477" s="598"/>
      <c r="AH1477" s="598"/>
      <c r="AI1477" s="598"/>
    </row>
    <row r="1478" spans="1:35" x14ac:dyDescent="0.25">
      <c r="A1478" s="379">
        <v>1477</v>
      </c>
      <c r="B1478" s="379">
        <v>1568</v>
      </c>
      <c r="C1478" s="379">
        <v>759</v>
      </c>
      <c r="K1478" s="381">
        <v>0</v>
      </c>
      <c r="L1478" s="381" t="s">
        <v>3242</v>
      </c>
      <c r="M1478" s="379"/>
      <c r="N1478" s="390"/>
      <c r="O1478" s="381"/>
      <c r="P1478" s="381"/>
      <c r="Q1478" s="381"/>
      <c r="R1478" s="598"/>
      <c r="S1478" s="598"/>
      <c r="T1478" s="598"/>
      <c r="U1478" s="598"/>
      <c r="V1478" s="598"/>
      <c r="W1478" s="598"/>
      <c r="X1478" s="598"/>
      <c r="Y1478" s="598"/>
      <c r="Z1478" s="598"/>
      <c r="AA1478" s="598"/>
      <c r="AB1478" s="598"/>
      <c r="AC1478" s="598"/>
      <c r="AD1478" s="598"/>
      <c r="AE1478" s="598"/>
      <c r="AF1478" s="598"/>
      <c r="AG1478" s="598"/>
      <c r="AH1478" s="598"/>
      <c r="AI1478" s="598"/>
    </row>
    <row r="1479" spans="1:35" x14ac:dyDescent="0.25">
      <c r="A1479" s="379">
        <v>1478</v>
      </c>
      <c r="B1479" s="379">
        <v>1569</v>
      </c>
      <c r="C1479" s="379">
        <v>760</v>
      </c>
      <c r="K1479" s="381">
        <v>1</v>
      </c>
      <c r="L1479" s="381" t="s">
        <v>2854</v>
      </c>
      <c r="M1479" s="379"/>
      <c r="N1479" s="390"/>
      <c r="O1479" s="381"/>
      <c r="P1479" s="381"/>
      <c r="Q1479" s="381"/>
      <c r="R1479" s="598"/>
      <c r="S1479" s="598"/>
      <c r="T1479" s="598"/>
      <c r="U1479" s="598"/>
      <c r="V1479" s="598"/>
      <c r="W1479" s="598"/>
      <c r="X1479" s="598"/>
      <c r="Y1479" s="598"/>
      <c r="Z1479" s="598"/>
      <c r="AA1479" s="598"/>
      <c r="AB1479" s="598"/>
      <c r="AC1479" s="598"/>
      <c r="AD1479" s="598"/>
      <c r="AE1479" s="598"/>
      <c r="AF1479" s="598"/>
      <c r="AG1479" s="598"/>
      <c r="AH1479" s="598"/>
      <c r="AI1479" s="598"/>
    </row>
    <row r="1480" spans="1:35" ht="45" x14ac:dyDescent="0.25">
      <c r="A1480" s="379">
        <v>1479</v>
      </c>
      <c r="B1480" s="379">
        <v>1570</v>
      </c>
      <c r="C1480" s="379">
        <v>761</v>
      </c>
      <c r="D1480" s="379" t="s">
        <v>2717</v>
      </c>
      <c r="E1480" s="379" t="s">
        <v>3300</v>
      </c>
      <c r="G1480" s="379">
        <v>1</v>
      </c>
      <c r="J1480" s="608" t="s">
        <v>9618</v>
      </c>
      <c r="K1480" s="381"/>
      <c r="L1480" s="381" t="s">
        <v>3862</v>
      </c>
      <c r="M1480" s="379"/>
      <c r="N1480" s="390" t="s">
        <v>3861</v>
      </c>
      <c r="O1480" s="381" t="s">
        <v>3643</v>
      </c>
      <c r="P1480" s="381"/>
      <c r="Q1480" s="381"/>
      <c r="R1480" s="598"/>
      <c r="S1480" s="598"/>
      <c r="T1480" s="598"/>
      <c r="U1480" s="598"/>
      <c r="V1480" s="598"/>
      <c r="W1480" s="598"/>
      <c r="X1480" s="598"/>
      <c r="Y1480" s="598"/>
      <c r="Z1480" s="598"/>
      <c r="AA1480" s="598"/>
      <c r="AB1480" s="598"/>
      <c r="AC1480" s="598"/>
      <c r="AD1480" s="598"/>
      <c r="AE1480" s="598"/>
      <c r="AF1480" s="598"/>
      <c r="AG1480" s="598"/>
      <c r="AH1480" s="598"/>
      <c r="AI1480" s="598"/>
    </row>
    <row r="1481" spans="1:35" x14ac:dyDescent="0.25">
      <c r="A1481" s="379">
        <v>1480</v>
      </c>
      <c r="B1481" s="379">
        <v>1571</v>
      </c>
      <c r="C1481" s="379">
        <v>762</v>
      </c>
      <c r="K1481" s="381">
        <v>1</v>
      </c>
      <c r="L1481" s="381" t="s">
        <v>3863</v>
      </c>
      <c r="M1481" s="379"/>
      <c r="N1481" s="390"/>
      <c r="O1481" s="381"/>
      <c r="P1481" s="381"/>
      <c r="Q1481" s="381"/>
      <c r="R1481" s="598"/>
      <c r="S1481" s="598"/>
      <c r="T1481" s="598"/>
      <c r="U1481" s="598"/>
      <c r="V1481" s="598"/>
      <c r="W1481" s="598"/>
      <c r="X1481" s="598"/>
      <c r="Y1481" s="598"/>
      <c r="Z1481" s="598"/>
      <c r="AA1481" s="598"/>
      <c r="AB1481" s="598"/>
      <c r="AC1481" s="598"/>
      <c r="AD1481" s="598"/>
      <c r="AE1481" s="598"/>
      <c r="AF1481" s="598"/>
      <c r="AG1481" s="598"/>
      <c r="AH1481" s="598"/>
      <c r="AI1481" s="598"/>
    </row>
    <row r="1482" spans="1:35" x14ac:dyDescent="0.25">
      <c r="A1482" s="379">
        <v>1481</v>
      </c>
      <c r="B1482" s="379">
        <v>1572</v>
      </c>
      <c r="C1482" s="379">
        <v>763</v>
      </c>
      <c r="K1482" s="381">
        <v>2</v>
      </c>
      <c r="L1482" s="381" t="s">
        <v>3331</v>
      </c>
      <c r="M1482" s="379"/>
      <c r="N1482" s="390"/>
      <c r="O1482" s="381"/>
      <c r="P1482" s="381"/>
      <c r="Q1482" s="381"/>
      <c r="R1482" s="598"/>
      <c r="S1482" s="598"/>
      <c r="T1482" s="598"/>
      <c r="U1482" s="598"/>
      <c r="V1482" s="598"/>
      <c r="W1482" s="598"/>
      <c r="X1482" s="598"/>
      <c r="Y1482" s="598"/>
      <c r="Z1482" s="598"/>
      <c r="AA1482" s="598"/>
      <c r="AB1482" s="598"/>
      <c r="AC1482" s="598"/>
      <c r="AD1482" s="598"/>
      <c r="AE1482" s="598"/>
      <c r="AF1482" s="598"/>
      <c r="AG1482" s="598"/>
      <c r="AH1482" s="598"/>
      <c r="AI1482" s="598"/>
    </row>
    <row r="1483" spans="1:35" x14ac:dyDescent="0.25">
      <c r="A1483" s="379">
        <v>1482</v>
      </c>
      <c r="B1483" s="379">
        <v>1573</v>
      </c>
      <c r="C1483" s="379">
        <v>764</v>
      </c>
      <c r="K1483" s="381">
        <v>3</v>
      </c>
      <c r="L1483" s="381" t="s">
        <v>3332</v>
      </c>
      <c r="M1483" s="379"/>
      <c r="N1483" s="390"/>
      <c r="O1483" s="381"/>
      <c r="P1483" s="381"/>
      <c r="Q1483" s="381"/>
      <c r="R1483" s="598"/>
      <c r="S1483" s="598"/>
      <c r="T1483" s="598"/>
      <c r="U1483" s="598"/>
      <c r="V1483" s="598"/>
      <c r="W1483" s="598"/>
      <c r="X1483" s="598"/>
      <c r="Y1483" s="598"/>
      <c r="Z1483" s="598"/>
      <c r="AA1483" s="598"/>
      <c r="AB1483" s="598"/>
      <c r="AC1483" s="598"/>
      <c r="AD1483" s="598"/>
      <c r="AE1483" s="598"/>
      <c r="AF1483" s="598"/>
      <c r="AG1483" s="598"/>
      <c r="AH1483" s="598"/>
      <c r="AI1483" s="598"/>
    </row>
    <row r="1484" spans="1:35" x14ac:dyDescent="0.25">
      <c r="A1484" s="379">
        <v>1483</v>
      </c>
      <c r="B1484" s="379">
        <v>1574</v>
      </c>
      <c r="C1484" s="379">
        <v>765</v>
      </c>
      <c r="K1484" s="381">
        <v>4</v>
      </c>
      <c r="L1484" s="381" t="s">
        <v>3333</v>
      </c>
      <c r="M1484" s="379"/>
      <c r="N1484" s="390"/>
      <c r="O1484" s="381"/>
      <c r="P1484" s="381"/>
      <c r="Q1484" s="381"/>
      <c r="R1484" s="598"/>
      <c r="S1484" s="598"/>
      <c r="T1484" s="598"/>
      <c r="U1484" s="598"/>
      <c r="V1484" s="598"/>
      <c r="W1484" s="598"/>
      <c r="X1484" s="598"/>
      <c r="Y1484" s="598"/>
      <c r="Z1484" s="598"/>
      <c r="AA1484" s="598"/>
      <c r="AB1484" s="598"/>
      <c r="AC1484" s="598"/>
      <c r="AD1484" s="598"/>
      <c r="AE1484" s="598"/>
      <c r="AF1484" s="598"/>
      <c r="AG1484" s="598"/>
      <c r="AH1484" s="598"/>
      <c r="AI1484" s="598"/>
    </row>
    <row r="1485" spans="1:35" ht="45" x14ac:dyDescent="0.25">
      <c r="A1485" s="379">
        <v>1484</v>
      </c>
      <c r="B1485" s="379">
        <v>1575</v>
      </c>
      <c r="C1485" s="379">
        <v>771</v>
      </c>
      <c r="D1485" s="379" t="s">
        <v>2724</v>
      </c>
      <c r="E1485" s="379" t="s">
        <v>3300</v>
      </c>
      <c r="G1485" s="379">
        <v>1</v>
      </c>
      <c r="J1485" s="608" t="s">
        <v>9618</v>
      </c>
      <c r="K1485" s="381"/>
      <c r="L1485" s="381" t="s">
        <v>2722</v>
      </c>
      <c r="M1485" s="379"/>
      <c r="N1485" s="390" t="s">
        <v>3861</v>
      </c>
      <c r="O1485" s="381" t="s">
        <v>3643</v>
      </c>
      <c r="P1485" s="381"/>
      <c r="Q1485" s="381"/>
      <c r="R1485" s="598"/>
      <c r="S1485" s="598"/>
      <c r="T1485" s="598"/>
      <c r="U1485" s="598"/>
      <c r="V1485" s="598"/>
      <c r="W1485" s="598"/>
      <c r="X1485" s="598"/>
      <c r="Y1485" s="598"/>
      <c r="Z1485" s="598"/>
      <c r="AA1485" s="598"/>
      <c r="AB1485" s="598"/>
      <c r="AC1485" s="598"/>
      <c r="AD1485" s="598"/>
      <c r="AE1485" s="598"/>
      <c r="AF1485" s="598"/>
      <c r="AG1485" s="598"/>
      <c r="AH1485" s="598"/>
      <c r="AI1485" s="598"/>
    </row>
    <row r="1486" spans="1:35" x14ac:dyDescent="0.25">
      <c r="A1486" s="379">
        <v>1485</v>
      </c>
      <c r="B1486" s="379">
        <v>1576</v>
      </c>
      <c r="C1486" s="379">
        <v>772</v>
      </c>
      <c r="K1486" s="381">
        <v>1</v>
      </c>
      <c r="L1486" s="381" t="s">
        <v>3864</v>
      </c>
      <c r="M1486" s="379"/>
      <c r="N1486" s="390"/>
      <c r="O1486" s="381"/>
      <c r="P1486" s="381"/>
      <c r="Q1486" s="381"/>
      <c r="R1486" s="598"/>
      <c r="S1486" s="598"/>
      <c r="T1486" s="598"/>
      <c r="U1486" s="598"/>
      <c r="V1486" s="598"/>
      <c r="W1486" s="598"/>
      <c r="X1486" s="598"/>
      <c r="Y1486" s="598"/>
      <c r="Z1486" s="598"/>
      <c r="AA1486" s="598"/>
      <c r="AB1486" s="598"/>
      <c r="AC1486" s="598"/>
      <c r="AD1486" s="598"/>
      <c r="AE1486" s="598"/>
      <c r="AF1486" s="598"/>
      <c r="AG1486" s="598"/>
      <c r="AH1486" s="598"/>
      <c r="AI1486" s="598"/>
    </row>
    <row r="1487" spans="1:35" x14ac:dyDescent="0.25">
      <c r="A1487" s="379">
        <v>1486</v>
      </c>
      <c r="B1487" s="379">
        <v>1577</v>
      </c>
      <c r="C1487" s="379">
        <v>773</v>
      </c>
      <c r="K1487" s="381">
        <v>2</v>
      </c>
      <c r="L1487" s="381" t="s">
        <v>3242</v>
      </c>
      <c r="M1487" s="379"/>
      <c r="N1487" s="390"/>
      <c r="O1487" s="381"/>
      <c r="P1487" s="381"/>
      <c r="Q1487" s="381"/>
      <c r="R1487" s="598"/>
      <c r="S1487" s="598"/>
      <c r="T1487" s="598"/>
      <c r="U1487" s="598"/>
      <c r="V1487" s="598"/>
      <c r="W1487" s="598"/>
      <c r="X1487" s="598"/>
      <c r="Y1487" s="598"/>
      <c r="Z1487" s="598"/>
      <c r="AA1487" s="598"/>
      <c r="AB1487" s="598"/>
      <c r="AC1487" s="598"/>
      <c r="AD1487" s="598"/>
      <c r="AE1487" s="598"/>
      <c r="AF1487" s="598"/>
      <c r="AG1487" s="598"/>
      <c r="AH1487" s="598"/>
      <c r="AI1487" s="598"/>
    </row>
    <row r="1488" spans="1:35" x14ac:dyDescent="0.25">
      <c r="A1488" s="379">
        <v>1487</v>
      </c>
      <c r="B1488" s="379">
        <v>1578</v>
      </c>
      <c r="C1488" s="379">
        <v>774</v>
      </c>
      <c r="K1488" s="381">
        <v>3</v>
      </c>
      <c r="L1488" s="381" t="s">
        <v>2854</v>
      </c>
      <c r="M1488" s="379"/>
      <c r="N1488" s="390"/>
      <c r="O1488" s="381"/>
      <c r="P1488" s="381"/>
      <c r="Q1488" s="381"/>
      <c r="R1488" s="598"/>
      <c r="S1488" s="598"/>
      <c r="T1488" s="598"/>
      <c r="U1488" s="598"/>
      <c r="V1488" s="598"/>
      <c r="W1488" s="598"/>
      <c r="X1488" s="598"/>
      <c r="Y1488" s="598"/>
      <c r="Z1488" s="598"/>
      <c r="AA1488" s="598"/>
      <c r="AB1488" s="598"/>
      <c r="AC1488" s="598"/>
      <c r="AD1488" s="598"/>
      <c r="AE1488" s="598"/>
      <c r="AF1488" s="598"/>
      <c r="AG1488" s="598"/>
      <c r="AH1488" s="598"/>
      <c r="AI1488" s="598"/>
    </row>
    <row r="1489" spans="1:35" ht="45" x14ac:dyDescent="0.25">
      <c r="A1489" s="379">
        <v>1488</v>
      </c>
      <c r="B1489" s="379">
        <v>1579</v>
      </c>
      <c r="C1489" s="379">
        <v>775</v>
      </c>
      <c r="D1489" s="379" t="s">
        <v>2716</v>
      </c>
      <c r="E1489" s="379" t="s">
        <v>3351</v>
      </c>
      <c r="G1489" s="379">
        <v>1</v>
      </c>
      <c r="H1489" s="407" t="s">
        <v>3865</v>
      </c>
      <c r="J1489" s="608" t="s">
        <v>9618</v>
      </c>
      <c r="L1489" s="381" t="s">
        <v>2714</v>
      </c>
      <c r="M1489" s="379"/>
      <c r="N1489" s="390" t="s">
        <v>3861</v>
      </c>
      <c r="O1489" s="381" t="s">
        <v>3643</v>
      </c>
      <c r="P1489" s="381"/>
      <c r="Q1489" s="381"/>
      <c r="R1489" s="598"/>
      <c r="S1489" s="598"/>
      <c r="T1489" s="598"/>
      <c r="U1489" s="598"/>
      <c r="V1489" s="598"/>
      <c r="W1489" s="598"/>
      <c r="X1489" s="598"/>
      <c r="Y1489" s="598"/>
      <c r="Z1489" s="598"/>
      <c r="AA1489" s="598"/>
      <c r="AB1489" s="598"/>
      <c r="AC1489" s="598"/>
      <c r="AD1489" s="598"/>
      <c r="AE1489" s="598"/>
      <c r="AF1489" s="598"/>
      <c r="AG1489" s="598"/>
      <c r="AH1489" s="598"/>
      <c r="AI1489" s="598"/>
    </row>
    <row r="1490" spans="1:35" x14ac:dyDescent="0.25">
      <c r="A1490" s="379">
        <v>1489</v>
      </c>
      <c r="B1490" s="379">
        <v>1580</v>
      </c>
      <c r="C1490" s="379">
        <v>776</v>
      </c>
      <c r="K1490" s="381">
        <v>1</v>
      </c>
      <c r="L1490" s="381" t="s">
        <v>3864</v>
      </c>
      <c r="M1490" s="379"/>
      <c r="N1490" s="390"/>
      <c r="O1490" s="381"/>
      <c r="P1490" s="381"/>
      <c r="Q1490" s="381"/>
      <c r="R1490" s="598"/>
      <c r="S1490" s="598"/>
      <c r="T1490" s="598"/>
      <c r="U1490" s="598"/>
      <c r="V1490" s="598"/>
      <c r="W1490" s="598"/>
      <c r="X1490" s="598"/>
      <c r="Y1490" s="598"/>
      <c r="Z1490" s="598"/>
      <c r="AA1490" s="598"/>
      <c r="AB1490" s="598"/>
      <c r="AC1490" s="598"/>
      <c r="AD1490" s="598"/>
      <c r="AE1490" s="598"/>
      <c r="AF1490" s="598"/>
      <c r="AG1490" s="598"/>
      <c r="AH1490" s="598"/>
      <c r="AI1490" s="598"/>
    </row>
    <row r="1491" spans="1:35" x14ac:dyDescent="0.25">
      <c r="A1491" s="379">
        <v>1490</v>
      </c>
      <c r="B1491" s="379">
        <v>1581</v>
      </c>
      <c r="C1491" s="379">
        <v>777</v>
      </c>
      <c r="K1491" s="381">
        <v>2</v>
      </c>
      <c r="L1491" s="381" t="s">
        <v>3301</v>
      </c>
      <c r="M1491" s="379"/>
      <c r="N1491" s="390"/>
      <c r="O1491" s="381"/>
      <c r="P1491" s="381"/>
      <c r="Q1491" s="381"/>
      <c r="R1491" s="598"/>
      <c r="S1491" s="598"/>
      <c r="T1491" s="598"/>
      <c r="U1491" s="598"/>
      <c r="V1491" s="598"/>
      <c r="W1491" s="598"/>
      <c r="X1491" s="598"/>
      <c r="Y1491" s="598"/>
      <c r="Z1491" s="598"/>
      <c r="AA1491" s="598"/>
      <c r="AB1491" s="598"/>
      <c r="AC1491" s="598"/>
      <c r="AD1491" s="598"/>
      <c r="AE1491" s="598"/>
      <c r="AF1491" s="598"/>
      <c r="AG1491" s="598"/>
      <c r="AH1491" s="598"/>
      <c r="AI1491" s="598"/>
    </row>
    <row r="1492" spans="1:35" x14ac:dyDescent="0.25">
      <c r="A1492" s="379">
        <v>1491</v>
      </c>
      <c r="B1492" s="379">
        <v>1582</v>
      </c>
      <c r="C1492" s="379">
        <v>778</v>
      </c>
      <c r="K1492" s="381">
        <v>3</v>
      </c>
      <c r="L1492" s="381" t="s">
        <v>3302</v>
      </c>
      <c r="M1492" s="379"/>
      <c r="N1492" s="390"/>
      <c r="O1492" s="381"/>
      <c r="P1492" s="381"/>
      <c r="Q1492" s="381"/>
      <c r="R1492" s="598"/>
      <c r="S1492" s="598"/>
      <c r="T1492" s="598"/>
      <c r="U1492" s="598"/>
      <c r="V1492" s="598"/>
      <c r="W1492" s="598"/>
      <c r="X1492" s="598"/>
      <c r="Y1492" s="598"/>
      <c r="Z1492" s="598"/>
      <c r="AA1492" s="598"/>
      <c r="AB1492" s="598"/>
      <c r="AC1492" s="598"/>
      <c r="AD1492" s="598"/>
      <c r="AE1492" s="598"/>
      <c r="AF1492" s="598"/>
      <c r="AG1492" s="598"/>
      <c r="AH1492" s="598"/>
      <c r="AI1492" s="598"/>
    </row>
    <row r="1493" spans="1:35" x14ac:dyDescent="0.25">
      <c r="A1493" s="379">
        <v>1492</v>
      </c>
      <c r="B1493" s="379">
        <v>1583</v>
      </c>
      <c r="C1493" s="379">
        <v>779</v>
      </c>
      <c r="K1493" s="381">
        <v>4</v>
      </c>
      <c r="L1493" s="381" t="s">
        <v>3866</v>
      </c>
      <c r="M1493" s="379"/>
      <c r="N1493" s="390"/>
      <c r="O1493" s="381"/>
      <c r="P1493" s="381"/>
      <c r="Q1493" s="381"/>
      <c r="R1493" s="598"/>
      <c r="S1493" s="598"/>
      <c r="T1493" s="598"/>
      <c r="U1493" s="598"/>
      <c r="V1493" s="598"/>
      <c r="W1493" s="598"/>
      <c r="X1493" s="598"/>
      <c r="Y1493" s="598"/>
      <c r="Z1493" s="598"/>
      <c r="AA1493" s="598"/>
      <c r="AB1493" s="598"/>
      <c r="AC1493" s="598"/>
      <c r="AD1493" s="598"/>
      <c r="AE1493" s="598"/>
      <c r="AF1493" s="598"/>
      <c r="AG1493" s="598"/>
      <c r="AH1493" s="598"/>
      <c r="AI1493" s="598"/>
    </row>
    <row r="1494" spans="1:35" x14ac:dyDescent="0.25">
      <c r="A1494" s="379">
        <v>1493</v>
      </c>
      <c r="B1494" s="379">
        <v>1584</v>
      </c>
      <c r="C1494" s="379">
        <v>780</v>
      </c>
      <c r="K1494" s="381">
        <v>5</v>
      </c>
      <c r="L1494" s="381" t="s">
        <v>3867</v>
      </c>
      <c r="M1494" s="379"/>
      <c r="N1494" s="390"/>
      <c r="O1494" s="381"/>
      <c r="P1494" s="381"/>
      <c r="Q1494" s="381"/>
      <c r="R1494" s="598"/>
      <c r="S1494" s="598"/>
      <c r="T1494" s="598"/>
      <c r="U1494" s="598"/>
      <c r="V1494" s="598"/>
      <c r="W1494" s="598"/>
      <c r="X1494" s="598"/>
      <c r="Y1494" s="598"/>
      <c r="Z1494" s="598"/>
      <c r="AA1494" s="598"/>
      <c r="AB1494" s="598"/>
      <c r="AC1494" s="598"/>
      <c r="AD1494" s="598"/>
      <c r="AE1494" s="598"/>
      <c r="AF1494" s="598"/>
      <c r="AG1494" s="598"/>
      <c r="AH1494" s="598"/>
      <c r="AI1494" s="598"/>
    </row>
    <row r="1495" spans="1:35" x14ac:dyDescent="0.25">
      <c r="A1495" s="379">
        <v>1494</v>
      </c>
      <c r="B1495" s="379">
        <v>1585</v>
      </c>
      <c r="C1495" s="379">
        <v>781</v>
      </c>
      <c r="K1495" s="381">
        <v>6</v>
      </c>
      <c r="L1495" s="381" t="s">
        <v>3305</v>
      </c>
      <c r="M1495" s="379"/>
      <c r="N1495" s="390"/>
      <c r="O1495" s="381"/>
      <c r="P1495" s="381"/>
      <c r="Q1495" s="381"/>
      <c r="R1495" s="598"/>
      <c r="S1495" s="598"/>
      <c r="T1495" s="598"/>
      <c r="U1495" s="598"/>
      <c r="V1495" s="598"/>
      <c r="W1495" s="598"/>
      <c r="X1495" s="598"/>
      <c r="Y1495" s="598"/>
      <c r="Z1495" s="598"/>
      <c r="AA1495" s="598"/>
      <c r="AB1495" s="598"/>
      <c r="AC1495" s="598"/>
      <c r="AD1495" s="598"/>
      <c r="AE1495" s="598"/>
      <c r="AF1495" s="598"/>
      <c r="AG1495" s="598"/>
      <c r="AH1495" s="598"/>
      <c r="AI1495" s="598"/>
    </row>
    <row r="1496" spans="1:35" ht="45" x14ac:dyDescent="0.25">
      <c r="A1496" s="379">
        <v>1495</v>
      </c>
      <c r="B1496" s="379">
        <v>1586</v>
      </c>
      <c r="C1496" s="379">
        <v>766</v>
      </c>
      <c r="D1496" s="379" t="s">
        <v>3868</v>
      </c>
      <c r="E1496" s="379" t="s">
        <v>3300</v>
      </c>
      <c r="G1496" s="379">
        <v>1</v>
      </c>
      <c r="K1496" s="381"/>
      <c r="L1496" s="383" t="s">
        <v>2720</v>
      </c>
      <c r="M1496" s="383" t="s">
        <v>3869</v>
      </c>
      <c r="N1496" s="390" t="s">
        <v>3861</v>
      </c>
      <c r="O1496" s="381" t="s">
        <v>3643</v>
      </c>
      <c r="P1496" s="381" t="s">
        <v>2867</v>
      </c>
      <c r="Q1496" s="384" t="s">
        <v>3870</v>
      </c>
      <c r="R1496" s="600" t="s">
        <v>3665</v>
      </c>
      <c r="S1496" s="598"/>
      <c r="T1496" s="598"/>
      <c r="U1496" s="598"/>
      <c r="V1496" s="598"/>
      <c r="W1496" s="598"/>
      <c r="X1496" s="598"/>
      <c r="Y1496" s="598"/>
      <c r="Z1496" s="598"/>
      <c r="AA1496" s="598"/>
      <c r="AB1496" s="598"/>
      <c r="AC1496" s="598"/>
      <c r="AD1496" s="598"/>
      <c r="AE1496" s="598"/>
      <c r="AF1496" s="598"/>
      <c r="AG1496" s="598"/>
      <c r="AH1496" s="598"/>
      <c r="AI1496" s="598"/>
    </row>
    <row r="1497" spans="1:35" x14ac:dyDescent="0.25">
      <c r="A1497" s="379">
        <v>1496</v>
      </c>
      <c r="B1497" s="379">
        <v>1587</v>
      </c>
      <c r="C1497" s="379">
        <v>767</v>
      </c>
      <c r="K1497" s="381">
        <v>1</v>
      </c>
      <c r="L1497" s="383" t="s">
        <v>2854</v>
      </c>
      <c r="M1497" s="379"/>
      <c r="N1497" s="390"/>
      <c r="O1497" s="381"/>
      <c r="P1497" s="381"/>
      <c r="Q1497" s="381"/>
      <c r="R1497" s="598"/>
      <c r="S1497" s="598"/>
      <c r="T1497" s="598"/>
      <c r="U1497" s="598"/>
      <c r="V1497" s="598"/>
      <c r="W1497" s="598"/>
      <c r="X1497" s="598"/>
      <c r="Y1497" s="598"/>
      <c r="Z1497" s="598"/>
      <c r="AA1497" s="598"/>
      <c r="AB1497" s="598"/>
      <c r="AC1497" s="598"/>
      <c r="AD1497" s="598"/>
      <c r="AE1497" s="598"/>
      <c r="AF1497" s="598"/>
      <c r="AG1497" s="598"/>
      <c r="AH1497" s="598"/>
      <c r="AI1497" s="598"/>
    </row>
    <row r="1498" spans="1:35" x14ac:dyDescent="0.25">
      <c r="A1498" s="379">
        <v>1497</v>
      </c>
      <c r="B1498" s="379">
        <v>1588</v>
      </c>
      <c r="C1498" s="379">
        <v>768</v>
      </c>
      <c r="K1498" s="381">
        <v>2</v>
      </c>
      <c r="L1498" s="383" t="s">
        <v>3242</v>
      </c>
      <c r="M1498" s="379"/>
      <c r="N1498" s="390"/>
      <c r="O1498" s="381"/>
      <c r="P1498" s="381"/>
      <c r="Q1498" s="381"/>
      <c r="R1498" s="598"/>
      <c r="S1498" s="598"/>
      <c r="T1498" s="598"/>
      <c r="U1498" s="598"/>
      <c r="V1498" s="598"/>
      <c r="W1498" s="598"/>
      <c r="X1498" s="598"/>
      <c r="Y1498" s="598"/>
      <c r="Z1498" s="598"/>
      <c r="AA1498" s="598"/>
      <c r="AB1498" s="598"/>
      <c r="AC1498" s="598"/>
      <c r="AD1498" s="598"/>
      <c r="AE1498" s="598"/>
      <c r="AF1498" s="598"/>
      <c r="AG1498" s="598"/>
      <c r="AH1498" s="598"/>
      <c r="AI1498" s="598"/>
    </row>
    <row r="1499" spans="1:35" x14ac:dyDescent="0.25">
      <c r="A1499" s="379">
        <v>1498</v>
      </c>
      <c r="B1499" s="379">
        <v>1589</v>
      </c>
      <c r="C1499" s="379">
        <v>769</v>
      </c>
      <c r="K1499" s="381">
        <v>3</v>
      </c>
      <c r="L1499" s="383" t="s">
        <v>3871</v>
      </c>
      <c r="M1499" s="379"/>
      <c r="N1499" s="390"/>
      <c r="O1499" s="381"/>
      <c r="P1499" s="381"/>
      <c r="Q1499" s="381"/>
      <c r="R1499" s="598"/>
      <c r="S1499" s="598"/>
      <c r="T1499" s="598"/>
      <c r="U1499" s="598"/>
      <c r="V1499" s="598"/>
      <c r="W1499" s="598"/>
      <c r="X1499" s="598"/>
      <c r="Y1499" s="598"/>
      <c r="Z1499" s="598"/>
      <c r="AA1499" s="598"/>
      <c r="AB1499" s="598"/>
      <c r="AC1499" s="598"/>
      <c r="AD1499" s="598"/>
      <c r="AE1499" s="598"/>
      <c r="AF1499" s="598"/>
      <c r="AG1499" s="598"/>
      <c r="AH1499" s="598"/>
      <c r="AI1499" s="598"/>
    </row>
    <row r="1500" spans="1:35" x14ac:dyDescent="0.25">
      <c r="A1500" s="379">
        <v>1499</v>
      </c>
      <c r="B1500" s="379">
        <v>1590</v>
      </c>
      <c r="C1500" s="379">
        <v>770</v>
      </c>
      <c r="K1500" s="381">
        <v>4</v>
      </c>
      <c r="L1500" s="383" t="s">
        <v>3872</v>
      </c>
      <c r="M1500" s="379"/>
      <c r="N1500" s="390"/>
      <c r="O1500" s="381"/>
      <c r="P1500" s="381"/>
      <c r="Q1500" s="381"/>
      <c r="R1500" s="598"/>
      <c r="S1500" s="598"/>
      <c r="T1500" s="598"/>
      <c r="U1500" s="598"/>
      <c r="V1500" s="598"/>
      <c r="W1500" s="598"/>
      <c r="X1500" s="598"/>
      <c r="Y1500" s="598"/>
      <c r="Z1500" s="598"/>
      <c r="AA1500" s="598"/>
      <c r="AB1500" s="598"/>
      <c r="AC1500" s="598"/>
      <c r="AD1500" s="598"/>
      <c r="AE1500" s="598"/>
      <c r="AF1500" s="598"/>
      <c r="AG1500" s="598"/>
      <c r="AH1500" s="598"/>
      <c r="AI1500" s="598"/>
    </row>
    <row r="1501" spans="1:35" ht="30" x14ac:dyDescent="0.25">
      <c r="A1501" s="379">
        <v>1500</v>
      </c>
      <c r="B1501" s="379">
        <v>1591</v>
      </c>
      <c r="C1501" s="379">
        <v>601</v>
      </c>
      <c r="D1501" s="379" t="s">
        <v>3873</v>
      </c>
      <c r="E1501" s="379" t="s">
        <v>3300</v>
      </c>
      <c r="G1501" s="379">
        <v>1</v>
      </c>
      <c r="J1501" s="379" t="s">
        <v>2916</v>
      </c>
      <c r="K1501" s="381"/>
      <c r="L1501" s="383" t="s">
        <v>3874</v>
      </c>
      <c r="M1501" s="383" t="s">
        <v>3875</v>
      </c>
      <c r="N1501" s="390" t="s">
        <v>3876</v>
      </c>
      <c r="O1501" s="381" t="s">
        <v>3877</v>
      </c>
      <c r="P1501" s="381" t="s">
        <v>2867</v>
      </c>
      <c r="Q1501" s="381"/>
      <c r="R1501" s="598"/>
      <c r="S1501" s="598"/>
      <c r="T1501" s="598"/>
      <c r="U1501" s="598"/>
      <c r="V1501" s="598"/>
      <c r="W1501" s="598"/>
      <c r="X1501" s="598"/>
      <c r="Y1501" s="598"/>
      <c r="Z1501" s="598"/>
      <c r="AA1501" s="598"/>
      <c r="AB1501" s="598"/>
      <c r="AC1501" s="598"/>
      <c r="AD1501" s="598"/>
      <c r="AE1501" s="598"/>
      <c r="AF1501" s="598"/>
      <c r="AG1501" s="598"/>
      <c r="AH1501" s="598"/>
      <c r="AI1501" s="598"/>
    </row>
    <row r="1502" spans="1:35" x14ac:dyDescent="0.25">
      <c r="A1502" s="379">
        <v>1501</v>
      </c>
      <c r="B1502" s="379">
        <v>1592</v>
      </c>
      <c r="C1502" s="379">
        <v>602</v>
      </c>
      <c r="J1502" s="379" t="s">
        <v>2780</v>
      </c>
      <c r="K1502" s="381">
        <v>1</v>
      </c>
      <c r="L1502" s="383" t="s">
        <v>3878</v>
      </c>
      <c r="M1502" s="379"/>
      <c r="N1502" s="390"/>
      <c r="O1502" s="381"/>
      <c r="P1502" s="381" t="s">
        <v>2911</v>
      </c>
      <c r="Q1502" s="381"/>
      <c r="R1502" s="598"/>
      <c r="S1502" s="598"/>
      <c r="T1502" s="598"/>
      <c r="U1502" s="598"/>
      <c r="V1502" s="598"/>
      <c r="W1502" s="598"/>
      <c r="X1502" s="598"/>
      <c r="Y1502" s="598"/>
      <c r="Z1502" s="598"/>
      <c r="AA1502" s="598"/>
      <c r="AB1502" s="598"/>
      <c r="AC1502" s="598"/>
      <c r="AD1502" s="598"/>
      <c r="AE1502" s="598"/>
      <c r="AF1502" s="598"/>
      <c r="AG1502" s="598"/>
      <c r="AH1502" s="598"/>
      <c r="AI1502" s="598"/>
    </row>
    <row r="1503" spans="1:35" x14ac:dyDescent="0.25">
      <c r="A1503" s="379">
        <v>1502</v>
      </c>
      <c r="B1503" s="379">
        <v>1593</v>
      </c>
      <c r="C1503" s="379">
        <v>603</v>
      </c>
      <c r="J1503" s="379" t="s">
        <v>2782</v>
      </c>
      <c r="K1503" s="381">
        <v>2</v>
      </c>
      <c r="L1503" s="383" t="s">
        <v>3879</v>
      </c>
      <c r="M1503" s="379"/>
      <c r="N1503" s="390"/>
      <c r="O1503" s="381"/>
      <c r="P1503" s="381" t="s">
        <v>2911</v>
      </c>
      <c r="Q1503" s="381"/>
      <c r="R1503" s="598"/>
      <c r="S1503" s="598"/>
      <c r="T1503" s="598"/>
      <c r="U1503" s="598"/>
      <c r="V1503" s="598"/>
      <c r="W1503" s="598"/>
      <c r="X1503" s="598"/>
      <c r="Y1503" s="598"/>
      <c r="Z1503" s="598"/>
      <c r="AA1503" s="598"/>
      <c r="AB1503" s="598"/>
      <c r="AC1503" s="598"/>
      <c r="AD1503" s="598"/>
      <c r="AE1503" s="598"/>
      <c r="AF1503" s="598"/>
      <c r="AG1503" s="598"/>
      <c r="AH1503" s="598"/>
      <c r="AI1503" s="598"/>
    </row>
    <row r="1504" spans="1:35" x14ac:dyDescent="0.25">
      <c r="A1504" s="379">
        <v>1503</v>
      </c>
      <c r="B1504" s="379">
        <v>1594</v>
      </c>
      <c r="C1504" s="379">
        <v>604</v>
      </c>
      <c r="J1504" s="379" t="s">
        <v>2784</v>
      </c>
      <c r="K1504" s="381">
        <v>3</v>
      </c>
      <c r="L1504" s="383" t="s">
        <v>3880</v>
      </c>
      <c r="M1504" s="379"/>
      <c r="N1504" s="390"/>
      <c r="O1504" s="381"/>
      <c r="P1504" s="381" t="s">
        <v>2911</v>
      </c>
      <c r="Q1504" s="381"/>
      <c r="R1504" s="598"/>
      <c r="S1504" s="598"/>
      <c r="T1504" s="598"/>
      <c r="U1504" s="598"/>
      <c r="V1504" s="598"/>
      <c r="W1504" s="598"/>
      <c r="X1504" s="598"/>
      <c r="Y1504" s="598"/>
      <c r="Z1504" s="598"/>
      <c r="AA1504" s="598"/>
      <c r="AB1504" s="598"/>
      <c r="AC1504" s="598"/>
      <c r="AD1504" s="598"/>
      <c r="AE1504" s="598"/>
      <c r="AF1504" s="598"/>
      <c r="AG1504" s="598"/>
      <c r="AH1504" s="598"/>
      <c r="AI1504" s="598"/>
    </row>
    <row r="1505" spans="1:35" x14ac:dyDescent="0.25">
      <c r="A1505" s="379">
        <v>1504</v>
      </c>
      <c r="B1505" s="379">
        <v>1595</v>
      </c>
      <c r="C1505" s="379">
        <v>605</v>
      </c>
      <c r="J1505" s="379" t="s">
        <v>2786</v>
      </c>
      <c r="K1505" s="381">
        <v>4</v>
      </c>
      <c r="L1505" s="383" t="s">
        <v>3881</v>
      </c>
      <c r="M1505" s="379"/>
      <c r="N1505" s="390"/>
      <c r="O1505" s="381"/>
      <c r="P1505" s="381" t="s">
        <v>2911</v>
      </c>
      <c r="Q1505" s="381"/>
      <c r="R1505" s="598"/>
      <c r="S1505" s="598"/>
      <c r="T1505" s="598"/>
      <c r="U1505" s="598"/>
      <c r="V1505" s="598"/>
      <c r="W1505" s="598"/>
      <c r="X1505" s="598"/>
      <c r="Y1505" s="598"/>
      <c r="Z1505" s="598"/>
      <c r="AA1505" s="598"/>
      <c r="AB1505" s="598"/>
      <c r="AC1505" s="598"/>
      <c r="AD1505" s="598"/>
      <c r="AE1505" s="598"/>
      <c r="AF1505" s="598"/>
      <c r="AG1505" s="598"/>
      <c r="AH1505" s="598"/>
      <c r="AI1505" s="598"/>
    </row>
    <row r="1506" spans="1:35" x14ac:dyDescent="0.25">
      <c r="A1506" s="379">
        <v>1505</v>
      </c>
      <c r="B1506" s="379">
        <v>1596</v>
      </c>
      <c r="C1506" s="379">
        <v>606</v>
      </c>
      <c r="J1506" s="379" t="s">
        <v>2788</v>
      </c>
      <c r="K1506" s="381">
        <v>5</v>
      </c>
      <c r="L1506" s="383" t="s">
        <v>3882</v>
      </c>
      <c r="M1506" s="379"/>
      <c r="N1506" s="390"/>
      <c r="O1506" s="381"/>
      <c r="P1506" s="381" t="s">
        <v>2911</v>
      </c>
      <c r="Q1506" s="381"/>
      <c r="R1506" s="598"/>
      <c r="S1506" s="598"/>
      <c r="T1506" s="598"/>
      <c r="U1506" s="598"/>
      <c r="V1506" s="598"/>
      <c r="W1506" s="598"/>
      <c r="X1506" s="598"/>
      <c r="Y1506" s="598"/>
      <c r="Z1506" s="598"/>
      <c r="AA1506" s="598"/>
      <c r="AB1506" s="598"/>
      <c r="AC1506" s="598"/>
      <c r="AD1506" s="598"/>
      <c r="AE1506" s="598"/>
      <c r="AF1506" s="598"/>
      <c r="AG1506" s="598"/>
      <c r="AH1506" s="598"/>
      <c r="AI1506" s="598"/>
    </row>
    <row r="1507" spans="1:35" x14ac:dyDescent="0.25">
      <c r="A1507" s="379">
        <v>1506</v>
      </c>
      <c r="B1507" s="379">
        <v>1597</v>
      </c>
      <c r="C1507" s="379">
        <v>607</v>
      </c>
      <c r="J1507" s="379" t="s">
        <v>2789</v>
      </c>
      <c r="K1507" s="381">
        <v>6</v>
      </c>
      <c r="L1507" s="383" t="s">
        <v>3883</v>
      </c>
      <c r="M1507" s="379"/>
      <c r="N1507" s="390"/>
      <c r="O1507" s="381"/>
      <c r="P1507" s="381" t="s">
        <v>2911</v>
      </c>
      <c r="Q1507" s="381"/>
      <c r="R1507" s="598"/>
      <c r="S1507" s="598"/>
      <c r="T1507" s="598"/>
      <c r="U1507" s="598"/>
      <c r="V1507" s="598"/>
      <c r="W1507" s="598"/>
      <c r="X1507" s="598"/>
      <c r="Y1507" s="598"/>
      <c r="Z1507" s="598"/>
      <c r="AA1507" s="598"/>
      <c r="AB1507" s="598"/>
      <c r="AC1507" s="598"/>
      <c r="AD1507" s="598"/>
      <c r="AE1507" s="598"/>
      <c r="AF1507" s="598"/>
      <c r="AG1507" s="598"/>
      <c r="AH1507" s="598"/>
      <c r="AI1507" s="598"/>
    </row>
    <row r="1508" spans="1:35" ht="30" x14ac:dyDescent="0.25">
      <c r="A1508" s="379">
        <v>1507</v>
      </c>
      <c r="B1508" s="379">
        <v>1598</v>
      </c>
      <c r="C1508" s="379">
        <v>608</v>
      </c>
      <c r="D1508" s="379" t="s">
        <v>2824</v>
      </c>
      <c r="E1508" s="379" t="s">
        <v>3300</v>
      </c>
      <c r="G1508" s="379">
        <v>1</v>
      </c>
      <c r="K1508" s="381"/>
      <c r="L1508" s="383" t="s">
        <v>2822</v>
      </c>
      <c r="M1508" s="379"/>
      <c r="N1508" s="390" t="s">
        <v>3876</v>
      </c>
      <c r="O1508" s="381" t="s">
        <v>3877</v>
      </c>
      <c r="P1508" s="381" t="s">
        <v>2867</v>
      </c>
      <c r="Q1508" s="384" t="s">
        <v>3884</v>
      </c>
      <c r="R1508" s="600" t="s">
        <v>3885</v>
      </c>
      <c r="S1508" s="598"/>
      <c r="T1508" s="598"/>
      <c r="U1508" s="598"/>
      <c r="V1508" s="598"/>
      <c r="W1508" s="598"/>
      <c r="X1508" s="598"/>
      <c r="Y1508" s="598"/>
      <c r="Z1508" s="598"/>
      <c r="AA1508" s="598"/>
      <c r="AB1508" s="598"/>
      <c r="AC1508" s="598"/>
      <c r="AD1508" s="598"/>
      <c r="AE1508" s="598"/>
      <c r="AF1508" s="598"/>
      <c r="AG1508" s="598"/>
      <c r="AH1508" s="598"/>
      <c r="AI1508" s="598"/>
    </row>
    <row r="1509" spans="1:35" x14ac:dyDescent="0.25">
      <c r="A1509" s="379">
        <v>1508</v>
      </c>
      <c r="B1509" s="379">
        <v>1599</v>
      </c>
      <c r="C1509" s="379">
        <v>609</v>
      </c>
      <c r="K1509" s="381">
        <v>1</v>
      </c>
      <c r="L1509" s="383" t="s">
        <v>3329</v>
      </c>
      <c r="M1509" s="379"/>
      <c r="N1509" s="390"/>
      <c r="O1509" s="381"/>
      <c r="P1509" s="381"/>
      <c r="Q1509" s="381"/>
      <c r="R1509" s="598"/>
      <c r="S1509" s="598"/>
      <c r="T1509" s="598"/>
      <c r="U1509" s="598"/>
      <c r="V1509" s="598"/>
      <c r="W1509" s="598"/>
      <c r="X1509" s="598"/>
      <c r="Y1509" s="598"/>
      <c r="Z1509" s="598"/>
      <c r="AA1509" s="598"/>
      <c r="AB1509" s="598"/>
      <c r="AC1509" s="598"/>
      <c r="AD1509" s="598"/>
      <c r="AE1509" s="598"/>
      <c r="AF1509" s="598"/>
      <c r="AG1509" s="598"/>
      <c r="AH1509" s="598"/>
      <c r="AI1509" s="598"/>
    </row>
    <row r="1510" spans="1:35" x14ac:dyDescent="0.25">
      <c r="A1510" s="379">
        <v>1509</v>
      </c>
      <c r="B1510" s="379">
        <v>1600</v>
      </c>
      <c r="C1510" s="379">
        <v>610</v>
      </c>
      <c r="K1510" s="381">
        <v>2</v>
      </c>
      <c r="L1510" s="383" t="s">
        <v>3886</v>
      </c>
      <c r="M1510" s="379"/>
      <c r="N1510" s="390"/>
      <c r="O1510" s="381"/>
      <c r="P1510" s="381"/>
      <c r="Q1510" s="381"/>
      <c r="R1510" s="598"/>
      <c r="S1510" s="598"/>
      <c r="T1510" s="598"/>
      <c r="U1510" s="598"/>
      <c r="V1510" s="598"/>
      <c r="W1510" s="598"/>
      <c r="X1510" s="598"/>
      <c r="Y1510" s="598"/>
      <c r="Z1510" s="598"/>
      <c r="AA1510" s="598"/>
      <c r="AB1510" s="598"/>
      <c r="AC1510" s="598"/>
      <c r="AD1510" s="598"/>
      <c r="AE1510" s="598"/>
      <c r="AF1510" s="598"/>
      <c r="AG1510" s="598"/>
      <c r="AH1510" s="598"/>
      <c r="AI1510" s="598"/>
    </row>
    <row r="1511" spans="1:35" x14ac:dyDescent="0.25">
      <c r="A1511" s="379">
        <v>1510</v>
      </c>
      <c r="B1511" s="379">
        <v>1601</v>
      </c>
      <c r="C1511" s="379">
        <v>611</v>
      </c>
      <c r="K1511" s="381">
        <v>3</v>
      </c>
      <c r="L1511" s="383" t="s">
        <v>3887</v>
      </c>
      <c r="M1511" s="379"/>
      <c r="N1511" s="390"/>
      <c r="O1511" s="381"/>
      <c r="P1511" s="381"/>
      <c r="Q1511" s="381"/>
      <c r="R1511" s="598"/>
      <c r="S1511" s="598"/>
      <c r="T1511" s="598"/>
      <c r="U1511" s="598"/>
      <c r="V1511" s="598"/>
      <c r="W1511" s="598"/>
      <c r="X1511" s="598"/>
      <c r="Y1511" s="598"/>
      <c r="Z1511" s="598"/>
      <c r="AA1511" s="598"/>
      <c r="AB1511" s="598"/>
      <c r="AC1511" s="598"/>
      <c r="AD1511" s="598"/>
      <c r="AE1511" s="598"/>
      <c r="AF1511" s="598"/>
      <c r="AG1511" s="598"/>
      <c r="AH1511" s="598"/>
      <c r="AI1511" s="598"/>
    </row>
    <row r="1512" spans="1:35" x14ac:dyDescent="0.25">
      <c r="A1512" s="379">
        <v>1511</v>
      </c>
      <c r="B1512" s="379">
        <v>1602</v>
      </c>
      <c r="C1512" s="379">
        <v>612</v>
      </c>
      <c r="K1512" s="381">
        <v>4</v>
      </c>
      <c r="L1512" s="383" t="s">
        <v>3854</v>
      </c>
      <c r="M1512" s="379"/>
      <c r="N1512" s="390"/>
      <c r="O1512" s="381"/>
      <c r="P1512" s="381"/>
      <c r="Q1512" s="381"/>
      <c r="R1512" s="598"/>
      <c r="S1512" s="598"/>
      <c r="T1512" s="598"/>
      <c r="U1512" s="598"/>
      <c r="V1512" s="598"/>
      <c r="W1512" s="598"/>
      <c r="X1512" s="598"/>
      <c r="Y1512" s="598"/>
      <c r="Z1512" s="598"/>
      <c r="AA1512" s="598"/>
      <c r="AB1512" s="598"/>
      <c r="AC1512" s="598"/>
      <c r="AD1512" s="598"/>
      <c r="AE1512" s="598"/>
      <c r="AF1512" s="598"/>
      <c r="AG1512" s="598"/>
      <c r="AH1512" s="598"/>
      <c r="AI1512" s="598"/>
    </row>
    <row r="1513" spans="1:35" x14ac:dyDescent="0.25">
      <c r="A1513" s="379">
        <v>1512</v>
      </c>
      <c r="B1513" s="379">
        <v>1603</v>
      </c>
      <c r="C1513" s="379">
        <v>613</v>
      </c>
      <c r="K1513" s="381">
        <v>5</v>
      </c>
      <c r="L1513" s="383" t="s">
        <v>3855</v>
      </c>
      <c r="M1513" s="379"/>
      <c r="N1513" s="390"/>
      <c r="O1513" s="381"/>
      <c r="P1513" s="381"/>
      <c r="Q1513" s="381"/>
      <c r="R1513" s="598"/>
      <c r="S1513" s="598"/>
      <c r="T1513" s="598"/>
      <c r="U1513" s="598"/>
      <c r="V1513" s="598"/>
      <c r="W1513" s="598"/>
      <c r="X1513" s="598"/>
      <c r="Y1513" s="598"/>
      <c r="Z1513" s="598"/>
      <c r="AA1513" s="598"/>
      <c r="AB1513" s="598"/>
      <c r="AC1513" s="598"/>
      <c r="AD1513" s="598"/>
      <c r="AE1513" s="598"/>
      <c r="AF1513" s="598"/>
      <c r="AG1513" s="598"/>
      <c r="AH1513" s="598"/>
      <c r="AI1513" s="598"/>
    </row>
    <row r="1514" spans="1:35" x14ac:dyDescent="0.25">
      <c r="A1514" s="379">
        <v>1513</v>
      </c>
      <c r="B1514" s="379">
        <v>475</v>
      </c>
      <c r="C1514" s="379">
        <v>486</v>
      </c>
      <c r="D1514" s="379" t="s">
        <v>1188</v>
      </c>
      <c r="E1514" s="379" t="s">
        <v>3300</v>
      </c>
      <c r="F1514" s="379">
        <v>1</v>
      </c>
      <c r="G1514" s="379">
        <v>1</v>
      </c>
      <c r="K1514" s="381"/>
      <c r="L1514" s="381" t="s">
        <v>1185</v>
      </c>
      <c r="M1514" s="386" t="s">
        <v>3888</v>
      </c>
      <c r="N1514" s="390" t="s">
        <v>3889</v>
      </c>
      <c r="O1514" s="381" t="s">
        <v>3608</v>
      </c>
      <c r="P1514" s="381"/>
      <c r="Q1514" s="381"/>
      <c r="R1514" s="598"/>
      <c r="S1514" s="598"/>
      <c r="T1514" s="598"/>
      <c r="U1514" s="598"/>
      <c r="V1514" s="598"/>
      <c r="W1514" s="598"/>
      <c r="X1514" s="598"/>
      <c r="Y1514" s="598"/>
      <c r="Z1514" s="598"/>
      <c r="AA1514" s="598"/>
      <c r="AB1514" s="598"/>
      <c r="AC1514" s="598"/>
      <c r="AD1514" s="598"/>
      <c r="AE1514" s="598"/>
      <c r="AF1514" s="598"/>
      <c r="AG1514" s="598"/>
      <c r="AH1514" s="598"/>
      <c r="AI1514" s="598"/>
    </row>
    <row r="1515" spans="1:35" x14ac:dyDescent="0.25">
      <c r="A1515" s="379">
        <v>1514</v>
      </c>
      <c r="B1515" s="379">
        <v>476</v>
      </c>
      <c r="C1515" s="379">
        <v>487</v>
      </c>
      <c r="K1515" s="381">
        <v>1</v>
      </c>
      <c r="L1515" s="381" t="s">
        <v>3329</v>
      </c>
      <c r="M1515" s="379"/>
      <c r="N1515" s="390"/>
      <c r="O1515" s="381"/>
      <c r="P1515" s="381"/>
      <c r="Q1515" s="381"/>
      <c r="R1515" s="598"/>
      <c r="S1515" s="598"/>
      <c r="T1515" s="598"/>
      <c r="U1515" s="598"/>
      <c r="V1515" s="598"/>
      <c r="W1515" s="598"/>
      <c r="X1515" s="598"/>
      <c r="Y1515" s="598"/>
      <c r="Z1515" s="598"/>
      <c r="AA1515" s="598"/>
      <c r="AB1515" s="598"/>
      <c r="AC1515" s="598"/>
      <c r="AD1515" s="598"/>
      <c r="AE1515" s="598"/>
      <c r="AF1515" s="598"/>
      <c r="AG1515" s="598"/>
      <c r="AH1515" s="598"/>
      <c r="AI1515" s="598"/>
    </row>
    <row r="1516" spans="1:35" x14ac:dyDescent="0.25">
      <c r="A1516" s="379">
        <v>1515</v>
      </c>
      <c r="B1516" s="379">
        <v>477</v>
      </c>
      <c r="C1516" s="379">
        <v>488</v>
      </c>
      <c r="K1516" s="381">
        <v>2</v>
      </c>
      <c r="L1516" s="381" t="s">
        <v>3330</v>
      </c>
      <c r="M1516" s="379"/>
      <c r="N1516" s="390"/>
      <c r="O1516" s="381"/>
      <c r="P1516" s="381"/>
      <c r="Q1516" s="381"/>
      <c r="R1516" s="598"/>
      <c r="S1516" s="598"/>
      <c r="T1516" s="598"/>
      <c r="U1516" s="598"/>
      <c r="V1516" s="598"/>
      <c r="W1516" s="598"/>
      <c r="X1516" s="598"/>
      <c r="Y1516" s="598"/>
      <c r="Z1516" s="598"/>
      <c r="AA1516" s="598"/>
      <c r="AB1516" s="598"/>
      <c r="AC1516" s="598"/>
      <c r="AD1516" s="598"/>
      <c r="AE1516" s="598"/>
      <c r="AF1516" s="598"/>
      <c r="AG1516" s="598"/>
      <c r="AH1516" s="598"/>
      <c r="AI1516" s="598"/>
    </row>
    <row r="1517" spans="1:35" x14ac:dyDescent="0.25">
      <c r="A1517" s="379">
        <v>1516</v>
      </c>
      <c r="B1517" s="379">
        <v>478</v>
      </c>
      <c r="C1517" s="379">
        <v>489</v>
      </c>
      <c r="K1517" s="381">
        <v>3</v>
      </c>
      <c r="L1517" s="381" t="s">
        <v>3331</v>
      </c>
      <c r="M1517" s="379"/>
      <c r="N1517" s="390"/>
      <c r="O1517" s="381"/>
      <c r="P1517" s="381"/>
      <c r="Q1517" s="381"/>
      <c r="R1517" s="598"/>
      <c r="S1517" s="598"/>
      <c r="T1517" s="598"/>
      <c r="U1517" s="598"/>
      <c r="V1517" s="598"/>
      <c r="W1517" s="598"/>
      <c r="X1517" s="598"/>
      <c r="Y1517" s="598"/>
      <c r="Z1517" s="598"/>
      <c r="AA1517" s="598"/>
      <c r="AB1517" s="598"/>
      <c r="AC1517" s="598"/>
      <c r="AD1517" s="598"/>
      <c r="AE1517" s="598"/>
      <c r="AF1517" s="598"/>
      <c r="AG1517" s="598"/>
      <c r="AH1517" s="598"/>
      <c r="AI1517" s="598"/>
    </row>
    <row r="1518" spans="1:35" x14ac:dyDescent="0.25">
      <c r="A1518" s="379">
        <v>1517</v>
      </c>
      <c r="B1518" s="379">
        <v>479</v>
      </c>
      <c r="C1518" s="379">
        <v>490</v>
      </c>
      <c r="K1518" s="381">
        <v>4</v>
      </c>
      <c r="L1518" s="381" t="s">
        <v>3801</v>
      </c>
      <c r="M1518" s="379"/>
      <c r="N1518" s="390"/>
      <c r="O1518" s="381"/>
      <c r="P1518" s="381"/>
      <c r="Q1518" s="381"/>
      <c r="R1518" s="598"/>
      <c r="S1518" s="598"/>
      <c r="T1518" s="598"/>
      <c r="U1518" s="598"/>
      <c r="V1518" s="598"/>
      <c r="W1518" s="598"/>
      <c r="X1518" s="598"/>
      <c r="Y1518" s="598"/>
      <c r="Z1518" s="598"/>
      <c r="AA1518" s="598"/>
      <c r="AB1518" s="598"/>
      <c r="AC1518" s="598"/>
      <c r="AD1518" s="598"/>
      <c r="AE1518" s="598"/>
      <c r="AF1518" s="598"/>
      <c r="AG1518" s="598"/>
      <c r="AH1518" s="598"/>
      <c r="AI1518" s="598"/>
    </row>
    <row r="1519" spans="1:35" x14ac:dyDescent="0.25">
      <c r="A1519" s="379">
        <v>1518</v>
      </c>
      <c r="B1519" s="379">
        <v>480</v>
      </c>
      <c r="C1519" s="379">
        <v>491</v>
      </c>
      <c r="K1519" s="381">
        <v>5</v>
      </c>
      <c r="L1519" s="381" t="s">
        <v>3890</v>
      </c>
      <c r="M1519" s="379"/>
      <c r="N1519" s="390"/>
      <c r="O1519" s="381"/>
      <c r="P1519" s="381"/>
      <c r="Q1519" s="381"/>
      <c r="R1519" s="598"/>
      <c r="S1519" s="598"/>
      <c r="T1519" s="598"/>
      <c r="U1519" s="598"/>
      <c r="V1519" s="598"/>
      <c r="W1519" s="598"/>
      <c r="X1519" s="598"/>
      <c r="Y1519" s="598"/>
      <c r="Z1519" s="598"/>
      <c r="AA1519" s="598"/>
      <c r="AB1519" s="598"/>
      <c r="AC1519" s="598"/>
      <c r="AD1519" s="598"/>
      <c r="AE1519" s="598"/>
      <c r="AF1519" s="598"/>
      <c r="AG1519" s="598"/>
      <c r="AH1519" s="598"/>
      <c r="AI1519" s="598"/>
    </row>
    <row r="1520" spans="1:35" x14ac:dyDescent="0.25">
      <c r="A1520" s="379">
        <v>1519</v>
      </c>
      <c r="B1520" s="379">
        <v>481</v>
      </c>
      <c r="C1520" s="379">
        <v>497</v>
      </c>
      <c r="D1520" s="379" t="s">
        <v>1788</v>
      </c>
      <c r="E1520" s="379" t="s">
        <v>3300</v>
      </c>
      <c r="F1520" s="379">
        <v>1</v>
      </c>
      <c r="G1520" s="379">
        <v>1</v>
      </c>
      <c r="K1520" s="381"/>
      <c r="L1520" s="381" t="s">
        <v>1785</v>
      </c>
      <c r="M1520" s="379"/>
      <c r="N1520" s="390" t="s">
        <v>3889</v>
      </c>
      <c r="O1520" s="381" t="s">
        <v>3608</v>
      </c>
      <c r="P1520" s="381"/>
      <c r="Q1520" s="381"/>
      <c r="R1520" s="598"/>
      <c r="S1520" s="598"/>
      <c r="T1520" s="598"/>
      <c r="U1520" s="598"/>
      <c r="V1520" s="598"/>
      <c r="W1520" s="598"/>
      <c r="X1520" s="598"/>
      <c r="Y1520" s="598"/>
      <c r="Z1520" s="598"/>
      <c r="AA1520" s="598"/>
      <c r="AB1520" s="598"/>
      <c r="AC1520" s="598"/>
      <c r="AD1520" s="598"/>
      <c r="AE1520" s="598"/>
      <c r="AF1520" s="598"/>
      <c r="AG1520" s="598"/>
      <c r="AH1520" s="598"/>
      <c r="AI1520" s="598"/>
    </row>
    <row r="1521" spans="1:35" x14ac:dyDescent="0.25">
      <c r="A1521" s="379">
        <v>1520</v>
      </c>
      <c r="B1521" s="379">
        <v>482</v>
      </c>
      <c r="C1521" s="379">
        <v>498</v>
      </c>
      <c r="K1521" s="381">
        <v>1</v>
      </c>
      <c r="L1521" s="381" t="s">
        <v>2854</v>
      </c>
      <c r="M1521" s="379"/>
      <c r="N1521" s="390"/>
      <c r="O1521" s="381"/>
      <c r="P1521" s="381"/>
      <c r="Q1521" s="381"/>
      <c r="R1521" s="598"/>
      <c r="S1521" s="598"/>
      <c r="T1521" s="598"/>
      <c r="U1521" s="598"/>
      <c r="V1521" s="598"/>
      <c r="W1521" s="598"/>
      <c r="X1521" s="598"/>
      <c r="Y1521" s="598"/>
      <c r="Z1521" s="598"/>
      <c r="AA1521" s="598"/>
      <c r="AB1521" s="598"/>
      <c r="AC1521" s="598"/>
      <c r="AD1521" s="598"/>
      <c r="AE1521" s="598"/>
      <c r="AF1521" s="598"/>
      <c r="AG1521" s="598"/>
      <c r="AH1521" s="598"/>
      <c r="AI1521" s="598"/>
    </row>
    <row r="1522" spans="1:35" x14ac:dyDescent="0.25">
      <c r="A1522" s="379">
        <v>1521</v>
      </c>
      <c r="B1522" s="379">
        <v>483</v>
      </c>
      <c r="C1522" s="379">
        <v>499</v>
      </c>
      <c r="K1522" s="381">
        <v>0</v>
      </c>
      <c r="L1522" s="381" t="s">
        <v>3242</v>
      </c>
      <c r="M1522" s="379"/>
      <c r="N1522" s="390"/>
      <c r="O1522" s="381"/>
      <c r="P1522" s="381"/>
      <c r="Q1522" s="381"/>
      <c r="R1522" s="598"/>
      <c r="S1522" s="598"/>
      <c r="T1522" s="598"/>
      <c r="U1522" s="598"/>
      <c r="V1522" s="598"/>
      <c r="W1522" s="598"/>
      <c r="X1522" s="598"/>
      <c r="Y1522" s="598"/>
      <c r="Z1522" s="598"/>
      <c r="AA1522" s="598"/>
      <c r="AB1522" s="598"/>
      <c r="AC1522" s="598"/>
      <c r="AD1522" s="598"/>
      <c r="AE1522" s="598"/>
      <c r="AF1522" s="598"/>
      <c r="AG1522" s="598"/>
      <c r="AH1522" s="598"/>
      <c r="AI1522" s="598"/>
    </row>
    <row r="1523" spans="1:35" x14ac:dyDescent="0.25">
      <c r="A1523" s="379">
        <v>1522</v>
      </c>
      <c r="B1523" s="379">
        <v>1604</v>
      </c>
      <c r="C1523" s="379" t="s">
        <v>3891</v>
      </c>
      <c r="D1523" s="379" t="s">
        <v>1811</v>
      </c>
      <c r="E1523" s="379" t="s">
        <v>3300</v>
      </c>
      <c r="G1523" s="379">
        <v>1</v>
      </c>
      <c r="J1523" s="379" t="s">
        <v>3892</v>
      </c>
      <c r="L1523" s="381" t="s">
        <v>3893</v>
      </c>
      <c r="M1523" s="381"/>
      <c r="N1523" s="390" t="s">
        <v>3889</v>
      </c>
      <c r="O1523" s="381"/>
      <c r="P1523" s="381"/>
      <c r="Q1523" s="381"/>
      <c r="R1523" s="598"/>
      <c r="S1523" s="598"/>
      <c r="T1523" s="598"/>
      <c r="U1523" s="598"/>
      <c r="V1523" s="598"/>
      <c r="W1523" s="598"/>
      <c r="X1523" s="598"/>
      <c r="Y1523" s="598"/>
      <c r="Z1523" s="598"/>
      <c r="AA1523" s="598"/>
      <c r="AB1523" s="598"/>
      <c r="AC1523" s="598"/>
      <c r="AD1523" s="598"/>
      <c r="AE1523" s="598"/>
      <c r="AF1523" s="598"/>
      <c r="AG1523" s="598"/>
      <c r="AH1523" s="598"/>
      <c r="AI1523" s="598"/>
    </row>
    <row r="1524" spans="1:35" x14ac:dyDescent="0.25">
      <c r="A1524" s="379">
        <v>1523</v>
      </c>
      <c r="B1524" s="379">
        <v>1605</v>
      </c>
      <c r="C1524" s="379" t="s">
        <v>3894</v>
      </c>
      <c r="K1524" s="381">
        <v>1</v>
      </c>
      <c r="L1524" s="381" t="s">
        <v>3895</v>
      </c>
      <c r="M1524" s="379"/>
      <c r="N1524" s="390"/>
      <c r="O1524" s="381"/>
      <c r="P1524" s="381"/>
      <c r="Q1524" s="381"/>
      <c r="R1524" s="598"/>
      <c r="S1524" s="598"/>
      <c r="T1524" s="598"/>
      <c r="U1524" s="598"/>
      <c r="V1524" s="598"/>
      <c r="W1524" s="598"/>
      <c r="X1524" s="598"/>
      <c r="Y1524" s="598"/>
      <c r="Z1524" s="598"/>
      <c r="AA1524" s="598"/>
      <c r="AB1524" s="598"/>
      <c r="AC1524" s="598"/>
      <c r="AD1524" s="598"/>
      <c r="AE1524" s="598"/>
      <c r="AF1524" s="598"/>
      <c r="AG1524" s="598"/>
      <c r="AH1524" s="598"/>
      <c r="AI1524" s="598"/>
    </row>
    <row r="1525" spans="1:35" x14ac:dyDescent="0.25">
      <c r="A1525" s="379">
        <v>1524</v>
      </c>
      <c r="B1525" s="379">
        <v>1606</v>
      </c>
      <c r="C1525" s="379" t="s">
        <v>3896</v>
      </c>
      <c r="K1525" s="381">
        <v>2</v>
      </c>
      <c r="L1525" s="381" t="s">
        <v>3897</v>
      </c>
      <c r="M1525" s="379"/>
      <c r="N1525" s="390"/>
      <c r="O1525" s="381"/>
      <c r="P1525" s="381"/>
      <c r="Q1525" s="381"/>
      <c r="R1525" s="598"/>
      <c r="S1525" s="598"/>
      <c r="T1525" s="598"/>
      <c r="U1525" s="598"/>
      <c r="V1525" s="598"/>
      <c r="W1525" s="598"/>
      <c r="X1525" s="598"/>
      <c r="Y1525" s="598"/>
      <c r="Z1525" s="598"/>
      <c r="AA1525" s="598"/>
      <c r="AB1525" s="598"/>
      <c r="AC1525" s="598"/>
      <c r="AD1525" s="598"/>
      <c r="AE1525" s="598"/>
      <c r="AF1525" s="598"/>
      <c r="AG1525" s="598"/>
      <c r="AH1525" s="598"/>
      <c r="AI1525" s="598"/>
    </row>
    <row r="1526" spans="1:35" x14ac:dyDescent="0.25">
      <c r="A1526" s="379">
        <v>1525</v>
      </c>
      <c r="B1526" s="379">
        <v>1607</v>
      </c>
      <c r="C1526" s="379" t="s">
        <v>3898</v>
      </c>
      <c r="K1526" s="381">
        <v>3</v>
      </c>
      <c r="L1526" s="381" t="s">
        <v>3899</v>
      </c>
      <c r="M1526" s="379"/>
      <c r="N1526" s="390"/>
      <c r="O1526" s="381"/>
      <c r="P1526" s="381"/>
      <c r="Q1526" s="381"/>
      <c r="R1526" s="598"/>
      <c r="S1526" s="598"/>
      <c r="T1526" s="598"/>
      <c r="U1526" s="598"/>
      <c r="V1526" s="598"/>
      <c r="W1526" s="598"/>
      <c r="X1526" s="598"/>
      <c r="Y1526" s="598"/>
      <c r="Z1526" s="598"/>
      <c r="AA1526" s="598"/>
      <c r="AB1526" s="598"/>
      <c r="AC1526" s="598"/>
      <c r="AD1526" s="598"/>
      <c r="AE1526" s="598"/>
      <c r="AF1526" s="598"/>
      <c r="AG1526" s="598"/>
      <c r="AH1526" s="598"/>
      <c r="AI1526" s="598"/>
    </row>
    <row r="1527" spans="1:35" x14ac:dyDescent="0.25">
      <c r="A1527" s="379">
        <v>1526</v>
      </c>
      <c r="B1527" s="379">
        <v>1608</v>
      </c>
      <c r="C1527" s="379" t="s">
        <v>3900</v>
      </c>
      <c r="K1527" s="381">
        <v>4</v>
      </c>
      <c r="L1527" s="381" t="s">
        <v>3901</v>
      </c>
      <c r="M1527" s="379"/>
      <c r="N1527" s="390"/>
      <c r="O1527" s="381"/>
      <c r="P1527" s="381"/>
      <c r="Q1527" s="381"/>
      <c r="R1527" s="598"/>
      <c r="S1527" s="598"/>
      <c r="T1527" s="598"/>
      <c r="U1527" s="598"/>
      <c r="V1527" s="598"/>
      <c r="W1527" s="598"/>
      <c r="X1527" s="598"/>
      <c r="Y1527" s="598"/>
      <c r="Z1527" s="598"/>
      <c r="AA1527" s="598"/>
      <c r="AB1527" s="598"/>
      <c r="AC1527" s="598"/>
      <c r="AD1527" s="598"/>
      <c r="AE1527" s="598"/>
      <c r="AF1527" s="598"/>
      <c r="AG1527" s="598"/>
      <c r="AH1527" s="598"/>
      <c r="AI1527" s="598"/>
    </row>
    <row r="1528" spans="1:35" x14ac:dyDescent="0.25">
      <c r="A1528" s="379">
        <v>1527</v>
      </c>
      <c r="B1528" s="379">
        <v>1609</v>
      </c>
      <c r="C1528" s="379" t="s">
        <v>3902</v>
      </c>
      <c r="K1528" s="381">
        <v>5</v>
      </c>
      <c r="L1528" s="381" t="s">
        <v>3903</v>
      </c>
      <c r="M1528" s="379"/>
      <c r="N1528" s="390"/>
      <c r="O1528" s="381"/>
      <c r="P1528" s="381"/>
      <c r="Q1528" s="381"/>
      <c r="R1528" s="598"/>
      <c r="S1528" s="598"/>
      <c r="T1528" s="598"/>
      <c r="U1528" s="598"/>
      <c r="V1528" s="598"/>
      <c r="W1528" s="598"/>
      <c r="X1528" s="598"/>
      <c r="Y1528" s="598"/>
      <c r="Z1528" s="598"/>
      <c r="AA1528" s="598"/>
      <c r="AB1528" s="598"/>
      <c r="AC1528" s="598"/>
      <c r="AD1528" s="598"/>
      <c r="AE1528" s="598"/>
      <c r="AF1528" s="598"/>
      <c r="AG1528" s="598"/>
      <c r="AH1528" s="598"/>
      <c r="AI1528" s="598"/>
    </row>
    <row r="1529" spans="1:35" x14ac:dyDescent="0.25">
      <c r="A1529" s="379">
        <v>1528</v>
      </c>
      <c r="B1529" s="379">
        <v>1610</v>
      </c>
      <c r="C1529" s="379" t="s">
        <v>3904</v>
      </c>
      <c r="K1529" s="381">
        <v>6</v>
      </c>
      <c r="L1529" s="381" t="s">
        <v>3905</v>
      </c>
      <c r="M1529" s="379"/>
      <c r="N1529" s="390"/>
      <c r="O1529" s="381"/>
      <c r="P1529" s="381"/>
      <c r="Q1529" s="381"/>
      <c r="R1529" s="598"/>
      <c r="S1529" s="598"/>
      <c r="T1529" s="598"/>
      <c r="U1529" s="598"/>
      <c r="V1529" s="598"/>
      <c r="W1529" s="598"/>
      <c r="X1529" s="598"/>
      <c r="Y1529" s="598"/>
      <c r="Z1529" s="598"/>
      <c r="AA1529" s="598"/>
      <c r="AB1529" s="598"/>
      <c r="AC1529" s="598"/>
      <c r="AD1529" s="598"/>
      <c r="AE1529" s="598"/>
      <c r="AF1529" s="598"/>
      <c r="AG1529" s="598"/>
      <c r="AH1529" s="598"/>
      <c r="AI1529" s="598"/>
    </row>
    <row r="1530" spans="1:35" x14ac:dyDescent="0.25">
      <c r="A1530" s="379">
        <v>1529</v>
      </c>
      <c r="B1530" s="379">
        <v>1611</v>
      </c>
      <c r="C1530" s="379" t="s">
        <v>3906</v>
      </c>
      <c r="K1530" s="381">
        <v>7</v>
      </c>
      <c r="L1530" s="381" t="s">
        <v>3907</v>
      </c>
      <c r="M1530" s="379"/>
      <c r="N1530" s="390"/>
      <c r="O1530" s="381"/>
      <c r="P1530" s="381"/>
      <c r="Q1530" s="381"/>
      <c r="R1530" s="598"/>
      <c r="S1530" s="598"/>
      <c r="T1530" s="598"/>
      <c r="U1530" s="598"/>
      <c r="V1530" s="598"/>
      <c r="W1530" s="598"/>
      <c r="X1530" s="598"/>
      <c r="Y1530" s="598"/>
      <c r="Z1530" s="598"/>
      <c r="AA1530" s="598"/>
      <c r="AB1530" s="598"/>
      <c r="AC1530" s="598"/>
      <c r="AD1530" s="598"/>
      <c r="AE1530" s="598"/>
      <c r="AF1530" s="598"/>
      <c r="AG1530" s="598"/>
      <c r="AH1530" s="598"/>
      <c r="AI1530" s="598"/>
    </row>
    <row r="1531" spans="1:35" x14ac:dyDescent="0.25">
      <c r="A1531" s="379">
        <v>1530</v>
      </c>
      <c r="B1531" s="379">
        <v>1612</v>
      </c>
      <c r="C1531" s="379" t="s">
        <v>3908</v>
      </c>
      <c r="D1531" s="379" t="s">
        <v>1814</v>
      </c>
      <c r="E1531" s="379" t="s">
        <v>3300</v>
      </c>
      <c r="G1531" s="379">
        <v>1</v>
      </c>
      <c r="J1531" s="379" t="s">
        <v>3892</v>
      </c>
      <c r="L1531" s="381" t="s">
        <v>3909</v>
      </c>
      <c r="M1531" s="379"/>
      <c r="N1531" s="390" t="s">
        <v>3889</v>
      </c>
      <c r="O1531" s="381"/>
      <c r="P1531" s="381"/>
      <c r="Q1531" s="381"/>
      <c r="R1531" s="598"/>
      <c r="S1531" s="598"/>
      <c r="T1531" s="598"/>
      <c r="U1531" s="598"/>
      <c r="V1531" s="598"/>
      <c r="W1531" s="598"/>
      <c r="X1531" s="598"/>
      <c r="Y1531" s="598"/>
      <c r="Z1531" s="598"/>
      <c r="AA1531" s="598"/>
      <c r="AB1531" s="598"/>
      <c r="AC1531" s="598"/>
      <c r="AD1531" s="598"/>
      <c r="AE1531" s="598"/>
      <c r="AF1531" s="598"/>
      <c r="AG1531" s="598"/>
      <c r="AH1531" s="598"/>
      <c r="AI1531" s="598"/>
    </row>
    <row r="1532" spans="1:35" x14ac:dyDescent="0.25">
      <c r="A1532" s="379">
        <v>1531</v>
      </c>
      <c r="B1532" s="379">
        <v>1613</v>
      </c>
      <c r="C1532" s="379" t="s">
        <v>3910</v>
      </c>
      <c r="K1532" s="381">
        <v>1</v>
      </c>
      <c r="L1532" s="381" t="s">
        <v>3911</v>
      </c>
      <c r="M1532" s="379"/>
      <c r="N1532" s="390"/>
      <c r="O1532" s="381"/>
      <c r="P1532" s="381"/>
      <c r="Q1532" s="381"/>
      <c r="R1532" s="598"/>
      <c r="S1532" s="598"/>
      <c r="T1532" s="598"/>
      <c r="U1532" s="598"/>
      <c r="V1532" s="598"/>
      <c r="W1532" s="598"/>
      <c r="X1532" s="598"/>
      <c r="Y1532" s="598"/>
      <c r="Z1532" s="598"/>
      <c r="AA1532" s="598"/>
      <c r="AB1532" s="598"/>
      <c r="AC1532" s="598"/>
      <c r="AD1532" s="598"/>
      <c r="AE1532" s="598"/>
      <c r="AF1532" s="598"/>
      <c r="AG1532" s="598"/>
      <c r="AH1532" s="598"/>
      <c r="AI1532" s="598"/>
    </row>
    <row r="1533" spans="1:35" x14ac:dyDescent="0.25">
      <c r="A1533" s="379">
        <v>1532</v>
      </c>
      <c r="B1533" s="379">
        <v>1614</v>
      </c>
      <c r="C1533" s="379" t="s">
        <v>3912</v>
      </c>
      <c r="K1533" s="381">
        <v>2</v>
      </c>
      <c r="L1533" s="381" t="s">
        <v>3897</v>
      </c>
      <c r="M1533" s="379"/>
      <c r="N1533" s="390"/>
      <c r="O1533" s="381"/>
      <c r="P1533" s="381"/>
      <c r="Q1533" s="381"/>
      <c r="R1533" s="598"/>
      <c r="S1533" s="598"/>
      <c r="T1533" s="598"/>
      <c r="U1533" s="598"/>
      <c r="V1533" s="598"/>
      <c r="W1533" s="598"/>
      <c r="X1533" s="598"/>
      <c r="Y1533" s="598"/>
      <c r="Z1533" s="598"/>
      <c r="AA1533" s="598"/>
      <c r="AB1533" s="598"/>
      <c r="AC1533" s="598"/>
      <c r="AD1533" s="598"/>
      <c r="AE1533" s="598"/>
      <c r="AF1533" s="598"/>
      <c r="AG1533" s="598"/>
      <c r="AH1533" s="598"/>
      <c r="AI1533" s="598"/>
    </row>
    <row r="1534" spans="1:35" x14ac:dyDescent="0.25">
      <c r="A1534" s="379">
        <v>1533</v>
      </c>
      <c r="B1534" s="379">
        <v>1615</v>
      </c>
      <c r="C1534" s="379" t="s">
        <v>3913</v>
      </c>
      <c r="K1534" s="381">
        <v>3</v>
      </c>
      <c r="L1534" s="381" t="s">
        <v>3899</v>
      </c>
      <c r="M1534" s="379"/>
      <c r="N1534" s="390"/>
      <c r="O1534" s="381"/>
      <c r="P1534" s="381"/>
      <c r="Q1534" s="381"/>
      <c r="R1534" s="598"/>
      <c r="S1534" s="598"/>
      <c r="T1534" s="598"/>
      <c r="U1534" s="598"/>
      <c r="V1534" s="598"/>
      <c r="W1534" s="598"/>
      <c r="X1534" s="598"/>
      <c r="Y1534" s="598"/>
      <c r="Z1534" s="598"/>
      <c r="AA1534" s="598"/>
      <c r="AB1534" s="598"/>
      <c r="AC1534" s="598"/>
      <c r="AD1534" s="598"/>
      <c r="AE1534" s="598"/>
      <c r="AF1534" s="598"/>
      <c r="AG1534" s="598"/>
      <c r="AH1534" s="598"/>
      <c r="AI1534" s="598"/>
    </row>
    <row r="1535" spans="1:35" x14ac:dyDescent="0.25">
      <c r="A1535" s="379">
        <v>1534</v>
      </c>
      <c r="B1535" s="379">
        <v>1616</v>
      </c>
      <c r="C1535" s="379" t="s">
        <v>3914</v>
      </c>
      <c r="K1535" s="381">
        <v>4</v>
      </c>
      <c r="L1535" s="381" t="s">
        <v>3901</v>
      </c>
      <c r="M1535" s="379"/>
      <c r="N1535" s="390"/>
      <c r="O1535" s="381"/>
      <c r="P1535" s="381"/>
      <c r="Q1535" s="381"/>
      <c r="R1535" s="598"/>
      <c r="S1535" s="598"/>
      <c r="T1535" s="598"/>
      <c r="U1535" s="598"/>
      <c r="V1535" s="598"/>
      <c r="W1535" s="598"/>
      <c r="X1535" s="598"/>
      <c r="Y1535" s="598"/>
      <c r="Z1535" s="598"/>
      <c r="AA1535" s="598"/>
      <c r="AB1535" s="598"/>
      <c r="AC1535" s="598"/>
      <c r="AD1535" s="598"/>
      <c r="AE1535" s="598"/>
      <c r="AF1535" s="598"/>
      <c r="AG1535" s="598"/>
      <c r="AH1535" s="598"/>
      <c r="AI1535" s="598"/>
    </row>
    <row r="1536" spans="1:35" x14ac:dyDescent="0.25">
      <c r="A1536" s="379">
        <v>1535</v>
      </c>
      <c r="B1536" s="379">
        <v>1617</v>
      </c>
      <c r="C1536" s="379" t="s">
        <v>3915</v>
      </c>
      <c r="K1536" s="381">
        <v>5</v>
      </c>
      <c r="L1536" s="381" t="s">
        <v>3903</v>
      </c>
      <c r="M1536" s="379"/>
      <c r="N1536" s="390"/>
      <c r="O1536" s="381"/>
      <c r="P1536" s="381"/>
      <c r="Q1536" s="381"/>
      <c r="R1536" s="598"/>
      <c r="S1536" s="598"/>
      <c r="T1536" s="598"/>
      <c r="U1536" s="598"/>
      <c r="V1536" s="598"/>
      <c r="W1536" s="598"/>
      <c r="X1536" s="598"/>
      <c r="Y1536" s="598"/>
      <c r="Z1536" s="598"/>
      <c r="AA1536" s="598"/>
      <c r="AB1536" s="598"/>
      <c r="AC1536" s="598"/>
      <c r="AD1536" s="598"/>
      <c r="AE1536" s="598"/>
      <c r="AF1536" s="598"/>
      <c r="AG1536" s="598"/>
      <c r="AH1536" s="598"/>
      <c r="AI1536" s="598"/>
    </row>
    <row r="1537" spans="1:35" x14ac:dyDescent="0.25">
      <c r="A1537" s="379">
        <v>1536</v>
      </c>
      <c r="B1537" s="379">
        <v>1618</v>
      </c>
      <c r="C1537" s="379" t="s">
        <v>3916</v>
      </c>
      <c r="K1537" s="381">
        <v>6</v>
      </c>
      <c r="L1537" s="381" t="s">
        <v>3905</v>
      </c>
      <c r="M1537" s="379"/>
      <c r="N1537" s="390"/>
      <c r="O1537" s="381"/>
      <c r="P1537" s="381"/>
      <c r="Q1537" s="381"/>
      <c r="R1537" s="598"/>
      <c r="S1537" s="598"/>
      <c r="T1537" s="598"/>
      <c r="U1537" s="598"/>
      <c r="V1537" s="598"/>
      <c r="W1537" s="598"/>
      <c r="X1537" s="598"/>
      <c r="Y1537" s="598"/>
      <c r="Z1537" s="598"/>
      <c r="AA1537" s="598"/>
      <c r="AB1537" s="598"/>
      <c r="AC1537" s="598"/>
      <c r="AD1537" s="598"/>
      <c r="AE1537" s="598"/>
      <c r="AF1537" s="598"/>
      <c r="AG1537" s="598"/>
      <c r="AH1537" s="598"/>
      <c r="AI1537" s="598"/>
    </row>
    <row r="1538" spans="1:35" x14ac:dyDescent="0.25">
      <c r="A1538" s="379">
        <v>1537</v>
      </c>
      <c r="B1538" s="379">
        <v>1619</v>
      </c>
      <c r="C1538" s="379" t="s">
        <v>3917</v>
      </c>
      <c r="K1538" s="381">
        <v>7</v>
      </c>
      <c r="L1538" s="381" t="s">
        <v>3907</v>
      </c>
      <c r="M1538" s="379"/>
      <c r="N1538" s="390"/>
      <c r="O1538" s="381"/>
      <c r="P1538" s="381"/>
      <c r="Q1538" s="381"/>
      <c r="R1538" s="598"/>
      <c r="S1538" s="598"/>
      <c r="T1538" s="598"/>
      <c r="U1538" s="598"/>
      <c r="V1538" s="598"/>
      <c r="W1538" s="598"/>
      <c r="X1538" s="598"/>
      <c r="Y1538" s="598"/>
      <c r="Z1538" s="598"/>
      <c r="AA1538" s="598"/>
      <c r="AB1538" s="598"/>
      <c r="AC1538" s="598"/>
      <c r="AD1538" s="598"/>
      <c r="AE1538" s="598"/>
      <c r="AF1538" s="598"/>
      <c r="AG1538" s="598"/>
      <c r="AH1538" s="598"/>
      <c r="AI1538" s="598"/>
    </row>
    <row r="1539" spans="1:35" x14ac:dyDescent="0.25">
      <c r="A1539" s="379">
        <v>1538</v>
      </c>
      <c r="B1539" s="379">
        <v>1620</v>
      </c>
      <c r="C1539" s="379" t="s">
        <v>3918</v>
      </c>
      <c r="D1539" s="379" t="s">
        <v>1817</v>
      </c>
      <c r="E1539" s="379" t="s">
        <v>3300</v>
      </c>
      <c r="G1539" s="379">
        <v>1</v>
      </c>
      <c r="J1539" s="379" t="s">
        <v>3892</v>
      </c>
      <c r="L1539" s="381" t="s">
        <v>3919</v>
      </c>
      <c r="M1539" s="379"/>
      <c r="N1539" s="390" t="s">
        <v>3889</v>
      </c>
      <c r="O1539" s="381"/>
      <c r="P1539" s="381"/>
      <c r="Q1539" s="381"/>
      <c r="R1539" s="598"/>
      <c r="S1539" s="598"/>
      <c r="T1539" s="598"/>
      <c r="U1539" s="598"/>
      <c r="V1539" s="598"/>
      <c r="W1539" s="598"/>
      <c r="X1539" s="598"/>
      <c r="Y1539" s="598"/>
      <c r="Z1539" s="598"/>
      <c r="AA1539" s="598"/>
      <c r="AB1539" s="598"/>
      <c r="AC1539" s="598"/>
      <c r="AD1539" s="598"/>
      <c r="AE1539" s="598"/>
      <c r="AF1539" s="598"/>
      <c r="AG1539" s="598"/>
      <c r="AH1539" s="598"/>
      <c r="AI1539" s="598"/>
    </row>
    <row r="1540" spans="1:35" x14ac:dyDescent="0.25">
      <c r="A1540" s="379">
        <v>1539</v>
      </c>
      <c r="B1540" s="379">
        <v>1621</v>
      </c>
      <c r="C1540" s="379" t="s">
        <v>3920</v>
      </c>
      <c r="K1540" s="381">
        <v>1</v>
      </c>
      <c r="L1540" s="381" t="s">
        <v>3921</v>
      </c>
      <c r="M1540" s="379"/>
      <c r="N1540" s="390"/>
      <c r="O1540" s="381"/>
      <c r="P1540" s="381"/>
      <c r="Q1540" s="381"/>
      <c r="R1540" s="598"/>
      <c r="S1540" s="598"/>
      <c r="T1540" s="598"/>
      <c r="U1540" s="598"/>
      <c r="V1540" s="598"/>
      <c r="W1540" s="598"/>
      <c r="X1540" s="598"/>
      <c r="Y1540" s="598"/>
      <c r="Z1540" s="598"/>
      <c r="AA1540" s="598"/>
      <c r="AB1540" s="598"/>
      <c r="AC1540" s="598"/>
      <c r="AD1540" s="598"/>
      <c r="AE1540" s="598"/>
      <c r="AF1540" s="598"/>
      <c r="AG1540" s="598"/>
      <c r="AH1540" s="598"/>
      <c r="AI1540" s="598"/>
    </row>
    <row r="1541" spans="1:35" x14ac:dyDescent="0.25">
      <c r="A1541" s="379">
        <v>1540</v>
      </c>
      <c r="B1541" s="379">
        <v>1622</v>
      </c>
      <c r="C1541" s="379" t="s">
        <v>3922</v>
      </c>
      <c r="K1541" s="381">
        <v>2</v>
      </c>
      <c r="L1541" s="381" t="s">
        <v>3897</v>
      </c>
      <c r="M1541" s="379"/>
      <c r="N1541" s="390"/>
      <c r="O1541" s="381"/>
      <c r="P1541" s="381"/>
      <c r="Q1541" s="381"/>
      <c r="R1541" s="598"/>
      <c r="S1541" s="598"/>
      <c r="T1541" s="598"/>
      <c r="U1541" s="598"/>
      <c r="V1541" s="598"/>
      <c r="W1541" s="598"/>
      <c r="X1541" s="598"/>
      <c r="Y1541" s="598"/>
      <c r="Z1541" s="598"/>
      <c r="AA1541" s="598"/>
      <c r="AB1541" s="598"/>
      <c r="AC1541" s="598"/>
      <c r="AD1541" s="598"/>
      <c r="AE1541" s="598"/>
      <c r="AF1541" s="598"/>
      <c r="AG1541" s="598"/>
      <c r="AH1541" s="598"/>
      <c r="AI1541" s="598"/>
    </row>
    <row r="1542" spans="1:35" x14ac:dyDescent="0.25">
      <c r="A1542" s="379">
        <v>1541</v>
      </c>
      <c r="B1542" s="379">
        <v>1623</v>
      </c>
      <c r="C1542" s="379" t="s">
        <v>3923</v>
      </c>
      <c r="K1542" s="381">
        <v>3</v>
      </c>
      <c r="L1542" s="381" t="s">
        <v>3899</v>
      </c>
      <c r="M1542" s="379"/>
      <c r="N1542" s="390"/>
      <c r="O1542" s="381"/>
      <c r="P1542" s="381"/>
      <c r="Q1542" s="381"/>
      <c r="R1542" s="598"/>
      <c r="S1542" s="598"/>
      <c r="T1542" s="598"/>
      <c r="U1542" s="598"/>
      <c r="V1542" s="598"/>
      <c r="W1542" s="598"/>
      <c r="X1542" s="598"/>
      <c r="Y1542" s="598"/>
      <c r="Z1542" s="598"/>
      <c r="AA1542" s="598"/>
      <c r="AB1542" s="598"/>
      <c r="AC1542" s="598"/>
      <c r="AD1542" s="598"/>
      <c r="AE1542" s="598"/>
      <c r="AF1542" s="598"/>
      <c r="AG1542" s="598"/>
      <c r="AH1542" s="598"/>
      <c r="AI1542" s="598"/>
    </row>
    <row r="1543" spans="1:35" x14ac:dyDescent="0.25">
      <c r="A1543" s="379">
        <v>1542</v>
      </c>
      <c r="B1543" s="379">
        <v>1624</v>
      </c>
      <c r="C1543" s="379" t="s">
        <v>3924</v>
      </c>
      <c r="K1543" s="381">
        <v>4</v>
      </c>
      <c r="L1543" s="381" t="s">
        <v>3901</v>
      </c>
      <c r="M1543" s="379"/>
      <c r="N1543" s="390"/>
      <c r="O1543" s="381"/>
      <c r="P1543" s="381"/>
      <c r="Q1543" s="381"/>
      <c r="R1543" s="598"/>
      <c r="S1543" s="598"/>
      <c r="T1543" s="598"/>
      <c r="U1543" s="598"/>
      <c r="V1543" s="598"/>
      <c r="W1543" s="598"/>
      <c r="X1543" s="598"/>
      <c r="Y1543" s="598"/>
      <c r="Z1543" s="598"/>
      <c r="AA1543" s="598"/>
      <c r="AB1543" s="598"/>
      <c r="AC1543" s="598"/>
      <c r="AD1543" s="598"/>
      <c r="AE1543" s="598"/>
      <c r="AF1543" s="598"/>
      <c r="AG1543" s="598"/>
      <c r="AH1543" s="598"/>
      <c r="AI1543" s="598"/>
    </row>
    <row r="1544" spans="1:35" x14ac:dyDescent="0.25">
      <c r="A1544" s="379">
        <v>1543</v>
      </c>
      <c r="B1544" s="379">
        <v>1625</v>
      </c>
      <c r="C1544" s="379" t="s">
        <v>3925</v>
      </c>
      <c r="K1544" s="381">
        <v>5</v>
      </c>
      <c r="L1544" s="381" t="s">
        <v>3903</v>
      </c>
      <c r="M1544" s="379"/>
      <c r="N1544" s="390"/>
      <c r="O1544" s="381"/>
      <c r="P1544" s="381"/>
      <c r="Q1544" s="381"/>
      <c r="R1544" s="598"/>
      <c r="S1544" s="598"/>
      <c r="T1544" s="598"/>
      <c r="U1544" s="598"/>
      <c r="V1544" s="598"/>
      <c r="W1544" s="598"/>
      <c r="X1544" s="598"/>
      <c r="Y1544" s="598"/>
      <c r="Z1544" s="598"/>
      <c r="AA1544" s="598"/>
      <c r="AB1544" s="598"/>
      <c r="AC1544" s="598"/>
      <c r="AD1544" s="598"/>
      <c r="AE1544" s="598"/>
      <c r="AF1544" s="598"/>
      <c r="AG1544" s="598"/>
      <c r="AH1544" s="598"/>
      <c r="AI1544" s="598"/>
    </row>
    <row r="1545" spans="1:35" x14ac:dyDescent="0.25">
      <c r="A1545" s="379">
        <v>1544</v>
      </c>
      <c r="B1545" s="379">
        <v>1626</v>
      </c>
      <c r="C1545" s="379" t="s">
        <v>3926</v>
      </c>
      <c r="K1545" s="381">
        <v>6</v>
      </c>
      <c r="L1545" s="381" t="s">
        <v>3905</v>
      </c>
      <c r="M1545" s="379"/>
      <c r="N1545" s="390"/>
      <c r="O1545" s="381"/>
      <c r="P1545" s="381"/>
      <c r="Q1545" s="381"/>
      <c r="R1545" s="598"/>
      <c r="S1545" s="598"/>
      <c r="T1545" s="598"/>
      <c r="U1545" s="598"/>
      <c r="V1545" s="598"/>
      <c r="W1545" s="598"/>
      <c r="X1545" s="598"/>
      <c r="Y1545" s="598"/>
      <c r="Z1545" s="598"/>
      <c r="AA1545" s="598"/>
      <c r="AB1545" s="598"/>
      <c r="AC1545" s="598"/>
      <c r="AD1545" s="598"/>
      <c r="AE1545" s="598"/>
      <c r="AF1545" s="598"/>
      <c r="AG1545" s="598"/>
      <c r="AH1545" s="598"/>
      <c r="AI1545" s="598"/>
    </row>
    <row r="1546" spans="1:35" x14ac:dyDescent="0.25">
      <c r="A1546" s="379">
        <v>1545</v>
      </c>
      <c r="B1546" s="379">
        <v>1627</v>
      </c>
      <c r="C1546" s="379" t="s">
        <v>3927</v>
      </c>
      <c r="K1546" s="381">
        <v>7</v>
      </c>
      <c r="L1546" s="381" t="s">
        <v>3907</v>
      </c>
      <c r="M1546" s="379"/>
      <c r="N1546" s="390"/>
      <c r="O1546" s="381"/>
      <c r="P1546" s="381"/>
      <c r="Q1546" s="381"/>
      <c r="R1546" s="598"/>
      <c r="S1546" s="598"/>
      <c r="T1546" s="598"/>
      <c r="U1546" s="598"/>
      <c r="V1546" s="598"/>
      <c r="W1546" s="598"/>
      <c r="X1546" s="598"/>
      <c r="Y1546" s="598"/>
      <c r="Z1546" s="598"/>
      <c r="AA1546" s="598"/>
      <c r="AB1546" s="598"/>
      <c r="AC1546" s="598"/>
      <c r="AD1546" s="598"/>
      <c r="AE1546" s="598"/>
      <c r="AF1546" s="598"/>
      <c r="AG1546" s="598"/>
      <c r="AH1546" s="598"/>
      <c r="AI1546" s="598"/>
    </row>
    <row r="1547" spans="1:35" x14ac:dyDescent="0.25">
      <c r="A1547" s="379">
        <v>1546</v>
      </c>
      <c r="B1547" s="379">
        <v>1628</v>
      </c>
      <c r="C1547" s="379" t="s">
        <v>3928</v>
      </c>
      <c r="D1547" s="379" t="s">
        <v>1820</v>
      </c>
      <c r="E1547" s="379" t="s">
        <v>3300</v>
      </c>
      <c r="G1547" s="379">
        <v>1</v>
      </c>
      <c r="J1547" s="379" t="s">
        <v>3892</v>
      </c>
      <c r="L1547" s="381" t="s">
        <v>3929</v>
      </c>
      <c r="M1547" s="379"/>
      <c r="N1547" s="390" t="s">
        <v>3889</v>
      </c>
      <c r="O1547" s="381"/>
      <c r="P1547" s="381"/>
      <c r="Q1547" s="381"/>
      <c r="R1547" s="598"/>
      <c r="S1547" s="598"/>
      <c r="T1547" s="598"/>
      <c r="U1547" s="598"/>
      <c r="V1547" s="598"/>
      <c r="W1547" s="598"/>
      <c r="X1547" s="598"/>
      <c r="Y1547" s="598"/>
      <c r="Z1547" s="598"/>
      <c r="AA1547" s="598"/>
      <c r="AB1547" s="598"/>
      <c r="AC1547" s="598"/>
      <c r="AD1547" s="598"/>
      <c r="AE1547" s="598"/>
      <c r="AF1547" s="598"/>
      <c r="AG1547" s="598"/>
      <c r="AH1547" s="598"/>
      <c r="AI1547" s="598"/>
    </row>
    <row r="1548" spans="1:35" x14ac:dyDescent="0.25">
      <c r="A1548" s="379">
        <v>1547</v>
      </c>
      <c r="B1548" s="379">
        <v>1629</v>
      </c>
      <c r="C1548" s="379" t="s">
        <v>3930</v>
      </c>
      <c r="K1548" s="381">
        <v>1</v>
      </c>
      <c r="L1548" s="381" t="s">
        <v>3931</v>
      </c>
      <c r="M1548" s="379"/>
      <c r="N1548" s="390"/>
      <c r="O1548" s="381"/>
      <c r="P1548" s="381"/>
      <c r="Q1548" s="381"/>
      <c r="R1548" s="598"/>
      <c r="S1548" s="598"/>
      <c r="T1548" s="598"/>
      <c r="U1548" s="598"/>
      <c r="V1548" s="598"/>
      <c r="W1548" s="598"/>
      <c r="X1548" s="598"/>
      <c r="Y1548" s="598"/>
      <c r="Z1548" s="598"/>
      <c r="AA1548" s="598"/>
      <c r="AB1548" s="598"/>
      <c r="AC1548" s="598"/>
      <c r="AD1548" s="598"/>
      <c r="AE1548" s="598"/>
      <c r="AF1548" s="598"/>
      <c r="AG1548" s="598"/>
      <c r="AH1548" s="598"/>
      <c r="AI1548" s="598"/>
    </row>
    <row r="1549" spans="1:35" x14ac:dyDescent="0.25">
      <c r="A1549" s="379">
        <v>1548</v>
      </c>
      <c r="B1549" s="379">
        <v>1630</v>
      </c>
      <c r="C1549" s="379" t="s">
        <v>3932</v>
      </c>
      <c r="K1549" s="381">
        <v>2</v>
      </c>
      <c r="L1549" s="381" t="s">
        <v>3897</v>
      </c>
      <c r="M1549" s="379"/>
      <c r="N1549" s="390"/>
      <c r="O1549" s="381"/>
      <c r="P1549" s="381"/>
      <c r="Q1549" s="381"/>
      <c r="R1549" s="598"/>
      <c r="S1549" s="598"/>
      <c r="T1549" s="598"/>
      <c r="U1549" s="598"/>
      <c r="V1549" s="598"/>
      <c r="W1549" s="598"/>
      <c r="X1549" s="598"/>
      <c r="Y1549" s="598"/>
      <c r="Z1549" s="598"/>
      <c r="AA1549" s="598"/>
      <c r="AB1549" s="598"/>
      <c r="AC1549" s="598"/>
      <c r="AD1549" s="598"/>
      <c r="AE1549" s="598"/>
      <c r="AF1549" s="598"/>
      <c r="AG1549" s="598"/>
      <c r="AH1549" s="598"/>
      <c r="AI1549" s="598"/>
    </row>
    <row r="1550" spans="1:35" x14ac:dyDescent="0.25">
      <c r="A1550" s="379">
        <v>1549</v>
      </c>
      <c r="B1550" s="379">
        <v>1631</v>
      </c>
      <c r="C1550" s="379" t="s">
        <v>3933</v>
      </c>
      <c r="K1550" s="381">
        <v>3</v>
      </c>
      <c r="L1550" s="381" t="s">
        <v>3899</v>
      </c>
      <c r="M1550" s="379"/>
      <c r="N1550" s="390"/>
      <c r="O1550" s="381"/>
      <c r="P1550" s="381"/>
      <c r="Q1550" s="381"/>
      <c r="R1550" s="598"/>
      <c r="S1550" s="598"/>
      <c r="T1550" s="598"/>
      <c r="U1550" s="598"/>
      <c r="V1550" s="598"/>
      <c r="W1550" s="598"/>
      <c r="X1550" s="598"/>
      <c r="Y1550" s="598"/>
      <c r="Z1550" s="598"/>
      <c r="AA1550" s="598"/>
      <c r="AB1550" s="598"/>
      <c r="AC1550" s="598"/>
      <c r="AD1550" s="598"/>
      <c r="AE1550" s="598"/>
      <c r="AF1550" s="598"/>
      <c r="AG1550" s="598"/>
      <c r="AH1550" s="598"/>
      <c r="AI1550" s="598"/>
    </row>
    <row r="1551" spans="1:35" x14ac:dyDescent="0.25">
      <c r="A1551" s="379">
        <v>1550</v>
      </c>
      <c r="B1551" s="379">
        <v>1632</v>
      </c>
      <c r="C1551" s="379" t="s">
        <v>3934</v>
      </c>
      <c r="K1551" s="381">
        <v>4</v>
      </c>
      <c r="L1551" s="381" t="s">
        <v>3901</v>
      </c>
      <c r="M1551" s="379"/>
      <c r="N1551" s="390"/>
      <c r="O1551" s="381"/>
      <c r="P1551" s="381"/>
      <c r="Q1551" s="381"/>
      <c r="R1551" s="598"/>
      <c r="S1551" s="598"/>
      <c r="T1551" s="598"/>
      <c r="U1551" s="598"/>
      <c r="V1551" s="598"/>
      <c r="W1551" s="598"/>
      <c r="X1551" s="598"/>
      <c r="Y1551" s="598"/>
      <c r="Z1551" s="598"/>
      <c r="AA1551" s="598"/>
      <c r="AB1551" s="598"/>
      <c r="AC1551" s="598"/>
      <c r="AD1551" s="598"/>
      <c r="AE1551" s="598"/>
      <c r="AF1551" s="598"/>
      <c r="AG1551" s="598"/>
      <c r="AH1551" s="598"/>
      <c r="AI1551" s="598"/>
    </row>
    <row r="1552" spans="1:35" x14ac:dyDescent="0.25">
      <c r="A1552" s="379">
        <v>1551</v>
      </c>
      <c r="B1552" s="379">
        <v>1633</v>
      </c>
      <c r="C1552" s="379" t="s">
        <v>3935</v>
      </c>
      <c r="K1552" s="381">
        <v>5</v>
      </c>
      <c r="L1552" s="381" t="s">
        <v>3903</v>
      </c>
      <c r="M1552" s="379"/>
      <c r="N1552" s="390"/>
      <c r="O1552" s="381"/>
      <c r="P1552" s="381"/>
      <c r="Q1552" s="381"/>
      <c r="R1552" s="598"/>
      <c r="S1552" s="598"/>
      <c r="T1552" s="598"/>
      <c r="U1552" s="598"/>
      <c r="V1552" s="598"/>
      <c r="W1552" s="598"/>
      <c r="X1552" s="598"/>
      <c r="Y1552" s="598"/>
      <c r="Z1552" s="598"/>
      <c r="AA1552" s="598"/>
      <c r="AB1552" s="598"/>
      <c r="AC1552" s="598"/>
      <c r="AD1552" s="598"/>
      <c r="AE1552" s="598"/>
      <c r="AF1552" s="598"/>
      <c r="AG1552" s="598"/>
      <c r="AH1552" s="598"/>
      <c r="AI1552" s="598"/>
    </row>
    <row r="1553" spans="1:35" x14ac:dyDescent="0.25">
      <c r="A1553" s="379">
        <v>1552</v>
      </c>
      <c r="B1553" s="379">
        <v>1634</v>
      </c>
      <c r="C1553" s="379" t="s">
        <v>3936</v>
      </c>
      <c r="K1553" s="381">
        <v>6</v>
      </c>
      <c r="L1553" s="381" t="s">
        <v>3905</v>
      </c>
      <c r="M1553" s="379"/>
      <c r="N1553" s="390"/>
      <c r="O1553" s="381"/>
      <c r="P1553" s="381"/>
      <c r="Q1553" s="381"/>
      <c r="R1553" s="598"/>
      <c r="S1553" s="598"/>
      <c r="T1553" s="598"/>
      <c r="U1553" s="598"/>
      <c r="V1553" s="598"/>
      <c r="W1553" s="598"/>
      <c r="X1553" s="598"/>
      <c r="Y1553" s="598"/>
      <c r="Z1553" s="598"/>
      <c r="AA1553" s="598"/>
      <c r="AB1553" s="598"/>
      <c r="AC1553" s="598"/>
      <c r="AD1553" s="598"/>
      <c r="AE1553" s="598"/>
      <c r="AF1553" s="598"/>
      <c r="AG1553" s="598"/>
      <c r="AH1553" s="598"/>
      <c r="AI1553" s="598"/>
    </row>
    <row r="1554" spans="1:35" x14ac:dyDescent="0.25">
      <c r="A1554" s="379">
        <v>1553</v>
      </c>
      <c r="B1554" s="379">
        <v>1635</v>
      </c>
      <c r="C1554" s="379" t="s">
        <v>3937</v>
      </c>
      <c r="K1554" s="381">
        <v>7</v>
      </c>
      <c r="L1554" s="381" t="s">
        <v>3907</v>
      </c>
      <c r="M1554" s="379"/>
      <c r="N1554" s="390"/>
      <c r="O1554" s="381"/>
      <c r="P1554" s="381"/>
      <c r="Q1554" s="381"/>
      <c r="R1554" s="598"/>
      <c r="S1554" s="598"/>
      <c r="T1554" s="598"/>
      <c r="U1554" s="598"/>
      <c r="V1554" s="598"/>
      <c r="W1554" s="598"/>
      <c r="X1554" s="598"/>
      <c r="Y1554" s="598"/>
      <c r="Z1554" s="598"/>
      <c r="AA1554" s="598"/>
      <c r="AB1554" s="598"/>
      <c r="AC1554" s="598"/>
      <c r="AD1554" s="598"/>
      <c r="AE1554" s="598"/>
      <c r="AF1554" s="598"/>
      <c r="AG1554" s="598"/>
      <c r="AH1554" s="598"/>
      <c r="AI1554" s="598"/>
    </row>
    <row r="1555" spans="1:35" x14ac:dyDescent="0.25">
      <c r="A1555" s="379">
        <v>1554</v>
      </c>
      <c r="B1555" s="379">
        <v>1636</v>
      </c>
      <c r="C1555" s="379" t="s">
        <v>3938</v>
      </c>
      <c r="D1555" s="379" t="s">
        <v>1823</v>
      </c>
      <c r="E1555" s="379" t="s">
        <v>3300</v>
      </c>
      <c r="G1555" s="379">
        <v>1</v>
      </c>
      <c r="J1555" s="379" t="s">
        <v>3892</v>
      </c>
      <c r="L1555" s="381" t="s">
        <v>3939</v>
      </c>
      <c r="M1555" s="379"/>
      <c r="N1555" s="390" t="s">
        <v>3889</v>
      </c>
      <c r="O1555" s="381"/>
      <c r="P1555" s="381"/>
      <c r="Q1555" s="381"/>
      <c r="R1555" s="598"/>
      <c r="S1555" s="598"/>
      <c r="T1555" s="598"/>
      <c r="U1555" s="598"/>
      <c r="V1555" s="598"/>
      <c r="W1555" s="598"/>
      <c r="X1555" s="598"/>
      <c r="Y1555" s="598"/>
      <c r="Z1555" s="598"/>
      <c r="AA1555" s="598"/>
      <c r="AB1555" s="598"/>
      <c r="AC1555" s="598"/>
      <c r="AD1555" s="598"/>
      <c r="AE1555" s="598"/>
      <c r="AF1555" s="598"/>
      <c r="AG1555" s="598"/>
      <c r="AH1555" s="598"/>
      <c r="AI1555" s="598"/>
    </row>
    <row r="1556" spans="1:35" x14ac:dyDescent="0.25">
      <c r="A1556" s="379">
        <v>1555</v>
      </c>
      <c r="B1556" s="379">
        <v>1637</v>
      </c>
      <c r="C1556" s="379" t="s">
        <v>3940</v>
      </c>
      <c r="K1556" s="381">
        <v>1</v>
      </c>
      <c r="L1556" s="381" t="s">
        <v>3941</v>
      </c>
      <c r="M1556" s="379"/>
      <c r="N1556" s="390"/>
      <c r="O1556" s="381"/>
      <c r="P1556" s="381"/>
      <c r="Q1556" s="381"/>
      <c r="R1556" s="598"/>
      <c r="S1556" s="598"/>
      <c r="T1556" s="598"/>
      <c r="U1556" s="598"/>
      <c r="V1556" s="598"/>
      <c r="W1556" s="598"/>
      <c r="X1556" s="598"/>
      <c r="Y1556" s="598"/>
      <c r="Z1556" s="598"/>
      <c r="AA1556" s="598"/>
      <c r="AB1556" s="598"/>
      <c r="AC1556" s="598"/>
      <c r="AD1556" s="598"/>
      <c r="AE1556" s="598"/>
      <c r="AF1556" s="598"/>
      <c r="AG1556" s="598"/>
      <c r="AH1556" s="598"/>
      <c r="AI1556" s="598"/>
    </row>
    <row r="1557" spans="1:35" x14ac:dyDescent="0.25">
      <c r="A1557" s="379">
        <v>1556</v>
      </c>
      <c r="B1557" s="379">
        <v>1638</v>
      </c>
      <c r="C1557" s="379" t="s">
        <v>3942</v>
      </c>
      <c r="K1557" s="381">
        <v>2</v>
      </c>
      <c r="L1557" s="381" t="s">
        <v>3897</v>
      </c>
      <c r="M1557" s="379"/>
      <c r="N1557" s="390"/>
      <c r="O1557" s="381"/>
      <c r="P1557" s="381"/>
      <c r="Q1557" s="381"/>
      <c r="R1557" s="598"/>
      <c r="S1557" s="598"/>
      <c r="T1557" s="598"/>
      <c r="U1557" s="598"/>
      <c r="V1557" s="598"/>
      <c r="W1557" s="598"/>
      <c r="X1557" s="598"/>
      <c r="Y1557" s="598"/>
      <c r="Z1557" s="598"/>
      <c r="AA1557" s="598"/>
      <c r="AB1557" s="598"/>
      <c r="AC1557" s="598"/>
      <c r="AD1557" s="598"/>
      <c r="AE1557" s="598"/>
      <c r="AF1557" s="598"/>
      <c r="AG1557" s="598"/>
      <c r="AH1557" s="598"/>
      <c r="AI1557" s="598"/>
    </row>
    <row r="1558" spans="1:35" x14ac:dyDescent="0.25">
      <c r="A1558" s="379">
        <v>1557</v>
      </c>
      <c r="B1558" s="379">
        <v>1639</v>
      </c>
      <c r="C1558" s="379" t="s">
        <v>3943</v>
      </c>
      <c r="K1558" s="381">
        <v>3</v>
      </c>
      <c r="L1558" s="381" t="s">
        <v>3899</v>
      </c>
      <c r="M1558" s="379"/>
      <c r="N1558" s="390"/>
      <c r="O1558" s="381"/>
      <c r="P1558" s="381"/>
      <c r="Q1558" s="381"/>
      <c r="R1558" s="598"/>
      <c r="S1558" s="598"/>
      <c r="T1558" s="598"/>
      <c r="U1558" s="598"/>
      <c r="V1558" s="598"/>
      <c r="W1558" s="598"/>
      <c r="X1558" s="598"/>
      <c r="Y1558" s="598"/>
      <c r="Z1558" s="598"/>
      <c r="AA1558" s="598"/>
      <c r="AB1558" s="598"/>
      <c r="AC1558" s="598"/>
      <c r="AD1558" s="598"/>
      <c r="AE1558" s="598"/>
      <c r="AF1558" s="598"/>
      <c r="AG1558" s="598"/>
      <c r="AH1558" s="598"/>
      <c r="AI1558" s="598"/>
    </row>
    <row r="1559" spans="1:35" x14ac:dyDescent="0.25">
      <c r="A1559" s="379">
        <v>1558</v>
      </c>
      <c r="B1559" s="379">
        <v>1640</v>
      </c>
      <c r="C1559" s="379" t="s">
        <v>3944</v>
      </c>
      <c r="K1559" s="381">
        <v>4</v>
      </c>
      <c r="L1559" s="381" t="s">
        <v>3901</v>
      </c>
      <c r="M1559" s="379"/>
      <c r="N1559" s="390"/>
      <c r="O1559" s="381"/>
      <c r="P1559" s="381"/>
      <c r="Q1559" s="381"/>
      <c r="R1559" s="598"/>
      <c r="S1559" s="598"/>
      <c r="T1559" s="598"/>
      <c r="U1559" s="598"/>
      <c r="V1559" s="598"/>
      <c r="W1559" s="598"/>
      <c r="X1559" s="598"/>
      <c r="Y1559" s="598"/>
      <c r="Z1559" s="598"/>
      <c r="AA1559" s="598"/>
      <c r="AB1559" s="598"/>
      <c r="AC1559" s="598"/>
      <c r="AD1559" s="598"/>
      <c r="AE1559" s="598"/>
      <c r="AF1559" s="598"/>
      <c r="AG1559" s="598"/>
      <c r="AH1559" s="598"/>
      <c r="AI1559" s="598"/>
    </row>
    <row r="1560" spans="1:35" x14ac:dyDescent="0.25">
      <c r="A1560" s="379">
        <v>1559</v>
      </c>
      <c r="B1560" s="379">
        <v>1641</v>
      </c>
      <c r="C1560" s="379" t="s">
        <v>3945</v>
      </c>
      <c r="K1560" s="381">
        <v>5</v>
      </c>
      <c r="L1560" s="381" t="s">
        <v>3903</v>
      </c>
      <c r="M1560" s="379"/>
      <c r="N1560" s="390"/>
      <c r="O1560" s="381"/>
      <c r="P1560" s="381"/>
      <c r="Q1560" s="381"/>
      <c r="R1560" s="598"/>
      <c r="S1560" s="598"/>
      <c r="T1560" s="598"/>
      <c r="U1560" s="598"/>
      <c r="V1560" s="598"/>
      <c r="W1560" s="598"/>
      <c r="X1560" s="598"/>
      <c r="Y1560" s="598"/>
      <c r="Z1560" s="598"/>
      <c r="AA1560" s="598"/>
      <c r="AB1560" s="598"/>
      <c r="AC1560" s="598"/>
      <c r="AD1560" s="598"/>
      <c r="AE1560" s="598"/>
      <c r="AF1560" s="598"/>
      <c r="AG1560" s="598"/>
      <c r="AH1560" s="598"/>
      <c r="AI1560" s="598"/>
    </row>
    <row r="1561" spans="1:35" x14ac:dyDescent="0.25">
      <c r="A1561" s="379">
        <v>1560</v>
      </c>
      <c r="B1561" s="379">
        <v>1642</v>
      </c>
      <c r="C1561" s="379" t="s">
        <v>3946</v>
      </c>
      <c r="K1561" s="381">
        <v>6</v>
      </c>
      <c r="L1561" s="381" t="s">
        <v>3905</v>
      </c>
      <c r="M1561" s="379"/>
      <c r="N1561" s="390"/>
      <c r="O1561" s="381"/>
      <c r="P1561" s="381"/>
      <c r="Q1561" s="381"/>
      <c r="R1561" s="598"/>
      <c r="S1561" s="598"/>
      <c r="T1561" s="598"/>
      <c r="U1561" s="598"/>
      <c r="V1561" s="598"/>
      <c r="W1561" s="598"/>
      <c r="X1561" s="598"/>
      <c r="Y1561" s="598"/>
      <c r="Z1561" s="598"/>
      <c r="AA1561" s="598"/>
      <c r="AB1561" s="598"/>
      <c r="AC1561" s="598"/>
      <c r="AD1561" s="598"/>
      <c r="AE1561" s="598"/>
      <c r="AF1561" s="598"/>
      <c r="AG1561" s="598"/>
      <c r="AH1561" s="598"/>
      <c r="AI1561" s="598"/>
    </row>
    <row r="1562" spans="1:35" x14ac:dyDescent="0.25">
      <c r="A1562" s="379">
        <v>1561</v>
      </c>
      <c r="B1562" s="379">
        <v>1643</v>
      </c>
      <c r="C1562" s="379" t="s">
        <v>3947</v>
      </c>
      <c r="K1562" s="381">
        <v>7</v>
      </c>
      <c r="L1562" s="381" t="s">
        <v>3907</v>
      </c>
      <c r="M1562" s="379"/>
      <c r="N1562" s="390"/>
      <c r="O1562" s="381"/>
      <c r="P1562" s="381"/>
      <c r="Q1562" s="381"/>
      <c r="R1562" s="598"/>
      <c r="S1562" s="598"/>
      <c r="T1562" s="598"/>
      <c r="U1562" s="598"/>
      <c r="V1562" s="598"/>
      <c r="W1562" s="598"/>
      <c r="X1562" s="598"/>
      <c r="Y1562" s="598"/>
      <c r="Z1562" s="598"/>
      <c r="AA1562" s="598"/>
      <c r="AB1562" s="598"/>
      <c r="AC1562" s="598"/>
      <c r="AD1562" s="598"/>
      <c r="AE1562" s="598"/>
      <c r="AF1562" s="598"/>
      <c r="AG1562" s="598"/>
      <c r="AH1562" s="598"/>
      <c r="AI1562" s="598"/>
    </row>
    <row r="1563" spans="1:35" x14ac:dyDescent="0.25">
      <c r="A1563" s="379">
        <v>1562</v>
      </c>
      <c r="B1563" s="379">
        <v>1644</v>
      </c>
      <c r="C1563" s="379" t="s">
        <v>3948</v>
      </c>
      <c r="D1563" s="379" t="s">
        <v>1826</v>
      </c>
      <c r="E1563" s="379" t="s">
        <v>3300</v>
      </c>
      <c r="G1563" s="379">
        <v>1</v>
      </c>
      <c r="J1563" s="379" t="s">
        <v>3892</v>
      </c>
      <c r="L1563" s="381" t="s">
        <v>3949</v>
      </c>
      <c r="M1563" s="379"/>
      <c r="N1563" s="390" t="s">
        <v>3889</v>
      </c>
      <c r="O1563" s="381"/>
      <c r="P1563" s="381"/>
      <c r="Q1563" s="381"/>
      <c r="R1563" s="598"/>
      <c r="S1563" s="598"/>
      <c r="T1563" s="598"/>
      <c r="U1563" s="598"/>
      <c r="V1563" s="598"/>
      <c r="W1563" s="598"/>
      <c r="X1563" s="598"/>
      <c r="Y1563" s="598"/>
      <c r="Z1563" s="598"/>
      <c r="AA1563" s="598"/>
      <c r="AB1563" s="598"/>
      <c r="AC1563" s="598"/>
      <c r="AD1563" s="598"/>
      <c r="AE1563" s="598"/>
      <c r="AF1563" s="598"/>
      <c r="AG1563" s="598"/>
      <c r="AH1563" s="598"/>
      <c r="AI1563" s="598"/>
    </row>
    <row r="1564" spans="1:35" x14ac:dyDescent="0.25">
      <c r="A1564" s="379">
        <v>1563</v>
      </c>
      <c r="B1564" s="379">
        <v>1645</v>
      </c>
      <c r="C1564" s="379" t="s">
        <v>3950</v>
      </c>
      <c r="K1564" s="381">
        <v>1</v>
      </c>
      <c r="L1564" s="381" t="s">
        <v>3951</v>
      </c>
      <c r="M1564" s="379"/>
      <c r="N1564" s="390"/>
      <c r="O1564" s="381"/>
      <c r="P1564" s="381"/>
      <c r="Q1564" s="381"/>
      <c r="R1564" s="598"/>
      <c r="S1564" s="598"/>
      <c r="T1564" s="598"/>
      <c r="U1564" s="598"/>
      <c r="V1564" s="598"/>
      <c r="W1564" s="598"/>
      <c r="X1564" s="598"/>
      <c r="Y1564" s="598"/>
      <c r="Z1564" s="598"/>
      <c r="AA1564" s="598"/>
      <c r="AB1564" s="598"/>
      <c r="AC1564" s="598"/>
      <c r="AD1564" s="598"/>
      <c r="AE1564" s="598"/>
      <c r="AF1564" s="598"/>
      <c r="AG1564" s="598"/>
      <c r="AH1564" s="598"/>
      <c r="AI1564" s="598"/>
    </row>
    <row r="1565" spans="1:35" x14ac:dyDescent="0.25">
      <c r="A1565" s="379">
        <v>1564</v>
      </c>
      <c r="B1565" s="379">
        <v>1646</v>
      </c>
      <c r="C1565" s="379" t="s">
        <v>3952</v>
      </c>
      <c r="K1565" s="381">
        <v>2</v>
      </c>
      <c r="L1565" s="381" t="s">
        <v>3897</v>
      </c>
      <c r="M1565" s="379"/>
      <c r="N1565" s="390"/>
      <c r="O1565" s="381"/>
      <c r="P1565" s="381"/>
      <c r="Q1565" s="381"/>
      <c r="R1565" s="598"/>
      <c r="S1565" s="598"/>
      <c r="T1565" s="598"/>
      <c r="U1565" s="598"/>
      <c r="V1565" s="598"/>
      <c r="W1565" s="598"/>
      <c r="X1565" s="598"/>
      <c r="Y1565" s="598"/>
      <c r="Z1565" s="598"/>
      <c r="AA1565" s="598"/>
      <c r="AB1565" s="598"/>
      <c r="AC1565" s="598"/>
      <c r="AD1565" s="598"/>
      <c r="AE1565" s="598"/>
      <c r="AF1565" s="598"/>
      <c r="AG1565" s="598"/>
      <c r="AH1565" s="598"/>
      <c r="AI1565" s="598"/>
    </row>
    <row r="1566" spans="1:35" x14ac:dyDescent="0.25">
      <c r="A1566" s="379">
        <v>1565</v>
      </c>
      <c r="B1566" s="379">
        <v>1647</v>
      </c>
      <c r="C1566" s="379" t="s">
        <v>3953</v>
      </c>
      <c r="K1566" s="381">
        <v>3</v>
      </c>
      <c r="L1566" s="381" t="s">
        <v>3899</v>
      </c>
      <c r="M1566" s="379"/>
      <c r="N1566" s="390"/>
      <c r="O1566" s="381"/>
      <c r="P1566" s="381"/>
      <c r="Q1566" s="381"/>
      <c r="R1566" s="598"/>
      <c r="S1566" s="598"/>
      <c r="T1566" s="598"/>
      <c r="U1566" s="598"/>
      <c r="V1566" s="598"/>
      <c r="W1566" s="598"/>
      <c r="X1566" s="598"/>
      <c r="Y1566" s="598"/>
      <c r="Z1566" s="598"/>
      <c r="AA1566" s="598"/>
      <c r="AB1566" s="598"/>
      <c r="AC1566" s="598"/>
      <c r="AD1566" s="598"/>
      <c r="AE1566" s="598"/>
      <c r="AF1566" s="598"/>
      <c r="AG1566" s="598"/>
      <c r="AH1566" s="598"/>
      <c r="AI1566" s="598"/>
    </row>
    <row r="1567" spans="1:35" x14ac:dyDescent="0.25">
      <c r="A1567" s="379">
        <v>1566</v>
      </c>
      <c r="B1567" s="379">
        <v>1648</v>
      </c>
      <c r="C1567" s="379" t="s">
        <v>3954</v>
      </c>
      <c r="K1567" s="381">
        <v>4</v>
      </c>
      <c r="L1567" s="381" t="s">
        <v>3901</v>
      </c>
      <c r="M1567" s="379"/>
      <c r="N1567" s="390"/>
      <c r="O1567" s="381"/>
      <c r="P1567" s="381"/>
      <c r="Q1567" s="381"/>
      <c r="R1567" s="598"/>
      <c r="S1567" s="598"/>
      <c r="T1567" s="598"/>
      <c r="U1567" s="598"/>
      <c r="V1567" s="598"/>
      <c r="W1567" s="598"/>
      <c r="X1567" s="598"/>
      <c r="Y1567" s="598"/>
      <c r="Z1567" s="598"/>
      <c r="AA1567" s="598"/>
      <c r="AB1567" s="598"/>
      <c r="AC1567" s="598"/>
      <c r="AD1567" s="598"/>
      <c r="AE1567" s="598"/>
      <c r="AF1567" s="598"/>
      <c r="AG1567" s="598"/>
      <c r="AH1567" s="598"/>
      <c r="AI1567" s="598"/>
    </row>
    <row r="1568" spans="1:35" x14ac:dyDescent="0.25">
      <c r="A1568" s="379">
        <v>1567</v>
      </c>
      <c r="B1568" s="379">
        <v>1649</v>
      </c>
      <c r="C1568" s="379" t="s">
        <v>3955</v>
      </c>
      <c r="K1568" s="381">
        <v>5</v>
      </c>
      <c r="L1568" s="381" t="s">
        <v>3903</v>
      </c>
      <c r="M1568" s="379"/>
      <c r="N1568" s="390"/>
      <c r="O1568" s="381"/>
      <c r="P1568" s="381"/>
      <c r="Q1568" s="381"/>
      <c r="R1568" s="598"/>
      <c r="S1568" s="598"/>
      <c r="T1568" s="598"/>
      <c r="U1568" s="598"/>
      <c r="V1568" s="598"/>
      <c r="W1568" s="598"/>
      <c r="X1568" s="598"/>
      <c r="Y1568" s="598"/>
      <c r="Z1568" s="598"/>
      <c r="AA1568" s="598"/>
      <c r="AB1568" s="598"/>
      <c r="AC1568" s="598"/>
      <c r="AD1568" s="598"/>
      <c r="AE1568" s="598"/>
      <c r="AF1568" s="598"/>
      <c r="AG1568" s="598"/>
      <c r="AH1568" s="598"/>
      <c r="AI1568" s="598"/>
    </row>
    <row r="1569" spans="1:35" x14ac:dyDescent="0.25">
      <c r="A1569" s="379">
        <v>1568</v>
      </c>
      <c r="B1569" s="379">
        <v>1650</v>
      </c>
      <c r="C1569" s="379" t="s">
        <v>3956</v>
      </c>
      <c r="K1569" s="381">
        <v>6</v>
      </c>
      <c r="L1569" s="381" t="s">
        <v>3905</v>
      </c>
      <c r="M1569" s="379"/>
      <c r="N1569" s="390"/>
      <c r="O1569" s="381"/>
      <c r="P1569" s="381"/>
      <c r="Q1569" s="381"/>
      <c r="R1569" s="598"/>
      <c r="S1569" s="598"/>
      <c r="T1569" s="598"/>
      <c r="U1569" s="598"/>
      <c r="V1569" s="598"/>
      <c r="W1569" s="598"/>
      <c r="X1569" s="598"/>
      <c r="Y1569" s="598"/>
      <c r="Z1569" s="598"/>
      <c r="AA1569" s="598"/>
      <c r="AB1569" s="598"/>
      <c r="AC1569" s="598"/>
      <c r="AD1569" s="598"/>
      <c r="AE1569" s="598"/>
      <c r="AF1569" s="598"/>
      <c r="AG1569" s="598"/>
      <c r="AH1569" s="598"/>
      <c r="AI1569" s="598"/>
    </row>
    <row r="1570" spans="1:35" x14ac:dyDescent="0.25">
      <c r="A1570" s="379">
        <v>1569</v>
      </c>
      <c r="B1570" s="379">
        <v>1651</v>
      </c>
      <c r="C1570" s="379" t="s">
        <v>3957</v>
      </c>
      <c r="K1570" s="381">
        <v>7</v>
      </c>
      <c r="L1570" s="381" t="s">
        <v>3907</v>
      </c>
      <c r="M1570" s="379"/>
      <c r="N1570" s="390"/>
      <c r="O1570" s="381"/>
      <c r="P1570" s="381"/>
      <c r="Q1570" s="381"/>
      <c r="R1570" s="598"/>
      <c r="S1570" s="598"/>
      <c r="T1570" s="598"/>
      <c r="U1570" s="598"/>
      <c r="V1570" s="598"/>
      <c r="W1570" s="598"/>
      <c r="X1570" s="598"/>
      <c r="Y1570" s="598"/>
      <c r="Z1570" s="598"/>
      <c r="AA1570" s="598"/>
      <c r="AB1570" s="598"/>
      <c r="AC1570" s="598"/>
      <c r="AD1570" s="598"/>
      <c r="AE1570" s="598"/>
      <c r="AF1570" s="598"/>
      <c r="AG1570" s="598"/>
      <c r="AH1570" s="598"/>
      <c r="AI1570" s="598"/>
    </row>
    <row r="1571" spans="1:35" x14ac:dyDescent="0.25">
      <c r="A1571" s="379">
        <v>1570</v>
      </c>
      <c r="B1571" s="379">
        <v>1652</v>
      </c>
      <c r="C1571" s="379">
        <v>500</v>
      </c>
      <c r="D1571" s="379" t="s">
        <v>1791</v>
      </c>
      <c r="E1571" s="379" t="s">
        <v>3300</v>
      </c>
      <c r="G1571" s="379">
        <v>1</v>
      </c>
      <c r="K1571" s="381"/>
      <c r="L1571" s="381" t="s">
        <v>1789</v>
      </c>
      <c r="M1571" s="379"/>
      <c r="N1571" s="390" t="s">
        <v>3889</v>
      </c>
      <c r="O1571" s="381" t="s">
        <v>3608</v>
      </c>
      <c r="P1571" s="381"/>
      <c r="Q1571" s="381"/>
      <c r="R1571" s="598"/>
      <c r="S1571" s="598"/>
      <c r="T1571" s="598"/>
      <c r="U1571" s="598"/>
      <c r="V1571" s="598"/>
      <c r="W1571" s="598"/>
      <c r="X1571" s="598"/>
      <c r="Y1571" s="598"/>
      <c r="Z1571" s="598"/>
      <c r="AA1571" s="598"/>
      <c r="AB1571" s="598"/>
      <c r="AC1571" s="598"/>
      <c r="AD1571" s="598"/>
      <c r="AE1571" s="598"/>
      <c r="AF1571" s="598"/>
      <c r="AG1571" s="598"/>
      <c r="AH1571" s="598"/>
      <c r="AI1571" s="598"/>
    </row>
    <row r="1572" spans="1:35" x14ac:dyDescent="0.25">
      <c r="A1572" s="379">
        <v>1571</v>
      </c>
      <c r="B1572" s="379">
        <v>1653</v>
      </c>
      <c r="C1572" s="379">
        <v>501</v>
      </c>
      <c r="K1572" s="381">
        <v>1</v>
      </c>
      <c r="L1572" s="381" t="s">
        <v>3301</v>
      </c>
      <c r="M1572" s="379"/>
      <c r="N1572" s="390"/>
      <c r="O1572" s="381"/>
      <c r="P1572" s="381"/>
      <c r="Q1572" s="381"/>
      <c r="R1572" s="598"/>
      <c r="S1572" s="598"/>
      <c r="T1572" s="598"/>
      <c r="U1572" s="598"/>
      <c r="V1572" s="598"/>
      <c r="W1572" s="598"/>
      <c r="X1572" s="598"/>
      <c r="Y1572" s="598"/>
      <c r="Z1572" s="598"/>
      <c r="AA1572" s="598"/>
      <c r="AB1572" s="598"/>
      <c r="AC1572" s="598"/>
      <c r="AD1572" s="598"/>
      <c r="AE1572" s="598"/>
      <c r="AF1572" s="598"/>
      <c r="AG1572" s="598"/>
      <c r="AH1572" s="598"/>
      <c r="AI1572" s="598"/>
    </row>
    <row r="1573" spans="1:35" x14ac:dyDescent="0.25">
      <c r="A1573" s="379">
        <v>1572</v>
      </c>
      <c r="B1573" s="379">
        <v>1654</v>
      </c>
      <c r="C1573" s="379">
        <v>502</v>
      </c>
      <c r="K1573" s="381">
        <v>2</v>
      </c>
      <c r="L1573" s="381" t="s">
        <v>3958</v>
      </c>
      <c r="M1573" s="379"/>
      <c r="N1573" s="390"/>
      <c r="O1573" s="381"/>
      <c r="P1573" s="381"/>
      <c r="Q1573" s="381"/>
      <c r="R1573" s="598"/>
      <c r="S1573" s="598"/>
      <c r="T1573" s="598"/>
      <c r="U1573" s="598"/>
      <c r="V1573" s="598"/>
      <c r="W1573" s="598"/>
      <c r="X1573" s="598"/>
      <c r="Y1573" s="598"/>
      <c r="Z1573" s="598"/>
      <c r="AA1573" s="598"/>
      <c r="AB1573" s="598"/>
      <c r="AC1573" s="598"/>
      <c r="AD1573" s="598"/>
      <c r="AE1573" s="598"/>
      <c r="AF1573" s="598"/>
      <c r="AG1573" s="598"/>
      <c r="AH1573" s="598"/>
      <c r="AI1573" s="598"/>
    </row>
    <row r="1574" spans="1:35" x14ac:dyDescent="0.25">
      <c r="A1574" s="379">
        <v>1573</v>
      </c>
      <c r="B1574" s="379">
        <v>1655</v>
      </c>
      <c r="C1574" s="379">
        <v>503</v>
      </c>
      <c r="K1574" s="381">
        <v>3</v>
      </c>
      <c r="L1574" s="381" t="s">
        <v>3959</v>
      </c>
      <c r="M1574" s="379"/>
      <c r="N1574" s="390"/>
      <c r="O1574" s="381"/>
      <c r="P1574" s="381"/>
      <c r="Q1574" s="381"/>
      <c r="R1574" s="598"/>
      <c r="S1574" s="598"/>
      <c r="T1574" s="598"/>
      <c r="U1574" s="598"/>
      <c r="V1574" s="598"/>
      <c r="W1574" s="598"/>
      <c r="X1574" s="598"/>
      <c r="Y1574" s="598"/>
      <c r="Z1574" s="598"/>
      <c r="AA1574" s="598"/>
      <c r="AB1574" s="598"/>
      <c r="AC1574" s="598"/>
      <c r="AD1574" s="598"/>
      <c r="AE1574" s="598"/>
      <c r="AF1574" s="598"/>
      <c r="AG1574" s="598"/>
      <c r="AH1574" s="598"/>
      <c r="AI1574" s="598"/>
    </row>
    <row r="1575" spans="1:35" x14ac:dyDescent="0.25">
      <c r="A1575" s="379">
        <v>1574</v>
      </c>
      <c r="B1575" s="379">
        <v>1656</v>
      </c>
      <c r="C1575" s="379">
        <v>504</v>
      </c>
      <c r="K1575" s="381">
        <v>4</v>
      </c>
      <c r="L1575" s="381" t="s">
        <v>3901</v>
      </c>
      <c r="M1575" s="379"/>
      <c r="N1575" s="390"/>
      <c r="O1575" s="381"/>
      <c r="P1575" s="381"/>
      <c r="Q1575" s="381"/>
      <c r="R1575" s="598"/>
      <c r="S1575" s="598"/>
      <c r="T1575" s="598"/>
      <c r="U1575" s="598"/>
      <c r="V1575" s="598"/>
      <c r="W1575" s="598"/>
      <c r="X1575" s="598"/>
      <c r="Y1575" s="598"/>
      <c r="Z1575" s="598"/>
      <c r="AA1575" s="598"/>
      <c r="AB1575" s="598"/>
      <c r="AC1575" s="598"/>
      <c r="AD1575" s="598"/>
      <c r="AE1575" s="598"/>
      <c r="AF1575" s="598"/>
      <c r="AG1575" s="598"/>
      <c r="AH1575" s="598"/>
      <c r="AI1575" s="598"/>
    </row>
    <row r="1576" spans="1:35" x14ac:dyDescent="0.25">
      <c r="A1576" s="379">
        <v>1575</v>
      </c>
      <c r="B1576" s="379">
        <v>1657</v>
      </c>
      <c r="C1576" s="379">
        <v>505</v>
      </c>
      <c r="K1576" s="381">
        <v>5</v>
      </c>
      <c r="L1576" s="381" t="s">
        <v>3903</v>
      </c>
      <c r="M1576" s="379"/>
      <c r="N1576" s="390"/>
      <c r="O1576" s="381"/>
      <c r="P1576" s="381"/>
      <c r="Q1576" s="381"/>
      <c r="R1576" s="598"/>
      <c r="S1576" s="598"/>
      <c r="T1576" s="598"/>
      <c r="U1576" s="598"/>
      <c r="V1576" s="598"/>
      <c r="W1576" s="598"/>
      <c r="X1576" s="598"/>
      <c r="Y1576" s="598"/>
      <c r="Z1576" s="598"/>
      <c r="AA1576" s="598"/>
      <c r="AB1576" s="598"/>
      <c r="AC1576" s="598"/>
      <c r="AD1576" s="598"/>
      <c r="AE1576" s="598"/>
      <c r="AF1576" s="598"/>
      <c r="AG1576" s="598"/>
      <c r="AH1576" s="598"/>
      <c r="AI1576" s="598"/>
    </row>
    <row r="1577" spans="1:35" x14ac:dyDescent="0.25">
      <c r="A1577" s="379">
        <v>1576</v>
      </c>
      <c r="B1577" s="379">
        <v>1658</v>
      </c>
      <c r="C1577" s="379">
        <v>506</v>
      </c>
      <c r="K1577" s="381">
        <v>6</v>
      </c>
      <c r="L1577" s="381" t="s">
        <v>3905</v>
      </c>
      <c r="M1577" s="379"/>
      <c r="N1577" s="390"/>
      <c r="O1577" s="381"/>
      <c r="P1577" s="381"/>
      <c r="Q1577" s="381"/>
      <c r="R1577" s="598"/>
      <c r="S1577" s="598"/>
      <c r="T1577" s="598"/>
      <c r="U1577" s="598"/>
      <c r="V1577" s="598"/>
      <c r="W1577" s="598"/>
      <c r="X1577" s="598"/>
      <c r="Y1577" s="598"/>
      <c r="Z1577" s="598"/>
      <c r="AA1577" s="598"/>
      <c r="AB1577" s="598"/>
      <c r="AC1577" s="598"/>
      <c r="AD1577" s="598"/>
      <c r="AE1577" s="598"/>
      <c r="AF1577" s="598"/>
      <c r="AG1577" s="598"/>
      <c r="AH1577" s="598"/>
      <c r="AI1577" s="598"/>
    </row>
    <row r="1578" spans="1:35" x14ac:dyDescent="0.25">
      <c r="A1578" s="379">
        <v>1577</v>
      </c>
      <c r="B1578" s="379">
        <v>1659</v>
      </c>
      <c r="C1578" s="379">
        <v>507</v>
      </c>
      <c r="K1578" s="381">
        <v>7</v>
      </c>
      <c r="L1578" s="381" t="s">
        <v>3907</v>
      </c>
      <c r="M1578" s="379"/>
      <c r="N1578" s="390"/>
      <c r="O1578" s="381"/>
      <c r="P1578" s="381"/>
      <c r="Q1578" s="381"/>
      <c r="R1578" s="598"/>
      <c r="S1578" s="598"/>
      <c r="T1578" s="598"/>
      <c r="U1578" s="598"/>
      <c r="V1578" s="598"/>
      <c r="W1578" s="598"/>
      <c r="X1578" s="598"/>
      <c r="Y1578" s="598"/>
      <c r="Z1578" s="598"/>
      <c r="AA1578" s="598"/>
      <c r="AB1578" s="598"/>
      <c r="AC1578" s="598"/>
      <c r="AD1578" s="598"/>
      <c r="AE1578" s="598"/>
      <c r="AF1578" s="598"/>
      <c r="AG1578" s="598"/>
      <c r="AH1578" s="598"/>
      <c r="AI1578" s="598"/>
    </row>
    <row r="1579" spans="1:35" ht="60" x14ac:dyDescent="0.25">
      <c r="A1579" s="379">
        <v>1578</v>
      </c>
      <c r="B1579" s="379">
        <v>1660</v>
      </c>
      <c r="C1579" s="379">
        <v>905</v>
      </c>
      <c r="D1579" s="379" t="s">
        <v>2221</v>
      </c>
      <c r="E1579" s="379" t="s">
        <v>3300</v>
      </c>
      <c r="G1579" s="379">
        <v>1</v>
      </c>
      <c r="K1579" s="381"/>
      <c r="L1579" s="381" t="s">
        <v>2219</v>
      </c>
      <c r="M1579" s="383" t="s">
        <v>3960</v>
      </c>
      <c r="N1579" s="390" t="s">
        <v>2213</v>
      </c>
      <c r="O1579" s="381" t="s">
        <v>3556</v>
      </c>
      <c r="P1579" s="381"/>
      <c r="Q1579" s="381"/>
      <c r="R1579" s="598"/>
      <c r="S1579" s="598"/>
      <c r="T1579" s="598"/>
      <c r="U1579" s="598"/>
      <c r="V1579" s="598"/>
      <c r="W1579" s="598"/>
      <c r="X1579" s="598"/>
      <c r="Y1579" s="598"/>
      <c r="Z1579" s="598"/>
      <c r="AA1579" s="598"/>
      <c r="AB1579" s="598"/>
      <c r="AC1579" s="598"/>
      <c r="AD1579" s="598"/>
      <c r="AE1579" s="598"/>
      <c r="AF1579" s="598"/>
      <c r="AG1579" s="598"/>
      <c r="AH1579" s="598"/>
      <c r="AI1579" s="598"/>
    </row>
    <row r="1580" spans="1:35" x14ac:dyDescent="0.25">
      <c r="A1580" s="379">
        <v>1579</v>
      </c>
      <c r="B1580" s="379">
        <v>1661</v>
      </c>
      <c r="C1580" s="379">
        <v>906</v>
      </c>
      <c r="K1580" s="381">
        <v>1</v>
      </c>
      <c r="L1580" s="381" t="s">
        <v>3557</v>
      </c>
      <c r="M1580" s="379"/>
      <c r="N1580" s="390"/>
      <c r="O1580" s="381"/>
      <c r="P1580" s="381"/>
      <c r="Q1580" s="381"/>
      <c r="R1580" s="598"/>
      <c r="S1580" s="598"/>
      <c r="T1580" s="598"/>
      <c r="U1580" s="598"/>
      <c r="V1580" s="598"/>
      <c r="W1580" s="598"/>
      <c r="X1580" s="598"/>
      <c r="Y1580" s="598"/>
      <c r="Z1580" s="598"/>
      <c r="AA1580" s="598"/>
      <c r="AB1580" s="598"/>
      <c r="AC1580" s="598"/>
      <c r="AD1580" s="598"/>
      <c r="AE1580" s="598"/>
      <c r="AF1580" s="598"/>
      <c r="AG1580" s="598"/>
      <c r="AH1580" s="598"/>
      <c r="AI1580" s="598"/>
    </row>
    <row r="1581" spans="1:35" x14ac:dyDescent="0.25">
      <c r="A1581" s="379">
        <v>1580</v>
      </c>
      <c r="B1581" s="379">
        <v>1662</v>
      </c>
      <c r="C1581" s="379">
        <v>907</v>
      </c>
      <c r="K1581" s="381">
        <v>2</v>
      </c>
      <c r="L1581" s="381" t="s">
        <v>3266</v>
      </c>
      <c r="M1581" s="379"/>
      <c r="N1581" s="390"/>
      <c r="O1581" s="381"/>
      <c r="P1581" s="381"/>
      <c r="Q1581" s="381"/>
      <c r="R1581" s="598"/>
      <c r="S1581" s="598"/>
      <c r="T1581" s="598"/>
      <c r="U1581" s="598"/>
      <c r="V1581" s="598"/>
      <c r="W1581" s="598"/>
      <c r="X1581" s="598"/>
      <c r="Y1581" s="598"/>
      <c r="Z1581" s="598"/>
      <c r="AA1581" s="598"/>
      <c r="AB1581" s="598"/>
      <c r="AC1581" s="598"/>
      <c r="AD1581" s="598"/>
      <c r="AE1581" s="598"/>
      <c r="AF1581" s="598"/>
      <c r="AG1581" s="598"/>
      <c r="AH1581" s="598"/>
      <c r="AI1581" s="598"/>
    </row>
    <row r="1582" spans="1:35" x14ac:dyDescent="0.25">
      <c r="A1582" s="379">
        <v>1581</v>
      </c>
      <c r="B1582" s="379">
        <v>1663</v>
      </c>
      <c r="C1582" s="379">
        <v>908</v>
      </c>
      <c r="K1582" s="381">
        <v>3</v>
      </c>
      <c r="L1582" s="381" t="s">
        <v>3303</v>
      </c>
      <c r="M1582" s="379"/>
      <c r="N1582" s="390"/>
      <c r="O1582" s="381"/>
      <c r="P1582" s="381"/>
      <c r="Q1582" s="381"/>
      <c r="R1582" s="598"/>
      <c r="S1582" s="598"/>
      <c r="T1582" s="598"/>
      <c r="U1582" s="598"/>
      <c r="V1582" s="598"/>
      <c r="W1582" s="598"/>
      <c r="X1582" s="598"/>
      <c r="Y1582" s="598"/>
      <c r="Z1582" s="598"/>
      <c r="AA1582" s="598"/>
      <c r="AB1582" s="598"/>
      <c r="AC1582" s="598"/>
      <c r="AD1582" s="598"/>
      <c r="AE1582" s="598"/>
      <c r="AF1582" s="598"/>
      <c r="AG1582" s="598"/>
      <c r="AH1582" s="598"/>
      <c r="AI1582" s="598"/>
    </row>
    <row r="1583" spans="1:35" x14ac:dyDescent="0.25">
      <c r="A1583" s="379">
        <v>1582</v>
      </c>
      <c r="B1583" s="379">
        <v>1664</v>
      </c>
      <c r="C1583" s="379">
        <v>909</v>
      </c>
      <c r="K1583" s="381">
        <v>4</v>
      </c>
      <c r="L1583" s="381" t="s">
        <v>3558</v>
      </c>
      <c r="M1583" s="379"/>
      <c r="N1583" s="390"/>
      <c r="O1583" s="381"/>
      <c r="P1583" s="381"/>
      <c r="Q1583" s="381"/>
      <c r="R1583" s="598"/>
      <c r="S1583" s="598"/>
      <c r="T1583" s="598"/>
      <c r="U1583" s="598"/>
      <c r="V1583" s="598"/>
      <c r="W1583" s="598"/>
      <c r="X1583" s="598"/>
      <c r="Y1583" s="598"/>
      <c r="Z1583" s="598"/>
      <c r="AA1583" s="598"/>
      <c r="AB1583" s="598"/>
      <c r="AC1583" s="598"/>
      <c r="AD1583" s="598"/>
      <c r="AE1583" s="598"/>
      <c r="AF1583" s="598"/>
      <c r="AG1583" s="598"/>
      <c r="AH1583" s="598"/>
      <c r="AI1583" s="598"/>
    </row>
    <row r="1584" spans="1:35" x14ac:dyDescent="0.25">
      <c r="A1584" s="379">
        <v>1583</v>
      </c>
      <c r="B1584" s="379">
        <v>1665</v>
      </c>
      <c r="C1584" s="379">
        <v>910</v>
      </c>
      <c r="K1584" s="381">
        <v>5</v>
      </c>
      <c r="L1584" s="381" t="s">
        <v>3559</v>
      </c>
      <c r="M1584" s="379"/>
      <c r="N1584" s="390"/>
      <c r="O1584" s="381"/>
      <c r="P1584" s="381"/>
      <c r="Q1584" s="381"/>
      <c r="R1584" s="598"/>
      <c r="S1584" s="598"/>
      <c r="T1584" s="598"/>
      <c r="U1584" s="598"/>
      <c r="V1584" s="598"/>
      <c r="W1584" s="598"/>
      <c r="X1584" s="598"/>
      <c r="Y1584" s="598"/>
      <c r="Z1584" s="598"/>
      <c r="AA1584" s="598"/>
      <c r="AB1584" s="598"/>
      <c r="AC1584" s="598"/>
      <c r="AD1584" s="598"/>
      <c r="AE1584" s="598"/>
      <c r="AF1584" s="598"/>
      <c r="AG1584" s="598"/>
      <c r="AH1584" s="598"/>
      <c r="AI1584" s="598"/>
    </row>
    <row r="1585" spans="1:35" ht="60" x14ac:dyDescent="0.25">
      <c r="A1585" s="379">
        <v>1584</v>
      </c>
      <c r="B1585" s="379">
        <v>1666</v>
      </c>
      <c r="C1585" s="379">
        <v>911</v>
      </c>
      <c r="D1585" s="379" t="s">
        <v>2224</v>
      </c>
      <c r="E1585" s="379" t="s">
        <v>3300</v>
      </c>
      <c r="G1585" s="379">
        <v>1</v>
      </c>
      <c r="K1585" s="381"/>
      <c r="L1585" s="381" t="s">
        <v>3961</v>
      </c>
      <c r="M1585" s="379"/>
      <c r="N1585" s="390" t="s">
        <v>2213</v>
      </c>
      <c r="O1585" s="381" t="s">
        <v>3556</v>
      </c>
      <c r="P1585" s="381"/>
      <c r="Q1585" s="381"/>
      <c r="R1585" s="598"/>
      <c r="S1585" s="598"/>
      <c r="T1585" s="598"/>
      <c r="U1585" s="598"/>
      <c r="V1585" s="598"/>
      <c r="W1585" s="598"/>
      <c r="X1585" s="598"/>
      <c r="Y1585" s="598"/>
      <c r="Z1585" s="598"/>
      <c r="AA1585" s="598"/>
      <c r="AB1585" s="598"/>
      <c r="AC1585" s="598"/>
      <c r="AD1585" s="598"/>
      <c r="AE1585" s="598"/>
      <c r="AF1585" s="598"/>
      <c r="AG1585" s="598"/>
      <c r="AH1585" s="598"/>
      <c r="AI1585" s="598"/>
    </row>
    <row r="1586" spans="1:35" x14ac:dyDescent="0.25">
      <c r="A1586" s="379">
        <v>1585</v>
      </c>
      <c r="B1586" s="379">
        <v>1667</v>
      </c>
      <c r="C1586" s="379">
        <v>912</v>
      </c>
      <c r="K1586" s="381">
        <v>1</v>
      </c>
      <c r="L1586" s="381" t="s">
        <v>3557</v>
      </c>
      <c r="M1586" s="379"/>
      <c r="N1586" s="390"/>
      <c r="O1586" s="381"/>
      <c r="P1586" s="381"/>
      <c r="Q1586" s="381"/>
      <c r="R1586" s="598"/>
      <c r="S1586" s="598"/>
      <c r="T1586" s="598"/>
      <c r="U1586" s="598"/>
      <c r="V1586" s="598"/>
      <c r="W1586" s="598"/>
      <c r="X1586" s="598"/>
      <c r="Y1586" s="598"/>
      <c r="Z1586" s="598"/>
      <c r="AA1586" s="598"/>
      <c r="AB1586" s="598"/>
      <c r="AC1586" s="598"/>
      <c r="AD1586" s="598"/>
      <c r="AE1586" s="598"/>
      <c r="AF1586" s="598"/>
      <c r="AG1586" s="598"/>
      <c r="AH1586" s="598"/>
      <c r="AI1586" s="598"/>
    </row>
    <row r="1587" spans="1:35" x14ac:dyDescent="0.25">
      <c r="A1587" s="379">
        <v>1586</v>
      </c>
      <c r="B1587" s="379">
        <v>1668</v>
      </c>
      <c r="C1587" s="379">
        <v>913</v>
      </c>
      <c r="K1587" s="381">
        <v>2</v>
      </c>
      <c r="L1587" s="381" t="s">
        <v>3266</v>
      </c>
      <c r="M1587" s="379"/>
      <c r="N1587" s="390"/>
      <c r="O1587" s="381"/>
      <c r="P1587" s="381"/>
      <c r="Q1587" s="381"/>
      <c r="R1587" s="598"/>
      <c r="S1587" s="598"/>
      <c r="T1587" s="598"/>
      <c r="U1587" s="598"/>
      <c r="V1587" s="598"/>
      <c r="W1587" s="598"/>
      <c r="X1587" s="598"/>
      <c r="Y1587" s="598"/>
      <c r="Z1587" s="598"/>
      <c r="AA1587" s="598"/>
      <c r="AB1587" s="598"/>
      <c r="AC1587" s="598"/>
      <c r="AD1587" s="598"/>
      <c r="AE1587" s="598"/>
      <c r="AF1587" s="598"/>
      <c r="AG1587" s="598"/>
      <c r="AH1587" s="598"/>
      <c r="AI1587" s="598"/>
    </row>
    <row r="1588" spans="1:35" x14ac:dyDescent="0.25">
      <c r="A1588" s="379">
        <v>1587</v>
      </c>
      <c r="B1588" s="379">
        <v>1669</v>
      </c>
      <c r="C1588" s="379">
        <v>914</v>
      </c>
      <c r="K1588" s="381">
        <v>3</v>
      </c>
      <c r="L1588" s="381" t="s">
        <v>3303</v>
      </c>
      <c r="M1588" s="379"/>
      <c r="N1588" s="390"/>
      <c r="O1588" s="381"/>
      <c r="P1588" s="381"/>
      <c r="Q1588" s="381"/>
      <c r="R1588" s="598"/>
      <c r="S1588" s="598"/>
      <c r="T1588" s="598"/>
      <c r="U1588" s="598"/>
      <c r="V1588" s="598"/>
      <c r="W1588" s="598"/>
      <c r="X1588" s="598"/>
      <c r="Y1588" s="598"/>
      <c r="Z1588" s="598"/>
      <c r="AA1588" s="598"/>
      <c r="AB1588" s="598"/>
      <c r="AC1588" s="598"/>
      <c r="AD1588" s="598"/>
      <c r="AE1588" s="598"/>
      <c r="AF1588" s="598"/>
      <c r="AG1588" s="598"/>
      <c r="AH1588" s="598"/>
      <c r="AI1588" s="598"/>
    </row>
    <row r="1589" spans="1:35" x14ac:dyDescent="0.25">
      <c r="A1589" s="379">
        <v>1588</v>
      </c>
      <c r="B1589" s="379">
        <v>1670</v>
      </c>
      <c r="C1589" s="379">
        <v>915</v>
      </c>
      <c r="K1589" s="381">
        <v>4</v>
      </c>
      <c r="L1589" s="381" t="s">
        <v>3558</v>
      </c>
      <c r="M1589" s="379"/>
      <c r="N1589" s="390"/>
      <c r="O1589" s="381"/>
      <c r="P1589" s="381"/>
      <c r="Q1589" s="381"/>
      <c r="R1589" s="598"/>
      <c r="S1589" s="598"/>
      <c r="T1589" s="598"/>
      <c r="U1589" s="598"/>
      <c r="V1589" s="598"/>
      <c r="W1589" s="598"/>
      <c r="X1589" s="598"/>
      <c r="Y1589" s="598"/>
      <c r="Z1589" s="598"/>
      <c r="AA1589" s="598"/>
      <c r="AB1589" s="598"/>
      <c r="AC1589" s="598"/>
      <c r="AD1589" s="598"/>
      <c r="AE1589" s="598"/>
      <c r="AF1589" s="598"/>
      <c r="AG1589" s="598"/>
      <c r="AH1589" s="598"/>
      <c r="AI1589" s="598"/>
    </row>
    <row r="1590" spans="1:35" x14ac:dyDescent="0.25">
      <c r="A1590" s="379">
        <v>1589</v>
      </c>
      <c r="B1590" s="379">
        <v>1671</v>
      </c>
      <c r="C1590" s="379">
        <v>916</v>
      </c>
      <c r="K1590" s="381">
        <v>5</v>
      </c>
      <c r="L1590" s="381" t="s">
        <v>3559</v>
      </c>
      <c r="M1590" s="379"/>
      <c r="N1590" s="390"/>
      <c r="O1590" s="381"/>
      <c r="P1590" s="381"/>
      <c r="Q1590" s="381"/>
      <c r="R1590" s="598"/>
      <c r="S1590" s="598"/>
      <c r="T1590" s="598"/>
      <c r="U1590" s="598"/>
      <c r="V1590" s="598"/>
      <c r="W1590" s="598"/>
      <c r="X1590" s="598"/>
      <c r="Y1590" s="598"/>
      <c r="Z1590" s="598"/>
      <c r="AA1590" s="598"/>
      <c r="AB1590" s="598"/>
      <c r="AC1590" s="598"/>
      <c r="AD1590" s="598"/>
      <c r="AE1590" s="598"/>
      <c r="AF1590" s="598"/>
      <c r="AG1590" s="598"/>
      <c r="AH1590" s="598"/>
      <c r="AI1590" s="598"/>
    </row>
    <row r="1591" spans="1:35" ht="60" x14ac:dyDescent="0.25">
      <c r="A1591" s="379">
        <v>1590</v>
      </c>
      <c r="B1591" s="379">
        <v>1672</v>
      </c>
      <c r="C1591" s="379">
        <v>927</v>
      </c>
      <c r="D1591" s="379" t="s">
        <v>3962</v>
      </c>
      <c r="E1591" s="379" t="s">
        <v>3300</v>
      </c>
      <c r="G1591" s="379">
        <v>1</v>
      </c>
      <c r="K1591" s="381"/>
      <c r="L1591" s="383" t="s">
        <v>2234</v>
      </c>
      <c r="M1591" s="379"/>
      <c r="N1591" s="390" t="s">
        <v>2213</v>
      </c>
      <c r="O1591" s="381" t="s">
        <v>3556</v>
      </c>
      <c r="P1591" s="381" t="s">
        <v>2867</v>
      </c>
      <c r="Q1591" s="384" t="s">
        <v>3963</v>
      </c>
      <c r="R1591" s="600" t="s">
        <v>3964</v>
      </c>
      <c r="S1591" s="598"/>
      <c r="T1591" s="598"/>
      <c r="U1591" s="598"/>
      <c r="V1591" s="598"/>
      <c r="W1591" s="598"/>
      <c r="X1591" s="598"/>
      <c r="Y1591" s="598"/>
      <c r="Z1591" s="598"/>
      <c r="AA1591" s="598"/>
      <c r="AB1591" s="598"/>
      <c r="AC1591" s="598"/>
      <c r="AD1591" s="598"/>
      <c r="AE1591" s="598"/>
      <c r="AF1591" s="598"/>
      <c r="AG1591" s="598"/>
      <c r="AH1591" s="598"/>
      <c r="AI1591" s="598"/>
    </row>
    <row r="1592" spans="1:35" x14ac:dyDescent="0.25">
      <c r="A1592" s="379">
        <v>1591</v>
      </c>
      <c r="B1592" s="379">
        <v>1673</v>
      </c>
      <c r="C1592" s="379">
        <v>928</v>
      </c>
      <c r="K1592" s="381">
        <v>1</v>
      </c>
      <c r="L1592" s="383" t="s">
        <v>3329</v>
      </c>
      <c r="M1592" s="379"/>
      <c r="N1592" s="390"/>
      <c r="O1592" s="381"/>
      <c r="P1592" s="381"/>
      <c r="Q1592" s="381"/>
      <c r="R1592" s="598"/>
      <c r="S1592" s="598"/>
      <c r="T1592" s="598"/>
      <c r="U1592" s="598"/>
      <c r="V1592" s="598"/>
      <c r="W1592" s="598"/>
      <c r="X1592" s="598"/>
      <c r="Y1592" s="598"/>
      <c r="Z1592" s="598"/>
      <c r="AA1592" s="598"/>
      <c r="AB1592" s="598"/>
      <c r="AC1592" s="598"/>
      <c r="AD1592" s="598"/>
      <c r="AE1592" s="598"/>
      <c r="AF1592" s="598"/>
      <c r="AG1592" s="598"/>
      <c r="AH1592" s="598"/>
      <c r="AI1592" s="598"/>
    </row>
    <row r="1593" spans="1:35" x14ac:dyDescent="0.25">
      <c r="A1593" s="379">
        <v>1592</v>
      </c>
      <c r="B1593" s="379">
        <v>1674</v>
      </c>
      <c r="C1593" s="379">
        <v>929</v>
      </c>
      <c r="K1593" s="381">
        <v>2</v>
      </c>
      <c r="L1593" s="383" t="s">
        <v>3330</v>
      </c>
      <c r="M1593" s="379"/>
      <c r="N1593" s="390"/>
      <c r="O1593" s="381"/>
      <c r="P1593" s="381"/>
      <c r="Q1593" s="381"/>
      <c r="R1593" s="598"/>
      <c r="S1593" s="598"/>
      <c r="T1593" s="598"/>
      <c r="U1593" s="598"/>
      <c r="V1593" s="598"/>
      <c r="W1593" s="598"/>
      <c r="X1593" s="598"/>
      <c r="Y1593" s="598"/>
      <c r="Z1593" s="598"/>
      <c r="AA1593" s="598"/>
      <c r="AB1593" s="598"/>
      <c r="AC1593" s="598"/>
      <c r="AD1593" s="598"/>
      <c r="AE1593" s="598"/>
      <c r="AF1593" s="598"/>
      <c r="AG1593" s="598"/>
      <c r="AH1593" s="598"/>
      <c r="AI1593" s="598"/>
    </row>
    <row r="1594" spans="1:35" x14ac:dyDescent="0.25">
      <c r="A1594" s="379">
        <v>1593</v>
      </c>
      <c r="B1594" s="379">
        <v>1675</v>
      </c>
      <c r="C1594" s="379">
        <v>930</v>
      </c>
      <c r="K1594" s="381">
        <v>3</v>
      </c>
      <c r="L1594" s="383" t="s">
        <v>3331</v>
      </c>
      <c r="M1594" s="379"/>
      <c r="N1594" s="390"/>
      <c r="O1594" s="381"/>
      <c r="P1594" s="381"/>
      <c r="Q1594" s="381"/>
      <c r="R1594" s="598"/>
      <c r="S1594" s="598"/>
      <c r="T1594" s="598"/>
      <c r="U1594" s="598"/>
      <c r="V1594" s="598"/>
      <c r="W1594" s="598"/>
      <c r="X1594" s="598"/>
      <c r="Y1594" s="598"/>
      <c r="Z1594" s="598"/>
      <c r="AA1594" s="598"/>
      <c r="AB1594" s="598"/>
      <c r="AC1594" s="598"/>
      <c r="AD1594" s="598"/>
      <c r="AE1594" s="598"/>
      <c r="AF1594" s="598"/>
      <c r="AG1594" s="598"/>
      <c r="AH1594" s="598"/>
      <c r="AI1594" s="598"/>
    </row>
    <row r="1595" spans="1:35" x14ac:dyDescent="0.25">
      <c r="A1595" s="379">
        <v>1594</v>
      </c>
      <c r="B1595" s="379">
        <v>1676</v>
      </c>
      <c r="C1595" s="379">
        <v>931</v>
      </c>
      <c r="K1595" s="381">
        <v>4</v>
      </c>
      <c r="L1595" s="383" t="s">
        <v>3801</v>
      </c>
      <c r="M1595" s="379"/>
      <c r="N1595" s="390"/>
      <c r="O1595" s="381"/>
      <c r="P1595" s="381"/>
      <c r="Q1595" s="381"/>
      <c r="R1595" s="598"/>
      <c r="S1595" s="598"/>
      <c r="T1595" s="598"/>
      <c r="U1595" s="598"/>
      <c r="V1595" s="598"/>
      <c r="W1595" s="598"/>
      <c r="X1595" s="598"/>
      <c r="Y1595" s="598"/>
      <c r="Z1595" s="598"/>
      <c r="AA1595" s="598"/>
      <c r="AB1595" s="598"/>
      <c r="AC1595" s="598"/>
      <c r="AD1595" s="598"/>
      <c r="AE1595" s="598"/>
      <c r="AF1595" s="598"/>
      <c r="AG1595" s="598"/>
      <c r="AH1595" s="598"/>
      <c r="AI1595" s="598"/>
    </row>
    <row r="1596" spans="1:35" x14ac:dyDescent="0.25">
      <c r="A1596" s="379">
        <v>1595</v>
      </c>
      <c r="B1596" s="379">
        <v>1677</v>
      </c>
      <c r="C1596" s="379">
        <v>932</v>
      </c>
      <c r="K1596" s="381">
        <v>5</v>
      </c>
      <c r="L1596" s="383" t="s">
        <v>3890</v>
      </c>
      <c r="M1596" s="379"/>
      <c r="N1596" s="390"/>
      <c r="O1596" s="381"/>
      <c r="P1596" s="381"/>
      <c r="Q1596" s="381"/>
      <c r="R1596" s="598"/>
      <c r="S1596" s="598"/>
      <c r="T1596" s="598"/>
      <c r="U1596" s="598"/>
      <c r="V1596" s="598"/>
      <c r="W1596" s="598"/>
      <c r="X1596" s="598"/>
      <c r="Y1596" s="598"/>
      <c r="Z1596" s="598"/>
      <c r="AA1596" s="598"/>
      <c r="AB1596" s="598"/>
      <c r="AC1596" s="598"/>
      <c r="AD1596" s="598"/>
      <c r="AE1596" s="598"/>
      <c r="AF1596" s="598"/>
      <c r="AG1596" s="598"/>
      <c r="AH1596" s="598"/>
      <c r="AI1596" s="598"/>
    </row>
    <row r="1597" spans="1:35" ht="60" x14ac:dyDescent="0.25">
      <c r="A1597" s="379">
        <v>1596</v>
      </c>
      <c r="B1597" s="379">
        <v>1678</v>
      </c>
      <c r="C1597" s="379">
        <v>936</v>
      </c>
      <c r="D1597" s="379" t="s">
        <v>2242</v>
      </c>
      <c r="E1597" s="379" t="s">
        <v>3300</v>
      </c>
      <c r="G1597" s="379">
        <v>1</v>
      </c>
      <c r="J1597" s="608" t="s">
        <v>9618</v>
      </c>
      <c r="K1597" s="381"/>
      <c r="L1597" s="381" t="s">
        <v>3965</v>
      </c>
      <c r="M1597" s="379"/>
      <c r="N1597" s="390" t="s">
        <v>2213</v>
      </c>
      <c r="O1597" s="381" t="s">
        <v>3556</v>
      </c>
      <c r="P1597" s="381"/>
      <c r="Q1597" s="381"/>
      <c r="R1597" s="598"/>
      <c r="S1597" s="598"/>
      <c r="T1597" s="598"/>
      <c r="U1597" s="598"/>
      <c r="V1597" s="598"/>
      <c r="W1597" s="598"/>
      <c r="X1597" s="598"/>
      <c r="Y1597" s="598"/>
      <c r="Z1597" s="598"/>
      <c r="AA1597" s="598"/>
      <c r="AB1597" s="598"/>
      <c r="AC1597" s="598"/>
      <c r="AD1597" s="598"/>
      <c r="AE1597" s="598"/>
      <c r="AF1597" s="598"/>
      <c r="AG1597" s="598"/>
      <c r="AH1597" s="598"/>
      <c r="AI1597" s="598"/>
    </row>
    <row r="1598" spans="1:35" x14ac:dyDescent="0.25">
      <c r="A1598" s="379">
        <v>1597</v>
      </c>
      <c r="B1598" s="379">
        <v>1679</v>
      </c>
      <c r="C1598" s="379">
        <v>937</v>
      </c>
      <c r="K1598" s="381">
        <v>1</v>
      </c>
      <c r="L1598" s="381" t="s">
        <v>3270</v>
      </c>
      <c r="M1598" s="379"/>
      <c r="N1598" s="390"/>
      <c r="O1598" s="381"/>
      <c r="P1598" s="381"/>
      <c r="Q1598" s="381"/>
      <c r="R1598" s="598"/>
      <c r="S1598" s="598"/>
      <c r="T1598" s="598"/>
      <c r="U1598" s="598"/>
      <c r="V1598" s="598"/>
      <c r="W1598" s="598"/>
      <c r="X1598" s="598"/>
      <c r="Y1598" s="598"/>
      <c r="Z1598" s="598"/>
      <c r="AA1598" s="598"/>
      <c r="AB1598" s="598"/>
      <c r="AC1598" s="598"/>
      <c r="AD1598" s="598"/>
      <c r="AE1598" s="598"/>
      <c r="AF1598" s="598"/>
      <c r="AG1598" s="598"/>
      <c r="AH1598" s="598"/>
      <c r="AI1598" s="598"/>
    </row>
    <row r="1599" spans="1:35" x14ac:dyDescent="0.25">
      <c r="A1599" s="379">
        <v>1598</v>
      </c>
      <c r="B1599" s="379">
        <v>1680</v>
      </c>
      <c r="C1599" s="379">
        <v>938</v>
      </c>
      <c r="K1599" s="381">
        <v>2</v>
      </c>
      <c r="L1599" s="381" t="s">
        <v>3819</v>
      </c>
      <c r="M1599" s="379"/>
      <c r="N1599" s="390"/>
      <c r="O1599" s="381"/>
      <c r="P1599" s="381"/>
      <c r="Q1599" s="381"/>
      <c r="R1599" s="598"/>
      <c r="S1599" s="598"/>
      <c r="T1599" s="598"/>
      <c r="U1599" s="598"/>
      <c r="V1599" s="598"/>
      <c r="W1599" s="598"/>
      <c r="X1599" s="598"/>
      <c r="Y1599" s="598"/>
      <c r="Z1599" s="598"/>
      <c r="AA1599" s="598"/>
      <c r="AB1599" s="598"/>
      <c r="AC1599" s="598"/>
      <c r="AD1599" s="598"/>
      <c r="AE1599" s="598"/>
      <c r="AF1599" s="598"/>
      <c r="AG1599" s="598"/>
      <c r="AH1599" s="598"/>
      <c r="AI1599" s="598"/>
    </row>
    <row r="1600" spans="1:35" x14ac:dyDescent="0.25">
      <c r="A1600" s="379">
        <v>1599</v>
      </c>
      <c r="B1600" s="379">
        <v>1681</v>
      </c>
      <c r="C1600" s="379">
        <v>939</v>
      </c>
      <c r="K1600" s="381">
        <v>3</v>
      </c>
      <c r="L1600" s="381" t="s">
        <v>3966</v>
      </c>
      <c r="M1600" s="379"/>
      <c r="N1600" s="390"/>
      <c r="O1600" s="381"/>
      <c r="P1600" s="381"/>
      <c r="Q1600" s="381"/>
      <c r="R1600" s="598"/>
      <c r="S1600" s="598"/>
      <c r="T1600" s="598"/>
      <c r="U1600" s="598"/>
      <c r="V1600" s="598"/>
      <c r="W1600" s="598"/>
      <c r="X1600" s="598"/>
      <c r="Y1600" s="598"/>
      <c r="Z1600" s="598"/>
      <c r="AA1600" s="598"/>
      <c r="AB1600" s="598"/>
      <c r="AC1600" s="598"/>
      <c r="AD1600" s="598"/>
      <c r="AE1600" s="598"/>
      <c r="AF1600" s="598"/>
      <c r="AG1600" s="598"/>
      <c r="AH1600" s="598"/>
      <c r="AI1600" s="598"/>
    </row>
    <row r="1601" spans="1:35" x14ac:dyDescent="0.25">
      <c r="A1601" s="379">
        <v>1600</v>
      </c>
      <c r="B1601" s="379">
        <v>1682</v>
      </c>
      <c r="C1601" s="379">
        <v>940</v>
      </c>
      <c r="K1601" s="381">
        <v>4</v>
      </c>
      <c r="L1601" s="381" t="s">
        <v>3967</v>
      </c>
      <c r="M1601" s="379"/>
      <c r="N1601" s="390"/>
      <c r="O1601" s="381"/>
      <c r="P1601" s="381"/>
      <c r="Q1601" s="381"/>
      <c r="R1601" s="598"/>
      <c r="S1601" s="598"/>
      <c r="T1601" s="598"/>
      <c r="U1601" s="598"/>
      <c r="V1601" s="598"/>
      <c r="W1601" s="598"/>
      <c r="X1601" s="598"/>
      <c r="Y1601" s="598"/>
      <c r="Z1601" s="598"/>
      <c r="AA1601" s="598"/>
      <c r="AB1601" s="598"/>
      <c r="AC1601" s="598"/>
      <c r="AD1601" s="598"/>
      <c r="AE1601" s="598"/>
      <c r="AF1601" s="598"/>
      <c r="AG1601" s="598"/>
      <c r="AH1601" s="598"/>
      <c r="AI1601" s="598"/>
    </row>
    <row r="1602" spans="1:35" x14ac:dyDescent="0.25">
      <c r="A1602" s="379">
        <v>1601</v>
      </c>
      <c r="B1602" s="379">
        <v>1683</v>
      </c>
      <c r="C1602" s="379">
        <v>941</v>
      </c>
      <c r="K1602" s="381">
        <v>5</v>
      </c>
      <c r="L1602" s="381" t="s">
        <v>3575</v>
      </c>
      <c r="M1602" s="379"/>
      <c r="N1602" s="390"/>
      <c r="O1602" s="381"/>
      <c r="P1602" s="381"/>
      <c r="Q1602" s="381"/>
      <c r="R1602" s="598"/>
      <c r="S1602" s="598"/>
      <c r="T1602" s="598"/>
      <c r="U1602" s="598"/>
      <c r="V1602" s="598"/>
      <c r="W1602" s="598"/>
      <c r="X1602" s="598"/>
      <c r="Y1602" s="598"/>
      <c r="Z1602" s="598"/>
      <c r="AA1602" s="598"/>
      <c r="AB1602" s="598"/>
      <c r="AC1602" s="598"/>
      <c r="AD1602" s="598"/>
      <c r="AE1602" s="598"/>
      <c r="AF1602" s="598"/>
      <c r="AG1602" s="598"/>
      <c r="AH1602" s="598"/>
      <c r="AI1602" s="598"/>
    </row>
    <row r="1603" spans="1:35" x14ac:dyDescent="0.25">
      <c r="A1603" s="379">
        <v>1602</v>
      </c>
      <c r="B1603" s="379">
        <v>1684</v>
      </c>
      <c r="C1603" s="379">
        <v>942</v>
      </c>
      <c r="K1603" s="381">
        <v>6</v>
      </c>
      <c r="L1603" s="381" t="s">
        <v>3968</v>
      </c>
      <c r="M1603" s="379"/>
      <c r="N1603" s="390"/>
      <c r="O1603" s="381"/>
      <c r="P1603" s="381"/>
      <c r="Q1603" s="381"/>
      <c r="R1603" s="598"/>
      <c r="S1603" s="598"/>
      <c r="T1603" s="598"/>
      <c r="U1603" s="598"/>
      <c r="V1603" s="598"/>
      <c r="W1603" s="598"/>
      <c r="X1603" s="598"/>
      <c r="Y1603" s="598"/>
      <c r="Z1603" s="598"/>
      <c r="AA1603" s="598"/>
      <c r="AB1603" s="598"/>
      <c r="AC1603" s="598"/>
      <c r="AD1603" s="598"/>
      <c r="AE1603" s="598"/>
      <c r="AF1603" s="598"/>
      <c r="AG1603" s="598"/>
      <c r="AH1603" s="598"/>
      <c r="AI1603" s="598"/>
    </row>
    <row r="1604" spans="1:35" ht="60" x14ac:dyDescent="0.25">
      <c r="A1604" s="379">
        <v>1603</v>
      </c>
      <c r="B1604" s="379">
        <v>1685</v>
      </c>
      <c r="C1604" s="379">
        <v>943</v>
      </c>
      <c r="D1604" s="379" t="s">
        <v>2244</v>
      </c>
      <c r="E1604" s="379" t="s">
        <v>3300</v>
      </c>
      <c r="G1604" s="379">
        <v>1</v>
      </c>
      <c r="I1604" s="387"/>
      <c r="J1604" s="387"/>
      <c r="K1604" s="381"/>
      <c r="L1604" s="381" t="s">
        <v>2243</v>
      </c>
      <c r="M1604" s="379"/>
      <c r="N1604" s="390" t="s">
        <v>2213</v>
      </c>
      <c r="O1604" s="381" t="s">
        <v>3556</v>
      </c>
      <c r="P1604" s="381"/>
      <c r="Q1604" s="381"/>
      <c r="R1604" s="598"/>
      <c r="S1604" s="598"/>
      <c r="T1604" s="598"/>
      <c r="U1604" s="598"/>
      <c r="V1604" s="598"/>
      <c r="W1604" s="598"/>
      <c r="X1604" s="598"/>
      <c r="Y1604" s="598"/>
      <c r="Z1604" s="598"/>
      <c r="AA1604" s="598"/>
      <c r="AB1604" s="598"/>
      <c r="AC1604" s="598"/>
      <c r="AD1604" s="598"/>
      <c r="AE1604" s="598"/>
      <c r="AF1604" s="598"/>
      <c r="AG1604" s="598"/>
      <c r="AH1604" s="598"/>
      <c r="AI1604" s="598"/>
    </row>
    <row r="1605" spans="1:35" x14ac:dyDescent="0.25">
      <c r="A1605" s="379">
        <v>1604</v>
      </c>
      <c r="B1605" s="379">
        <v>1686</v>
      </c>
      <c r="C1605" s="379">
        <v>944</v>
      </c>
      <c r="D1605" s="387"/>
      <c r="I1605" s="387"/>
      <c r="J1605" s="387"/>
      <c r="K1605" s="381">
        <v>1</v>
      </c>
      <c r="L1605" s="381" t="s">
        <v>3270</v>
      </c>
      <c r="M1605" s="379"/>
      <c r="N1605" s="390"/>
      <c r="O1605" s="381"/>
      <c r="P1605" s="381"/>
      <c r="Q1605" s="381"/>
      <c r="R1605" s="598"/>
      <c r="S1605" s="598"/>
      <c r="T1605" s="598"/>
      <c r="U1605" s="598"/>
      <c r="V1605" s="598"/>
      <c r="W1605" s="598"/>
      <c r="X1605" s="598"/>
      <c r="Y1605" s="598"/>
      <c r="Z1605" s="598"/>
      <c r="AA1605" s="598"/>
      <c r="AB1605" s="598"/>
      <c r="AC1605" s="598"/>
      <c r="AD1605" s="598"/>
      <c r="AE1605" s="598"/>
      <c r="AF1605" s="598"/>
      <c r="AG1605" s="598"/>
      <c r="AH1605" s="598"/>
      <c r="AI1605" s="598"/>
    </row>
    <row r="1606" spans="1:35" x14ac:dyDescent="0.25">
      <c r="A1606" s="379">
        <v>1605</v>
      </c>
      <c r="B1606" s="379">
        <v>1687</v>
      </c>
      <c r="C1606" s="379">
        <v>945</v>
      </c>
      <c r="D1606" s="387"/>
      <c r="I1606" s="387"/>
      <c r="J1606" s="387"/>
      <c r="K1606" s="381">
        <v>2</v>
      </c>
      <c r="L1606" s="381" t="s">
        <v>3819</v>
      </c>
      <c r="M1606" s="379"/>
      <c r="N1606" s="390"/>
      <c r="O1606" s="381"/>
      <c r="P1606" s="381"/>
      <c r="Q1606" s="381"/>
      <c r="R1606" s="598"/>
      <c r="S1606" s="598"/>
      <c r="T1606" s="598"/>
      <c r="U1606" s="598"/>
      <c r="V1606" s="598"/>
      <c r="W1606" s="598"/>
      <c r="X1606" s="598"/>
      <c r="Y1606" s="598"/>
      <c r="Z1606" s="598"/>
      <c r="AA1606" s="598"/>
      <c r="AB1606" s="598"/>
      <c r="AC1606" s="598"/>
      <c r="AD1606" s="598"/>
      <c r="AE1606" s="598"/>
      <c r="AF1606" s="598"/>
      <c r="AG1606" s="598"/>
      <c r="AH1606" s="598"/>
      <c r="AI1606" s="598"/>
    </row>
    <row r="1607" spans="1:35" x14ac:dyDescent="0.25">
      <c r="A1607" s="379">
        <v>1606</v>
      </c>
      <c r="B1607" s="379">
        <v>1688</v>
      </c>
      <c r="C1607" s="379">
        <v>946</v>
      </c>
      <c r="D1607" s="387"/>
      <c r="I1607" s="387"/>
      <c r="J1607" s="387"/>
      <c r="K1607" s="381">
        <v>3</v>
      </c>
      <c r="L1607" s="381" t="s">
        <v>3966</v>
      </c>
      <c r="M1607" s="379"/>
      <c r="N1607" s="390"/>
      <c r="O1607" s="381"/>
      <c r="P1607" s="381"/>
      <c r="Q1607" s="381"/>
      <c r="R1607" s="598"/>
      <c r="S1607" s="598"/>
      <c r="T1607" s="598"/>
      <c r="U1607" s="598"/>
      <c r="V1607" s="598"/>
      <c r="W1607" s="598"/>
      <c r="X1607" s="598"/>
      <c r="Y1607" s="598"/>
      <c r="Z1607" s="598"/>
      <c r="AA1607" s="598"/>
      <c r="AB1607" s="598"/>
      <c r="AC1607" s="598"/>
      <c r="AD1607" s="598"/>
      <c r="AE1607" s="598"/>
      <c r="AF1607" s="598"/>
      <c r="AG1607" s="598"/>
      <c r="AH1607" s="598"/>
      <c r="AI1607" s="598"/>
    </row>
    <row r="1608" spans="1:35" x14ac:dyDescent="0.25">
      <c r="A1608" s="379">
        <v>1607</v>
      </c>
      <c r="B1608" s="379">
        <v>1689</v>
      </c>
      <c r="C1608" s="379">
        <v>947</v>
      </c>
      <c r="D1608" s="387"/>
      <c r="I1608" s="387"/>
      <c r="J1608" s="387"/>
      <c r="K1608" s="381">
        <v>4</v>
      </c>
      <c r="L1608" s="381" t="s">
        <v>3967</v>
      </c>
      <c r="M1608" s="379"/>
      <c r="N1608" s="390"/>
      <c r="O1608" s="381"/>
      <c r="P1608" s="381"/>
      <c r="Q1608" s="381"/>
      <c r="R1608" s="598"/>
      <c r="S1608" s="598"/>
      <c r="T1608" s="598"/>
      <c r="U1608" s="598"/>
      <c r="V1608" s="598"/>
      <c r="W1608" s="598"/>
      <c r="X1608" s="598"/>
      <c r="Y1608" s="598"/>
      <c r="Z1608" s="598"/>
      <c r="AA1608" s="598"/>
      <c r="AB1608" s="598"/>
      <c r="AC1608" s="598"/>
      <c r="AD1608" s="598"/>
      <c r="AE1608" s="598"/>
      <c r="AF1608" s="598"/>
      <c r="AG1608" s="598"/>
      <c r="AH1608" s="598"/>
      <c r="AI1608" s="598"/>
    </row>
    <row r="1609" spans="1:35" x14ac:dyDescent="0.25">
      <c r="A1609" s="379">
        <v>1608</v>
      </c>
      <c r="B1609" s="379">
        <v>1690</v>
      </c>
      <c r="C1609" s="379">
        <v>948</v>
      </c>
      <c r="D1609" s="387"/>
      <c r="I1609" s="387"/>
      <c r="J1609" s="387"/>
      <c r="K1609" s="381">
        <v>5</v>
      </c>
      <c r="L1609" s="381" t="s">
        <v>3575</v>
      </c>
      <c r="M1609" s="379"/>
      <c r="N1609" s="390"/>
      <c r="O1609" s="381"/>
      <c r="P1609" s="381"/>
      <c r="Q1609" s="381"/>
      <c r="R1609" s="598"/>
      <c r="S1609" s="598"/>
      <c r="T1609" s="598"/>
      <c r="U1609" s="598"/>
      <c r="V1609" s="598"/>
      <c r="W1609" s="598"/>
      <c r="X1609" s="598"/>
      <c r="Y1609" s="598"/>
      <c r="Z1609" s="598"/>
      <c r="AA1609" s="598"/>
      <c r="AB1609" s="598"/>
      <c r="AC1609" s="598"/>
      <c r="AD1609" s="598"/>
      <c r="AE1609" s="598"/>
      <c r="AF1609" s="598"/>
      <c r="AG1609" s="598"/>
      <c r="AH1609" s="598"/>
      <c r="AI1609" s="598"/>
    </row>
    <row r="1610" spans="1:35" ht="60" x14ac:dyDescent="0.25">
      <c r="A1610" s="379">
        <v>1609</v>
      </c>
      <c r="B1610" s="379">
        <v>1691</v>
      </c>
      <c r="C1610" s="379">
        <v>899</v>
      </c>
      <c r="D1610" s="379" t="s">
        <v>2218</v>
      </c>
      <c r="E1610" s="379" t="s">
        <v>3300</v>
      </c>
      <c r="G1610" s="379">
        <v>1</v>
      </c>
      <c r="K1610" s="381"/>
      <c r="L1610" s="381" t="s">
        <v>2217</v>
      </c>
      <c r="M1610" s="379"/>
      <c r="N1610" s="390" t="s">
        <v>2213</v>
      </c>
      <c r="O1610" s="381" t="s">
        <v>3556</v>
      </c>
      <c r="P1610" s="381"/>
      <c r="Q1610" s="381"/>
      <c r="R1610" s="598"/>
      <c r="S1610" s="598"/>
      <c r="T1610" s="598"/>
      <c r="U1610" s="598"/>
      <c r="V1610" s="598"/>
      <c r="W1610" s="598"/>
      <c r="X1610" s="598"/>
      <c r="Y1610" s="598"/>
      <c r="Z1610" s="598"/>
      <c r="AA1610" s="598"/>
      <c r="AB1610" s="598"/>
      <c r="AC1610" s="598"/>
      <c r="AD1610" s="598"/>
      <c r="AE1610" s="598"/>
      <c r="AF1610" s="598"/>
      <c r="AG1610" s="598"/>
      <c r="AH1610" s="598"/>
      <c r="AI1610" s="598"/>
    </row>
    <row r="1611" spans="1:35" x14ac:dyDescent="0.25">
      <c r="A1611" s="379">
        <v>1610</v>
      </c>
      <c r="B1611" s="379">
        <v>1692</v>
      </c>
      <c r="C1611" s="379">
        <v>900</v>
      </c>
      <c r="K1611" s="381">
        <v>1</v>
      </c>
      <c r="L1611" s="381" t="s">
        <v>3557</v>
      </c>
      <c r="M1611" s="379"/>
      <c r="N1611" s="390"/>
      <c r="O1611" s="381"/>
      <c r="P1611" s="381"/>
      <c r="Q1611" s="381"/>
      <c r="R1611" s="598"/>
      <c r="S1611" s="598"/>
      <c r="T1611" s="598"/>
      <c r="U1611" s="598"/>
      <c r="V1611" s="598"/>
      <c r="W1611" s="598"/>
      <c r="X1611" s="598"/>
      <c r="Y1611" s="598"/>
      <c r="Z1611" s="598"/>
      <c r="AA1611" s="598"/>
      <c r="AB1611" s="598"/>
      <c r="AC1611" s="598"/>
      <c r="AD1611" s="598"/>
      <c r="AE1611" s="598"/>
      <c r="AF1611" s="598"/>
      <c r="AG1611" s="598"/>
      <c r="AH1611" s="598"/>
      <c r="AI1611" s="598"/>
    </row>
    <row r="1612" spans="1:35" x14ac:dyDescent="0.25">
      <c r="A1612" s="379">
        <v>1611</v>
      </c>
      <c r="B1612" s="379">
        <v>1693</v>
      </c>
      <c r="C1612" s="379">
        <v>901</v>
      </c>
      <c r="K1612" s="381">
        <v>2</v>
      </c>
      <c r="L1612" s="381" t="s">
        <v>3266</v>
      </c>
      <c r="M1612" s="379"/>
      <c r="N1612" s="390"/>
      <c r="O1612" s="381"/>
      <c r="P1612" s="381"/>
      <c r="Q1612" s="381"/>
      <c r="R1612" s="598"/>
      <c r="S1612" s="598"/>
      <c r="T1612" s="598"/>
      <c r="U1612" s="598"/>
      <c r="V1612" s="598"/>
      <c r="W1612" s="598"/>
      <c r="X1612" s="598"/>
      <c r="Y1612" s="598"/>
      <c r="Z1612" s="598"/>
      <c r="AA1612" s="598"/>
      <c r="AB1612" s="598"/>
      <c r="AC1612" s="598"/>
      <c r="AD1612" s="598"/>
      <c r="AE1612" s="598"/>
      <c r="AF1612" s="598"/>
      <c r="AG1612" s="598"/>
      <c r="AH1612" s="598"/>
      <c r="AI1612" s="598"/>
    </row>
    <row r="1613" spans="1:35" x14ac:dyDescent="0.25">
      <c r="A1613" s="379">
        <v>1612</v>
      </c>
      <c r="B1613" s="379">
        <v>1694</v>
      </c>
      <c r="C1613" s="379">
        <v>902</v>
      </c>
      <c r="K1613" s="381">
        <v>3</v>
      </c>
      <c r="L1613" s="381" t="s">
        <v>3564</v>
      </c>
      <c r="M1613" s="379"/>
      <c r="N1613" s="390"/>
      <c r="O1613" s="381"/>
      <c r="P1613" s="381"/>
      <c r="Q1613" s="381"/>
      <c r="R1613" s="598"/>
      <c r="S1613" s="598"/>
      <c r="T1613" s="598"/>
      <c r="U1613" s="598"/>
      <c r="V1613" s="598"/>
      <c r="W1613" s="598"/>
      <c r="X1613" s="598"/>
      <c r="Y1613" s="598"/>
      <c r="Z1613" s="598"/>
      <c r="AA1613" s="598"/>
      <c r="AB1613" s="598"/>
      <c r="AC1613" s="598"/>
      <c r="AD1613" s="598"/>
      <c r="AE1613" s="598"/>
      <c r="AF1613" s="598"/>
      <c r="AG1613" s="598"/>
      <c r="AH1613" s="598"/>
      <c r="AI1613" s="598"/>
    </row>
    <row r="1614" spans="1:35" x14ac:dyDescent="0.25">
      <c r="A1614" s="379">
        <v>1613</v>
      </c>
      <c r="B1614" s="379">
        <v>1695</v>
      </c>
      <c r="C1614" s="379">
        <v>903</v>
      </c>
      <c r="K1614" s="381">
        <v>4</v>
      </c>
      <c r="L1614" s="381" t="s">
        <v>3558</v>
      </c>
      <c r="M1614" s="379"/>
      <c r="N1614" s="390"/>
      <c r="O1614" s="381"/>
      <c r="P1614" s="381"/>
      <c r="Q1614" s="381"/>
      <c r="R1614" s="598"/>
      <c r="S1614" s="598"/>
      <c r="T1614" s="598"/>
      <c r="U1614" s="598"/>
      <c r="V1614" s="598"/>
      <c r="W1614" s="598"/>
      <c r="X1614" s="598"/>
      <c r="Y1614" s="598"/>
      <c r="Z1614" s="598"/>
      <c r="AA1614" s="598"/>
      <c r="AB1614" s="598"/>
      <c r="AC1614" s="598"/>
      <c r="AD1614" s="598"/>
      <c r="AE1614" s="598"/>
      <c r="AF1614" s="598"/>
      <c r="AG1614" s="598"/>
      <c r="AH1614" s="598"/>
      <c r="AI1614" s="598"/>
    </row>
    <row r="1615" spans="1:35" x14ac:dyDescent="0.25">
      <c r="A1615" s="379">
        <v>1614</v>
      </c>
      <c r="B1615" s="379">
        <v>1696</v>
      </c>
      <c r="C1615" s="379">
        <v>904</v>
      </c>
      <c r="K1615" s="381">
        <v>5</v>
      </c>
      <c r="L1615" s="381" t="s">
        <v>3559</v>
      </c>
      <c r="M1615" s="379"/>
      <c r="N1615" s="390"/>
      <c r="O1615" s="381"/>
      <c r="P1615" s="381"/>
      <c r="Q1615" s="381"/>
      <c r="R1615" s="598"/>
      <c r="S1615" s="598"/>
      <c r="T1615" s="598"/>
      <c r="U1615" s="598"/>
      <c r="V1615" s="598"/>
      <c r="W1615" s="598"/>
      <c r="X1615" s="598"/>
      <c r="Y1615" s="598"/>
      <c r="Z1615" s="598"/>
      <c r="AA1615" s="598"/>
      <c r="AB1615" s="598"/>
      <c r="AC1615" s="598"/>
      <c r="AD1615" s="598"/>
      <c r="AE1615" s="598"/>
      <c r="AF1615" s="598"/>
      <c r="AG1615" s="598"/>
      <c r="AH1615" s="598"/>
      <c r="AI1615" s="598"/>
    </row>
    <row r="1616" spans="1:35" ht="60" x14ac:dyDescent="0.25">
      <c r="A1616" s="379">
        <v>1615</v>
      </c>
      <c r="B1616" s="379">
        <v>1697</v>
      </c>
      <c r="C1616" s="379">
        <v>933</v>
      </c>
      <c r="D1616" s="379" t="s">
        <v>3969</v>
      </c>
      <c r="E1616" s="379" t="s">
        <v>3300</v>
      </c>
      <c r="G1616" s="379">
        <v>1</v>
      </c>
      <c r="K1616" s="381"/>
      <c r="L1616" s="381" t="s">
        <v>3970</v>
      </c>
      <c r="M1616" s="379"/>
      <c r="N1616" s="390" t="s">
        <v>2213</v>
      </c>
      <c r="O1616" s="381" t="s">
        <v>3556</v>
      </c>
      <c r="P1616" s="381"/>
      <c r="Q1616" s="381"/>
      <c r="R1616" s="598"/>
      <c r="S1616" s="598"/>
      <c r="T1616" s="598"/>
      <c r="U1616" s="598"/>
      <c r="V1616" s="598"/>
      <c r="W1616" s="598"/>
      <c r="X1616" s="598"/>
      <c r="Y1616" s="598"/>
      <c r="Z1616" s="598"/>
      <c r="AA1616" s="598"/>
      <c r="AB1616" s="598"/>
      <c r="AC1616" s="598"/>
      <c r="AD1616" s="598"/>
      <c r="AE1616" s="598"/>
      <c r="AF1616" s="598"/>
      <c r="AG1616" s="598"/>
      <c r="AH1616" s="598"/>
      <c r="AI1616" s="598"/>
    </row>
    <row r="1617" spans="1:35" x14ac:dyDescent="0.25">
      <c r="A1617" s="379">
        <v>1616</v>
      </c>
      <c r="B1617" s="379">
        <v>1698</v>
      </c>
      <c r="C1617" s="379">
        <v>934</v>
      </c>
      <c r="K1617" s="381">
        <v>1</v>
      </c>
      <c r="L1617" s="381" t="s">
        <v>2854</v>
      </c>
      <c r="M1617" s="379"/>
      <c r="N1617" s="390"/>
      <c r="O1617" s="381"/>
      <c r="P1617" s="381"/>
      <c r="Q1617" s="381"/>
      <c r="R1617" s="598"/>
      <c r="S1617" s="598"/>
      <c r="T1617" s="598"/>
      <c r="U1617" s="598"/>
      <c r="V1617" s="598"/>
      <c r="W1617" s="598"/>
      <c r="X1617" s="598"/>
      <c r="Y1617" s="598"/>
      <c r="Z1617" s="598"/>
      <c r="AA1617" s="598"/>
      <c r="AB1617" s="598"/>
      <c r="AC1617" s="598"/>
      <c r="AD1617" s="598"/>
      <c r="AE1617" s="598"/>
      <c r="AF1617" s="598"/>
      <c r="AG1617" s="598"/>
      <c r="AH1617" s="598"/>
      <c r="AI1617" s="598"/>
    </row>
    <row r="1618" spans="1:35" x14ac:dyDescent="0.25">
      <c r="A1618" s="379">
        <v>1617</v>
      </c>
      <c r="B1618" s="379">
        <v>1699</v>
      </c>
      <c r="C1618" s="379">
        <v>935</v>
      </c>
      <c r="K1618" s="381">
        <v>0</v>
      </c>
      <c r="L1618" s="381" t="s">
        <v>3242</v>
      </c>
      <c r="M1618" s="379"/>
      <c r="N1618" s="390"/>
      <c r="O1618" s="381"/>
      <c r="P1618" s="381"/>
      <c r="Q1618" s="381"/>
      <c r="R1618" s="598"/>
      <c r="S1618" s="598"/>
      <c r="T1618" s="598"/>
      <c r="U1618" s="598"/>
      <c r="V1618" s="598"/>
      <c r="W1618" s="598"/>
      <c r="X1618" s="598"/>
      <c r="Y1618" s="598"/>
      <c r="Z1618" s="598"/>
      <c r="AA1618" s="598"/>
      <c r="AB1618" s="598"/>
      <c r="AC1618" s="598"/>
      <c r="AD1618" s="598"/>
      <c r="AE1618" s="598"/>
      <c r="AF1618" s="598"/>
      <c r="AG1618" s="598"/>
      <c r="AH1618" s="598"/>
      <c r="AI1618" s="598"/>
    </row>
    <row r="1619" spans="1:35" ht="60" x14ac:dyDescent="0.25">
      <c r="A1619" s="379">
        <v>1618</v>
      </c>
      <c r="B1619" s="379">
        <v>1700</v>
      </c>
      <c r="C1619" s="379">
        <v>917</v>
      </c>
      <c r="D1619" s="379" t="s">
        <v>2227</v>
      </c>
      <c r="E1619" s="379" t="s">
        <v>3300</v>
      </c>
      <c r="G1619" s="379">
        <v>1</v>
      </c>
      <c r="K1619" s="381"/>
      <c r="L1619" s="381" t="s">
        <v>2225</v>
      </c>
      <c r="M1619" s="379"/>
      <c r="N1619" s="390" t="s">
        <v>2213</v>
      </c>
      <c r="O1619" s="381" t="s">
        <v>3556</v>
      </c>
      <c r="P1619" s="381"/>
      <c r="Q1619" s="381"/>
      <c r="R1619" s="598"/>
      <c r="S1619" s="598"/>
      <c r="T1619" s="598"/>
      <c r="U1619" s="598"/>
      <c r="V1619" s="598"/>
      <c r="W1619" s="598"/>
      <c r="X1619" s="598"/>
      <c r="Y1619" s="598"/>
      <c r="Z1619" s="598"/>
      <c r="AA1619" s="598"/>
      <c r="AB1619" s="598"/>
      <c r="AC1619" s="598"/>
      <c r="AD1619" s="598"/>
      <c r="AE1619" s="598"/>
      <c r="AF1619" s="598"/>
      <c r="AG1619" s="598"/>
      <c r="AH1619" s="598"/>
      <c r="AI1619" s="598"/>
    </row>
    <row r="1620" spans="1:35" x14ac:dyDescent="0.25">
      <c r="A1620" s="379">
        <v>1619</v>
      </c>
      <c r="B1620" s="379">
        <v>1701</v>
      </c>
      <c r="C1620" s="379">
        <v>918</v>
      </c>
      <c r="K1620" s="381">
        <v>1</v>
      </c>
      <c r="L1620" s="381" t="s">
        <v>3595</v>
      </c>
      <c r="M1620" s="379"/>
      <c r="N1620" s="390"/>
      <c r="O1620" s="381"/>
      <c r="P1620" s="381"/>
      <c r="Q1620" s="381"/>
      <c r="R1620" s="598"/>
      <c r="S1620" s="598"/>
      <c r="T1620" s="598"/>
      <c r="U1620" s="598"/>
      <c r="V1620" s="598"/>
      <c r="W1620" s="598"/>
      <c r="X1620" s="598"/>
      <c r="Y1620" s="598"/>
      <c r="Z1620" s="598"/>
      <c r="AA1620" s="598"/>
      <c r="AB1620" s="598"/>
      <c r="AC1620" s="598"/>
      <c r="AD1620" s="598"/>
      <c r="AE1620" s="598"/>
      <c r="AF1620" s="598"/>
      <c r="AG1620" s="598"/>
      <c r="AH1620" s="598"/>
      <c r="AI1620" s="598"/>
    </row>
    <row r="1621" spans="1:35" x14ac:dyDescent="0.25">
      <c r="A1621" s="379">
        <v>1620</v>
      </c>
      <c r="B1621" s="379">
        <v>1702</v>
      </c>
      <c r="C1621" s="379">
        <v>919</v>
      </c>
      <c r="K1621" s="381">
        <v>2</v>
      </c>
      <c r="L1621" s="381" t="s">
        <v>3332</v>
      </c>
      <c r="M1621" s="379"/>
      <c r="N1621" s="390"/>
      <c r="O1621" s="381"/>
      <c r="P1621" s="381"/>
      <c r="Q1621" s="381"/>
      <c r="R1621" s="598"/>
      <c r="S1621" s="598"/>
      <c r="T1621" s="598"/>
      <c r="U1621" s="598"/>
      <c r="V1621" s="598"/>
      <c r="W1621" s="598"/>
      <c r="X1621" s="598"/>
      <c r="Y1621" s="598"/>
      <c r="Z1621" s="598"/>
      <c r="AA1621" s="598"/>
      <c r="AB1621" s="598"/>
      <c r="AC1621" s="598"/>
      <c r="AD1621" s="598"/>
      <c r="AE1621" s="598"/>
      <c r="AF1621" s="598"/>
      <c r="AG1621" s="598"/>
      <c r="AH1621" s="598"/>
      <c r="AI1621" s="598"/>
    </row>
    <row r="1622" spans="1:35" x14ac:dyDescent="0.25">
      <c r="A1622" s="379">
        <v>1621</v>
      </c>
      <c r="B1622" s="379">
        <v>1703</v>
      </c>
      <c r="C1622" s="379">
        <v>920</v>
      </c>
      <c r="K1622" s="381">
        <v>3</v>
      </c>
      <c r="L1622" s="381" t="s">
        <v>3331</v>
      </c>
      <c r="M1622" s="379"/>
      <c r="N1622" s="390"/>
      <c r="O1622" s="381"/>
      <c r="P1622" s="381"/>
      <c r="Q1622" s="381"/>
      <c r="R1622" s="598"/>
      <c r="S1622" s="598"/>
      <c r="T1622" s="598"/>
      <c r="U1622" s="598"/>
      <c r="V1622" s="598"/>
      <c r="W1622" s="598"/>
      <c r="X1622" s="598"/>
      <c r="Y1622" s="598"/>
      <c r="Z1622" s="598"/>
      <c r="AA1622" s="598"/>
      <c r="AB1622" s="598"/>
      <c r="AC1622" s="598"/>
      <c r="AD1622" s="598"/>
      <c r="AE1622" s="598"/>
      <c r="AF1622" s="598"/>
      <c r="AG1622" s="598"/>
      <c r="AH1622" s="598"/>
      <c r="AI1622" s="598"/>
    </row>
    <row r="1623" spans="1:35" x14ac:dyDescent="0.25">
      <c r="A1623" s="379">
        <v>1622</v>
      </c>
      <c r="B1623" s="379">
        <v>1704</v>
      </c>
      <c r="C1623" s="379">
        <v>921</v>
      </c>
      <c r="K1623" s="381">
        <v>4</v>
      </c>
      <c r="L1623" s="381" t="s">
        <v>3971</v>
      </c>
      <c r="M1623" s="379"/>
      <c r="N1623" s="390"/>
      <c r="O1623" s="381"/>
      <c r="P1623" s="381"/>
      <c r="Q1623" s="381"/>
      <c r="R1623" s="598"/>
      <c r="S1623" s="598"/>
      <c r="T1623" s="598"/>
      <c r="U1623" s="598"/>
      <c r="V1623" s="598"/>
      <c r="W1623" s="598"/>
      <c r="X1623" s="598"/>
      <c r="Y1623" s="598"/>
      <c r="Z1623" s="598"/>
      <c r="AA1623" s="598"/>
      <c r="AB1623" s="598"/>
      <c r="AC1623" s="598"/>
      <c r="AD1623" s="598"/>
      <c r="AE1623" s="598"/>
      <c r="AF1623" s="598"/>
      <c r="AG1623" s="598"/>
      <c r="AH1623" s="598"/>
      <c r="AI1623" s="598"/>
    </row>
    <row r="1624" spans="1:35" x14ac:dyDescent="0.25">
      <c r="A1624" s="379">
        <v>1623</v>
      </c>
      <c r="B1624" s="379">
        <v>1705</v>
      </c>
      <c r="C1624" s="379">
        <v>922</v>
      </c>
      <c r="K1624" s="381">
        <v>5</v>
      </c>
      <c r="L1624" s="381" t="s">
        <v>3972</v>
      </c>
      <c r="M1624" s="379"/>
      <c r="N1624" s="390"/>
      <c r="O1624" s="381"/>
      <c r="P1624" s="381"/>
      <c r="Q1624" s="381"/>
      <c r="R1624" s="598"/>
      <c r="S1624" s="598"/>
      <c r="T1624" s="598"/>
      <c r="U1624" s="598"/>
      <c r="V1624" s="598"/>
      <c r="W1624" s="598"/>
      <c r="X1624" s="598"/>
      <c r="Y1624" s="598"/>
      <c r="Z1624" s="598"/>
      <c r="AA1624" s="598"/>
      <c r="AB1624" s="598"/>
      <c r="AC1624" s="598"/>
      <c r="AD1624" s="598"/>
      <c r="AE1624" s="598"/>
      <c r="AF1624" s="598"/>
      <c r="AG1624" s="598"/>
      <c r="AH1624" s="598"/>
      <c r="AI1624" s="598"/>
    </row>
    <row r="1625" spans="1:35" ht="60" x14ac:dyDescent="0.25">
      <c r="A1625" s="379">
        <v>1624</v>
      </c>
      <c r="B1625" s="379">
        <v>1706</v>
      </c>
      <c r="C1625" s="379">
        <v>923</v>
      </c>
      <c r="D1625" s="379" t="s">
        <v>2230</v>
      </c>
      <c r="E1625" s="379" t="s">
        <v>3300</v>
      </c>
      <c r="G1625" s="379">
        <v>1</v>
      </c>
      <c r="K1625" s="381"/>
      <c r="L1625" s="381" t="s">
        <v>2228</v>
      </c>
      <c r="M1625" s="379"/>
      <c r="N1625" s="390" t="s">
        <v>2213</v>
      </c>
      <c r="O1625" s="381" t="s">
        <v>3556</v>
      </c>
      <c r="P1625" s="381"/>
      <c r="Q1625" s="381"/>
      <c r="R1625" s="598"/>
      <c r="S1625" s="598"/>
      <c r="T1625" s="598"/>
      <c r="U1625" s="598"/>
      <c r="V1625" s="598"/>
      <c r="W1625" s="598"/>
      <c r="X1625" s="598"/>
      <c r="Y1625" s="598"/>
      <c r="Z1625" s="598"/>
      <c r="AA1625" s="598"/>
      <c r="AB1625" s="598"/>
      <c r="AC1625" s="598"/>
      <c r="AD1625" s="598"/>
      <c r="AE1625" s="598"/>
      <c r="AF1625" s="598"/>
      <c r="AG1625" s="598"/>
      <c r="AH1625" s="598"/>
      <c r="AI1625" s="598"/>
    </row>
    <row r="1626" spans="1:35" x14ac:dyDescent="0.25">
      <c r="A1626" s="379">
        <v>1625</v>
      </c>
      <c r="B1626" s="379">
        <v>1707</v>
      </c>
      <c r="C1626" s="379">
        <v>924</v>
      </c>
      <c r="K1626" s="381">
        <v>1</v>
      </c>
      <c r="L1626" s="381" t="s">
        <v>2854</v>
      </c>
      <c r="M1626" s="379"/>
      <c r="N1626" s="390"/>
      <c r="O1626" s="381"/>
      <c r="P1626" s="381"/>
      <c r="Q1626" s="381"/>
      <c r="R1626" s="598"/>
      <c r="S1626" s="598"/>
      <c r="T1626" s="598"/>
      <c r="U1626" s="598"/>
      <c r="V1626" s="598"/>
      <c r="W1626" s="598"/>
      <c r="X1626" s="598"/>
      <c r="Y1626" s="598"/>
      <c r="Z1626" s="598"/>
      <c r="AA1626" s="598"/>
      <c r="AB1626" s="598"/>
      <c r="AC1626" s="598"/>
      <c r="AD1626" s="598"/>
      <c r="AE1626" s="598"/>
      <c r="AF1626" s="598"/>
      <c r="AG1626" s="598"/>
      <c r="AH1626" s="598"/>
      <c r="AI1626" s="598"/>
    </row>
    <row r="1627" spans="1:35" x14ac:dyDescent="0.25">
      <c r="A1627" s="379">
        <v>1626</v>
      </c>
      <c r="B1627" s="379">
        <v>1708</v>
      </c>
      <c r="C1627" s="379">
        <v>925</v>
      </c>
      <c r="K1627" s="381">
        <v>2</v>
      </c>
      <c r="L1627" s="381" t="s">
        <v>3242</v>
      </c>
      <c r="M1627" s="379"/>
      <c r="N1627" s="390"/>
      <c r="O1627" s="381"/>
      <c r="P1627" s="381"/>
      <c r="Q1627" s="381"/>
      <c r="R1627" s="598"/>
      <c r="S1627" s="598"/>
      <c r="T1627" s="598"/>
      <c r="U1627" s="598"/>
      <c r="V1627" s="598"/>
      <c r="W1627" s="598"/>
      <c r="X1627" s="598"/>
      <c r="Y1627" s="598"/>
      <c r="Z1627" s="598"/>
      <c r="AA1627" s="598"/>
      <c r="AB1627" s="598"/>
      <c r="AC1627" s="598"/>
      <c r="AD1627" s="598"/>
      <c r="AE1627" s="598"/>
      <c r="AF1627" s="598"/>
      <c r="AG1627" s="598"/>
      <c r="AH1627" s="598"/>
      <c r="AI1627" s="598"/>
    </row>
    <row r="1628" spans="1:35" x14ac:dyDescent="0.25">
      <c r="A1628" s="379">
        <v>1627</v>
      </c>
      <c r="B1628" s="379">
        <v>1709</v>
      </c>
      <c r="C1628" s="379">
        <v>926</v>
      </c>
      <c r="K1628" s="381">
        <v>3</v>
      </c>
      <c r="L1628" s="381" t="s">
        <v>3139</v>
      </c>
      <c r="M1628" s="379"/>
      <c r="N1628" s="390"/>
      <c r="O1628" s="381"/>
      <c r="P1628" s="381"/>
      <c r="Q1628" s="381"/>
      <c r="R1628" s="598"/>
      <c r="S1628" s="598"/>
      <c r="T1628" s="598"/>
      <c r="U1628" s="598"/>
      <c r="V1628" s="598"/>
      <c r="W1628" s="598"/>
      <c r="X1628" s="598"/>
      <c r="Y1628" s="598"/>
      <c r="Z1628" s="598"/>
      <c r="AA1628" s="598"/>
      <c r="AB1628" s="598"/>
      <c r="AC1628" s="598"/>
      <c r="AD1628" s="598"/>
      <c r="AE1628" s="598"/>
      <c r="AF1628" s="598"/>
      <c r="AG1628" s="598"/>
      <c r="AH1628" s="598"/>
      <c r="AI1628" s="598"/>
    </row>
    <row r="1629" spans="1:35" ht="105" x14ac:dyDescent="0.25">
      <c r="A1629" s="379">
        <v>1628</v>
      </c>
      <c r="B1629" s="379">
        <v>1710</v>
      </c>
      <c r="C1629" s="379">
        <v>1121</v>
      </c>
      <c r="D1629" s="379" t="s">
        <v>1308</v>
      </c>
      <c r="E1629" s="379" t="s">
        <v>3300</v>
      </c>
      <c r="G1629" s="379">
        <v>1</v>
      </c>
      <c r="J1629" s="379" t="s">
        <v>3973</v>
      </c>
      <c r="K1629" s="381"/>
      <c r="L1629" s="381" t="s">
        <v>3974</v>
      </c>
      <c r="M1629" s="379" t="s">
        <v>3681</v>
      </c>
      <c r="N1629" s="392" t="s">
        <v>1321</v>
      </c>
      <c r="O1629" s="379" t="s">
        <v>1321</v>
      </c>
      <c r="P1629" s="379"/>
      <c r="Q1629" s="381"/>
      <c r="R1629" s="598"/>
      <c r="S1629" s="598"/>
      <c r="T1629" s="598"/>
      <c r="U1629" s="598"/>
      <c r="V1629" s="598"/>
      <c r="W1629" s="598"/>
      <c r="X1629" s="598"/>
      <c r="Y1629" s="598"/>
      <c r="Z1629" s="598"/>
      <c r="AA1629" s="598"/>
      <c r="AB1629" s="598"/>
      <c r="AC1629" s="598"/>
      <c r="AD1629" s="598"/>
      <c r="AE1629" s="598"/>
      <c r="AF1629" s="598"/>
      <c r="AG1629" s="598"/>
      <c r="AH1629" s="598"/>
      <c r="AI1629" s="598"/>
    </row>
    <row r="1630" spans="1:35" x14ac:dyDescent="0.25">
      <c r="A1630" s="379">
        <v>1629</v>
      </c>
      <c r="B1630" s="379">
        <v>1711</v>
      </c>
      <c r="C1630" s="379">
        <v>1122</v>
      </c>
      <c r="K1630" s="381">
        <v>1</v>
      </c>
      <c r="L1630" s="381" t="s">
        <v>3603</v>
      </c>
      <c r="M1630" s="379"/>
      <c r="N1630" s="390"/>
      <c r="O1630" s="381"/>
      <c r="P1630" s="381"/>
      <c r="Q1630" s="381"/>
      <c r="R1630" s="598"/>
      <c r="S1630" s="598"/>
      <c r="T1630" s="598"/>
      <c r="U1630" s="598"/>
      <c r="V1630" s="598"/>
      <c r="W1630" s="598"/>
      <c r="X1630" s="598"/>
      <c r="Y1630" s="598"/>
      <c r="Z1630" s="598"/>
      <c r="AA1630" s="598"/>
      <c r="AB1630" s="598"/>
      <c r="AC1630" s="598"/>
      <c r="AD1630" s="598"/>
      <c r="AE1630" s="598"/>
      <c r="AF1630" s="598"/>
      <c r="AG1630" s="598"/>
      <c r="AH1630" s="598"/>
      <c r="AI1630" s="598"/>
    </row>
    <row r="1631" spans="1:35" x14ac:dyDescent="0.25">
      <c r="A1631" s="379">
        <v>1630</v>
      </c>
      <c r="B1631" s="379">
        <v>1712</v>
      </c>
      <c r="C1631" s="379">
        <v>1123</v>
      </c>
      <c r="K1631" s="381">
        <v>2</v>
      </c>
      <c r="L1631" s="381" t="s">
        <v>3604</v>
      </c>
      <c r="M1631" s="379"/>
      <c r="N1631" s="390"/>
      <c r="O1631" s="381"/>
      <c r="P1631" s="381"/>
      <c r="Q1631" s="381"/>
      <c r="R1631" s="598"/>
      <c r="S1631" s="598"/>
      <c r="T1631" s="598"/>
      <c r="U1631" s="598"/>
      <c r="V1631" s="598"/>
      <c r="W1631" s="598"/>
      <c r="X1631" s="598"/>
      <c r="Y1631" s="598"/>
      <c r="Z1631" s="598"/>
      <c r="AA1631" s="598"/>
      <c r="AB1631" s="598"/>
      <c r="AC1631" s="598"/>
      <c r="AD1631" s="598"/>
      <c r="AE1631" s="598"/>
      <c r="AF1631" s="598"/>
      <c r="AG1631" s="598"/>
      <c r="AH1631" s="598"/>
      <c r="AI1631" s="598"/>
    </row>
    <row r="1632" spans="1:35" x14ac:dyDescent="0.25">
      <c r="A1632" s="379">
        <v>1631</v>
      </c>
      <c r="B1632" s="379">
        <v>1713</v>
      </c>
      <c r="C1632" s="379">
        <v>1124</v>
      </c>
      <c r="K1632" s="381">
        <v>3</v>
      </c>
      <c r="L1632" s="381" t="s">
        <v>3605</v>
      </c>
      <c r="M1632" s="379"/>
      <c r="N1632" s="390"/>
      <c r="O1632" s="381"/>
      <c r="P1632" s="381"/>
      <c r="Q1632" s="381"/>
      <c r="R1632" s="598"/>
      <c r="S1632" s="598"/>
      <c r="T1632" s="598"/>
      <c r="U1632" s="598"/>
      <c r="V1632" s="598"/>
      <c r="W1632" s="598"/>
      <c r="X1632" s="598"/>
      <c r="Y1632" s="598"/>
      <c r="Z1632" s="598"/>
      <c r="AA1632" s="598"/>
      <c r="AB1632" s="598"/>
      <c r="AC1632" s="598"/>
      <c r="AD1632" s="598"/>
      <c r="AE1632" s="598"/>
      <c r="AF1632" s="598"/>
      <c r="AG1632" s="598"/>
      <c r="AH1632" s="598"/>
      <c r="AI1632" s="598"/>
    </row>
    <row r="1633" spans="1:35" x14ac:dyDescent="0.25">
      <c r="A1633" s="379">
        <v>1632</v>
      </c>
      <c r="B1633" s="379">
        <v>1714</v>
      </c>
      <c r="C1633" s="379">
        <v>1125</v>
      </c>
      <c r="K1633" s="381">
        <v>4</v>
      </c>
      <c r="L1633" s="381" t="s">
        <v>3606</v>
      </c>
      <c r="M1633" s="379"/>
      <c r="N1633" s="390"/>
      <c r="O1633" s="381"/>
      <c r="P1633" s="381"/>
      <c r="Q1633" s="381"/>
      <c r="R1633" s="598"/>
      <c r="S1633" s="598"/>
      <c r="T1633" s="598"/>
      <c r="U1633" s="598"/>
      <c r="V1633" s="598"/>
      <c r="W1633" s="598"/>
      <c r="X1633" s="598"/>
      <c r="Y1633" s="598"/>
      <c r="Z1633" s="598"/>
      <c r="AA1633" s="598"/>
      <c r="AB1633" s="598"/>
      <c r="AC1633" s="598"/>
      <c r="AD1633" s="598"/>
      <c r="AE1633" s="598"/>
      <c r="AF1633" s="598"/>
      <c r="AG1633" s="598"/>
      <c r="AH1633" s="598"/>
      <c r="AI1633" s="598"/>
    </row>
    <row r="1634" spans="1:35" ht="105" x14ac:dyDescent="0.25">
      <c r="A1634" s="379">
        <v>1633</v>
      </c>
      <c r="B1634" s="379">
        <v>1715</v>
      </c>
      <c r="C1634" s="379">
        <v>1126</v>
      </c>
      <c r="D1634" s="379" t="s">
        <v>1311</v>
      </c>
      <c r="E1634" s="379" t="s">
        <v>3300</v>
      </c>
      <c r="G1634" s="379">
        <v>1</v>
      </c>
      <c r="J1634" s="379" t="s">
        <v>3973</v>
      </c>
      <c r="K1634" s="381"/>
      <c r="L1634" s="381" t="s">
        <v>3975</v>
      </c>
      <c r="M1634" s="379"/>
      <c r="N1634" s="392" t="s">
        <v>1321</v>
      </c>
      <c r="O1634" s="379" t="s">
        <v>1321</v>
      </c>
      <c r="P1634" s="379"/>
      <c r="Q1634" s="381"/>
      <c r="R1634" s="598"/>
      <c r="S1634" s="598"/>
      <c r="T1634" s="598"/>
      <c r="U1634" s="598"/>
      <c r="V1634" s="598"/>
      <c r="W1634" s="598"/>
      <c r="X1634" s="598"/>
      <c r="Y1634" s="598"/>
      <c r="Z1634" s="598"/>
      <c r="AA1634" s="598"/>
      <c r="AB1634" s="598"/>
      <c r="AC1634" s="598"/>
      <c r="AD1634" s="598"/>
      <c r="AE1634" s="598"/>
      <c r="AF1634" s="598"/>
      <c r="AG1634" s="598"/>
      <c r="AH1634" s="598"/>
      <c r="AI1634" s="598"/>
    </row>
    <row r="1635" spans="1:35" x14ac:dyDescent="0.25">
      <c r="A1635" s="379">
        <v>1634</v>
      </c>
      <c r="B1635" s="379">
        <v>1716</v>
      </c>
      <c r="C1635" s="379">
        <v>1127</v>
      </c>
      <c r="K1635" s="381">
        <v>1</v>
      </c>
      <c r="L1635" s="381" t="s">
        <v>3603</v>
      </c>
      <c r="M1635" s="379"/>
      <c r="N1635" s="390"/>
      <c r="O1635" s="381"/>
      <c r="P1635" s="381"/>
      <c r="Q1635" s="381"/>
      <c r="R1635" s="598"/>
      <c r="S1635" s="598"/>
      <c r="T1635" s="598"/>
      <c r="U1635" s="598"/>
      <c r="V1635" s="598"/>
      <c r="W1635" s="598"/>
      <c r="X1635" s="598"/>
      <c r="Y1635" s="598"/>
      <c r="Z1635" s="598"/>
      <c r="AA1635" s="598"/>
      <c r="AB1635" s="598"/>
      <c r="AC1635" s="598"/>
      <c r="AD1635" s="598"/>
      <c r="AE1635" s="598"/>
      <c r="AF1635" s="598"/>
      <c r="AG1635" s="598"/>
      <c r="AH1635" s="598"/>
      <c r="AI1635" s="598"/>
    </row>
    <row r="1636" spans="1:35" x14ac:dyDescent="0.25">
      <c r="A1636" s="379">
        <v>1635</v>
      </c>
      <c r="B1636" s="379">
        <v>1717</v>
      </c>
      <c r="C1636" s="379">
        <v>1128</v>
      </c>
      <c r="K1636" s="381">
        <v>2</v>
      </c>
      <c r="L1636" s="381" t="s">
        <v>3604</v>
      </c>
      <c r="M1636" s="379"/>
      <c r="N1636" s="390"/>
      <c r="O1636" s="381"/>
      <c r="P1636" s="381"/>
      <c r="Q1636" s="381"/>
      <c r="R1636" s="598"/>
      <c r="S1636" s="598"/>
      <c r="T1636" s="598"/>
      <c r="U1636" s="598"/>
      <c r="V1636" s="598"/>
      <c r="W1636" s="598"/>
      <c r="X1636" s="598"/>
      <c r="Y1636" s="598"/>
      <c r="Z1636" s="598"/>
      <c r="AA1636" s="598"/>
      <c r="AB1636" s="598"/>
      <c r="AC1636" s="598"/>
      <c r="AD1636" s="598"/>
      <c r="AE1636" s="598"/>
      <c r="AF1636" s="598"/>
      <c r="AG1636" s="598"/>
      <c r="AH1636" s="598"/>
      <c r="AI1636" s="598"/>
    </row>
    <row r="1637" spans="1:35" x14ac:dyDescent="0.25">
      <c r="A1637" s="379">
        <v>1636</v>
      </c>
      <c r="B1637" s="379">
        <v>1718</v>
      </c>
      <c r="C1637" s="379">
        <v>1129</v>
      </c>
      <c r="K1637" s="381">
        <v>3</v>
      </c>
      <c r="L1637" s="381" t="s">
        <v>3605</v>
      </c>
      <c r="M1637" s="379"/>
      <c r="N1637" s="390"/>
      <c r="O1637" s="381"/>
      <c r="P1637" s="381"/>
      <c r="Q1637" s="381"/>
      <c r="R1637" s="598"/>
      <c r="S1637" s="598"/>
      <c r="T1637" s="598"/>
      <c r="U1637" s="598"/>
      <c r="V1637" s="598"/>
      <c r="W1637" s="598"/>
      <c r="X1637" s="598"/>
      <c r="Y1637" s="598"/>
      <c r="Z1637" s="598"/>
      <c r="AA1637" s="598"/>
      <c r="AB1637" s="598"/>
      <c r="AC1637" s="598"/>
      <c r="AD1637" s="598"/>
      <c r="AE1637" s="598"/>
      <c r="AF1637" s="598"/>
      <c r="AG1637" s="598"/>
      <c r="AH1637" s="598"/>
      <c r="AI1637" s="598"/>
    </row>
    <row r="1638" spans="1:35" x14ac:dyDescent="0.25">
      <c r="A1638" s="379">
        <v>1637</v>
      </c>
      <c r="B1638" s="379">
        <v>1719</v>
      </c>
      <c r="C1638" s="379">
        <v>1130</v>
      </c>
      <c r="K1638" s="381">
        <v>4</v>
      </c>
      <c r="L1638" s="381" t="s">
        <v>3606</v>
      </c>
      <c r="M1638" s="379"/>
      <c r="N1638" s="390"/>
      <c r="O1638" s="381"/>
      <c r="P1638" s="381"/>
      <c r="Q1638" s="381"/>
      <c r="R1638" s="598"/>
      <c r="S1638" s="598"/>
      <c r="T1638" s="598"/>
      <c r="U1638" s="598"/>
      <c r="V1638" s="598"/>
      <c r="W1638" s="598"/>
      <c r="X1638" s="598"/>
      <c r="Y1638" s="598"/>
      <c r="Z1638" s="598"/>
      <c r="AA1638" s="598"/>
      <c r="AB1638" s="598"/>
      <c r="AC1638" s="598"/>
      <c r="AD1638" s="598"/>
      <c r="AE1638" s="598"/>
      <c r="AF1638" s="598"/>
      <c r="AG1638" s="598"/>
      <c r="AH1638" s="598"/>
      <c r="AI1638" s="598"/>
    </row>
    <row r="1639" spans="1:35" ht="105" x14ac:dyDescent="0.25">
      <c r="A1639" s="379">
        <v>1638</v>
      </c>
      <c r="B1639" s="379">
        <v>1720</v>
      </c>
      <c r="C1639" s="379">
        <v>1131</v>
      </c>
      <c r="D1639" s="379" t="s">
        <v>1313</v>
      </c>
      <c r="E1639" s="379" t="s">
        <v>3300</v>
      </c>
      <c r="G1639" s="379">
        <v>1</v>
      </c>
      <c r="J1639" s="379" t="s">
        <v>3973</v>
      </c>
      <c r="K1639" s="381"/>
      <c r="L1639" s="381" t="s">
        <v>3976</v>
      </c>
      <c r="M1639" s="379"/>
      <c r="N1639" s="392" t="s">
        <v>1321</v>
      </c>
      <c r="O1639" s="379" t="s">
        <v>1321</v>
      </c>
      <c r="P1639" s="379"/>
      <c r="Q1639" s="381"/>
      <c r="R1639" s="598"/>
      <c r="S1639" s="598"/>
      <c r="T1639" s="598"/>
      <c r="U1639" s="598"/>
      <c r="V1639" s="598"/>
      <c r="W1639" s="598"/>
      <c r="X1639" s="598"/>
      <c r="Y1639" s="598"/>
      <c r="Z1639" s="598"/>
      <c r="AA1639" s="598"/>
      <c r="AB1639" s="598"/>
      <c r="AC1639" s="598"/>
      <c r="AD1639" s="598"/>
      <c r="AE1639" s="598"/>
      <c r="AF1639" s="598"/>
      <c r="AG1639" s="598"/>
      <c r="AH1639" s="598"/>
      <c r="AI1639" s="598"/>
    </row>
    <row r="1640" spans="1:35" x14ac:dyDescent="0.25">
      <c r="A1640" s="379">
        <v>1639</v>
      </c>
      <c r="B1640" s="379">
        <v>1721</v>
      </c>
      <c r="C1640" s="379">
        <v>1132</v>
      </c>
      <c r="K1640" s="381">
        <v>1</v>
      </c>
      <c r="L1640" s="381" t="s">
        <v>3603</v>
      </c>
      <c r="M1640" s="379"/>
      <c r="N1640" s="390"/>
      <c r="O1640" s="381"/>
      <c r="P1640" s="381"/>
      <c r="Q1640" s="381"/>
      <c r="R1640" s="598"/>
      <c r="S1640" s="598"/>
      <c r="T1640" s="598"/>
      <c r="U1640" s="598"/>
      <c r="V1640" s="598"/>
      <c r="W1640" s="598"/>
      <c r="X1640" s="598"/>
      <c r="Y1640" s="598"/>
      <c r="Z1640" s="598"/>
      <c r="AA1640" s="598"/>
      <c r="AB1640" s="598"/>
      <c r="AC1640" s="598"/>
      <c r="AD1640" s="598"/>
      <c r="AE1640" s="598"/>
      <c r="AF1640" s="598"/>
      <c r="AG1640" s="598"/>
      <c r="AH1640" s="598"/>
      <c r="AI1640" s="598"/>
    </row>
    <row r="1641" spans="1:35" x14ac:dyDescent="0.25">
      <c r="A1641" s="379">
        <v>1640</v>
      </c>
      <c r="B1641" s="379">
        <v>1722</v>
      </c>
      <c r="C1641" s="379">
        <v>1133</v>
      </c>
      <c r="K1641" s="381">
        <v>2</v>
      </c>
      <c r="L1641" s="381" t="s">
        <v>3604</v>
      </c>
      <c r="M1641" s="379"/>
      <c r="N1641" s="390"/>
      <c r="O1641" s="381"/>
      <c r="P1641" s="381"/>
      <c r="Q1641" s="381"/>
      <c r="R1641" s="598"/>
      <c r="S1641" s="598"/>
      <c r="T1641" s="598"/>
      <c r="U1641" s="598"/>
      <c r="V1641" s="598"/>
      <c r="W1641" s="598"/>
      <c r="X1641" s="598"/>
      <c r="Y1641" s="598"/>
      <c r="Z1641" s="598"/>
      <c r="AA1641" s="598"/>
      <c r="AB1641" s="598"/>
      <c r="AC1641" s="598"/>
      <c r="AD1641" s="598"/>
      <c r="AE1641" s="598"/>
      <c r="AF1641" s="598"/>
      <c r="AG1641" s="598"/>
      <c r="AH1641" s="598"/>
      <c r="AI1641" s="598"/>
    </row>
    <row r="1642" spans="1:35" x14ac:dyDescent="0.25">
      <c r="A1642" s="379">
        <v>1641</v>
      </c>
      <c r="B1642" s="379">
        <v>1723</v>
      </c>
      <c r="C1642" s="379">
        <v>1134</v>
      </c>
      <c r="K1642" s="381">
        <v>3</v>
      </c>
      <c r="L1642" s="381" t="s">
        <v>3605</v>
      </c>
      <c r="M1642" s="379"/>
      <c r="N1642" s="390"/>
      <c r="O1642" s="381"/>
      <c r="P1642" s="381"/>
      <c r="Q1642" s="381"/>
      <c r="R1642" s="598"/>
      <c r="S1642" s="598"/>
      <c r="T1642" s="598"/>
      <c r="U1642" s="598"/>
      <c r="V1642" s="598"/>
      <c r="W1642" s="598"/>
      <c r="X1642" s="598"/>
      <c r="Y1642" s="598"/>
      <c r="Z1642" s="598"/>
      <c r="AA1642" s="598"/>
      <c r="AB1642" s="598"/>
      <c r="AC1642" s="598"/>
      <c r="AD1642" s="598"/>
      <c r="AE1642" s="598"/>
      <c r="AF1642" s="598"/>
      <c r="AG1642" s="598"/>
      <c r="AH1642" s="598"/>
      <c r="AI1642" s="598"/>
    </row>
    <row r="1643" spans="1:35" x14ac:dyDescent="0.25">
      <c r="A1643" s="379">
        <v>1642</v>
      </c>
      <c r="B1643" s="379">
        <v>1724</v>
      </c>
      <c r="C1643" s="379">
        <v>1135</v>
      </c>
      <c r="K1643" s="381">
        <v>4</v>
      </c>
      <c r="L1643" s="381" t="s">
        <v>3606</v>
      </c>
      <c r="M1643" s="379"/>
      <c r="N1643" s="390"/>
      <c r="O1643" s="381"/>
      <c r="P1643" s="381"/>
      <c r="Q1643" s="381"/>
      <c r="R1643" s="598"/>
      <c r="S1643" s="598"/>
      <c r="T1643" s="598"/>
      <c r="U1643" s="598"/>
      <c r="V1643" s="598"/>
      <c r="W1643" s="598"/>
      <c r="X1643" s="598"/>
      <c r="Y1643" s="598"/>
      <c r="Z1643" s="598"/>
      <c r="AA1643" s="598"/>
      <c r="AB1643" s="598"/>
      <c r="AC1643" s="598"/>
      <c r="AD1643" s="598"/>
      <c r="AE1643" s="598"/>
      <c r="AF1643" s="598"/>
      <c r="AG1643" s="598"/>
      <c r="AH1643" s="598"/>
      <c r="AI1643" s="598"/>
    </row>
    <row r="1644" spans="1:35" ht="105" x14ac:dyDescent="0.25">
      <c r="A1644" s="379">
        <v>1643</v>
      </c>
      <c r="B1644" s="379">
        <v>1725</v>
      </c>
      <c r="C1644" s="379">
        <v>1136</v>
      </c>
      <c r="D1644" s="379" t="s">
        <v>1317</v>
      </c>
      <c r="E1644" s="379" t="s">
        <v>3300</v>
      </c>
      <c r="G1644" s="379">
        <v>1</v>
      </c>
      <c r="J1644" s="379" t="s">
        <v>3973</v>
      </c>
      <c r="K1644" s="381"/>
      <c r="L1644" s="381" t="s">
        <v>1315</v>
      </c>
      <c r="M1644" s="379"/>
      <c r="N1644" s="392" t="s">
        <v>1321</v>
      </c>
      <c r="O1644" s="379" t="s">
        <v>1321</v>
      </c>
      <c r="P1644" s="379"/>
      <c r="Q1644" s="381"/>
      <c r="R1644" s="598"/>
      <c r="S1644" s="598"/>
      <c r="T1644" s="598"/>
      <c r="U1644" s="598"/>
      <c r="V1644" s="598"/>
      <c r="W1644" s="598"/>
      <c r="X1644" s="598"/>
      <c r="Y1644" s="598"/>
      <c r="Z1644" s="598"/>
      <c r="AA1644" s="598"/>
      <c r="AB1644" s="598"/>
      <c r="AC1644" s="598"/>
      <c r="AD1644" s="598"/>
      <c r="AE1644" s="598"/>
      <c r="AF1644" s="598"/>
      <c r="AG1644" s="598"/>
      <c r="AH1644" s="598"/>
      <c r="AI1644" s="598"/>
    </row>
    <row r="1645" spans="1:35" x14ac:dyDescent="0.25">
      <c r="A1645" s="379">
        <v>1644</v>
      </c>
      <c r="B1645" s="379">
        <v>1726</v>
      </c>
      <c r="C1645" s="379">
        <v>1137</v>
      </c>
      <c r="K1645" s="381">
        <v>1</v>
      </c>
      <c r="L1645" s="381" t="s">
        <v>3603</v>
      </c>
      <c r="M1645" s="379"/>
      <c r="N1645" s="390"/>
      <c r="O1645" s="381"/>
      <c r="P1645" s="381"/>
      <c r="Q1645" s="381"/>
      <c r="R1645" s="598"/>
      <c r="S1645" s="598"/>
      <c r="T1645" s="598"/>
      <c r="U1645" s="598"/>
      <c r="V1645" s="598"/>
      <c r="W1645" s="598"/>
      <c r="X1645" s="598"/>
      <c r="Y1645" s="598"/>
      <c r="Z1645" s="598"/>
      <c r="AA1645" s="598"/>
      <c r="AB1645" s="598"/>
      <c r="AC1645" s="598"/>
      <c r="AD1645" s="598"/>
      <c r="AE1645" s="598"/>
      <c r="AF1645" s="598"/>
      <c r="AG1645" s="598"/>
      <c r="AH1645" s="598"/>
      <c r="AI1645" s="598"/>
    </row>
    <row r="1646" spans="1:35" x14ac:dyDescent="0.25">
      <c r="A1646" s="379">
        <v>1645</v>
      </c>
      <c r="B1646" s="379">
        <v>1727</v>
      </c>
      <c r="C1646" s="379">
        <v>1138</v>
      </c>
      <c r="K1646" s="381">
        <v>2</v>
      </c>
      <c r="L1646" s="381" t="s">
        <v>3604</v>
      </c>
      <c r="M1646" s="379"/>
      <c r="N1646" s="390"/>
      <c r="O1646" s="381"/>
      <c r="P1646" s="381"/>
      <c r="Q1646" s="381"/>
      <c r="R1646" s="598"/>
      <c r="S1646" s="598"/>
      <c r="T1646" s="598"/>
      <c r="U1646" s="598"/>
      <c r="V1646" s="598"/>
      <c r="W1646" s="598"/>
      <c r="X1646" s="598"/>
      <c r="Y1646" s="598"/>
      <c r="Z1646" s="598"/>
      <c r="AA1646" s="598"/>
      <c r="AB1646" s="598"/>
      <c r="AC1646" s="598"/>
      <c r="AD1646" s="598"/>
      <c r="AE1646" s="598"/>
      <c r="AF1646" s="598"/>
      <c r="AG1646" s="598"/>
      <c r="AH1646" s="598"/>
      <c r="AI1646" s="598"/>
    </row>
    <row r="1647" spans="1:35" x14ac:dyDescent="0.25">
      <c r="A1647" s="379">
        <v>1646</v>
      </c>
      <c r="B1647" s="379">
        <v>1728</v>
      </c>
      <c r="C1647" s="379">
        <v>1139</v>
      </c>
      <c r="K1647" s="381">
        <v>3</v>
      </c>
      <c r="L1647" s="381" t="s">
        <v>3605</v>
      </c>
      <c r="M1647" s="379"/>
      <c r="N1647" s="390"/>
      <c r="O1647" s="381"/>
      <c r="P1647" s="381"/>
      <c r="Q1647" s="381"/>
      <c r="R1647" s="598"/>
      <c r="S1647" s="598"/>
      <c r="T1647" s="598"/>
      <c r="U1647" s="598"/>
      <c r="V1647" s="598"/>
      <c r="W1647" s="598"/>
      <c r="X1647" s="598"/>
      <c r="Y1647" s="598"/>
      <c r="Z1647" s="598"/>
      <c r="AA1647" s="598"/>
      <c r="AB1647" s="598"/>
      <c r="AC1647" s="598"/>
      <c r="AD1647" s="598"/>
      <c r="AE1647" s="598"/>
      <c r="AF1647" s="598"/>
      <c r="AG1647" s="598"/>
      <c r="AH1647" s="598"/>
      <c r="AI1647" s="598"/>
    </row>
    <row r="1648" spans="1:35" x14ac:dyDescent="0.25">
      <c r="A1648" s="379">
        <v>1647</v>
      </c>
      <c r="B1648" s="379">
        <v>1729</v>
      </c>
      <c r="C1648" s="379">
        <v>1140</v>
      </c>
      <c r="K1648" s="381">
        <v>4</v>
      </c>
      <c r="L1648" s="381" t="s">
        <v>3606</v>
      </c>
      <c r="M1648" s="379"/>
      <c r="N1648" s="390"/>
      <c r="O1648" s="381"/>
      <c r="P1648" s="381"/>
      <c r="Q1648" s="381"/>
      <c r="R1648" s="598"/>
      <c r="S1648" s="598"/>
      <c r="T1648" s="598"/>
      <c r="U1648" s="598"/>
      <c r="V1648" s="598"/>
      <c r="W1648" s="598"/>
      <c r="X1648" s="598"/>
      <c r="Y1648" s="598"/>
      <c r="Z1648" s="598"/>
      <c r="AA1648" s="598"/>
      <c r="AB1648" s="598"/>
      <c r="AC1648" s="598"/>
      <c r="AD1648" s="598"/>
      <c r="AE1648" s="598"/>
      <c r="AF1648" s="598"/>
      <c r="AG1648" s="598"/>
      <c r="AH1648" s="598"/>
      <c r="AI1648" s="598"/>
    </row>
    <row r="1649" spans="1:35" ht="105" x14ac:dyDescent="0.25">
      <c r="A1649" s="379">
        <v>1648</v>
      </c>
      <c r="B1649" s="379">
        <v>1730</v>
      </c>
      <c r="C1649" s="379">
        <v>1141</v>
      </c>
      <c r="D1649" s="379" t="s">
        <v>76</v>
      </c>
      <c r="E1649" s="379" t="s">
        <v>3300</v>
      </c>
      <c r="G1649" s="379">
        <v>1</v>
      </c>
      <c r="J1649" s="379" t="s">
        <v>3973</v>
      </c>
      <c r="K1649" s="381"/>
      <c r="L1649" s="381" t="s">
        <v>74</v>
      </c>
      <c r="M1649" s="379"/>
      <c r="N1649" s="392" t="s">
        <v>1321</v>
      </c>
      <c r="O1649" s="379" t="s">
        <v>1321</v>
      </c>
      <c r="P1649" s="379"/>
      <c r="Q1649" s="381"/>
      <c r="R1649" s="598"/>
      <c r="S1649" s="598"/>
      <c r="T1649" s="598"/>
      <c r="U1649" s="598"/>
      <c r="V1649" s="598"/>
      <c r="W1649" s="598"/>
      <c r="X1649" s="598"/>
      <c r="Y1649" s="598"/>
      <c r="Z1649" s="598"/>
      <c r="AA1649" s="598"/>
      <c r="AB1649" s="598"/>
      <c r="AC1649" s="598"/>
      <c r="AD1649" s="598"/>
      <c r="AE1649" s="598"/>
      <c r="AF1649" s="598"/>
      <c r="AG1649" s="598"/>
      <c r="AH1649" s="598"/>
      <c r="AI1649" s="598"/>
    </row>
    <row r="1650" spans="1:35" x14ac:dyDescent="0.25">
      <c r="A1650" s="379">
        <v>1649</v>
      </c>
      <c r="B1650" s="379">
        <v>1731</v>
      </c>
      <c r="C1650" s="379">
        <v>1142</v>
      </c>
      <c r="K1650" s="381">
        <v>1</v>
      </c>
      <c r="L1650" s="381" t="s">
        <v>3603</v>
      </c>
      <c r="M1650" s="379"/>
      <c r="N1650" s="390"/>
      <c r="O1650" s="381"/>
      <c r="P1650" s="381"/>
      <c r="Q1650" s="381"/>
      <c r="R1650" s="598"/>
      <c r="S1650" s="598"/>
      <c r="T1650" s="598"/>
      <c r="U1650" s="598"/>
      <c r="V1650" s="598"/>
      <c r="W1650" s="598"/>
      <c r="X1650" s="598"/>
      <c r="Y1650" s="598"/>
      <c r="Z1650" s="598"/>
      <c r="AA1650" s="598"/>
      <c r="AB1650" s="598"/>
      <c r="AC1650" s="598"/>
      <c r="AD1650" s="598"/>
      <c r="AE1650" s="598"/>
      <c r="AF1650" s="598"/>
      <c r="AG1650" s="598"/>
      <c r="AH1650" s="598"/>
      <c r="AI1650" s="598"/>
    </row>
    <row r="1651" spans="1:35" x14ac:dyDescent="0.25">
      <c r="A1651" s="379">
        <v>1650</v>
      </c>
      <c r="B1651" s="379">
        <v>1732</v>
      </c>
      <c r="C1651" s="379">
        <v>1143</v>
      </c>
      <c r="K1651" s="381">
        <v>2</v>
      </c>
      <c r="L1651" s="381" t="s">
        <v>3604</v>
      </c>
      <c r="M1651" s="379"/>
      <c r="N1651" s="390"/>
      <c r="O1651" s="381"/>
      <c r="P1651" s="381"/>
      <c r="Q1651" s="381"/>
      <c r="R1651" s="598"/>
      <c r="S1651" s="598"/>
      <c r="T1651" s="598"/>
      <c r="U1651" s="598"/>
      <c r="V1651" s="598"/>
      <c r="W1651" s="598"/>
      <c r="X1651" s="598"/>
      <c r="Y1651" s="598"/>
      <c r="Z1651" s="598"/>
      <c r="AA1651" s="598"/>
      <c r="AB1651" s="598"/>
      <c r="AC1651" s="598"/>
      <c r="AD1651" s="598"/>
      <c r="AE1651" s="598"/>
      <c r="AF1651" s="598"/>
      <c r="AG1651" s="598"/>
      <c r="AH1651" s="598"/>
      <c r="AI1651" s="598"/>
    </row>
    <row r="1652" spans="1:35" x14ac:dyDescent="0.25">
      <c r="A1652" s="379">
        <v>1651</v>
      </c>
      <c r="B1652" s="379">
        <v>1733</v>
      </c>
      <c r="C1652" s="379">
        <v>1144</v>
      </c>
      <c r="K1652" s="381">
        <v>3</v>
      </c>
      <c r="L1652" s="381" t="s">
        <v>3605</v>
      </c>
      <c r="M1652" s="379"/>
      <c r="N1652" s="390"/>
      <c r="O1652" s="381"/>
      <c r="P1652" s="381"/>
      <c r="Q1652" s="381"/>
      <c r="R1652" s="598"/>
      <c r="S1652" s="598"/>
      <c r="T1652" s="598"/>
      <c r="U1652" s="598"/>
      <c r="V1652" s="598"/>
      <c r="W1652" s="598"/>
      <c r="X1652" s="598"/>
      <c r="Y1652" s="598"/>
      <c r="Z1652" s="598"/>
      <c r="AA1652" s="598"/>
      <c r="AB1652" s="598"/>
      <c r="AC1652" s="598"/>
      <c r="AD1652" s="598"/>
      <c r="AE1652" s="598"/>
      <c r="AF1652" s="598"/>
      <c r="AG1652" s="598"/>
      <c r="AH1652" s="598"/>
      <c r="AI1652" s="598"/>
    </row>
    <row r="1653" spans="1:35" x14ac:dyDescent="0.25">
      <c r="A1653" s="379">
        <v>1652</v>
      </c>
      <c r="B1653" s="379">
        <v>1734</v>
      </c>
      <c r="C1653" s="379">
        <v>1145</v>
      </c>
      <c r="K1653" s="381">
        <v>4</v>
      </c>
      <c r="L1653" s="381" t="s">
        <v>3606</v>
      </c>
      <c r="M1653" s="379"/>
      <c r="N1653" s="390"/>
      <c r="O1653" s="381"/>
      <c r="P1653" s="381"/>
      <c r="Q1653" s="381"/>
      <c r="R1653" s="598"/>
      <c r="S1653" s="598"/>
      <c r="T1653" s="598"/>
      <c r="U1653" s="598"/>
      <c r="V1653" s="598"/>
      <c r="W1653" s="598"/>
      <c r="X1653" s="598"/>
      <c r="Y1653" s="598"/>
      <c r="Z1653" s="598"/>
      <c r="AA1653" s="598"/>
      <c r="AB1653" s="598"/>
      <c r="AC1653" s="598"/>
      <c r="AD1653" s="598"/>
      <c r="AE1653" s="598"/>
      <c r="AF1653" s="598"/>
      <c r="AG1653" s="598"/>
      <c r="AH1653" s="598"/>
      <c r="AI1653" s="598"/>
    </row>
    <row r="1654" spans="1:35" ht="105" x14ac:dyDescent="0.25">
      <c r="A1654" s="379">
        <v>1653</v>
      </c>
      <c r="B1654" s="379">
        <v>1735</v>
      </c>
      <c r="C1654" s="379">
        <v>1146</v>
      </c>
      <c r="D1654" s="379" t="s">
        <v>79</v>
      </c>
      <c r="E1654" s="379" t="s">
        <v>3300</v>
      </c>
      <c r="G1654" s="379">
        <v>1</v>
      </c>
      <c r="J1654" s="379" t="s">
        <v>3973</v>
      </c>
      <c r="K1654" s="381"/>
      <c r="L1654" s="381" t="s">
        <v>3977</v>
      </c>
      <c r="M1654" s="379"/>
      <c r="N1654" s="392" t="s">
        <v>1321</v>
      </c>
      <c r="O1654" s="379" t="s">
        <v>1321</v>
      </c>
      <c r="P1654" s="379"/>
      <c r="Q1654" s="381"/>
      <c r="R1654" s="598"/>
      <c r="S1654" s="598"/>
      <c r="T1654" s="598"/>
      <c r="U1654" s="598"/>
      <c r="V1654" s="598"/>
      <c r="W1654" s="598"/>
      <c r="X1654" s="598"/>
      <c r="Y1654" s="598"/>
      <c r="Z1654" s="598"/>
      <c r="AA1654" s="598"/>
      <c r="AB1654" s="598"/>
      <c r="AC1654" s="598"/>
      <c r="AD1654" s="598"/>
      <c r="AE1654" s="598"/>
      <c r="AF1654" s="598"/>
      <c r="AG1654" s="598"/>
      <c r="AH1654" s="598"/>
      <c r="AI1654" s="598"/>
    </row>
    <row r="1655" spans="1:35" x14ac:dyDescent="0.25">
      <c r="A1655" s="379">
        <v>1654</v>
      </c>
      <c r="B1655" s="379">
        <v>1736</v>
      </c>
      <c r="C1655" s="379">
        <v>1147</v>
      </c>
      <c r="K1655" s="381">
        <v>1</v>
      </c>
      <c r="L1655" s="381" t="s">
        <v>3603</v>
      </c>
      <c r="M1655" s="379"/>
      <c r="N1655" s="390"/>
      <c r="O1655" s="381"/>
      <c r="P1655" s="381"/>
      <c r="Q1655" s="381"/>
      <c r="R1655" s="598"/>
      <c r="S1655" s="598"/>
      <c r="T1655" s="598"/>
      <c r="U1655" s="598"/>
      <c r="V1655" s="598"/>
      <c r="W1655" s="598"/>
      <c r="X1655" s="598"/>
      <c r="Y1655" s="598"/>
      <c r="Z1655" s="598"/>
      <c r="AA1655" s="598"/>
      <c r="AB1655" s="598"/>
      <c r="AC1655" s="598"/>
      <c r="AD1655" s="598"/>
      <c r="AE1655" s="598"/>
      <c r="AF1655" s="598"/>
      <c r="AG1655" s="598"/>
      <c r="AH1655" s="598"/>
      <c r="AI1655" s="598"/>
    </row>
    <row r="1656" spans="1:35" x14ac:dyDescent="0.25">
      <c r="A1656" s="379">
        <v>1655</v>
      </c>
      <c r="B1656" s="379">
        <v>1737</v>
      </c>
      <c r="C1656" s="379">
        <v>1148</v>
      </c>
      <c r="K1656" s="381">
        <v>2</v>
      </c>
      <c r="L1656" s="381" t="s">
        <v>3604</v>
      </c>
      <c r="M1656" s="379"/>
      <c r="N1656" s="390"/>
      <c r="O1656" s="381"/>
      <c r="P1656" s="381"/>
      <c r="Q1656" s="381"/>
      <c r="R1656" s="598"/>
      <c r="S1656" s="598"/>
      <c r="T1656" s="598"/>
      <c r="U1656" s="598"/>
      <c r="V1656" s="598"/>
      <c r="W1656" s="598"/>
      <c r="X1656" s="598"/>
      <c r="Y1656" s="598"/>
      <c r="Z1656" s="598"/>
      <c r="AA1656" s="598"/>
      <c r="AB1656" s="598"/>
      <c r="AC1656" s="598"/>
      <c r="AD1656" s="598"/>
      <c r="AE1656" s="598"/>
      <c r="AF1656" s="598"/>
      <c r="AG1656" s="598"/>
      <c r="AH1656" s="598"/>
      <c r="AI1656" s="598"/>
    </row>
    <row r="1657" spans="1:35" x14ac:dyDescent="0.25">
      <c r="A1657" s="379">
        <v>1656</v>
      </c>
      <c r="B1657" s="379">
        <v>1738</v>
      </c>
      <c r="C1657" s="379">
        <v>1149</v>
      </c>
      <c r="K1657" s="381">
        <v>3</v>
      </c>
      <c r="L1657" s="381" t="s">
        <v>3605</v>
      </c>
      <c r="M1657" s="379"/>
      <c r="N1657" s="390"/>
      <c r="O1657" s="381"/>
      <c r="P1657" s="381"/>
      <c r="Q1657" s="381"/>
      <c r="R1657" s="598"/>
      <c r="S1657" s="598"/>
      <c r="T1657" s="598"/>
      <c r="U1657" s="598"/>
      <c r="V1657" s="598"/>
      <c r="W1657" s="598"/>
      <c r="X1657" s="598"/>
      <c r="Y1657" s="598"/>
      <c r="Z1657" s="598"/>
      <c r="AA1657" s="598"/>
      <c r="AB1657" s="598"/>
      <c r="AC1657" s="598"/>
      <c r="AD1657" s="598"/>
      <c r="AE1657" s="598"/>
      <c r="AF1657" s="598"/>
      <c r="AG1657" s="598"/>
      <c r="AH1657" s="598"/>
      <c r="AI1657" s="598"/>
    </row>
    <row r="1658" spans="1:35" x14ac:dyDescent="0.25">
      <c r="A1658" s="379">
        <v>1657</v>
      </c>
      <c r="B1658" s="379">
        <v>1739</v>
      </c>
      <c r="C1658" s="379">
        <v>1150</v>
      </c>
      <c r="K1658" s="381">
        <v>4</v>
      </c>
      <c r="L1658" s="381" t="s">
        <v>3606</v>
      </c>
      <c r="M1658" s="379"/>
      <c r="N1658" s="390"/>
      <c r="O1658" s="381"/>
      <c r="P1658" s="381"/>
      <c r="Q1658" s="381"/>
      <c r="R1658" s="598"/>
      <c r="S1658" s="598"/>
      <c r="T1658" s="598"/>
      <c r="U1658" s="598"/>
      <c r="V1658" s="598"/>
      <c r="W1658" s="598"/>
      <c r="X1658" s="598"/>
      <c r="Y1658" s="598"/>
      <c r="Z1658" s="598"/>
      <c r="AA1658" s="598"/>
      <c r="AB1658" s="598"/>
      <c r="AC1658" s="598"/>
      <c r="AD1658" s="598"/>
      <c r="AE1658" s="598"/>
      <c r="AF1658" s="598"/>
      <c r="AG1658" s="598"/>
      <c r="AH1658" s="598"/>
      <c r="AI1658" s="598"/>
    </row>
    <row r="1659" spans="1:35" ht="105" x14ac:dyDescent="0.25">
      <c r="A1659" s="379">
        <v>1658</v>
      </c>
      <c r="B1659" s="379">
        <v>1740</v>
      </c>
      <c r="C1659" s="379">
        <v>1151</v>
      </c>
      <c r="D1659" s="379" t="s">
        <v>2768</v>
      </c>
      <c r="E1659" s="379" t="s">
        <v>3300</v>
      </c>
      <c r="G1659" s="379">
        <v>1</v>
      </c>
      <c r="J1659" s="379" t="s">
        <v>3973</v>
      </c>
      <c r="K1659" s="381"/>
      <c r="L1659" s="596" t="s">
        <v>3978</v>
      </c>
      <c r="M1659" s="379"/>
      <c r="N1659" s="392" t="s">
        <v>1321</v>
      </c>
      <c r="O1659" s="379" t="s">
        <v>1321</v>
      </c>
      <c r="P1659" s="379"/>
      <c r="Q1659" s="381"/>
      <c r="R1659" s="598"/>
      <c r="S1659" s="598"/>
      <c r="T1659" s="598"/>
      <c r="U1659" s="598"/>
      <c r="V1659" s="598"/>
      <c r="W1659" s="598"/>
      <c r="X1659" s="598"/>
      <c r="Y1659" s="598"/>
      <c r="Z1659" s="598"/>
      <c r="AA1659" s="598"/>
      <c r="AB1659" s="598"/>
      <c r="AC1659" s="598"/>
      <c r="AD1659" s="598"/>
      <c r="AE1659" s="598"/>
      <c r="AF1659" s="598"/>
      <c r="AG1659" s="598"/>
      <c r="AH1659" s="598"/>
      <c r="AI1659" s="598"/>
    </row>
    <row r="1660" spans="1:35" x14ac:dyDescent="0.25">
      <c r="A1660" s="379">
        <v>1659</v>
      </c>
      <c r="B1660" s="379">
        <v>1741</v>
      </c>
      <c r="C1660" s="379">
        <v>1152</v>
      </c>
      <c r="K1660" s="381">
        <v>1</v>
      </c>
      <c r="L1660" s="381" t="s">
        <v>3603</v>
      </c>
      <c r="M1660" s="379"/>
      <c r="N1660" s="390"/>
      <c r="O1660" s="381"/>
      <c r="P1660" s="381"/>
      <c r="Q1660" s="381"/>
      <c r="R1660" s="598"/>
      <c r="S1660" s="598"/>
      <c r="T1660" s="598"/>
      <c r="U1660" s="598"/>
      <c r="V1660" s="598"/>
      <c r="W1660" s="598"/>
      <c r="X1660" s="598"/>
      <c r="Y1660" s="598"/>
      <c r="Z1660" s="598"/>
      <c r="AA1660" s="598"/>
      <c r="AB1660" s="598"/>
      <c r="AC1660" s="598"/>
      <c r="AD1660" s="598"/>
      <c r="AE1660" s="598"/>
      <c r="AF1660" s="598"/>
      <c r="AG1660" s="598"/>
      <c r="AH1660" s="598"/>
      <c r="AI1660" s="598"/>
    </row>
    <row r="1661" spans="1:35" x14ac:dyDescent="0.25">
      <c r="A1661" s="379">
        <v>1660</v>
      </c>
      <c r="B1661" s="379">
        <v>1742</v>
      </c>
      <c r="C1661" s="379">
        <v>1153</v>
      </c>
      <c r="K1661" s="381">
        <v>2</v>
      </c>
      <c r="L1661" s="381" t="s">
        <v>3604</v>
      </c>
      <c r="M1661" s="379"/>
      <c r="N1661" s="390"/>
      <c r="O1661" s="381"/>
      <c r="P1661" s="381"/>
      <c r="Q1661" s="381"/>
      <c r="R1661" s="598"/>
      <c r="S1661" s="598"/>
      <c r="T1661" s="598"/>
      <c r="U1661" s="598"/>
      <c r="V1661" s="598"/>
      <c r="W1661" s="598"/>
      <c r="X1661" s="598"/>
      <c r="Y1661" s="598"/>
      <c r="Z1661" s="598"/>
      <c r="AA1661" s="598"/>
      <c r="AB1661" s="598"/>
      <c r="AC1661" s="598"/>
      <c r="AD1661" s="598"/>
      <c r="AE1661" s="598"/>
      <c r="AF1661" s="598"/>
      <c r="AG1661" s="598"/>
      <c r="AH1661" s="598"/>
      <c r="AI1661" s="598"/>
    </row>
    <row r="1662" spans="1:35" x14ac:dyDescent="0.25">
      <c r="A1662" s="379">
        <v>1661</v>
      </c>
      <c r="B1662" s="379">
        <v>1743</v>
      </c>
      <c r="C1662" s="379">
        <v>1154</v>
      </c>
      <c r="K1662" s="381">
        <v>3</v>
      </c>
      <c r="L1662" s="381" t="s">
        <v>3605</v>
      </c>
      <c r="M1662" s="379"/>
      <c r="N1662" s="390"/>
      <c r="O1662" s="381"/>
      <c r="P1662" s="381"/>
      <c r="Q1662" s="381"/>
      <c r="R1662" s="598"/>
      <c r="S1662" s="598"/>
      <c r="T1662" s="598"/>
      <c r="U1662" s="598"/>
      <c r="V1662" s="598"/>
      <c r="W1662" s="598"/>
      <c r="X1662" s="598"/>
      <c r="Y1662" s="598"/>
      <c r="Z1662" s="598"/>
      <c r="AA1662" s="598"/>
      <c r="AB1662" s="598"/>
      <c r="AC1662" s="598"/>
      <c r="AD1662" s="598"/>
      <c r="AE1662" s="598"/>
      <c r="AF1662" s="598"/>
      <c r="AG1662" s="598"/>
      <c r="AH1662" s="598"/>
      <c r="AI1662" s="598"/>
    </row>
    <row r="1663" spans="1:35" x14ac:dyDescent="0.25">
      <c r="A1663" s="379">
        <v>1662</v>
      </c>
      <c r="B1663" s="379">
        <v>1744</v>
      </c>
      <c r="C1663" s="379">
        <v>1155</v>
      </c>
      <c r="K1663" s="381">
        <v>4</v>
      </c>
      <c r="L1663" s="381" t="s">
        <v>3606</v>
      </c>
      <c r="M1663" s="379"/>
      <c r="N1663" s="390"/>
      <c r="O1663" s="381"/>
      <c r="P1663" s="381"/>
      <c r="Q1663" s="381"/>
      <c r="R1663" s="598"/>
      <c r="S1663" s="598"/>
      <c r="T1663" s="598"/>
      <c r="U1663" s="598"/>
      <c r="V1663" s="598"/>
      <c r="W1663" s="598"/>
      <c r="X1663" s="598"/>
      <c r="Y1663" s="598"/>
      <c r="Z1663" s="598"/>
      <c r="AA1663" s="598"/>
      <c r="AB1663" s="598"/>
      <c r="AC1663" s="598"/>
      <c r="AD1663" s="598"/>
      <c r="AE1663" s="598"/>
      <c r="AF1663" s="598"/>
      <c r="AG1663" s="598"/>
      <c r="AH1663" s="598"/>
      <c r="AI1663" s="598"/>
    </row>
    <row r="1664" spans="1:35" ht="105" x14ac:dyDescent="0.25">
      <c r="A1664" s="379">
        <v>1663</v>
      </c>
      <c r="B1664" s="379">
        <v>1745</v>
      </c>
      <c r="C1664" s="379">
        <v>1156</v>
      </c>
      <c r="D1664" s="379" t="s">
        <v>1319</v>
      </c>
      <c r="E1664" s="379" t="s">
        <v>3300</v>
      </c>
      <c r="G1664" s="379">
        <v>1</v>
      </c>
      <c r="J1664" s="379" t="s">
        <v>3973</v>
      </c>
      <c r="K1664" s="381"/>
      <c r="L1664" s="381" t="s">
        <v>3979</v>
      </c>
      <c r="M1664" s="379"/>
      <c r="N1664" s="392" t="s">
        <v>1321</v>
      </c>
      <c r="O1664" s="379" t="s">
        <v>1321</v>
      </c>
      <c r="P1664" s="379"/>
      <c r="Q1664" s="381"/>
      <c r="R1664" s="598"/>
      <c r="S1664" s="598"/>
      <c r="T1664" s="598"/>
      <c r="U1664" s="598"/>
      <c r="V1664" s="598"/>
      <c r="W1664" s="598"/>
      <c r="X1664" s="598"/>
      <c r="Y1664" s="598"/>
      <c r="Z1664" s="598"/>
      <c r="AA1664" s="598"/>
      <c r="AB1664" s="598"/>
      <c r="AC1664" s="598"/>
      <c r="AD1664" s="598"/>
      <c r="AE1664" s="598"/>
      <c r="AF1664" s="598"/>
      <c r="AG1664" s="598"/>
      <c r="AH1664" s="598"/>
      <c r="AI1664" s="598"/>
    </row>
    <row r="1665" spans="1:35" x14ac:dyDescent="0.25">
      <c r="A1665" s="379">
        <v>1664</v>
      </c>
      <c r="B1665" s="379">
        <v>1746</v>
      </c>
      <c r="C1665" s="379">
        <v>1157</v>
      </c>
      <c r="K1665" s="381">
        <v>1</v>
      </c>
      <c r="L1665" s="381" t="s">
        <v>3603</v>
      </c>
      <c r="M1665" s="379"/>
      <c r="N1665" s="390"/>
      <c r="O1665" s="381"/>
      <c r="P1665" s="381"/>
      <c r="Q1665" s="381"/>
      <c r="R1665" s="598"/>
      <c r="S1665" s="598"/>
      <c r="T1665" s="598"/>
      <c r="U1665" s="598"/>
      <c r="V1665" s="598"/>
      <c r="W1665" s="598"/>
      <c r="X1665" s="598"/>
      <c r="Y1665" s="598"/>
      <c r="Z1665" s="598"/>
      <c r="AA1665" s="598"/>
      <c r="AB1665" s="598"/>
      <c r="AC1665" s="598"/>
      <c r="AD1665" s="598"/>
      <c r="AE1665" s="598"/>
      <c r="AF1665" s="598"/>
      <c r="AG1665" s="598"/>
      <c r="AH1665" s="598"/>
      <c r="AI1665" s="598"/>
    </row>
    <row r="1666" spans="1:35" x14ac:dyDescent="0.25">
      <c r="A1666" s="379">
        <v>1665</v>
      </c>
      <c r="B1666" s="379">
        <v>1747</v>
      </c>
      <c r="C1666" s="379">
        <v>1158</v>
      </c>
      <c r="K1666" s="381">
        <v>2</v>
      </c>
      <c r="L1666" s="381" t="s">
        <v>3604</v>
      </c>
      <c r="M1666" s="379"/>
      <c r="N1666" s="390"/>
      <c r="O1666" s="381"/>
      <c r="P1666" s="381"/>
      <c r="Q1666" s="381"/>
      <c r="R1666" s="598"/>
      <c r="S1666" s="598"/>
      <c r="T1666" s="598"/>
      <c r="U1666" s="598"/>
      <c r="V1666" s="598"/>
      <c r="W1666" s="598"/>
      <c r="X1666" s="598"/>
      <c r="Y1666" s="598"/>
      <c r="Z1666" s="598"/>
      <c r="AA1666" s="598"/>
      <c r="AB1666" s="598"/>
      <c r="AC1666" s="598"/>
      <c r="AD1666" s="598"/>
      <c r="AE1666" s="598"/>
      <c r="AF1666" s="598"/>
      <c r="AG1666" s="598"/>
      <c r="AH1666" s="598"/>
      <c r="AI1666" s="598"/>
    </row>
    <row r="1667" spans="1:35" x14ac:dyDescent="0.25">
      <c r="A1667" s="379">
        <v>1666</v>
      </c>
      <c r="B1667" s="379">
        <v>1748</v>
      </c>
      <c r="C1667" s="379">
        <v>1159</v>
      </c>
      <c r="K1667" s="381">
        <v>3</v>
      </c>
      <c r="L1667" s="381" t="s">
        <v>3605</v>
      </c>
      <c r="M1667" s="379"/>
      <c r="N1667" s="390"/>
      <c r="O1667" s="381"/>
      <c r="P1667" s="381"/>
      <c r="Q1667" s="381"/>
      <c r="R1667" s="598"/>
      <c r="S1667" s="598"/>
      <c r="T1667" s="598"/>
      <c r="U1667" s="598"/>
      <c r="V1667" s="598"/>
      <c r="W1667" s="598"/>
      <c r="X1667" s="598"/>
      <c r="Y1667" s="598"/>
      <c r="Z1667" s="598"/>
      <c r="AA1667" s="598"/>
      <c r="AB1667" s="598"/>
      <c r="AC1667" s="598"/>
      <c r="AD1667" s="598"/>
      <c r="AE1667" s="598"/>
      <c r="AF1667" s="598"/>
      <c r="AG1667" s="598"/>
      <c r="AH1667" s="598"/>
      <c r="AI1667" s="598"/>
    </row>
    <row r="1668" spans="1:35" x14ac:dyDescent="0.25">
      <c r="A1668" s="379">
        <v>1667</v>
      </c>
      <c r="B1668" s="379">
        <v>1749</v>
      </c>
      <c r="C1668" s="379">
        <v>1160</v>
      </c>
      <c r="K1668" s="381">
        <v>4</v>
      </c>
      <c r="L1668" s="381" t="s">
        <v>3606</v>
      </c>
      <c r="M1668" s="379"/>
      <c r="N1668" s="390"/>
      <c r="O1668" s="381"/>
      <c r="P1668" s="381"/>
      <c r="Q1668" s="381"/>
      <c r="R1668" s="598"/>
      <c r="S1668" s="598"/>
      <c r="T1668" s="598"/>
      <c r="U1668" s="598"/>
      <c r="V1668" s="598"/>
      <c r="W1668" s="598"/>
      <c r="X1668" s="598"/>
      <c r="Y1668" s="598"/>
      <c r="Z1668" s="598"/>
      <c r="AA1668" s="598"/>
      <c r="AB1668" s="598"/>
      <c r="AC1668" s="598"/>
      <c r="AD1668" s="598"/>
      <c r="AE1668" s="598"/>
      <c r="AF1668" s="598"/>
      <c r="AG1668" s="598"/>
      <c r="AH1668" s="598"/>
      <c r="AI1668" s="598"/>
    </row>
    <row r="1669" spans="1:35" x14ac:dyDescent="0.25">
      <c r="A1669" s="379">
        <v>1668</v>
      </c>
      <c r="B1669" s="379">
        <v>832</v>
      </c>
      <c r="C1669" s="379">
        <v>135</v>
      </c>
      <c r="D1669" s="379" t="s">
        <v>1762</v>
      </c>
      <c r="E1669" s="379" t="s">
        <v>2843</v>
      </c>
      <c r="F1669" s="379">
        <v>1</v>
      </c>
      <c r="G1669" s="379">
        <v>1</v>
      </c>
      <c r="K1669" s="381"/>
      <c r="L1669" s="381" t="s">
        <v>1760</v>
      </c>
      <c r="M1669" s="379"/>
      <c r="N1669" s="390" t="s">
        <v>3980</v>
      </c>
      <c r="O1669" s="381" t="s">
        <v>3615</v>
      </c>
      <c r="P1669" s="381"/>
      <c r="Q1669" s="381"/>
      <c r="R1669" s="598"/>
      <c r="S1669" s="598"/>
      <c r="T1669" s="598"/>
      <c r="U1669" s="598"/>
      <c r="V1669" s="598"/>
      <c r="W1669" s="598"/>
      <c r="X1669" s="598"/>
      <c r="Y1669" s="598"/>
      <c r="Z1669" s="598"/>
      <c r="AA1669" s="598"/>
      <c r="AB1669" s="598"/>
      <c r="AC1669" s="598"/>
      <c r="AD1669" s="598"/>
      <c r="AE1669" s="598"/>
      <c r="AF1669" s="598"/>
      <c r="AG1669" s="598"/>
      <c r="AH1669" s="598"/>
      <c r="AI1669" s="598"/>
    </row>
    <row r="1670" spans="1:35" x14ac:dyDescent="0.25">
      <c r="A1670" s="379">
        <v>1669</v>
      </c>
      <c r="B1670" s="379">
        <v>833</v>
      </c>
      <c r="C1670" s="379">
        <v>136</v>
      </c>
      <c r="K1670" s="381">
        <v>1</v>
      </c>
      <c r="L1670" s="381" t="s">
        <v>3981</v>
      </c>
      <c r="M1670" s="379"/>
      <c r="N1670" s="390"/>
      <c r="O1670" s="381"/>
      <c r="P1670" s="381"/>
      <c r="Q1670" s="381"/>
      <c r="R1670" s="598"/>
      <c r="S1670" s="598"/>
      <c r="T1670" s="598"/>
      <c r="U1670" s="598"/>
      <c r="V1670" s="598"/>
      <c r="W1670" s="598"/>
      <c r="X1670" s="598"/>
      <c r="Y1670" s="598"/>
      <c r="Z1670" s="598"/>
      <c r="AA1670" s="598"/>
      <c r="AB1670" s="598"/>
      <c r="AC1670" s="598"/>
      <c r="AD1670" s="598"/>
      <c r="AE1670" s="598"/>
      <c r="AF1670" s="598"/>
      <c r="AG1670" s="598"/>
      <c r="AH1670" s="598"/>
      <c r="AI1670" s="598"/>
    </row>
    <row r="1671" spans="1:35" x14ac:dyDescent="0.25">
      <c r="A1671" s="379">
        <v>1670</v>
      </c>
      <c r="B1671" s="379">
        <v>834</v>
      </c>
      <c r="C1671" s="379">
        <v>137</v>
      </c>
      <c r="K1671" s="381">
        <v>2</v>
      </c>
      <c r="L1671" s="381" t="s">
        <v>3982</v>
      </c>
      <c r="M1671" s="379"/>
      <c r="N1671" s="390"/>
      <c r="O1671" s="381"/>
      <c r="P1671" s="381"/>
      <c r="Q1671" s="381"/>
      <c r="R1671" s="598"/>
      <c r="S1671" s="598"/>
      <c r="T1671" s="598"/>
      <c r="U1671" s="598"/>
      <c r="V1671" s="598"/>
      <c r="W1671" s="598"/>
      <c r="X1671" s="598"/>
      <c r="Y1671" s="598"/>
      <c r="Z1671" s="598"/>
      <c r="AA1671" s="598"/>
      <c r="AB1671" s="598"/>
      <c r="AC1671" s="598"/>
      <c r="AD1671" s="598"/>
      <c r="AE1671" s="598"/>
      <c r="AF1671" s="598"/>
      <c r="AG1671" s="598"/>
      <c r="AH1671" s="598"/>
      <c r="AI1671" s="598"/>
    </row>
    <row r="1672" spans="1:35" x14ac:dyDescent="0.25">
      <c r="A1672" s="379">
        <v>1671</v>
      </c>
      <c r="B1672" s="379">
        <v>835</v>
      </c>
      <c r="C1672" s="379">
        <v>138</v>
      </c>
      <c r="K1672" s="381">
        <v>3</v>
      </c>
      <c r="L1672" s="381" t="s">
        <v>3983</v>
      </c>
      <c r="M1672" s="379"/>
      <c r="N1672" s="390"/>
      <c r="O1672" s="381"/>
      <c r="P1672" s="381"/>
      <c r="Q1672" s="381"/>
      <c r="R1672" s="598"/>
      <c r="S1672" s="598"/>
      <c r="T1672" s="598"/>
      <c r="U1672" s="598"/>
      <c r="V1672" s="598"/>
      <c r="W1672" s="598"/>
      <c r="X1672" s="598"/>
      <c r="Y1672" s="598"/>
      <c r="Z1672" s="598"/>
      <c r="AA1672" s="598"/>
      <c r="AB1672" s="598"/>
      <c r="AC1672" s="598"/>
      <c r="AD1672" s="598"/>
      <c r="AE1672" s="598"/>
      <c r="AF1672" s="598"/>
      <c r="AG1672" s="598"/>
      <c r="AH1672" s="598"/>
      <c r="AI1672" s="598"/>
    </row>
    <row r="1673" spans="1:35" x14ac:dyDescent="0.25">
      <c r="A1673" s="379">
        <v>1672</v>
      </c>
      <c r="B1673" s="379">
        <v>836</v>
      </c>
      <c r="C1673" s="379">
        <v>139</v>
      </c>
      <c r="K1673" s="381">
        <v>4</v>
      </c>
      <c r="L1673" s="381" t="s">
        <v>3984</v>
      </c>
      <c r="M1673" s="379"/>
      <c r="N1673" s="390"/>
      <c r="O1673" s="381"/>
      <c r="P1673" s="381"/>
      <c r="Q1673" s="381"/>
      <c r="R1673" s="598"/>
      <c r="S1673" s="598"/>
      <c r="T1673" s="598"/>
      <c r="U1673" s="598"/>
      <c r="V1673" s="598"/>
      <c r="W1673" s="598"/>
      <c r="X1673" s="598"/>
      <c r="Y1673" s="598"/>
      <c r="Z1673" s="598"/>
      <c r="AA1673" s="598"/>
      <c r="AB1673" s="598"/>
      <c r="AC1673" s="598"/>
      <c r="AD1673" s="598"/>
      <c r="AE1673" s="598"/>
      <c r="AF1673" s="598"/>
      <c r="AG1673" s="598"/>
      <c r="AH1673" s="598"/>
      <c r="AI1673" s="598"/>
    </row>
    <row r="1674" spans="1:35" x14ac:dyDescent="0.25">
      <c r="A1674" s="379">
        <v>1673</v>
      </c>
      <c r="B1674" s="379">
        <v>837</v>
      </c>
      <c r="C1674" s="379">
        <v>140</v>
      </c>
      <c r="K1674" s="381">
        <v>5</v>
      </c>
      <c r="L1674" s="381" t="s">
        <v>3985</v>
      </c>
      <c r="M1674" s="379"/>
      <c r="N1674" s="390"/>
      <c r="O1674" s="381"/>
      <c r="P1674" s="381"/>
      <c r="Q1674" s="381"/>
      <c r="R1674" s="598"/>
      <c r="S1674" s="598"/>
      <c r="T1674" s="598"/>
      <c r="U1674" s="598"/>
      <c r="V1674" s="598"/>
      <c r="W1674" s="598"/>
      <c r="X1674" s="598"/>
      <c r="Y1674" s="598"/>
      <c r="Z1674" s="598"/>
      <c r="AA1674" s="598"/>
      <c r="AB1674" s="598"/>
      <c r="AC1674" s="598"/>
      <c r="AD1674" s="598"/>
      <c r="AE1674" s="598"/>
      <c r="AF1674" s="598"/>
      <c r="AG1674" s="598"/>
      <c r="AH1674" s="598"/>
      <c r="AI1674" s="598"/>
    </row>
    <row r="1675" spans="1:35" x14ac:dyDescent="0.25">
      <c r="A1675" s="379">
        <v>1674</v>
      </c>
      <c r="B1675" s="379">
        <v>20</v>
      </c>
      <c r="C1675" s="379" t="s">
        <v>3986</v>
      </c>
      <c r="D1675" s="379" t="s">
        <v>3987</v>
      </c>
      <c r="E1675" s="379" t="s">
        <v>2850</v>
      </c>
      <c r="F1675" s="379">
        <v>1</v>
      </c>
      <c r="H1675" s="379" t="s">
        <v>3988</v>
      </c>
      <c r="L1675" s="381" t="s">
        <v>3989</v>
      </c>
      <c r="M1675" s="381"/>
      <c r="N1675" s="390" t="s">
        <v>2866</v>
      </c>
      <c r="O1675" s="381"/>
      <c r="P1675" s="381" t="s">
        <v>2867</v>
      </c>
      <c r="Q1675" s="381"/>
      <c r="R1675" s="598"/>
      <c r="S1675" s="598"/>
      <c r="T1675" s="598"/>
      <c r="U1675" s="598"/>
      <c r="V1675" s="598"/>
      <c r="W1675" s="598"/>
      <c r="X1675" s="598"/>
      <c r="Y1675" s="598"/>
      <c r="Z1675" s="598"/>
      <c r="AA1675" s="598"/>
      <c r="AB1675" s="598"/>
      <c r="AC1675" s="598"/>
      <c r="AD1675" s="598"/>
      <c r="AE1675" s="598"/>
      <c r="AF1675" s="598"/>
      <c r="AG1675" s="598"/>
      <c r="AH1675" s="598"/>
      <c r="AI1675" s="598"/>
    </row>
    <row r="1676" spans="1:35" x14ac:dyDescent="0.25">
      <c r="A1676" s="379">
        <v>1675</v>
      </c>
      <c r="B1676" s="379">
        <v>21</v>
      </c>
      <c r="C1676" s="379" t="s">
        <v>3990</v>
      </c>
      <c r="K1676" s="381">
        <v>1</v>
      </c>
      <c r="L1676" s="381" t="s">
        <v>3991</v>
      </c>
      <c r="M1676" s="379"/>
      <c r="N1676" s="390"/>
      <c r="O1676" s="381"/>
      <c r="P1676" s="381"/>
      <c r="Q1676" s="381"/>
      <c r="R1676" s="598"/>
      <c r="S1676" s="598"/>
      <c r="T1676" s="598"/>
      <c r="U1676" s="598"/>
      <c r="V1676" s="598"/>
      <c r="W1676" s="598"/>
      <c r="X1676" s="598"/>
      <c r="Y1676" s="598"/>
      <c r="Z1676" s="598"/>
      <c r="AA1676" s="598"/>
      <c r="AB1676" s="598"/>
      <c r="AC1676" s="598"/>
      <c r="AD1676" s="598"/>
      <c r="AE1676" s="598"/>
      <c r="AF1676" s="598"/>
      <c r="AG1676" s="598"/>
      <c r="AH1676" s="598"/>
      <c r="AI1676" s="598"/>
    </row>
    <row r="1677" spans="1:35" x14ac:dyDescent="0.25">
      <c r="A1677" s="379">
        <v>1676</v>
      </c>
      <c r="B1677" s="379">
        <v>22</v>
      </c>
      <c r="C1677" s="379" t="s">
        <v>3992</v>
      </c>
      <c r="K1677" s="381">
        <v>0</v>
      </c>
      <c r="L1677" s="381" t="s">
        <v>3993</v>
      </c>
      <c r="M1677" s="379"/>
      <c r="N1677" s="390"/>
      <c r="O1677" s="381"/>
      <c r="P1677" s="381"/>
      <c r="Q1677" s="381"/>
      <c r="R1677" s="598"/>
      <c r="S1677" s="598"/>
      <c r="T1677" s="598"/>
      <c r="U1677" s="598"/>
      <c r="V1677" s="598"/>
      <c r="W1677" s="598"/>
      <c r="X1677" s="598"/>
      <c r="Y1677" s="598"/>
      <c r="Z1677" s="598"/>
      <c r="AA1677" s="598"/>
      <c r="AB1677" s="598"/>
      <c r="AC1677" s="598"/>
      <c r="AD1677" s="598"/>
      <c r="AE1677" s="598"/>
      <c r="AF1677" s="598"/>
      <c r="AG1677" s="598"/>
      <c r="AH1677" s="598"/>
      <c r="AI1677" s="598"/>
    </row>
    <row r="1678" spans="1:35" ht="30" x14ac:dyDescent="0.25">
      <c r="A1678" s="379">
        <v>1677</v>
      </c>
      <c r="B1678" s="379">
        <v>33</v>
      </c>
      <c r="C1678" s="379">
        <v>13</v>
      </c>
      <c r="D1678" s="379" t="s">
        <v>326</v>
      </c>
      <c r="F1678" s="379">
        <v>1</v>
      </c>
      <c r="K1678" s="381"/>
      <c r="L1678" s="381" t="s">
        <v>324</v>
      </c>
      <c r="M1678" s="379"/>
      <c r="N1678" s="390" t="s">
        <v>322</v>
      </c>
      <c r="O1678" s="381" t="s">
        <v>3615</v>
      </c>
      <c r="P1678" s="381"/>
      <c r="Q1678" s="381"/>
      <c r="R1678" s="598"/>
      <c r="S1678" s="598"/>
      <c r="T1678" s="598"/>
      <c r="U1678" s="598"/>
      <c r="V1678" s="598"/>
      <c r="W1678" s="598"/>
      <c r="X1678" s="598"/>
      <c r="Y1678" s="598"/>
      <c r="Z1678" s="598"/>
      <c r="AA1678" s="598"/>
      <c r="AB1678" s="598"/>
      <c r="AC1678" s="598"/>
      <c r="AD1678" s="598"/>
      <c r="AE1678" s="598"/>
      <c r="AF1678" s="598"/>
      <c r="AG1678" s="598"/>
      <c r="AH1678" s="598"/>
      <c r="AI1678" s="598"/>
    </row>
    <row r="1679" spans="1:35" x14ac:dyDescent="0.25">
      <c r="A1679" s="379">
        <v>1678</v>
      </c>
      <c r="B1679" s="379">
        <v>34</v>
      </c>
      <c r="C1679" s="379">
        <v>14</v>
      </c>
      <c r="K1679" s="381">
        <v>1</v>
      </c>
      <c r="L1679" s="381" t="s">
        <v>3341</v>
      </c>
      <c r="M1679" s="379"/>
      <c r="N1679" s="390"/>
      <c r="O1679" s="381"/>
      <c r="P1679" s="381"/>
      <c r="Q1679" s="381"/>
      <c r="R1679" s="598"/>
      <c r="S1679" s="598"/>
      <c r="T1679" s="598"/>
      <c r="U1679" s="598"/>
      <c r="V1679" s="598"/>
      <c r="W1679" s="598"/>
      <c r="X1679" s="598"/>
      <c r="Y1679" s="598"/>
      <c r="Z1679" s="598"/>
      <c r="AA1679" s="598"/>
      <c r="AB1679" s="598"/>
      <c r="AC1679" s="598"/>
      <c r="AD1679" s="598"/>
      <c r="AE1679" s="598"/>
      <c r="AF1679" s="598"/>
      <c r="AG1679" s="598"/>
      <c r="AH1679" s="598"/>
      <c r="AI1679" s="598"/>
    </row>
    <row r="1680" spans="1:35" x14ac:dyDescent="0.25">
      <c r="A1680" s="379">
        <v>1679</v>
      </c>
      <c r="B1680" s="379">
        <v>35</v>
      </c>
      <c r="C1680" s="379">
        <v>15</v>
      </c>
      <c r="K1680" s="381">
        <v>2</v>
      </c>
      <c r="L1680" s="381">
        <v>11</v>
      </c>
      <c r="M1680" s="379"/>
      <c r="N1680" s="390"/>
      <c r="O1680" s="381"/>
      <c r="P1680" s="381"/>
      <c r="Q1680" s="381"/>
      <c r="R1680" s="598"/>
      <c r="S1680" s="598"/>
      <c r="T1680" s="598"/>
      <c r="U1680" s="598"/>
      <c r="V1680" s="598"/>
      <c r="W1680" s="598"/>
      <c r="X1680" s="598"/>
      <c r="Y1680" s="598"/>
      <c r="Z1680" s="598"/>
      <c r="AA1680" s="598"/>
      <c r="AB1680" s="598"/>
      <c r="AC1680" s="598"/>
      <c r="AD1680" s="598"/>
      <c r="AE1680" s="598"/>
      <c r="AF1680" s="598"/>
      <c r="AG1680" s="598"/>
      <c r="AH1680" s="598"/>
      <c r="AI1680" s="598"/>
    </row>
    <row r="1681" spans="1:35" x14ac:dyDescent="0.25">
      <c r="A1681" s="379">
        <v>1680</v>
      </c>
      <c r="B1681" s="379">
        <v>36</v>
      </c>
      <c r="C1681" s="379">
        <v>16</v>
      </c>
      <c r="K1681" s="381">
        <v>3</v>
      </c>
      <c r="L1681" s="381">
        <v>12</v>
      </c>
      <c r="M1681" s="379"/>
      <c r="N1681" s="390"/>
      <c r="O1681" s="381"/>
      <c r="P1681" s="381"/>
      <c r="Q1681" s="381"/>
      <c r="R1681" s="598"/>
      <c r="S1681" s="598"/>
      <c r="T1681" s="598"/>
      <c r="U1681" s="598"/>
      <c r="V1681" s="598"/>
      <c r="W1681" s="598"/>
      <c r="X1681" s="598"/>
      <c r="Y1681" s="598"/>
      <c r="Z1681" s="598"/>
      <c r="AA1681" s="598"/>
      <c r="AB1681" s="598"/>
      <c r="AC1681" s="598"/>
      <c r="AD1681" s="598"/>
      <c r="AE1681" s="598"/>
      <c r="AF1681" s="598"/>
      <c r="AG1681" s="598"/>
      <c r="AH1681" s="598"/>
      <c r="AI1681" s="598"/>
    </row>
    <row r="1682" spans="1:35" x14ac:dyDescent="0.25">
      <c r="A1682" s="379">
        <v>1681</v>
      </c>
      <c r="B1682" s="379">
        <v>37</v>
      </c>
      <c r="C1682" s="379">
        <v>17</v>
      </c>
      <c r="K1682" s="381">
        <v>4</v>
      </c>
      <c r="L1682" s="381">
        <v>13</v>
      </c>
      <c r="M1682" s="379"/>
      <c r="N1682" s="390"/>
      <c r="O1682" s="381"/>
      <c r="P1682" s="381"/>
      <c r="Q1682" s="381"/>
      <c r="R1682" s="598"/>
      <c r="S1682" s="598"/>
      <c r="T1682" s="598"/>
      <c r="U1682" s="598"/>
      <c r="V1682" s="598"/>
      <c r="W1682" s="598"/>
      <c r="X1682" s="598"/>
      <c r="Y1682" s="598"/>
      <c r="Z1682" s="598"/>
      <c r="AA1682" s="598"/>
      <c r="AB1682" s="598"/>
      <c r="AC1682" s="598"/>
      <c r="AD1682" s="598"/>
      <c r="AE1682" s="598"/>
      <c r="AF1682" s="598"/>
      <c r="AG1682" s="598"/>
      <c r="AH1682" s="598"/>
      <c r="AI1682" s="598"/>
    </row>
    <row r="1683" spans="1:35" x14ac:dyDescent="0.25">
      <c r="A1683" s="379">
        <v>1682</v>
      </c>
      <c r="B1683" s="379">
        <v>38</v>
      </c>
      <c r="C1683" s="379">
        <v>18</v>
      </c>
      <c r="K1683" s="381">
        <v>5</v>
      </c>
      <c r="L1683" s="381">
        <v>14</v>
      </c>
      <c r="M1683" s="379"/>
      <c r="N1683" s="390"/>
      <c r="O1683" s="381"/>
      <c r="P1683" s="381"/>
      <c r="Q1683" s="381"/>
      <c r="R1683" s="598"/>
      <c r="S1683" s="598"/>
      <c r="T1683" s="598"/>
      <c r="U1683" s="598"/>
      <c r="V1683" s="598"/>
      <c r="W1683" s="598"/>
      <c r="X1683" s="598"/>
      <c r="Y1683" s="598"/>
      <c r="Z1683" s="598"/>
      <c r="AA1683" s="598"/>
      <c r="AB1683" s="598"/>
      <c r="AC1683" s="598"/>
      <c r="AD1683" s="598"/>
      <c r="AE1683" s="598"/>
      <c r="AF1683" s="598"/>
      <c r="AG1683" s="598"/>
      <c r="AH1683" s="598"/>
      <c r="AI1683" s="598"/>
    </row>
    <row r="1684" spans="1:35" x14ac:dyDescent="0.25">
      <c r="A1684" s="379">
        <v>1683</v>
      </c>
      <c r="B1684" s="379">
        <v>39</v>
      </c>
      <c r="C1684" s="379">
        <v>19</v>
      </c>
      <c r="K1684" s="381">
        <v>6</v>
      </c>
      <c r="L1684" s="381" t="s">
        <v>3994</v>
      </c>
      <c r="M1684" s="379"/>
      <c r="N1684" s="390"/>
      <c r="O1684" s="381"/>
      <c r="P1684" s="381"/>
      <c r="Q1684" s="381"/>
      <c r="R1684" s="598"/>
      <c r="S1684" s="598"/>
      <c r="T1684" s="598"/>
      <c r="U1684" s="598"/>
      <c r="V1684" s="598"/>
      <c r="W1684" s="598"/>
      <c r="X1684" s="598"/>
      <c r="Y1684" s="598"/>
      <c r="Z1684" s="598"/>
      <c r="AA1684" s="598"/>
      <c r="AB1684" s="598"/>
      <c r="AC1684" s="598"/>
      <c r="AD1684" s="598"/>
      <c r="AE1684" s="598"/>
      <c r="AF1684" s="598"/>
      <c r="AG1684" s="598"/>
      <c r="AH1684" s="598"/>
      <c r="AI1684" s="598"/>
    </row>
    <row r="1685" spans="1:35" ht="30" x14ac:dyDescent="0.25">
      <c r="A1685" s="379">
        <v>1684</v>
      </c>
      <c r="B1685" s="379">
        <v>323</v>
      </c>
      <c r="C1685" s="379">
        <v>23</v>
      </c>
      <c r="D1685" s="379" t="s">
        <v>335</v>
      </c>
      <c r="F1685" s="379">
        <v>1</v>
      </c>
      <c r="I1685" s="379" t="s">
        <v>3995</v>
      </c>
      <c r="K1685" s="381"/>
      <c r="L1685" s="383" t="s">
        <v>334</v>
      </c>
      <c r="M1685" s="379"/>
      <c r="N1685" s="390" t="s">
        <v>322</v>
      </c>
      <c r="O1685" s="381" t="s">
        <v>3615</v>
      </c>
      <c r="P1685" s="381" t="s">
        <v>2867</v>
      </c>
      <c r="Q1685" s="381"/>
      <c r="R1685" s="598"/>
      <c r="S1685" s="598"/>
      <c r="T1685" s="598"/>
      <c r="U1685" s="598"/>
      <c r="V1685" s="598"/>
      <c r="W1685" s="598"/>
      <c r="X1685" s="598"/>
      <c r="Y1685" s="598"/>
      <c r="Z1685" s="598"/>
      <c r="AA1685" s="598"/>
      <c r="AB1685" s="598"/>
      <c r="AC1685" s="598"/>
      <c r="AD1685" s="598"/>
      <c r="AE1685" s="598"/>
      <c r="AF1685" s="598"/>
      <c r="AG1685" s="598"/>
      <c r="AH1685" s="598"/>
      <c r="AI1685" s="598"/>
    </row>
    <row r="1686" spans="1:35" x14ac:dyDescent="0.25">
      <c r="A1686" s="379">
        <v>1685</v>
      </c>
      <c r="B1686" s="379">
        <v>324</v>
      </c>
      <c r="C1686" s="379">
        <v>24</v>
      </c>
      <c r="K1686" s="381">
        <v>1</v>
      </c>
      <c r="L1686" s="383" t="s">
        <v>3996</v>
      </c>
      <c r="M1686" s="379"/>
      <c r="N1686" s="390"/>
      <c r="O1686" s="381"/>
      <c r="P1686" s="381"/>
      <c r="Q1686" s="381"/>
      <c r="R1686" s="598"/>
      <c r="S1686" s="598"/>
      <c r="T1686" s="598"/>
      <c r="U1686" s="598"/>
      <c r="V1686" s="598"/>
      <c r="W1686" s="598"/>
      <c r="X1686" s="598"/>
      <c r="Y1686" s="598"/>
      <c r="Z1686" s="598"/>
      <c r="AA1686" s="598"/>
      <c r="AB1686" s="598"/>
      <c r="AC1686" s="598"/>
      <c r="AD1686" s="598"/>
      <c r="AE1686" s="598"/>
      <c r="AF1686" s="598"/>
      <c r="AG1686" s="598"/>
      <c r="AH1686" s="598"/>
      <c r="AI1686" s="598"/>
    </row>
    <row r="1687" spans="1:35" x14ac:dyDescent="0.25">
      <c r="A1687" s="379">
        <v>1686</v>
      </c>
      <c r="B1687" s="379">
        <v>325</v>
      </c>
      <c r="C1687" s="379">
        <v>25</v>
      </c>
      <c r="K1687" s="381">
        <v>2</v>
      </c>
      <c r="L1687" s="383" t="s">
        <v>3997</v>
      </c>
      <c r="M1687" s="379"/>
      <c r="N1687" s="390"/>
      <c r="O1687" s="381"/>
      <c r="P1687" s="381"/>
      <c r="Q1687" s="381"/>
      <c r="R1687" s="598"/>
      <c r="S1687" s="598"/>
      <c r="T1687" s="598"/>
      <c r="U1687" s="598"/>
      <c r="V1687" s="598"/>
      <c r="W1687" s="598"/>
      <c r="X1687" s="598"/>
      <c r="Y1687" s="598"/>
      <c r="Z1687" s="598"/>
      <c r="AA1687" s="598"/>
      <c r="AB1687" s="598"/>
      <c r="AC1687" s="598"/>
      <c r="AD1687" s="598"/>
      <c r="AE1687" s="598"/>
      <c r="AF1687" s="598"/>
      <c r="AG1687" s="598"/>
      <c r="AH1687" s="598"/>
      <c r="AI1687" s="598"/>
    </row>
    <row r="1688" spans="1:35" x14ac:dyDescent="0.25">
      <c r="A1688" s="379">
        <v>1687</v>
      </c>
      <c r="B1688" s="379">
        <v>326</v>
      </c>
      <c r="C1688" s="379">
        <v>26</v>
      </c>
      <c r="K1688" s="381">
        <v>3</v>
      </c>
      <c r="L1688" s="383" t="s">
        <v>3239</v>
      </c>
      <c r="M1688" s="379"/>
      <c r="N1688" s="390"/>
      <c r="O1688" s="381"/>
      <c r="P1688" s="381"/>
      <c r="Q1688" s="381"/>
      <c r="R1688" s="598"/>
      <c r="S1688" s="598"/>
      <c r="T1688" s="598"/>
      <c r="U1688" s="598"/>
      <c r="V1688" s="598"/>
      <c r="W1688" s="598"/>
      <c r="X1688" s="598"/>
      <c r="Y1688" s="598"/>
      <c r="Z1688" s="598"/>
      <c r="AA1688" s="598"/>
      <c r="AB1688" s="598"/>
      <c r="AC1688" s="598"/>
      <c r="AD1688" s="598"/>
      <c r="AE1688" s="598"/>
      <c r="AF1688" s="598"/>
      <c r="AG1688" s="598"/>
      <c r="AH1688" s="598"/>
      <c r="AI1688" s="598"/>
    </row>
    <row r="1689" spans="1:35" ht="30" x14ac:dyDescent="0.25">
      <c r="A1689" s="379">
        <v>1688</v>
      </c>
      <c r="B1689" s="379">
        <v>373</v>
      </c>
      <c r="C1689" s="379">
        <v>803</v>
      </c>
      <c r="D1689" s="379" t="s">
        <v>1751</v>
      </c>
      <c r="F1689" s="379">
        <v>1</v>
      </c>
      <c r="K1689" s="381"/>
      <c r="L1689" s="381" t="s">
        <v>1750</v>
      </c>
      <c r="M1689" s="385" t="s">
        <v>3293</v>
      </c>
      <c r="N1689" s="390" t="s">
        <v>1650</v>
      </c>
      <c r="O1689" s="381" t="s">
        <v>1650</v>
      </c>
      <c r="P1689" s="381"/>
      <c r="Q1689" s="381"/>
      <c r="R1689" s="598"/>
      <c r="S1689" s="598"/>
      <c r="T1689" s="598"/>
      <c r="U1689" s="598"/>
      <c r="V1689" s="598"/>
      <c r="W1689" s="598"/>
      <c r="X1689" s="598"/>
      <c r="Y1689" s="598"/>
      <c r="Z1689" s="598"/>
      <c r="AA1689" s="598"/>
      <c r="AB1689" s="598"/>
      <c r="AC1689" s="598"/>
      <c r="AD1689" s="598"/>
      <c r="AE1689" s="598"/>
      <c r="AF1689" s="598"/>
      <c r="AG1689" s="598"/>
      <c r="AH1689" s="598"/>
      <c r="AI1689" s="598"/>
    </row>
    <row r="1690" spans="1:35" x14ac:dyDescent="0.25">
      <c r="A1690" s="379">
        <v>1689</v>
      </c>
      <c r="B1690" s="379">
        <v>374</v>
      </c>
      <c r="C1690" s="379">
        <v>804</v>
      </c>
      <c r="K1690" s="381">
        <v>1</v>
      </c>
      <c r="L1690" s="381" t="s">
        <v>2854</v>
      </c>
      <c r="M1690" s="379"/>
      <c r="N1690" s="390"/>
      <c r="O1690" s="381"/>
      <c r="P1690" s="381"/>
      <c r="Q1690" s="381"/>
      <c r="R1690" s="598"/>
      <c r="S1690" s="598"/>
      <c r="T1690" s="598"/>
      <c r="U1690" s="598"/>
      <c r="V1690" s="598"/>
      <c r="W1690" s="598"/>
      <c r="X1690" s="598"/>
      <c r="Y1690" s="598"/>
      <c r="Z1690" s="598"/>
      <c r="AA1690" s="598"/>
      <c r="AB1690" s="598"/>
      <c r="AC1690" s="598"/>
      <c r="AD1690" s="598"/>
      <c r="AE1690" s="598"/>
      <c r="AF1690" s="598"/>
      <c r="AG1690" s="598"/>
      <c r="AH1690" s="598"/>
      <c r="AI1690" s="598"/>
    </row>
    <row r="1691" spans="1:35" x14ac:dyDescent="0.25">
      <c r="A1691" s="379">
        <v>1690</v>
      </c>
      <c r="B1691" s="379">
        <v>375</v>
      </c>
      <c r="C1691" s="379">
        <v>805</v>
      </c>
      <c r="K1691" s="381">
        <v>0</v>
      </c>
      <c r="L1691" s="381" t="s">
        <v>3242</v>
      </c>
      <c r="M1691" s="379"/>
      <c r="N1691" s="390"/>
      <c r="O1691" s="381"/>
      <c r="P1691" s="381"/>
      <c r="Q1691" s="381"/>
      <c r="R1691" s="598"/>
      <c r="S1691" s="598"/>
      <c r="T1691" s="598"/>
      <c r="U1691" s="598"/>
      <c r="V1691" s="598"/>
      <c r="W1691" s="598"/>
      <c r="X1691" s="598"/>
      <c r="Y1691" s="598"/>
      <c r="Z1691" s="598"/>
      <c r="AA1691" s="598"/>
      <c r="AB1691" s="598"/>
      <c r="AC1691" s="598"/>
      <c r="AD1691" s="598"/>
      <c r="AE1691" s="598"/>
      <c r="AF1691" s="598"/>
      <c r="AG1691" s="598"/>
      <c r="AH1691" s="598"/>
      <c r="AI1691" s="598"/>
    </row>
    <row r="1692" spans="1:35" ht="30" x14ac:dyDescent="0.25">
      <c r="A1692" s="379">
        <v>1691</v>
      </c>
      <c r="B1692" s="379">
        <v>376</v>
      </c>
      <c r="C1692" s="379">
        <v>806</v>
      </c>
      <c r="D1692" s="379" t="s">
        <v>1754</v>
      </c>
      <c r="F1692" s="379">
        <v>1</v>
      </c>
      <c r="K1692" s="381"/>
      <c r="L1692" s="381" t="s">
        <v>1752</v>
      </c>
      <c r="M1692" s="379"/>
      <c r="N1692" s="390" t="s">
        <v>1650</v>
      </c>
      <c r="O1692" s="381" t="s">
        <v>1650</v>
      </c>
      <c r="P1692" s="381"/>
      <c r="Q1692" s="381"/>
      <c r="R1692" s="598"/>
      <c r="S1692" s="598"/>
      <c r="T1692" s="598"/>
      <c r="U1692" s="598"/>
      <c r="V1692" s="598"/>
      <c r="W1692" s="598"/>
      <c r="X1692" s="598"/>
      <c r="Y1692" s="598"/>
      <c r="Z1692" s="598"/>
      <c r="AA1692" s="598"/>
      <c r="AB1692" s="598"/>
      <c r="AC1692" s="598"/>
      <c r="AD1692" s="598"/>
      <c r="AE1692" s="598"/>
      <c r="AF1692" s="598"/>
      <c r="AG1692" s="598"/>
      <c r="AH1692" s="598"/>
      <c r="AI1692" s="598"/>
    </row>
    <row r="1693" spans="1:35" x14ac:dyDescent="0.25">
      <c r="A1693" s="379">
        <v>1692</v>
      </c>
      <c r="B1693" s="379">
        <v>377</v>
      </c>
      <c r="C1693" s="379">
        <v>807</v>
      </c>
      <c r="K1693" s="381">
        <v>1</v>
      </c>
      <c r="L1693" s="381" t="s">
        <v>2854</v>
      </c>
      <c r="M1693" s="379"/>
      <c r="N1693" s="390"/>
      <c r="O1693" s="381"/>
      <c r="P1693" s="381"/>
      <c r="Q1693" s="381"/>
      <c r="R1693" s="598"/>
      <c r="S1693" s="598"/>
      <c r="T1693" s="598"/>
      <c r="U1693" s="598"/>
      <c r="V1693" s="598"/>
      <c r="W1693" s="598"/>
      <c r="X1693" s="598"/>
      <c r="Y1693" s="598"/>
      <c r="Z1693" s="598"/>
      <c r="AA1693" s="598"/>
      <c r="AB1693" s="598"/>
      <c r="AC1693" s="598"/>
      <c r="AD1693" s="598"/>
      <c r="AE1693" s="598"/>
      <c r="AF1693" s="598"/>
      <c r="AG1693" s="598"/>
      <c r="AH1693" s="598"/>
      <c r="AI1693" s="598"/>
    </row>
    <row r="1694" spans="1:35" x14ac:dyDescent="0.25">
      <c r="A1694" s="379">
        <v>1693</v>
      </c>
      <c r="B1694" s="379">
        <v>378</v>
      </c>
      <c r="C1694" s="379">
        <v>808</v>
      </c>
      <c r="K1694" s="381">
        <v>0</v>
      </c>
      <c r="L1694" s="381" t="s">
        <v>3242</v>
      </c>
      <c r="M1694" s="379"/>
      <c r="N1694" s="390"/>
      <c r="O1694" s="381"/>
      <c r="P1694" s="381"/>
      <c r="Q1694" s="381"/>
      <c r="R1694" s="598"/>
      <c r="S1694" s="598"/>
      <c r="T1694" s="598"/>
      <c r="U1694" s="598"/>
      <c r="V1694" s="598"/>
      <c r="W1694" s="598"/>
      <c r="X1694" s="598"/>
      <c r="Y1694" s="598"/>
      <c r="Z1694" s="598"/>
      <c r="AA1694" s="598"/>
      <c r="AB1694" s="598"/>
      <c r="AC1694" s="598"/>
      <c r="AD1694" s="598"/>
      <c r="AE1694" s="598"/>
      <c r="AF1694" s="598"/>
      <c r="AG1694" s="598"/>
      <c r="AH1694" s="598"/>
      <c r="AI1694" s="598"/>
    </row>
    <row r="1695" spans="1:35" ht="30" x14ac:dyDescent="0.25">
      <c r="A1695" s="379">
        <v>1694</v>
      </c>
      <c r="B1695" s="379">
        <v>384</v>
      </c>
      <c r="C1695" s="379">
        <v>144</v>
      </c>
      <c r="D1695" s="379" t="s">
        <v>1562</v>
      </c>
      <c r="F1695" s="379">
        <v>1</v>
      </c>
      <c r="K1695" s="381"/>
      <c r="L1695" s="381" t="s">
        <v>1561</v>
      </c>
      <c r="M1695" s="379"/>
      <c r="N1695" s="390" t="s">
        <v>3998</v>
      </c>
      <c r="O1695" s="381" t="s">
        <v>23</v>
      </c>
      <c r="P1695" s="381"/>
      <c r="Q1695" s="381"/>
      <c r="R1695" s="598"/>
      <c r="S1695" s="598"/>
      <c r="T1695" s="598"/>
      <c r="U1695" s="598"/>
      <c r="V1695" s="598"/>
      <c r="W1695" s="598"/>
      <c r="X1695" s="598"/>
      <c r="Y1695" s="598"/>
      <c r="Z1695" s="598"/>
      <c r="AA1695" s="598"/>
      <c r="AB1695" s="598"/>
      <c r="AC1695" s="598"/>
      <c r="AD1695" s="598"/>
      <c r="AE1695" s="598"/>
      <c r="AF1695" s="598"/>
      <c r="AG1695" s="598"/>
      <c r="AH1695" s="598"/>
      <c r="AI1695" s="598"/>
    </row>
    <row r="1696" spans="1:35" x14ac:dyDescent="0.25">
      <c r="A1696" s="379">
        <v>1695</v>
      </c>
      <c r="B1696" s="379">
        <v>385</v>
      </c>
      <c r="C1696" s="379">
        <v>145</v>
      </c>
      <c r="K1696" s="379">
        <v>0</v>
      </c>
      <c r="L1696" s="379" t="s">
        <v>3242</v>
      </c>
      <c r="M1696" s="379"/>
      <c r="N1696" s="390"/>
      <c r="O1696" s="381"/>
      <c r="P1696" s="381"/>
      <c r="Q1696" s="381"/>
      <c r="R1696" s="598"/>
      <c r="S1696" s="598"/>
      <c r="T1696" s="598"/>
      <c r="U1696" s="598"/>
      <c r="V1696" s="598"/>
      <c r="W1696" s="598"/>
      <c r="X1696" s="598"/>
      <c r="Y1696" s="598"/>
      <c r="Z1696" s="598"/>
      <c r="AA1696" s="598"/>
      <c r="AB1696" s="598"/>
      <c r="AC1696" s="598"/>
      <c r="AD1696" s="598"/>
      <c r="AE1696" s="598"/>
      <c r="AF1696" s="598"/>
      <c r="AG1696" s="598"/>
      <c r="AH1696" s="598"/>
      <c r="AI1696" s="598"/>
    </row>
    <row r="1697" spans="1:35" x14ac:dyDescent="0.25">
      <c r="A1697" s="379">
        <v>1696</v>
      </c>
      <c r="B1697" s="379">
        <v>386</v>
      </c>
      <c r="C1697" s="379">
        <v>146</v>
      </c>
      <c r="K1697" s="379">
        <v>1</v>
      </c>
      <c r="L1697" s="379" t="s">
        <v>2854</v>
      </c>
      <c r="M1697" s="379"/>
      <c r="N1697" s="390"/>
      <c r="O1697" s="381"/>
      <c r="P1697" s="381"/>
      <c r="Q1697" s="381"/>
      <c r="R1697" s="598"/>
      <c r="S1697" s="598"/>
      <c r="T1697" s="598"/>
      <c r="U1697" s="598"/>
      <c r="V1697" s="598"/>
      <c r="W1697" s="598"/>
      <c r="X1697" s="598"/>
      <c r="Y1697" s="598"/>
      <c r="Z1697" s="598"/>
      <c r="AA1697" s="598"/>
      <c r="AB1697" s="598"/>
      <c r="AC1697" s="598"/>
      <c r="AD1697" s="598"/>
      <c r="AE1697" s="598"/>
      <c r="AF1697" s="598"/>
      <c r="AG1697" s="598"/>
      <c r="AH1697" s="598"/>
      <c r="AI1697" s="598"/>
    </row>
    <row r="1698" spans="1:35" ht="30" x14ac:dyDescent="0.25">
      <c r="A1698" s="379">
        <v>1697</v>
      </c>
      <c r="B1698" s="379">
        <v>387</v>
      </c>
      <c r="C1698" s="379">
        <v>141</v>
      </c>
      <c r="D1698" s="379" t="s">
        <v>28</v>
      </c>
      <c r="F1698" s="379">
        <v>1</v>
      </c>
      <c r="J1698" s="407" t="s">
        <v>54</v>
      </c>
      <c r="K1698" s="381"/>
      <c r="L1698" s="381" t="s">
        <v>3999</v>
      </c>
      <c r="M1698" s="379"/>
      <c r="N1698" s="390" t="s">
        <v>3998</v>
      </c>
      <c r="O1698" s="381" t="s">
        <v>23</v>
      </c>
      <c r="P1698" s="381"/>
      <c r="Q1698" s="381"/>
      <c r="R1698" s="598"/>
      <c r="S1698" s="598"/>
      <c r="T1698" s="598"/>
      <c r="U1698" s="598"/>
      <c r="V1698" s="598"/>
      <c r="W1698" s="598"/>
      <c r="X1698" s="598"/>
      <c r="Y1698" s="598"/>
      <c r="Z1698" s="598"/>
      <c r="AA1698" s="598"/>
      <c r="AB1698" s="598"/>
      <c r="AC1698" s="598"/>
      <c r="AD1698" s="598"/>
      <c r="AE1698" s="598"/>
      <c r="AF1698" s="598"/>
      <c r="AG1698" s="598"/>
      <c r="AH1698" s="598"/>
      <c r="AI1698" s="598"/>
    </row>
    <row r="1699" spans="1:35" x14ac:dyDescent="0.25">
      <c r="A1699" s="379">
        <v>1698</v>
      </c>
      <c r="B1699" s="379">
        <v>388</v>
      </c>
      <c r="C1699" s="379">
        <v>142</v>
      </c>
      <c r="K1699" s="379">
        <v>0</v>
      </c>
      <c r="L1699" s="379" t="s">
        <v>3242</v>
      </c>
      <c r="M1699" s="379"/>
      <c r="N1699" s="390"/>
      <c r="O1699" s="381"/>
      <c r="P1699" s="381"/>
      <c r="Q1699" s="381"/>
      <c r="R1699" s="598"/>
      <c r="S1699" s="598"/>
      <c r="T1699" s="598"/>
      <c r="U1699" s="598"/>
      <c r="V1699" s="598"/>
      <c r="W1699" s="598"/>
      <c r="X1699" s="598"/>
      <c r="Y1699" s="598"/>
      <c r="Z1699" s="598"/>
      <c r="AA1699" s="598"/>
      <c r="AB1699" s="598"/>
      <c r="AC1699" s="598"/>
      <c r="AD1699" s="598"/>
      <c r="AE1699" s="598"/>
      <c r="AF1699" s="598"/>
      <c r="AG1699" s="598"/>
      <c r="AH1699" s="598"/>
      <c r="AI1699" s="598"/>
    </row>
    <row r="1700" spans="1:35" x14ac:dyDescent="0.25">
      <c r="A1700" s="379">
        <v>1699</v>
      </c>
      <c r="B1700" s="379">
        <v>389</v>
      </c>
      <c r="C1700" s="379">
        <v>143</v>
      </c>
      <c r="K1700" s="379">
        <v>1</v>
      </c>
      <c r="L1700" s="379" t="s">
        <v>2854</v>
      </c>
      <c r="M1700" s="379"/>
      <c r="N1700" s="390"/>
      <c r="O1700" s="381"/>
      <c r="P1700" s="381"/>
      <c r="Q1700" s="381"/>
      <c r="R1700" s="598"/>
      <c r="S1700" s="598"/>
      <c r="T1700" s="598"/>
      <c r="U1700" s="598"/>
      <c r="V1700" s="598"/>
      <c r="W1700" s="598"/>
      <c r="X1700" s="598"/>
      <c r="Y1700" s="598"/>
      <c r="Z1700" s="598"/>
      <c r="AA1700" s="598"/>
      <c r="AB1700" s="598"/>
      <c r="AC1700" s="598"/>
      <c r="AD1700" s="598"/>
      <c r="AE1700" s="598"/>
      <c r="AF1700" s="598"/>
      <c r="AG1700" s="598"/>
      <c r="AH1700" s="598"/>
      <c r="AI1700" s="598"/>
    </row>
    <row r="1701" spans="1:35" ht="30" x14ac:dyDescent="0.25">
      <c r="A1701" s="379">
        <v>1700</v>
      </c>
      <c r="B1701" s="379">
        <v>390</v>
      </c>
      <c r="C1701" s="379">
        <v>155</v>
      </c>
      <c r="D1701" s="379" t="s">
        <v>1849</v>
      </c>
      <c r="F1701" s="379">
        <v>1</v>
      </c>
      <c r="K1701" s="381"/>
      <c r="L1701" s="381" t="s">
        <v>4000</v>
      </c>
      <c r="M1701" s="379"/>
      <c r="N1701" s="390" t="s">
        <v>3998</v>
      </c>
      <c r="O1701" s="381" t="s">
        <v>23</v>
      </c>
      <c r="P1701" s="381"/>
      <c r="Q1701" s="381"/>
      <c r="R1701" s="598"/>
      <c r="S1701" s="598"/>
      <c r="T1701" s="598"/>
      <c r="U1701" s="598"/>
      <c r="V1701" s="598"/>
      <c r="W1701" s="598"/>
      <c r="X1701" s="598"/>
      <c r="Y1701" s="598"/>
      <c r="Z1701" s="598"/>
      <c r="AA1701" s="598"/>
      <c r="AB1701" s="598"/>
      <c r="AC1701" s="598"/>
      <c r="AD1701" s="598"/>
      <c r="AE1701" s="598"/>
      <c r="AF1701" s="598"/>
      <c r="AG1701" s="598"/>
      <c r="AH1701" s="598"/>
      <c r="AI1701" s="598"/>
    </row>
    <row r="1702" spans="1:35" x14ac:dyDescent="0.25">
      <c r="A1702" s="379">
        <v>1701</v>
      </c>
      <c r="B1702" s="379">
        <v>391</v>
      </c>
      <c r="C1702" s="379">
        <v>156</v>
      </c>
      <c r="K1702" s="379">
        <v>0</v>
      </c>
      <c r="L1702" s="379" t="s">
        <v>3242</v>
      </c>
      <c r="M1702" s="379"/>
      <c r="N1702" s="390"/>
      <c r="O1702" s="381"/>
      <c r="P1702" s="381"/>
      <c r="Q1702" s="381"/>
      <c r="R1702" s="598"/>
      <c r="S1702" s="598"/>
      <c r="T1702" s="598"/>
      <c r="U1702" s="598"/>
      <c r="V1702" s="598"/>
      <c r="W1702" s="598"/>
      <c r="X1702" s="598"/>
      <c r="Y1702" s="598"/>
      <c r="Z1702" s="598"/>
      <c r="AA1702" s="598"/>
      <c r="AB1702" s="598"/>
      <c r="AC1702" s="598"/>
      <c r="AD1702" s="598"/>
      <c r="AE1702" s="598"/>
      <c r="AF1702" s="598"/>
      <c r="AG1702" s="598"/>
      <c r="AH1702" s="598"/>
      <c r="AI1702" s="598"/>
    </row>
    <row r="1703" spans="1:35" x14ac:dyDescent="0.25">
      <c r="A1703" s="379">
        <v>1702</v>
      </c>
      <c r="B1703" s="379">
        <v>392</v>
      </c>
      <c r="C1703" s="379">
        <v>157</v>
      </c>
      <c r="K1703" s="379">
        <v>1</v>
      </c>
      <c r="L1703" s="379" t="s">
        <v>2854</v>
      </c>
      <c r="M1703" s="379"/>
      <c r="N1703" s="390"/>
      <c r="O1703" s="381"/>
      <c r="P1703" s="381"/>
      <c r="Q1703" s="381"/>
      <c r="R1703" s="598"/>
      <c r="S1703" s="598"/>
      <c r="T1703" s="598"/>
      <c r="U1703" s="598"/>
      <c r="V1703" s="598"/>
      <c r="W1703" s="598"/>
      <c r="X1703" s="598"/>
      <c r="Y1703" s="598"/>
      <c r="Z1703" s="598"/>
      <c r="AA1703" s="598"/>
      <c r="AB1703" s="598"/>
      <c r="AC1703" s="598"/>
      <c r="AD1703" s="598"/>
      <c r="AE1703" s="598"/>
      <c r="AF1703" s="598"/>
      <c r="AG1703" s="598"/>
      <c r="AH1703" s="598"/>
      <c r="AI1703" s="598"/>
    </row>
    <row r="1704" spans="1:35" x14ac:dyDescent="0.25">
      <c r="A1704" s="379">
        <v>1703</v>
      </c>
      <c r="B1704" s="379">
        <v>484</v>
      </c>
      <c r="C1704" s="379">
        <v>508</v>
      </c>
      <c r="D1704" s="379" t="s">
        <v>1794</v>
      </c>
      <c r="F1704" s="379">
        <v>1</v>
      </c>
      <c r="K1704" s="381"/>
      <c r="L1704" s="381" t="s">
        <v>1792</v>
      </c>
      <c r="M1704" s="379"/>
      <c r="N1704" s="390" t="s">
        <v>3889</v>
      </c>
      <c r="O1704" s="381" t="s">
        <v>3608</v>
      </c>
      <c r="P1704" s="381"/>
      <c r="Q1704" s="381"/>
      <c r="R1704" s="598"/>
      <c r="S1704" s="598"/>
      <c r="T1704" s="598"/>
      <c r="U1704" s="598"/>
      <c r="V1704" s="598"/>
      <c r="W1704" s="598"/>
      <c r="X1704" s="598"/>
      <c r="Y1704" s="598"/>
      <c r="Z1704" s="598"/>
      <c r="AA1704" s="598"/>
      <c r="AB1704" s="598"/>
      <c r="AC1704" s="598"/>
      <c r="AD1704" s="598"/>
      <c r="AE1704" s="598"/>
      <c r="AF1704" s="598"/>
      <c r="AG1704" s="598"/>
      <c r="AH1704" s="598"/>
      <c r="AI1704" s="598"/>
    </row>
    <row r="1705" spans="1:35" x14ac:dyDescent="0.25">
      <c r="A1705" s="379">
        <v>1704</v>
      </c>
      <c r="B1705" s="379">
        <v>485</v>
      </c>
      <c r="C1705" s="379">
        <v>509</v>
      </c>
      <c r="K1705" s="381">
        <v>1</v>
      </c>
      <c r="L1705" s="381" t="s">
        <v>3288</v>
      </c>
      <c r="M1705" s="379"/>
      <c r="N1705" s="390"/>
      <c r="O1705" s="381"/>
      <c r="P1705" s="381"/>
      <c r="Q1705" s="381"/>
      <c r="R1705" s="598"/>
      <c r="S1705" s="598"/>
      <c r="T1705" s="598"/>
      <c r="U1705" s="598"/>
      <c r="V1705" s="598"/>
      <c r="W1705" s="598"/>
      <c r="X1705" s="598"/>
      <c r="Y1705" s="598"/>
      <c r="Z1705" s="598"/>
      <c r="AA1705" s="598"/>
      <c r="AB1705" s="598"/>
      <c r="AC1705" s="598"/>
      <c r="AD1705" s="598"/>
      <c r="AE1705" s="598"/>
      <c r="AF1705" s="598"/>
      <c r="AG1705" s="598"/>
      <c r="AH1705" s="598"/>
      <c r="AI1705" s="598"/>
    </row>
    <row r="1706" spans="1:35" x14ac:dyDescent="0.25">
      <c r="A1706" s="379">
        <v>1705</v>
      </c>
      <c r="B1706" s="379">
        <v>486</v>
      </c>
      <c r="C1706" s="379">
        <v>510</v>
      </c>
      <c r="K1706" s="381">
        <v>2</v>
      </c>
      <c r="L1706" s="381">
        <v>1</v>
      </c>
      <c r="M1706" s="379"/>
      <c r="N1706" s="390"/>
      <c r="O1706" s="381"/>
      <c r="P1706" s="381"/>
      <c r="Q1706" s="381"/>
      <c r="R1706" s="598"/>
      <c r="S1706" s="598"/>
      <c r="T1706" s="598"/>
      <c r="U1706" s="598"/>
      <c r="V1706" s="598"/>
      <c r="W1706" s="598"/>
      <c r="X1706" s="598"/>
      <c r="Y1706" s="598"/>
      <c r="Z1706" s="598"/>
      <c r="AA1706" s="598"/>
      <c r="AB1706" s="598"/>
      <c r="AC1706" s="598"/>
      <c r="AD1706" s="598"/>
      <c r="AE1706" s="598"/>
      <c r="AF1706" s="598"/>
      <c r="AG1706" s="598"/>
      <c r="AH1706" s="598"/>
      <c r="AI1706" s="598"/>
    </row>
    <row r="1707" spans="1:35" x14ac:dyDescent="0.25">
      <c r="A1707" s="379">
        <v>1706</v>
      </c>
      <c r="B1707" s="379">
        <v>487</v>
      </c>
      <c r="C1707" s="379">
        <v>511</v>
      </c>
      <c r="K1707" s="381">
        <v>3</v>
      </c>
      <c r="L1707" s="381">
        <v>2</v>
      </c>
      <c r="M1707" s="379"/>
      <c r="N1707" s="390"/>
      <c r="O1707" s="381"/>
      <c r="P1707" s="381"/>
      <c r="Q1707" s="381"/>
      <c r="R1707" s="598"/>
      <c r="S1707" s="598"/>
      <c r="T1707" s="598"/>
      <c r="U1707" s="598"/>
      <c r="V1707" s="598"/>
      <c r="W1707" s="598"/>
      <c r="X1707" s="598"/>
      <c r="Y1707" s="598"/>
      <c r="Z1707" s="598"/>
      <c r="AA1707" s="598"/>
      <c r="AB1707" s="598"/>
      <c r="AC1707" s="598"/>
      <c r="AD1707" s="598"/>
      <c r="AE1707" s="598"/>
      <c r="AF1707" s="598"/>
      <c r="AG1707" s="598"/>
      <c r="AH1707" s="598"/>
      <c r="AI1707" s="598"/>
    </row>
    <row r="1708" spans="1:35" x14ac:dyDescent="0.25">
      <c r="A1708" s="379">
        <v>1707</v>
      </c>
      <c r="B1708" s="379">
        <v>488</v>
      </c>
      <c r="C1708" s="379">
        <v>512</v>
      </c>
      <c r="K1708" s="381">
        <v>4</v>
      </c>
      <c r="L1708" s="381">
        <v>3</v>
      </c>
      <c r="M1708" s="379"/>
      <c r="N1708" s="390"/>
      <c r="O1708" s="381"/>
      <c r="P1708" s="381"/>
      <c r="Q1708" s="381"/>
      <c r="R1708" s="598"/>
      <c r="S1708" s="598"/>
      <c r="T1708" s="598"/>
      <c r="U1708" s="598"/>
      <c r="V1708" s="598"/>
      <c r="W1708" s="598"/>
      <c r="X1708" s="598"/>
      <c r="Y1708" s="598"/>
      <c r="Z1708" s="598"/>
      <c r="AA1708" s="598"/>
      <c r="AB1708" s="598"/>
      <c r="AC1708" s="598"/>
      <c r="AD1708" s="598"/>
      <c r="AE1708" s="598"/>
      <c r="AF1708" s="598"/>
      <c r="AG1708" s="598"/>
      <c r="AH1708" s="598"/>
      <c r="AI1708" s="598"/>
    </row>
    <row r="1709" spans="1:35" x14ac:dyDescent="0.25">
      <c r="A1709" s="379">
        <v>1708</v>
      </c>
      <c r="B1709" s="379">
        <v>489</v>
      </c>
      <c r="C1709" s="379">
        <v>513</v>
      </c>
      <c r="K1709" s="381">
        <v>5</v>
      </c>
      <c r="L1709" s="381" t="s">
        <v>4001</v>
      </c>
      <c r="M1709" s="379"/>
      <c r="N1709" s="390"/>
      <c r="O1709" s="381"/>
      <c r="P1709" s="381"/>
      <c r="Q1709" s="381"/>
      <c r="R1709" s="598"/>
      <c r="S1709" s="598"/>
      <c r="T1709" s="598"/>
      <c r="U1709" s="598"/>
      <c r="V1709" s="598"/>
      <c r="W1709" s="598"/>
      <c r="X1709" s="598"/>
      <c r="Y1709" s="598"/>
      <c r="Z1709" s="598"/>
      <c r="AA1709" s="598"/>
      <c r="AB1709" s="598"/>
      <c r="AC1709" s="598"/>
      <c r="AD1709" s="598"/>
      <c r="AE1709" s="598"/>
      <c r="AF1709" s="598"/>
      <c r="AG1709" s="598"/>
      <c r="AH1709" s="598"/>
      <c r="AI1709" s="598"/>
    </row>
    <row r="1710" spans="1:35" ht="45" x14ac:dyDescent="0.25">
      <c r="A1710" s="379">
        <v>1709</v>
      </c>
      <c r="B1710" s="379">
        <v>537</v>
      </c>
      <c r="C1710" s="379">
        <v>591</v>
      </c>
      <c r="D1710" s="379" t="s">
        <v>1455</v>
      </c>
      <c r="F1710" s="379">
        <v>1</v>
      </c>
      <c r="K1710" s="381"/>
      <c r="L1710" s="381" t="s">
        <v>4002</v>
      </c>
      <c r="M1710" s="379"/>
      <c r="N1710" s="390" t="s">
        <v>4003</v>
      </c>
      <c r="O1710" s="381" t="s">
        <v>3629</v>
      </c>
      <c r="P1710" s="381"/>
      <c r="Q1710" s="381"/>
      <c r="R1710" s="598"/>
      <c r="S1710" s="598"/>
      <c r="T1710" s="598"/>
      <c r="U1710" s="598"/>
      <c r="V1710" s="598"/>
      <c r="W1710" s="598"/>
      <c r="X1710" s="598"/>
      <c r="Y1710" s="598"/>
      <c r="Z1710" s="598"/>
      <c r="AA1710" s="598"/>
      <c r="AB1710" s="598"/>
      <c r="AC1710" s="598"/>
      <c r="AD1710" s="598"/>
      <c r="AE1710" s="598"/>
      <c r="AF1710" s="598"/>
      <c r="AG1710" s="598"/>
      <c r="AH1710" s="598"/>
      <c r="AI1710" s="598"/>
    </row>
    <row r="1711" spans="1:35" x14ac:dyDescent="0.25">
      <c r="A1711" s="379">
        <v>1710</v>
      </c>
      <c r="B1711" s="379">
        <v>538</v>
      </c>
      <c r="C1711" s="379">
        <v>592</v>
      </c>
      <c r="K1711" s="381">
        <v>1</v>
      </c>
      <c r="L1711" s="379" t="s">
        <v>2854</v>
      </c>
      <c r="M1711" s="379"/>
      <c r="N1711" s="390"/>
      <c r="O1711" s="381"/>
      <c r="P1711" s="381"/>
      <c r="Q1711" s="381"/>
      <c r="R1711" s="598"/>
      <c r="S1711" s="598"/>
      <c r="T1711" s="598"/>
      <c r="U1711" s="598"/>
      <c r="V1711" s="598"/>
      <c r="W1711" s="598"/>
      <c r="X1711" s="598"/>
      <c r="Y1711" s="598"/>
      <c r="Z1711" s="598"/>
      <c r="AA1711" s="598"/>
      <c r="AB1711" s="598"/>
      <c r="AC1711" s="598"/>
      <c r="AD1711" s="598"/>
      <c r="AE1711" s="598"/>
      <c r="AF1711" s="598"/>
      <c r="AG1711" s="598"/>
      <c r="AH1711" s="598"/>
      <c r="AI1711" s="598"/>
    </row>
    <row r="1712" spans="1:35" x14ac:dyDescent="0.25">
      <c r="A1712" s="379">
        <v>1711</v>
      </c>
      <c r="B1712" s="379">
        <v>539</v>
      </c>
      <c r="C1712" s="379">
        <v>593</v>
      </c>
      <c r="K1712" s="381">
        <v>2</v>
      </c>
      <c r="L1712" s="379" t="s">
        <v>3242</v>
      </c>
      <c r="M1712" s="379"/>
      <c r="N1712" s="390"/>
      <c r="O1712" s="381"/>
      <c r="P1712" s="381"/>
      <c r="Q1712" s="381"/>
      <c r="R1712" s="598"/>
      <c r="S1712" s="598"/>
      <c r="T1712" s="598"/>
      <c r="U1712" s="598"/>
      <c r="V1712" s="598"/>
      <c r="W1712" s="598"/>
      <c r="X1712" s="598"/>
      <c r="Y1712" s="598"/>
      <c r="Z1712" s="598"/>
      <c r="AA1712" s="598"/>
      <c r="AB1712" s="598"/>
      <c r="AC1712" s="598"/>
      <c r="AD1712" s="598"/>
      <c r="AE1712" s="598"/>
      <c r="AF1712" s="598"/>
      <c r="AG1712" s="598"/>
      <c r="AH1712" s="598"/>
      <c r="AI1712" s="598"/>
    </row>
    <row r="1713" spans="1:35" x14ac:dyDescent="0.25">
      <c r="A1713" s="379">
        <v>1712</v>
      </c>
      <c r="B1713" s="379">
        <v>540</v>
      </c>
      <c r="C1713" s="379">
        <v>594</v>
      </c>
      <c r="K1713" s="381">
        <v>3</v>
      </c>
      <c r="L1713" s="379" t="s">
        <v>3139</v>
      </c>
      <c r="M1713" s="379"/>
      <c r="N1713" s="390"/>
      <c r="O1713" s="381"/>
      <c r="P1713" s="381"/>
      <c r="Q1713" s="381"/>
      <c r="R1713" s="598"/>
      <c r="S1713" s="598"/>
      <c r="T1713" s="598"/>
      <c r="U1713" s="598"/>
      <c r="V1713" s="598"/>
      <c r="W1713" s="598"/>
      <c r="X1713" s="598"/>
      <c r="Y1713" s="598"/>
      <c r="Z1713" s="598"/>
      <c r="AA1713" s="598"/>
      <c r="AB1713" s="598"/>
      <c r="AC1713" s="598"/>
      <c r="AD1713" s="598"/>
      <c r="AE1713" s="598"/>
      <c r="AF1713" s="598"/>
      <c r="AG1713" s="598"/>
      <c r="AH1713" s="598"/>
      <c r="AI1713" s="598"/>
    </row>
    <row r="1714" spans="1:35" x14ac:dyDescent="0.25">
      <c r="A1714" s="379">
        <v>1713</v>
      </c>
      <c r="B1714" s="379">
        <v>561</v>
      </c>
      <c r="C1714" s="379">
        <v>648</v>
      </c>
      <c r="D1714" s="379" t="s">
        <v>1530</v>
      </c>
      <c r="F1714" s="379">
        <v>1</v>
      </c>
      <c r="K1714" s="381"/>
      <c r="L1714" s="381" t="s">
        <v>1527</v>
      </c>
      <c r="M1714" s="379"/>
      <c r="N1714" s="390" t="s">
        <v>4004</v>
      </c>
      <c r="O1714" s="381" t="s">
        <v>3562</v>
      </c>
      <c r="P1714" s="381"/>
      <c r="Q1714" s="381"/>
      <c r="R1714" s="598"/>
      <c r="S1714" s="598"/>
      <c r="T1714" s="598"/>
      <c r="U1714" s="598"/>
      <c r="V1714" s="598"/>
      <c r="W1714" s="598"/>
      <c r="X1714" s="598"/>
      <c r="Y1714" s="598"/>
      <c r="Z1714" s="598"/>
      <c r="AA1714" s="598"/>
      <c r="AB1714" s="598"/>
      <c r="AC1714" s="598"/>
      <c r="AD1714" s="598"/>
      <c r="AE1714" s="598"/>
      <c r="AF1714" s="598"/>
      <c r="AG1714" s="598"/>
      <c r="AH1714" s="598"/>
      <c r="AI1714" s="598"/>
    </row>
    <row r="1715" spans="1:35" x14ac:dyDescent="0.25">
      <c r="A1715" s="379">
        <v>1714</v>
      </c>
      <c r="B1715" s="379">
        <v>562</v>
      </c>
      <c r="C1715" s="379">
        <v>649</v>
      </c>
      <c r="D1715" s="381"/>
      <c r="K1715" s="381">
        <v>1</v>
      </c>
      <c r="L1715" s="381" t="s">
        <v>4005</v>
      </c>
      <c r="M1715" s="379"/>
      <c r="N1715" s="390"/>
      <c r="O1715" s="381"/>
      <c r="P1715" s="381"/>
      <c r="Q1715" s="381"/>
      <c r="R1715" s="598"/>
      <c r="S1715" s="598"/>
      <c r="T1715" s="598"/>
      <c r="U1715" s="598"/>
      <c r="V1715" s="598"/>
      <c r="W1715" s="598"/>
      <c r="X1715" s="598"/>
      <c r="Y1715" s="598"/>
      <c r="Z1715" s="598"/>
      <c r="AA1715" s="598"/>
      <c r="AB1715" s="598"/>
      <c r="AC1715" s="598"/>
      <c r="AD1715" s="598"/>
      <c r="AE1715" s="598"/>
      <c r="AF1715" s="598"/>
      <c r="AG1715" s="598"/>
      <c r="AH1715" s="598"/>
      <c r="AI1715" s="598"/>
    </row>
    <row r="1716" spans="1:35" x14ac:dyDescent="0.25">
      <c r="A1716" s="379">
        <v>1715</v>
      </c>
      <c r="B1716" s="379">
        <v>563</v>
      </c>
      <c r="C1716" s="379">
        <v>650</v>
      </c>
      <c r="K1716" s="381">
        <v>2</v>
      </c>
      <c r="L1716" s="381" t="s">
        <v>4006</v>
      </c>
      <c r="M1716" s="379"/>
      <c r="N1716" s="390"/>
      <c r="O1716" s="381"/>
      <c r="P1716" s="381"/>
      <c r="Q1716" s="381"/>
      <c r="R1716" s="598"/>
      <c r="S1716" s="598"/>
      <c r="T1716" s="598"/>
      <c r="U1716" s="598"/>
      <c r="V1716" s="598"/>
      <c r="W1716" s="598"/>
      <c r="X1716" s="598"/>
      <c r="Y1716" s="598"/>
      <c r="Z1716" s="598"/>
      <c r="AA1716" s="598"/>
      <c r="AB1716" s="598"/>
      <c r="AC1716" s="598"/>
      <c r="AD1716" s="598"/>
      <c r="AE1716" s="598"/>
      <c r="AF1716" s="598"/>
      <c r="AG1716" s="598"/>
      <c r="AH1716" s="598"/>
      <c r="AI1716" s="598"/>
    </row>
    <row r="1717" spans="1:35" x14ac:dyDescent="0.25">
      <c r="A1717" s="379">
        <v>1716</v>
      </c>
      <c r="B1717" s="379">
        <v>564</v>
      </c>
      <c r="C1717" s="379">
        <v>651</v>
      </c>
      <c r="K1717" s="381">
        <v>3</v>
      </c>
      <c r="L1717" s="381" t="s">
        <v>4007</v>
      </c>
      <c r="M1717" s="379"/>
      <c r="N1717" s="390"/>
      <c r="O1717" s="381"/>
      <c r="P1717" s="381"/>
      <c r="Q1717" s="381"/>
      <c r="R1717" s="598"/>
      <c r="S1717" s="598"/>
      <c r="T1717" s="598"/>
      <c r="U1717" s="598"/>
      <c r="V1717" s="598"/>
      <c r="W1717" s="598"/>
      <c r="X1717" s="598"/>
      <c r="Y1717" s="598"/>
      <c r="Z1717" s="598"/>
      <c r="AA1717" s="598"/>
      <c r="AB1717" s="598"/>
      <c r="AC1717" s="598"/>
      <c r="AD1717" s="598"/>
      <c r="AE1717" s="598"/>
      <c r="AF1717" s="598"/>
      <c r="AG1717" s="598"/>
      <c r="AH1717" s="598"/>
      <c r="AI1717" s="598"/>
    </row>
    <row r="1718" spans="1:35" x14ac:dyDescent="0.25">
      <c r="A1718" s="379">
        <v>1717</v>
      </c>
      <c r="B1718" s="379">
        <v>565</v>
      </c>
      <c r="C1718" s="379">
        <v>652</v>
      </c>
      <c r="K1718" s="381">
        <v>4</v>
      </c>
      <c r="L1718" s="381" t="s">
        <v>4008</v>
      </c>
      <c r="M1718" s="379"/>
      <c r="N1718" s="390"/>
      <c r="O1718" s="381"/>
      <c r="P1718" s="381"/>
      <c r="Q1718" s="381"/>
      <c r="R1718" s="598"/>
      <c r="S1718" s="598"/>
      <c r="T1718" s="598"/>
      <c r="U1718" s="598"/>
      <c r="V1718" s="598"/>
      <c r="W1718" s="598"/>
      <c r="X1718" s="598"/>
      <c r="Y1718" s="598"/>
      <c r="Z1718" s="598"/>
      <c r="AA1718" s="598"/>
      <c r="AB1718" s="598"/>
      <c r="AC1718" s="598"/>
      <c r="AD1718" s="598"/>
      <c r="AE1718" s="598"/>
      <c r="AF1718" s="598"/>
      <c r="AG1718" s="598"/>
      <c r="AH1718" s="598"/>
      <c r="AI1718" s="598"/>
    </row>
    <row r="1719" spans="1:35" x14ac:dyDescent="0.25">
      <c r="A1719" s="379">
        <v>1718</v>
      </c>
      <c r="B1719" s="379">
        <v>566</v>
      </c>
      <c r="C1719" s="379">
        <v>653</v>
      </c>
      <c r="K1719" s="381">
        <v>5</v>
      </c>
      <c r="L1719" s="381" t="s">
        <v>4009</v>
      </c>
      <c r="M1719" s="379"/>
      <c r="N1719" s="390"/>
      <c r="O1719" s="381"/>
      <c r="P1719" s="381"/>
      <c r="Q1719" s="381"/>
      <c r="R1719" s="598"/>
      <c r="S1719" s="598"/>
      <c r="T1719" s="598"/>
      <c r="U1719" s="598"/>
      <c r="V1719" s="598"/>
      <c r="W1719" s="598"/>
      <c r="X1719" s="598"/>
      <c r="Y1719" s="598"/>
      <c r="Z1719" s="598"/>
      <c r="AA1719" s="598"/>
      <c r="AB1719" s="598"/>
      <c r="AC1719" s="598"/>
      <c r="AD1719" s="598"/>
      <c r="AE1719" s="598"/>
      <c r="AF1719" s="598"/>
      <c r="AG1719" s="598"/>
      <c r="AH1719" s="598"/>
      <c r="AI1719" s="598"/>
    </row>
    <row r="1720" spans="1:35" x14ac:dyDescent="0.25">
      <c r="A1720" s="379">
        <v>1719</v>
      </c>
      <c r="B1720" s="379">
        <v>567</v>
      </c>
      <c r="C1720" s="379">
        <v>654</v>
      </c>
      <c r="K1720" s="381">
        <v>6</v>
      </c>
      <c r="L1720" s="381" t="s">
        <v>4010</v>
      </c>
      <c r="M1720" s="379"/>
      <c r="N1720" s="390"/>
      <c r="O1720" s="381"/>
      <c r="P1720" s="381"/>
      <c r="Q1720" s="381"/>
      <c r="R1720" s="598"/>
      <c r="S1720" s="598"/>
      <c r="T1720" s="598"/>
      <c r="U1720" s="598"/>
      <c r="V1720" s="598"/>
      <c r="W1720" s="598"/>
      <c r="X1720" s="598"/>
      <c r="Y1720" s="598"/>
      <c r="Z1720" s="598"/>
      <c r="AA1720" s="598"/>
      <c r="AB1720" s="598"/>
      <c r="AC1720" s="598"/>
      <c r="AD1720" s="598"/>
      <c r="AE1720" s="598"/>
      <c r="AF1720" s="598"/>
      <c r="AG1720" s="598"/>
      <c r="AH1720" s="598"/>
      <c r="AI1720" s="598"/>
    </row>
    <row r="1721" spans="1:35" x14ac:dyDescent="0.25">
      <c r="A1721" s="379">
        <v>1720</v>
      </c>
      <c r="B1721" s="379">
        <v>467</v>
      </c>
      <c r="C1721" s="379">
        <v>687</v>
      </c>
      <c r="D1721" s="379" t="s">
        <v>60</v>
      </c>
      <c r="F1721" s="379">
        <v>1</v>
      </c>
      <c r="K1721" s="381"/>
      <c r="L1721" s="379" t="s">
        <v>58</v>
      </c>
      <c r="M1721" s="379"/>
      <c r="N1721" s="390" t="s">
        <v>4004</v>
      </c>
      <c r="O1721" s="381" t="s">
        <v>3562</v>
      </c>
      <c r="P1721" s="381"/>
      <c r="Q1721" s="381"/>
      <c r="R1721" s="598"/>
      <c r="S1721" s="598"/>
      <c r="T1721" s="598"/>
      <c r="U1721" s="598"/>
      <c r="V1721" s="598"/>
      <c r="W1721" s="598"/>
      <c r="X1721" s="598"/>
      <c r="Y1721" s="598"/>
      <c r="Z1721" s="598"/>
      <c r="AA1721" s="598"/>
      <c r="AB1721" s="598"/>
      <c r="AC1721" s="598"/>
      <c r="AD1721" s="598"/>
      <c r="AE1721" s="598"/>
      <c r="AF1721" s="598"/>
      <c r="AG1721" s="598"/>
      <c r="AH1721" s="598"/>
      <c r="AI1721" s="598"/>
    </row>
    <row r="1722" spans="1:35" x14ac:dyDescent="0.25">
      <c r="A1722" s="379">
        <v>1721</v>
      </c>
      <c r="B1722" s="379">
        <v>468</v>
      </c>
      <c r="C1722" s="379">
        <v>688</v>
      </c>
      <c r="K1722" s="381">
        <v>1</v>
      </c>
      <c r="L1722" s="379" t="s">
        <v>2854</v>
      </c>
      <c r="M1722" s="379"/>
      <c r="N1722" s="390"/>
      <c r="O1722" s="381"/>
      <c r="P1722" s="381"/>
      <c r="Q1722" s="381"/>
      <c r="R1722" s="598"/>
      <c r="S1722" s="598"/>
      <c r="T1722" s="598"/>
      <c r="U1722" s="598"/>
      <c r="V1722" s="598"/>
      <c r="W1722" s="598"/>
      <c r="X1722" s="598"/>
      <c r="Y1722" s="598"/>
      <c r="Z1722" s="598"/>
      <c r="AA1722" s="598"/>
      <c r="AB1722" s="598"/>
      <c r="AC1722" s="598"/>
      <c r="AD1722" s="598"/>
      <c r="AE1722" s="598"/>
      <c r="AF1722" s="598"/>
      <c r="AG1722" s="598"/>
      <c r="AH1722" s="598"/>
      <c r="AI1722" s="598"/>
    </row>
    <row r="1723" spans="1:35" x14ac:dyDescent="0.25">
      <c r="A1723" s="379">
        <v>1722</v>
      </c>
      <c r="B1723" s="379">
        <v>469</v>
      </c>
      <c r="C1723" s="379">
        <v>689</v>
      </c>
      <c r="K1723" s="381">
        <v>2</v>
      </c>
      <c r="L1723" s="379" t="s">
        <v>3242</v>
      </c>
      <c r="M1723" s="379"/>
      <c r="N1723" s="390"/>
      <c r="O1723" s="381"/>
      <c r="P1723" s="381"/>
      <c r="Q1723" s="381"/>
      <c r="R1723" s="598"/>
      <c r="S1723" s="598"/>
      <c r="T1723" s="598"/>
      <c r="U1723" s="598"/>
      <c r="V1723" s="598"/>
      <c r="W1723" s="598"/>
      <c r="X1723" s="598"/>
      <c r="Y1723" s="598"/>
      <c r="Z1723" s="598"/>
      <c r="AA1723" s="598"/>
      <c r="AB1723" s="598"/>
      <c r="AC1723" s="598"/>
      <c r="AD1723" s="598"/>
      <c r="AE1723" s="598"/>
      <c r="AF1723" s="598"/>
      <c r="AG1723" s="598"/>
      <c r="AH1723" s="598"/>
      <c r="AI1723" s="598"/>
    </row>
    <row r="1724" spans="1:35" x14ac:dyDescent="0.25">
      <c r="A1724" s="379">
        <v>1723</v>
      </c>
      <c r="B1724" s="379">
        <v>470</v>
      </c>
      <c r="C1724" s="379">
        <v>690</v>
      </c>
      <c r="K1724" s="381">
        <v>3</v>
      </c>
      <c r="L1724" s="379" t="s">
        <v>3139</v>
      </c>
      <c r="M1724" s="379"/>
      <c r="N1724" s="390"/>
      <c r="O1724" s="381"/>
      <c r="P1724" s="381"/>
      <c r="Q1724" s="381"/>
      <c r="R1724" s="598"/>
      <c r="S1724" s="598"/>
      <c r="T1724" s="598"/>
      <c r="U1724" s="598"/>
      <c r="V1724" s="598"/>
      <c r="W1724" s="598"/>
      <c r="X1724" s="598"/>
      <c r="Y1724" s="598"/>
      <c r="Z1724" s="598"/>
      <c r="AA1724" s="598"/>
      <c r="AB1724" s="598"/>
      <c r="AC1724" s="598"/>
      <c r="AD1724" s="598"/>
      <c r="AE1724" s="598"/>
      <c r="AF1724" s="598"/>
      <c r="AG1724" s="598"/>
      <c r="AH1724" s="598"/>
      <c r="AI1724" s="598"/>
    </row>
    <row r="1725" spans="1:35" x14ac:dyDescent="0.25">
      <c r="A1725" s="379">
        <v>1724</v>
      </c>
      <c r="B1725" s="379">
        <v>471</v>
      </c>
      <c r="C1725" s="379">
        <v>726</v>
      </c>
      <c r="D1725" s="379" t="s">
        <v>1517</v>
      </c>
      <c r="F1725" s="379">
        <v>1</v>
      </c>
      <c r="K1725" s="381"/>
      <c r="L1725" s="379" t="s">
        <v>1514</v>
      </c>
      <c r="M1725" s="379"/>
      <c r="N1725" s="390" t="s">
        <v>4004</v>
      </c>
      <c r="O1725" s="381" t="s">
        <v>3562</v>
      </c>
      <c r="P1725" s="381"/>
      <c r="Q1725" s="381"/>
      <c r="R1725" s="598"/>
      <c r="S1725" s="598"/>
      <c r="T1725" s="598"/>
      <c r="U1725" s="598"/>
      <c r="V1725" s="598"/>
      <c r="W1725" s="598"/>
      <c r="X1725" s="598"/>
      <c r="Y1725" s="598"/>
      <c r="Z1725" s="598"/>
      <c r="AA1725" s="598"/>
      <c r="AB1725" s="598"/>
      <c r="AC1725" s="598"/>
      <c r="AD1725" s="598"/>
      <c r="AE1725" s="598"/>
      <c r="AF1725" s="598"/>
      <c r="AG1725" s="598"/>
      <c r="AH1725" s="598"/>
      <c r="AI1725" s="598"/>
    </row>
    <row r="1726" spans="1:35" x14ac:dyDescent="0.25">
      <c r="A1726" s="379">
        <v>1725</v>
      </c>
      <c r="B1726" s="379">
        <v>472</v>
      </c>
      <c r="C1726" s="379">
        <v>727</v>
      </c>
      <c r="K1726" s="381">
        <v>1</v>
      </c>
      <c r="L1726" s="379" t="s">
        <v>2854</v>
      </c>
      <c r="M1726" s="379"/>
      <c r="N1726" s="390"/>
      <c r="O1726" s="381"/>
      <c r="P1726" s="381"/>
      <c r="Q1726" s="381"/>
      <c r="R1726" s="598"/>
      <c r="S1726" s="598"/>
      <c r="T1726" s="598"/>
      <c r="U1726" s="598"/>
      <c r="V1726" s="598"/>
      <c r="W1726" s="598"/>
      <c r="X1726" s="598"/>
      <c r="Y1726" s="598"/>
      <c r="Z1726" s="598"/>
      <c r="AA1726" s="598"/>
      <c r="AB1726" s="598"/>
      <c r="AC1726" s="598"/>
      <c r="AD1726" s="598"/>
      <c r="AE1726" s="598"/>
      <c r="AF1726" s="598"/>
      <c r="AG1726" s="598"/>
      <c r="AH1726" s="598"/>
      <c r="AI1726" s="598"/>
    </row>
    <row r="1727" spans="1:35" x14ac:dyDescent="0.25">
      <c r="A1727" s="379">
        <v>1726</v>
      </c>
      <c r="B1727" s="379">
        <v>473</v>
      </c>
      <c r="C1727" s="379">
        <v>728</v>
      </c>
      <c r="K1727" s="381">
        <v>2</v>
      </c>
      <c r="L1727" s="379" t="s">
        <v>3242</v>
      </c>
      <c r="M1727" s="379"/>
      <c r="N1727" s="390"/>
      <c r="O1727" s="381"/>
      <c r="P1727" s="381"/>
      <c r="Q1727" s="381"/>
      <c r="R1727" s="598"/>
      <c r="S1727" s="598"/>
      <c r="T1727" s="598"/>
      <c r="U1727" s="598"/>
      <c r="V1727" s="598"/>
      <c r="W1727" s="598"/>
      <c r="X1727" s="598"/>
      <c r="Y1727" s="598"/>
      <c r="Z1727" s="598"/>
      <c r="AA1727" s="598"/>
      <c r="AB1727" s="598"/>
      <c r="AC1727" s="598"/>
      <c r="AD1727" s="598"/>
      <c r="AE1727" s="598"/>
      <c r="AF1727" s="598"/>
      <c r="AG1727" s="598"/>
      <c r="AH1727" s="598"/>
      <c r="AI1727" s="598"/>
    </row>
    <row r="1728" spans="1:35" x14ac:dyDescent="0.25">
      <c r="A1728" s="379">
        <v>1727</v>
      </c>
      <c r="B1728" s="379">
        <v>474</v>
      </c>
      <c r="C1728" s="379">
        <v>729</v>
      </c>
      <c r="K1728" s="381">
        <v>3</v>
      </c>
      <c r="L1728" s="379" t="s">
        <v>3139</v>
      </c>
      <c r="M1728" s="379"/>
      <c r="N1728" s="390"/>
      <c r="O1728" s="381"/>
      <c r="P1728" s="381"/>
      <c r="Q1728" s="381"/>
      <c r="R1728" s="598"/>
      <c r="S1728" s="598"/>
      <c r="T1728" s="598"/>
      <c r="U1728" s="598"/>
      <c r="V1728" s="598"/>
      <c r="W1728" s="598"/>
      <c r="X1728" s="598"/>
      <c r="Y1728" s="598"/>
      <c r="Z1728" s="598"/>
      <c r="AA1728" s="598"/>
      <c r="AB1728" s="598"/>
      <c r="AC1728" s="598"/>
      <c r="AD1728" s="598"/>
      <c r="AE1728" s="598"/>
      <c r="AF1728" s="598"/>
      <c r="AG1728" s="598"/>
      <c r="AH1728" s="598"/>
      <c r="AI1728" s="598"/>
    </row>
    <row r="1729" spans="1:35" x14ac:dyDescent="0.25">
      <c r="A1729" s="379">
        <v>1728</v>
      </c>
      <c r="B1729" s="379">
        <v>568</v>
      </c>
      <c r="C1729" s="379">
        <v>655</v>
      </c>
      <c r="D1729" s="379" t="s">
        <v>4011</v>
      </c>
      <c r="F1729" s="379">
        <v>1</v>
      </c>
      <c r="K1729" s="381"/>
      <c r="L1729" s="383" t="s">
        <v>1548</v>
      </c>
      <c r="M1729" s="379"/>
      <c r="N1729" s="390" t="s">
        <v>4004</v>
      </c>
      <c r="O1729" s="381" t="s">
        <v>3562</v>
      </c>
      <c r="P1729" s="381" t="s">
        <v>2867</v>
      </c>
      <c r="Q1729" s="384" t="s">
        <v>4012</v>
      </c>
      <c r="R1729" s="600" t="s">
        <v>4013</v>
      </c>
      <c r="S1729" s="598"/>
      <c r="T1729" s="598"/>
      <c r="U1729" s="598"/>
      <c r="V1729" s="598"/>
      <c r="W1729" s="598"/>
      <c r="X1729" s="598"/>
      <c r="Y1729" s="598"/>
      <c r="Z1729" s="598"/>
      <c r="AA1729" s="598"/>
      <c r="AB1729" s="598"/>
      <c r="AC1729" s="598"/>
      <c r="AD1729" s="598"/>
      <c r="AE1729" s="598"/>
      <c r="AF1729" s="598"/>
      <c r="AG1729" s="598"/>
      <c r="AH1729" s="598"/>
      <c r="AI1729" s="598"/>
    </row>
    <row r="1730" spans="1:35" x14ac:dyDescent="0.25">
      <c r="A1730" s="379">
        <v>1729</v>
      </c>
      <c r="B1730" s="379">
        <v>569</v>
      </c>
      <c r="C1730" s="379">
        <v>656</v>
      </c>
      <c r="K1730" s="381">
        <v>1</v>
      </c>
      <c r="L1730" s="383" t="s">
        <v>3890</v>
      </c>
      <c r="M1730" s="379"/>
      <c r="N1730" s="390"/>
      <c r="O1730" s="381"/>
      <c r="P1730" s="381"/>
      <c r="Q1730" s="381"/>
      <c r="R1730" s="598"/>
      <c r="S1730" s="598"/>
      <c r="T1730" s="598"/>
      <c r="U1730" s="598"/>
      <c r="V1730" s="598"/>
      <c r="W1730" s="598"/>
      <c r="X1730" s="598"/>
      <c r="Y1730" s="598"/>
      <c r="Z1730" s="598"/>
      <c r="AA1730" s="598"/>
      <c r="AB1730" s="598"/>
      <c r="AC1730" s="598"/>
      <c r="AD1730" s="598"/>
      <c r="AE1730" s="598"/>
      <c r="AF1730" s="598"/>
      <c r="AG1730" s="598"/>
      <c r="AH1730" s="598"/>
      <c r="AI1730" s="598"/>
    </row>
    <row r="1731" spans="1:35" x14ac:dyDescent="0.25">
      <c r="A1731" s="379">
        <v>1730</v>
      </c>
      <c r="B1731" s="379">
        <v>570</v>
      </c>
      <c r="C1731" s="379">
        <v>657</v>
      </c>
      <c r="K1731" s="381">
        <v>2</v>
      </c>
      <c r="L1731" s="383" t="s">
        <v>3801</v>
      </c>
      <c r="M1731" s="379"/>
      <c r="N1731" s="390"/>
      <c r="O1731" s="381"/>
      <c r="P1731" s="381"/>
      <c r="Q1731" s="381"/>
      <c r="R1731" s="598"/>
      <c r="S1731" s="598"/>
      <c r="T1731" s="598"/>
      <c r="U1731" s="598"/>
      <c r="V1731" s="598"/>
      <c r="W1731" s="598"/>
      <c r="X1731" s="598"/>
      <c r="Y1731" s="598"/>
      <c r="Z1731" s="598"/>
      <c r="AA1731" s="598"/>
      <c r="AB1731" s="598"/>
      <c r="AC1731" s="598"/>
      <c r="AD1731" s="598"/>
      <c r="AE1731" s="598"/>
      <c r="AF1731" s="598"/>
      <c r="AG1731" s="598"/>
      <c r="AH1731" s="598"/>
      <c r="AI1731" s="598"/>
    </row>
    <row r="1732" spans="1:35" x14ac:dyDescent="0.25">
      <c r="A1732" s="379">
        <v>1731</v>
      </c>
      <c r="B1732" s="379">
        <v>571</v>
      </c>
      <c r="C1732" s="379">
        <v>658</v>
      </c>
      <c r="K1732" s="381">
        <v>3</v>
      </c>
      <c r="L1732" s="383" t="s">
        <v>3331</v>
      </c>
      <c r="M1732" s="379"/>
      <c r="N1732" s="390"/>
      <c r="O1732" s="381"/>
      <c r="P1732" s="381"/>
      <c r="Q1732" s="381"/>
      <c r="R1732" s="598"/>
      <c r="S1732" s="598"/>
      <c r="T1732" s="598"/>
      <c r="U1732" s="598"/>
      <c r="V1732" s="598"/>
      <c r="W1732" s="598"/>
      <c r="X1732" s="598"/>
      <c r="Y1732" s="598"/>
      <c r="Z1732" s="598"/>
      <c r="AA1732" s="598"/>
      <c r="AB1732" s="598"/>
      <c r="AC1732" s="598"/>
      <c r="AD1732" s="598"/>
      <c r="AE1732" s="598"/>
      <c r="AF1732" s="598"/>
      <c r="AG1732" s="598"/>
      <c r="AH1732" s="598"/>
      <c r="AI1732" s="598"/>
    </row>
    <row r="1733" spans="1:35" x14ac:dyDescent="0.25">
      <c r="A1733" s="379">
        <v>1732</v>
      </c>
      <c r="B1733" s="379">
        <v>572</v>
      </c>
      <c r="C1733" s="379">
        <v>659</v>
      </c>
      <c r="K1733" s="381">
        <v>4</v>
      </c>
      <c r="L1733" s="383" t="s">
        <v>3329</v>
      </c>
      <c r="M1733" s="379"/>
      <c r="N1733" s="390"/>
      <c r="O1733" s="381"/>
      <c r="P1733" s="381"/>
      <c r="Q1733" s="381"/>
      <c r="R1733" s="598"/>
      <c r="S1733" s="598"/>
      <c r="T1733" s="598"/>
      <c r="U1733" s="598"/>
      <c r="V1733" s="598"/>
      <c r="W1733" s="598"/>
      <c r="X1733" s="598"/>
      <c r="Y1733" s="598"/>
      <c r="Z1733" s="598"/>
      <c r="AA1733" s="598"/>
      <c r="AB1733" s="598"/>
      <c r="AC1733" s="598"/>
      <c r="AD1733" s="598"/>
      <c r="AE1733" s="598"/>
      <c r="AF1733" s="598"/>
      <c r="AG1733" s="598"/>
      <c r="AH1733" s="598"/>
      <c r="AI1733" s="598"/>
    </row>
    <row r="1734" spans="1:35" x14ac:dyDescent="0.25">
      <c r="A1734" s="379">
        <v>1733</v>
      </c>
      <c r="B1734" s="379">
        <v>573</v>
      </c>
      <c r="C1734" s="379">
        <v>660</v>
      </c>
      <c r="K1734" s="381">
        <v>5</v>
      </c>
      <c r="L1734" s="383" t="s">
        <v>4014</v>
      </c>
      <c r="M1734" s="379"/>
      <c r="N1734" s="390"/>
      <c r="O1734" s="381"/>
      <c r="P1734" s="381"/>
      <c r="Q1734" s="381"/>
      <c r="R1734" s="598"/>
      <c r="S1734" s="598"/>
      <c r="T1734" s="598"/>
      <c r="U1734" s="598"/>
      <c r="V1734" s="598"/>
      <c r="W1734" s="598"/>
      <c r="X1734" s="598"/>
      <c r="Y1734" s="598"/>
      <c r="Z1734" s="598"/>
      <c r="AA1734" s="598"/>
      <c r="AB1734" s="598"/>
      <c r="AC1734" s="598"/>
      <c r="AD1734" s="598"/>
      <c r="AE1734" s="598"/>
      <c r="AF1734" s="598"/>
      <c r="AG1734" s="598"/>
      <c r="AH1734" s="598"/>
      <c r="AI1734" s="598"/>
    </row>
    <row r="1735" spans="1:35" ht="120" x14ac:dyDescent="0.25">
      <c r="A1735" s="379">
        <v>1734</v>
      </c>
      <c r="B1735" s="379">
        <v>697</v>
      </c>
      <c r="C1735" s="379">
        <v>1176</v>
      </c>
      <c r="D1735" s="379" t="s">
        <v>1268</v>
      </c>
      <c r="F1735" s="379">
        <v>1</v>
      </c>
      <c r="J1735" s="381" t="s">
        <v>4015</v>
      </c>
      <c r="K1735" s="381"/>
      <c r="L1735" s="381" t="s">
        <v>4016</v>
      </c>
      <c r="M1735" s="379"/>
      <c r="N1735" s="390" t="s">
        <v>4017</v>
      </c>
      <c r="O1735" s="381" t="s">
        <v>4017</v>
      </c>
      <c r="P1735" s="381"/>
      <c r="Q1735" s="381"/>
      <c r="R1735" s="598"/>
      <c r="S1735" s="598"/>
      <c r="T1735" s="598"/>
      <c r="U1735" s="598"/>
      <c r="V1735" s="598"/>
      <c r="W1735" s="598"/>
      <c r="X1735" s="598"/>
      <c r="Y1735" s="598"/>
      <c r="Z1735" s="598"/>
      <c r="AA1735" s="598"/>
      <c r="AB1735" s="598"/>
      <c r="AC1735" s="598"/>
      <c r="AD1735" s="598"/>
      <c r="AE1735" s="598"/>
      <c r="AF1735" s="598"/>
      <c r="AG1735" s="598"/>
      <c r="AH1735" s="598"/>
      <c r="AI1735" s="598"/>
    </row>
    <row r="1736" spans="1:35" x14ac:dyDescent="0.25">
      <c r="A1736" s="379">
        <v>1735</v>
      </c>
      <c r="B1736" s="379">
        <v>698</v>
      </c>
      <c r="C1736" s="379">
        <v>1177</v>
      </c>
      <c r="J1736" s="381"/>
      <c r="K1736" s="381">
        <v>1</v>
      </c>
      <c r="L1736" s="381" t="s">
        <v>3863</v>
      </c>
      <c r="M1736" s="379"/>
      <c r="N1736" s="390"/>
      <c r="O1736" s="381"/>
      <c r="P1736" s="381"/>
      <c r="Q1736" s="381"/>
      <c r="R1736" s="598"/>
      <c r="S1736" s="598"/>
      <c r="T1736" s="598"/>
      <c r="U1736" s="598"/>
      <c r="V1736" s="598"/>
      <c r="W1736" s="598"/>
      <c r="X1736" s="598"/>
      <c r="Y1736" s="598"/>
      <c r="Z1736" s="598"/>
      <c r="AA1736" s="598"/>
      <c r="AB1736" s="598"/>
      <c r="AC1736" s="598"/>
      <c r="AD1736" s="598"/>
      <c r="AE1736" s="598"/>
      <c r="AF1736" s="598"/>
      <c r="AG1736" s="598"/>
      <c r="AH1736" s="598"/>
      <c r="AI1736" s="598"/>
    </row>
    <row r="1737" spans="1:35" x14ac:dyDescent="0.25">
      <c r="A1737" s="379">
        <v>1736</v>
      </c>
      <c r="B1737" s="379">
        <v>699</v>
      </c>
      <c r="C1737" s="379">
        <v>1178</v>
      </c>
      <c r="J1737" s="381"/>
      <c r="K1737" s="381">
        <v>2</v>
      </c>
      <c r="L1737" s="381" t="s">
        <v>3331</v>
      </c>
      <c r="M1737" s="379"/>
      <c r="N1737" s="390"/>
      <c r="O1737" s="381"/>
      <c r="P1737" s="381"/>
      <c r="Q1737" s="381"/>
      <c r="R1737" s="598"/>
      <c r="S1737" s="598"/>
      <c r="T1737" s="598"/>
      <c r="U1737" s="598"/>
      <c r="V1737" s="598"/>
      <c r="W1737" s="598"/>
      <c r="X1737" s="598"/>
      <c r="Y1737" s="598"/>
      <c r="Z1737" s="598"/>
      <c r="AA1737" s="598"/>
      <c r="AB1737" s="598"/>
      <c r="AC1737" s="598"/>
      <c r="AD1737" s="598"/>
      <c r="AE1737" s="598"/>
      <c r="AF1737" s="598"/>
      <c r="AG1737" s="598"/>
      <c r="AH1737" s="598"/>
      <c r="AI1737" s="598"/>
    </row>
    <row r="1738" spans="1:35" x14ac:dyDescent="0.25">
      <c r="A1738" s="379">
        <v>1737</v>
      </c>
      <c r="B1738" s="379">
        <v>700</v>
      </c>
      <c r="C1738" s="379">
        <v>1179</v>
      </c>
      <c r="J1738" s="381"/>
      <c r="K1738" s="381">
        <v>3</v>
      </c>
      <c r="L1738" s="381" t="s">
        <v>3332</v>
      </c>
      <c r="M1738" s="379"/>
      <c r="N1738" s="390"/>
      <c r="O1738" s="381"/>
      <c r="P1738" s="381"/>
      <c r="Q1738" s="381"/>
      <c r="R1738" s="598"/>
      <c r="S1738" s="598"/>
      <c r="T1738" s="598"/>
      <c r="U1738" s="598"/>
      <c r="V1738" s="598"/>
      <c r="W1738" s="598"/>
      <c r="X1738" s="598"/>
      <c r="Y1738" s="598"/>
      <c r="Z1738" s="598"/>
      <c r="AA1738" s="598"/>
      <c r="AB1738" s="598"/>
      <c r="AC1738" s="598"/>
      <c r="AD1738" s="598"/>
      <c r="AE1738" s="598"/>
      <c r="AF1738" s="598"/>
      <c r="AG1738" s="598"/>
      <c r="AH1738" s="598"/>
      <c r="AI1738" s="598"/>
    </row>
    <row r="1739" spans="1:35" x14ac:dyDescent="0.25">
      <c r="A1739" s="379">
        <v>1738</v>
      </c>
      <c r="B1739" s="379">
        <v>701</v>
      </c>
      <c r="C1739" s="379">
        <v>1180</v>
      </c>
      <c r="J1739" s="381"/>
      <c r="K1739" s="381">
        <v>4</v>
      </c>
      <c r="L1739" s="381" t="s">
        <v>3802</v>
      </c>
      <c r="M1739" s="379"/>
      <c r="N1739" s="390"/>
      <c r="O1739" s="381"/>
      <c r="P1739" s="381"/>
      <c r="Q1739" s="381"/>
      <c r="R1739" s="598"/>
      <c r="S1739" s="598"/>
      <c r="T1739" s="598"/>
      <c r="U1739" s="598"/>
      <c r="V1739" s="598"/>
      <c r="W1739" s="598"/>
      <c r="X1739" s="598"/>
      <c r="Y1739" s="598"/>
      <c r="Z1739" s="598"/>
      <c r="AA1739" s="598"/>
      <c r="AB1739" s="598"/>
      <c r="AC1739" s="598"/>
      <c r="AD1739" s="598"/>
      <c r="AE1739" s="598"/>
      <c r="AF1739" s="598"/>
      <c r="AG1739" s="598"/>
      <c r="AH1739" s="598"/>
      <c r="AI1739" s="598"/>
    </row>
    <row r="1740" spans="1:35" ht="120" x14ac:dyDescent="0.25">
      <c r="A1740" s="379">
        <v>1739</v>
      </c>
      <c r="B1740" s="379">
        <v>702</v>
      </c>
      <c r="C1740" s="379">
        <v>1181</v>
      </c>
      <c r="D1740" s="379" t="s">
        <v>1259</v>
      </c>
      <c r="F1740" s="379">
        <v>1</v>
      </c>
      <c r="J1740" s="381" t="s">
        <v>4015</v>
      </c>
      <c r="K1740" s="381"/>
      <c r="L1740" s="381" t="s">
        <v>4018</v>
      </c>
      <c r="M1740" s="381"/>
      <c r="N1740" s="390" t="s">
        <v>4017</v>
      </c>
      <c r="O1740" s="381" t="s">
        <v>4017</v>
      </c>
      <c r="P1740" s="381"/>
      <c r="Q1740" s="381"/>
      <c r="R1740" s="598"/>
      <c r="S1740" s="598"/>
      <c r="T1740" s="598"/>
      <c r="U1740" s="598"/>
      <c r="V1740" s="598"/>
      <c r="W1740" s="598"/>
      <c r="X1740" s="598"/>
      <c r="Y1740" s="598"/>
      <c r="Z1740" s="598"/>
      <c r="AA1740" s="598"/>
      <c r="AB1740" s="598"/>
      <c r="AC1740" s="598"/>
      <c r="AD1740" s="598"/>
      <c r="AE1740" s="598"/>
      <c r="AF1740" s="598"/>
      <c r="AG1740" s="598"/>
      <c r="AH1740" s="598"/>
      <c r="AI1740" s="598"/>
    </row>
    <row r="1741" spans="1:35" x14ac:dyDescent="0.25">
      <c r="A1741" s="379">
        <v>1740</v>
      </c>
      <c r="B1741" s="379">
        <v>703</v>
      </c>
      <c r="C1741" s="379">
        <v>1182</v>
      </c>
      <c r="J1741" s="381"/>
      <c r="K1741" s="381">
        <v>1</v>
      </c>
      <c r="L1741" s="381" t="s">
        <v>3863</v>
      </c>
      <c r="M1741" s="379"/>
      <c r="N1741" s="390"/>
      <c r="O1741" s="381"/>
      <c r="P1741" s="381"/>
      <c r="Q1741" s="381"/>
      <c r="R1741" s="598"/>
      <c r="S1741" s="598"/>
      <c r="T1741" s="598"/>
      <c r="U1741" s="598"/>
      <c r="V1741" s="598"/>
      <c r="W1741" s="598"/>
      <c r="X1741" s="598"/>
      <c r="Y1741" s="598"/>
      <c r="Z1741" s="598"/>
      <c r="AA1741" s="598"/>
      <c r="AB1741" s="598"/>
      <c r="AC1741" s="598"/>
      <c r="AD1741" s="598"/>
      <c r="AE1741" s="598"/>
      <c r="AF1741" s="598"/>
      <c r="AG1741" s="598"/>
      <c r="AH1741" s="598"/>
      <c r="AI1741" s="598"/>
    </row>
    <row r="1742" spans="1:35" x14ac:dyDescent="0.25">
      <c r="A1742" s="379">
        <v>1741</v>
      </c>
      <c r="B1742" s="379">
        <v>704</v>
      </c>
      <c r="C1742" s="379">
        <v>1183</v>
      </c>
      <c r="J1742" s="381"/>
      <c r="K1742" s="381">
        <v>2</v>
      </c>
      <c r="L1742" s="381" t="s">
        <v>3331</v>
      </c>
      <c r="M1742" s="379"/>
      <c r="N1742" s="390"/>
      <c r="O1742" s="381"/>
      <c r="P1742" s="381"/>
      <c r="Q1742" s="381"/>
      <c r="R1742" s="598"/>
      <c r="S1742" s="598"/>
      <c r="T1742" s="598"/>
      <c r="U1742" s="598"/>
      <c r="V1742" s="598"/>
      <c r="W1742" s="598"/>
      <c r="X1742" s="598"/>
      <c r="Y1742" s="598"/>
      <c r="Z1742" s="598"/>
      <c r="AA1742" s="598"/>
      <c r="AB1742" s="598"/>
      <c r="AC1742" s="598"/>
      <c r="AD1742" s="598"/>
      <c r="AE1742" s="598"/>
      <c r="AF1742" s="598"/>
      <c r="AG1742" s="598"/>
      <c r="AH1742" s="598"/>
      <c r="AI1742" s="598"/>
    </row>
    <row r="1743" spans="1:35" x14ac:dyDescent="0.25">
      <c r="A1743" s="379">
        <v>1742</v>
      </c>
      <c r="B1743" s="379">
        <v>705</v>
      </c>
      <c r="C1743" s="379">
        <v>1184</v>
      </c>
      <c r="J1743" s="381"/>
      <c r="K1743" s="381">
        <v>3</v>
      </c>
      <c r="L1743" s="381" t="s">
        <v>3332</v>
      </c>
      <c r="M1743" s="379"/>
      <c r="N1743" s="390"/>
      <c r="O1743" s="381"/>
      <c r="P1743" s="381"/>
      <c r="Q1743" s="381"/>
      <c r="R1743" s="598"/>
      <c r="S1743" s="598"/>
      <c r="T1743" s="598"/>
      <c r="U1743" s="598"/>
      <c r="V1743" s="598"/>
      <c r="W1743" s="598"/>
      <c r="X1743" s="598"/>
      <c r="Y1743" s="598"/>
      <c r="Z1743" s="598"/>
      <c r="AA1743" s="598"/>
      <c r="AB1743" s="598"/>
      <c r="AC1743" s="598"/>
      <c r="AD1743" s="598"/>
      <c r="AE1743" s="598"/>
      <c r="AF1743" s="598"/>
      <c r="AG1743" s="598"/>
      <c r="AH1743" s="598"/>
      <c r="AI1743" s="598"/>
    </row>
    <row r="1744" spans="1:35" x14ac:dyDescent="0.25">
      <c r="A1744" s="379">
        <v>1743</v>
      </c>
      <c r="B1744" s="379">
        <v>706</v>
      </c>
      <c r="C1744" s="379">
        <v>1185</v>
      </c>
      <c r="J1744" s="381"/>
      <c r="K1744" s="381">
        <v>4</v>
      </c>
      <c r="L1744" s="381" t="s">
        <v>3802</v>
      </c>
      <c r="M1744" s="379"/>
      <c r="N1744" s="390"/>
      <c r="O1744" s="381"/>
      <c r="P1744" s="381"/>
      <c r="Q1744" s="381"/>
      <c r="R1744" s="598"/>
      <c r="S1744" s="598"/>
      <c r="T1744" s="598"/>
      <c r="U1744" s="598"/>
      <c r="V1744" s="598"/>
      <c r="W1744" s="598"/>
      <c r="X1744" s="598"/>
      <c r="Y1744" s="598"/>
      <c r="Z1744" s="598"/>
      <c r="AA1744" s="598"/>
      <c r="AB1744" s="598"/>
      <c r="AC1744" s="598"/>
      <c r="AD1744" s="598"/>
      <c r="AE1744" s="598"/>
      <c r="AF1744" s="598"/>
      <c r="AG1744" s="598"/>
      <c r="AH1744" s="598"/>
      <c r="AI1744" s="598"/>
    </row>
    <row r="1745" spans="1:35" ht="120" x14ac:dyDescent="0.25">
      <c r="A1745" s="379">
        <v>1744</v>
      </c>
      <c r="B1745" s="379">
        <v>707</v>
      </c>
      <c r="C1745" s="379">
        <v>1186</v>
      </c>
      <c r="D1745" s="379" t="s">
        <v>1262</v>
      </c>
      <c r="F1745" s="379">
        <v>1</v>
      </c>
      <c r="J1745" s="381" t="s">
        <v>4015</v>
      </c>
      <c r="K1745" s="381"/>
      <c r="L1745" s="381" t="s">
        <v>4019</v>
      </c>
      <c r="M1745" s="379"/>
      <c r="N1745" s="390" t="s">
        <v>4017</v>
      </c>
      <c r="O1745" s="381" t="s">
        <v>4017</v>
      </c>
      <c r="P1745" s="381" t="s">
        <v>2867</v>
      </c>
      <c r="Q1745" s="381"/>
      <c r="R1745" s="598"/>
      <c r="S1745" s="598"/>
      <c r="T1745" s="598"/>
      <c r="U1745" s="598"/>
      <c r="V1745" s="598"/>
      <c r="W1745" s="598"/>
      <c r="X1745" s="598"/>
      <c r="Y1745" s="598"/>
      <c r="Z1745" s="598"/>
      <c r="AA1745" s="598"/>
      <c r="AB1745" s="598"/>
      <c r="AC1745" s="598"/>
      <c r="AD1745" s="598"/>
      <c r="AE1745" s="598"/>
      <c r="AF1745" s="598"/>
      <c r="AG1745" s="598"/>
      <c r="AH1745" s="598"/>
      <c r="AI1745" s="598"/>
    </row>
    <row r="1746" spans="1:35" x14ac:dyDescent="0.25">
      <c r="A1746" s="379">
        <v>1745</v>
      </c>
      <c r="B1746" s="379">
        <v>708</v>
      </c>
      <c r="C1746" s="379">
        <v>1187</v>
      </c>
      <c r="J1746" s="381"/>
      <c r="K1746" s="381">
        <v>1</v>
      </c>
      <c r="L1746" s="381" t="s">
        <v>3603</v>
      </c>
      <c r="M1746" s="379"/>
      <c r="N1746" s="390"/>
      <c r="O1746" s="381"/>
      <c r="P1746" s="381"/>
      <c r="Q1746" s="381"/>
      <c r="R1746" s="598"/>
      <c r="S1746" s="598"/>
      <c r="T1746" s="598"/>
      <c r="U1746" s="598"/>
      <c r="V1746" s="598"/>
      <c r="W1746" s="598"/>
      <c r="X1746" s="598"/>
      <c r="Y1746" s="598"/>
      <c r="Z1746" s="598"/>
      <c r="AA1746" s="598"/>
      <c r="AB1746" s="598"/>
      <c r="AC1746" s="598"/>
      <c r="AD1746" s="598"/>
      <c r="AE1746" s="598"/>
      <c r="AF1746" s="598"/>
      <c r="AG1746" s="598"/>
      <c r="AH1746" s="598"/>
      <c r="AI1746" s="598"/>
    </row>
    <row r="1747" spans="1:35" x14ac:dyDescent="0.25">
      <c r="A1747" s="379">
        <v>1746</v>
      </c>
      <c r="B1747" s="379">
        <v>709</v>
      </c>
      <c r="C1747" s="379">
        <v>1188</v>
      </c>
      <c r="J1747" s="381"/>
      <c r="K1747" s="381">
        <v>2</v>
      </c>
      <c r="L1747" s="381" t="s">
        <v>3604</v>
      </c>
      <c r="M1747" s="379"/>
      <c r="N1747" s="390"/>
      <c r="O1747" s="381"/>
      <c r="P1747" s="381"/>
      <c r="Q1747" s="381"/>
      <c r="R1747" s="598"/>
      <c r="S1747" s="598"/>
      <c r="T1747" s="598"/>
      <c r="U1747" s="598"/>
      <c r="V1747" s="598"/>
      <c r="W1747" s="598"/>
      <c r="X1747" s="598"/>
      <c r="Y1747" s="598"/>
      <c r="Z1747" s="598"/>
      <c r="AA1747" s="598"/>
      <c r="AB1747" s="598"/>
      <c r="AC1747" s="598"/>
      <c r="AD1747" s="598"/>
      <c r="AE1747" s="598"/>
      <c r="AF1747" s="598"/>
      <c r="AG1747" s="598"/>
      <c r="AH1747" s="598"/>
      <c r="AI1747" s="598"/>
    </row>
    <row r="1748" spans="1:35" x14ac:dyDescent="0.25">
      <c r="A1748" s="379">
        <v>1747</v>
      </c>
      <c r="B1748" s="379">
        <v>710</v>
      </c>
      <c r="C1748" s="379">
        <v>1189</v>
      </c>
      <c r="J1748" s="381"/>
      <c r="K1748" s="381">
        <v>3</v>
      </c>
      <c r="L1748" s="381" t="s">
        <v>3605</v>
      </c>
      <c r="M1748" s="379"/>
      <c r="N1748" s="390"/>
      <c r="O1748" s="381"/>
      <c r="P1748" s="381"/>
      <c r="Q1748" s="381"/>
      <c r="R1748" s="598"/>
      <c r="S1748" s="598"/>
      <c r="T1748" s="598"/>
      <c r="U1748" s="598"/>
      <c r="V1748" s="598"/>
      <c r="W1748" s="598"/>
      <c r="X1748" s="598"/>
      <c r="Y1748" s="598"/>
      <c r="Z1748" s="598"/>
      <c r="AA1748" s="598"/>
      <c r="AB1748" s="598"/>
      <c r="AC1748" s="598"/>
      <c r="AD1748" s="598"/>
      <c r="AE1748" s="598"/>
      <c r="AF1748" s="598"/>
      <c r="AG1748" s="598"/>
      <c r="AH1748" s="598"/>
      <c r="AI1748" s="598"/>
    </row>
    <row r="1749" spans="1:35" x14ac:dyDescent="0.25">
      <c r="A1749" s="379">
        <v>1748</v>
      </c>
      <c r="B1749" s="379">
        <v>711</v>
      </c>
      <c r="C1749" s="379">
        <v>1190</v>
      </c>
      <c r="J1749" s="381"/>
      <c r="K1749" s="381">
        <v>4</v>
      </c>
      <c r="L1749" s="381" t="s">
        <v>3606</v>
      </c>
      <c r="M1749" s="379"/>
      <c r="N1749" s="390"/>
      <c r="O1749" s="381"/>
      <c r="P1749" s="381"/>
      <c r="Q1749" s="381"/>
      <c r="R1749" s="598"/>
      <c r="S1749" s="598"/>
      <c r="T1749" s="598"/>
      <c r="U1749" s="598"/>
      <c r="V1749" s="598"/>
      <c r="W1749" s="598"/>
      <c r="X1749" s="598"/>
      <c r="Y1749" s="598"/>
      <c r="Z1749" s="598"/>
      <c r="AA1749" s="598"/>
      <c r="AB1749" s="598"/>
      <c r="AC1749" s="598"/>
      <c r="AD1749" s="598"/>
      <c r="AE1749" s="598"/>
      <c r="AF1749" s="598"/>
      <c r="AG1749" s="598"/>
      <c r="AH1749" s="598"/>
      <c r="AI1749" s="598"/>
    </row>
    <row r="1750" spans="1:35" x14ac:dyDescent="0.25">
      <c r="A1750" s="379">
        <v>1749</v>
      </c>
      <c r="B1750" s="379">
        <v>712</v>
      </c>
      <c r="C1750" s="379">
        <v>1191</v>
      </c>
      <c r="J1750" s="381"/>
      <c r="K1750" s="381">
        <v>5</v>
      </c>
      <c r="L1750" s="381" t="s">
        <v>3279</v>
      </c>
      <c r="M1750" s="379"/>
      <c r="N1750" s="390"/>
      <c r="O1750" s="381"/>
      <c r="P1750" s="381"/>
      <c r="Q1750" s="381"/>
      <c r="R1750" s="598"/>
      <c r="S1750" s="598"/>
      <c r="T1750" s="598"/>
      <c r="U1750" s="598"/>
      <c r="V1750" s="598"/>
      <c r="W1750" s="598"/>
      <c r="X1750" s="598"/>
      <c r="Y1750" s="598"/>
      <c r="Z1750" s="598"/>
      <c r="AA1750" s="598"/>
      <c r="AB1750" s="598"/>
      <c r="AC1750" s="598"/>
      <c r="AD1750" s="598"/>
      <c r="AE1750" s="598"/>
      <c r="AF1750" s="598"/>
      <c r="AG1750" s="598"/>
      <c r="AH1750" s="598"/>
      <c r="AI1750" s="598"/>
    </row>
    <row r="1751" spans="1:35" x14ac:dyDescent="0.25">
      <c r="K1751" s="381"/>
      <c r="L1751" s="379"/>
      <c r="M1751" s="379"/>
      <c r="N1751" s="390"/>
      <c r="O1751" s="381"/>
      <c r="P1751" s="381"/>
      <c r="Q1751" s="381"/>
      <c r="R1751" s="598"/>
      <c r="S1751" s="598"/>
      <c r="T1751" s="598"/>
      <c r="U1751" s="598"/>
      <c r="V1751" s="598"/>
      <c r="W1751" s="598"/>
      <c r="X1751" s="598"/>
      <c r="Y1751" s="598"/>
      <c r="Z1751" s="598"/>
      <c r="AA1751" s="598"/>
      <c r="AB1751" s="598"/>
      <c r="AC1751" s="598"/>
      <c r="AD1751" s="598"/>
      <c r="AE1751" s="598"/>
      <c r="AF1751" s="598"/>
      <c r="AG1751" s="598"/>
      <c r="AH1751" s="598"/>
      <c r="AI1751" s="598"/>
    </row>
    <row r="1752" spans="1:35" x14ac:dyDescent="0.25">
      <c r="K1752" s="381"/>
      <c r="L1752" s="379"/>
      <c r="M1752" s="379"/>
      <c r="N1752" s="390"/>
      <c r="O1752" s="381"/>
      <c r="P1752" s="381"/>
      <c r="Q1752" s="381"/>
      <c r="R1752" s="598"/>
      <c r="S1752" s="598"/>
      <c r="T1752" s="598"/>
      <c r="U1752" s="598"/>
      <c r="V1752" s="598"/>
      <c r="W1752" s="598"/>
      <c r="X1752" s="598"/>
      <c r="Y1752" s="598"/>
      <c r="Z1752" s="598"/>
      <c r="AA1752" s="598"/>
      <c r="AB1752" s="598"/>
      <c r="AC1752" s="598"/>
      <c r="AD1752" s="598"/>
      <c r="AE1752" s="598"/>
      <c r="AF1752" s="598"/>
      <c r="AG1752" s="598"/>
      <c r="AH1752" s="598"/>
      <c r="AI1752" s="598"/>
    </row>
    <row r="1753" spans="1:35" x14ac:dyDescent="0.25">
      <c r="K1753" s="381"/>
      <c r="L1753" s="379"/>
      <c r="M1753" s="379"/>
      <c r="N1753" s="390"/>
      <c r="O1753" s="381"/>
      <c r="P1753" s="381"/>
      <c r="Q1753" s="381"/>
      <c r="R1753" s="598"/>
      <c r="S1753" s="598"/>
      <c r="T1753" s="598"/>
      <c r="U1753" s="598"/>
      <c r="V1753" s="598"/>
      <c r="W1753" s="598"/>
      <c r="X1753" s="598"/>
      <c r="Y1753" s="598"/>
      <c r="Z1753" s="598"/>
      <c r="AA1753" s="598"/>
      <c r="AB1753" s="598"/>
      <c r="AC1753" s="598"/>
      <c r="AD1753" s="598"/>
      <c r="AE1753" s="598"/>
      <c r="AF1753" s="598"/>
      <c r="AG1753" s="598"/>
      <c r="AH1753" s="598"/>
      <c r="AI1753" s="598"/>
    </row>
    <row r="1754" spans="1:35" x14ac:dyDescent="0.25">
      <c r="K1754" s="381"/>
      <c r="L1754" s="379"/>
      <c r="M1754" s="379"/>
      <c r="N1754" s="390"/>
      <c r="O1754" s="381"/>
      <c r="P1754" s="381"/>
      <c r="Q1754" s="381"/>
      <c r="R1754" s="598"/>
      <c r="S1754" s="598"/>
      <c r="T1754" s="598"/>
      <c r="U1754" s="598"/>
      <c r="V1754" s="598"/>
      <c r="W1754" s="598"/>
      <c r="X1754" s="598"/>
      <c r="Y1754" s="598"/>
      <c r="Z1754" s="598"/>
      <c r="AA1754" s="598"/>
      <c r="AB1754" s="598"/>
      <c r="AC1754" s="598"/>
      <c r="AD1754" s="598"/>
      <c r="AE1754" s="598"/>
      <c r="AF1754" s="598"/>
      <c r="AG1754" s="598"/>
      <c r="AH1754" s="598"/>
      <c r="AI1754" s="598"/>
    </row>
    <row r="1755" spans="1:35" x14ac:dyDescent="0.25">
      <c r="K1755" s="381"/>
      <c r="L1755" s="379"/>
      <c r="M1755" s="379"/>
      <c r="N1755" s="390"/>
      <c r="O1755" s="381"/>
      <c r="P1755" s="381"/>
      <c r="Q1755" s="381"/>
      <c r="R1755" s="598"/>
      <c r="S1755" s="598"/>
      <c r="T1755" s="598"/>
      <c r="U1755" s="598"/>
      <c r="V1755" s="598"/>
      <c r="W1755" s="598"/>
      <c r="X1755" s="598"/>
      <c r="Y1755" s="598"/>
      <c r="Z1755" s="598"/>
      <c r="AA1755" s="598"/>
      <c r="AB1755" s="598"/>
      <c r="AC1755" s="598"/>
      <c r="AD1755" s="598"/>
      <c r="AE1755" s="598"/>
      <c r="AF1755" s="598"/>
      <c r="AG1755" s="598"/>
      <c r="AH1755" s="598"/>
      <c r="AI1755" s="598"/>
    </row>
    <row r="1756" spans="1:35" x14ac:dyDescent="0.25">
      <c r="K1756" s="381"/>
      <c r="L1756" s="379"/>
      <c r="M1756" s="379"/>
      <c r="N1756" s="390"/>
      <c r="O1756" s="381"/>
      <c r="P1756" s="381"/>
      <c r="Q1756" s="381"/>
      <c r="R1756" s="598"/>
      <c r="S1756" s="598"/>
      <c r="T1756" s="598"/>
      <c r="U1756" s="598"/>
      <c r="V1756" s="598"/>
      <c r="W1756" s="598"/>
      <c r="X1756" s="598"/>
      <c r="Y1756" s="598"/>
      <c r="Z1756" s="598"/>
      <c r="AA1756" s="598"/>
      <c r="AB1756" s="598"/>
      <c r="AC1756" s="598"/>
      <c r="AD1756" s="598"/>
      <c r="AE1756" s="598"/>
      <c r="AF1756" s="598"/>
      <c r="AG1756" s="598"/>
      <c r="AH1756" s="598"/>
      <c r="AI1756" s="598"/>
    </row>
    <row r="1757" spans="1:35" x14ac:dyDescent="0.25">
      <c r="K1757" s="381"/>
      <c r="L1757" s="379"/>
      <c r="M1757" s="379"/>
      <c r="N1757" s="390"/>
      <c r="O1757" s="381"/>
      <c r="P1757" s="381"/>
      <c r="Q1757" s="381"/>
      <c r="R1757" s="598"/>
      <c r="S1757" s="598"/>
      <c r="T1757" s="598"/>
      <c r="U1757" s="598"/>
      <c r="V1757" s="598"/>
      <c r="W1757" s="598"/>
      <c r="X1757" s="598"/>
      <c r="Y1757" s="598"/>
      <c r="Z1757" s="598"/>
      <c r="AA1757" s="598"/>
      <c r="AB1757" s="598"/>
      <c r="AC1757" s="598"/>
      <c r="AD1757" s="598"/>
      <c r="AE1757" s="598"/>
      <c r="AF1757" s="598"/>
      <c r="AG1757" s="598"/>
      <c r="AH1757" s="598"/>
      <c r="AI1757" s="598"/>
    </row>
    <row r="1758" spans="1:35" x14ac:dyDescent="0.25">
      <c r="K1758" s="381"/>
      <c r="L1758" s="379"/>
      <c r="M1758" s="379"/>
      <c r="N1758" s="390"/>
      <c r="O1758" s="381"/>
      <c r="P1758" s="381"/>
      <c r="Q1758" s="381"/>
      <c r="R1758" s="598"/>
      <c r="S1758" s="598"/>
      <c r="T1758" s="598"/>
      <c r="U1758" s="598"/>
      <c r="V1758" s="598"/>
      <c r="W1758" s="598"/>
      <c r="X1758" s="598"/>
      <c r="Y1758" s="598"/>
      <c r="Z1758" s="598"/>
      <c r="AA1758" s="598"/>
      <c r="AB1758" s="598"/>
      <c r="AC1758" s="598"/>
      <c r="AD1758" s="598"/>
      <c r="AE1758" s="598"/>
      <c r="AF1758" s="598"/>
      <c r="AG1758" s="598"/>
      <c r="AH1758" s="598"/>
      <c r="AI1758" s="598"/>
    </row>
    <row r="1759" spans="1:35" x14ac:dyDescent="0.25">
      <c r="K1759" s="381"/>
      <c r="L1759" s="379"/>
      <c r="M1759" s="379"/>
      <c r="N1759" s="390"/>
      <c r="O1759" s="381"/>
      <c r="P1759" s="381"/>
      <c r="Q1759" s="381"/>
      <c r="R1759" s="598"/>
      <c r="S1759" s="598"/>
      <c r="T1759" s="598"/>
      <c r="U1759" s="598"/>
      <c r="V1759" s="598"/>
      <c r="W1759" s="598"/>
      <c r="X1759" s="598"/>
      <c r="Y1759" s="598"/>
      <c r="Z1759" s="598"/>
      <c r="AA1759" s="598"/>
      <c r="AB1759" s="598"/>
      <c r="AC1759" s="598"/>
      <c r="AD1759" s="598"/>
      <c r="AE1759" s="598"/>
      <c r="AF1759" s="598"/>
      <c r="AG1759" s="598"/>
      <c r="AH1759" s="598"/>
      <c r="AI1759" s="598"/>
    </row>
    <row r="1760" spans="1:35" x14ac:dyDescent="0.25">
      <c r="K1760" s="381"/>
      <c r="L1760" s="379"/>
      <c r="M1760" s="379"/>
      <c r="N1760" s="390"/>
      <c r="O1760" s="381"/>
      <c r="P1760" s="381"/>
      <c r="Q1760" s="381"/>
      <c r="R1760" s="598"/>
      <c r="S1760" s="598"/>
      <c r="T1760" s="598"/>
      <c r="U1760" s="598"/>
      <c r="V1760" s="598"/>
      <c r="W1760" s="598"/>
      <c r="X1760" s="598"/>
      <c r="Y1760" s="598"/>
      <c r="Z1760" s="598"/>
      <c r="AA1760" s="598"/>
      <c r="AB1760" s="598"/>
      <c r="AC1760" s="598"/>
      <c r="AD1760" s="598"/>
      <c r="AE1760" s="598"/>
      <c r="AF1760" s="598"/>
      <c r="AG1760" s="598"/>
      <c r="AH1760" s="598"/>
      <c r="AI1760" s="598"/>
    </row>
    <row r="1761" spans="11:35" x14ac:dyDescent="0.25">
      <c r="K1761" s="381"/>
      <c r="L1761" s="379"/>
      <c r="M1761" s="379"/>
      <c r="N1761" s="390"/>
      <c r="O1761" s="381"/>
      <c r="P1761" s="381"/>
      <c r="Q1761" s="381"/>
      <c r="R1761" s="598"/>
      <c r="S1761" s="598"/>
      <c r="T1761" s="598"/>
      <c r="U1761" s="598"/>
      <c r="V1761" s="598"/>
      <c r="W1761" s="598"/>
      <c r="X1761" s="598"/>
      <c r="Y1761" s="598"/>
      <c r="Z1761" s="598"/>
      <c r="AA1761" s="598"/>
      <c r="AB1761" s="598"/>
      <c r="AC1761" s="598"/>
      <c r="AD1761" s="598"/>
      <c r="AE1761" s="598"/>
      <c r="AF1761" s="598"/>
      <c r="AG1761" s="598"/>
      <c r="AH1761" s="598"/>
      <c r="AI1761" s="598"/>
    </row>
    <row r="1762" spans="11:35" x14ac:dyDescent="0.25">
      <c r="K1762" s="381"/>
      <c r="L1762" s="379"/>
      <c r="M1762" s="379"/>
      <c r="N1762" s="390"/>
      <c r="O1762" s="381"/>
      <c r="P1762" s="381"/>
      <c r="Q1762" s="381"/>
      <c r="R1762" s="598"/>
      <c r="S1762" s="598"/>
      <c r="T1762" s="598"/>
      <c r="U1762" s="598"/>
      <c r="V1762" s="598"/>
      <c r="W1762" s="598"/>
      <c r="X1762" s="598"/>
      <c r="Y1762" s="598"/>
      <c r="Z1762" s="598"/>
      <c r="AA1762" s="598"/>
      <c r="AB1762" s="598"/>
      <c r="AC1762" s="598"/>
      <c r="AD1762" s="598"/>
      <c r="AE1762" s="598"/>
      <c r="AF1762" s="598"/>
      <c r="AG1762" s="598"/>
      <c r="AH1762" s="598"/>
      <c r="AI1762" s="598"/>
    </row>
    <row r="1763" spans="11:35" x14ac:dyDescent="0.25">
      <c r="K1763" s="381"/>
      <c r="L1763" s="385"/>
      <c r="M1763" s="379"/>
      <c r="N1763" s="390"/>
      <c r="O1763" s="381"/>
      <c r="P1763" s="381"/>
      <c r="Q1763" s="381"/>
      <c r="R1763" s="598"/>
      <c r="S1763" s="598"/>
      <c r="T1763" s="598"/>
      <c r="U1763" s="598"/>
      <c r="V1763" s="598"/>
      <c r="W1763" s="598"/>
      <c r="X1763" s="598"/>
      <c r="Y1763" s="598"/>
      <c r="Z1763" s="598"/>
      <c r="AA1763" s="598"/>
      <c r="AB1763" s="598"/>
      <c r="AC1763" s="598"/>
      <c r="AD1763" s="598"/>
      <c r="AE1763" s="598"/>
      <c r="AF1763" s="598"/>
      <c r="AG1763" s="598"/>
      <c r="AH1763" s="598"/>
      <c r="AI1763" s="598"/>
    </row>
    <row r="1764" spans="11:35" x14ac:dyDescent="0.25">
      <c r="K1764" s="381"/>
      <c r="L1764" s="385"/>
      <c r="M1764" s="379"/>
      <c r="N1764" s="390"/>
      <c r="O1764" s="381"/>
      <c r="P1764" s="381"/>
      <c r="Q1764" s="381"/>
      <c r="R1764" s="598"/>
      <c r="S1764" s="598"/>
      <c r="T1764" s="598"/>
      <c r="U1764" s="598"/>
      <c r="V1764" s="598"/>
      <c r="W1764" s="598"/>
      <c r="X1764" s="598"/>
      <c r="Y1764" s="598"/>
      <c r="Z1764" s="598"/>
      <c r="AA1764" s="598"/>
      <c r="AB1764" s="598"/>
      <c r="AC1764" s="598"/>
      <c r="AD1764" s="598"/>
      <c r="AE1764" s="598"/>
      <c r="AF1764" s="598"/>
      <c r="AG1764" s="598"/>
      <c r="AH1764" s="598"/>
      <c r="AI1764" s="598"/>
    </row>
    <row r="1765" spans="11:35" x14ac:dyDescent="0.25">
      <c r="K1765" s="381"/>
      <c r="L1765" s="385"/>
      <c r="M1765" s="379"/>
      <c r="N1765" s="390"/>
      <c r="O1765" s="381"/>
      <c r="P1765" s="381"/>
      <c r="Q1765" s="381"/>
      <c r="R1765" s="598"/>
      <c r="S1765" s="598"/>
      <c r="T1765" s="598"/>
      <c r="U1765" s="598"/>
      <c r="V1765" s="598"/>
      <c r="W1765" s="598"/>
      <c r="X1765" s="598"/>
      <c r="Y1765" s="598"/>
      <c r="Z1765" s="598"/>
      <c r="AA1765" s="598"/>
      <c r="AB1765" s="598"/>
      <c r="AC1765" s="598"/>
      <c r="AD1765" s="598"/>
      <c r="AE1765" s="598"/>
      <c r="AF1765" s="598"/>
      <c r="AG1765" s="598"/>
      <c r="AH1765" s="598"/>
      <c r="AI1765" s="598"/>
    </row>
    <row r="1766" spans="11:35" x14ac:dyDescent="0.25">
      <c r="K1766" s="381"/>
      <c r="L1766" s="385"/>
      <c r="M1766" s="379"/>
      <c r="N1766" s="390"/>
      <c r="O1766" s="381"/>
      <c r="P1766" s="381"/>
      <c r="Q1766" s="381"/>
      <c r="R1766" s="598"/>
      <c r="S1766" s="598"/>
      <c r="T1766" s="598"/>
      <c r="U1766" s="598"/>
      <c r="V1766" s="598"/>
      <c r="W1766" s="598"/>
      <c r="X1766" s="598"/>
      <c r="Y1766" s="598"/>
      <c r="Z1766" s="598"/>
      <c r="AA1766" s="598"/>
      <c r="AB1766" s="598"/>
      <c r="AC1766" s="598"/>
      <c r="AD1766" s="598"/>
      <c r="AE1766" s="598"/>
      <c r="AF1766" s="598"/>
      <c r="AG1766" s="598"/>
      <c r="AH1766" s="598"/>
      <c r="AI1766" s="598"/>
    </row>
    <row r="1767" spans="11:35" x14ac:dyDescent="0.25">
      <c r="K1767" s="381"/>
      <c r="L1767" s="385"/>
      <c r="M1767" s="379"/>
      <c r="N1767" s="390"/>
      <c r="O1767" s="381"/>
      <c r="P1767" s="381"/>
      <c r="Q1767" s="381"/>
      <c r="R1767" s="598"/>
      <c r="S1767" s="598"/>
      <c r="T1767" s="598"/>
      <c r="U1767" s="598"/>
      <c r="V1767" s="598"/>
      <c r="W1767" s="598"/>
      <c r="X1767" s="598"/>
      <c r="Y1767" s="598"/>
      <c r="Z1767" s="598"/>
      <c r="AA1767" s="598"/>
      <c r="AB1767" s="598"/>
      <c r="AC1767" s="598"/>
      <c r="AD1767" s="598"/>
      <c r="AE1767" s="598"/>
      <c r="AF1767" s="598"/>
      <c r="AG1767" s="598"/>
      <c r="AH1767" s="598"/>
      <c r="AI1767" s="598"/>
    </row>
    <row r="1768" spans="11:35" x14ac:dyDescent="0.25">
      <c r="K1768" s="381"/>
      <c r="M1768" s="379"/>
      <c r="N1768" s="390"/>
      <c r="O1768" s="381"/>
      <c r="P1768" s="381"/>
      <c r="Q1768" s="381"/>
      <c r="R1768" s="598"/>
      <c r="S1768" s="598"/>
      <c r="T1768" s="598"/>
      <c r="U1768" s="598"/>
      <c r="V1768" s="598"/>
      <c r="W1768" s="598"/>
      <c r="X1768" s="598"/>
      <c r="Y1768" s="598"/>
      <c r="Z1768" s="598"/>
      <c r="AA1768" s="598"/>
      <c r="AB1768" s="598"/>
      <c r="AC1768" s="598"/>
      <c r="AD1768" s="598"/>
      <c r="AE1768" s="598"/>
      <c r="AF1768" s="598"/>
      <c r="AG1768" s="598"/>
      <c r="AH1768" s="598"/>
      <c r="AI1768" s="598"/>
    </row>
    <row r="1769" spans="11:35" x14ac:dyDescent="0.25">
      <c r="K1769" s="381"/>
      <c r="M1769" s="379"/>
      <c r="N1769" s="390"/>
      <c r="O1769" s="381"/>
      <c r="P1769" s="381"/>
      <c r="Q1769" s="381"/>
      <c r="R1769" s="598"/>
      <c r="S1769" s="598"/>
      <c r="T1769" s="598"/>
      <c r="U1769" s="598"/>
      <c r="V1769" s="598"/>
      <c r="W1769" s="598"/>
      <c r="X1769" s="598"/>
      <c r="Y1769" s="598"/>
      <c r="Z1769" s="598"/>
      <c r="AA1769" s="598"/>
      <c r="AB1769" s="598"/>
      <c r="AC1769" s="598"/>
      <c r="AD1769" s="598"/>
      <c r="AE1769" s="598"/>
      <c r="AF1769" s="598"/>
      <c r="AG1769" s="598"/>
      <c r="AH1769" s="598"/>
      <c r="AI1769" s="598"/>
    </row>
    <row r="1770" spans="11:35" x14ac:dyDescent="0.25">
      <c r="K1770" s="381"/>
      <c r="M1770" s="379"/>
      <c r="N1770" s="390"/>
      <c r="O1770" s="381"/>
      <c r="P1770" s="381"/>
      <c r="Q1770" s="381"/>
      <c r="R1770" s="598"/>
      <c r="S1770" s="598"/>
      <c r="T1770" s="598"/>
      <c r="U1770" s="598"/>
      <c r="V1770" s="598"/>
      <c r="W1770" s="598"/>
      <c r="X1770" s="598"/>
      <c r="Y1770" s="598"/>
      <c r="Z1770" s="598"/>
      <c r="AA1770" s="598"/>
      <c r="AB1770" s="598"/>
      <c r="AC1770" s="598"/>
      <c r="AD1770" s="598"/>
      <c r="AE1770" s="598"/>
      <c r="AF1770" s="598"/>
      <c r="AG1770" s="598"/>
      <c r="AH1770" s="598"/>
      <c r="AI1770" s="598"/>
    </row>
    <row r="1771" spans="11:35" x14ac:dyDescent="0.25">
      <c r="K1771" s="381"/>
      <c r="M1771" s="379"/>
      <c r="N1771" s="390"/>
      <c r="O1771" s="381"/>
      <c r="P1771" s="381"/>
      <c r="Q1771" s="381"/>
      <c r="R1771" s="598"/>
      <c r="S1771" s="598"/>
      <c r="T1771" s="598"/>
      <c r="U1771" s="598"/>
      <c r="V1771" s="598"/>
      <c r="W1771" s="598"/>
      <c r="X1771" s="598"/>
      <c r="Y1771" s="598"/>
      <c r="Z1771" s="598"/>
      <c r="AA1771" s="598"/>
      <c r="AB1771" s="598"/>
      <c r="AC1771" s="598"/>
      <c r="AD1771" s="598"/>
      <c r="AE1771" s="598"/>
      <c r="AF1771" s="598"/>
      <c r="AG1771" s="598"/>
      <c r="AH1771" s="598"/>
      <c r="AI1771" s="598"/>
    </row>
    <row r="1772" spans="11:35" x14ac:dyDescent="0.25">
      <c r="K1772" s="381"/>
      <c r="M1772" s="379"/>
      <c r="N1772" s="390"/>
      <c r="O1772" s="381"/>
      <c r="P1772" s="381"/>
      <c r="Q1772" s="381"/>
      <c r="R1772" s="598"/>
      <c r="S1772" s="598"/>
      <c r="T1772" s="598"/>
      <c r="U1772" s="598"/>
      <c r="V1772" s="598"/>
      <c r="W1772" s="598"/>
      <c r="X1772" s="598"/>
      <c r="Y1772" s="598"/>
      <c r="Z1772" s="598"/>
      <c r="AA1772" s="598"/>
      <c r="AB1772" s="598"/>
      <c r="AC1772" s="598"/>
      <c r="AD1772" s="598"/>
      <c r="AE1772" s="598"/>
      <c r="AF1772" s="598"/>
      <c r="AG1772" s="598"/>
      <c r="AH1772" s="598"/>
      <c r="AI1772" s="598"/>
    </row>
    <row r="1773" spans="11:35" x14ac:dyDescent="0.25">
      <c r="K1773" s="381"/>
      <c r="M1773" s="379"/>
      <c r="N1773" s="390"/>
      <c r="O1773" s="381"/>
      <c r="P1773" s="381"/>
      <c r="Q1773" s="381"/>
      <c r="R1773" s="598"/>
      <c r="S1773" s="598"/>
      <c r="T1773" s="598"/>
      <c r="U1773" s="598"/>
      <c r="V1773" s="598"/>
      <c r="W1773" s="598"/>
      <c r="X1773" s="598"/>
      <c r="Y1773" s="598"/>
      <c r="Z1773" s="598"/>
      <c r="AA1773" s="598"/>
      <c r="AB1773" s="598"/>
      <c r="AC1773" s="598"/>
      <c r="AD1773" s="598"/>
      <c r="AE1773" s="598"/>
      <c r="AF1773" s="598"/>
      <c r="AG1773" s="598"/>
      <c r="AH1773" s="598"/>
      <c r="AI1773" s="598"/>
    </row>
    <row r="1774" spans="11:35" x14ac:dyDescent="0.25">
      <c r="K1774" s="381"/>
      <c r="M1774" s="379"/>
      <c r="N1774" s="390"/>
      <c r="O1774" s="381"/>
      <c r="P1774" s="381"/>
      <c r="Q1774" s="381"/>
      <c r="R1774" s="598"/>
      <c r="S1774" s="598"/>
      <c r="T1774" s="598"/>
      <c r="U1774" s="598"/>
      <c r="V1774" s="598"/>
      <c r="W1774" s="598"/>
      <c r="X1774" s="598"/>
      <c r="Y1774" s="598"/>
      <c r="Z1774" s="598"/>
      <c r="AA1774" s="598"/>
      <c r="AB1774" s="598"/>
      <c r="AC1774" s="598"/>
      <c r="AD1774" s="598"/>
      <c r="AE1774" s="598"/>
      <c r="AF1774" s="598"/>
      <c r="AG1774" s="598"/>
      <c r="AH1774" s="598"/>
      <c r="AI1774" s="598"/>
    </row>
    <row r="1775" spans="11:35" x14ac:dyDescent="0.25">
      <c r="K1775" s="381"/>
      <c r="M1775" s="379"/>
      <c r="N1775" s="390"/>
      <c r="O1775" s="381"/>
      <c r="P1775" s="381"/>
      <c r="Q1775" s="381"/>
      <c r="R1775" s="598"/>
      <c r="S1775" s="598"/>
      <c r="T1775" s="598"/>
      <c r="U1775" s="598"/>
      <c r="V1775" s="598"/>
      <c r="W1775" s="598"/>
      <c r="X1775" s="598"/>
      <c r="Y1775" s="598"/>
      <c r="Z1775" s="598"/>
      <c r="AA1775" s="598"/>
      <c r="AB1775" s="598"/>
      <c r="AC1775" s="598"/>
      <c r="AD1775" s="598"/>
      <c r="AE1775" s="598"/>
      <c r="AF1775" s="598"/>
      <c r="AG1775" s="598"/>
      <c r="AH1775" s="598"/>
      <c r="AI1775" s="598"/>
    </row>
    <row r="1776" spans="11:35" x14ac:dyDescent="0.25">
      <c r="K1776" s="381"/>
      <c r="M1776" s="379"/>
      <c r="N1776" s="390"/>
      <c r="O1776" s="381"/>
      <c r="P1776" s="381"/>
      <c r="Q1776" s="381"/>
      <c r="R1776" s="598"/>
      <c r="S1776" s="598"/>
      <c r="T1776" s="598"/>
      <c r="U1776" s="598"/>
      <c r="V1776" s="598"/>
      <c r="W1776" s="598"/>
      <c r="X1776" s="598"/>
      <c r="Y1776" s="598"/>
      <c r="Z1776" s="598"/>
      <c r="AA1776" s="598"/>
      <c r="AB1776" s="598"/>
      <c r="AC1776" s="598"/>
      <c r="AD1776" s="598"/>
      <c r="AE1776" s="598"/>
      <c r="AF1776" s="598"/>
      <c r="AG1776" s="598"/>
      <c r="AH1776" s="598"/>
      <c r="AI1776" s="598"/>
    </row>
    <row r="1777" spans="11:35" x14ac:dyDescent="0.25">
      <c r="K1777" s="381"/>
      <c r="M1777" s="379"/>
      <c r="N1777" s="390"/>
      <c r="O1777" s="381"/>
      <c r="P1777" s="381"/>
      <c r="Q1777" s="381"/>
      <c r="R1777" s="598"/>
      <c r="S1777" s="598"/>
      <c r="T1777" s="598"/>
      <c r="U1777" s="598"/>
      <c r="V1777" s="598"/>
      <c r="W1777" s="598"/>
      <c r="X1777" s="598"/>
      <c r="Y1777" s="598"/>
      <c r="Z1777" s="598"/>
      <c r="AA1777" s="598"/>
      <c r="AB1777" s="598"/>
      <c r="AC1777" s="598"/>
      <c r="AD1777" s="598"/>
      <c r="AE1777" s="598"/>
      <c r="AF1777" s="598"/>
      <c r="AG1777" s="598"/>
      <c r="AH1777" s="598"/>
      <c r="AI1777" s="598"/>
    </row>
    <row r="1778" spans="11:35" x14ac:dyDescent="0.25">
      <c r="K1778" s="381"/>
      <c r="M1778" s="379"/>
      <c r="N1778" s="390"/>
      <c r="O1778" s="381"/>
      <c r="P1778" s="381"/>
      <c r="Q1778" s="381"/>
      <c r="R1778" s="598"/>
      <c r="S1778" s="598"/>
      <c r="T1778" s="598"/>
      <c r="U1778" s="598"/>
      <c r="V1778" s="598"/>
      <c r="W1778" s="598"/>
      <c r="X1778" s="598"/>
      <c r="Y1778" s="598"/>
      <c r="Z1778" s="598"/>
      <c r="AA1778" s="598"/>
      <c r="AB1778" s="598"/>
      <c r="AC1778" s="598"/>
      <c r="AD1778" s="598"/>
      <c r="AE1778" s="598"/>
      <c r="AF1778" s="598"/>
      <c r="AG1778" s="598"/>
      <c r="AH1778" s="598"/>
      <c r="AI1778" s="598"/>
    </row>
  </sheetData>
  <sortState xmlns:xlrd2="http://schemas.microsoft.com/office/spreadsheetml/2017/richdata2" ref="A2:AI1778">
    <sortCondition ref="A2:A1778"/>
    <sortCondition ref="B2:B1778"/>
  </sortState>
  <phoneticPr fontId="36"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252F6-1705-4E9E-9E76-64B2E5CD247A}">
  <dimension ref="A1:L499"/>
  <sheetViews>
    <sheetView workbookViewId="0">
      <pane ySplit="1" topLeftCell="A62" activePane="bottomLeft" state="frozen"/>
      <selection pane="bottomLeft" activeCell="H82" sqref="H82:H89"/>
    </sheetView>
  </sheetViews>
  <sheetFormatPr defaultColWidth="9.140625" defaultRowHeight="12.75" x14ac:dyDescent="0.2"/>
  <cols>
    <col min="1" max="1" width="4.85546875" style="388" customWidth="1"/>
    <col min="2" max="2" width="22.140625" style="402" customWidth="1"/>
    <col min="3" max="3" width="7.7109375" style="402" customWidth="1"/>
    <col min="4" max="6" width="4.140625" style="402" customWidth="1"/>
    <col min="7" max="7" width="37.5703125" style="388" customWidth="1"/>
    <col min="8" max="8" width="6.28515625" style="388" customWidth="1"/>
    <col min="9" max="9" width="62.5703125" style="388" customWidth="1"/>
    <col min="10" max="10" width="37.140625" style="388" customWidth="1"/>
    <col min="11" max="11" width="10.5703125" style="388" customWidth="1"/>
    <col min="12" max="12" width="23.5703125" style="388" customWidth="1"/>
    <col min="13" max="16384" width="9.140625" style="400"/>
  </cols>
  <sheetData>
    <row r="1" spans="1:12" ht="15.75" customHeight="1" x14ac:dyDescent="0.25">
      <c r="A1" s="377" t="s">
        <v>4020</v>
      </c>
      <c r="B1" s="378" t="s">
        <v>2828</v>
      </c>
      <c r="C1" s="389" t="s">
        <v>2829</v>
      </c>
      <c r="D1" s="389" t="s">
        <v>2830</v>
      </c>
      <c r="E1" s="389" t="s">
        <v>2831</v>
      </c>
      <c r="F1" s="406" t="s">
        <v>2833</v>
      </c>
      <c r="G1" s="377" t="s">
        <v>4021</v>
      </c>
      <c r="H1" s="378" t="s">
        <v>2835</v>
      </c>
      <c r="I1" s="377" t="s">
        <v>2836</v>
      </c>
      <c r="J1" s="377" t="s">
        <v>4022</v>
      </c>
      <c r="K1" s="377" t="s">
        <v>2840</v>
      </c>
      <c r="L1" s="377" t="s">
        <v>14</v>
      </c>
    </row>
    <row r="2" spans="1:12" ht="15" x14ac:dyDescent="0.25">
      <c r="A2" s="391">
        <v>1</v>
      </c>
      <c r="B2" s="390" t="s">
        <v>4023</v>
      </c>
      <c r="C2" s="390" t="s">
        <v>4024</v>
      </c>
      <c r="D2" s="390">
        <v>1</v>
      </c>
      <c r="E2" s="390">
        <v>1</v>
      </c>
      <c r="F2" s="390"/>
      <c r="G2" s="390" t="s">
        <v>4025</v>
      </c>
      <c r="H2" s="390"/>
      <c r="I2" s="390" t="s">
        <v>4026</v>
      </c>
      <c r="J2" s="390" t="s">
        <v>3615</v>
      </c>
      <c r="K2" s="390"/>
      <c r="L2" s="390"/>
    </row>
    <row r="3" spans="1:12" ht="15" x14ac:dyDescent="0.25">
      <c r="A3" s="391">
        <v>2</v>
      </c>
      <c r="B3" s="390"/>
      <c r="C3" s="390"/>
      <c r="D3" s="390"/>
      <c r="E3" s="390"/>
      <c r="F3" s="390"/>
      <c r="G3" s="390"/>
      <c r="H3" s="390">
        <v>1</v>
      </c>
      <c r="I3" s="390" t="s">
        <v>3341</v>
      </c>
      <c r="J3" s="390"/>
      <c r="K3" s="390"/>
      <c r="L3" s="390"/>
    </row>
    <row r="4" spans="1:12" ht="15" x14ac:dyDescent="0.25">
      <c r="A4" s="391">
        <v>3</v>
      </c>
      <c r="B4" s="390"/>
      <c r="C4" s="390"/>
      <c r="D4" s="390"/>
      <c r="E4" s="390"/>
      <c r="F4" s="390"/>
      <c r="G4" s="390"/>
      <c r="H4" s="390">
        <v>2</v>
      </c>
      <c r="I4" s="390">
        <v>11</v>
      </c>
      <c r="J4" s="390"/>
      <c r="K4" s="390"/>
      <c r="L4" s="390"/>
    </row>
    <row r="5" spans="1:12" ht="15" x14ac:dyDescent="0.25">
      <c r="A5" s="391">
        <v>4</v>
      </c>
      <c r="B5" s="390"/>
      <c r="C5" s="390"/>
      <c r="D5" s="390"/>
      <c r="E5" s="390"/>
      <c r="F5" s="390"/>
      <c r="G5" s="390"/>
      <c r="H5" s="390">
        <v>3</v>
      </c>
      <c r="I5" s="390">
        <v>12</v>
      </c>
      <c r="J5" s="390"/>
      <c r="K5" s="390"/>
      <c r="L5" s="390"/>
    </row>
    <row r="6" spans="1:12" ht="15" x14ac:dyDescent="0.25">
      <c r="A6" s="391">
        <v>5</v>
      </c>
      <c r="B6" s="390"/>
      <c r="C6" s="390"/>
      <c r="D6" s="390"/>
      <c r="E6" s="390"/>
      <c r="F6" s="390"/>
      <c r="G6" s="390"/>
      <c r="H6" s="390">
        <v>4</v>
      </c>
      <c r="I6" s="390">
        <v>13</v>
      </c>
      <c r="J6" s="390"/>
      <c r="K6" s="390"/>
      <c r="L6" s="390"/>
    </row>
    <row r="7" spans="1:12" ht="15" x14ac:dyDescent="0.25">
      <c r="A7" s="391">
        <v>6</v>
      </c>
      <c r="B7" s="390"/>
      <c r="C7" s="390"/>
      <c r="D7" s="390"/>
      <c r="E7" s="390"/>
      <c r="F7" s="390"/>
      <c r="G7" s="390"/>
      <c r="H7" s="390">
        <v>5</v>
      </c>
      <c r="I7" s="390">
        <v>14</v>
      </c>
      <c r="J7" s="390"/>
      <c r="K7" s="390"/>
      <c r="L7" s="390"/>
    </row>
    <row r="8" spans="1:12" ht="15" x14ac:dyDescent="0.25">
      <c r="A8" s="391">
        <v>7</v>
      </c>
      <c r="B8" s="390"/>
      <c r="C8" s="390"/>
      <c r="D8" s="390"/>
      <c r="E8" s="390"/>
      <c r="F8" s="390"/>
      <c r="G8" s="390"/>
      <c r="H8" s="390">
        <v>6</v>
      </c>
      <c r="I8" s="390" t="s">
        <v>3994</v>
      </c>
      <c r="J8" s="390"/>
      <c r="K8" s="390"/>
      <c r="L8" s="390"/>
    </row>
    <row r="9" spans="1:12" ht="15" x14ac:dyDescent="0.25">
      <c r="A9" s="391">
        <v>8</v>
      </c>
      <c r="B9" s="390" t="s">
        <v>4027</v>
      </c>
      <c r="C9" s="390" t="s">
        <v>2843</v>
      </c>
      <c r="D9" s="390">
        <v>1</v>
      </c>
      <c r="E9" s="390">
        <v>1</v>
      </c>
      <c r="F9" s="390"/>
      <c r="G9" s="392" t="s">
        <v>4028</v>
      </c>
      <c r="H9" s="390"/>
      <c r="I9" s="393" t="s">
        <v>4029</v>
      </c>
      <c r="J9" s="390" t="s">
        <v>3615</v>
      </c>
      <c r="K9" s="392" t="s">
        <v>2867</v>
      </c>
      <c r="L9" s="390"/>
    </row>
    <row r="10" spans="1:12" ht="15" x14ac:dyDescent="0.25">
      <c r="A10" s="391">
        <v>9</v>
      </c>
      <c r="B10" s="398"/>
      <c r="C10" s="398"/>
      <c r="D10" s="398"/>
      <c r="E10" s="398"/>
      <c r="F10" s="398"/>
      <c r="G10" s="392"/>
      <c r="H10" s="390">
        <v>0</v>
      </c>
      <c r="I10" s="392" t="s">
        <v>4030</v>
      </c>
      <c r="J10" s="390"/>
      <c r="K10" s="392"/>
      <c r="L10" s="390"/>
    </row>
    <row r="11" spans="1:12" ht="15" x14ac:dyDescent="0.25">
      <c r="A11" s="391">
        <v>10</v>
      </c>
      <c r="B11" s="390"/>
      <c r="C11" s="390"/>
      <c r="D11" s="390"/>
      <c r="E11" s="390"/>
      <c r="F11" s="390"/>
      <c r="G11" s="392"/>
      <c r="H11" s="392">
        <v>1</v>
      </c>
      <c r="I11" s="392" t="s">
        <v>4031</v>
      </c>
      <c r="J11" s="390"/>
      <c r="K11" s="390"/>
      <c r="L11" s="390"/>
    </row>
    <row r="12" spans="1:12" ht="15" x14ac:dyDescent="0.25">
      <c r="A12" s="391">
        <v>11</v>
      </c>
      <c r="B12" s="390" t="s">
        <v>537</v>
      </c>
      <c r="C12" s="390" t="s">
        <v>2843</v>
      </c>
      <c r="D12" s="390">
        <v>1</v>
      </c>
      <c r="E12" s="390">
        <v>1</v>
      </c>
      <c r="F12" s="390"/>
      <c r="G12" s="392" t="s">
        <v>4032</v>
      </c>
      <c r="H12" s="390"/>
      <c r="I12" s="390" t="s">
        <v>4033</v>
      </c>
      <c r="J12" s="390" t="s">
        <v>3615</v>
      </c>
      <c r="K12" s="392" t="s">
        <v>2867</v>
      </c>
      <c r="L12" s="390"/>
    </row>
    <row r="13" spans="1:12" ht="15" x14ac:dyDescent="0.25">
      <c r="A13" s="391">
        <v>12</v>
      </c>
      <c r="B13" s="390"/>
      <c r="C13" s="390"/>
      <c r="D13" s="390"/>
      <c r="E13" s="390"/>
      <c r="F13" s="390"/>
      <c r="G13" s="390"/>
      <c r="H13" s="390">
        <v>1</v>
      </c>
      <c r="I13" s="390" t="s">
        <v>2951</v>
      </c>
      <c r="J13" s="390"/>
      <c r="K13" s="381" t="s">
        <v>2952</v>
      </c>
      <c r="L13" s="390"/>
    </row>
    <row r="14" spans="1:12" ht="15" x14ac:dyDescent="0.25">
      <c r="A14" s="391">
        <v>13</v>
      </c>
      <c r="B14" s="390"/>
      <c r="C14" s="390"/>
      <c r="D14" s="390"/>
      <c r="E14" s="390"/>
      <c r="F14" s="390"/>
      <c r="G14" s="390"/>
      <c r="H14" s="390">
        <v>2</v>
      </c>
      <c r="I14" s="392" t="s">
        <v>2953</v>
      </c>
      <c r="J14" s="390"/>
      <c r="K14" s="381" t="s">
        <v>2952</v>
      </c>
      <c r="L14" s="391"/>
    </row>
    <row r="15" spans="1:12" ht="15" x14ac:dyDescent="0.25">
      <c r="A15" s="391">
        <v>14</v>
      </c>
      <c r="B15" s="390"/>
      <c r="C15" s="390"/>
      <c r="D15" s="390"/>
      <c r="E15" s="390"/>
      <c r="F15" s="390"/>
      <c r="G15" s="390"/>
      <c r="H15" s="390">
        <v>3</v>
      </c>
      <c r="I15" s="392" t="s">
        <v>2954</v>
      </c>
      <c r="J15" s="390"/>
      <c r="K15" s="381" t="s">
        <v>2952</v>
      </c>
      <c r="L15" s="391"/>
    </row>
    <row r="16" spans="1:12" ht="15" x14ac:dyDescent="0.25">
      <c r="A16" s="391">
        <v>15</v>
      </c>
      <c r="B16" s="390"/>
      <c r="C16" s="390"/>
      <c r="D16" s="390"/>
      <c r="E16" s="390"/>
      <c r="F16" s="390"/>
      <c r="G16" s="390"/>
      <c r="H16" s="390">
        <v>4</v>
      </c>
      <c r="I16" s="394" t="s">
        <v>2955</v>
      </c>
      <c r="J16" s="390"/>
      <c r="K16" s="381" t="s">
        <v>2911</v>
      </c>
      <c r="L16" s="391"/>
    </row>
    <row r="17" spans="1:12" ht="15" x14ac:dyDescent="0.25">
      <c r="A17" s="391">
        <v>16</v>
      </c>
      <c r="B17" s="390"/>
      <c r="C17" s="390"/>
      <c r="D17" s="390"/>
      <c r="E17" s="390"/>
      <c r="F17" s="390"/>
      <c r="G17" s="390"/>
      <c r="H17" s="390">
        <v>5</v>
      </c>
      <c r="I17" s="392" t="s">
        <v>645</v>
      </c>
      <c r="J17" s="390"/>
      <c r="K17" s="381" t="s">
        <v>2952</v>
      </c>
      <c r="L17" s="391"/>
    </row>
    <row r="18" spans="1:12" ht="15" x14ac:dyDescent="0.25">
      <c r="A18" s="391">
        <v>17</v>
      </c>
      <c r="B18" s="390"/>
      <c r="C18" s="390"/>
      <c r="D18" s="390"/>
      <c r="E18" s="390"/>
      <c r="F18" s="390"/>
      <c r="G18" s="390"/>
      <c r="H18" s="390">
        <v>6</v>
      </c>
      <c r="I18" s="392" t="s">
        <v>1123</v>
      </c>
      <c r="J18" s="390"/>
      <c r="K18" s="381" t="s">
        <v>2952</v>
      </c>
      <c r="L18" s="391"/>
    </row>
    <row r="19" spans="1:12" ht="15" x14ac:dyDescent="0.25">
      <c r="A19" s="391">
        <v>18</v>
      </c>
      <c r="B19" s="390"/>
      <c r="C19" s="390"/>
      <c r="D19" s="390"/>
      <c r="E19" s="390"/>
      <c r="F19" s="390"/>
      <c r="G19" s="390"/>
      <c r="H19" s="390">
        <v>7</v>
      </c>
      <c r="I19" s="392" t="s">
        <v>2956</v>
      </c>
      <c r="J19" s="390"/>
      <c r="K19" s="381" t="s">
        <v>2952</v>
      </c>
      <c r="L19" s="391"/>
    </row>
    <row r="20" spans="1:12" ht="15" x14ac:dyDescent="0.25">
      <c r="A20" s="391">
        <v>19</v>
      </c>
      <c r="B20" s="390"/>
      <c r="C20" s="390"/>
      <c r="D20" s="390"/>
      <c r="E20" s="390"/>
      <c r="F20" s="390"/>
      <c r="G20" s="392"/>
      <c r="H20" s="392">
        <v>8</v>
      </c>
      <c r="I20" s="393" t="s">
        <v>4034</v>
      </c>
      <c r="J20" s="390"/>
      <c r="K20" s="381" t="s">
        <v>2952</v>
      </c>
      <c r="L20" s="391"/>
    </row>
    <row r="21" spans="1:12" ht="15" x14ac:dyDescent="0.25">
      <c r="A21" s="391">
        <v>20</v>
      </c>
      <c r="B21" s="390" t="s">
        <v>576</v>
      </c>
      <c r="C21" s="390" t="s">
        <v>2843</v>
      </c>
      <c r="D21" s="390">
        <v>1</v>
      </c>
      <c r="E21" s="390">
        <v>1</v>
      </c>
      <c r="F21" s="390"/>
      <c r="G21" s="392" t="s">
        <v>4032</v>
      </c>
      <c r="H21" s="390"/>
      <c r="I21" s="390" t="s">
        <v>2950</v>
      </c>
      <c r="J21" s="390" t="s">
        <v>3615</v>
      </c>
      <c r="K21" s="392" t="s">
        <v>2867</v>
      </c>
      <c r="L21" s="390"/>
    </row>
    <row r="22" spans="1:12" ht="15" x14ac:dyDescent="0.25">
      <c r="A22" s="391">
        <v>21</v>
      </c>
      <c r="B22" s="390"/>
      <c r="C22" s="390"/>
      <c r="D22" s="390"/>
      <c r="E22" s="390"/>
      <c r="F22" s="390"/>
      <c r="G22" s="390"/>
      <c r="H22" s="390">
        <v>1</v>
      </c>
      <c r="I22" s="392" t="s">
        <v>4035</v>
      </c>
      <c r="J22" s="390"/>
      <c r="K22" s="381" t="s">
        <v>2952</v>
      </c>
      <c r="L22" s="391"/>
    </row>
    <row r="23" spans="1:12" ht="15" x14ac:dyDescent="0.25">
      <c r="A23" s="391">
        <v>22</v>
      </c>
      <c r="B23" s="390"/>
      <c r="C23" s="390"/>
      <c r="D23" s="390"/>
      <c r="E23" s="390"/>
      <c r="F23" s="390"/>
      <c r="G23" s="390" t="s">
        <v>4036</v>
      </c>
      <c r="H23" s="390">
        <v>2</v>
      </c>
      <c r="I23" s="401" t="s">
        <v>4037</v>
      </c>
      <c r="J23" s="390"/>
      <c r="K23" s="381" t="s">
        <v>2911</v>
      </c>
      <c r="L23" s="391"/>
    </row>
    <row r="24" spans="1:12" ht="15" x14ac:dyDescent="0.25">
      <c r="A24" s="391">
        <v>23</v>
      </c>
      <c r="B24" s="390"/>
      <c r="C24" s="390"/>
      <c r="D24" s="390"/>
      <c r="E24" s="390"/>
      <c r="F24" s="390"/>
      <c r="G24" s="390"/>
      <c r="H24" s="390">
        <v>3</v>
      </c>
      <c r="I24" s="390" t="s">
        <v>4038</v>
      </c>
      <c r="J24" s="390"/>
      <c r="K24" s="381" t="s">
        <v>2952</v>
      </c>
      <c r="L24" s="390"/>
    </row>
    <row r="25" spans="1:12" ht="15" x14ac:dyDescent="0.25">
      <c r="A25" s="391">
        <v>24</v>
      </c>
      <c r="B25" s="390"/>
      <c r="C25" s="390"/>
      <c r="D25" s="390"/>
      <c r="E25" s="390"/>
      <c r="F25" s="390"/>
      <c r="G25" s="390"/>
      <c r="H25" s="390">
        <v>4</v>
      </c>
      <c r="I25" s="392" t="s">
        <v>4039</v>
      </c>
      <c r="J25" s="390"/>
      <c r="K25" s="381" t="s">
        <v>2952</v>
      </c>
      <c r="L25" s="391"/>
    </row>
    <row r="26" spans="1:12" ht="15" x14ac:dyDescent="0.25">
      <c r="A26" s="391">
        <v>25</v>
      </c>
      <c r="B26" s="390"/>
      <c r="C26" s="390"/>
      <c r="D26" s="390"/>
      <c r="E26" s="390"/>
      <c r="F26" s="390"/>
      <c r="G26" s="390"/>
      <c r="H26" s="390">
        <v>5</v>
      </c>
      <c r="I26" s="392" t="s">
        <v>4040</v>
      </c>
      <c r="J26" s="390"/>
      <c r="K26" s="381" t="s">
        <v>2952</v>
      </c>
      <c r="L26" s="391"/>
    </row>
    <row r="27" spans="1:12" ht="15" x14ac:dyDescent="0.25">
      <c r="A27" s="391">
        <v>26</v>
      </c>
      <c r="B27" s="390"/>
      <c r="C27" s="390"/>
      <c r="D27" s="390"/>
      <c r="E27" s="390"/>
      <c r="F27" s="390"/>
      <c r="G27" s="390"/>
      <c r="H27" s="390">
        <v>6</v>
      </c>
      <c r="I27" s="392" t="s">
        <v>4041</v>
      </c>
      <c r="J27" s="390"/>
      <c r="K27" s="381" t="s">
        <v>2952</v>
      </c>
      <c r="L27" s="391"/>
    </row>
    <row r="28" spans="1:12" ht="15" x14ac:dyDescent="0.25">
      <c r="A28" s="391">
        <v>27</v>
      </c>
      <c r="B28" s="390"/>
      <c r="C28" s="390"/>
      <c r="D28" s="390"/>
      <c r="E28" s="390"/>
      <c r="F28" s="390"/>
      <c r="G28" s="390"/>
      <c r="H28" s="390">
        <v>7</v>
      </c>
      <c r="I28" s="392" t="s">
        <v>4042</v>
      </c>
      <c r="J28" s="390"/>
      <c r="K28" s="381" t="s">
        <v>2952</v>
      </c>
      <c r="L28" s="391"/>
    </row>
    <row r="29" spans="1:12" ht="15" x14ac:dyDescent="0.25">
      <c r="A29" s="391">
        <v>28</v>
      </c>
      <c r="B29" s="390"/>
      <c r="C29" s="390"/>
      <c r="D29" s="390"/>
      <c r="E29" s="390"/>
      <c r="F29" s="390"/>
      <c r="G29" s="392"/>
      <c r="H29" s="392">
        <v>8</v>
      </c>
      <c r="I29" s="393" t="s">
        <v>4043</v>
      </c>
      <c r="J29" s="390"/>
      <c r="K29" s="381" t="s">
        <v>2952</v>
      </c>
      <c r="L29" s="391"/>
    </row>
    <row r="30" spans="1:12" ht="15" x14ac:dyDescent="0.25">
      <c r="A30" s="391">
        <v>29</v>
      </c>
      <c r="B30" s="390"/>
      <c r="C30" s="390"/>
      <c r="D30" s="390"/>
      <c r="E30" s="390"/>
      <c r="F30" s="390"/>
      <c r="G30" s="390"/>
      <c r="H30" s="390">
        <v>9</v>
      </c>
      <c r="I30" s="394" t="s">
        <v>4044</v>
      </c>
      <c r="J30" s="390"/>
      <c r="K30" s="381" t="s">
        <v>2911</v>
      </c>
      <c r="L30" s="391"/>
    </row>
    <row r="31" spans="1:12" ht="15" x14ac:dyDescent="0.25">
      <c r="A31" s="391">
        <v>30</v>
      </c>
      <c r="B31" s="390" t="s">
        <v>4045</v>
      </c>
      <c r="C31" s="390" t="s">
        <v>2843</v>
      </c>
      <c r="D31" s="390">
        <v>1</v>
      </c>
      <c r="E31" s="390">
        <v>1</v>
      </c>
      <c r="F31" s="390"/>
      <c r="G31" s="392" t="s">
        <v>4046</v>
      </c>
      <c r="H31" s="400"/>
      <c r="I31" s="392" t="s">
        <v>4047</v>
      </c>
      <c r="J31" s="390" t="s">
        <v>3615</v>
      </c>
      <c r="K31" s="392" t="s">
        <v>2867</v>
      </c>
      <c r="L31" s="390"/>
    </row>
    <row r="32" spans="1:12" ht="15" x14ac:dyDescent="0.25">
      <c r="A32" s="391">
        <v>31</v>
      </c>
      <c r="B32" s="390"/>
      <c r="C32" s="390"/>
      <c r="D32" s="390"/>
      <c r="E32" s="390"/>
      <c r="F32" s="390"/>
      <c r="G32" s="392"/>
      <c r="H32" s="392">
        <v>0</v>
      </c>
      <c r="I32" s="392" t="s">
        <v>4030</v>
      </c>
      <c r="J32" s="390"/>
      <c r="K32" s="390"/>
      <c r="L32" s="390"/>
    </row>
    <row r="33" spans="1:12" ht="15" x14ac:dyDescent="0.25">
      <c r="A33" s="391">
        <v>32</v>
      </c>
      <c r="B33" s="390"/>
      <c r="C33" s="390"/>
      <c r="D33" s="390"/>
      <c r="E33" s="390"/>
      <c r="F33" s="390"/>
      <c r="G33" s="392"/>
      <c r="H33" s="392">
        <v>1</v>
      </c>
      <c r="I33" s="392" t="s">
        <v>4031</v>
      </c>
      <c r="J33" s="390"/>
      <c r="K33" s="390"/>
      <c r="L33" s="390"/>
    </row>
    <row r="34" spans="1:12" ht="15" x14ac:dyDescent="0.25">
      <c r="A34" s="391">
        <v>33</v>
      </c>
      <c r="B34" s="390" t="s">
        <v>4048</v>
      </c>
      <c r="C34" s="390" t="s">
        <v>2843</v>
      </c>
      <c r="D34" s="390">
        <v>1</v>
      </c>
      <c r="E34" s="390">
        <v>1</v>
      </c>
      <c r="F34" s="390"/>
      <c r="G34" s="392" t="s">
        <v>4049</v>
      </c>
      <c r="H34" s="400"/>
      <c r="I34" s="392" t="s">
        <v>4050</v>
      </c>
      <c r="J34" s="390" t="s">
        <v>3615</v>
      </c>
      <c r="K34" s="392" t="s">
        <v>2867</v>
      </c>
      <c r="L34" s="390"/>
    </row>
    <row r="35" spans="1:12" ht="15" x14ac:dyDescent="0.25">
      <c r="A35" s="391">
        <v>34</v>
      </c>
      <c r="B35" s="390"/>
      <c r="C35" s="390"/>
      <c r="D35" s="390"/>
      <c r="E35" s="390"/>
      <c r="F35" s="390"/>
      <c r="G35" s="392"/>
      <c r="H35" s="392">
        <v>0</v>
      </c>
      <c r="I35" s="392" t="s">
        <v>4030</v>
      </c>
      <c r="J35" s="390"/>
      <c r="K35" s="390"/>
      <c r="L35" s="390"/>
    </row>
    <row r="36" spans="1:12" ht="15" x14ac:dyDescent="0.25">
      <c r="A36" s="391">
        <v>35</v>
      </c>
      <c r="B36" s="390"/>
      <c r="C36" s="390"/>
      <c r="D36" s="390"/>
      <c r="E36" s="390"/>
      <c r="F36" s="390"/>
      <c r="G36" s="392"/>
      <c r="H36" s="392">
        <v>1</v>
      </c>
      <c r="I36" s="392" t="s">
        <v>4031</v>
      </c>
      <c r="J36" s="390"/>
      <c r="K36" s="390"/>
      <c r="L36" s="390"/>
    </row>
    <row r="37" spans="1:12" ht="15" x14ac:dyDescent="0.25">
      <c r="A37" s="391">
        <v>36</v>
      </c>
      <c r="B37" s="390" t="s">
        <v>4051</v>
      </c>
      <c r="C37" s="390" t="s">
        <v>2843</v>
      </c>
      <c r="D37" s="390">
        <v>1</v>
      </c>
      <c r="E37" s="390">
        <v>1</v>
      </c>
      <c r="F37" s="390"/>
      <c r="G37" s="392" t="s">
        <v>4052</v>
      </c>
      <c r="H37" s="400"/>
      <c r="I37" s="392" t="s">
        <v>4053</v>
      </c>
      <c r="J37" s="390" t="s">
        <v>3615</v>
      </c>
      <c r="K37" s="392" t="s">
        <v>2867</v>
      </c>
      <c r="L37" s="390"/>
    </row>
    <row r="38" spans="1:12" ht="15" x14ac:dyDescent="0.25">
      <c r="A38" s="391">
        <v>37</v>
      </c>
      <c r="B38" s="390"/>
      <c r="C38" s="390"/>
      <c r="D38" s="390"/>
      <c r="E38" s="390"/>
      <c r="F38" s="390"/>
      <c r="G38" s="392"/>
      <c r="H38" s="392">
        <v>0</v>
      </c>
      <c r="I38" s="392" t="s">
        <v>4030</v>
      </c>
      <c r="J38" s="390"/>
      <c r="K38" s="390"/>
      <c r="L38" s="390"/>
    </row>
    <row r="39" spans="1:12" ht="15" x14ac:dyDescent="0.25">
      <c r="A39" s="391">
        <v>38</v>
      </c>
      <c r="B39" s="390"/>
      <c r="C39" s="390"/>
      <c r="D39" s="390"/>
      <c r="E39" s="390"/>
      <c r="F39" s="390"/>
      <c r="G39" s="392"/>
      <c r="H39" s="392">
        <v>1</v>
      </c>
      <c r="I39" s="392" t="s">
        <v>4031</v>
      </c>
      <c r="J39" s="390"/>
      <c r="K39" s="390"/>
      <c r="L39" s="390"/>
    </row>
    <row r="40" spans="1:12" ht="15" x14ac:dyDescent="0.25">
      <c r="A40" s="391">
        <v>39</v>
      </c>
      <c r="B40" s="390" t="s">
        <v>4054</v>
      </c>
      <c r="C40" s="390" t="s">
        <v>2843</v>
      </c>
      <c r="D40" s="390">
        <v>1</v>
      </c>
      <c r="E40" s="390">
        <v>1</v>
      </c>
      <c r="F40" s="390"/>
      <c r="G40" s="392" t="s">
        <v>4055</v>
      </c>
      <c r="H40" s="400"/>
      <c r="I40" s="392" t="s">
        <v>4056</v>
      </c>
      <c r="J40" s="390" t="s">
        <v>3615</v>
      </c>
      <c r="K40" s="392" t="s">
        <v>2867</v>
      </c>
      <c r="L40" s="390"/>
    </row>
    <row r="41" spans="1:12" ht="15" x14ac:dyDescent="0.25">
      <c r="A41" s="391">
        <v>40</v>
      </c>
      <c r="B41" s="390"/>
      <c r="C41" s="390"/>
      <c r="D41" s="390"/>
      <c r="E41" s="390"/>
      <c r="F41" s="390"/>
      <c r="G41" s="392"/>
      <c r="H41" s="392">
        <v>0</v>
      </c>
      <c r="I41" s="392" t="s">
        <v>4030</v>
      </c>
      <c r="J41" s="390"/>
      <c r="K41" s="390"/>
      <c r="L41" s="390"/>
    </row>
    <row r="42" spans="1:12" ht="15" x14ac:dyDescent="0.25">
      <c r="A42" s="391">
        <v>41</v>
      </c>
      <c r="B42" s="390"/>
      <c r="C42" s="390"/>
      <c r="D42" s="390"/>
      <c r="E42" s="390"/>
      <c r="F42" s="390"/>
      <c r="G42" s="392"/>
      <c r="H42" s="392">
        <v>1</v>
      </c>
      <c r="I42" s="392" t="s">
        <v>4031</v>
      </c>
      <c r="J42" s="390"/>
      <c r="K42" s="390"/>
      <c r="L42" s="390"/>
    </row>
    <row r="43" spans="1:12" ht="15" x14ac:dyDescent="0.25">
      <c r="A43" s="391">
        <v>42</v>
      </c>
      <c r="B43" s="390" t="s">
        <v>4057</v>
      </c>
      <c r="C43" s="390" t="s">
        <v>2843</v>
      </c>
      <c r="D43" s="390">
        <v>1</v>
      </c>
      <c r="E43" s="390">
        <v>1</v>
      </c>
      <c r="F43" s="390"/>
      <c r="G43" s="392" t="s">
        <v>4058</v>
      </c>
      <c r="H43" s="400"/>
      <c r="I43" s="392" t="s">
        <v>4059</v>
      </c>
      <c r="J43" s="390" t="s">
        <v>3615</v>
      </c>
      <c r="K43" s="392" t="s">
        <v>2867</v>
      </c>
      <c r="L43" s="390"/>
    </row>
    <row r="44" spans="1:12" ht="15" x14ac:dyDescent="0.25">
      <c r="A44" s="391">
        <v>43</v>
      </c>
      <c r="B44" s="390"/>
      <c r="C44" s="390"/>
      <c r="D44" s="390"/>
      <c r="E44" s="390"/>
      <c r="F44" s="390"/>
      <c r="G44" s="392"/>
      <c r="H44" s="392">
        <v>0</v>
      </c>
      <c r="I44" s="392" t="s">
        <v>4030</v>
      </c>
      <c r="J44" s="390"/>
      <c r="K44" s="390"/>
      <c r="L44" s="390"/>
    </row>
    <row r="45" spans="1:12" ht="15" x14ac:dyDescent="0.25">
      <c r="A45" s="391">
        <v>44</v>
      </c>
      <c r="B45" s="390"/>
      <c r="C45" s="390"/>
      <c r="D45" s="390"/>
      <c r="E45" s="390"/>
      <c r="F45" s="390"/>
      <c r="G45" s="392"/>
      <c r="H45" s="392">
        <v>1</v>
      </c>
      <c r="I45" s="392" t="s">
        <v>4031</v>
      </c>
      <c r="J45" s="390"/>
      <c r="K45" s="390"/>
      <c r="L45" s="390"/>
    </row>
    <row r="46" spans="1:12" ht="15" x14ac:dyDescent="0.25">
      <c r="A46" s="391">
        <v>45</v>
      </c>
      <c r="B46" s="390" t="s">
        <v>4060</v>
      </c>
      <c r="C46" s="390" t="s">
        <v>2843</v>
      </c>
      <c r="D46" s="390">
        <v>1</v>
      </c>
      <c r="E46" s="390">
        <v>1</v>
      </c>
      <c r="F46" s="390"/>
      <c r="G46" s="392" t="s">
        <v>4061</v>
      </c>
      <c r="H46" s="400"/>
      <c r="I46" s="392" t="s">
        <v>4062</v>
      </c>
      <c r="J46" s="390" t="s">
        <v>3615</v>
      </c>
      <c r="K46" s="392" t="s">
        <v>2867</v>
      </c>
      <c r="L46" s="390"/>
    </row>
    <row r="47" spans="1:12" ht="15" x14ac:dyDescent="0.25">
      <c r="A47" s="391">
        <v>46</v>
      </c>
      <c r="B47" s="390"/>
      <c r="C47" s="390"/>
      <c r="D47" s="390"/>
      <c r="E47" s="390"/>
      <c r="F47" s="390"/>
      <c r="G47" s="392"/>
      <c r="H47" s="392">
        <v>0</v>
      </c>
      <c r="I47" s="392" t="s">
        <v>4030</v>
      </c>
      <c r="J47" s="390"/>
      <c r="K47" s="390"/>
      <c r="L47" s="390"/>
    </row>
    <row r="48" spans="1:12" ht="15" x14ac:dyDescent="0.25">
      <c r="A48" s="391">
        <v>47</v>
      </c>
      <c r="B48" s="390"/>
      <c r="C48" s="390"/>
      <c r="D48" s="390"/>
      <c r="E48" s="390"/>
      <c r="F48" s="390"/>
      <c r="G48" s="392"/>
      <c r="H48" s="392">
        <v>1</v>
      </c>
      <c r="I48" s="392" t="s">
        <v>4031</v>
      </c>
      <c r="J48" s="390"/>
      <c r="K48" s="390"/>
      <c r="L48" s="390"/>
    </row>
    <row r="49" spans="1:12" ht="15" x14ac:dyDescent="0.25">
      <c r="A49" s="391">
        <v>48</v>
      </c>
      <c r="B49" s="390" t="s">
        <v>4063</v>
      </c>
      <c r="C49" s="390" t="s">
        <v>2843</v>
      </c>
      <c r="D49" s="390">
        <v>1</v>
      </c>
      <c r="E49" s="390">
        <v>1</v>
      </c>
      <c r="F49" s="390"/>
      <c r="G49" s="392" t="s">
        <v>4064</v>
      </c>
      <c r="H49" s="400"/>
      <c r="I49" s="392" t="s">
        <v>4065</v>
      </c>
      <c r="J49" s="390" t="s">
        <v>3615</v>
      </c>
      <c r="K49" s="392" t="s">
        <v>2867</v>
      </c>
      <c r="L49" s="390"/>
    </row>
    <row r="50" spans="1:12" ht="15" x14ac:dyDescent="0.25">
      <c r="A50" s="391">
        <v>49</v>
      </c>
      <c r="B50" s="390"/>
      <c r="C50" s="390"/>
      <c r="D50" s="390"/>
      <c r="E50" s="390"/>
      <c r="F50" s="390"/>
      <c r="G50" s="392"/>
      <c r="H50" s="392">
        <v>0</v>
      </c>
      <c r="I50" s="392" t="s">
        <v>4030</v>
      </c>
      <c r="J50" s="390"/>
      <c r="K50" s="390"/>
      <c r="L50" s="390"/>
    </row>
    <row r="51" spans="1:12" ht="15" x14ac:dyDescent="0.25">
      <c r="A51" s="391">
        <v>50</v>
      </c>
      <c r="B51" s="390"/>
      <c r="C51" s="390"/>
      <c r="D51" s="390"/>
      <c r="E51" s="390"/>
      <c r="F51" s="390"/>
      <c r="G51" s="392"/>
      <c r="H51" s="392">
        <v>1</v>
      </c>
      <c r="I51" s="392" t="s">
        <v>4031</v>
      </c>
      <c r="J51" s="390"/>
      <c r="K51" s="390"/>
      <c r="L51" s="390"/>
    </row>
    <row r="52" spans="1:12" ht="15" x14ac:dyDescent="0.25">
      <c r="A52" s="391">
        <v>51</v>
      </c>
      <c r="B52" s="390" t="s">
        <v>4067</v>
      </c>
      <c r="C52" s="390" t="s">
        <v>2843</v>
      </c>
      <c r="D52" s="390">
        <v>1</v>
      </c>
      <c r="E52" s="390">
        <v>1</v>
      </c>
      <c r="F52" s="390"/>
      <c r="G52" s="392" t="s">
        <v>4068</v>
      </c>
      <c r="H52" s="400"/>
      <c r="I52" s="392" t="s">
        <v>4066</v>
      </c>
      <c r="J52" s="390" t="s">
        <v>3615</v>
      </c>
      <c r="K52" s="392" t="s">
        <v>2867</v>
      </c>
      <c r="L52" s="390"/>
    </row>
    <row r="53" spans="1:12" ht="15" x14ac:dyDescent="0.25">
      <c r="A53" s="391">
        <v>52</v>
      </c>
      <c r="B53" s="390"/>
      <c r="C53" s="390"/>
      <c r="D53" s="390"/>
      <c r="E53" s="390"/>
      <c r="F53" s="390"/>
      <c r="G53" s="392"/>
      <c r="H53" s="392">
        <v>0</v>
      </c>
      <c r="I53" s="392" t="s">
        <v>4030</v>
      </c>
      <c r="J53" s="390"/>
      <c r="K53" s="390"/>
      <c r="L53" s="390"/>
    </row>
    <row r="54" spans="1:12" ht="15" x14ac:dyDescent="0.25">
      <c r="A54" s="391">
        <v>53</v>
      </c>
      <c r="B54" s="390"/>
      <c r="C54" s="390"/>
      <c r="D54" s="390"/>
      <c r="E54" s="390"/>
      <c r="F54" s="390"/>
      <c r="G54" s="392"/>
      <c r="H54" s="392">
        <v>1</v>
      </c>
      <c r="I54" s="392" t="s">
        <v>4031</v>
      </c>
      <c r="J54" s="390"/>
      <c r="K54" s="390"/>
      <c r="L54" s="390"/>
    </row>
    <row r="55" spans="1:12" ht="15" x14ac:dyDescent="0.25">
      <c r="A55" s="391">
        <v>54</v>
      </c>
      <c r="B55" s="390" t="s">
        <v>4069</v>
      </c>
      <c r="C55" s="390" t="s">
        <v>2843</v>
      </c>
      <c r="D55" s="390"/>
      <c r="E55" s="390">
        <v>1</v>
      </c>
      <c r="F55" s="390"/>
      <c r="G55" s="392" t="s">
        <v>4070</v>
      </c>
      <c r="H55" s="381"/>
      <c r="I55" s="385" t="s">
        <v>3234</v>
      </c>
      <c r="J55" s="390" t="s">
        <v>3615</v>
      </c>
      <c r="K55" s="397" t="s">
        <v>2867</v>
      </c>
      <c r="L55" s="390"/>
    </row>
    <row r="56" spans="1:12" ht="15" x14ac:dyDescent="0.25">
      <c r="A56" s="391">
        <v>55</v>
      </c>
      <c r="B56" s="390"/>
      <c r="C56" s="390"/>
      <c r="D56" s="390"/>
      <c r="E56" s="390"/>
      <c r="F56" s="390"/>
      <c r="G56" s="392"/>
      <c r="H56" s="381">
        <v>1</v>
      </c>
      <c r="I56" s="381" t="s">
        <v>3235</v>
      </c>
      <c r="J56" s="390"/>
      <c r="K56" s="397" t="s">
        <v>2911</v>
      </c>
      <c r="L56" s="390"/>
    </row>
    <row r="57" spans="1:12" ht="15" x14ac:dyDescent="0.25">
      <c r="A57" s="391">
        <v>56</v>
      </c>
      <c r="B57" s="390"/>
      <c r="C57" s="390"/>
      <c r="D57" s="390"/>
      <c r="E57" s="390"/>
      <c r="F57" s="390"/>
      <c r="G57" s="392"/>
      <c r="H57" s="381">
        <v>2</v>
      </c>
      <c r="I57" s="381" t="s">
        <v>3236</v>
      </c>
      <c r="J57" s="390"/>
      <c r="K57" s="397" t="s">
        <v>2911</v>
      </c>
      <c r="L57" s="390"/>
    </row>
    <row r="58" spans="1:12" ht="15" x14ac:dyDescent="0.25">
      <c r="A58" s="391">
        <v>57</v>
      </c>
      <c r="B58" s="390"/>
      <c r="C58" s="390"/>
      <c r="D58" s="390"/>
      <c r="E58" s="390"/>
      <c r="F58" s="390"/>
      <c r="G58" s="392"/>
      <c r="H58" s="381">
        <v>3</v>
      </c>
      <c r="I58" s="381" t="s">
        <v>3237</v>
      </c>
      <c r="J58" s="390"/>
      <c r="K58" s="397" t="s">
        <v>2911</v>
      </c>
      <c r="L58" s="390"/>
    </row>
    <row r="59" spans="1:12" ht="15" x14ac:dyDescent="0.25">
      <c r="A59" s="391">
        <v>58</v>
      </c>
      <c r="B59" s="390"/>
      <c r="C59" s="390"/>
      <c r="D59" s="390"/>
      <c r="E59" s="390"/>
      <c r="F59" s="390"/>
      <c r="G59" s="392"/>
      <c r="H59" s="381">
        <v>4</v>
      </c>
      <c r="I59" s="381" t="s">
        <v>3238</v>
      </c>
      <c r="J59" s="390"/>
      <c r="K59" s="397" t="s">
        <v>2911</v>
      </c>
      <c r="L59" s="390"/>
    </row>
    <row r="60" spans="1:12" ht="15" x14ac:dyDescent="0.25">
      <c r="A60" s="391">
        <v>59</v>
      </c>
      <c r="B60" s="390"/>
      <c r="C60" s="390"/>
      <c r="D60" s="390"/>
      <c r="E60" s="390"/>
      <c r="F60" s="390"/>
      <c r="G60" s="392"/>
      <c r="H60" s="381">
        <v>5</v>
      </c>
      <c r="I60" s="381" t="s">
        <v>3239</v>
      </c>
      <c r="J60" s="390"/>
      <c r="K60" s="397" t="s">
        <v>2911</v>
      </c>
      <c r="L60" s="390"/>
    </row>
    <row r="61" spans="1:12" ht="15" x14ac:dyDescent="0.25">
      <c r="A61" s="391">
        <v>60</v>
      </c>
      <c r="B61" s="390"/>
      <c r="C61" s="390"/>
      <c r="D61" s="390"/>
      <c r="E61" s="390"/>
      <c r="F61" s="390"/>
      <c r="G61" s="392"/>
      <c r="H61" s="381">
        <v>6</v>
      </c>
      <c r="I61" s="381" t="s">
        <v>3240</v>
      </c>
      <c r="J61" s="390"/>
      <c r="K61" s="397" t="s">
        <v>2911</v>
      </c>
      <c r="L61" s="390"/>
    </row>
    <row r="62" spans="1:12" ht="15" x14ac:dyDescent="0.25">
      <c r="A62" s="391">
        <v>61</v>
      </c>
      <c r="B62" s="390"/>
      <c r="C62" s="390"/>
      <c r="D62" s="390"/>
      <c r="E62" s="390"/>
      <c r="F62" s="390"/>
      <c r="G62" s="392"/>
      <c r="H62" s="392">
        <v>7</v>
      </c>
      <c r="I62" s="205" t="s">
        <v>4071</v>
      </c>
      <c r="J62" s="390"/>
      <c r="K62" s="397" t="s">
        <v>2911</v>
      </c>
      <c r="L62" s="390"/>
    </row>
    <row r="63" spans="1:12" ht="15" x14ac:dyDescent="0.25">
      <c r="A63" s="391">
        <v>62</v>
      </c>
      <c r="B63" s="390" t="s">
        <v>4072</v>
      </c>
      <c r="C63" s="390" t="s">
        <v>2843</v>
      </c>
      <c r="D63" s="390"/>
      <c r="E63" s="390">
        <v>1</v>
      </c>
      <c r="F63" s="390"/>
      <c r="G63" s="392" t="s">
        <v>4073</v>
      </c>
      <c r="H63" s="400"/>
      <c r="I63" s="392" t="s">
        <v>4074</v>
      </c>
      <c r="J63" s="390"/>
      <c r="K63" s="397" t="s">
        <v>2867</v>
      </c>
      <c r="L63" s="390"/>
    </row>
    <row r="64" spans="1:12" ht="15" x14ac:dyDescent="0.25">
      <c r="A64" s="391">
        <v>63</v>
      </c>
      <c r="B64" s="390"/>
      <c r="C64" s="390"/>
      <c r="D64" s="390"/>
      <c r="E64" s="390"/>
      <c r="F64" s="390"/>
      <c r="G64" s="392"/>
      <c r="H64" s="392">
        <v>0</v>
      </c>
      <c r="I64" s="392" t="s">
        <v>4030</v>
      </c>
      <c r="J64" s="390"/>
      <c r="K64" s="390"/>
      <c r="L64" s="390"/>
    </row>
    <row r="65" spans="1:12" ht="15" x14ac:dyDescent="0.25">
      <c r="A65" s="391">
        <v>64</v>
      </c>
      <c r="B65" s="390"/>
      <c r="C65" s="390"/>
      <c r="D65" s="390"/>
      <c r="E65" s="390"/>
      <c r="F65" s="390"/>
      <c r="G65" s="392"/>
      <c r="H65" s="392">
        <v>1</v>
      </c>
      <c r="I65" s="392" t="s">
        <v>4031</v>
      </c>
      <c r="J65" s="390"/>
      <c r="K65" s="390"/>
      <c r="L65" s="390"/>
    </row>
    <row r="66" spans="1:12" ht="15" x14ac:dyDescent="0.25">
      <c r="A66" s="391">
        <v>65</v>
      </c>
      <c r="B66" s="390" t="s">
        <v>4075</v>
      </c>
      <c r="C66" s="390" t="s">
        <v>2843</v>
      </c>
      <c r="D66" s="390"/>
      <c r="E66" s="390">
        <v>1</v>
      </c>
      <c r="F66" s="390"/>
      <c r="G66" s="392" t="s">
        <v>4076</v>
      </c>
      <c r="H66" s="400"/>
      <c r="I66" s="392" t="s">
        <v>3236</v>
      </c>
      <c r="J66" s="390" t="s">
        <v>3615</v>
      </c>
      <c r="K66" s="397" t="s">
        <v>2867</v>
      </c>
      <c r="L66" s="390"/>
    </row>
    <row r="67" spans="1:12" ht="15" x14ac:dyDescent="0.25">
      <c r="A67" s="391">
        <v>66</v>
      </c>
      <c r="B67" s="390"/>
      <c r="C67" s="390"/>
      <c r="D67" s="390"/>
      <c r="E67" s="390"/>
      <c r="F67" s="390"/>
      <c r="G67" s="392"/>
      <c r="H67" s="392">
        <v>0</v>
      </c>
      <c r="I67" s="392" t="s">
        <v>4030</v>
      </c>
      <c r="J67" s="390"/>
      <c r="K67" s="390"/>
      <c r="L67" s="390"/>
    </row>
    <row r="68" spans="1:12" ht="15" x14ac:dyDescent="0.25">
      <c r="A68" s="391">
        <v>67</v>
      </c>
      <c r="B68" s="390"/>
      <c r="C68" s="390"/>
      <c r="D68" s="390"/>
      <c r="E68" s="390"/>
      <c r="F68" s="390"/>
      <c r="G68" s="392"/>
      <c r="H68" s="392">
        <v>1</v>
      </c>
      <c r="I68" s="392" t="s">
        <v>4031</v>
      </c>
      <c r="J68" s="390"/>
      <c r="K68" s="390"/>
      <c r="L68" s="390"/>
    </row>
    <row r="69" spans="1:12" ht="15" x14ac:dyDescent="0.25">
      <c r="A69" s="391">
        <v>68</v>
      </c>
      <c r="B69" s="390" t="s">
        <v>4077</v>
      </c>
      <c r="C69" s="390" t="s">
        <v>2843</v>
      </c>
      <c r="D69" s="390"/>
      <c r="E69" s="390">
        <v>1</v>
      </c>
      <c r="F69" s="390"/>
      <c r="G69" s="392" t="s">
        <v>4078</v>
      </c>
      <c r="H69" s="400"/>
      <c r="I69" s="392" t="s">
        <v>3237</v>
      </c>
      <c r="J69" s="390" t="s">
        <v>3615</v>
      </c>
      <c r="K69" s="397" t="s">
        <v>2867</v>
      </c>
      <c r="L69" s="390"/>
    </row>
    <row r="70" spans="1:12" ht="15" x14ac:dyDescent="0.25">
      <c r="A70" s="391">
        <v>69</v>
      </c>
      <c r="B70" s="390"/>
      <c r="C70" s="390"/>
      <c r="D70" s="390"/>
      <c r="E70" s="390"/>
      <c r="F70" s="390"/>
      <c r="G70" s="392"/>
      <c r="H70" s="392">
        <v>0</v>
      </c>
      <c r="I70" s="392" t="s">
        <v>4030</v>
      </c>
      <c r="J70" s="390"/>
      <c r="K70" s="390"/>
      <c r="L70" s="390"/>
    </row>
    <row r="71" spans="1:12" ht="15" x14ac:dyDescent="0.25">
      <c r="A71" s="391">
        <v>70</v>
      </c>
      <c r="B71" s="390"/>
      <c r="C71" s="390"/>
      <c r="D71" s="390"/>
      <c r="E71" s="390"/>
      <c r="F71" s="390"/>
      <c r="G71" s="392"/>
      <c r="H71" s="392">
        <v>1</v>
      </c>
      <c r="I71" s="392" t="s">
        <v>4031</v>
      </c>
      <c r="J71" s="390"/>
      <c r="K71" s="390"/>
      <c r="L71" s="390"/>
    </row>
    <row r="72" spans="1:12" ht="15" x14ac:dyDescent="0.25">
      <c r="A72" s="391">
        <v>71</v>
      </c>
      <c r="B72" s="390" t="s">
        <v>4079</v>
      </c>
      <c r="C72" s="390" t="s">
        <v>2843</v>
      </c>
      <c r="D72" s="390"/>
      <c r="E72" s="390">
        <v>1</v>
      </c>
      <c r="F72" s="390"/>
      <c r="G72" s="392" t="s">
        <v>4080</v>
      </c>
      <c r="H72" s="400"/>
      <c r="I72" s="392" t="s">
        <v>3238</v>
      </c>
      <c r="J72" s="390" t="s">
        <v>3615</v>
      </c>
      <c r="K72" s="397" t="s">
        <v>2867</v>
      </c>
      <c r="L72" s="390"/>
    </row>
    <row r="73" spans="1:12" ht="15" x14ac:dyDescent="0.25">
      <c r="A73" s="391">
        <v>72</v>
      </c>
      <c r="B73" s="390"/>
      <c r="C73" s="390"/>
      <c r="D73" s="390"/>
      <c r="E73" s="390"/>
      <c r="F73" s="390"/>
      <c r="G73" s="392"/>
      <c r="H73" s="392">
        <v>0</v>
      </c>
      <c r="I73" s="392" t="s">
        <v>4030</v>
      </c>
      <c r="J73" s="390"/>
      <c r="K73" s="390"/>
      <c r="L73" s="390"/>
    </row>
    <row r="74" spans="1:12" ht="15" x14ac:dyDescent="0.25">
      <c r="A74" s="391">
        <v>73</v>
      </c>
      <c r="B74" s="390"/>
      <c r="C74" s="390"/>
      <c r="D74" s="390"/>
      <c r="E74" s="390"/>
      <c r="F74" s="390"/>
      <c r="G74" s="392"/>
      <c r="H74" s="392">
        <v>1</v>
      </c>
      <c r="I74" s="392" t="s">
        <v>4031</v>
      </c>
      <c r="J74" s="390"/>
      <c r="K74" s="390"/>
      <c r="L74" s="390"/>
    </row>
    <row r="75" spans="1:12" ht="15" x14ac:dyDescent="0.25">
      <c r="A75" s="391">
        <v>74</v>
      </c>
      <c r="B75" s="390" t="s">
        <v>4081</v>
      </c>
      <c r="C75" s="390" t="s">
        <v>2843</v>
      </c>
      <c r="D75" s="390"/>
      <c r="E75" s="390">
        <v>1</v>
      </c>
      <c r="F75" s="390"/>
      <c r="G75" s="392" t="s">
        <v>4082</v>
      </c>
      <c r="H75" s="400"/>
      <c r="I75" s="392" t="s">
        <v>3239</v>
      </c>
      <c r="J75" s="390" t="s">
        <v>3615</v>
      </c>
      <c r="K75" s="397" t="s">
        <v>2867</v>
      </c>
      <c r="L75" s="390"/>
    </row>
    <row r="76" spans="1:12" ht="15" x14ac:dyDescent="0.25">
      <c r="A76" s="391">
        <v>75</v>
      </c>
      <c r="B76" s="390"/>
      <c r="C76" s="390"/>
      <c r="D76" s="390"/>
      <c r="E76" s="390"/>
      <c r="F76" s="390"/>
      <c r="G76" s="392"/>
      <c r="H76" s="392">
        <v>0</v>
      </c>
      <c r="I76" s="392" t="s">
        <v>4030</v>
      </c>
      <c r="J76" s="390"/>
      <c r="K76" s="390"/>
      <c r="L76" s="390"/>
    </row>
    <row r="77" spans="1:12" ht="15" x14ac:dyDescent="0.25">
      <c r="A77" s="391">
        <v>76</v>
      </c>
      <c r="B77" s="390"/>
      <c r="C77" s="390"/>
      <c r="D77" s="390"/>
      <c r="E77" s="390"/>
      <c r="F77" s="390"/>
      <c r="G77" s="392"/>
      <c r="H77" s="392">
        <v>1</v>
      </c>
      <c r="I77" s="392" t="s">
        <v>4031</v>
      </c>
      <c r="J77" s="390"/>
      <c r="K77" s="390"/>
      <c r="L77" s="390"/>
    </row>
    <row r="78" spans="1:12" ht="15" x14ac:dyDescent="0.25">
      <c r="A78" s="391">
        <v>77</v>
      </c>
      <c r="B78" s="390" t="s">
        <v>4083</v>
      </c>
      <c r="C78" s="390" t="s">
        <v>2843</v>
      </c>
      <c r="D78" s="390"/>
      <c r="E78" s="390">
        <v>1</v>
      </c>
      <c r="F78" s="390"/>
      <c r="G78" s="392" t="s">
        <v>4084</v>
      </c>
      <c r="H78" s="400"/>
      <c r="I78" s="392" t="s">
        <v>3240</v>
      </c>
      <c r="J78" s="390" t="s">
        <v>3615</v>
      </c>
      <c r="K78" s="397" t="s">
        <v>2867</v>
      </c>
      <c r="L78" s="390"/>
    </row>
    <row r="79" spans="1:12" ht="15" x14ac:dyDescent="0.25">
      <c r="A79" s="391">
        <v>78</v>
      </c>
      <c r="B79" s="390"/>
      <c r="C79" s="390"/>
      <c r="D79" s="390"/>
      <c r="E79" s="390"/>
      <c r="F79" s="390"/>
      <c r="G79" s="392"/>
      <c r="H79" s="392">
        <v>0</v>
      </c>
      <c r="I79" s="392" t="s">
        <v>4030</v>
      </c>
      <c r="J79" s="390"/>
      <c r="K79" s="390"/>
      <c r="L79" s="390"/>
    </row>
    <row r="80" spans="1:12" ht="15" x14ac:dyDescent="0.25">
      <c r="A80" s="391">
        <v>79</v>
      </c>
      <c r="B80" s="390"/>
      <c r="C80" s="390"/>
      <c r="D80" s="390"/>
      <c r="E80" s="390"/>
      <c r="F80" s="390"/>
      <c r="G80" s="392"/>
      <c r="H80" s="392">
        <v>1</v>
      </c>
      <c r="I80" s="392" t="s">
        <v>4031</v>
      </c>
      <c r="J80" s="390"/>
      <c r="K80" s="390"/>
      <c r="L80" s="390"/>
    </row>
    <row r="81" spans="1:12" ht="15" x14ac:dyDescent="0.25">
      <c r="A81" s="391">
        <v>80</v>
      </c>
      <c r="B81" s="390" t="s">
        <v>4085</v>
      </c>
      <c r="C81" s="390" t="s">
        <v>2843</v>
      </c>
      <c r="D81" s="390"/>
      <c r="E81" s="390">
        <v>1</v>
      </c>
      <c r="F81" s="390"/>
      <c r="G81" s="392" t="s">
        <v>4086</v>
      </c>
      <c r="H81" s="381"/>
      <c r="I81" s="385" t="s">
        <v>3234</v>
      </c>
      <c r="J81" s="390" t="s">
        <v>3615</v>
      </c>
      <c r="K81" s="397" t="s">
        <v>2867</v>
      </c>
      <c r="L81" s="390"/>
    </row>
    <row r="82" spans="1:12" ht="15" x14ac:dyDescent="0.25">
      <c r="A82" s="391">
        <v>81</v>
      </c>
      <c r="B82" s="390"/>
      <c r="C82" s="390"/>
      <c r="D82" s="390"/>
      <c r="E82" s="390"/>
      <c r="F82" s="390"/>
      <c r="G82" s="396"/>
      <c r="H82" s="381">
        <v>1</v>
      </c>
      <c r="I82" s="381" t="s">
        <v>3225</v>
      </c>
      <c r="J82" s="390"/>
      <c r="K82" s="397" t="s">
        <v>3226</v>
      </c>
      <c r="L82" s="390"/>
    </row>
    <row r="83" spans="1:12" ht="15" x14ac:dyDescent="0.25">
      <c r="A83" s="391">
        <v>82</v>
      </c>
      <c r="B83" s="390"/>
      <c r="C83" s="390"/>
      <c r="D83" s="390"/>
      <c r="E83" s="390"/>
      <c r="F83" s="390"/>
      <c r="G83" s="396"/>
      <c r="H83" s="381">
        <v>2</v>
      </c>
      <c r="I83" s="381" t="s">
        <v>4087</v>
      </c>
      <c r="J83" s="390"/>
      <c r="K83" s="397" t="s">
        <v>3226</v>
      </c>
      <c r="L83" s="390"/>
    </row>
    <row r="84" spans="1:12" ht="15" x14ac:dyDescent="0.25">
      <c r="A84" s="391">
        <v>83</v>
      </c>
      <c r="B84" s="390"/>
      <c r="C84" s="390"/>
      <c r="D84" s="390"/>
      <c r="E84" s="390"/>
      <c r="F84" s="390"/>
      <c r="G84" s="392"/>
      <c r="H84" s="381">
        <v>3</v>
      </c>
      <c r="I84" s="381" t="s">
        <v>4088</v>
      </c>
      <c r="J84" s="390"/>
      <c r="K84" s="397" t="s">
        <v>3226</v>
      </c>
      <c r="L84" s="390"/>
    </row>
    <row r="85" spans="1:12" ht="15" x14ac:dyDescent="0.25">
      <c r="A85" s="391">
        <v>84</v>
      </c>
      <c r="B85" s="390"/>
      <c r="C85" s="390"/>
      <c r="D85" s="390"/>
      <c r="E85" s="390"/>
      <c r="F85" s="390"/>
      <c r="G85" s="392"/>
      <c r="H85" s="381">
        <v>4</v>
      </c>
      <c r="I85" s="381" t="s">
        <v>3229</v>
      </c>
      <c r="J85" s="390"/>
      <c r="K85" s="397" t="s">
        <v>3226</v>
      </c>
      <c r="L85" s="390"/>
    </row>
    <row r="86" spans="1:12" ht="15" x14ac:dyDescent="0.25">
      <c r="A86" s="391">
        <v>85</v>
      </c>
      <c r="B86" s="390"/>
      <c r="C86" s="390"/>
      <c r="D86" s="390"/>
      <c r="E86" s="390"/>
      <c r="F86" s="390"/>
      <c r="G86" s="392"/>
      <c r="H86" s="381">
        <v>5</v>
      </c>
      <c r="I86" s="381" t="s">
        <v>3230</v>
      </c>
      <c r="J86" s="390"/>
      <c r="K86" s="397" t="s">
        <v>2952</v>
      </c>
      <c r="L86" s="390"/>
    </row>
    <row r="87" spans="1:12" ht="15" x14ac:dyDescent="0.25">
      <c r="A87" s="391">
        <v>86</v>
      </c>
      <c r="B87" s="390"/>
      <c r="C87" s="390"/>
      <c r="D87" s="390"/>
      <c r="E87" s="390"/>
      <c r="F87" s="390"/>
      <c r="G87" s="392"/>
      <c r="H87" s="392">
        <v>6</v>
      </c>
      <c r="I87" s="392" t="s">
        <v>3239</v>
      </c>
      <c r="J87" s="390"/>
      <c r="K87" s="397" t="s">
        <v>2952</v>
      </c>
      <c r="L87" s="390"/>
    </row>
    <row r="88" spans="1:12" ht="15" x14ac:dyDescent="0.25">
      <c r="A88" s="391">
        <v>87</v>
      </c>
      <c r="B88" s="390"/>
      <c r="C88" s="390"/>
      <c r="D88" s="390"/>
      <c r="E88" s="390"/>
      <c r="F88" s="390"/>
      <c r="G88" s="392"/>
      <c r="H88" s="392">
        <v>7</v>
      </c>
      <c r="I88" s="392" t="s">
        <v>3240</v>
      </c>
      <c r="J88" s="390"/>
      <c r="K88" s="397" t="s">
        <v>2952</v>
      </c>
      <c r="L88" s="390"/>
    </row>
    <row r="89" spans="1:12" ht="15" x14ac:dyDescent="0.25">
      <c r="A89" s="391">
        <v>88</v>
      </c>
      <c r="B89" s="390"/>
      <c r="C89" s="390"/>
      <c r="D89" s="390"/>
      <c r="E89" s="390"/>
      <c r="F89" s="390"/>
      <c r="G89" s="392"/>
      <c r="H89" s="392">
        <v>8</v>
      </c>
      <c r="I89" s="205" t="s">
        <v>4071</v>
      </c>
      <c r="J89" s="390"/>
      <c r="K89" s="397" t="s">
        <v>2867</v>
      </c>
      <c r="L89" s="390"/>
    </row>
    <row r="90" spans="1:12" ht="15" x14ac:dyDescent="0.25">
      <c r="A90" s="391">
        <v>89</v>
      </c>
      <c r="B90" s="390" t="s">
        <v>4089</v>
      </c>
      <c r="C90" s="390" t="s">
        <v>2843</v>
      </c>
      <c r="D90" s="390"/>
      <c r="E90" s="390">
        <v>1</v>
      </c>
      <c r="F90" s="390"/>
      <c r="G90" s="392" t="s">
        <v>4090</v>
      </c>
      <c r="H90" s="400"/>
      <c r="I90" s="392" t="s">
        <v>3225</v>
      </c>
      <c r="J90" s="390" t="s">
        <v>3615</v>
      </c>
      <c r="K90" s="397" t="s">
        <v>2867</v>
      </c>
      <c r="L90" s="390"/>
    </row>
    <row r="91" spans="1:12" ht="15" x14ac:dyDescent="0.25">
      <c r="A91" s="391">
        <v>90</v>
      </c>
      <c r="B91" s="390"/>
      <c r="C91" s="390"/>
      <c r="D91" s="390"/>
      <c r="E91" s="390"/>
      <c r="F91" s="390"/>
      <c r="G91" s="396"/>
      <c r="H91" s="392">
        <v>0</v>
      </c>
      <c r="I91" s="392" t="s">
        <v>4030</v>
      </c>
      <c r="J91" s="390"/>
      <c r="K91" s="390"/>
      <c r="L91" s="390"/>
    </row>
    <row r="92" spans="1:12" ht="15" x14ac:dyDescent="0.25">
      <c r="A92" s="391">
        <v>91</v>
      </c>
      <c r="B92" s="390"/>
      <c r="C92" s="390"/>
      <c r="D92" s="390"/>
      <c r="E92" s="390"/>
      <c r="F92" s="390"/>
      <c r="G92" s="392"/>
      <c r="H92" s="392">
        <v>1</v>
      </c>
      <c r="I92" s="392" t="s">
        <v>4031</v>
      </c>
      <c r="J92" s="390"/>
      <c r="K92" s="390"/>
      <c r="L92" s="390"/>
    </row>
    <row r="93" spans="1:12" ht="15" x14ac:dyDescent="0.25">
      <c r="A93" s="391">
        <v>92</v>
      </c>
      <c r="B93" s="390" t="s">
        <v>4091</v>
      </c>
      <c r="C93" s="390" t="s">
        <v>2843</v>
      </c>
      <c r="D93" s="390"/>
      <c r="E93" s="390">
        <v>1</v>
      </c>
      <c r="F93" s="390"/>
      <c r="G93" s="392" t="s">
        <v>4092</v>
      </c>
      <c r="H93" s="400"/>
      <c r="I93" s="392" t="s">
        <v>4087</v>
      </c>
      <c r="J93" s="390" t="s">
        <v>3615</v>
      </c>
      <c r="K93" s="397" t="s">
        <v>2867</v>
      </c>
      <c r="L93" s="390"/>
    </row>
    <row r="94" spans="1:12" ht="15" x14ac:dyDescent="0.25">
      <c r="A94" s="391">
        <v>93</v>
      </c>
      <c r="B94" s="390"/>
      <c r="C94" s="390"/>
      <c r="D94" s="390"/>
      <c r="E94" s="390"/>
      <c r="F94" s="390"/>
      <c r="G94" s="392"/>
      <c r="H94" s="392">
        <v>0</v>
      </c>
      <c r="I94" s="392" t="s">
        <v>4030</v>
      </c>
      <c r="J94" s="390"/>
      <c r="K94" s="390"/>
      <c r="L94" s="390"/>
    </row>
    <row r="95" spans="1:12" ht="15" x14ac:dyDescent="0.25">
      <c r="A95" s="391">
        <v>94</v>
      </c>
      <c r="B95" s="390"/>
      <c r="C95" s="390"/>
      <c r="D95" s="390"/>
      <c r="E95" s="390"/>
      <c r="F95" s="390"/>
      <c r="G95" s="392"/>
      <c r="H95" s="392">
        <v>1</v>
      </c>
      <c r="I95" s="392" t="s">
        <v>4031</v>
      </c>
      <c r="J95" s="390"/>
      <c r="K95" s="390"/>
      <c r="L95" s="390"/>
    </row>
    <row r="96" spans="1:12" ht="15" x14ac:dyDescent="0.25">
      <c r="A96" s="391">
        <v>95</v>
      </c>
      <c r="B96" s="390" t="s">
        <v>4093</v>
      </c>
      <c r="C96" s="390" t="s">
        <v>2843</v>
      </c>
      <c r="D96" s="390"/>
      <c r="E96" s="390">
        <v>1</v>
      </c>
      <c r="F96" s="390"/>
      <c r="G96" s="392" t="s">
        <v>4094</v>
      </c>
      <c r="H96" s="400"/>
      <c r="I96" s="392" t="s">
        <v>3230</v>
      </c>
      <c r="J96" s="390" t="s">
        <v>3615</v>
      </c>
      <c r="K96" s="397" t="s">
        <v>2867</v>
      </c>
      <c r="L96" s="390"/>
    </row>
    <row r="97" spans="1:12" ht="15" x14ac:dyDescent="0.25">
      <c r="A97" s="391">
        <v>96</v>
      </c>
      <c r="B97" s="390"/>
      <c r="C97" s="390"/>
      <c r="D97" s="390"/>
      <c r="E97" s="390"/>
      <c r="F97" s="390"/>
      <c r="G97" s="392"/>
      <c r="H97" s="392">
        <v>0</v>
      </c>
      <c r="I97" s="392" t="s">
        <v>4030</v>
      </c>
      <c r="J97" s="390"/>
      <c r="K97" s="390"/>
      <c r="L97" s="390"/>
    </row>
    <row r="98" spans="1:12" ht="15" x14ac:dyDescent="0.25">
      <c r="A98" s="391">
        <v>97</v>
      </c>
      <c r="B98" s="390"/>
      <c r="C98" s="390"/>
      <c r="D98" s="390"/>
      <c r="E98" s="390"/>
      <c r="F98" s="390"/>
      <c r="G98" s="392"/>
      <c r="H98" s="392">
        <v>1</v>
      </c>
      <c r="I98" s="392" t="s">
        <v>4031</v>
      </c>
      <c r="J98" s="390"/>
      <c r="K98" s="390"/>
      <c r="L98" s="390"/>
    </row>
    <row r="99" spans="1:12" ht="15" x14ac:dyDescent="0.25">
      <c r="A99" s="391">
        <v>98</v>
      </c>
      <c r="B99" s="390" t="s">
        <v>4095</v>
      </c>
      <c r="C99" s="390" t="s">
        <v>2843</v>
      </c>
      <c r="D99" s="390"/>
      <c r="E99" s="390">
        <v>1</v>
      </c>
      <c r="F99" s="390"/>
      <c r="G99" s="392" t="s">
        <v>4096</v>
      </c>
      <c r="H99" s="400"/>
      <c r="I99" s="392" t="s">
        <v>3239</v>
      </c>
      <c r="J99" s="390" t="s">
        <v>3615</v>
      </c>
      <c r="K99" s="397" t="s">
        <v>2867</v>
      </c>
      <c r="L99" s="390"/>
    </row>
    <row r="100" spans="1:12" ht="15" x14ac:dyDescent="0.25">
      <c r="A100" s="391">
        <v>99</v>
      </c>
      <c r="B100" s="390"/>
      <c r="C100" s="390"/>
      <c r="D100" s="390"/>
      <c r="E100" s="390"/>
      <c r="F100" s="390"/>
      <c r="G100" s="392"/>
      <c r="H100" s="392">
        <v>0</v>
      </c>
      <c r="I100" s="392" t="s">
        <v>4030</v>
      </c>
      <c r="J100" s="390"/>
      <c r="K100" s="390"/>
      <c r="L100" s="390"/>
    </row>
    <row r="101" spans="1:12" ht="15" x14ac:dyDescent="0.25">
      <c r="A101" s="391">
        <v>100</v>
      </c>
      <c r="B101" s="390"/>
      <c r="C101" s="390"/>
      <c r="D101" s="390"/>
      <c r="E101" s="390"/>
      <c r="F101" s="390"/>
      <c r="G101" s="392"/>
      <c r="H101" s="392">
        <v>1</v>
      </c>
      <c r="I101" s="392" t="s">
        <v>4031</v>
      </c>
      <c r="J101" s="390"/>
      <c r="K101" s="390"/>
      <c r="L101" s="390"/>
    </row>
    <row r="102" spans="1:12" ht="15" x14ac:dyDescent="0.25">
      <c r="A102" s="391">
        <v>101</v>
      </c>
      <c r="B102" s="390" t="s">
        <v>4097</v>
      </c>
      <c r="C102" s="390" t="s">
        <v>2843</v>
      </c>
      <c r="D102" s="390"/>
      <c r="E102" s="390">
        <v>1</v>
      </c>
      <c r="F102" s="390"/>
      <c r="G102" s="392" t="s">
        <v>4098</v>
      </c>
      <c r="H102" s="400"/>
      <c r="I102" s="392" t="s">
        <v>3240</v>
      </c>
      <c r="J102" s="390" t="s">
        <v>3615</v>
      </c>
      <c r="K102" s="397" t="s">
        <v>2867</v>
      </c>
      <c r="L102" s="390"/>
    </row>
    <row r="103" spans="1:12" ht="15" x14ac:dyDescent="0.25">
      <c r="A103" s="391">
        <v>102</v>
      </c>
      <c r="B103" s="390"/>
      <c r="C103" s="390"/>
      <c r="D103" s="390"/>
      <c r="E103" s="390"/>
      <c r="F103" s="390"/>
      <c r="G103" s="392"/>
      <c r="H103" s="392">
        <v>0</v>
      </c>
      <c r="I103" s="392" t="s">
        <v>4030</v>
      </c>
      <c r="J103" s="390"/>
      <c r="K103" s="390"/>
      <c r="L103" s="390"/>
    </row>
    <row r="104" spans="1:12" ht="15" x14ac:dyDescent="0.25">
      <c r="A104" s="391">
        <v>103</v>
      </c>
      <c r="B104" s="390"/>
      <c r="C104" s="390"/>
      <c r="D104" s="390"/>
      <c r="E104" s="390"/>
      <c r="F104" s="390"/>
      <c r="G104" s="392"/>
      <c r="H104" s="392">
        <v>1</v>
      </c>
      <c r="I104" s="392" t="s">
        <v>4031</v>
      </c>
      <c r="J104" s="390"/>
      <c r="K104" s="390"/>
      <c r="L104" s="390"/>
    </row>
    <row r="105" spans="1:12" ht="15" x14ac:dyDescent="0.25">
      <c r="A105" s="391">
        <v>104</v>
      </c>
      <c r="B105" s="390" t="s">
        <v>4099</v>
      </c>
      <c r="C105" s="390" t="s">
        <v>2843</v>
      </c>
      <c r="D105" s="390"/>
      <c r="E105" s="390">
        <v>1</v>
      </c>
      <c r="F105" s="390"/>
      <c r="G105" s="392" t="s">
        <v>4100</v>
      </c>
      <c r="H105" s="400"/>
      <c r="I105" s="392" t="s">
        <v>4088</v>
      </c>
      <c r="J105" s="390" t="s">
        <v>3615</v>
      </c>
      <c r="K105" s="397" t="s">
        <v>2867</v>
      </c>
      <c r="L105" s="390"/>
    </row>
    <row r="106" spans="1:12" ht="15" x14ac:dyDescent="0.25">
      <c r="A106" s="391">
        <v>105</v>
      </c>
      <c r="B106" s="390"/>
      <c r="C106" s="390"/>
      <c r="D106" s="390"/>
      <c r="E106" s="390"/>
      <c r="F106" s="390"/>
      <c r="G106" s="392"/>
      <c r="H106" s="392">
        <v>0</v>
      </c>
      <c r="I106" s="392" t="s">
        <v>4030</v>
      </c>
      <c r="J106" s="390"/>
      <c r="K106" s="390"/>
      <c r="L106" s="390"/>
    </row>
    <row r="107" spans="1:12" ht="15" x14ac:dyDescent="0.25">
      <c r="A107" s="391">
        <v>106</v>
      </c>
      <c r="B107" s="390"/>
      <c r="C107" s="390"/>
      <c r="D107" s="390"/>
      <c r="E107" s="390"/>
      <c r="F107" s="390"/>
      <c r="G107" s="392"/>
      <c r="H107" s="392">
        <v>1</v>
      </c>
      <c r="I107" s="392" t="s">
        <v>4031</v>
      </c>
      <c r="J107" s="390"/>
      <c r="K107" s="390"/>
      <c r="L107" s="390"/>
    </row>
    <row r="108" spans="1:12" ht="15" x14ac:dyDescent="0.25">
      <c r="A108" s="391">
        <v>107</v>
      </c>
      <c r="B108" s="390" t="s">
        <v>4101</v>
      </c>
      <c r="C108" s="390" t="s">
        <v>2843</v>
      </c>
      <c r="D108" s="390"/>
      <c r="E108" s="390">
        <v>1</v>
      </c>
      <c r="F108" s="390"/>
      <c r="G108" s="392" t="s">
        <v>4102</v>
      </c>
      <c r="H108" s="400"/>
      <c r="I108" s="392" t="s">
        <v>3229</v>
      </c>
      <c r="J108" s="390" t="s">
        <v>3615</v>
      </c>
      <c r="K108" s="397" t="s">
        <v>2867</v>
      </c>
      <c r="L108" s="390"/>
    </row>
    <row r="109" spans="1:12" ht="15" x14ac:dyDescent="0.25">
      <c r="A109" s="391">
        <v>108</v>
      </c>
      <c r="B109" s="390"/>
      <c r="C109" s="390"/>
      <c r="D109" s="390"/>
      <c r="E109" s="390"/>
      <c r="F109" s="390"/>
      <c r="G109" s="392"/>
      <c r="H109" s="392">
        <v>0</v>
      </c>
      <c r="I109" s="392" t="s">
        <v>4030</v>
      </c>
      <c r="J109" s="390"/>
      <c r="K109" s="390"/>
      <c r="L109" s="390"/>
    </row>
    <row r="110" spans="1:12" ht="15" x14ac:dyDescent="0.25">
      <c r="A110" s="391">
        <v>109</v>
      </c>
      <c r="B110" s="390"/>
      <c r="C110" s="390"/>
      <c r="D110" s="390"/>
      <c r="E110" s="390"/>
      <c r="F110" s="390"/>
      <c r="G110" s="392"/>
      <c r="H110" s="392">
        <v>1</v>
      </c>
      <c r="I110" s="392" t="s">
        <v>4031</v>
      </c>
      <c r="J110" s="390"/>
      <c r="K110" s="390"/>
      <c r="L110" s="390"/>
    </row>
    <row r="111" spans="1:12" ht="60" x14ac:dyDescent="0.25">
      <c r="A111" s="391">
        <v>110</v>
      </c>
      <c r="B111" s="390" t="s">
        <v>2817</v>
      </c>
      <c r="C111" s="390" t="s">
        <v>3300</v>
      </c>
      <c r="D111" s="390"/>
      <c r="E111" s="390">
        <v>1</v>
      </c>
      <c r="F111" s="390"/>
      <c r="G111" s="392" t="s">
        <v>4103</v>
      </c>
      <c r="H111" s="392"/>
      <c r="I111" s="392" t="s">
        <v>2814</v>
      </c>
      <c r="J111" s="390" t="s">
        <v>3608</v>
      </c>
      <c r="K111" s="392"/>
      <c r="L111" s="391"/>
    </row>
    <row r="112" spans="1:12" ht="15" x14ac:dyDescent="0.25">
      <c r="A112" s="391">
        <v>111</v>
      </c>
      <c r="B112" s="390"/>
      <c r="C112" s="390"/>
      <c r="D112" s="390"/>
      <c r="E112" s="390"/>
      <c r="F112" s="390"/>
      <c r="G112" s="392"/>
      <c r="H112" s="392">
        <v>1</v>
      </c>
      <c r="I112" s="392" t="s">
        <v>4104</v>
      </c>
      <c r="J112" s="392"/>
      <c r="K112" s="392"/>
      <c r="L112" s="391"/>
    </row>
    <row r="113" spans="1:12" ht="15" x14ac:dyDescent="0.25">
      <c r="A113" s="391">
        <v>112</v>
      </c>
      <c r="B113" s="390"/>
      <c r="C113" s="390"/>
      <c r="D113" s="390"/>
      <c r="E113" s="390"/>
      <c r="F113" s="390"/>
      <c r="G113" s="392"/>
      <c r="H113" s="392">
        <v>2</v>
      </c>
      <c r="I113" s="392" t="s">
        <v>4105</v>
      </c>
      <c r="J113" s="392"/>
      <c r="K113" s="392"/>
      <c r="L113" s="391"/>
    </row>
    <row r="114" spans="1:12" ht="15" x14ac:dyDescent="0.25">
      <c r="A114" s="391">
        <v>113</v>
      </c>
      <c r="B114" s="390"/>
      <c r="C114" s="390"/>
      <c r="D114" s="390"/>
      <c r="E114" s="390"/>
      <c r="F114" s="390"/>
      <c r="G114" s="392"/>
      <c r="H114" s="392">
        <v>3</v>
      </c>
      <c r="I114" s="392" t="s">
        <v>4106</v>
      </c>
      <c r="J114" s="392"/>
      <c r="K114" s="392"/>
      <c r="L114" s="391"/>
    </row>
    <row r="115" spans="1:12" ht="15" x14ac:dyDescent="0.25">
      <c r="A115" s="391">
        <v>114</v>
      </c>
      <c r="B115" s="390"/>
      <c r="C115" s="390"/>
      <c r="D115" s="390"/>
      <c r="E115" s="390"/>
      <c r="F115" s="390"/>
      <c r="G115" s="392"/>
      <c r="H115" s="392">
        <v>4</v>
      </c>
      <c r="I115" s="392" t="s">
        <v>4107</v>
      </c>
      <c r="J115" s="392"/>
      <c r="K115" s="392"/>
      <c r="L115" s="391"/>
    </row>
    <row r="116" spans="1:12" ht="15" x14ac:dyDescent="0.25">
      <c r="A116" s="391">
        <v>115</v>
      </c>
      <c r="B116" s="390" t="s">
        <v>3633</v>
      </c>
      <c r="C116" s="390" t="s">
        <v>3300</v>
      </c>
      <c r="D116" s="390"/>
      <c r="E116" s="390">
        <v>1</v>
      </c>
      <c r="F116" s="390"/>
      <c r="G116" s="390" t="s">
        <v>4108</v>
      </c>
      <c r="H116" s="390" t="s">
        <v>4109</v>
      </c>
      <c r="I116" s="390" t="s">
        <v>4110</v>
      </c>
      <c r="J116" s="390"/>
      <c r="K116" s="390"/>
      <c r="L116" s="391"/>
    </row>
    <row r="117" spans="1:12" ht="15" x14ac:dyDescent="0.25">
      <c r="A117" s="391">
        <v>116</v>
      </c>
      <c r="B117" s="390" t="s">
        <v>4111</v>
      </c>
      <c r="C117" s="390" t="s">
        <v>3300</v>
      </c>
      <c r="D117" s="390"/>
      <c r="E117" s="390">
        <v>1</v>
      </c>
      <c r="F117" s="390"/>
      <c r="G117" s="390" t="s">
        <v>4108</v>
      </c>
      <c r="H117" s="390" t="s">
        <v>4109</v>
      </c>
      <c r="I117" s="390" t="s">
        <v>4112</v>
      </c>
      <c r="J117" s="390"/>
      <c r="K117" s="390"/>
      <c r="L117" s="391"/>
    </row>
    <row r="118" spans="1:12" ht="15" x14ac:dyDescent="0.25">
      <c r="A118" s="391">
        <v>117</v>
      </c>
      <c r="B118" s="390"/>
      <c r="C118" s="390"/>
      <c r="D118" s="390"/>
      <c r="E118" s="390"/>
      <c r="F118" s="390"/>
      <c r="G118" s="390"/>
      <c r="H118" s="390">
        <v>0</v>
      </c>
      <c r="I118" s="390" t="s">
        <v>4113</v>
      </c>
      <c r="J118" s="390"/>
      <c r="K118" s="390"/>
      <c r="L118" s="391"/>
    </row>
    <row r="119" spans="1:12" ht="15" x14ac:dyDescent="0.25">
      <c r="A119" s="391">
        <v>118</v>
      </c>
      <c r="B119" s="390"/>
      <c r="C119" s="390"/>
      <c r="D119" s="390"/>
      <c r="E119" s="390"/>
      <c r="F119" s="390"/>
      <c r="G119" s="390"/>
      <c r="H119" s="390">
        <v>1</v>
      </c>
      <c r="I119" s="390" t="s">
        <v>4114</v>
      </c>
      <c r="J119" s="390"/>
      <c r="K119" s="390"/>
      <c r="L119" s="391"/>
    </row>
    <row r="120" spans="1:12" ht="15" x14ac:dyDescent="0.25">
      <c r="A120" s="391">
        <v>119</v>
      </c>
      <c r="B120" s="390" t="s">
        <v>1829</v>
      </c>
      <c r="C120" s="390" t="s">
        <v>3300</v>
      </c>
      <c r="D120" s="390"/>
      <c r="E120" s="390">
        <v>1</v>
      </c>
      <c r="F120" s="390"/>
      <c r="G120" s="392" t="s">
        <v>4115</v>
      </c>
      <c r="H120" s="392"/>
      <c r="I120" s="392" t="s">
        <v>1827</v>
      </c>
      <c r="J120" s="390" t="s">
        <v>3608</v>
      </c>
      <c r="K120" s="392"/>
      <c r="L120" s="391"/>
    </row>
    <row r="121" spans="1:12" ht="15" x14ac:dyDescent="0.25">
      <c r="A121" s="391">
        <v>120</v>
      </c>
      <c r="B121" s="390"/>
      <c r="C121" s="390"/>
      <c r="D121" s="390"/>
      <c r="E121" s="390"/>
      <c r="F121" s="390"/>
      <c r="G121" s="392"/>
      <c r="H121" s="392">
        <v>1</v>
      </c>
      <c r="I121" s="392" t="s">
        <v>4116</v>
      </c>
      <c r="J121" s="392"/>
      <c r="K121" s="392"/>
      <c r="L121" s="391"/>
    </row>
    <row r="122" spans="1:12" ht="15" x14ac:dyDescent="0.25">
      <c r="A122" s="391">
        <v>121</v>
      </c>
      <c r="B122" s="390"/>
      <c r="C122" s="390"/>
      <c r="D122" s="390"/>
      <c r="E122" s="390"/>
      <c r="F122" s="390"/>
      <c r="G122" s="392"/>
      <c r="H122" s="392">
        <v>2</v>
      </c>
      <c r="I122" s="392" t="s">
        <v>4117</v>
      </c>
      <c r="J122" s="392"/>
      <c r="K122" s="392"/>
      <c r="L122" s="391"/>
    </row>
    <row r="123" spans="1:12" ht="15" x14ac:dyDescent="0.25">
      <c r="A123" s="391">
        <v>122</v>
      </c>
      <c r="B123" s="390"/>
      <c r="C123" s="390"/>
      <c r="D123" s="390"/>
      <c r="E123" s="390"/>
      <c r="F123" s="390"/>
      <c r="G123" s="392"/>
      <c r="H123" s="392">
        <v>3</v>
      </c>
      <c r="I123" s="392" t="s">
        <v>4118</v>
      </c>
      <c r="J123" s="392"/>
      <c r="K123" s="392"/>
      <c r="L123" s="391"/>
    </row>
    <row r="124" spans="1:12" ht="15" x14ac:dyDescent="0.25">
      <c r="A124" s="391">
        <v>123</v>
      </c>
      <c r="B124" s="390"/>
      <c r="C124" s="390"/>
      <c r="D124" s="390"/>
      <c r="E124" s="390"/>
      <c r="F124" s="390"/>
      <c r="G124" s="392"/>
      <c r="H124" s="392">
        <v>4</v>
      </c>
      <c r="I124" s="392" t="s">
        <v>4119</v>
      </c>
      <c r="J124" s="392"/>
      <c r="K124" s="392"/>
      <c r="L124" s="391"/>
    </row>
    <row r="125" spans="1:12" ht="30" x14ac:dyDescent="0.25">
      <c r="A125" s="391">
        <v>124</v>
      </c>
      <c r="B125" s="390" t="s">
        <v>4120</v>
      </c>
      <c r="C125" s="390" t="s">
        <v>3300</v>
      </c>
      <c r="D125" s="390"/>
      <c r="E125" s="390">
        <v>1</v>
      </c>
      <c r="F125" s="390"/>
      <c r="G125" s="390" t="s">
        <v>4121</v>
      </c>
      <c r="H125" s="390"/>
      <c r="I125" s="390" t="s">
        <v>4122</v>
      </c>
      <c r="J125" s="390" t="s">
        <v>3608</v>
      </c>
      <c r="K125" s="390"/>
      <c r="L125" s="391"/>
    </row>
    <row r="126" spans="1:12" ht="15" x14ac:dyDescent="0.25">
      <c r="A126" s="391">
        <v>125</v>
      </c>
      <c r="B126" s="390" t="s">
        <v>2490</v>
      </c>
      <c r="C126" s="390" t="s">
        <v>2843</v>
      </c>
      <c r="D126" s="390"/>
      <c r="E126" s="390">
        <v>1</v>
      </c>
      <c r="F126" s="390"/>
      <c r="G126" s="392" t="s">
        <v>4123</v>
      </c>
      <c r="H126" s="392"/>
      <c r="I126" s="392" t="s">
        <v>2488</v>
      </c>
      <c r="J126" s="390" t="s">
        <v>23</v>
      </c>
      <c r="K126" s="392"/>
      <c r="L126" s="391"/>
    </row>
    <row r="127" spans="1:12" ht="15" x14ac:dyDescent="0.25">
      <c r="A127" s="391">
        <v>126</v>
      </c>
      <c r="B127" s="390"/>
      <c r="C127" s="390"/>
      <c r="D127" s="390"/>
      <c r="E127" s="390"/>
      <c r="F127" s="390"/>
      <c r="G127" s="392"/>
      <c r="H127" s="392">
        <v>0</v>
      </c>
      <c r="I127" s="392" t="s">
        <v>3242</v>
      </c>
      <c r="J127" s="392"/>
      <c r="K127" s="392"/>
      <c r="L127" s="391"/>
    </row>
    <row r="128" spans="1:12" ht="15" x14ac:dyDescent="0.25">
      <c r="A128" s="391">
        <v>127</v>
      </c>
      <c r="B128" s="390"/>
      <c r="C128" s="390"/>
      <c r="D128" s="390"/>
      <c r="E128" s="390"/>
      <c r="F128" s="390"/>
      <c r="G128" s="392"/>
      <c r="H128" s="392">
        <v>1</v>
      </c>
      <c r="I128" s="392" t="s">
        <v>4124</v>
      </c>
      <c r="J128" s="392"/>
      <c r="K128" s="392"/>
      <c r="L128" s="391"/>
    </row>
    <row r="129" spans="1:12" ht="30" x14ac:dyDescent="0.25">
      <c r="A129" s="391">
        <v>128</v>
      </c>
      <c r="B129" s="390" t="s">
        <v>25</v>
      </c>
      <c r="C129" s="390" t="s">
        <v>2843</v>
      </c>
      <c r="D129" s="390">
        <v>1</v>
      </c>
      <c r="E129" s="390">
        <v>1</v>
      </c>
      <c r="F129" s="390"/>
      <c r="G129" s="392" t="s">
        <v>4125</v>
      </c>
      <c r="H129" s="392"/>
      <c r="I129" s="392" t="s">
        <v>4126</v>
      </c>
      <c r="J129" s="390" t="s">
        <v>23</v>
      </c>
      <c r="K129" s="392"/>
      <c r="L129" s="391"/>
    </row>
    <row r="130" spans="1:12" ht="15" x14ac:dyDescent="0.25">
      <c r="A130" s="391">
        <v>129</v>
      </c>
      <c r="B130" s="390"/>
      <c r="C130" s="390"/>
      <c r="D130" s="390"/>
      <c r="E130" s="390"/>
      <c r="F130" s="390"/>
      <c r="G130" s="392"/>
      <c r="H130" s="392">
        <v>0</v>
      </c>
      <c r="I130" s="392" t="s">
        <v>3242</v>
      </c>
      <c r="J130" s="392"/>
      <c r="K130" s="392"/>
      <c r="L130" s="391"/>
    </row>
    <row r="131" spans="1:12" ht="15" x14ac:dyDescent="0.25">
      <c r="A131" s="391">
        <v>130</v>
      </c>
      <c r="B131" s="390"/>
      <c r="C131" s="390"/>
      <c r="D131" s="390"/>
      <c r="E131" s="390"/>
      <c r="F131" s="390"/>
      <c r="G131" s="392"/>
      <c r="H131" s="392">
        <v>1</v>
      </c>
      <c r="I131" s="392" t="s">
        <v>4124</v>
      </c>
      <c r="J131" s="392"/>
      <c r="K131" s="392"/>
      <c r="L131" s="391"/>
    </row>
    <row r="132" spans="1:12" ht="15" x14ac:dyDescent="0.25">
      <c r="A132" s="391">
        <v>131</v>
      </c>
      <c r="B132" s="390" t="s">
        <v>1558</v>
      </c>
      <c r="C132" s="390" t="s">
        <v>2843</v>
      </c>
      <c r="D132" s="390">
        <v>1</v>
      </c>
      <c r="E132" s="390">
        <v>1</v>
      </c>
      <c r="F132" s="390"/>
      <c r="G132" s="392" t="s">
        <v>4127</v>
      </c>
      <c r="H132" s="392"/>
      <c r="I132" s="392" t="s">
        <v>1556</v>
      </c>
      <c r="J132" s="390" t="s">
        <v>23</v>
      </c>
      <c r="K132" s="392"/>
      <c r="L132" s="391"/>
    </row>
    <row r="133" spans="1:12" ht="15" x14ac:dyDescent="0.25">
      <c r="A133" s="391">
        <v>132</v>
      </c>
      <c r="B133" s="390"/>
      <c r="C133" s="390"/>
      <c r="D133" s="390"/>
      <c r="E133" s="390"/>
      <c r="F133" s="390"/>
      <c r="G133" s="392"/>
      <c r="H133" s="392">
        <v>0</v>
      </c>
      <c r="I133" s="392" t="s">
        <v>3242</v>
      </c>
      <c r="J133" s="392"/>
      <c r="K133" s="392"/>
      <c r="L133" s="391"/>
    </row>
    <row r="134" spans="1:12" ht="15" x14ac:dyDescent="0.25">
      <c r="A134" s="391">
        <v>133</v>
      </c>
      <c r="B134" s="390"/>
      <c r="C134" s="390"/>
      <c r="D134" s="390"/>
      <c r="E134" s="390"/>
      <c r="F134" s="390"/>
      <c r="G134" s="392"/>
      <c r="H134" s="392">
        <v>1</v>
      </c>
      <c r="I134" s="392" t="s">
        <v>4124</v>
      </c>
      <c r="J134" s="392"/>
      <c r="K134" s="392"/>
      <c r="L134" s="391"/>
    </row>
    <row r="135" spans="1:12" ht="30" x14ac:dyDescent="0.25">
      <c r="A135" s="391">
        <v>134</v>
      </c>
      <c r="B135" s="390" t="s">
        <v>2493</v>
      </c>
      <c r="C135" s="390" t="s">
        <v>2843</v>
      </c>
      <c r="D135" s="390"/>
      <c r="E135" s="390">
        <v>1</v>
      </c>
      <c r="F135" s="390"/>
      <c r="G135" s="392" t="s">
        <v>4128</v>
      </c>
      <c r="H135" s="392"/>
      <c r="I135" s="392" t="s">
        <v>4129</v>
      </c>
      <c r="J135" s="390" t="s">
        <v>23</v>
      </c>
      <c r="K135" s="392"/>
      <c r="L135" s="391"/>
    </row>
    <row r="136" spans="1:12" ht="15" x14ac:dyDescent="0.25">
      <c r="A136" s="391">
        <v>135</v>
      </c>
      <c r="B136" s="390"/>
      <c r="C136" s="390"/>
      <c r="D136" s="390"/>
      <c r="E136" s="390"/>
      <c r="F136" s="390"/>
      <c r="G136" s="392"/>
      <c r="H136" s="392">
        <v>0</v>
      </c>
      <c r="I136" s="392" t="s">
        <v>3242</v>
      </c>
      <c r="J136" s="392"/>
      <c r="K136" s="392"/>
      <c r="L136" s="391"/>
    </row>
    <row r="137" spans="1:12" ht="15" x14ac:dyDescent="0.25">
      <c r="A137" s="391">
        <v>136</v>
      </c>
      <c r="B137" s="390"/>
      <c r="C137" s="390"/>
      <c r="D137" s="390"/>
      <c r="E137" s="390"/>
      <c r="F137" s="390"/>
      <c r="G137" s="392"/>
      <c r="H137" s="392">
        <v>1</v>
      </c>
      <c r="I137" s="392" t="s">
        <v>4124</v>
      </c>
      <c r="J137" s="392"/>
      <c r="K137" s="392"/>
      <c r="L137" s="391"/>
    </row>
    <row r="138" spans="1:12" ht="30" x14ac:dyDescent="0.25">
      <c r="A138" s="391">
        <v>137</v>
      </c>
      <c r="B138" s="390" t="s">
        <v>4130</v>
      </c>
      <c r="C138" s="390" t="s">
        <v>3300</v>
      </c>
      <c r="D138" s="390"/>
      <c r="E138" s="390">
        <v>1</v>
      </c>
      <c r="F138" s="390"/>
      <c r="G138" s="390" t="s">
        <v>4131</v>
      </c>
      <c r="H138" s="390"/>
      <c r="I138" s="390" t="s">
        <v>4132</v>
      </c>
      <c r="J138" s="390" t="s">
        <v>23</v>
      </c>
      <c r="K138" s="390"/>
      <c r="L138" s="391"/>
    </row>
    <row r="139" spans="1:12" ht="15" x14ac:dyDescent="0.25">
      <c r="A139" s="391">
        <v>138</v>
      </c>
      <c r="B139" s="390"/>
      <c r="C139" s="390"/>
      <c r="D139" s="390"/>
      <c r="E139" s="390"/>
      <c r="F139" s="390"/>
      <c r="G139" s="390"/>
      <c r="H139" s="390">
        <v>0</v>
      </c>
      <c r="I139" s="390" t="s">
        <v>3242</v>
      </c>
      <c r="J139" s="390"/>
      <c r="K139" s="390"/>
      <c r="L139" s="391"/>
    </row>
    <row r="140" spans="1:12" ht="15" x14ac:dyDescent="0.25">
      <c r="A140" s="391">
        <v>139</v>
      </c>
      <c r="B140" s="390"/>
      <c r="C140" s="390"/>
      <c r="D140" s="390"/>
      <c r="E140" s="390"/>
      <c r="F140" s="390"/>
      <c r="G140" s="390"/>
      <c r="H140" s="390">
        <v>1</v>
      </c>
      <c r="I140" s="390" t="s">
        <v>2854</v>
      </c>
      <c r="J140" s="390"/>
      <c r="K140" s="390"/>
      <c r="L140" s="391"/>
    </row>
    <row r="141" spans="1:12" ht="15" x14ac:dyDescent="0.25">
      <c r="A141" s="391">
        <v>140</v>
      </c>
      <c r="B141" s="390" t="s">
        <v>4133</v>
      </c>
      <c r="C141" s="390" t="s">
        <v>3300</v>
      </c>
      <c r="D141" s="390"/>
      <c r="E141" s="390">
        <v>1</v>
      </c>
      <c r="F141" s="390"/>
      <c r="G141" s="390" t="s">
        <v>4134</v>
      </c>
      <c r="H141" s="390"/>
      <c r="I141" s="390" t="s">
        <v>1889</v>
      </c>
      <c r="J141" s="390" t="s">
        <v>23</v>
      </c>
      <c r="K141" s="390"/>
      <c r="L141" s="391"/>
    </row>
    <row r="142" spans="1:12" ht="15" x14ac:dyDescent="0.25">
      <c r="A142" s="391">
        <v>141</v>
      </c>
      <c r="B142" s="390"/>
      <c r="C142" s="390"/>
      <c r="D142" s="390"/>
      <c r="E142" s="390"/>
      <c r="F142" s="390"/>
      <c r="G142" s="390"/>
      <c r="H142" s="390">
        <v>0</v>
      </c>
      <c r="I142" s="390" t="s">
        <v>3242</v>
      </c>
      <c r="J142" s="390"/>
      <c r="K142" s="390"/>
      <c r="L142" s="391"/>
    </row>
    <row r="143" spans="1:12" ht="15" x14ac:dyDescent="0.25">
      <c r="A143" s="391">
        <v>142</v>
      </c>
      <c r="B143" s="390"/>
      <c r="C143" s="390"/>
      <c r="D143" s="390"/>
      <c r="E143" s="390"/>
      <c r="F143" s="390"/>
      <c r="G143" s="390"/>
      <c r="H143" s="390">
        <v>1</v>
      </c>
      <c r="I143" s="390" t="s">
        <v>2854</v>
      </c>
      <c r="J143" s="390"/>
      <c r="K143" s="390"/>
      <c r="L143" s="391"/>
    </row>
    <row r="144" spans="1:12" ht="15" x14ac:dyDescent="0.25">
      <c r="A144" s="391">
        <v>143</v>
      </c>
      <c r="B144" s="390" t="s">
        <v>4135</v>
      </c>
      <c r="C144" s="390" t="s">
        <v>2843</v>
      </c>
      <c r="D144" s="390">
        <v>1</v>
      </c>
      <c r="E144" s="390">
        <v>1</v>
      </c>
      <c r="F144" s="390"/>
      <c r="G144" s="392" t="s">
        <v>4136</v>
      </c>
      <c r="H144" s="392"/>
      <c r="I144" s="392" t="s">
        <v>4137</v>
      </c>
      <c r="J144" s="390" t="s">
        <v>3344</v>
      </c>
      <c r="K144" s="392"/>
      <c r="L144" s="391"/>
    </row>
    <row r="145" spans="1:12" ht="15" x14ac:dyDescent="0.25">
      <c r="A145" s="391">
        <v>144</v>
      </c>
      <c r="B145" s="390"/>
      <c r="C145" s="390"/>
      <c r="D145" s="390"/>
      <c r="E145" s="390"/>
      <c r="F145" s="390"/>
      <c r="G145" s="392"/>
      <c r="H145" s="390">
        <v>0</v>
      </c>
      <c r="I145" s="390" t="s">
        <v>3242</v>
      </c>
      <c r="J145" s="392"/>
      <c r="K145" s="392"/>
      <c r="L145" s="391"/>
    </row>
    <row r="146" spans="1:12" ht="15" x14ac:dyDescent="0.25">
      <c r="A146" s="391">
        <v>145</v>
      </c>
      <c r="B146" s="390"/>
      <c r="C146" s="390"/>
      <c r="D146" s="390"/>
      <c r="E146" s="390"/>
      <c r="F146" s="390"/>
      <c r="G146" s="392"/>
      <c r="H146" s="390">
        <v>1</v>
      </c>
      <c r="I146" s="390" t="s">
        <v>2854</v>
      </c>
      <c r="J146" s="392"/>
      <c r="K146" s="392"/>
      <c r="L146" s="391"/>
    </row>
    <row r="147" spans="1:12" ht="15" x14ac:dyDescent="0.25">
      <c r="A147" s="391">
        <v>146</v>
      </c>
      <c r="B147" s="390" t="s">
        <v>4138</v>
      </c>
      <c r="C147" s="390" t="s">
        <v>3300</v>
      </c>
      <c r="D147" s="390">
        <v>1</v>
      </c>
      <c r="E147" s="390">
        <v>1</v>
      </c>
      <c r="F147" s="390"/>
      <c r="G147" s="392" t="s">
        <v>4139</v>
      </c>
      <c r="H147" s="392"/>
      <c r="I147" s="392" t="s">
        <v>4140</v>
      </c>
      <c r="J147" s="390" t="s">
        <v>3344</v>
      </c>
      <c r="K147" s="392"/>
      <c r="L147" s="391"/>
    </row>
    <row r="148" spans="1:12" ht="15" x14ac:dyDescent="0.25">
      <c r="A148" s="391">
        <v>147</v>
      </c>
      <c r="B148" s="390"/>
      <c r="C148" s="390"/>
      <c r="D148" s="390"/>
      <c r="E148" s="390"/>
      <c r="F148" s="390"/>
      <c r="G148" s="392"/>
      <c r="H148" s="390">
        <v>0</v>
      </c>
      <c r="I148" s="390" t="s">
        <v>3242</v>
      </c>
      <c r="J148" s="392"/>
      <c r="K148" s="392"/>
      <c r="L148" s="391"/>
    </row>
    <row r="149" spans="1:12" ht="15" x14ac:dyDescent="0.25">
      <c r="A149" s="391">
        <v>148</v>
      </c>
      <c r="B149" s="390"/>
      <c r="C149" s="390"/>
      <c r="D149" s="390"/>
      <c r="E149" s="390"/>
      <c r="F149" s="390"/>
      <c r="G149" s="392"/>
      <c r="H149" s="390">
        <v>1</v>
      </c>
      <c r="I149" s="390" t="s">
        <v>2854</v>
      </c>
      <c r="J149" s="392"/>
      <c r="K149" s="392"/>
      <c r="L149" s="391"/>
    </row>
    <row r="150" spans="1:12" ht="15" x14ac:dyDescent="0.25">
      <c r="A150" s="391">
        <v>149</v>
      </c>
      <c r="B150" s="390" t="s">
        <v>4141</v>
      </c>
      <c r="C150" s="390" t="s">
        <v>3300</v>
      </c>
      <c r="D150" s="390"/>
      <c r="E150" s="390">
        <v>1</v>
      </c>
      <c r="F150" s="390"/>
      <c r="G150" s="392" t="s">
        <v>4142</v>
      </c>
      <c r="H150" s="392"/>
      <c r="I150" s="392" t="s">
        <v>4143</v>
      </c>
      <c r="J150" s="390" t="s">
        <v>3344</v>
      </c>
      <c r="K150" s="392"/>
      <c r="L150" s="391"/>
    </row>
    <row r="151" spans="1:12" ht="15" x14ac:dyDescent="0.25">
      <c r="A151" s="391">
        <v>150</v>
      </c>
      <c r="B151" s="390"/>
      <c r="C151" s="390"/>
      <c r="D151" s="390"/>
      <c r="E151" s="390"/>
      <c r="F151" s="390"/>
      <c r="G151" s="392"/>
      <c r="H151" s="390">
        <v>0</v>
      </c>
      <c r="I151" s="390" t="s">
        <v>3242</v>
      </c>
      <c r="J151" s="392"/>
      <c r="K151" s="392"/>
      <c r="L151" s="391"/>
    </row>
    <row r="152" spans="1:12" ht="15" x14ac:dyDescent="0.25">
      <c r="A152" s="391">
        <v>151</v>
      </c>
      <c r="B152" s="390"/>
      <c r="C152" s="390"/>
      <c r="D152" s="390"/>
      <c r="E152" s="390"/>
      <c r="F152" s="390"/>
      <c r="G152" s="392"/>
      <c r="H152" s="390">
        <v>1</v>
      </c>
      <c r="I152" s="390" t="s">
        <v>2854</v>
      </c>
      <c r="J152" s="392"/>
      <c r="K152" s="392"/>
      <c r="L152" s="391"/>
    </row>
    <row r="153" spans="1:12" ht="30" x14ac:dyDescent="0.25">
      <c r="A153" s="391">
        <v>152</v>
      </c>
      <c r="B153" s="390" t="s">
        <v>4144</v>
      </c>
      <c r="C153" s="390" t="s">
        <v>2843</v>
      </c>
      <c r="D153" s="390">
        <v>1</v>
      </c>
      <c r="E153" s="390">
        <v>1</v>
      </c>
      <c r="F153" s="390"/>
      <c r="G153" s="392" t="s">
        <v>4145</v>
      </c>
      <c r="H153" s="392"/>
      <c r="I153" s="392" t="s">
        <v>4146</v>
      </c>
      <c r="J153" s="390" t="s">
        <v>3344</v>
      </c>
      <c r="K153" s="392"/>
      <c r="L153" s="391"/>
    </row>
    <row r="154" spans="1:12" ht="15" x14ac:dyDescent="0.25">
      <c r="A154" s="391">
        <v>153</v>
      </c>
      <c r="B154" s="390"/>
      <c r="C154" s="390"/>
      <c r="D154" s="390"/>
      <c r="E154" s="390"/>
      <c r="F154" s="390"/>
      <c r="G154" s="392"/>
      <c r="H154" s="390">
        <v>0</v>
      </c>
      <c r="I154" s="390" t="s">
        <v>3242</v>
      </c>
      <c r="J154" s="392"/>
      <c r="K154" s="392"/>
      <c r="L154" s="391"/>
    </row>
    <row r="155" spans="1:12" ht="15" x14ac:dyDescent="0.25">
      <c r="A155" s="391">
        <v>154</v>
      </c>
      <c r="B155" s="390"/>
      <c r="C155" s="390"/>
      <c r="D155" s="390"/>
      <c r="E155" s="390"/>
      <c r="F155" s="390"/>
      <c r="G155" s="392"/>
      <c r="H155" s="390">
        <v>1</v>
      </c>
      <c r="I155" s="390" t="s">
        <v>2854</v>
      </c>
      <c r="J155" s="392"/>
      <c r="K155" s="392"/>
      <c r="L155" s="391"/>
    </row>
    <row r="156" spans="1:12" ht="15" x14ac:dyDescent="0.25">
      <c r="A156" s="391">
        <v>155</v>
      </c>
      <c r="B156" s="390" t="s">
        <v>4147</v>
      </c>
      <c r="C156" s="390" t="s">
        <v>3300</v>
      </c>
      <c r="D156" s="390"/>
      <c r="E156" s="390">
        <v>1</v>
      </c>
      <c r="F156" s="390"/>
      <c r="G156" s="392" t="s">
        <v>4148</v>
      </c>
      <c r="H156" s="392"/>
      <c r="I156" s="392" t="s">
        <v>4149</v>
      </c>
      <c r="J156" s="390" t="s">
        <v>3344</v>
      </c>
      <c r="K156" s="392"/>
      <c r="L156" s="391"/>
    </row>
    <row r="157" spans="1:12" ht="15" x14ac:dyDescent="0.25">
      <c r="A157" s="391">
        <v>156</v>
      </c>
      <c r="B157" s="390"/>
      <c r="C157" s="390"/>
      <c r="D157" s="390"/>
      <c r="E157" s="390"/>
      <c r="F157" s="390"/>
      <c r="G157" s="392"/>
      <c r="H157" s="390">
        <v>0</v>
      </c>
      <c r="I157" s="390" t="s">
        <v>3242</v>
      </c>
      <c r="J157" s="392"/>
      <c r="K157" s="392"/>
      <c r="L157" s="391"/>
    </row>
    <row r="158" spans="1:12" ht="15" x14ac:dyDescent="0.25">
      <c r="A158" s="391">
        <v>157</v>
      </c>
      <c r="B158" s="390"/>
      <c r="C158" s="390"/>
      <c r="D158" s="390"/>
      <c r="E158" s="390"/>
      <c r="F158" s="390"/>
      <c r="G158" s="392"/>
      <c r="H158" s="390">
        <v>1</v>
      </c>
      <c r="I158" s="390" t="s">
        <v>2854</v>
      </c>
      <c r="J158" s="392"/>
      <c r="K158" s="392"/>
      <c r="L158" s="391"/>
    </row>
    <row r="159" spans="1:12" ht="15" x14ac:dyDescent="0.25">
      <c r="A159" s="391">
        <v>158</v>
      </c>
      <c r="B159" s="390" t="s">
        <v>4150</v>
      </c>
      <c r="C159" s="390" t="s">
        <v>2843</v>
      </c>
      <c r="D159" s="390">
        <v>1</v>
      </c>
      <c r="E159" s="390">
        <v>1</v>
      </c>
      <c r="F159" s="390"/>
      <c r="G159" s="392" t="s">
        <v>4151</v>
      </c>
      <c r="H159" s="392"/>
      <c r="I159" s="392" t="s">
        <v>4152</v>
      </c>
      <c r="J159" s="390" t="s">
        <v>3344</v>
      </c>
      <c r="K159" s="392"/>
      <c r="L159" s="391"/>
    </row>
    <row r="160" spans="1:12" ht="15" x14ac:dyDescent="0.25">
      <c r="A160" s="391">
        <v>159</v>
      </c>
      <c r="B160" s="390"/>
      <c r="C160" s="390"/>
      <c r="D160" s="390"/>
      <c r="E160" s="390"/>
      <c r="F160" s="390"/>
      <c r="G160" s="392"/>
      <c r="H160" s="390">
        <v>0</v>
      </c>
      <c r="I160" s="390" t="s">
        <v>3242</v>
      </c>
      <c r="J160" s="392"/>
      <c r="K160" s="392"/>
      <c r="L160" s="391"/>
    </row>
    <row r="161" spans="1:12" ht="15" x14ac:dyDescent="0.25">
      <c r="A161" s="391">
        <v>160</v>
      </c>
      <c r="B161" s="390"/>
      <c r="C161" s="390"/>
      <c r="D161" s="390"/>
      <c r="E161" s="390"/>
      <c r="F161" s="390"/>
      <c r="G161" s="392"/>
      <c r="H161" s="390">
        <v>1</v>
      </c>
      <c r="I161" s="390" t="s">
        <v>2854</v>
      </c>
      <c r="J161" s="392"/>
      <c r="K161" s="392"/>
      <c r="L161" s="391"/>
    </row>
    <row r="162" spans="1:12" ht="15" x14ac:dyDescent="0.25">
      <c r="A162" s="391">
        <v>161</v>
      </c>
      <c r="B162" s="390" t="s">
        <v>4153</v>
      </c>
      <c r="C162" s="390" t="s">
        <v>2843</v>
      </c>
      <c r="D162" s="390">
        <v>1</v>
      </c>
      <c r="E162" s="390">
        <v>1</v>
      </c>
      <c r="F162" s="390"/>
      <c r="G162" s="181" t="s">
        <v>9611</v>
      </c>
      <c r="H162" s="392"/>
      <c r="I162" s="392" t="s">
        <v>4154</v>
      </c>
      <c r="J162" s="390" t="s">
        <v>3344</v>
      </c>
      <c r="K162" s="392"/>
      <c r="L162" s="391"/>
    </row>
    <row r="163" spans="1:12" ht="15" x14ac:dyDescent="0.25">
      <c r="A163" s="391">
        <v>162</v>
      </c>
      <c r="B163" s="390"/>
      <c r="C163" s="390"/>
      <c r="D163" s="390"/>
      <c r="E163" s="390"/>
      <c r="F163" s="390"/>
      <c r="G163" s="392"/>
      <c r="H163" s="390">
        <v>0</v>
      </c>
      <c r="I163" s="390" t="s">
        <v>3242</v>
      </c>
      <c r="J163" s="392"/>
      <c r="K163" s="392"/>
      <c r="L163" s="391"/>
    </row>
    <row r="164" spans="1:12" ht="15" x14ac:dyDescent="0.25">
      <c r="A164" s="391">
        <v>163</v>
      </c>
      <c r="B164" s="390"/>
      <c r="C164" s="390"/>
      <c r="D164" s="390"/>
      <c r="E164" s="390"/>
      <c r="F164" s="390"/>
      <c r="G164" s="392"/>
      <c r="H164" s="390">
        <v>1</v>
      </c>
      <c r="I164" s="390" t="s">
        <v>2854</v>
      </c>
      <c r="J164" s="392"/>
      <c r="K164" s="392"/>
      <c r="L164" s="391"/>
    </row>
    <row r="165" spans="1:12" ht="30" x14ac:dyDescent="0.25">
      <c r="A165" s="391">
        <v>164</v>
      </c>
      <c r="B165" s="390" t="s">
        <v>4155</v>
      </c>
      <c r="C165" s="390" t="s">
        <v>3300</v>
      </c>
      <c r="D165" s="390">
        <v>1</v>
      </c>
      <c r="E165" s="390">
        <v>1</v>
      </c>
      <c r="F165" s="390"/>
      <c r="G165" s="392" t="s">
        <v>4156</v>
      </c>
      <c r="H165" s="392"/>
      <c r="I165" s="392" t="s">
        <v>4157</v>
      </c>
      <c r="J165" s="390" t="s">
        <v>3344</v>
      </c>
      <c r="K165" s="392"/>
      <c r="L165" s="391"/>
    </row>
    <row r="166" spans="1:12" ht="15" x14ac:dyDescent="0.25">
      <c r="A166" s="391">
        <v>165</v>
      </c>
      <c r="B166" s="390"/>
      <c r="C166" s="390"/>
      <c r="D166" s="390"/>
      <c r="E166" s="390"/>
      <c r="F166" s="390"/>
      <c r="G166" s="392"/>
      <c r="H166" s="390">
        <v>0</v>
      </c>
      <c r="I166" s="390" t="s">
        <v>3242</v>
      </c>
      <c r="J166" s="392"/>
      <c r="K166" s="392"/>
      <c r="L166" s="391"/>
    </row>
    <row r="167" spans="1:12" ht="15" x14ac:dyDescent="0.25">
      <c r="A167" s="391">
        <v>166</v>
      </c>
      <c r="B167" s="390"/>
      <c r="C167" s="390"/>
      <c r="D167" s="390"/>
      <c r="E167" s="390"/>
      <c r="F167" s="390"/>
      <c r="G167" s="392"/>
      <c r="H167" s="390">
        <v>1</v>
      </c>
      <c r="I167" s="390" t="s">
        <v>2854</v>
      </c>
      <c r="J167" s="392"/>
      <c r="K167" s="392"/>
      <c r="L167" s="391"/>
    </row>
    <row r="168" spans="1:12" ht="15" x14ac:dyDescent="0.25">
      <c r="A168" s="391">
        <v>167</v>
      </c>
      <c r="B168" s="390" t="s">
        <v>1915</v>
      </c>
      <c r="C168" s="390" t="s">
        <v>3300</v>
      </c>
      <c r="D168" s="390">
        <v>1</v>
      </c>
      <c r="E168" s="390">
        <v>1</v>
      </c>
      <c r="F168" s="390"/>
      <c r="G168" s="181" t="s">
        <v>9612</v>
      </c>
      <c r="H168" s="392"/>
      <c r="I168" s="392" t="s">
        <v>4158</v>
      </c>
      <c r="J168" s="390" t="s">
        <v>3344</v>
      </c>
      <c r="K168" s="392"/>
      <c r="L168" s="391"/>
    </row>
    <row r="169" spans="1:12" ht="15" x14ac:dyDescent="0.25">
      <c r="A169" s="391">
        <v>168</v>
      </c>
      <c r="B169" s="390"/>
      <c r="C169" s="390"/>
      <c r="D169" s="390"/>
      <c r="E169" s="390"/>
      <c r="F169" s="390"/>
      <c r="G169" s="392"/>
      <c r="H169" s="390">
        <v>0</v>
      </c>
      <c r="I169" s="390" t="s">
        <v>3242</v>
      </c>
      <c r="J169" s="392"/>
      <c r="K169" s="392"/>
      <c r="L169" s="391"/>
    </row>
    <row r="170" spans="1:12" ht="15" x14ac:dyDescent="0.25">
      <c r="A170" s="391">
        <v>169</v>
      </c>
      <c r="B170" s="390"/>
      <c r="C170" s="390"/>
      <c r="D170" s="390"/>
      <c r="E170" s="390"/>
      <c r="F170" s="390"/>
      <c r="G170" s="392"/>
      <c r="H170" s="390">
        <v>1</v>
      </c>
      <c r="I170" s="390" t="s">
        <v>2854</v>
      </c>
      <c r="J170" s="392"/>
      <c r="K170" s="392"/>
      <c r="L170" s="391"/>
    </row>
    <row r="171" spans="1:12" ht="15" x14ac:dyDescent="0.25">
      <c r="A171" s="391">
        <v>170</v>
      </c>
      <c r="B171" s="390" t="s">
        <v>4159</v>
      </c>
      <c r="C171" s="390" t="s">
        <v>3300</v>
      </c>
      <c r="D171" s="390">
        <v>1</v>
      </c>
      <c r="E171" s="390">
        <v>1</v>
      </c>
      <c r="F171" s="390"/>
      <c r="G171" s="181" t="s">
        <v>9612</v>
      </c>
      <c r="H171" s="392"/>
      <c r="I171" s="392" t="s">
        <v>4158</v>
      </c>
      <c r="J171" s="390" t="s">
        <v>3344</v>
      </c>
      <c r="K171" s="392"/>
      <c r="L171" s="391"/>
    </row>
    <row r="172" spans="1:12" ht="15" x14ac:dyDescent="0.25">
      <c r="A172" s="391">
        <v>171</v>
      </c>
      <c r="B172" s="390"/>
      <c r="C172" s="390"/>
      <c r="D172" s="390"/>
      <c r="E172" s="390"/>
      <c r="F172" s="390"/>
      <c r="G172" s="392"/>
      <c r="H172" s="390">
        <v>0</v>
      </c>
      <c r="I172" s="390" t="s">
        <v>3242</v>
      </c>
      <c r="J172" s="392"/>
      <c r="K172" s="392"/>
      <c r="L172" s="391"/>
    </row>
    <row r="173" spans="1:12" ht="15" x14ac:dyDescent="0.25">
      <c r="A173" s="391">
        <v>172</v>
      </c>
      <c r="B173" s="390"/>
      <c r="C173" s="390"/>
      <c r="D173" s="390"/>
      <c r="E173" s="390"/>
      <c r="F173" s="390"/>
      <c r="G173" s="392"/>
      <c r="H173" s="390">
        <v>1</v>
      </c>
      <c r="I173" s="390" t="s">
        <v>2854</v>
      </c>
      <c r="J173" s="392"/>
      <c r="K173" s="392"/>
      <c r="L173" s="391"/>
    </row>
    <row r="174" spans="1:12" ht="15" x14ac:dyDescent="0.25">
      <c r="A174" s="391">
        <v>173</v>
      </c>
      <c r="B174" s="390" t="s">
        <v>4160</v>
      </c>
      <c r="C174" s="390" t="s">
        <v>2843</v>
      </c>
      <c r="D174" s="390"/>
      <c r="E174" s="390">
        <v>1</v>
      </c>
      <c r="F174" s="390"/>
      <c r="G174" s="392" t="s">
        <v>4161</v>
      </c>
      <c r="H174" s="392"/>
      <c r="I174" s="392" t="s">
        <v>4162</v>
      </c>
      <c r="J174" s="390" t="s">
        <v>3344</v>
      </c>
      <c r="K174" s="392"/>
      <c r="L174" s="391"/>
    </row>
    <row r="175" spans="1:12" ht="15" x14ac:dyDescent="0.25">
      <c r="A175" s="391">
        <v>174</v>
      </c>
      <c r="B175" s="390"/>
      <c r="C175" s="390"/>
      <c r="D175" s="390"/>
      <c r="E175" s="390"/>
      <c r="F175" s="390"/>
      <c r="G175" s="392"/>
      <c r="H175" s="390">
        <v>0</v>
      </c>
      <c r="I175" s="390" t="s">
        <v>3242</v>
      </c>
      <c r="J175" s="392"/>
      <c r="K175" s="392"/>
      <c r="L175" s="391"/>
    </row>
    <row r="176" spans="1:12" ht="15" x14ac:dyDescent="0.25">
      <c r="A176" s="391">
        <v>175</v>
      </c>
      <c r="B176" s="390"/>
      <c r="C176" s="390"/>
      <c r="D176" s="390"/>
      <c r="E176" s="390"/>
      <c r="F176" s="390"/>
      <c r="G176" s="392"/>
      <c r="H176" s="390">
        <v>1</v>
      </c>
      <c r="I176" s="390" t="s">
        <v>2854</v>
      </c>
      <c r="J176" s="392"/>
      <c r="K176" s="392"/>
      <c r="L176" s="391"/>
    </row>
    <row r="177" spans="1:12" ht="30" x14ac:dyDescent="0.25">
      <c r="A177" s="391">
        <v>176</v>
      </c>
      <c r="B177" s="390" t="s">
        <v>4163</v>
      </c>
      <c r="C177" s="390" t="s">
        <v>3300</v>
      </c>
      <c r="D177" s="390"/>
      <c r="E177" s="390">
        <v>1</v>
      </c>
      <c r="F177" s="390"/>
      <c r="G177" s="392" t="s">
        <v>4164</v>
      </c>
      <c r="H177" s="392"/>
      <c r="I177" s="392" t="s">
        <v>4165</v>
      </c>
      <c r="J177" s="390" t="s">
        <v>3344</v>
      </c>
      <c r="K177" s="392"/>
      <c r="L177" s="391"/>
    </row>
    <row r="178" spans="1:12" ht="15" x14ac:dyDescent="0.25">
      <c r="A178" s="391">
        <v>177</v>
      </c>
      <c r="B178" s="390"/>
      <c r="C178" s="390"/>
      <c r="D178" s="390"/>
      <c r="E178" s="390"/>
      <c r="F178" s="390"/>
      <c r="G178" s="392"/>
      <c r="H178" s="390">
        <v>0</v>
      </c>
      <c r="I178" s="390" t="s">
        <v>3242</v>
      </c>
      <c r="J178" s="392"/>
      <c r="K178" s="392"/>
      <c r="L178" s="391"/>
    </row>
    <row r="179" spans="1:12" ht="15" x14ac:dyDescent="0.25">
      <c r="A179" s="391">
        <v>178</v>
      </c>
      <c r="B179" s="390"/>
      <c r="C179" s="390"/>
      <c r="D179" s="390"/>
      <c r="E179" s="390"/>
      <c r="F179" s="390"/>
      <c r="G179" s="392"/>
      <c r="H179" s="390">
        <v>1</v>
      </c>
      <c r="I179" s="390" t="s">
        <v>2854</v>
      </c>
      <c r="J179" s="392"/>
      <c r="K179" s="392"/>
      <c r="L179" s="391"/>
    </row>
    <row r="180" spans="1:12" ht="15" x14ac:dyDescent="0.25">
      <c r="A180" s="391">
        <v>179</v>
      </c>
      <c r="B180" s="390" t="s">
        <v>4166</v>
      </c>
      <c r="C180" s="390" t="s">
        <v>3300</v>
      </c>
      <c r="D180" s="390"/>
      <c r="E180" s="390">
        <v>1</v>
      </c>
      <c r="F180" s="390"/>
      <c r="G180" s="392" t="s">
        <v>4167</v>
      </c>
      <c r="H180" s="390"/>
      <c r="I180" s="390" t="s">
        <v>4168</v>
      </c>
      <c r="J180" s="390" t="s">
        <v>3344</v>
      </c>
      <c r="K180" s="392"/>
      <c r="L180" s="391"/>
    </row>
    <row r="181" spans="1:12" ht="15" x14ac:dyDescent="0.25">
      <c r="A181" s="391">
        <v>180</v>
      </c>
      <c r="B181" s="390"/>
      <c r="C181" s="390"/>
      <c r="D181" s="390"/>
      <c r="E181" s="390"/>
      <c r="F181" s="390"/>
      <c r="G181" s="392"/>
      <c r="H181" s="390">
        <v>0</v>
      </c>
      <c r="I181" s="390" t="s">
        <v>3242</v>
      </c>
      <c r="J181" s="392"/>
      <c r="K181" s="392"/>
      <c r="L181" s="391"/>
    </row>
    <row r="182" spans="1:12" ht="15" x14ac:dyDescent="0.25">
      <c r="A182" s="391">
        <v>181</v>
      </c>
      <c r="B182" s="390"/>
      <c r="C182" s="390"/>
      <c r="D182" s="390"/>
      <c r="E182" s="390"/>
      <c r="F182" s="390"/>
      <c r="G182" s="392"/>
      <c r="H182" s="390">
        <v>1</v>
      </c>
      <c r="I182" s="390" t="s">
        <v>2854</v>
      </c>
      <c r="J182" s="392"/>
      <c r="K182" s="392"/>
      <c r="L182" s="391"/>
    </row>
    <row r="183" spans="1:12" ht="15" x14ac:dyDescent="0.25">
      <c r="A183" s="391">
        <v>182</v>
      </c>
      <c r="B183" s="390" t="s">
        <v>4169</v>
      </c>
      <c r="C183" s="405" t="s">
        <v>3300</v>
      </c>
      <c r="D183" s="405"/>
      <c r="E183" s="405">
        <v>1</v>
      </c>
      <c r="F183" s="405"/>
      <c r="G183" s="392" t="s">
        <v>4170</v>
      </c>
      <c r="H183" s="392"/>
      <c r="I183" s="394" t="s">
        <v>4171</v>
      </c>
      <c r="J183" s="390" t="s">
        <v>3344</v>
      </c>
      <c r="K183" s="392" t="s">
        <v>2867</v>
      </c>
      <c r="L183" s="391"/>
    </row>
    <row r="184" spans="1:12" ht="15" x14ac:dyDescent="0.25">
      <c r="A184" s="391">
        <v>183</v>
      </c>
      <c r="B184" s="390"/>
      <c r="C184" s="390"/>
      <c r="D184" s="390"/>
      <c r="E184" s="390"/>
      <c r="F184" s="390"/>
      <c r="G184" s="392"/>
      <c r="H184" s="390">
        <v>0</v>
      </c>
      <c r="I184" s="394" t="s">
        <v>3242</v>
      </c>
      <c r="J184" s="392"/>
      <c r="K184" s="392"/>
      <c r="L184" s="391"/>
    </row>
    <row r="185" spans="1:12" ht="15" x14ac:dyDescent="0.25">
      <c r="A185" s="391">
        <v>184</v>
      </c>
      <c r="B185" s="390"/>
      <c r="C185" s="390"/>
      <c r="D185" s="390"/>
      <c r="E185" s="390"/>
      <c r="F185" s="390"/>
      <c r="G185" s="392"/>
      <c r="H185" s="390">
        <v>1</v>
      </c>
      <c r="I185" s="394" t="s">
        <v>2854</v>
      </c>
      <c r="J185" s="392"/>
      <c r="K185" s="392"/>
      <c r="L185" s="391"/>
    </row>
    <row r="186" spans="1:12" ht="30" x14ac:dyDescent="0.25">
      <c r="A186" s="391">
        <v>185</v>
      </c>
      <c r="B186" s="390" t="s">
        <v>4172</v>
      </c>
      <c r="C186" s="390" t="s">
        <v>3351</v>
      </c>
      <c r="D186" s="390">
        <v>1</v>
      </c>
      <c r="E186" s="390">
        <v>1</v>
      </c>
      <c r="F186" s="390"/>
      <c r="G186" s="392" t="s">
        <v>4173</v>
      </c>
      <c r="H186" s="392"/>
      <c r="I186" s="392" t="s">
        <v>4174</v>
      </c>
      <c r="J186" s="390" t="s">
        <v>3455</v>
      </c>
      <c r="K186" s="392"/>
      <c r="L186" s="391"/>
    </row>
    <row r="187" spans="1:12" ht="15" x14ac:dyDescent="0.25">
      <c r="A187" s="391">
        <v>186</v>
      </c>
      <c r="B187" s="390"/>
      <c r="C187" s="390"/>
      <c r="D187" s="390"/>
      <c r="E187" s="390"/>
      <c r="F187" s="390"/>
      <c r="G187" s="392"/>
      <c r="H187" s="390">
        <v>0</v>
      </c>
      <c r="I187" s="390" t="s">
        <v>3242</v>
      </c>
      <c r="J187" s="392"/>
      <c r="K187" s="392"/>
      <c r="L187" s="391"/>
    </row>
    <row r="188" spans="1:12" ht="15" x14ac:dyDescent="0.25">
      <c r="A188" s="391">
        <v>187</v>
      </c>
      <c r="B188" s="390"/>
      <c r="C188" s="390"/>
      <c r="D188" s="390"/>
      <c r="E188" s="390"/>
      <c r="F188" s="390"/>
      <c r="G188" s="392"/>
      <c r="H188" s="390">
        <v>1</v>
      </c>
      <c r="I188" s="390" t="s">
        <v>2854</v>
      </c>
      <c r="J188" s="392"/>
      <c r="K188" s="392"/>
      <c r="L188" s="391"/>
    </row>
    <row r="189" spans="1:12" ht="30" x14ac:dyDescent="0.25">
      <c r="A189" s="391">
        <v>188</v>
      </c>
      <c r="B189" s="390" t="s">
        <v>54</v>
      </c>
      <c r="C189" s="405" t="s">
        <v>3351</v>
      </c>
      <c r="D189" s="405">
        <v>1</v>
      </c>
      <c r="E189" s="405">
        <v>1</v>
      </c>
      <c r="F189" s="405"/>
      <c r="G189" s="392" t="s">
        <v>4175</v>
      </c>
      <c r="H189" s="392"/>
      <c r="I189" s="392" t="s">
        <v>52</v>
      </c>
      <c r="J189" s="390" t="s">
        <v>3455</v>
      </c>
      <c r="K189" s="392"/>
      <c r="L189" s="391"/>
    </row>
    <row r="190" spans="1:12" ht="15" x14ac:dyDescent="0.25">
      <c r="A190" s="391">
        <v>189</v>
      </c>
      <c r="B190" s="390"/>
      <c r="C190" s="390"/>
      <c r="D190" s="390"/>
      <c r="E190" s="390"/>
      <c r="F190" s="390"/>
      <c r="G190" s="392"/>
      <c r="H190" s="392">
        <v>1</v>
      </c>
      <c r="I190" s="392" t="s">
        <v>4176</v>
      </c>
      <c r="J190" s="392"/>
      <c r="K190" s="392"/>
      <c r="L190" s="391"/>
    </row>
    <row r="191" spans="1:12" ht="15" x14ac:dyDescent="0.25">
      <c r="A191" s="391">
        <v>190</v>
      </c>
      <c r="B191" s="390"/>
      <c r="C191" s="390"/>
      <c r="D191" s="390"/>
      <c r="E191" s="390"/>
      <c r="F191" s="390"/>
      <c r="G191" s="392"/>
      <c r="H191" s="392">
        <v>2</v>
      </c>
      <c r="I191" s="392" t="s">
        <v>4177</v>
      </c>
      <c r="J191" s="392"/>
      <c r="K191" s="392"/>
      <c r="L191" s="391"/>
    </row>
    <row r="192" spans="1:12" ht="15" x14ac:dyDescent="0.25">
      <c r="A192" s="391">
        <v>191</v>
      </c>
      <c r="B192" s="390"/>
      <c r="C192" s="390"/>
      <c r="D192" s="390"/>
      <c r="E192" s="390"/>
      <c r="F192" s="390"/>
      <c r="G192" s="392"/>
      <c r="H192" s="392">
        <v>3</v>
      </c>
      <c r="I192" s="392" t="s">
        <v>4178</v>
      </c>
      <c r="J192" s="392"/>
      <c r="K192" s="392"/>
      <c r="L192" s="391"/>
    </row>
    <row r="193" spans="1:12" ht="15" x14ac:dyDescent="0.25">
      <c r="A193" s="391">
        <v>192</v>
      </c>
      <c r="B193" s="390"/>
      <c r="C193" s="390"/>
      <c r="D193" s="390"/>
      <c r="E193" s="390"/>
      <c r="F193" s="390"/>
      <c r="G193" s="392"/>
      <c r="H193" s="392">
        <v>4</v>
      </c>
      <c r="I193" s="392" t="s">
        <v>4179</v>
      </c>
      <c r="J193" s="392"/>
      <c r="K193" s="392"/>
      <c r="L193" s="391"/>
    </row>
    <row r="194" spans="1:12" ht="15" x14ac:dyDescent="0.25">
      <c r="A194" s="391">
        <v>193</v>
      </c>
      <c r="B194" s="390" t="s">
        <v>2428</v>
      </c>
      <c r="C194" s="390" t="s">
        <v>3300</v>
      </c>
      <c r="D194" s="390"/>
      <c r="E194" s="390">
        <v>1</v>
      </c>
      <c r="F194" s="381" t="s">
        <v>4180</v>
      </c>
      <c r="G194" s="392" t="s">
        <v>4181</v>
      </c>
      <c r="H194" s="392"/>
      <c r="I194" s="392" t="s">
        <v>2426</v>
      </c>
      <c r="J194" s="392" t="s">
        <v>2420</v>
      </c>
      <c r="K194" s="392"/>
      <c r="L194" s="391"/>
    </row>
    <row r="195" spans="1:12" ht="15" x14ac:dyDescent="0.25">
      <c r="A195" s="391">
        <v>194</v>
      </c>
      <c r="B195" s="390"/>
      <c r="C195" s="390"/>
      <c r="D195" s="390"/>
      <c r="E195" s="390"/>
      <c r="F195" s="390"/>
      <c r="G195" s="392"/>
      <c r="H195" s="390">
        <v>0</v>
      </c>
      <c r="I195" s="390" t="s">
        <v>3242</v>
      </c>
      <c r="J195" s="392"/>
      <c r="K195" s="392"/>
      <c r="L195" s="391"/>
    </row>
    <row r="196" spans="1:12" ht="15" x14ac:dyDescent="0.25">
      <c r="A196" s="391">
        <v>195</v>
      </c>
      <c r="B196" s="390"/>
      <c r="C196" s="390"/>
      <c r="D196" s="390"/>
      <c r="E196" s="390"/>
      <c r="F196" s="390"/>
      <c r="G196" s="392"/>
      <c r="H196" s="390">
        <v>1</v>
      </c>
      <c r="I196" s="390" t="s">
        <v>2854</v>
      </c>
      <c r="J196" s="392"/>
      <c r="K196" s="392"/>
      <c r="L196" s="391"/>
    </row>
    <row r="197" spans="1:12" ht="15" x14ac:dyDescent="0.25">
      <c r="A197" s="391">
        <v>196</v>
      </c>
      <c r="B197" s="390" t="s">
        <v>193</v>
      </c>
      <c r="C197" s="390" t="s">
        <v>2843</v>
      </c>
      <c r="D197" s="390">
        <v>1</v>
      </c>
      <c r="E197" s="390">
        <v>1</v>
      </c>
      <c r="F197" s="390"/>
      <c r="G197" s="392" t="s">
        <v>4182</v>
      </c>
      <c r="H197" s="392"/>
      <c r="I197" s="392" t="s">
        <v>191</v>
      </c>
      <c r="J197" s="390" t="s">
        <v>191</v>
      </c>
      <c r="K197" s="392"/>
      <c r="L197" s="391"/>
    </row>
    <row r="198" spans="1:12" ht="15" x14ac:dyDescent="0.25">
      <c r="A198" s="391">
        <v>197</v>
      </c>
      <c r="B198" s="390"/>
      <c r="C198" s="390"/>
      <c r="D198" s="390"/>
      <c r="E198" s="390"/>
      <c r="F198" s="390"/>
      <c r="G198" s="392"/>
      <c r="H198" s="392">
        <v>1</v>
      </c>
      <c r="I198" s="392" t="s">
        <v>4183</v>
      </c>
      <c r="J198" s="392"/>
      <c r="K198" s="392"/>
      <c r="L198" s="391"/>
    </row>
    <row r="199" spans="1:12" ht="15" x14ac:dyDescent="0.25">
      <c r="A199" s="391">
        <v>198</v>
      </c>
      <c r="B199" s="390"/>
      <c r="C199" s="390"/>
      <c r="D199" s="390"/>
      <c r="E199" s="390"/>
      <c r="F199" s="390"/>
      <c r="G199" s="392"/>
      <c r="H199" s="392">
        <v>2</v>
      </c>
      <c r="I199" s="392" t="s">
        <v>4184</v>
      </c>
      <c r="J199" s="392"/>
      <c r="K199" s="392"/>
      <c r="L199" s="391"/>
    </row>
    <row r="200" spans="1:12" ht="15" x14ac:dyDescent="0.25">
      <c r="A200" s="391">
        <v>199</v>
      </c>
      <c r="B200" s="390"/>
      <c r="C200" s="390"/>
      <c r="D200" s="390"/>
      <c r="E200" s="390"/>
      <c r="F200" s="390"/>
      <c r="G200" s="392"/>
      <c r="H200" s="392">
        <v>3</v>
      </c>
      <c r="I200" s="392" t="s">
        <v>4185</v>
      </c>
      <c r="J200" s="392"/>
      <c r="K200" s="392"/>
      <c r="L200" s="391"/>
    </row>
    <row r="201" spans="1:12" ht="15" x14ac:dyDescent="0.25">
      <c r="A201" s="391">
        <v>200</v>
      </c>
      <c r="B201" s="390"/>
      <c r="C201" s="390"/>
      <c r="D201" s="390"/>
      <c r="E201" s="390"/>
      <c r="F201" s="390"/>
      <c r="G201" s="392"/>
      <c r="H201" s="392">
        <v>4</v>
      </c>
      <c r="I201" s="392" t="s">
        <v>4186</v>
      </c>
      <c r="J201" s="392"/>
      <c r="K201" s="392"/>
      <c r="L201" s="391"/>
    </row>
    <row r="202" spans="1:12" ht="30" x14ac:dyDescent="0.25">
      <c r="A202" s="391">
        <v>201</v>
      </c>
      <c r="B202" s="390" t="s">
        <v>4187</v>
      </c>
      <c r="C202" s="390" t="s">
        <v>3300</v>
      </c>
      <c r="D202" s="390"/>
      <c r="E202" s="390">
        <v>1</v>
      </c>
      <c r="F202" s="390"/>
      <c r="G202" s="392" t="s">
        <v>4188</v>
      </c>
      <c r="H202" s="392"/>
      <c r="I202" s="392" t="s">
        <v>4189</v>
      </c>
      <c r="J202" s="390"/>
      <c r="K202" s="390"/>
      <c r="L202" s="391"/>
    </row>
    <row r="203" spans="1:12" ht="15" x14ac:dyDescent="0.25">
      <c r="A203" s="391">
        <v>202</v>
      </c>
      <c r="B203" s="390"/>
      <c r="C203" s="390"/>
      <c r="D203" s="390"/>
      <c r="E203" s="390"/>
      <c r="F203" s="390"/>
      <c r="G203" s="392"/>
      <c r="H203" s="390">
        <v>0</v>
      </c>
      <c r="I203" s="390" t="s">
        <v>3242</v>
      </c>
      <c r="J203" s="390"/>
      <c r="K203" s="390"/>
      <c r="L203" s="391"/>
    </row>
    <row r="204" spans="1:12" ht="15" x14ac:dyDescent="0.25">
      <c r="A204" s="391">
        <v>203</v>
      </c>
      <c r="B204" s="390"/>
      <c r="C204" s="390"/>
      <c r="D204" s="390"/>
      <c r="E204" s="390"/>
      <c r="F204" s="390"/>
      <c r="G204" s="392"/>
      <c r="H204" s="390">
        <v>1</v>
      </c>
      <c r="I204" s="390" t="s">
        <v>2854</v>
      </c>
      <c r="J204" s="390"/>
      <c r="K204" s="390"/>
      <c r="L204" s="391"/>
    </row>
    <row r="205" spans="1:12" ht="15" x14ac:dyDescent="0.25">
      <c r="A205" s="391">
        <v>204</v>
      </c>
      <c r="B205" s="390" t="s">
        <v>4190</v>
      </c>
      <c r="C205" s="390" t="s">
        <v>3289</v>
      </c>
      <c r="D205" s="390">
        <v>1</v>
      </c>
      <c r="E205" s="390">
        <v>1</v>
      </c>
      <c r="F205" s="390"/>
      <c r="G205" s="390" t="s">
        <v>4191</v>
      </c>
      <c r="H205" s="390"/>
      <c r="I205" s="390" t="s">
        <v>4192</v>
      </c>
      <c r="J205" s="390"/>
      <c r="K205" s="390"/>
      <c r="L205" s="391"/>
    </row>
    <row r="206" spans="1:12" ht="15" x14ac:dyDescent="0.25">
      <c r="A206" s="391">
        <v>205</v>
      </c>
      <c r="B206" s="390"/>
      <c r="C206" s="390"/>
      <c r="D206" s="390"/>
      <c r="E206" s="390"/>
      <c r="F206" s="390"/>
      <c r="G206" s="390"/>
      <c r="H206" s="390">
        <v>0</v>
      </c>
      <c r="I206" s="390" t="s">
        <v>3242</v>
      </c>
      <c r="J206" s="390"/>
      <c r="K206" s="390"/>
      <c r="L206" s="391"/>
    </row>
    <row r="207" spans="1:12" ht="15" x14ac:dyDescent="0.25">
      <c r="A207" s="391">
        <v>206</v>
      </c>
      <c r="B207" s="390"/>
      <c r="C207" s="390"/>
      <c r="D207" s="390"/>
      <c r="E207" s="390"/>
      <c r="F207" s="390"/>
      <c r="G207" s="390"/>
      <c r="H207" s="390">
        <v>1</v>
      </c>
      <c r="I207" s="390" t="s">
        <v>2854</v>
      </c>
      <c r="J207" s="390"/>
      <c r="K207" s="390"/>
      <c r="L207" s="391"/>
    </row>
    <row r="208" spans="1:12" x14ac:dyDescent="0.2">
      <c r="A208" s="391">
        <v>207</v>
      </c>
      <c r="B208" s="399"/>
      <c r="C208" s="399"/>
      <c r="D208" s="399"/>
      <c r="E208" s="399"/>
      <c r="F208" s="399"/>
      <c r="G208" s="391"/>
      <c r="H208" s="391"/>
      <c r="I208" s="391"/>
      <c r="J208" s="391"/>
      <c r="K208" s="391"/>
      <c r="L208" s="391"/>
    </row>
    <row r="209" spans="1:12" ht="15" x14ac:dyDescent="0.25">
      <c r="A209" s="391">
        <v>208</v>
      </c>
      <c r="B209" s="390" t="s">
        <v>4193</v>
      </c>
      <c r="C209" s="390" t="s">
        <v>3289</v>
      </c>
      <c r="D209" s="390">
        <v>1</v>
      </c>
      <c r="E209" s="390">
        <v>1</v>
      </c>
      <c r="F209" s="390"/>
      <c r="G209" s="390" t="s">
        <v>4194</v>
      </c>
      <c r="H209" s="390"/>
      <c r="I209" s="390" t="s">
        <v>4195</v>
      </c>
      <c r="J209" s="390"/>
      <c r="K209" s="390"/>
      <c r="L209" s="391"/>
    </row>
    <row r="210" spans="1:12" ht="15" x14ac:dyDescent="0.25">
      <c r="A210" s="391">
        <v>209</v>
      </c>
      <c r="B210" s="390"/>
      <c r="C210" s="390"/>
      <c r="D210" s="390"/>
      <c r="E210" s="390"/>
      <c r="F210" s="390"/>
      <c r="G210" s="390"/>
      <c r="H210" s="390">
        <v>0</v>
      </c>
      <c r="I210" s="390" t="s">
        <v>3242</v>
      </c>
      <c r="J210" s="390"/>
      <c r="K210" s="390"/>
      <c r="L210" s="391"/>
    </row>
    <row r="211" spans="1:12" ht="15" x14ac:dyDescent="0.25">
      <c r="A211" s="391">
        <v>210</v>
      </c>
      <c r="B211" s="390"/>
      <c r="C211" s="390"/>
      <c r="D211" s="390"/>
      <c r="E211" s="390"/>
      <c r="F211" s="390"/>
      <c r="G211" s="390"/>
      <c r="H211" s="390">
        <v>1</v>
      </c>
      <c r="I211" s="390" t="s">
        <v>2854</v>
      </c>
      <c r="J211" s="390"/>
      <c r="K211" s="390"/>
      <c r="L211" s="391"/>
    </row>
    <row r="212" spans="1:12" x14ac:dyDescent="0.2">
      <c r="A212" s="391">
        <v>211</v>
      </c>
      <c r="B212" s="399"/>
      <c r="C212" s="399"/>
      <c r="D212" s="399"/>
      <c r="E212" s="399"/>
      <c r="F212" s="399"/>
      <c r="G212" s="391"/>
      <c r="H212" s="391"/>
      <c r="I212" s="391"/>
      <c r="J212" s="391"/>
      <c r="K212" s="391"/>
      <c r="L212" s="391"/>
    </row>
    <row r="213" spans="1:12" ht="15" x14ac:dyDescent="0.25">
      <c r="A213" s="391">
        <v>212</v>
      </c>
      <c r="B213" s="390" t="s">
        <v>4196</v>
      </c>
      <c r="C213" s="390" t="s">
        <v>3289</v>
      </c>
      <c r="D213" s="390">
        <v>1</v>
      </c>
      <c r="E213" s="390">
        <v>1</v>
      </c>
      <c r="F213" s="390"/>
      <c r="G213" s="390" t="s">
        <v>4197</v>
      </c>
      <c r="H213" s="390"/>
      <c r="I213" s="390" t="s">
        <v>4198</v>
      </c>
      <c r="J213" s="397"/>
      <c r="K213" s="390"/>
      <c r="L213" s="391"/>
    </row>
    <row r="214" spans="1:12" ht="15" x14ac:dyDescent="0.25">
      <c r="A214" s="391">
        <v>213</v>
      </c>
      <c r="B214" s="390"/>
      <c r="C214" s="390"/>
      <c r="D214" s="390"/>
      <c r="E214" s="390"/>
      <c r="F214" s="390"/>
      <c r="G214" s="390"/>
      <c r="H214" s="390">
        <v>0</v>
      </c>
      <c r="I214" s="390" t="s">
        <v>3242</v>
      </c>
      <c r="J214" s="391"/>
      <c r="K214" s="391"/>
      <c r="L214" s="391"/>
    </row>
    <row r="215" spans="1:12" ht="15" x14ac:dyDescent="0.25">
      <c r="A215" s="391">
        <v>214</v>
      </c>
      <c r="B215" s="390"/>
      <c r="C215" s="390"/>
      <c r="D215" s="390"/>
      <c r="E215" s="390"/>
      <c r="F215" s="390"/>
      <c r="G215" s="390"/>
      <c r="H215" s="390">
        <v>1</v>
      </c>
      <c r="I215" s="390" t="s">
        <v>2854</v>
      </c>
      <c r="J215" s="391"/>
      <c r="K215" s="391"/>
      <c r="L215" s="391"/>
    </row>
    <row r="216" spans="1:12" x14ac:dyDescent="0.2">
      <c r="A216" s="391">
        <v>215</v>
      </c>
      <c r="B216" s="399"/>
      <c r="C216" s="399"/>
      <c r="D216" s="399"/>
      <c r="E216" s="399"/>
      <c r="F216" s="399"/>
      <c r="G216" s="391"/>
      <c r="H216" s="391"/>
      <c r="I216" s="391"/>
      <c r="J216" s="391"/>
      <c r="K216" s="391"/>
      <c r="L216" s="391"/>
    </row>
    <row r="217" spans="1:12" ht="15" x14ac:dyDescent="0.25">
      <c r="A217" s="391">
        <v>216</v>
      </c>
      <c r="B217" s="390" t="s">
        <v>4199</v>
      </c>
      <c r="C217" s="390" t="s">
        <v>3289</v>
      </c>
      <c r="D217" s="390">
        <v>1</v>
      </c>
      <c r="E217" s="390">
        <v>1</v>
      </c>
      <c r="F217" s="390"/>
      <c r="G217" s="390" t="s">
        <v>4200</v>
      </c>
      <c r="H217" s="390"/>
      <c r="I217" s="390" t="s">
        <v>4201</v>
      </c>
      <c r="J217" s="397"/>
      <c r="K217" s="391"/>
      <c r="L217" s="391"/>
    </row>
    <row r="218" spans="1:12" ht="15" x14ac:dyDescent="0.25">
      <c r="A218" s="391">
        <v>217</v>
      </c>
      <c r="B218" s="390"/>
      <c r="C218" s="390"/>
      <c r="D218" s="390"/>
      <c r="E218" s="390"/>
      <c r="F218" s="390"/>
      <c r="G218" s="390"/>
      <c r="H218" s="390">
        <v>0</v>
      </c>
      <c r="I218" s="390" t="s">
        <v>3242</v>
      </c>
      <c r="J218" s="391"/>
      <c r="K218" s="391"/>
      <c r="L218" s="391"/>
    </row>
    <row r="219" spans="1:12" ht="15" x14ac:dyDescent="0.25">
      <c r="A219" s="391">
        <v>218</v>
      </c>
      <c r="B219" s="390"/>
      <c r="C219" s="390"/>
      <c r="D219" s="390"/>
      <c r="E219" s="390"/>
      <c r="F219" s="390"/>
      <c r="G219" s="390"/>
      <c r="H219" s="390">
        <v>1</v>
      </c>
      <c r="I219" s="390" t="s">
        <v>2854</v>
      </c>
      <c r="J219" s="391"/>
      <c r="K219" s="391"/>
      <c r="L219" s="391"/>
    </row>
    <row r="220" spans="1:12" x14ac:dyDescent="0.2">
      <c r="A220" s="391">
        <v>219</v>
      </c>
      <c r="B220" s="399"/>
      <c r="C220" s="399"/>
      <c r="D220" s="399"/>
      <c r="E220" s="399"/>
      <c r="F220" s="399"/>
      <c r="G220" s="391"/>
      <c r="H220" s="391"/>
      <c r="I220" s="391"/>
      <c r="J220" s="391"/>
      <c r="K220" s="391"/>
      <c r="L220" s="391"/>
    </row>
    <row r="221" spans="1:12" ht="15" x14ac:dyDescent="0.25">
      <c r="A221" s="391">
        <v>220</v>
      </c>
      <c r="B221" s="390" t="s">
        <v>4202</v>
      </c>
      <c r="C221" s="390" t="s">
        <v>3300</v>
      </c>
      <c r="D221" s="390">
        <v>1</v>
      </c>
      <c r="E221" s="390">
        <v>1</v>
      </c>
      <c r="F221" s="390"/>
      <c r="G221" s="390" t="s">
        <v>4203</v>
      </c>
      <c r="H221" s="390"/>
      <c r="I221" s="390" t="s">
        <v>4204</v>
      </c>
      <c r="J221" s="397"/>
      <c r="K221" s="391"/>
      <c r="L221" s="391"/>
    </row>
    <row r="222" spans="1:12" ht="15" x14ac:dyDescent="0.25">
      <c r="A222" s="391">
        <v>221</v>
      </c>
      <c r="H222" s="390">
        <v>0</v>
      </c>
      <c r="I222" s="390" t="s">
        <v>3242</v>
      </c>
      <c r="J222" s="391"/>
      <c r="K222" s="391"/>
      <c r="L222" s="391"/>
    </row>
    <row r="223" spans="1:12" ht="15" x14ac:dyDescent="0.25">
      <c r="A223" s="391">
        <v>222</v>
      </c>
      <c r="B223" s="390"/>
      <c r="C223" s="390"/>
      <c r="D223" s="390"/>
      <c r="E223" s="390"/>
      <c r="F223" s="390"/>
      <c r="G223" s="390"/>
      <c r="H223" s="390">
        <v>1</v>
      </c>
      <c r="I223" s="390" t="s">
        <v>2854</v>
      </c>
      <c r="J223" s="391"/>
      <c r="K223" s="391"/>
      <c r="L223" s="391"/>
    </row>
    <row r="224" spans="1:12" ht="30" x14ac:dyDescent="0.25">
      <c r="A224" s="391">
        <v>223</v>
      </c>
      <c r="B224" s="390" t="s">
        <v>4205</v>
      </c>
      <c r="C224" s="390" t="s">
        <v>3300</v>
      </c>
      <c r="D224" s="390"/>
      <c r="E224" s="390">
        <v>1</v>
      </c>
      <c r="F224" s="390"/>
      <c r="G224" s="390" t="s">
        <v>4206</v>
      </c>
      <c r="H224" s="390"/>
      <c r="I224" s="390" t="s">
        <v>4207</v>
      </c>
      <c r="J224" s="397"/>
      <c r="K224" s="391"/>
      <c r="L224" s="391"/>
    </row>
    <row r="225" spans="1:12" ht="15" x14ac:dyDescent="0.25">
      <c r="A225" s="391">
        <v>224</v>
      </c>
      <c r="B225" s="390"/>
      <c r="C225" s="390"/>
      <c r="D225" s="390"/>
      <c r="E225" s="390"/>
      <c r="F225" s="390"/>
      <c r="G225" s="390"/>
      <c r="H225" s="390">
        <v>0</v>
      </c>
      <c r="I225" s="390" t="s">
        <v>3242</v>
      </c>
      <c r="J225" s="391"/>
      <c r="K225" s="391"/>
      <c r="L225" s="391"/>
    </row>
    <row r="226" spans="1:12" ht="15" x14ac:dyDescent="0.25">
      <c r="A226" s="391">
        <v>225</v>
      </c>
      <c r="B226" s="390"/>
      <c r="C226" s="390"/>
      <c r="D226" s="390"/>
      <c r="E226" s="390"/>
      <c r="F226" s="390"/>
      <c r="G226" s="390"/>
      <c r="H226" s="390">
        <v>1</v>
      </c>
      <c r="I226" s="390" t="s">
        <v>2854</v>
      </c>
      <c r="J226" s="391"/>
      <c r="K226" s="391"/>
      <c r="L226" s="391"/>
    </row>
    <row r="227" spans="1:12" ht="15" x14ac:dyDescent="0.25">
      <c r="A227" s="391">
        <v>226</v>
      </c>
      <c r="B227" s="390" t="s">
        <v>4208</v>
      </c>
      <c r="C227" s="390" t="s">
        <v>3300</v>
      </c>
      <c r="D227" s="390">
        <v>1</v>
      </c>
      <c r="E227" s="390">
        <v>1</v>
      </c>
      <c r="F227" s="390"/>
      <c r="G227" s="390" t="s">
        <v>4209</v>
      </c>
      <c r="H227" s="390"/>
      <c r="I227" s="390" t="s">
        <v>4208</v>
      </c>
      <c r="J227" s="397"/>
      <c r="K227" s="391"/>
      <c r="L227" s="391"/>
    </row>
    <row r="228" spans="1:12" ht="15" x14ac:dyDescent="0.25">
      <c r="A228" s="391">
        <v>227</v>
      </c>
      <c r="B228" s="390"/>
      <c r="C228" s="390"/>
      <c r="D228" s="390"/>
      <c r="E228" s="390"/>
      <c r="F228" s="390"/>
      <c r="G228" s="390"/>
      <c r="H228" s="390">
        <v>1</v>
      </c>
      <c r="I228" s="390" t="s">
        <v>2854</v>
      </c>
      <c r="J228" s="391"/>
      <c r="K228" s="391"/>
      <c r="L228" s="391"/>
    </row>
    <row r="229" spans="1:12" ht="15" x14ac:dyDescent="0.25">
      <c r="A229" s="391">
        <v>228</v>
      </c>
      <c r="B229" s="390"/>
      <c r="C229" s="390"/>
      <c r="D229" s="390"/>
      <c r="E229" s="390"/>
      <c r="F229" s="390"/>
      <c r="G229" s="390"/>
      <c r="H229" s="390">
        <v>2</v>
      </c>
      <c r="I229" s="390" t="s">
        <v>3242</v>
      </c>
      <c r="J229" s="391"/>
      <c r="K229" s="391"/>
      <c r="L229" s="391"/>
    </row>
    <row r="230" spans="1:12" ht="15" x14ac:dyDescent="0.25">
      <c r="A230" s="391">
        <v>229</v>
      </c>
      <c r="B230" s="390"/>
      <c r="C230" s="390"/>
      <c r="D230" s="390"/>
      <c r="E230" s="390"/>
      <c r="F230" s="390"/>
      <c r="G230" s="390"/>
      <c r="H230" s="390">
        <v>3</v>
      </c>
      <c r="I230" s="390" t="s">
        <v>3139</v>
      </c>
      <c r="J230" s="391"/>
      <c r="K230" s="391"/>
      <c r="L230" s="391"/>
    </row>
    <row r="231" spans="1:12" ht="15" x14ac:dyDescent="0.25">
      <c r="A231" s="391">
        <v>230</v>
      </c>
      <c r="B231" s="390" t="s">
        <v>4210</v>
      </c>
      <c r="C231" s="390" t="s">
        <v>3300</v>
      </c>
      <c r="D231" s="390">
        <v>1</v>
      </c>
      <c r="E231" s="390">
        <v>1</v>
      </c>
      <c r="F231" s="390"/>
      <c r="G231" s="390" t="s">
        <v>4211</v>
      </c>
      <c r="H231" s="390"/>
      <c r="I231" s="390" t="s">
        <v>4212</v>
      </c>
      <c r="J231" s="397"/>
      <c r="K231" s="391"/>
      <c r="L231" s="391"/>
    </row>
    <row r="232" spans="1:12" ht="15" x14ac:dyDescent="0.25">
      <c r="A232" s="391">
        <v>231</v>
      </c>
      <c r="B232" s="390"/>
      <c r="C232" s="390"/>
      <c r="D232" s="390"/>
      <c r="E232" s="390"/>
      <c r="F232" s="390"/>
      <c r="G232" s="390"/>
      <c r="H232" s="390">
        <v>0</v>
      </c>
      <c r="I232" s="390" t="s">
        <v>3242</v>
      </c>
      <c r="J232" s="391"/>
      <c r="K232" s="391"/>
      <c r="L232" s="391"/>
    </row>
    <row r="233" spans="1:12" ht="15" x14ac:dyDescent="0.25">
      <c r="A233" s="391">
        <v>232</v>
      </c>
      <c r="B233" s="390"/>
      <c r="C233" s="390"/>
      <c r="D233" s="390"/>
      <c r="E233" s="390"/>
      <c r="F233" s="390"/>
      <c r="G233" s="390"/>
      <c r="H233" s="390">
        <v>1</v>
      </c>
      <c r="I233" s="390" t="s">
        <v>2854</v>
      </c>
      <c r="J233" s="391"/>
      <c r="K233" s="391"/>
      <c r="L233" s="391"/>
    </row>
    <row r="234" spans="1:12" x14ac:dyDescent="0.2">
      <c r="A234" s="391">
        <v>233</v>
      </c>
      <c r="B234" s="399"/>
      <c r="C234" s="399"/>
      <c r="D234" s="399"/>
      <c r="E234" s="399"/>
      <c r="F234" s="399"/>
      <c r="G234" s="391"/>
      <c r="H234" s="391"/>
      <c r="I234" s="391"/>
      <c r="J234" s="391"/>
      <c r="K234" s="391"/>
      <c r="L234" s="391"/>
    </row>
    <row r="235" spans="1:12" ht="15" x14ac:dyDescent="0.25">
      <c r="A235" s="391">
        <v>234</v>
      </c>
      <c r="B235" s="390" t="s">
        <v>4213</v>
      </c>
      <c r="C235" s="390" t="s">
        <v>4024</v>
      </c>
      <c r="D235" s="390"/>
      <c r="E235" s="390">
        <v>1</v>
      </c>
      <c r="F235" s="390"/>
      <c r="G235" s="390" t="s">
        <v>4214</v>
      </c>
      <c r="H235" s="390"/>
      <c r="I235" s="390" t="s">
        <v>4215</v>
      </c>
      <c r="J235" s="391"/>
      <c r="K235" s="391"/>
      <c r="L235" s="391"/>
    </row>
    <row r="236" spans="1:12" ht="15" x14ac:dyDescent="0.25">
      <c r="A236" s="391">
        <v>235</v>
      </c>
      <c r="B236" s="390"/>
      <c r="C236" s="390"/>
      <c r="D236" s="390"/>
      <c r="E236" s="390"/>
      <c r="F236" s="390"/>
      <c r="G236" s="390"/>
      <c r="H236" s="390">
        <v>0</v>
      </c>
      <c r="I236" s="390" t="s">
        <v>3242</v>
      </c>
      <c r="J236" s="391"/>
      <c r="K236" s="391"/>
      <c r="L236" s="391"/>
    </row>
    <row r="237" spans="1:12" ht="15" x14ac:dyDescent="0.25">
      <c r="A237" s="391">
        <v>236</v>
      </c>
      <c r="B237" s="390"/>
      <c r="C237" s="390"/>
      <c r="D237" s="390"/>
      <c r="E237" s="390"/>
      <c r="F237" s="390"/>
      <c r="G237" s="390"/>
      <c r="H237" s="390">
        <v>1</v>
      </c>
      <c r="I237" s="390" t="s">
        <v>2854</v>
      </c>
      <c r="J237" s="391"/>
      <c r="K237" s="391"/>
      <c r="L237" s="391"/>
    </row>
    <row r="238" spans="1:12" x14ac:dyDescent="0.2">
      <c r="A238" s="391">
        <v>237</v>
      </c>
      <c r="B238" s="399"/>
      <c r="C238" s="399"/>
      <c r="D238" s="399"/>
      <c r="E238" s="399"/>
      <c r="F238" s="399"/>
      <c r="G238" s="391"/>
      <c r="H238" s="391"/>
      <c r="I238" s="391"/>
      <c r="J238" s="391"/>
      <c r="K238" s="391"/>
      <c r="L238" s="391"/>
    </row>
    <row r="239" spans="1:12" ht="30" x14ac:dyDescent="0.25">
      <c r="A239" s="391">
        <v>238</v>
      </c>
      <c r="B239" s="390" t="s">
        <v>4216</v>
      </c>
      <c r="C239" s="390" t="s">
        <v>4024</v>
      </c>
      <c r="D239" s="390"/>
      <c r="E239" s="390">
        <v>1</v>
      </c>
      <c r="F239" s="390"/>
      <c r="G239" s="390" t="s">
        <v>4217</v>
      </c>
      <c r="H239" s="390"/>
      <c r="I239" s="390" t="s">
        <v>4218</v>
      </c>
      <c r="J239" s="391"/>
      <c r="K239" s="391"/>
      <c r="L239" s="391"/>
    </row>
    <row r="240" spans="1:12" ht="15" x14ac:dyDescent="0.25">
      <c r="A240" s="391">
        <v>239</v>
      </c>
      <c r="B240" s="390"/>
      <c r="C240" s="390"/>
      <c r="D240" s="390"/>
      <c r="E240" s="390"/>
      <c r="F240" s="390"/>
      <c r="G240" s="390"/>
      <c r="H240" s="390">
        <v>0</v>
      </c>
      <c r="I240" s="390" t="s">
        <v>3242</v>
      </c>
      <c r="J240" s="391"/>
      <c r="K240" s="391"/>
      <c r="L240" s="391"/>
    </row>
    <row r="241" spans="1:12" ht="15" x14ac:dyDescent="0.25">
      <c r="A241" s="391">
        <v>240</v>
      </c>
      <c r="B241" s="390"/>
      <c r="C241" s="390"/>
      <c r="D241" s="390"/>
      <c r="E241" s="390"/>
      <c r="F241" s="390"/>
      <c r="G241" s="390"/>
      <c r="H241" s="390">
        <v>1</v>
      </c>
      <c r="I241" s="390" t="s">
        <v>2854</v>
      </c>
      <c r="J241" s="391"/>
      <c r="K241" s="391"/>
      <c r="L241" s="391"/>
    </row>
    <row r="242" spans="1:12" ht="15" x14ac:dyDescent="0.25">
      <c r="A242" s="391">
        <v>241</v>
      </c>
      <c r="B242" s="390" t="s">
        <v>4219</v>
      </c>
      <c r="C242" s="402" t="s">
        <v>3300</v>
      </c>
      <c r="D242" s="390"/>
      <c r="E242" s="390">
        <v>1</v>
      </c>
      <c r="F242" s="390"/>
      <c r="G242" s="390" t="s">
        <v>4220</v>
      </c>
      <c r="H242" s="390"/>
      <c r="I242" s="390" t="s">
        <v>4221</v>
      </c>
      <c r="J242" s="391"/>
      <c r="K242" s="391"/>
      <c r="L242" s="391"/>
    </row>
    <row r="243" spans="1:12" ht="15" x14ac:dyDescent="0.25">
      <c r="A243" s="391">
        <v>242</v>
      </c>
      <c r="B243" s="390"/>
      <c r="C243" s="390"/>
      <c r="D243" s="390"/>
      <c r="E243" s="390"/>
      <c r="F243" s="390"/>
      <c r="G243" s="390"/>
      <c r="H243" s="390">
        <v>0</v>
      </c>
      <c r="I243" s="390" t="s">
        <v>4222</v>
      </c>
      <c r="J243" s="391"/>
      <c r="K243" s="391"/>
      <c r="L243" s="391"/>
    </row>
    <row r="244" spans="1:12" ht="15" x14ac:dyDescent="0.25">
      <c r="A244" s="391">
        <v>243</v>
      </c>
      <c r="B244" s="390"/>
      <c r="C244" s="390"/>
      <c r="D244" s="390"/>
      <c r="E244" s="390"/>
      <c r="F244" s="390"/>
      <c r="G244" s="390"/>
      <c r="H244" s="390">
        <v>1</v>
      </c>
      <c r="I244" s="390" t="s">
        <v>4223</v>
      </c>
      <c r="J244" s="391"/>
      <c r="K244" s="391"/>
      <c r="L244" s="391"/>
    </row>
    <row r="245" spans="1:12" ht="15" x14ac:dyDescent="0.25">
      <c r="A245" s="391">
        <v>244</v>
      </c>
      <c r="B245" s="390" t="s">
        <v>4224</v>
      </c>
      <c r="C245" s="390" t="s">
        <v>4024</v>
      </c>
      <c r="D245" s="390"/>
      <c r="E245" s="390">
        <v>1</v>
      </c>
      <c r="F245" s="390"/>
      <c r="G245" s="390" t="s">
        <v>4225</v>
      </c>
      <c r="H245" s="390"/>
      <c r="I245" s="390" t="s">
        <v>4226</v>
      </c>
      <c r="J245" s="391"/>
      <c r="K245" s="391"/>
      <c r="L245" s="391"/>
    </row>
    <row r="246" spans="1:12" ht="15" x14ac:dyDescent="0.25">
      <c r="A246" s="391">
        <v>245</v>
      </c>
      <c r="B246" s="390"/>
      <c r="C246" s="390"/>
      <c r="D246" s="390"/>
      <c r="E246" s="390"/>
      <c r="F246" s="390"/>
      <c r="G246" s="390"/>
      <c r="H246" s="390">
        <v>0</v>
      </c>
      <c r="I246" s="390" t="s">
        <v>4227</v>
      </c>
      <c r="J246" s="391"/>
      <c r="K246" s="391"/>
      <c r="L246" s="391"/>
    </row>
    <row r="247" spans="1:12" ht="15" x14ac:dyDescent="0.25">
      <c r="A247" s="391">
        <v>246</v>
      </c>
      <c r="B247" s="390"/>
      <c r="C247" s="390"/>
      <c r="D247" s="390"/>
      <c r="E247" s="390"/>
      <c r="F247" s="390"/>
      <c r="G247" s="390"/>
      <c r="H247" s="390">
        <v>1</v>
      </c>
      <c r="I247" s="390" t="s">
        <v>4228</v>
      </c>
      <c r="J247" s="391"/>
      <c r="K247" s="391"/>
      <c r="L247" s="391"/>
    </row>
    <row r="248" spans="1:12" ht="15" x14ac:dyDescent="0.25">
      <c r="A248" s="391">
        <v>247</v>
      </c>
      <c r="B248" s="390" t="s">
        <v>4229</v>
      </c>
      <c r="C248" s="390" t="s">
        <v>4024</v>
      </c>
      <c r="D248" s="390"/>
      <c r="E248" s="390">
        <v>1</v>
      </c>
      <c r="F248" s="390"/>
      <c r="G248" s="390" t="s">
        <v>4230</v>
      </c>
      <c r="H248" s="390"/>
      <c r="I248" s="390" t="s">
        <v>4231</v>
      </c>
      <c r="J248" s="391"/>
      <c r="K248" s="391"/>
      <c r="L248" s="391"/>
    </row>
    <row r="249" spans="1:12" ht="15" x14ac:dyDescent="0.25">
      <c r="A249" s="391">
        <v>248</v>
      </c>
      <c r="B249" s="390"/>
      <c r="C249" s="390"/>
      <c r="D249" s="390"/>
      <c r="E249" s="390"/>
      <c r="F249" s="390"/>
      <c r="G249" s="390"/>
      <c r="H249" s="390">
        <v>0</v>
      </c>
      <c r="I249" s="390" t="s">
        <v>4227</v>
      </c>
      <c r="J249" s="391"/>
      <c r="K249" s="391"/>
      <c r="L249" s="391"/>
    </row>
    <row r="250" spans="1:12" ht="15" x14ac:dyDescent="0.25">
      <c r="A250" s="391">
        <v>249</v>
      </c>
      <c r="B250" s="390"/>
      <c r="C250" s="390"/>
      <c r="D250" s="390"/>
      <c r="E250" s="390"/>
      <c r="F250" s="390"/>
      <c r="G250" s="390"/>
      <c r="H250" s="390">
        <v>1</v>
      </c>
      <c r="I250" s="390" t="s">
        <v>4228</v>
      </c>
      <c r="J250" s="391"/>
      <c r="K250" s="391"/>
      <c r="L250" s="391"/>
    </row>
    <row r="251" spans="1:12" ht="15" x14ac:dyDescent="0.25">
      <c r="A251" s="391">
        <v>250</v>
      </c>
      <c r="B251" s="390" t="s">
        <v>4232</v>
      </c>
      <c r="C251" s="390" t="s">
        <v>4024</v>
      </c>
      <c r="D251" s="390"/>
      <c r="E251" s="390">
        <v>1</v>
      </c>
      <c r="F251" s="390"/>
      <c r="G251" s="390" t="s">
        <v>4233</v>
      </c>
      <c r="H251" s="390"/>
      <c r="I251" s="390" t="s">
        <v>4234</v>
      </c>
      <c r="J251" s="390"/>
      <c r="K251" s="390"/>
      <c r="L251" s="390"/>
    </row>
    <row r="252" spans="1:12" ht="15" x14ac:dyDescent="0.25">
      <c r="A252" s="391">
        <v>251</v>
      </c>
      <c r="B252" s="390"/>
      <c r="C252" s="390"/>
      <c r="D252" s="390"/>
      <c r="E252" s="390"/>
      <c r="F252" s="390"/>
      <c r="G252" s="390"/>
      <c r="H252" s="390">
        <v>0</v>
      </c>
      <c r="I252" s="390" t="s">
        <v>4227</v>
      </c>
      <c r="J252" s="390"/>
      <c r="K252" s="390"/>
      <c r="L252" s="390"/>
    </row>
    <row r="253" spans="1:12" ht="15" x14ac:dyDescent="0.25">
      <c r="A253" s="391">
        <v>252</v>
      </c>
      <c r="B253" s="390"/>
      <c r="C253" s="390"/>
      <c r="D253" s="390"/>
      <c r="E253" s="390"/>
      <c r="F253" s="390"/>
      <c r="G253" s="390"/>
      <c r="H253" s="390">
        <v>1</v>
      </c>
      <c r="I253" s="390" t="s">
        <v>4228</v>
      </c>
      <c r="J253" s="390"/>
      <c r="K253" s="390"/>
      <c r="L253" s="390"/>
    </row>
    <row r="254" spans="1:12" ht="15" x14ac:dyDescent="0.25">
      <c r="A254" s="391">
        <v>253</v>
      </c>
      <c r="B254" s="390" t="s">
        <v>4235</v>
      </c>
      <c r="C254" s="390" t="s">
        <v>4024</v>
      </c>
      <c r="D254" s="390"/>
      <c r="E254" s="390">
        <v>1</v>
      </c>
      <c r="F254" s="390"/>
      <c r="G254" s="390" t="s">
        <v>4236</v>
      </c>
      <c r="H254" s="390"/>
      <c r="I254" s="390" t="s">
        <v>4237</v>
      </c>
      <c r="J254" s="390"/>
      <c r="K254" s="390"/>
      <c r="L254" s="390"/>
    </row>
    <row r="255" spans="1:12" ht="15" x14ac:dyDescent="0.25">
      <c r="A255" s="391">
        <v>254</v>
      </c>
      <c r="B255" s="390"/>
      <c r="C255" s="390"/>
      <c r="D255" s="390"/>
      <c r="E255" s="390"/>
      <c r="F255" s="390"/>
      <c r="G255" s="390"/>
      <c r="H255" s="390">
        <v>0</v>
      </c>
      <c r="I255" s="390" t="s">
        <v>4227</v>
      </c>
      <c r="J255" s="390"/>
      <c r="K255" s="390"/>
      <c r="L255" s="390"/>
    </row>
    <row r="256" spans="1:12" ht="15" x14ac:dyDescent="0.25">
      <c r="A256" s="391">
        <v>255</v>
      </c>
      <c r="B256" s="390"/>
      <c r="C256" s="390"/>
      <c r="D256" s="390"/>
      <c r="E256" s="390"/>
      <c r="F256" s="390"/>
      <c r="G256" s="390"/>
      <c r="H256" s="390">
        <v>1</v>
      </c>
      <c r="I256" s="390" t="s">
        <v>4228</v>
      </c>
      <c r="J256" s="390"/>
      <c r="K256" s="390"/>
      <c r="L256" s="390"/>
    </row>
    <row r="257" spans="1:12" ht="15" x14ac:dyDescent="0.25">
      <c r="A257" s="391">
        <v>256</v>
      </c>
      <c r="B257" s="390" t="s">
        <v>4238</v>
      </c>
      <c r="C257" s="390" t="s">
        <v>3300</v>
      </c>
      <c r="D257" s="390">
        <v>1</v>
      </c>
      <c r="E257" s="390">
        <v>1</v>
      </c>
      <c r="F257" s="390"/>
      <c r="G257" s="390" t="s">
        <v>4239</v>
      </c>
      <c r="H257" s="390"/>
      <c r="I257" s="390" t="s">
        <v>4240</v>
      </c>
      <c r="J257" s="390"/>
      <c r="K257" s="390"/>
      <c r="L257" s="390"/>
    </row>
    <row r="258" spans="1:12" ht="15" x14ac:dyDescent="0.25">
      <c r="A258" s="391">
        <v>257</v>
      </c>
      <c r="B258" s="390"/>
      <c r="C258" s="390"/>
      <c r="D258" s="390"/>
      <c r="E258" s="390"/>
      <c r="F258" s="390"/>
      <c r="G258" s="390"/>
      <c r="H258" s="390">
        <v>0</v>
      </c>
      <c r="I258" s="390" t="s">
        <v>3242</v>
      </c>
      <c r="J258" s="390"/>
      <c r="K258" s="390"/>
      <c r="L258" s="390"/>
    </row>
    <row r="259" spans="1:12" ht="15" x14ac:dyDescent="0.25">
      <c r="A259" s="391">
        <v>258</v>
      </c>
      <c r="B259" s="390"/>
      <c r="C259" s="390"/>
      <c r="D259" s="390"/>
      <c r="E259" s="390"/>
      <c r="F259" s="390"/>
      <c r="G259" s="390"/>
      <c r="H259" s="390">
        <v>1</v>
      </c>
      <c r="I259" s="390" t="s">
        <v>2854</v>
      </c>
      <c r="J259" s="390"/>
      <c r="K259" s="390"/>
      <c r="L259" s="390"/>
    </row>
    <row r="260" spans="1:12" ht="15" x14ac:dyDescent="0.25">
      <c r="A260" s="391">
        <v>259</v>
      </c>
      <c r="B260" s="390" t="s">
        <v>4241</v>
      </c>
      <c r="C260" s="390" t="s">
        <v>3300</v>
      </c>
      <c r="D260" s="390"/>
      <c r="E260" s="390">
        <v>1</v>
      </c>
      <c r="F260" s="381" t="s">
        <v>4180</v>
      </c>
      <c r="G260" s="390" t="s">
        <v>4181</v>
      </c>
      <c r="H260" s="390"/>
      <c r="I260" s="390" t="s">
        <v>4242</v>
      </c>
      <c r="J260" s="390"/>
      <c r="K260" s="390"/>
      <c r="L260" s="390"/>
    </row>
    <row r="261" spans="1:12" ht="15" x14ac:dyDescent="0.25">
      <c r="A261" s="391">
        <v>260</v>
      </c>
      <c r="B261" s="390"/>
      <c r="C261" s="390"/>
      <c r="D261" s="390"/>
      <c r="E261" s="390"/>
      <c r="F261" s="390"/>
      <c r="G261" s="390"/>
      <c r="H261" s="390">
        <v>1</v>
      </c>
      <c r="I261" s="390" t="s">
        <v>4243</v>
      </c>
      <c r="J261" s="390"/>
      <c r="K261" s="390"/>
      <c r="L261" s="390"/>
    </row>
    <row r="262" spans="1:12" ht="15" x14ac:dyDescent="0.25">
      <c r="A262" s="391">
        <v>261</v>
      </c>
      <c r="B262" s="390"/>
      <c r="C262" s="390"/>
      <c r="D262" s="390"/>
      <c r="E262" s="390"/>
      <c r="F262" s="390"/>
      <c r="G262" s="390"/>
      <c r="H262" s="390">
        <v>2</v>
      </c>
      <c r="I262" s="390">
        <v>12</v>
      </c>
      <c r="J262" s="390"/>
      <c r="K262" s="390"/>
      <c r="L262" s="390"/>
    </row>
    <row r="263" spans="1:12" ht="15" x14ac:dyDescent="0.25">
      <c r="A263" s="391">
        <v>262</v>
      </c>
      <c r="B263" s="390"/>
      <c r="C263" s="390"/>
      <c r="D263" s="390"/>
      <c r="E263" s="390"/>
      <c r="F263" s="390"/>
      <c r="G263" s="390"/>
      <c r="H263" s="390">
        <v>3</v>
      </c>
      <c r="I263" s="390">
        <v>13</v>
      </c>
      <c r="J263" s="390"/>
      <c r="K263" s="390"/>
      <c r="L263" s="390"/>
    </row>
    <row r="264" spans="1:12" ht="15" x14ac:dyDescent="0.25">
      <c r="A264" s="391">
        <v>263</v>
      </c>
      <c r="B264" s="390"/>
      <c r="C264" s="390"/>
      <c r="D264" s="390"/>
      <c r="E264" s="390"/>
      <c r="F264" s="390"/>
      <c r="G264" s="390"/>
      <c r="H264" s="390">
        <v>4</v>
      </c>
      <c r="I264" s="390">
        <v>14</v>
      </c>
      <c r="J264" s="390"/>
      <c r="K264" s="390"/>
      <c r="L264" s="390"/>
    </row>
    <row r="265" spans="1:12" ht="15" x14ac:dyDescent="0.25">
      <c r="A265" s="391">
        <v>264</v>
      </c>
      <c r="B265" s="390"/>
      <c r="C265" s="390"/>
      <c r="D265" s="390"/>
      <c r="E265" s="390"/>
      <c r="F265" s="390"/>
      <c r="G265" s="390"/>
      <c r="H265" s="390">
        <v>5</v>
      </c>
      <c r="I265" s="390">
        <v>15</v>
      </c>
      <c r="J265" s="390"/>
      <c r="K265" s="390"/>
      <c r="L265" s="390"/>
    </row>
    <row r="266" spans="1:12" ht="15" x14ac:dyDescent="0.25">
      <c r="A266" s="391">
        <v>265</v>
      </c>
      <c r="B266" s="390"/>
      <c r="C266" s="390"/>
      <c r="D266" s="390"/>
      <c r="E266" s="390"/>
      <c r="F266" s="390"/>
      <c r="G266" s="390"/>
      <c r="H266" s="390">
        <v>6</v>
      </c>
      <c r="I266" s="390">
        <v>16</v>
      </c>
      <c r="J266" s="390"/>
      <c r="K266" s="390"/>
      <c r="L266" s="390"/>
    </row>
    <row r="267" spans="1:12" ht="15" x14ac:dyDescent="0.25">
      <c r="A267" s="391">
        <v>266</v>
      </c>
      <c r="B267" s="390"/>
      <c r="C267" s="390"/>
      <c r="D267" s="390"/>
      <c r="E267" s="390"/>
      <c r="F267" s="390"/>
      <c r="G267" s="390"/>
      <c r="H267" s="390">
        <v>7</v>
      </c>
      <c r="I267" s="390" t="s">
        <v>4244</v>
      </c>
      <c r="J267" s="390"/>
      <c r="K267" s="390"/>
      <c r="L267" s="390"/>
    </row>
    <row r="268" spans="1:12" ht="30" x14ac:dyDescent="0.25">
      <c r="A268" s="391">
        <v>267</v>
      </c>
      <c r="B268" s="390" t="s">
        <v>4245</v>
      </c>
      <c r="C268" s="390" t="s">
        <v>3300</v>
      </c>
      <c r="D268" s="390"/>
      <c r="E268" s="390">
        <v>1</v>
      </c>
      <c r="F268" s="381" t="s">
        <v>4180</v>
      </c>
      <c r="G268" s="390" t="s">
        <v>4246</v>
      </c>
      <c r="H268" s="390"/>
      <c r="I268" s="390" t="s">
        <v>4247</v>
      </c>
      <c r="J268" s="390"/>
      <c r="K268" s="390"/>
      <c r="L268" s="390"/>
    </row>
    <row r="269" spans="1:12" ht="15" x14ac:dyDescent="0.25">
      <c r="A269" s="391">
        <v>268</v>
      </c>
      <c r="B269" s="390"/>
      <c r="C269" s="390"/>
      <c r="D269" s="390"/>
      <c r="E269" s="390"/>
      <c r="F269" s="390"/>
      <c r="G269" s="390"/>
      <c r="H269" s="390">
        <v>1</v>
      </c>
      <c r="I269" s="390" t="s">
        <v>4248</v>
      </c>
      <c r="J269" s="390"/>
      <c r="K269" s="390"/>
      <c r="L269" s="390"/>
    </row>
    <row r="270" spans="1:12" ht="15" x14ac:dyDescent="0.25">
      <c r="A270" s="391">
        <v>269</v>
      </c>
      <c r="B270" s="390"/>
      <c r="C270" s="390"/>
      <c r="D270" s="390"/>
      <c r="E270" s="390"/>
      <c r="F270" s="390"/>
      <c r="G270" s="390"/>
      <c r="H270" s="390">
        <v>2</v>
      </c>
      <c r="I270" s="390" t="s">
        <v>3726</v>
      </c>
      <c r="J270" s="391"/>
      <c r="K270" s="391"/>
      <c r="L270" s="391"/>
    </row>
    <row r="271" spans="1:12" ht="15" x14ac:dyDescent="0.25">
      <c r="A271" s="391">
        <v>270</v>
      </c>
      <c r="B271" s="390"/>
      <c r="C271" s="390"/>
      <c r="D271" s="390"/>
      <c r="E271" s="390"/>
      <c r="F271" s="390"/>
      <c r="G271" s="390"/>
      <c r="H271" s="390">
        <v>3</v>
      </c>
      <c r="I271" s="390" t="s">
        <v>3727</v>
      </c>
      <c r="J271" s="391"/>
      <c r="K271" s="391"/>
      <c r="L271" s="391"/>
    </row>
    <row r="272" spans="1:12" ht="15" x14ac:dyDescent="0.25">
      <c r="A272" s="391">
        <v>271</v>
      </c>
      <c r="B272" s="390"/>
      <c r="C272" s="390"/>
      <c r="D272" s="390"/>
      <c r="E272" s="390"/>
      <c r="F272" s="390"/>
      <c r="G272" s="390"/>
      <c r="H272" s="390">
        <v>4</v>
      </c>
      <c r="I272" s="390" t="s">
        <v>3728</v>
      </c>
      <c r="J272" s="391"/>
      <c r="K272" s="391"/>
      <c r="L272" s="391"/>
    </row>
    <row r="273" spans="1:12" ht="15" x14ac:dyDescent="0.25">
      <c r="A273" s="391">
        <v>272</v>
      </c>
      <c r="B273" s="390"/>
      <c r="C273" s="390"/>
      <c r="D273" s="390"/>
      <c r="E273" s="390"/>
      <c r="F273" s="390"/>
      <c r="G273" s="390"/>
      <c r="H273" s="390">
        <v>5</v>
      </c>
      <c r="I273" s="390" t="s">
        <v>3729</v>
      </c>
      <c r="J273" s="391"/>
      <c r="K273" s="391"/>
      <c r="L273" s="391"/>
    </row>
    <row r="274" spans="1:12" ht="15" x14ac:dyDescent="0.25">
      <c r="A274" s="391">
        <v>273</v>
      </c>
      <c r="B274" s="390"/>
      <c r="C274" s="390"/>
      <c r="D274" s="390"/>
      <c r="E274" s="390"/>
      <c r="F274" s="390"/>
      <c r="G274" s="390"/>
      <c r="H274" s="390">
        <v>6</v>
      </c>
      <c r="I274" s="390" t="s">
        <v>3730</v>
      </c>
      <c r="J274" s="391"/>
      <c r="K274" s="391"/>
      <c r="L274" s="391"/>
    </row>
    <row r="275" spans="1:12" ht="15" x14ac:dyDescent="0.25">
      <c r="A275" s="391">
        <v>274</v>
      </c>
      <c r="B275" s="390" t="s">
        <v>4249</v>
      </c>
      <c r="C275" s="390" t="s">
        <v>3289</v>
      </c>
      <c r="D275" s="390"/>
      <c r="E275" s="390">
        <v>1</v>
      </c>
      <c r="F275" s="390"/>
      <c r="G275" s="619" t="s">
        <v>11024</v>
      </c>
      <c r="H275" s="390"/>
      <c r="I275" s="390" t="s">
        <v>4250</v>
      </c>
      <c r="J275" s="391"/>
      <c r="K275" s="391" t="s">
        <v>2867</v>
      </c>
      <c r="L275" s="391"/>
    </row>
    <row r="276" spans="1:12" ht="15" x14ac:dyDescent="0.25">
      <c r="A276" s="391">
        <v>275</v>
      </c>
      <c r="B276" s="390"/>
      <c r="C276" s="390"/>
      <c r="D276" s="390"/>
      <c r="E276" s="390"/>
      <c r="F276" s="390"/>
      <c r="G276" s="390"/>
      <c r="H276" s="390">
        <v>0</v>
      </c>
      <c r="I276" s="390" t="s">
        <v>4251</v>
      </c>
      <c r="J276" s="391"/>
      <c r="K276" s="391"/>
      <c r="L276" s="391"/>
    </row>
    <row r="277" spans="1:12" ht="15" x14ac:dyDescent="0.25">
      <c r="A277" s="391">
        <v>276</v>
      </c>
      <c r="B277" s="390"/>
      <c r="C277" s="390"/>
      <c r="D277" s="390"/>
      <c r="E277" s="390"/>
      <c r="F277" s="390"/>
      <c r="G277" s="390"/>
      <c r="H277" s="390">
        <v>1</v>
      </c>
      <c r="I277" s="390" t="s">
        <v>4252</v>
      </c>
      <c r="J277" s="391"/>
      <c r="K277" s="391"/>
      <c r="L277" s="391"/>
    </row>
    <row r="278" spans="1:12" ht="15" x14ac:dyDescent="0.25">
      <c r="A278" s="391">
        <v>277</v>
      </c>
      <c r="B278" s="390" t="s">
        <v>4253</v>
      </c>
      <c r="C278" s="390" t="s">
        <v>2850</v>
      </c>
      <c r="D278" s="390"/>
      <c r="E278" s="390">
        <v>1</v>
      </c>
      <c r="F278" s="390"/>
      <c r="G278" s="390" t="s">
        <v>4254</v>
      </c>
      <c r="H278" s="390"/>
      <c r="I278" s="390" t="s">
        <v>4255</v>
      </c>
      <c r="J278" s="391"/>
      <c r="K278" s="391"/>
      <c r="L278" s="391"/>
    </row>
    <row r="279" spans="1:12" ht="15" x14ac:dyDescent="0.25">
      <c r="A279" s="391">
        <v>278</v>
      </c>
      <c r="B279" s="390"/>
      <c r="C279" s="390"/>
      <c r="D279" s="390"/>
      <c r="E279" s="390"/>
      <c r="F279" s="390"/>
      <c r="G279" s="390"/>
      <c r="H279" s="390">
        <v>0</v>
      </c>
      <c r="I279" s="390"/>
      <c r="J279" s="391"/>
      <c r="K279" s="391"/>
      <c r="L279" s="391"/>
    </row>
    <row r="280" spans="1:12" ht="15" x14ac:dyDescent="0.25">
      <c r="A280" s="391">
        <v>279</v>
      </c>
      <c r="B280" s="390"/>
      <c r="C280" s="390"/>
      <c r="D280" s="390"/>
      <c r="E280" s="390"/>
      <c r="F280" s="390"/>
      <c r="G280" s="390"/>
      <c r="H280" s="390">
        <v>1</v>
      </c>
      <c r="I280" s="390"/>
      <c r="J280" s="391"/>
      <c r="K280" s="391"/>
      <c r="L280" s="391"/>
    </row>
    <row r="281" spans="1:12" ht="15" x14ac:dyDescent="0.25">
      <c r="A281" s="391">
        <v>280</v>
      </c>
      <c r="B281" s="390" t="s">
        <v>4256</v>
      </c>
      <c r="C281" s="390" t="s">
        <v>2850</v>
      </c>
      <c r="D281" s="390"/>
      <c r="E281" s="390">
        <v>1</v>
      </c>
      <c r="F281" s="390"/>
      <c r="G281" s="390" t="s">
        <v>4254</v>
      </c>
      <c r="H281" s="390"/>
      <c r="I281" s="390" t="s">
        <v>4257</v>
      </c>
      <c r="J281" s="391"/>
      <c r="K281" s="391"/>
      <c r="L281" s="391"/>
    </row>
    <row r="282" spans="1:12" ht="15" x14ac:dyDescent="0.25">
      <c r="A282" s="391">
        <v>281</v>
      </c>
      <c r="B282" s="390"/>
      <c r="C282" s="390"/>
      <c r="D282" s="390"/>
      <c r="E282" s="390"/>
      <c r="F282" s="390"/>
      <c r="G282" s="390"/>
      <c r="H282" s="390">
        <v>0</v>
      </c>
      <c r="I282" s="390"/>
      <c r="J282" s="391"/>
      <c r="K282" s="391"/>
      <c r="L282" s="391"/>
    </row>
    <row r="283" spans="1:12" ht="15" x14ac:dyDescent="0.25">
      <c r="A283" s="391">
        <v>282</v>
      </c>
      <c r="B283" s="390"/>
      <c r="C283" s="390"/>
      <c r="D283" s="390"/>
      <c r="E283" s="390"/>
      <c r="F283" s="390"/>
      <c r="G283" s="390"/>
      <c r="H283" s="390">
        <v>1</v>
      </c>
      <c r="I283" s="390"/>
      <c r="J283" s="391"/>
      <c r="K283" s="391"/>
      <c r="L283" s="391"/>
    </row>
    <row r="284" spans="1:12" ht="30" x14ac:dyDescent="0.25">
      <c r="A284" s="391">
        <v>283</v>
      </c>
      <c r="B284" s="390" t="s">
        <v>4258</v>
      </c>
      <c r="C284" s="390" t="s">
        <v>2850</v>
      </c>
      <c r="D284" s="390"/>
      <c r="E284" s="390">
        <v>1</v>
      </c>
      <c r="F284" s="390"/>
      <c r="G284" s="390" t="s">
        <v>4254</v>
      </c>
      <c r="H284" s="390"/>
      <c r="I284" s="390" t="s">
        <v>4259</v>
      </c>
      <c r="J284" s="391"/>
      <c r="K284" s="391"/>
      <c r="L284" s="391"/>
    </row>
    <row r="285" spans="1:12" ht="15" x14ac:dyDescent="0.25">
      <c r="A285" s="391">
        <v>284</v>
      </c>
      <c r="B285" s="390"/>
      <c r="C285" s="390"/>
      <c r="D285" s="390"/>
      <c r="E285" s="390"/>
      <c r="F285" s="390"/>
      <c r="G285" s="390"/>
      <c r="H285" s="390">
        <v>0</v>
      </c>
      <c r="I285" s="390"/>
      <c r="J285" s="391"/>
      <c r="K285" s="391"/>
      <c r="L285" s="391"/>
    </row>
    <row r="286" spans="1:12" ht="15" x14ac:dyDescent="0.25">
      <c r="A286" s="391">
        <v>285</v>
      </c>
      <c r="B286" s="390"/>
      <c r="C286" s="390"/>
      <c r="D286" s="390"/>
      <c r="E286" s="390"/>
      <c r="F286" s="390"/>
      <c r="G286" s="390"/>
      <c r="H286" s="390">
        <v>1</v>
      </c>
      <c r="I286" s="390"/>
      <c r="J286" s="391"/>
      <c r="K286" s="391"/>
      <c r="L286" s="391"/>
    </row>
    <row r="287" spans="1:12" ht="15" x14ac:dyDescent="0.25">
      <c r="A287" s="391">
        <v>286</v>
      </c>
      <c r="B287" s="390" t="s">
        <v>4260</v>
      </c>
      <c r="C287" s="390" t="s">
        <v>2850</v>
      </c>
      <c r="D287" s="390"/>
      <c r="E287" s="390">
        <v>1</v>
      </c>
      <c r="F287" s="390"/>
      <c r="G287" s="390" t="s">
        <v>4254</v>
      </c>
      <c r="H287" s="390"/>
      <c r="I287" s="390" t="s">
        <v>4261</v>
      </c>
      <c r="J287" s="391"/>
      <c r="K287" s="391"/>
      <c r="L287" s="391"/>
    </row>
    <row r="288" spans="1:12" ht="15" x14ac:dyDescent="0.25">
      <c r="A288" s="391">
        <v>287</v>
      </c>
      <c r="B288" s="390"/>
      <c r="C288" s="390"/>
      <c r="D288" s="390"/>
      <c r="E288" s="390"/>
      <c r="F288" s="390"/>
      <c r="G288" s="390"/>
      <c r="H288" s="390">
        <v>0</v>
      </c>
      <c r="I288" s="390"/>
      <c r="J288" s="391"/>
      <c r="K288" s="391"/>
      <c r="L288" s="391"/>
    </row>
    <row r="289" spans="1:12" ht="15" x14ac:dyDescent="0.25">
      <c r="A289" s="391">
        <v>288</v>
      </c>
      <c r="B289" s="390"/>
      <c r="C289" s="390"/>
      <c r="D289" s="390"/>
      <c r="E289" s="390"/>
      <c r="F289" s="390"/>
      <c r="G289" s="390"/>
      <c r="H289" s="390">
        <v>1</v>
      </c>
      <c r="I289" s="390"/>
      <c r="J289" s="390"/>
      <c r="K289" s="390"/>
      <c r="L289" s="391"/>
    </row>
    <row r="290" spans="1:12" ht="15" x14ac:dyDescent="0.25">
      <c r="A290" s="391">
        <v>289</v>
      </c>
      <c r="B290" s="390" t="s">
        <v>4262</v>
      </c>
      <c r="C290" s="390" t="s">
        <v>2850</v>
      </c>
      <c r="D290" s="390"/>
      <c r="E290" s="390">
        <v>1</v>
      </c>
      <c r="F290" s="390"/>
      <c r="G290" s="390" t="s">
        <v>4254</v>
      </c>
      <c r="H290" s="390"/>
      <c r="I290" s="390" t="s">
        <v>4263</v>
      </c>
      <c r="J290" s="390"/>
      <c r="K290" s="390"/>
      <c r="L290" s="391"/>
    </row>
    <row r="291" spans="1:12" ht="15" x14ac:dyDescent="0.25">
      <c r="A291" s="391">
        <v>290</v>
      </c>
      <c r="B291" s="390"/>
      <c r="C291" s="390"/>
      <c r="D291" s="390"/>
      <c r="E291" s="390"/>
      <c r="F291" s="390"/>
      <c r="G291" s="390"/>
      <c r="H291" s="390">
        <v>0</v>
      </c>
      <c r="I291" s="390"/>
      <c r="J291" s="390"/>
      <c r="K291" s="390"/>
      <c r="L291" s="391"/>
    </row>
    <row r="292" spans="1:12" ht="15" x14ac:dyDescent="0.25">
      <c r="A292" s="391">
        <v>291</v>
      </c>
      <c r="B292" s="390"/>
      <c r="C292" s="390"/>
      <c r="D292" s="390"/>
      <c r="E292" s="390"/>
      <c r="F292" s="390"/>
      <c r="G292" s="390"/>
      <c r="H292" s="390">
        <v>1</v>
      </c>
      <c r="I292" s="390"/>
      <c r="J292" s="390"/>
      <c r="K292" s="390"/>
      <c r="L292" s="391"/>
    </row>
    <row r="293" spans="1:12" ht="60" x14ac:dyDescent="0.25">
      <c r="A293" s="391">
        <v>292</v>
      </c>
      <c r="B293" s="390" t="s">
        <v>4264</v>
      </c>
      <c r="C293" s="390" t="s">
        <v>3300</v>
      </c>
      <c r="D293" s="390"/>
      <c r="E293" s="390">
        <v>1</v>
      </c>
      <c r="F293" s="390"/>
      <c r="G293" s="390" t="s">
        <v>4265</v>
      </c>
      <c r="H293" s="390"/>
      <c r="I293" s="390" t="s">
        <v>4266</v>
      </c>
      <c r="J293" s="390" t="s">
        <v>4267</v>
      </c>
      <c r="K293" s="390"/>
      <c r="L293" s="391"/>
    </row>
    <row r="294" spans="1:12" ht="60" x14ac:dyDescent="0.25">
      <c r="A294" s="391">
        <v>293</v>
      </c>
      <c r="B294" s="390" t="s">
        <v>4268</v>
      </c>
      <c r="C294" s="390" t="s">
        <v>3300</v>
      </c>
      <c r="D294" s="390"/>
      <c r="E294" s="390">
        <v>1</v>
      </c>
      <c r="F294" s="390"/>
      <c r="G294" s="390" t="s">
        <v>4265</v>
      </c>
      <c r="H294" s="390"/>
      <c r="I294" s="390" t="s">
        <v>4269</v>
      </c>
      <c r="J294" s="390" t="s">
        <v>4267</v>
      </c>
      <c r="K294" s="390"/>
      <c r="L294" s="391"/>
    </row>
    <row r="295" spans="1:12" ht="15" x14ac:dyDescent="0.25">
      <c r="A295" s="391">
        <v>294</v>
      </c>
      <c r="B295" s="390"/>
      <c r="C295" s="390"/>
      <c r="D295" s="390"/>
      <c r="E295" s="390"/>
      <c r="F295" s="390"/>
      <c r="G295" s="390"/>
      <c r="H295" s="390">
        <v>0</v>
      </c>
      <c r="I295" s="390" t="s">
        <v>4270</v>
      </c>
      <c r="J295" s="390"/>
      <c r="K295" s="390"/>
      <c r="L295" s="391"/>
    </row>
    <row r="296" spans="1:12" ht="15" x14ac:dyDescent="0.25">
      <c r="A296" s="391">
        <v>295</v>
      </c>
      <c r="B296" s="390"/>
      <c r="C296" s="390"/>
      <c r="D296" s="390"/>
      <c r="E296" s="390"/>
      <c r="F296" s="390"/>
      <c r="G296" s="390"/>
      <c r="H296" s="390">
        <v>1</v>
      </c>
      <c r="I296" s="390" t="s">
        <v>4271</v>
      </c>
      <c r="J296" s="390"/>
      <c r="K296" s="390"/>
      <c r="L296" s="391"/>
    </row>
    <row r="297" spans="1:12" ht="15" x14ac:dyDescent="0.25">
      <c r="A297" s="391">
        <v>296</v>
      </c>
      <c r="B297" s="390"/>
      <c r="C297" s="390"/>
      <c r="D297" s="390"/>
      <c r="E297" s="390"/>
      <c r="F297" s="390"/>
      <c r="G297" s="390"/>
      <c r="H297" s="390">
        <v>2</v>
      </c>
      <c r="I297" s="390" t="s">
        <v>4272</v>
      </c>
      <c r="J297" s="390"/>
      <c r="K297" s="390"/>
      <c r="L297" s="391"/>
    </row>
    <row r="298" spans="1:12" ht="15" x14ac:dyDescent="0.25">
      <c r="A298" s="391">
        <v>297</v>
      </c>
      <c r="B298" s="390"/>
      <c r="C298" s="390"/>
      <c r="D298" s="390"/>
      <c r="E298" s="390"/>
      <c r="F298" s="390"/>
      <c r="G298" s="390"/>
      <c r="H298" s="390">
        <v>3</v>
      </c>
      <c r="I298" s="390" t="s">
        <v>4273</v>
      </c>
      <c r="J298" s="390"/>
      <c r="K298" s="390"/>
      <c r="L298" s="391"/>
    </row>
    <row r="299" spans="1:12" ht="15" x14ac:dyDescent="0.25">
      <c r="A299" s="391">
        <v>298</v>
      </c>
      <c r="B299" s="390"/>
      <c r="C299" s="390"/>
      <c r="D299" s="390"/>
      <c r="E299" s="390"/>
      <c r="F299" s="390"/>
      <c r="G299" s="390"/>
      <c r="H299" s="390">
        <v>4</v>
      </c>
      <c r="I299" s="390" t="s">
        <v>4274</v>
      </c>
      <c r="J299" s="390"/>
      <c r="K299" s="390"/>
      <c r="L299" s="391"/>
    </row>
    <row r="300" spans="1:12" x14ac:dyDescent="0.2">
      <c r="A300" s="391">
        <v>386</v>
      </c>
      <c r="B300" s="399" t="s">
        <v>4275</v>
      </c>
      <c r="C300" s="399" t="s">
        <v>3289</v>
      </c>
      <c r="D300" s="399">
        <v>1</v>
      </c>
      <c r="E300" s="399">
        <v>1</v>
      </c>
      <c r="F300" s="399"/>
      <c r="G300" s="391" t="s">
        <v>4276</v>
      </c>
      <c r="H300" s="391"/>
      <c r="I300" s="391" t="s">
        <v>4277</v>
      </c>
      <c r="J300" s="391"/>
      <c r="K300" s="391"/>
      <c r="L300" s="391"/>
    </row>
    <row r="301" spans="1:12" x14ac:dyDescent="0.2">
      <c r="A301" s="391">
        <v>387</v>
      </c>
      <c r="B301" s="399"/>
      <c r="C301" s="399"/>
      <c r="D301" s="399"/>
      <c r="E301" s="399"/>
      <c r="F301" s="399"/>
      <c r="G301" s="391"/>
      <c r="H301" s="391">
        <v>1</v>
      </c>
      <c r="I301" s="391" t="s">
        <v>3216</v>
      </c>
      <c r="J301" s="391"/>
      <c r="K301" s="391"/>
      <c r="L301" s="391"/>
    </row>
    <row r="302" spans="1:12" x14ac:dyDescent="0.2">
      <c r="A302" s="391">
        <v>388</v>
      </c>
      <c r="B302" s="399"/>
      <c r="C302" s="399"/>
      <c r="D302" s="399"/>
      <c r="E302" s="399"/>
      <c r="F302" s="399"/>
      <c r="G302" s="391"/>
      <c r="H302" s="391">
        <v>2</v>
      </c>
      <c r="I302" s="391" t="s">
        <v>3217</v>
      </c>
      <c r="J302" s="391"/>
      <c r="K302" s="391"/>
      <c r="L302" s="391"/>
    </row>
    <row r="303" spans="1:12" x14ac:dyDescent="0.2">
      <c r="A303" s="391">
        <v>389</v>
      </c>
      <c r="B303" s="399"/>
      <c r="C303" s="399"/>
      <c r="D303" s="399"/>
      <c r="E303" s="399"/>
      <c r="F303" s="399"/>
      <c r="G303" s="391"/>
      <c r="H303" s="391">
        <v>3</v>
      </c>
      <c r="I303" s="391" t="s">
        <v>2956</v>
      </c>
      <c r="J303" s="391"/>
      <c r="K303" s="391"/>
      <c r="L303" s="391"/>
    </row>
    <row r="304" spans="1:12" ht="15" x14ac:dyDescent="0.25">
      <c r="A304" s="391">
        <v>299</v>
      </c>
      <c r="B304" s="390" t="s">
        <v>4278</v>
      </c>
      <c r="C304" s="405" t="s">
        <v>3300</v>
      </c>
      <c r="D304" s="405">
        <v>1</v>
      </c>
      <c r="E304" s="405">
        <v>1</v>
      </c>
      <c r="F304" s="405"/>
      <c r="G304" s="392" t="s">
        <v>4279</v>
      </c>
      <c r="H304" s="392"/>
      <c r="I304" s="392" t="s">
        <v>4280</v>
      </c>
      <c r="J304" s="392"/>
      <c r="K304" s="392"/>
      <c r="L304" s="391"/>
    </row>
    <row r="305" spans="1:12" ht="15" x14ac:dyDescent="0.25">
      <c r="A305" s="391">
        <v>300</v>
      </c>
      <c r="B305" s="390" t="s">
        <v>4281</v>
      </c>
      <c r="C305" s="405" t="s">
        <v>3300</v>
      </c>
      <c r="D305" s="405"/>
      <c r="E305" s="405">
        <v>1</v>
      </c>
      <c r="F305" s="405"/>
      <c r="G305" s="392" t="s">
        <v>4282</v>
      </c>
      <c r="H305" s="392"/>
      <c r="I305" s="392" t="s">
        <v>4283</v>
      </c>
      <c r="J305" s="392"/>
      <c r="K305" s="394"/>
      <c r="L305" s="391"/>
    </row>
    <row r="306" spans="1:12" ht="15" x14ac:dyDescent="0.25">
      <c r="A306" s="391">
        <v>301</v>
      </c>
      <c r="B306" s="390" t="s">
        <v>4284</v>
      </c>
      <c r="C306" s="405" t="s">
        <v>3300</v>
      </c>
      <c r="D306" s="405"/>
      <c r="E306" s="405">
        <v>1</v>
      </c>
      <c r="F306" s="405"/>
      <c r="G306" s="392" t="s">
        <v>4285</v>
      </c>
      <c r="H306" s="392"/>
      <c r="I306" s="392" t="s">
        <v>4286</v>
      </c>
      <c r="J306" s="392"/>
      <c r="K306" s="394"/>
      <c r="L306" s="391"/>
    </row>
    <row r="307" spans="1:12" ht="30" x14ac:dyDescent="0.25">
      <c r="A307" s="391">
        <v>302</v>
      </c>
      <c r="B307" s="390" t="s">
        <v>4287</v>
      </c>
      <c r="C307" s="405" t="s">
        <v>3300</v>
      </c>
      <c r="D307" s="405">
        <v>1</v>
      </c>
      <c r="E307" s="405">
        <v>1</v>
      </c>
      <c r="F307" s="405"/>
      <c r="G307" s="392" t="s">
        <v>4288</v>
      </c>
      <c r="H307" s="392"/>
      <c r="I307" s="392" t="s">
        <v>4289</v>
      </c>
      <c r="J307" s="392"/>
      <c r="K307" s="392"/>
      <c r="L307" s="391"/>
    </row>
    <row r="308" spans="1:12" ht="30" x14ac:dyDescent="0.25">
      <c r="A308" s="391">
        <v>303</v>
      </c>
      <c r="B308" s="390" t="s">
        <v>4290</v>
      </c>
      <c r="C308" s="405" t="s">
        <v>3300</v>
      </c>
      <c r="D308" s="405"/>
      <c r="E308" s="405">
        <v>1</v>
      </c>
      <c r="F308" s="405"/>
      <c r="G308" s="392" t="s">
        <v>4291</v>
      </c>
      <c r="H308" s="392"/>
      <c r="I308" s="392" t="s">
        <v>4292</v>
      </c>
      <c r="J308" s="392"/>
      <c r="K308" s="392"/>
      <c r="L308" s="391"/>
    </row>
    <row r="309" spans="1:12" ht="30" x14ac:dyDescent="0.25">
      <c r="A309" s="391">
        <v>304</v>
      </c>
      <c r="B309" s="390" t="s">
        <v>4293</v>
      </c>
      <c r="C309" s="405" t="s">
        <v>3300</v>
      </c>
      <c r="D309" s="405">
        <v>1</v>
      </c>
      <c r="E309" s="405">
        <v>1</v>
      </c>
      <c r="F309" s="405"/>
      <c r="G309" s="392" t="s">
        <v>4294</v>
      </c>
      <c r="H309" s="392"/>
      <c r="I309" s="392" t="s">
        <v>4295</v>
      </c>
      <c r="J309" s="392"/>
      <c r="K309" s="392"/>
      <c r="L309" s="391"/>
    </row>
    <row r="310" spans="1:12" ht="15" x14ac:dyDescent="0.25">
      <c r="A310" s="391">
        <v>305</v>
      </c>
      <c r="B310" s="390" t="s">
        <v>4296</v>
      </c>
      <c r="C310" s="405" t="s">
        <v>3300</v>
      </c>
      <c r="D310" s="405"/>
      <c r="E310" s="405">
        <v>1</v>
      </c>
      <c r="F310" s="405"/>
      <c r="G310" s="392" t="s">
        <v>4297</v>
      </c>
      <c r="H310" s="392"/>
      <c r="I310" s="392" t="s">
        <v>4298</v>
      </c>
      <c r="J310" s="392"/>
      <c r="K310" s="392"/>
      <c r="L310" s="391"/>
    </row>
    <row r="311" spans="1:12" ht="30" x14ac:dyDescent="0.25">
      <c r="A311" s="391">
        <v>306</v>
      </c>
      <c r="B311" s="390" t="s">
        <v>4299</v>
      </c>
      <c r="C311" s="405" t="s">
        <v>3300</v>
      </c>
      <c r="D311" s="405"/>
      <c r="E311" s="405">
        <v>1</v>
      </c>
      <c r="F311" s="405"/>
      <c r="G311" s="392" t="s">
        <v>4300</v>
      </c>
      <c r="H311" s="392"/>
      <c r="I311" s="392" t="s">
        <v>4301</v>
      </c>
      <c r="J311" s="392"/>
      <c r="K311" s="392"/>
      <c r="L311" s="391"/>
    </row>
    <row r="312" spans="1:12" ht="30" x14ac:dyDescent="0.25">
      <c r="A312" s="391">
        <v>307</v>
      </c>
      <c r="B312" s="390" t="s">
        <v>4302</v>
      </c>
      <c r="C312" s="405" t="s">
        <v>3300</v>
      </c>
      <c r="D312" s="405">
        <v>1</v>
      </c>
      <c r="E312" s="405">
        <v>1</v>
      </c>
      <c r="F312" s="405"/>
      <c r="G312" s="392" t="s">
        <v>4303</v>
      </c>
      <c r="H312" s="392"/>
      <c r="I312" s="392" t="s">
        <v>4304</v>
      </c>
      <c r="J312" s="392"/>
      <c r="K312" s="392"/>
      <c r="L312" s="391"/>
    </row>
    <row r="313" spans="1:12" ht="30" x14ac:dyDescent="0.25">
      <c r="A313" s="391">
        <v>308</v>
      </c>
      <c r="B313" s="390" t="s">
        <v>4305</v>
      </c>
      <c r="C313" s="405"/>
      <c r="D313" s="405">
        <v>1</v>
      </c>
      <c r="E313" s="405"/>
      <c r="F313" s="405"/>
      <c r="G313" s="392" t="s">
        <v>4306</v>
      </c>
      <c r="H313" s="392"/>
      <c r="I313" s="392" t="s">
        <v>4307</v>
      </c>
      <c r="J313" s="392"/>
      <c r="K313" s="392"/>
      <c r="L313" s="391"/>
    </row>
    <row r="314" spans="1:12" ht="15" x14ac:dyDescent="0.25">
      <c r="A314" s="391">
        <v>309</v>
      </c>
      <c r="B314" s="390" t="s">
        <v>4308</v>
      </c>
      <c r="C314" s="405" t="s">
        <v>3300</v>
      </c>
      <c r="D314" s="405">
        <v>1</v>
      </c>
      <c r="E314" s="405">
        <v>1</v>
      </c>
      <c r="F314" s="405"/>
      <c r="G314" s="392" t="s">
        <v>4309</v>
      </c>
      <c r="H314" s="392"/>
      <c r="I314" s="392" t="s">
        <v>4310</v>
      </c>
      <c r="J314" s="392"/>
      <c r="K314" s="392"/>
      <c r="L314" s="391"/>
    </row>
    <row r="315" spans="1:12" ht="15" x14ac:dyDescent="0.25">
      <c r="A315" s="391">
        <v>310</v>
      </c>
      <c r="B315" s="390" t="s">
        <v>4311</v>
      </c>
      <c r="C315" s="405" t="s">
        <v>3300</v>
      </c>
      <c r="D315" s="405">
        <v>1</v>
      </c>
      <c r="E315" s="405">
        <v>1</v>
      </c>
      <c r="F315" s="405"/>
      <c r="G315" s="392" t="s">
        <v>4312</v>
      </c>
      <c r="H315" s="392"/>
      <c r="I315" s="392" t="s">
        <v>4313</v>
      </c>
      <c r="J315" s="392"/>
      <c r="K315" s="392"/>
      <c r="L315" s="391"/>
    </row>
    <row r="316" spans="1:12" ht="30" x14ac:dyDescent="0.25">
      <c r="A316" s="391">
        <v>311</v>
      </c>
      <c r="B316" s="390" t="s">
        <v>4314</v>
      </c>
      <c r="C316" s="405" t="s">
        <v>3300</v>
      </c>
      <c r="D316" s="405"/>
      <c r="E316" s="405">
        <v>1</v>
      </c>
      <c r="F316" s="405"/>
      <c r="G316" s="392" t="s">
        <v>4315</v>
      </c>
      <c r="H316" s="392"/>
      <c r="I316" s="392" t="s">
        <v>4316</v>
      </c>
      <c r="J316" s="392"/>
      <c r="K316" s="392"/>
      <c r="L316" s="391"/>
    </row>
    <row r="317" spans="1:12" ht="30" x14ac:dyDescent="0.25">
      <c r="A317" s="391">
        <v>312</v>
      </c>
      <c r="B317" s="390" t="s">
        <v>4317</v>
      </c>
      <c r="C317" s="405" t="s">
        <v>3300</v>
      </c>
      <c r="D317" s="405">
        <v>1</v>
      </c>
      <c r="E317" s="405">
        <v>1</v>
      </c>
      <c r="F317" s="405"/>
      <c r="G317" s="392" t="s">
        <v>4318</v>
      </c>
      <c r="H317" s="392"/>
      <c r="I317" s="392" t="s">
        <v>4319</v>
      </c>
      <c r="J317" s="392"/>
      <c r="K317" s="392"/>
      <c r="L317" s="391"/>
    </row>
    <row r="318" spans="1:12" ht="15" x14ac:dyDescent="0.25">
      <c r="A318" s="391">
        <v>313</v>
      </c>
      <c r="B318" s="390" t="s">
        <v>4320</v>
      </c>
      <c r="C318" s="405" t="s">
        <v>3300</v>
      </c>
      <c r="D318" s="405">
        <v>1</v>
      </c>
      <c r="E318" s="405">
        <v>1</v>
      </c>
      <c r="F318" s="405"/>
      <c r="G318" s="392" t="s">
        <v>4321</v>
      </c>
      <c r="H318" s="392"/>
      <c r="I318" s="392" t="s">
        <v>4322</v>
      </c>
      <c r="J318" s="392"/>
      <c r="K318" s="392"/>
      <c r="L318" s="391"/>
    </row>
    <row r="319" spans="1:12" ht="15" x14ac:dyDescent="0.25">
      <c r="A319" s="391">
        <v>314</v>
      </c>
      <c r="B319" s="390" t="s">
        <v>4323</v>
      </c>
      <c r="C319" s="405" t="s">
        <v>2843</v>
      </c>
      <c r="D319" s="405"/>
      <c r="E319" s="405">
        <v>1</v>
      </c>
      <c r="F319" s="405"/>
      <c r="G319" s="395" t="s">
        <v>4324</v>
      </c>
      <c r="H319" s="392"/>
      <c r="I319" s="395" t="s">
        <v>4325</v>
      </c>
      <c r="J319" s="395"/>
      <c r="K319" s="395"/>
      <c r="L319" s="391"/>
    </row>
    <row r="320" spans="1:12" ht="30" x14ac:dyDescent="0.25">
      <c r="A320" s="391">
        <v>315</v>
      </c>
      <c r="B320" s="390" t="s">
        <v>4326</v>
      </c>
      <c r="C320" s="405" t="s">
        <v>3300</v>
      </c>
      <c r="D320" s="405">
        <v>1</v>
      </c>
      <c r="E320" s="405">
        <v>1</v>
      </c>
      <c r="F320" s="405"/>
      <c r="G320" s="392" t="s">
        <v>4327</v>
      </c>
      <c r="H320" s="392"/>
      <c r="I320" s="392" t="s">
        <v>4328</v>
      </c>
      <c r="J320" s="392"/>
      <c r="K320" s="392"/>
      <c r="L320" s="391"/>
    </row>
    <row r="321" spans="1:12" ht="15" x14ac:dyDescent="0.25">
      <c r="A321" s="391">
        <v>316</v>
      </c>
      <c r="B321" s="390" t="s">
        <v>4329</v>
      </c>
      <c r="C321" s="405" t="s">
        <v>3300</v>
      </c>
      <c r="D321" s="405"/>
      <c r="E321" s="405">
        <v>1</v>
      </c>
      <c r="F321" s="405"/>
      <c r="G321" s="392" t="s">
        <v>4330</v>
      </c>
      <c r="H321" s="392"/>
      <c r="I321" s="392" t="s">
        <v>4331</v>
      </c>
      <c r="J321" s="392"/>
      <c r="K321" s="392"/>
      <c r="L321" s="391"/>
    </row>
    <row r="322" spans="1:12" ht="30" x14ac:dyDescent="0.25">
      <c r="A322" s="391">
        <v>317</v>
      </c>
      <c r="B322" s="390" t="s">
        <v>296</v>
      </c>
      <c r="C322" s="405" t="s">
        <v>3300</v>
      </c>
      <c r="D322" s="405">
        <v>1</v>
      </c>
      <c r="E322" s="405">
        <v>1</v>
      </c>
      <c r="F322" s="405"/>
      <c r="G322" s="392" t="s">
        <v>4279</v>
      </c>
      <c r="H322" s="392"/>
      <c r="I322" s="392" t="s">
        <v>3769</v>
      </c>
      <c r="J322" s="392" t="s">
        <v>3769</v>
      </c>
      <c r="K322" s="392"/>
      <c r="L322" s="391"/>
    </row>
    <row r="323" spans="1:12" ht="15" x14ac:dyDescent="0.25">
      <c r="A323" s="391">
        <v>318</v>
      </c>
      <c r="B323" s="390"/>
      <c r="C323" s="405"/>
      <c r="D323" s="405"/>
      <c r="E323" s="405"/>
      <c r="F323" s="405"/>
      <c r="G323" s="392"/>
      <c r="H323" s="392">
        <v>1</v>
      </c>
      <c r="I323" s="392" t="s">
        <v>4332</v>
      </c>
      <c r="J323" s="392"/>
      <c r="K323" s="392"/>
      <c r="L323" s="391"/>
    </row>
    <row r="324" spans="1:12" ht="15" x14ac:dyDescent="0.25">
      <c r="A324" s="391">
        <v>319</v>
      </c>
      <c r="B324" s="390"/>
      <c r="C324" s="405"/>
      <c r="D324" s="405"/>
      <c r="E324" s="405"/>
      <c r="F324" s="405"/>
      <c r="G324" s="392"/>
      <c r="H324" s="392">
        <v>0</v>
      </c>
      <c r="I324" s="392" t="s">
        <v>4333</v>
      </c>
      <c r="J324" s="392"/>
      <c r="K324" s="392"/>
      <c r="L324" s="391"/>
    </row>
    <row r="325" spans="1:12" ht="30" x14ac:dyDescent="0.25">
      <c r="A325" s="391">
        <v>320</v>
      </c>
      <c r="B325" s="390" t="s">
        <v>303</v>
      </c>
      <c r="C325" s="405" t="s">
        <v>3300</v>
      </c>
      <c r="D325" s="405"/>
      <c r="E325" s="405">
        <v>1</v>
      </c>
      <c r="F325" s="405"/>
      <c r="G325" s="392" t="s">
        <v>4282</v>
      </c>
      <c r="H325" s="392"/>
      <c r="I325" s="394" t="s">
        <v>4283</v>
      </c>
      <c r="J325" s="392" t="s">
        <v>4283</v>
      </c>
      <c r="K325" s="394"/>
      <c r="L325" s="391"/>
    </row>
    <row r="326" spans="1:12" ht="15" x14ac:dyDescent="0.25">
      <c r="A326" s="391">
        <v>321</v>
      </c>
      <c r="B326" s="390"/>
      <c r="C326" s="405"/>
      <c r="D326" s="405"/>
      <c r="E326" s="405"/>
      <c r="F326" s="405"/>
      <c r="G326" s="392"/>
      <c r="H326" s="392">
        <v>1</v>
      </c>
      <c r="I326" s="394" t="s">
        <v>4332</v>
      </c>
      <c r="J326" s="394"/>
      <c r="K326" s="394"/>
      <c r="L326" s="391"/>
    </row>
    <row r="327" spans="1:12" ht="15" x14ac:dyDescent="0.25">
      <c r="A327" s="391">
        <v>322</v>
      </c>
      <c r="B327" s="390"/>
      <c r="C327" s="405"/>
      <c r="D327" s="405"/>
      <c r="E327" s="405"/>
      <c r="F327" s="405"/>
      <c r="G327" s="392"/>
      <c r="H327" s="392">
        <v>0</v>
      </c>
      <c r="I327" s="394" t="s">
        <v>4333</v>
      </c>
      <c r="J327" s="394"/>
      <c r="K327" s="394"/>
      <c r="L327" s="391"/>
    </row>
    <row r="328" spans="1:12" ht="30" x14ac:dyDescent="0.25">
      <c r="A328" s="391">
        <v>323</v>
      </c>
      <c r="B328" s="390" t="s">
        <v>283</v>
      </c>
      <c r="C328" s="405" t="s">
        <v>3300</v>
      </c>
      <c r="D328" s="405"/>
      <c r="E328" s="405">
        <v>1</v>
      </c>
      <c r="F328" s="405"/>
      <c r="G328" s="392" t="s">
        <v>4285</v>
      </c>
      <c r="H328" s="392"/>
      <c r="I328" s="394" t="s">
        <v>3676</v>
      </c>
      <c r="J328" s="392" t="s">
        <v>3676</v>
      </c>
      <c r="K328" s="394"/>
      <c r="L328" s="391"/>
    </row>
    <row r="329" spans="1:12" ht="15" x14ac:dyDescent="0.25">
      <c r="A329" s="391">
        <v>324</v>
      </c>
      <c r="B329" s="390"/>
      <c r="C329" s="405"/>
      <c r="D329" s="405"/>
      <c r="E329" s="405"/>
      <c r="F329" s="405"/>
      <c r="G329" s="392"/>
      <c r="H329" s="392">
        <v>1</v>
      </c>
      <c r="I329" s="394" t="s">
        <v>4332</v>
      </c>
      <c r="J329" s="394"/>
      <c r="K329" s="394"/>
      <c r="L329" s="391"/>
    </row>
    <row r="330" spans="1:12" ht="15" x14ac:dyDescent="0.25">
      <c r="A330" s="391">
        <v>325</v>
      </c>
      <c r="B330" s="390"/>
      <c r="C330" s="405"/>
      <c r="D330" s="405"/>
      <c r="E330" s="405"/>
      <c r="F330" s="405"/>
      <c r="G330" s="392"/>
      <c r="H330" s="392">
        <v>0</v>
      </c>
      <c r="I330" s="394" t="s">
        <v>4333</v>
      </c>
      <c r="J330" s="394"/>
      <c r="K330" s="394"/>
      <c r="L330" s="391"/>
    </row>
    <row r="331" spans="1:12" ht="30" x14ac:dyDescent="0.25">
      <c r="A331" s="391">
        <v>326</v>
      </c>
      <c r="B331" s="390" t="s">
        <v>263</v>
      </c>
      <c r="C331" s="405" t="s">
        <v>3300</v>
      </c>
      <c r="D331" s="405">
        <v>1</v>
      </c>
      <c r="E331" s="405">
        <v>1</v>
      </c>
      <c r="F331" s="405"/>
      <c r="G331" s="392" t="s">
        <v>4288</v>
      </c>
      <c r="H331" s="392"/>
      <c r="I331" s="392" t="s">
        <v>3828</v>
      </c>
      <c r="J331" s="392" t="s">
        <v>3828</v>
      </c>
      <c r="K331" s="392"/>
      <c r="L331" s="391"/>
    </row>
    <row r="332" spans="1:12" ht="15" x14ac:dyDescent="0.25">
      <c r="A332" s="391">
        <v>327</v>
      </c>
      <c r="B332" s="390"/>
      <c r="C332" s="405"/>
      <c r="D332" s="405"/>
      <c r="E332" s="405"/>
      <c r="F332" s="405"/>
      <c r="G332" s="392"/>
      <c r="H332" s="392">
        <v>1</v>
      </c>
      <c r="I332" s="392" t="s">
        <v>4332</v>
      </c>
      <c r="J332" s="392"/>
      <c r="K332" s="392"/>
      <c r="L332" s="391"/>
    </row>
    <row r="333" spans="1:12" ht="15" x14ac:dyDescent="0.25">
      <c r="A333" s="391">
        <v>328</v>
      </c>
      <c r="B333" s="390"/>
      <c r="C333" s="405"/>
      <c r="D333" s="405"/>
      <c r="E333" s="405"/>
      <c r="F333" s="405"/>
      <c r="G333" s="392"/>
      <c r="H333" s="392">
        <v>0</v>
      </c>
      <c r="I333" s="392" t="s">
        <v>4333</v>
      </c>
      <c r="J333" s="392"/>
      <c r="K333" s="392"/>
      <c r="L333" s="391"/>
    </row>
    <row r="334" spans="1:12" ht="45" x14ac:dyDescent="0.25">
      <c r="A334" s="391">
        <v>329</v>
      </c>
      <c r="B334" s="390" t="s">
        <v>209</v>
      </c>
      <c r="C334" s="405" t="s">
        <v>3300</v>
      </c>
      <c r="D334" s="405"/>
      <c r="E334" s="405">
        <v>1</v>
      </c>
      <c r="F334" s="405"/>
      <c r="G334" s="392" t="s">
        <v>4291</v>
      </c>
      <c r="H334" s="392"/>
      <c r="I334" s="392" t="s">
        <v>3775</v>
      </c>
      <c r="J334" s="392" t="s">
        <v>3775</v>
      </c>
      <c r="K334" s="392"/>
      <c r="L334" s="391"/>
    </row>
    <row r="335" spans="1:12" ht="15" x14ac:dyDescent="0.25">
      <c r="A335" s="391">
        <v>330</v>
      </c>
      <c r="B335" s="390"/>
      <c r="C335" s="405"/>
      <c r="D335" s="405"/>
      <c r="E335" s="405"/>
      <c r="F335" s="405"/>
      <c r="G335" s="392"/>
      <c r="H335" s="392">
        <v>1</v>
      </c>
      <c r="I335" s="392" t="s">
        <v>4334</v>
      </c>
      <c r="J335" s="392"/>
      <c r="K335" s="392"/>
      <c r="L335" s="391"/>
    </row>
    <row r="336" spans="1:12" ht="15" x14ac:dyDescent="0.25">
      <c r="A336" s="391">
        <v>331</v>
      </c>
      <c r="B336" s="390"/>
      <c r="C336" s="405"/>
      <c r="D336" s="405"/>
      <c r="E336" s="405"/>
      <c r="F336" s="405"/>
      <c r="G336" s="392"/>
      <c r="H336" s="392">
        <v>0</v>
      </c>
      <c r="I336" s="392" t="s">
        <v>4335</v>
      </c>
      <c r="J336" s="392"/>
      <c r="K336" s="392"/>
      <c r="L336" s="391"/>
    </row>
    <row r="337" spans="1:12" ht="30" x14ac:dyDescent="0.25">
      <c r="A337" s="391">
        <v>332</v>
      </c>
      <c r="B337" s="390" t="s">
        <v>248</v>
      </c>
      <c r="C337" s="405" t="s">
        <v>3300</v>
      </c>
      <c r="D337" s="405">
        <v>1</v>
      </c>
      <c r="E337" s="405">
        <v>1</v>
      </c>
      <c r="F337" s="405"/>
      <c r="G337" s="392" t="s">
        <v>4294</v>
      </c>
      <c r="H337" s="392"/>
      <c r="I337" s="392" t="s">
        <v>3692</v>
      </c>
      <c r="J337" s="392" t="s">
        <v>3692</v>
      </c>
      <c r="K337" s="392"/>
      <c r="L337" s="391"/>
    </row>
    <row r="338" spans="1:12" ht="15" x14ac:dyDescent="0.25">
      <c r="A338" s="391">
        <v>333</v>
      </c>
      <c r="B338" s="390"/>
      <c r="C338" s="405"/>
      <c r="D338" s="405"/>
      <c r="E338" s="405"/>
      <c r="F338" s="405"/>
      <c r="G338" s="392"/>
      <c r="H338" s="392">
        <v>1</v>
      </c>
      <c r="I338" s="392" t="s">
        <v>4334</v>
      </c>
      <c r="J338" s="392"/>
      <c r="K338" s="392"/>
      <c r="L338" s="391"/>
    </row>
    <row r="339" spans="1:12" ht="15" x14ac:dyDescent="0.25">
      <c r="A339" s="391">
        <v>334</v>
      </c>
      <c r="B339" s="390"/>
      <c r="C339" s="405"/>
      <c r="D339" s="405"/>
      <c r="E339" s="405"/>
      <c r="F339" s="405"/>
      <c r="G339" s="392"/>
      <c r="H339" s="392">
        <v>0</v>
      </c>
      <c r="I339" s="392" t="s">
        <v>4335</v>
      </c>
      <c r="J339" s="392"/>
      <c r="K339" s="392"/>
      <c r="L339" s="391"/>
    </row>
    <row r="340" spans="1:12" ht="30" x14ac:dyDescent="0.25">
      <c r="A340" s="391">
        <v>335</v>
      </c>
      <c r="B340" s="390" t="s">
        <v>1322</v>
      </c>
      <c r="C340" s="405" t="s">
        <v>3300</v>
      </c>
      <c r="D340" s="405"/>
      <c r="E340" s="405">
        <v>1</v>
      </c>
      <c r="F340" s="405"/>
      <c r="G340" s="392" t="s">
        <v>4297</v>
      </c>
      <c r="H340" s="392"/>
      <c r="I340" s="392" t="s">
        <v>1321</v>
      </c>
      <c r="J340" s="392" t="s">
        <v>1321</v>
      </c>
      <c r="K340" s="392"/>
      <c r="L340" s="391"/>
    </row>
    <row r="341" spans="1:12" ht="15" x14ac:dyDescent="0.25">
      <c r="A341" s="391">
        <v>336</v>
      </c>
      <c r="B341" s="390"/>
      <c r="C341" s="405"/>
      <c r="D341" s="405"/>
      <c r="E341" s="405"/>
      <c r="F341" s="405"/>
      <c r="G341" s="392"/>
      <c r="H341" s="392">
        <v>1</v>
      </c>
      <c r="I341" s="392" t="s">
        <v>4332</v>
      </c>
      <c r="J341" s="392"/>
      <c r="K341" s="392"/>
      <c r="L341" s="391"/>
    </row>
    <row r="342" spans="1:12" ht="15" x14ac:dyDescent="0.25">
      <c r="A342" s="391">
        <v>337</v>
      </c>
      <c r="B342" s="390"/>
      <c r="C342" s="405"/>
      <c r="D342" s="405"/>
      <c r="E342" s="405"/>
      <c r="F342" s="405"/>
      <c r="G342" s="392"/>
      <c r="H342" s="392">
        <v>0</v>
      </c>
      <c r="I342" s="392" t="s">
        <v>4333</v>
      </c>
      <c r="J342" s="392"/>
      <c r="K342" s="392"/>
      <c r="L342" s="391"/>
    </row>
    <row r="343" spans="1:12" ht="30" x14ac:dyDescent="0.25">
      <c r="A343" s="391">
        <v>338</v>
      </c>
      <c r="B343" s="390" t="s">
        <v>1289</v>
      </c>
      <c r="C343" s="405" t="s">
        <v>3300</v>
      </c>
      <c r="D343" s="405"/>
      <c r="E343" s="405">
        <v>1</v>
      </c>
      <c r="F343" s="405"/>
      <c r="G343" s="392" t="s">
        <v>4300</v>
      </c>
      <c r="H343" s="392"/>
      <c r="I343" s="392" t="s">
        <v>3682</v>
      </c>
      <c r="J343" s="392" t="s">
        <v>3682</v>
      </c>
      <c r="K343" s="392"/>
      <c r="L343" s="391"/>
    </row>
    <row r="344" spans="1:12" ht="15" x14ac:dyDescent="0.25">
      <c r="A344" s="391">
        <v>339</v>
      </c>
      <c r="B344" s="390"/>
      <c r="C344" s="405"/>
      <c r="D344" s="405"/>
      <c r="E344" s="405"/>
      <c r="F344" s="405"/>
      <c r="G344" s="392"/>
      <c r="H344" s="392">
        <v>1</v>
      </c>
      <c r="I344" s="392" t="s">
        <v>4332</v>
      </c>
      <c r="J344" s="392"/>
      <c r="K344" s="392"/>
      <c r="L344" s="391"/>
    </row>
    <row r="345" spans="1:12" ht="15" x14ac:dyDescent="0.25">
      <c r="A345" s="391">
        <v>340</v>
      </c>
      <c r="B345" s="390"/>
      <c r="C345" s="405"/>
      <c r="D345" s="405"/>
      <c r="E345" s="405"/>
      <c r="F345" s="405"/>
      <c r="G345" s="392"/>
      <c r="H345" s="392">
        <v>0</v>
      </c>
      <c r="I345" s="392" t="s">
        <v>4333</v>
      </c>
      <c r="J345" s="392"/>
      <c r="K345" s="392"/>
      <c r="L345" s="391"/>
    </row>
    <row r="346" spans="1:12" ht="30" x14ac:dyDescent="0.25">
      <c r="A346" s="391">
        <v>341</v>
      </c>
      <c r="B346" s="390" t="s">
        <v>1257</v>
      </c>
      <c r="C346" s="405" t="s">
        <v>3300</v>
      </c>
      <c r="D346" s="405">
        <v>1</v>
      </c>
      <c r="E346" s="405">
        <v>1</v>
      </c>
      <c r="F346" s="405"/>
      <c r="G346" s="392" t="s">
        <v>4303</v>
      </c>
      <c r="H346" s="392"/>
      <c r="I346" s="392" t="s">
        <v>3687</v>
      </c>
      <c r="J346" s="392" t="s">
        <v>3687</v>
      </c>
      <c r="K346" s="392"/>
      <c r="L346" s="391"/>
    </row>
    <row r="347" spans="1:12" ht="15" x14ac:dyDescent="0.25">
      <c r="A347" s="391">
        <v>342</v>
      </c>
      <c r="B347" s="390"/>
      <c r="C347" s="405"/>
      <c r="D347" s="405"/>
      <c r="E347" s="405"/>
      <c r="F347" s="405"/>
      <c r="G347" s="392"/>
      <c r="H347" s="392">
        <v>1</v>
      </c>
      <c r="I347" s="392" t="s">
        <v>4334</v>
      </c>
      <c r="J347" s="392"/>
      <c r="K347" s="392"/>
      <c r="L347" s="391"/>
    </row>
    <row r="348" spans="1:12" ht="15" x14ac:dyDescent="0.25">
      <c r="A348" s="391">
        <v>343</v>
      </c>
      <c r="B348" s="390"/>
      <c r="C348" s="405"/>
      <c r="D348" s="405"/>
      <c r="E348" s="405"/>
      <c r="F348" s="405"/>
      <c r="G348" s="392"/>
      <c r="H348" s="392">
        <v>0</v>
      </c>
      <c r="I348" s="392" t="s">
        <v>4335</v>
      </c>
      <c r="J348" s="392"/>
      <c r="K348" s="392"/>
      <c r="L348" s="391"/>
    </row>
    <row r="349" spans="1:12" ht="30" x14ac:dyDescent="0.25">
      <c r="A349" s="391">
        <v>344</v>
      </c>
      <c r="B349" s="390" t="s">
        <v>1270</v>
      </c>
      <c r="C349" s="405"/>
      <c r="D349" s="715">
        <v>1</v>
      </c>
      <c r="E349" s="715"/>
      <c r="F349" s="405"/>
      <c r="G349" s="392" t="s">
        <v>4306</v>
      </c>
      <c r="H349" s="392"/>
      <c r="I349" s="392" t="s">
        <v>4017</v>
      </c>
      <c r="J349" s="392" t="s">
        <v>4017</v>
      </c>
      <c r="K349" s="392"/>
      <c r="L349" s="391"/>
    </row>
    <row r="350" spans="1:12" ht="15" x14ac:dyDescent="0.25">
      <c r="A350" s="391">
        <v>345</v>
      </c>
      <c r="B350" s="390"/>
      <c r="C350" s="405"/>
      <c r="D350" s="405"/>
      <c r="E350" s="405"/>
      <c r="F350" s="405"/>
      <c r="G350" s="392"/>
      <c r="H350" s="392">
        <v>1</v>
      </c>
      <c r="I350" s="392" t="s">
        <v>4334</v>
      </c>
      <c r="J350" s="392"/>
      <c r="K350" s="392"/>
      <c r="L350" s="391"/>
    </row>
    <row r="351" spans="1:12" ht="15" x14ac:dyDescent="0.25">
      <c r="A351" s="391">
        <v>346</v>
      </c>
      <c r="B351" s="390"/>
      <c r="C351" s="405"/>
      <c r="D351" s="405"/>
      <c r="E351" s="405"/>
      <c r="F351" s="405"/>
      <c r="G351" s="392"/>
      <c r="H351" s="392">
        <v>0</v>
      </c>
      <c r="I351" s="392" t="s">
        <v>4335</v>
      </c>
      <c r="J351" s="392"/>
      <c r="K351" s="392"/>
      <c r="L351" s="391"/>
    </row>
    <row r="352" spans="1:12" ht="15" x14ac:dyDescent="0.25">
      <c r="A352" s="391">
        <v>347</v>
      </c>
      <c r="B352" s="390" t="s">
        <v>2379</v>
      </c>
      <c r="C352" s="405" t="s">
        <v>3300</v>
      </c>
      <c r="D352" s="405">
        <v>1</v>
      </c>
      <c r="E352" s="405">
        <v>1</v>
      </c>
      <c r="F352" s="405"/>
      <c r="G352" s="392" t="s">
        <v>4309</v>
      </c>
      <c r="H352" s="392"/>
      <c r="I352" s="392" t="s">
        <v>2378</v>
      </c>
      <c r="J352" s="392" t="s">
        <v>2378</v>
      </c>
      <c r="K352" s="392"/>
      <c r="L352" s="391"/>
    </row>
    <row r="353" spans="1:12" ht="15" x14ac:dyDescent="0.25">
      <c r="A353" s="391">
        <v>348</v>
      </c>
      <c r="B353" s="390"/>
      <c r="C353" s="405"/>
      <c r="D353" s="405"/>
      <c r="E353" s="405"/>
      <c r="F353" s="405"/>
      <c r="G353" s="392"/>
      <c r="H353" s="392">
        <v>1</v>
      </c>
      <c r="I353" s="392" t="s">
        <v>4332</v>
      </c>
      <c r="J353" s="392"/>
      <c r="K353" s="392"/>
      <c r="L353" s="391"/>
    </row>
    <row r="354" spans="1:12" ht="15" x14ac:dyDescent="0.25">
      <c r="A354" s="391">
        <v>349</v>
      </c>
      <c r="B354" s="390"/>
      <c r="C354" s="405"/>
      <c r="D354" s="405"/>
      <c r="E354" s="405"/>
      <c r="F354" s="405"/>
      <c r="G354" s="392"/>
      <c r="H354" s="392">
        <v>0</v>
      </c>
      <c r="I354" s="392" t="s">
        <v>4333</v>
      </c>
      <c r="J354" s="392"/>
      <c r="K354" s="392"/>
      <c r="L354" s="391"/>
    </row>
    <row r="355" spans="1:12" ht="30" x14ac:dyDescent="0.25">
      <c r="A355" s="391">
        <v>350</v>
      </c>
      <c r="B355" s="390" t="s">
        <v>2389</v>
      </c>
      <c r="C355" s="405" t="s">
        <v>3300</v>
      </c>
      <c r="D355" s="405">
        <v>1</v>
      </c>
      <c r="E355" s="405">
        <v>1</v>
      </c>
      <c r="F355" s="405"/>
      <c r="G355" s="392" t="s">
        <v>4312</v>
      </c>
      <c r="H355" s="392"/>
      <c r="I355" s="392" t="s">
        <v>2388</v>
      </c>
      <c r="J355" s="392" t="s">
        <v>2388</v>
      </c>
      <c r="K355" s="392"/>
      <c r="L355" s="391"/>
    </row>
    <row r="356" spans="1:12" ht="15" x14ac:dyDescent="0.25">
      <c r="A356" s="391">
        <v>351</v>
      </c>
      <c r="B356" s="390"/>
      <c r="C356" s="405"/>
      <c r="D356" s="405"/>
      <c r="E356" s="405"/>
      <c r="F356" s="405"/>
      <c r="G356" s="392"/>
      <c r="H356" s="392">
        <v>1</v>
      </c>
      <c r="I356" s="392" t="s">
        <v>4332</v>
      </c>
      <c r="J356" s="392"/>
      <c r="K356" s="392"/>
      <c r="L356" s="391"/>
    </row>
    <row r="357" spans="1:12" ht="15" x14ac:dyDescent="0.25">
      <c r="A357" s="391">
        <v>352</v>
      </c>
      <c r="B357" s="390"/>
      <c r="C357" s="405"/>
      <c r="D357" s="405"/>
      <c r="E357" s="405"/>
      <c r="F357" s="405"/>
      <c r="G357" s="392"/>
      <c r="H357" s="392">
        <v>0</v>
      </c>
      <c r="I357" s="392" t="s">
        <v>4333</v>
      </c>
      <c r="J357" s="392"/>
      <c r="K357" s="392"/>
      <c r="L357" s="391"/>
    </row>
    <row r="358" spans="1:12" ht="30" x14ac:dyDescent="0.25">
      <c r="A358" s="391">
        <v>353</v>
      </c>
      <c r="B358" s="390" t="s">
        <v>2350</v>
      </c>
      <c r="C358" s="405" t="s">
        <v>3300</v>
      </c>
      <c r="D358" s="405"/>
      <c r="E358" s="405">
        <v>1</v>
      </c>
      <c r="F358" s="405"/>
      <c r="G358" s="392" t="s">
        <v>4315</v>
      </c>
      <c r="H358" s="392"/>
      <c r="I358" s="392" t="s">
        <v>2349</v>
      </c>
      <c r="J358" s="392" t="s">
        <v>2349</v>
      </c>
      <c r="K358" s="392"/>
      <c r="L358" s="391"/>
    </row>
    <row r="359" spans="1:12" ht="15" x14ac:dyDescent="0.25">
      <c r="A359" s="391">
        <v>354</v>
      </c>
      <c r="B359" s="390"/>
      <c r="C359" s="405"/>
      <c r="D359" s="405"/>
      <c r="E359" s="405"/>
      <c r="F359" s="405"/>
      <c r="G359" s="392"/>
      <c r="H359" s="392">
        <v>1</v>
      </c>
      <c r="I359" s="392" t="s">
        <v>4334</v>
      </c>
      <c r="J359" s="392"/>
      <c r="K359" s="392"/>
      <c r="L359" s="391"/>
    </row>
    <row r="360" spans="1:12" ht="15" x14ac:dyDescent="0.25">
      <c r="A360" s="391">
        <v>355</v>
      </c>
      <c r="B360" s="390"/>
      <c r="C360" s="405"/>
      <c r="D360" s="405"/>
      <c r="E360" s="405"/>
      <c r="F360" s="405"/>
      <c r="G360" s="392"/>
      <c r="H360" s="392">
        <v>0</v>
      </c>
      <c r="I360" s="392" t="s">
        <v>4335</v>
      </c>
      <c r="J360" s="392"/>
      <c r="K360" s="392"/>
      <c r="L360" s="391"/>
    </row>
    <row r="361" spans="1:12" ht="30" x14ac:dyDescent="0.25">
      <c r="A361" s="391">
        <v>356</v>
      </c>
      <c r="B361" s="390" t="s">
        <v>2368</v>
      </c>
      <c r="C361" s="405" t="s">
        <v>3300</v>
      </c>
      <c r="D361" s="405">
        <v>1</v>
      </c>
      <c r="E361" s="405">
        <v>1</v>
      </c>
      <c r="F361" s="405"/>
      <c r="G361" s="392" t="s">
        <v>4318</v>
      </c>
      <c r="H361" s="392"/>
      <c r="I361" s="392" t="s">
        <v>2367</v>
      </c>
      <c r="J361" s="392" t="s">
        <v>2367</v>
      </c>
      <c r="K361" s="392"/>
      <c r="L361" s="391"/>
    </row>
    <row r="362" spans="1:12" ht="15" x14ac:dyDescent="0.25">
      <c r="A362" s="391">
        <v>357</v>
      </c>
      <c r="B362" s="390"/>
      <c r="C362" s="405"/>
      <c r="D362" s="405"/>
      <c r="E362" s="405"/>
      <c r="F362" s="405"/>
      <c r="G362" s="392"/>
      <c r="H362" s="392">
        <v>1</v>
      </c>
      <c r="I362" s="392" t="s">
        <v>4334</v>
      </c>
      <c r="J362" s="392"/>
      <c r="K362" s="392"/>
      <c r="L362" s="391"/>
    </row>
    <row r="363" spans="1:12" ht="15" x14ac:dyDescent="0.25">
      <c r="A363" s="391">
        <v>358</v>
      </c>
      <c r="B363" s="390"/>
      <c r="C363" s="405"/>
      <c r="D363" s="405"/>
      <c r="E363" s="405"/>
      <c r="F363" s="405"/>
      <c r="G363" s="392"/>
      <c r="H363" s="392">
        <v>0</v>
      </c>
      <c r="I363" s="392" t="s">
        <v>4335</v>
      </c>
      <c r="J363" s="392"/>
      <c r="K363" s="392"/>
      <c r="L363" s="391"/>
    </row>
    <row r="364" spans="1:12" ht="30" x14ac:dyDescent="0.25">
      <c r="A364" s="391">
        <v>359</v>
      </c>
      <c r="B364" s="390" t="s">
        <v>2160</v>
      </c>
      <c r="C364" s="405" t="s">
        <v>3300</v>
      </c>
      <c r="D364" s="405">
        <v>1</v>
      </c>
      <c r="E364" s="405">
        <v>1</v>
      </c>
      <c r="F364" s="405"/>
      <c r="G364" s="392" t="s">
        <v>4321</v>
      </c>
      <c r="H364" s="392"/>
      <c r="I364" s="392" t="s">
        <v>3779</v>
      </c>
      <c r="J364" s="392" t="s">
        <v>3779</v>
      </c>
      <c r="K364" s="392"/>
      <c r="L364" s="391"/>
    </row>
    <row r="365" spans="1:12" ht="15" x14ac:dyDescent="0.25">
      <c r="A365" s="391">
        <v>360</v>
      </c>
      <c r="B365" s="390"/>
      <c r="C365" s="405"/>
      <c r="D365" s="405"/>
      <c r="E365" s="405"/>
      <c r="F365" s="405"/>
      <c r="G365" s="392"/>
      <c r="H365" s="392">
        <v>1</v>
      </c>
      <c r="I365" s="392" t="s">
        <v>4332</v>
      </c>
      <c r="J365" s="392"/>
      <c r="K365" s="392"/>
      <c r="L365" s="391"/>
    </row>
    <row r="366" spans="1:12" ht="15" x14ac:dyDescent="0.25">
      <c r="A366" s="391">
        <v>361</v>
      </c>
      <c r="B366" s="390"/>
      <c r="C366" s="405"/>
      <c r="D366" s="405"/>
      <c r="E366" s="405"/>
      <c r="F366" s="405"/>
      <c r="G366" s="392"/>
      <c r="H366" s="392">
        <v>0</v>
      </c>
      <c r="I366" s="392" t="s">
        <v>4333</v>
      </c>
      <c r="J366" s="392"/>
      <c r="K366" s="392"/>
      <c r="L366" s="391"/>
    </row>
    <row r="367" spans="1:12" ht="30" x14ac:dyDescent="0.25">
      <c r="A367" s="391">
        <v>362</v>
      </c>
      <c r="B367" s="390" t="s">
        <v>2103</v>
      </c>
      <c r="C367" s="405" t="s">
        <v>2843</v>
      </c>
      <c r="D367" s="405"/>
      <c r="E367" s="405">
        <v>1</v>
      </c>
      <c r="F367" s="405"/>
      <c r="G367" s="395" t="s">
        <v>4324</v>
      </c>
      <c r="H367" s="392"/>
      <c r="I367" s="395" t="s">
        <v>3339</v>
      </c>
      <c r="J367" s="395" t="s">
        <v>3339</v>
      </c>
      <c r="K367" s="395"/>
      <c r="L367" s="391"/>
    </row>
    <row r="368" spans="1:12" ht="15" x14ac:dyDescent="0.25">
      <c r="A368" s="391">
        <v>363</v>
      </c>
      <c r="B368" s="390"/>
      <c r="C368" s="405"/>
      <c r="D368" s="405"/>
      <c r="E368" s="405"/>
      <c r="F368" s="405"/>
      <c r="G368" s="392"/>
      <c r="H368" s="392">
        <v>1</v>
      </c>
      <c r="I368" s="395" t="s">
        <v>4332</v>
      </c>
      <c r="J368" s="395"/>
      <c r="K368" s="395"/>
      <c r="L368" s="391"/>
    </row>
    <row r="369" spans="1:12" ht="15" x14ac:dyDescent="0.25">
      <c r="A369" s="391">
        <v>364</v>
      </c>
      <c r="B369" s="390"/>
      <c r="C369" s="405"/>
      <c r="D369" s="405"/>
      <c r="E369" s="405"/>
      <c r="F369" s="405"/>
      <c r="G369" s="392"/>
      <c r="H369" s="392">
        <v>0</v>
      </c>
      <c r="I369" s="395" t="s">
        <v>4333</v>
      </c>
      <c r="J369" s="395"/>
      <c r="K369" s="395"/>
      <c r="L369" s="391"/>
    </row>
    <row r="370" spans="1:12" ht="30" x14ac:dyDescent="0.25">
      <c r="A370" s="391">
        <v>365</v>
      </c>
      <c r="B370" s="390" t="s">
        <v>2128</v>
      </c>
      <c r="C370" s="405" t="s">
        <v>3300</v>
      </c>
      <c r="D370" s="405">
        <v>1</v>
      </c>
      <c r="E370" s="405">
        <v>1</v>
      </c>
      <c r="F370" s="405"/>
      <c r="G370" s="392" t="s">
        <v>4327</v>
      </c>
      <c r="H370" s="392"/>
      <c r="I370" s="392" t="s">
        <v>3783</v>
      </c>
      <c r="J370" s="392" t="s">
        <v>3783</v>
      </c>
      <c r="K370" s="392"/>
      <c r="L370" s="391"/>
    </row>
    <row r="371" spans="1:12" ht="15" x14ac:dyDescent="0.25">
      <c r="A371" s="391">
        <v>366</v>
      </c>
      <c r="B371" s="390"/>
      <c r="C371" s="405"/>
      <c r="D371" s="405"/>
      <c r="E371" s="405"/>
      <c r="F371" s="405"/>
      <c r="G371" s="392"/>
      <c r="H371" s="392">
        <v>1</v>
      </c>
      <c r="I371" s="392" t="s">
        <v>4332</v>
      </c>
      <c r="J371" s="392"/>
      <c r="K371" s="392"/>
      <c r="L371" s="391"/>
    </row>
    <row r="372" spans="1:12" ht="15" x14ac:dyDescent="0.25">
      <c r="A372" s="391">
        <v>367</v>
      </c>
      <c r="B372" s="390"/>
      <c r="C372" s="405"/>
      <c r="D372" s="405"/>
      <c r="E372" s="405"/>
      <c r="F372" s="405"/>
      <c r="G372" s="392"/>
      <c r="H372" s="392">
        <v>0</v>
      </c>
      <c r="I372" s="392" t="s">
        <v>4333</v>
      </c>
      <c r="J372" s="392"/>
      <c r="K372" s="392"/>
      <c r="L372" s="391"/>
    </row>
    <row r="373" spans="1:12" ht="30" x14ac:dyDescent="0.25">
      <c r="A373" s="391">
        <v>368</v>
      </c>
      <c r="B373" s="390" t="s">
        <v>2134</v>
      </c>
      <c r="C373" s="405" t="s">
        <v>3300</v>
      </c>
      <c r="D373" s="405"/>
      <c r="E373" s="405">
        <v>1</v>
      </c>
      <c r="F373" s="405"/>
      <c r="G373" s="392" t="s">
        <v>4330</v>
      </c>
      <c r="H373" s="392"/>
      <c r="I373" s="392" t="s">
        <v>3787</v>
      </c>
      <c r="J373" s="392" t="s">
        <v>3787</v>
      </c>
      <c r="K373" s="392"/>
      <c r="L373" s="391"/>
    </row>
    <row r="374" spans="1:12" ht="15" x14ac:dyDescent="0.25">
      <c r="A374" s="391">
        <v>369</v>
      </c>
      <c r="B374" s="390"/>
      <c r="C374" s="390"/>
      <c r="D374" s="390"/>
      <c r="E374" s="390"/>
      <c r="F374" s="390"/>
      <c r="G374" s="392"/>
      <c r="H374" s="392">
        <v>1</v>
      </c>
      <c r="I374" s="392" t="s">
        <v>4332</v>
      </c>
      <c r="J374" s="392"/>
      <c r="K374" s="392"/>
      <c r="L374" s="391"/>
    </row>
    <row r="375" spans="1:12" ht="15" x14ac:dyDescent="0.25">
      <c r="A375" s="391">
        <v>370</v>
      </c>
      <c r="B375" s="390"/>
      <c r="C375" s="390"/>
      <c r="D375" s="390"/>
      <c r="E375" s="390"/>
      <c r="F375" s="390"/>
      <c r="G375" s="392"/>
      <c r="H375" s="392">
        <v>0</v>
      </c>
      <c r="I375" s="392" t="s">
        <v>4333</v>
      </c>
      <c r="J375" s="392"/>
      <c r="K375" s="392"/>
      <c r="L375" s="391"/>
    </row>
    <row r="376" spans="1:12" ht="15" x14ac:dyDescent="0.25">
      <c r="A376" s="391">
        <v>371</v>
      </c>
      <c r="B376" s="390" t="s">
        <v>4336</v>
      </c>
      <c r="C376" s="390"/>
      <c r="D376" s="390"/>
      <c r="E376" s="390"/>
      <c r="F376" s="390"/>
      <c r="G376" s="390" t="s">
        <v>4337</v>
      </c>
      <c r="H376" s="390"/>
      <c r="I376" s="390" t="s">
        <v>4338</v>
      </c>
      <c r="J376" s="390"/>
      <c r="K376" s="390"/>
      <c r="L376" s="391"/>
    </row>
    <row r="377" spans="1:12" ht="15" x14ac:dyDescent="0.25">
      <c r="A377" s="391">
        <v>372</v>
      </c>
      <c r="B377" s="390"/>
      <c r="C377" s="390"/>
      <c r="D377" s="390"/>
      <c r="E377" s="390"/>
      <c r="F377" s="390"/>
      <c r="G377" s="390"/>
      <c r="H377" s="390">
        <v>1</v>
      </c>
      <c r="I377" s="390" t="s">
        <v>4339</v>
      </c>
      <c r="J377" s="390"/>
      <c r="K377" s="390"/>
      <c r="L377" s="391"/>
    </row>
    <row r="378" spans="1:12" ht="15" x14ac:dyDescent="0.25">
      <c r="A378" s="391">
        <v>373</v>
      </c>
      <c r="B378" s="390"/>
      <c r="C378" s="390"/>
      <c r="D378" s="390"/>
      <c r="E378" s="390"/>
      <c r="F378" s="390"/>
      <c r="G378" s="390"/>
      <c r="H378" s="390">
        <v>2</v>
      </c>
      <c r="I378" s="390" t="s">
        <v>4340</v>
      </c>
      <c r="J378" s="390"/>
      <c r="K378" s="390"/>
      <c r="L378" s="391"/>
    </row>
    <row r="379" spans="1:12" ht="15" x14ac:dyDescent="0.25">
      <c r="A379" s="391">
        <v>374</v>
      </c>
      <c r="B379" s="390"/>
      <c r="C379" s="390"/>
      <c r="D379" s="390"/>
      <c r="E379" s="390"/>
      <c r="F379" s="390"/>
      <c r="G379" s="390"/>
      <c r="H379" s="390">
        <v>3</v>
      </c>
      <c r="I379" s="390" t="s">
        <v>4341</v>
      </c>
      <c r="J379" s="390"/>
      <c r="K379" s="390"/>
      <c r="L379" s="391"/>
    </row>
    <row r="380" spans="1:12" ht="15" x14ac:dyDescent="0.25">
      <c r="A380" s="391">
        <v>375</v>
      </c>
      <c r="B380" s="390"/>
      <c r="C380" s="390"/>
      <c r="D380" s="390"/>
      <c r="E380" s="390"/>
      <c r="F380" s="390"/>
      <c r="G380" s="390"/>
      <c r="H380" s="390">
        <v>4</v>
      </c>
      <c r="I380" s="390" t="s">
        <v>4342</v>
      </c>
      <c r="J380" s="390"/>
      <c r="K380" s="390"/>
      <c r="L380" s="391"/>
    </row>
    <row r="381" spans="1:12" ht="15" x14ac:dyDescent="0.25">
      <c r="A381" s="391">
        <v>376</v>
      </c>
      <c r="B381" s="399" t="s">
        <v>4343</v>
      </c>
      <c r="C381" s="399"/>
      <c r="D381" s="399"/>
      <c r="E381" s="399"/>
      <c r="F381" s="399"/>
      <c r="G381" s="391" t="s">
        <v>4344</v>
      </c>
      <c r="H381" s="391"/>
      <c r="I381" s="390" t="s">
        <v>4345</v>
      </c>
      <c r="J381" s="391"/>
      <c r="K381" s="391"/>
      <c r="L381" s="391"/>
    </row>
    <row r="382" spans="1:12" ht="15" x14ac:dyDescent="0.25">
      <c r="A382" s="391">
        <v>377</v>
      </c>
      <c r="B382" s="399"/>
      <c r="C382" s="399"/>
      <c r="D382" s="399"/>
      <c r="E382" s="399"/>
      <c r="F382" s="399"/>
      <c r="G382" s="391"/>
      <c r="H382" s="391" t="s">
        <v>4346</v>
      </c>
      <c r="I382" s="390" t="s">
        <v>3218</v>
      </c>
      <c r="J382" s="391"/>
      <c r="K382" s="391"/>
      <c r="L382" s="391"/>
    </row>
    <row r="383" spans="1:12" x14ac:dyDescent="0.2">
      <c r="A383" s="391">
        <v>378</v>
      </c>
      <c r="B383" s="399"/>
      <c r="C383" s="399"/>
      <c r="D383" s="399"/>
      <c r="E383" s="399"/>
      <c r="F383" s="399"/>
      <c r="G383" s="391"/>
      <c r="H383" s="391" t="s">
        <v>4347</v>
      </c>
      <c r="I383" s="391" t="s">
        <v>3216</v>
      </c>
      <c r="J383" s="391"/>
      <c r="K383" s="391"/>
      <c r="L383" s="391"/>
    </row>
    <row r="384" spans="1:12" x14ac:dyDescent="0.2">
      <c r="A384" s="391">
        <v>379</v>
      </c>
      <c r="B384" s="399"/>
      <c r="C384" s="399"/>
      <c r="D384" s="399"/>
      <c r="E384" s="399"/>
      <c r="F384" s="399"/>
      <c r="G384" s="391"/>
      <c r="H384" s="391" t="s">
        <v>4348</v>
      </c>
      <c r="I384" s="391" t="s">
        <v>3217</v>
      </c>
      <c r="J384" s="391"/>
      <c r="K384" s="391"/>
      <c r="L384" s="391"/>
    </row>
    <row r="385" spans="1:12" x14ac:dyDescent="0.2">
      <c r="A385" s="391">
        <v>380</v>
      </c>
      <c r="B385" s="399"/>
      <c r="C385" s="399"/>
      <c r="D385" s="399"/>
      <c r="E385" s="399"/>
      <c r="F385" s="399"/>
      <c r="G385" s="391"/>
      <c r="H385" s="391" t="s">
        <v>4349</v>
      </c>
      <c r="I385" s="391" t="s">
        <v>599</v>
      </c>
      <c r="J385" s="391"/>
      <c r="K385" s="391"/>
      <c r="L385" s="391"/>
    </row>
    <row r="386" spans="1:12" x14ac:dyDescent="0.2">
      <c r="A386" s="391">
        <v>381</v>
      </c>
      <c r="B386" s="399"/>
      <c r="C386" s="399"/>
      <c r="D386" s="399"/>
      <c r="E386" s="399"/>
      <c r="F386" s="399"/>
      <c r="G386" s="391"/>
      <c r="H386" s="391" t="s">
        <v>4350</v>
      </c>
      <c r="I386" s="391" t="s">
        <v>1130</v>
      </c>
      <c r="J386" s="391"/>
      <c r="K386" s="391"/>
      <c r="L386" s="391"/>
    </row>
    <row r="387" spans="1:12" x14ac:dyDescent="0.2">
      <c r="A387" s="391">
        <v>382</v>
      </c>
      <c r="B387" s="399"/>
      <c r="C387" s="399"/>
      <c r="D387" s="399"/>
      <c r="E387" s="399"/>
      <c r="F387" s="399"/>
      <c r="G387" s="391"/>
      <c r="H387" s="391" t="s">
        <v>4351</v>
      </c>
      <c r="I387" s="391" t="s">
        <v>3219</v>
      </c>
      <c r="J387" s="391"/>
      <c r="K387" s="391"/>
      <c r="L387" s="391"/>
    </row>
    <row r="388" spans="1:12" x14ac:dyDescent="0.2">
      <c r="A388" s="391">
        <v>383</v>
      </c>
      <c r="B388" s="399"/>
      <c r="C388" s="399"/>
      <c r="D388" s="399"/>
      <c r="E388" s="399"/>
      <c r="F388" s="399"/>
      <c r="G388" s="391"/>
      <c r="H388" s="391" t="s">
        <v>4352</v>
      </c>
      <c r="I388" s="391" t="s">
        <v>1133</v>
      </c>
      <c r="J388" s="391"/>
      <c r="K388" s="391"/>
      <c r="L388" s="391"/>
    </row>
    <row r="389" spans="1:12" x14ac:dyDescent="0.2">
      <c r="A389" s="391">
        <v>384</v>
      </c>
      <c r="B389" s="399"/>
      <c r="C389" s="399"/>
      <c r="D389" s="399"/>
      <c r="E389" s="399"/>
      <c r="F389" s="399"/>
      <c r="G389" s="391"/>
      <c r="H389" s="391" t="s">
        <v>4353</v>
      </c>
      <c r="I389" s="391" t="s">
        <v>627</v>
      </c>
      <c r="J389" s="391"/>
      <c r="K389" s="391"/>
      <c r="L389" s="391"/>
    </row>
    <row r="390" spans="1:12" x14ac:dyDescent="0.2">
      <c r="A390" s="391">
        <v>385</v>
      </c>
      <c r="B390" s="399"/>
      <c r="C390" s="399"/>
      <c r="D390" s="399"/>
      <c r="E390" s="399"/>
      <c r="F390" s="399"/>
      <c r="G390" s="391"/>
      <c r="H390" s="391" t="s">
        <v>4354</v>
      </c>
      <c r="I390" s="391" t="s">
        <v>589</v>
      </c>
      <c r="J390" s="391"/>
      <c r="K390" s="391"/>
      <c r="L390" s="391"/>
    </row>
    <row r="391" spans="1:12" x14ac:dyDescent="0.2">
      <c r="A391" s="391">
        <v>390</v>
      </c>
      <c r="B391" s="399" t="s">
        <v>4355</v>
      </c>
      <c r="C391" s="399"/>
      <c r="D391" s="399"/>
      <c r="E391" s="399"/>
      <c r="F391" s="399"/>
      <c r="G391" s="391" t="s">
        <v>4344</v>
      </c>
      <c r="H391" s="391" t="s">
        <v>4109</v>
      </c>
      <c r="I391" s="391" t="s">
        <v>4356</v>
      </c>
      <c r="J391" s="391"/>
      <c r="K391" s="391"/>
      <c r="L391" s="391"/>
    </row>
    <row r="392" spans="1:12" ht="25.5" x14ac:dyDescent="0.2">
      <c r="A392" s="391">
        <v>391</v>
      </c>
      <c r="B392" s="399" t="s">
        <v>4357</v>
      </c>
      <c r="C392" s="399"/>
      <c r="D392" s="399"/>
      <c r="E392" s="399"/>
      <c r="F392" s="399"/>
      <c r="G392" s="391" t="s">
        <v>4337</v>
      </c>
      <c r="H392" s="391" t="s">
        <v>4109</v>
      </c>
      <c r="I392" s="391" t="s">
        <v>4358</v>
      </c>
      <c r="J392" s="391"/>
      <c r="K392" s="391"/>
      <c r="L392" s="391"/>
    </row>
    <row r="393" spans="1:12" x14ac:dyDescent="0.2">
      <c r="A393" s="391">
        <v>392</v>
      </c>
      <c r="B393" s="399" t="s">
        <v>4359</v>
      </c>
      <c r="C393" s="399"/>
      <c r="D393" s="399"/>
      <c r="E393" s="399"/>
      <c r="F393" s="399"/>
      <c r="G393" s="391" t="s">
        <v>4344</v>
      </c>
      <c r="H393" s="391"/>
      <c r="I393" s="391" t="s">
        <v>4360</v>
      </c>
      <c r="J393" s="391"/>
      <c r="K393" s="391" t="s">
        <v>4361</v>
      </c>
      <c r="L393" s="391"/>
    </row>
    <row r="394" spans="1:12" x14ac:dyDescent="0.2">
      <c r="A394" s="391">
        <v>393</v>
      </c>
      <c r="B394" s="399"/>
      <c r="C394" s="399"/>
      <c r="D394" s="399"/>
      <c r="E394" s="399"/>
      <c r="F394" s="399"/>
      <c r="G394" s="391"/>
      <c r="H394" s="391" t="s">
        <v>3242</v>
      </c>
      <c r="I394" s="391" t="s">
        <v>3242</v>
      </c>
      <c r="J394" s="391"/>
      <c r="K394" s="391"/>
      <c r="L394" s="391"/>
    </row>
    <row r="395" spans="1:12" x14ac:dyDescent="0.2">
      <c r="A395" s="391">
        <v>394</v>
      </c>
      <c r="B395" s="399"/>
      <c r="C395" s="399"/>
      <c r="D395" s="399"/>
      <c r="E395" s="399"/>
      <c r="F395" s="399"/>
      <c r="G395" s="391"/>
      <c r="H395" s="391" t="s">
        <v>2854</v>
      </c>
      <c r="I395" s="391" t="s">
        <v>2854</v>
      </c>
      <c r="J395" s="391"/>
      <c r="K395" s="391"/>
      <c r="L395" s="391"/>
    </row>
    <row r="396" spans="1:12" x14ac:dyDescent="0.2">
      <c r="A396" s="391">
        <v>395</v>
      </c>
      <c r="B396" s="399" t="s">
        <v>4362</v>
      </c>
      <c r="C396" s="399"/>
      <c r="D396" s="399"/>
      <c r="E396" s="399"/>
      <c r="F396" s="399"/>
      <c r="G396" s="391" t="s">
        <v>4344</v>
      </c>
      <c r="H396" s="391"/>
      <c r="I396" s="391" t="s">
        <v>4363</v>
      </c>
      <c r="J396" s="391"/>
      <c r="K396" s="391" t="s">
        <v>4361</v>
      </c>
      <c r="L396" s="391"/>
    </row>
    <row r="397" spans="1:12" x14ac:dyDescent="0.2">
      <c r="A397" s="391">
        <v>396</v>
      </c>
      <c r="B397" s="399"/>
      <c r="C397" s="399"/>
      <c r="D397" s="399"/>
      <c r="E397" s="399"/>
      <c r="F397" s="399"/>
      <c r="G397" s="391"/>
      <c r="H397" s="391" t="s">
        <v>3242</v>
      </c>
      <c r="I397" s="391" t="s">
        <v>3242</v>
      </c>
      <c r="J397" s="391"/>
      <c r="K397" s="391"/>
      <c r="L397" s="391"/>
    </row>
    <row r="398" spans="1:12" x14ac:dyDescent="0.2">
      <c r="A398" s="391">
        <v>397</v>
      </c>
      <c r="B398" s="399"/>
      <c r="C398" s="399"/>
      <c r="D398" s="399"/>
      <c r="E398" s="399"/>
      <c r="F398" s="399"/>
      <c r="G398" s="391"/>
      <c r="H398" s="391" t="s">
        <v>2854</v>
      </c>
      <c r="I398" s="391" t="s">
        <v>2854</v>
      </c>
      <c r="J398" s="391"/>
      <c r="K398" s="391"/>
      <c r="L398" s="391"/>
    </row>
    <row r="399" spans="1:12" x14ac:dyDescent="0.2">
      <c r="A399" s="391">
        <v>398</v>
      </c>
      <c r="B399" s="399" t="s">
        <v>4364</v>
      </c>
      <c r="C399" s="399"/>
      <c r="D399" s="399"/>
      <c r="E399" s="399"/>
      <c r="F399" s="399"/>
      <c r="G399" s="391" t="s">
        <v>4344</v>
      </c>
      <c r="H399" s="391"/>
      <c r="I399" s="391" t="s">
        <v>4365</v>
      </c>
      <c r="J399" s="391"/>
      <c r="K399" s="391" t="s">
        <v>4361</v>
      </c>
      <c r="L399" s="391"/>
    </row>
    <row r="400" spans="1:12" x14ac:dyDescent="0.2">
      <c r="A400" s="391">
        <v>399</v>
      </c>
      <c r="B400" s="399"/>
      <c r="C400" s="399"/>
      <c r="D400" s="399"/>
      <c r="E400" s="399"/>
      <c r="F400" s="399"/>
      <c r="G400" s="391"/>
      <c r="H400" s="391" t="s">
        <v>3242</v>
      </c>
      <c r="I400" s="391" t="s">
        <v>3242</v>
      </c>
      <c r="J400" s="391"/>
      <c r="K400" s="391"/>
      <c r="L400" s="391"/>
    </row>
    <row r="401" spans="1:12" x14ac:dyDescent="0.2">
      <c r="A401" s="391">
        <v>400</v>
      </c>
      <c r="B401" s="399"/>
      <c r="C401" s="399"/>
      <c r="D401" s="399"/>
      <c r="E401" s="399"/>
      <c r="F401" s="399"/>
      <c r="G401" s="391"/>
      <c r="H401" s="391" t="s">
        <v>2854</v>
      </c>
      <c r="I401" s="391" t="s">
        <v>2854</v>
      </c>
      <c r="J401" s="391"/>
      <c r="K401" s="391"/>
      <c r="L401" s="391"/>
    </row>
    <row r="402" spans="1:12" x14ac:dyDescent="0.2">
      <c r="A402" s="391">
        <v>401</v>
      </c>
      <c r="B402" s="399" t="s">
        <v>4366</v>
      </c>
      <c r="C402" s="399"/>
      <c r="D402" s="399"/>
      <c r="E402" s="399"/>
      <c r="F402" s="399"/>
      <c r="G402" s="391" t="s">
        <v>4344</v>
      </c>
      <c r="H402" s="391"/>
      <c r="I402" s="391" t="s">
        <v>4367</v>
      </c>
      <c r="J402" s="391"/>
      <c r="K402" s="391"/>
      <c r="L402" s="391"/>
    </row>
    <row r="403" spans="1:12" x14ac:dyDescent="0.2">
      <c r="A403" s="391">
        <v>402</v>
      </c>
      <c r="B403" s="399"/>
      <c r="C403" s="399"/>
      <c r="D403" s="399"/>
      <c r="E403" s="399"/>
      <c r="F403" s="399"/>
      <c r="G403" s="391"/>
      <c r="H403" s="391" t="s">
        <v>3242</v>
      </c>
      <c r="I403" s="391" t="s">
        <v>3242</v>
      </c>
      <c r="J403" s="391"/>
      <c r="K403" s="391"/>
      <c r="L403" s="391"/>
    </row>
    <row r="404" spans="1:12" x14ac:dyDescent="0.2">
      <c r="A404" s="391">
        <v>403</v>
      </c>
      <c r="B404" s="399"/>
      <c r="C404" s="399"/>
      <c r="D404" s="399"/>
      <c r="E404" s="399"/>
      <c r="F404" s="399"/>
      <c r="G404" s="391"/>
      <c r="H404" s="391" t="s">
        <v>2854</v>
      </c>
      <c r="I404" s="391" t="s">
        <v>2854</v>
      </c>
      <c r="J404" s="391"/>
      <c r="K404" s="391"/>
      <c r="L404" s="391"/>
    </row>
    <row r="405" spans="1:12" x14ac:dyDescent="0.2">
      <c r="A405" s="391">
        <v>404</v>
      </c>
      <c r="B405" s="399" t="s">
        <v>4368</v>
      </c>
      <c r="C405" s="399"/>
      <c r="D405" s="399"/>
      <c r="E405" s="399"/>
      <c r="F405" s="399"/>
      <c r="G405" s="391" t="s">
        <v>4344</v>
      </c>
      <c r="H405" s="391"/>
      <c r="I405" s="391" t="s">
        <v>4369</v>
      </c>
      <c r="J405" s="391"/>
      <c r="K405" s="391"/>
      <c r="L405" s="391"/>
    </row>
    <row r="406" spans="1:12" x14ac:dyDescent="0.2">
      <c r="A406" s="391">
        <v>405</v>
      </c>
      <c r="B406" s="399"/>
      <c r="C406" s="399"/>
      <c r="D406" s="399"/>
      <c r="E406" s="399"/>
      <c r="F406" s="399"/>
      <c r="G406" s="391"/>
      <c r="H406" s="391" t="s">
        <v>4370</v>
      </c>
      <c r="I406" s="391" t="s">
        <v>2830</v>
      </c>
      <c r="J406" s="391"/>
      <c r="K406" s="391"/>
      <c r="L406" s="391"/>
    </row>
    <row r="407" spans="1:12" x14ac:dyDescent="0.2">
      <c r="A407" s="391">
        <v>406</v>
      </c>
      <c r="B407" s="399"/>
      <c r="C407" s="399"/>
      <c r="D407" s="399"/>
      <c r="E407" s="399"/>
      <c r="F407" s="399"/>
      <c r="G407" s="391"/>
      <c r="H407" s="391" t="s">
        <v>4371</v>
      </c>
      <c r="I407" s="391" t="s">
        <v>2831</v>
      </c>
      <c r="J407" s="391"/>
      <c r="K407" s="391"/>
      <c r="L407" s="391"/>
    </row>
    <row r="408" spans="1:12" x14ac:dyDescent="0.2">
      <c r="A408" s="391">
        <v>407</v>
      </c>
      <c r="B408" s="399" t="s">
        <v>4372</v>
      </c>
      <c r="C408" s="399"/>
      <c r="D408" s="399"/>
      <c r="E408" s="399"/>
      <c r="F408" s="399"/>
      <c r="G408" s="391" t="s">
        <v>4344</v>
      </c>
      <c r="H408" s="391"/>
      <c r="I408" s="391" t="s">
        <v>4373</v>
      </c>
      <c r="J408" s="391"/>
      <c r="K408" s="391"/>
      <c r="L408" s="391"/>
    </row>
    <row r="409" spans="1:12" x14ac:dyDescent="0.2">
      <c r="A409" s="391">
        <v>408</v>
      </c>
      <c r="B409" s="399" t="s">
        <v>323</v>
      </c>
      <c r="C409" s="399"/>
      <c r="D409" s="399"/>
      <c r="E409" s="399"/>
      <c r="F409" s="399"/>
      <c r="G409" s="391" t="s">
        <v>4374</v>
      </c>
      <c r="H409" s="391"/>
      <c r="I409" s="391" t="s">
        <v>2866</v>
      </c>
      <c r="J409" s="391"/>
      <c r="K409" s="391"/>
      <c r="L409" s="391"/>
    </row>
    <row r="410" spans="1:12" x14ac:dyDescent="0.2">
      <c r="A410" s="391">
        <v>409</v>
      </c>
      <c r="B410" s="402" t="s">
        <v>4375</v>
      </c>
      <c r="G410" s="391" t="s">
        <v>4337</v>
      </c>
      <c r="I410" s="388" t="s">
        <v>4376</v>
      </c>
    </row>
    <row r="411" spans="1:12" x14ac:dyDescent="0.2">
      <c r="A411" s="391">
        <v>410</v>
      </c>
      <c r="G411" s="403"/>
      <c r="H411" s="388">
        <v>1</v>
      </c>
      <c r="I411" s="388" t="s">
        <v>4377</v>
      </c>
    </row>
    <row r="412" spans="1:12" x14ac:dyDescent="0.2">
      <c r="A412" s="391">
        <v>411</v>
      </c>
      <c r="G412" s="403"/>
      <c r="H412" s="388">
        <v>2</v>
      </c>
      <c r="I412" s="388" t="s">
        <v>4378</v>
      </c>
    </row>
    <row r="413" spans="1:12" x14ac:dyDescent="0.2">
      <c r="A413" s="391">
        <v>412</v>
      </c>
      <c r="G413" s="403"/>
      <c r="H413" s="388">
        <v>3</v>
      </c>
      <c r="I413" s="388" t="s">
        <v>4379</v>
      </c>
    </row>
    <row r="414" spans="1:12" x14ac:dyDescent="0.2">
      <c r="A414" s="391">
        <v>413</v>
      </c>
      <c r="G414" s="403"/>
      <c r="H414" s="388">
        <v>4</v>
      </c>
      <c r="I414" s="388" t="s">
        <v>4380</v>
      </c>
    </row>
    <row r="415" spans="1:12" x14ac:dyDescent="0.2">
      <c r="A415" s="391">
        <v>414</v>
      </c>
      <c r="G415" s="403"/>
      <c r="H415" s="388">
        <v>5</v>
      </c>
      <c r="I415" s="388" t="s">
        <v>4381</v>
      </c>
    </row>
    <row r="416" spans="1:12" x14ac:dyDescent="0.2">
      <c r="A416" s="391">
        <v>415</v>
      </c>
      <c r="G416" s="403"/>
      <c r="H416" s="388">
        <v>6</v>
      </c>
      <c r="I416" s="388" t="s">
        <v>4382</v>
      </c>
    </row>
    <row r="417" spans="1:11" x14ac:dyDescent="0.2">
      <c r="A417" s="391">
        <v>416</v>
      </c>
      <c r="G417" s="403"/>
      <c r="H417" s="388">
        <v>7</v>
      </c>
      <c r="I417" s="388" t="s">
        <v>4383</v>
      </c>
    </row>
    <row r="418" spans="1:11" x14ac:dyDescent="0.2">
      <c r="A418" s="391">
        <v>417</v>
      </c>
      <c r="G418" s="403"/>
      <c r="H418" s="388">
        <v>8</v>
      </c>
      <c r="I418" s="388" t="s">
        <v>4384</v>
      </c>
    </row>
    <row r="419" spans="1:11" x14ac:dyDescent="0.2">
      <c r="A419" s="391">
        <v>418</v>
      </c>
      <c r="G419" s="403"/>
      <c r="H419" s="388">
        <v>9</v>
      </c>
      <c r="I419" s="388" t="s">
        <v>4385</v>
      </c>
    </row>
    <row r="420" spans="1:11" x14ac:dyDescent="0.2">
      <c r="A420" s="391">
        <v>419</v>
      </c>
      <c r="B420" s="402" t="s">
        <v>4386</v>
      </c>
      <c r="G420" s="391" t="s">
        <v>4337</v>
      </c>
      <c r="H420" s="400"/>
      <c r="I420" s="388" t="s">
        <v>4387</v>
      </c>
    </row>
    <row r="421" spans="1:11" x14ac:dyDescent="0.2">
      <c r="A421" s="391">
        <v>420</v>
      </c>
      <c r="H421" s="388">
        <v>1</v>
      </c>
      <c r="I421" s="388" t="s">
        <v>4388</v>
      </c>
      <c r="J421" s="400"/>
      <c r="K421" s="403"/>
    </row>
    <row r="422" spans="1:11" x14ac:dyDescent="0.2">
      <c r="A422" s="391">
        <v>421</v>
      </c>
      <c r="H422" s="388">
        <v>2</v>
      </c>
      <c r="I422" s="388" t="s">
        <v>4389</v>
      </c>
      <c r="J422" s="400"/>
    </row>
    <row r="423" spans="1:11" x14ac:dyDescent="0.2">
      <c r="A423" s="391">
        <v>422</v>
      </c>
      <c r="H423" s="388">
        <v>3</v>
      </c>
      <c r="I423" s="388" t="s">
        <v>4390</v>
      </c>
      <c r="J423" s="400"/>
      <c r="K423" s="403"/>
    </row>
    <row r="424" spans="1:11" x14ac:dyDescent="0.2">
      <c r="A424" s="391">
        <v>423</v>
      </c>
      <c r="H424" s="388">
        <v>4</v>
      </c>
      <c r="I424" s="388" t="s">
        <v>4391</v>
      </c>
      <c r="J424" s="400"/>
      <c r="K424" s="403"/>
    </row>
    <row r="425" spans="1:11" x14ac:dyDescent="0.2">
      <c r="A425" s="391">
        <v>424</v>
      </c>
      <c r="H425" s="388">
        <v>5</v>
      </c>
      <c r="I425" s="388" t="s">
        <v>4392</v>
      </c>
      <c r="J425" s="400"/>
      <c r="K425" s="403"/>
    </row>
    <row r="426" spans="1:11" x14ac:dyDescent="0.2">
      <c r="A426" s="391">
        <v>425</v>
      </c>
      <c r="H426" s="388">
        <v>6</v>
      </c>
      <c r="I426" s="388" t="s">
        <v>4393</v>
      </c>
      <c r="J426" s="400"/>
      <c r="K426" s="403"/>
    </row>
    <row r="427" spans="1:11" x14ac:dyDescent="0.2">
      <c r="A427" s="391">
        <v>426</v>
      </c>
      <c r="H427" s="388">
        <v>7</v>
      </c>
      <c r="I427" s="388" t="s">
        <v>4394</v>
      </c>
      <c r="J427" s="400"/>
      <c r="K427" s="403"/>
    </row>
    <row r="428" spans="1:11" x14ac:dyDescent="0.2">
      <c r="A428" s="391">
        <v>427</v>
      </c>
      <c r="H428" s="388">
        <v>8</v>
      </c>
      <c r="I428" s="388" t="s">
        <v>4395</v>
      </c>
      <c r="J428" s="400"/>
      <c r="K428" s="403"/>
    </row>
    <row r="429" spans="1:11" x14ac:dyDescent="0.2">
      <c r="A429" s="391">
        <v>428</v>
      </c>
      <c r="H429" s="388">
        <v>9</v>
      </c>
      <c r="I429" s="388" t="s">
        <v>4396</v>
      </c>
      <c r="J429" s="400"/>
      <c r="K429" s="403"/>
    </row>
    <row r="430" spans="1:11" x14ac:dyDescent="0.2">
      <c r="A430" s="391">
        <v>429</v>
      </c>
      <c r="H430" s="388">
        <v>10</v>
      </c>
      <c r="I430" s="388" t="s">
        <v>4397</v>
      </c>
      <c r="J430" s="400"/>
      <c r="K430" s="403"/>
    </row>
    <row r="431" spans="1:11" x14ac:dyDescent="0.2">
      <c r="A431" s="391">
        <v>430</v>
      </c>
      <c r="B431" s="402" t="s">
        <v>4398</v>
      </c>
      <c r="G431" s="391" t="s">
        <v>4337</v>
      </c>
      <c r="I431" s="388" t="s">
        <v>4399</v>
      </c>
    </row>
    <row r="432" spans="1:11" x14ac:dyDescent="0.2">
      <c r="A432" s="391">
        <v>431</v>
      </c>
      <c r="H432" s="388">
        <v>1</v>
      </c>
      <c r="I432" s="388" t="s">
        <v>4400</v>
      </c>
      <c r="K432" s="403"/>
    </row>
    <row r="433" spans="1:11" x14ac:dyDescent="0.2">
      <c r="A433" s="391">
        <v>432</v>
      </c>
      <c r="H433" s="388">
        <v>2</v>
      </c>
      <c r="I433" s="388" t="s">
        <v>4401</v>
      </c>
    </row>
    <row r="434" spans="1:11" x14ac:dyDescent="0.2">
      <c r="A434" s="391">
        <v>433</v>
      </c>
      <c r="H434" s="388">
        <v>3</v>
      </c>
      <c r="I434" s="388" t="s">
        <v>4402</v>
      </c>
      <c r="K434" s="403"/>
    </row>
    <row r="435" spans="1:11" x14ac:dyDescent="0.2">
      <c r="A435" s="391">
        <v>434</v>
      </c>
      <c r="H435" s="388">
        <v>4</v>
      </c>
      <c r="I435" s="388" t="s">
        <v>4403</v>
      </c>
      <c r="K435" s="403"/>
    </row>
    <row r="436" spans="1:11" x14ac:dyDescent="0.2">
      <c r="A436" s="391">
        <v>435</v>
      </c>
      <c r="H436" s="388">
        <v>5</v>
      </c>
      <c r="I436" s="388" t="s">
        <v>4404</v>
      </c>
      <c r="K436" s="403"/>
    </row>
    <row r="437" spans="1:11" x14ac:dyDescent="0.2">
      <c r="A437" s="391">
        <v>436</v>
      </c>
      <c r="H437" s="388">
        <v>6</v>
      </c>
      <c r="I437" s="388" t="s">
        <v>4405</v>
      </c>
      <c r="K437" s="403"/>
    </row>
    <row r="438" spans="1:11" x14ac:dyDescent="0.2">
      <c r="A438" s="391">
        <v>437</v>
      </c>
      <c r="H438" s="388">
        <v>7</v>
      </c>
      <c r="I438" s="388" t="s">
        <v>4406</v>
      </c>
      <c r="K438" s="403"/>
    </row>
    <row r="439" spans="1:11" x14ac:dyDescent="0.2">
      <c r="A439" s="391">
        <v>438</v>
      </c>
      <c r="H439" s="388">
        <v>8</v>
      </c>
      <c r="I439" s="388" t="s">
        <v>4407</v>
      </c>
      <c r="K439" s="403"/>
    </row>
    <row r="440" spans="1:11" x14ac:dyDescent="0.2">
      <c r="A440" s="391">
        <v>439</v>
      </c>
      <c r="H440" s="388">
        <v>9</v>
      </c>
      <c r="I440" s="388" t="s">
        <v>4408</v>
      </c>
      <c r="K440" s="403"/>
    </row>
    <row r="441" spans="1:11" x14ac:dyDescent="0.2">
      <c r="A441" s="391">
        <v>440</v>
      </c>
      <c r="H441" s="388">
        <v>10</v>
      </c>
      <c r="I441" s="388" t="s">
        <v>4409</v>
      </c>
      <c r="K441" s="403"/>
    </row>
    <row r="442" spans="1:11" x14ac:dyDescent="0.2">
      <c r="A442" s="391">
        <v>441</v>
      </c>
    </row>
    <row r="443" spans="1:11" x14ac:dyDescent="0.2">
      <c r="A443" s="391">
        <v>442</v>
      </c>
    </row>
    <row r="444" spans="1:11" x14ac:dyDescent="0.2">
      <c r="A444" s="391">
        <v>443</v>
      </c>
    </row>
    <row r="445" spans="1:11" x14ac:dyDescent="0.2">
      <c r="A445" s="391">
        <v>444</v>
      </c>
      <c r="B445" s="402" t="s">
        <v>4410</v>
      </c>
      <c r="G445" s="391" t="s">
        <v>4337</v>
      </c>
      <c r="H445" s="388" t="s">
        <v>4109</v>
      </c>
      <c r="I445" s="388" t="s">
        <v>4411</v>
      </c>
    </row>
    <row r="446" spans="1:11" x14ac:dyDescent="0.2">
      <c r="A446" s="391">
        <v>445</v>
      </c>
      <c r="B446" s="402" t="s">
        <v>4412</v>
      </c>
      <c r="G446" s="391" t="s">
        <v>4337</v>
      </c>
      <c r="H446" s="388" t="s">
        <v>4109</v>
      </c>
      <c r="I446" s="388" t="s">
        <v>4413</v>
      </c>
    </row>
    <row r="447" spans="1:11" x14ac:dyDescent="0.2">
      <c r="A447" s="391">
        <v>446</v>
      </c>
      <c r="B447" s="402" t="s">
        <v>4414</v>
      </c>
      <c r="G447" s="391" t="s">
        <v>4337</v>
      </c>
      <c r="H447" s="388" t="s">
        <v>4109</v>
      </c>
      <c r="I447" s="388" t="s">
        <v>4415</v>
      </c>
    </row>
    <row r="448" spans="1:11" x14ac:dyDescent="0.2">
      <c r="A448" s="391">
        <v>447</v>
      </c>
      <c r="B448" s="402" t="s">
        <v>4416</v>
      </c>
      <c r="G448" s="391" t="s">
        <v>4337</v>
      </c>
      <c r="H448" s="388" t="s">
        <v>4109</v>
      </c>
      <c r="I448" s="388" t="s">
        <v>4417</v>
      </c>
    </row>
    <row r="449" spans="1:9" x14ac:dyDescent="0.2">
      <c r="A449" s="391">
        <v>448</v>
      </c>
      <c r="B449" s="402" t="s">
        <v>4418</v>
      </c>
      <c r="H449" s="388" t="s">
        <v>4419</v>
      </c>
      <c r="I449" s="388" t="s">
        <v>4420</v>
      </c>
    </row>
    <row r="450" spans="1:9" x14ac:dyDescent="0.2">
      <c r="A450" s="391">
        <v>449</v>
      </c>
      <c r="B450" s="402" t="s">
        <v>4421</v>
      </c>
      <c r="H450" s="388" t="s">
        <v>4419</v>
      </c>
      <c r="I450" s="388" t="s">
        <v>4422</v>
      </c>
    </row>
    <row r="451" spans="1:9" x14ac:dyDescent="0.2">
      <c r="A451" s="391">
        <v>450</v>
      </c>
      <c r="B451" s="402" t="s">
        <v>4423</v>
      </c>
      <c r="H451" s="388" t="s">
        <v>4109</v>
      </c>
      <c r="I451" s="388" t="s">
        <v>4424</v>
      </c>
    </row>
    <row r="452" spans="1:9" x14ac:dyDescent="0.2">
      <c r="A452" s="391">
        <v>451</v>
      </c>
      <c r="B452" s="402" t="s">
        <v>4425</v>
      </c>
      <c r="I452" s="388" t="s">
        <v>4426</v>
      </c>
    </row>
    <row r="453" spans="1:9" x14ac:dyDescent="0.2">
      <c r="A453" s="391">
        <v>452</v>
      </c>
      <c r="H453" s="388">
        <v>2023</v>
      </c>
      <c r="I453" s="388">
        <v>2023</v>
      </c>
    </row>
    <row r="454" spans="1:9" x14ac:dyDescent="0.2">
      <c r="A454" s="391">
        <v>453</v>
      </c>
      <c r="B454" s="402" t="s">
        <v>4427</v>
      </c>
      <c r="G454" s="388" t="s">
        <v>4428</v>
      </c>
      <c r="I454" s="388" t="s">
        <v>4429</v>
      </c>
    </row>
    <row r="455" spans="1:9" x14ac:dyDescent="0.2">
      <c r="A455" s="391">
        <v>454</v>
      </c>
      <c r="G455" s="400"/>
      <c r="H455" s="388">
        <v>0</v>
      </c>
      <c r="I455" s="388" t="s">
        <v>3604</v>
      </c>
    </row>
    <row r="456" spans="1:9" x14ac:dyDescent="0.2">
      <c r="A456" s="391">
        <v>455</v>
      </c>
      <c r="B456" s="402" t="s">
        <v>4430</v>
      </c>
      <c r="G456" s="388" t="s">
        <v>4428</v>
      </c>
      <c r="I456" s="388" t="s">
        <v>4431</v>
      </c>
    </row>
    <row r="457" spans="1:9" x14ac:dyDescent="0.2">
      <c r="A457" s="391">
        <v>456</v>
      </c>
      <c r="H457" s="388">
        <v>0</v>
      </c>
      <c r="I457" s="388" t="s">
        <v>3604</v>
      </c>
    </row>
    <row r="458" spans="1:9" x14ac:dyDescent="0.2">
      <c r="A458" s="391">
        <v>457</v>
      </c>
      <c r="B458" s="402" t="s">
        <v>4432</v>
      </c>
      <c r="G458" s="388" t="s">
        <v>4428</v>
      </c>
      <c r="I458" s="388" t="s">
        <v>4433</v>
      </c>
    </row>
    <row r="459" spans="1:9" x14ac:dyDescent="0.2">
      <c r="A459" s="391">
        <v>458</v>
      </c>
      <c r="H459" s="388">
        <v>0</v>
      </c>
      <c r="I459" s="388" t="s">
        <v>3604</v>
      </c>
    </row>
    <row r="460" spans="1:9" x14ac:dyDescent="0.2">
      <c r="A460" s="391">
        <v>459</v>
      </c>
      <c r="B460" s="402" t="s">
        <v>4434</v>
      </c>
      <c r="G460" s="388" t="s">
        <v>4428</v>
      </c>
      <c r="I460" s="388" t="s">
        <v>4435</v>
      </c>
    </row>
    <row r="461" spans="1:9" x14ac:dyDescent="0.2">
      <c r="A461" s="391">
        <v>460</v>
      </c>
      <c r="H461" s="388">
        <v>0</v>
      </c>
      <c r="I461" s="388" t="s">
        <v>3604</v>
      </c>
    </row>
    <row r="462" spans="1:9" x14ac:dyDescent="0.2">
      <c r="A462" s="391">
        <v>461</v>
      </c>
      <c r="B462" s="402" t="s">
        <v>4436</v>
      </c>
      <c r="G462" s="388" t="s">
        <v>4428</v>
      </c>
      <c r="I462" s="388" t="s">
        <v>4437</v>
      </c>
    </row>
    <row r="463" spans="1:9" x14ac:dyDescent="0.2">
      <c r="A463" s="391">
        <v>462</v>
      </c>
      <c r="H463" s="388">
        <v>0</v>
      </c>
      <c r="I463" s="388" t="s">
        <v>3604</v>
      </c>
    </row>
    <row r="464" spans="1:9" x14ac:dyDescent="0.2">
      <c r="A464" s="391">
        <v>463</v>
      </c>
      <c r="B464" s="402" t="s">
        <v>4438</v>
      </c>
      <c r="G464" s="388" t="s">
        <v>4428</v>
      </c>
      <c r="I464" s="388" t="s">
        <v>4439</v>
      </c>
    </row>
    <row r="465" spans="1:9" x14ac:dyDescent="0.2">
      <c r="A465" s="391">
        <v>464</v>
      </c>
      <c r="B465" s="404"/>
      <c r="C465" s="404"/>
      <c r="D465" s="404"/>
      <c r="E465" s="404"/>
      <c r="F465" s="404"/>
      <c r="H465" s="388">
        <v>0</v>
      </c>
      <c r="I465" s="388" t="s">
        <v>3604</v>
      </c>
    </row>
    <row r="466" spans="1:9" x14ac:dyDescent="0.2">
      <c r="A466" s="391">
        <v>465</v>
      </c>
      <c r="B466" s="402" t="s">
        <v>4440</v>
      </c>
      <c r="G466" s="388" t="s">
        <v>4428</v>
      </c>
      <c r="I466" s="388" t="s">
        <v>4441</v>
      </c>
    </row>
    <row r="467" spans="1:9" x14ac:dyDescent="0.2">
      <c r="A467" s="391">
        <v>466</v>
      </c>
      <c r="H467" s="388">
        <v>0</v>
      </c>
      <c r="I467" s="388" t="s">
        <v>3604</v>
      </c>
    </row>
    <row r="468" spans="1:9" x14ac:dyDescent="0.2">
      <c r="A468" s="391">
        <v>467</v>
      </c>
      <c r="B468" s="404" t="s">
        <v>4442</v>
      </c>
      <c r="C468" s="404"/>
      <c r="D468" s="404"/>
      <c r="E468" s="404"/>
      <c r="F468" s="404"/>
      <c r="G468" s="388" t="s">
        <v>4428</v>
      </c>
      <c r="I468" s="388" t="s">
        <v>4443</v>
      </c>
    </row>
    <row r="469" spans="1:9" x14ac:dyDescent="0.2">
      <c r="A469" s="391">
        <v>468</v>
      </c>
      <c r="B469" s="404"/>
      <c r="C469" s="404"/>
      <c r="D469" s="404"/>
      <c r="E469" s="404"/>
      <c r="F469" s="404"/>
      <c r="H469" s="388">
        <v>1</v>
      </c>
      <c r="I469" s="388">
        <v>1</v>
      </c>
    </row>
    <row r="470" spans="1:9" x14ac:dyDescent="0.2">
      <c r="A470" s="391">
        <v>469</v>
      </c>
      <c r="H470" s="388">
        <v>2</v>
      </c>
      <c r="I470" s="388">
        <v>2</v>
      </c>
    </row>
    <row r="471" spans="1:9" x14ac:dyDescent="0.2">
      <c r="A471" s="391">
        <v>470</v>
      </c>
      <c r="B471" s="402" t="s">
        <v>4444</v>
      </c>
      <c r="G471" s="388" t="s">
        <v>4428</v>
      </c>
      <c r="I471" s="388" t="s">
        <v>4445</v>
      </c>
    </row>
    <row r="472" spans="1:9" x14ac:dyDescent="0.2">
      <c r="A472" s="391">
        <v>471</v>
      </c>
      <c r="H472" s="388">
        <v>0</v>
      </c>
      <c r="I472" s="388" t="s">
        <v>3604</v>
      </c>
    </row>
    <row r="473" spans="1:9" x14ac:dyDescent="0.2">
      <c r="A473" s="391">
        <v>472</v>
      </c>
      <c r="B473" s="402" t="s">
        <v>4446</v>
      </c>
      <c r="G473" s="391" t="s">
        <v>4337</v>
      </c>
      <c r="I473" s="388" t="s">
        <v>4447</v>
      </c>
    </row>
    <row r="474" spans="1:9" x14ac:dyDescent="0.2">
      <c r="A474" s="391">
        <v>473</v>
      </c>
      <c r="H474" s="388">
        <v>0</v>
      </c>
      <c r="I474" s="388" t="s">
        <v>3604</v>
      </c>
    </row>
    <row r="475" spans="1:9" x14ac:dyDescent="0.2">
      <c r="A475" s="391">
        <v>474</v>
      </c>
      <c r="H475" s="388">
        <v>1</v>
      </c>
      <c r="I475" s="388" t="s">
        <v>3605</v>
      </c>
    </row>
    <row r="476" spans="1:9" x14ac:dyDescent="0.2">
      <c r="A476" s="391">
        <v>475</v>
      </c>
      <c r="B476" s="402" t="s">
        <v>4448</v>
      </c>
      <c r="G476" s="391" t="s">
        <v>4337</v>
      </c>
      <c r="H476" s="388" t="s">
        <v>4419</v>
      </c>
      <c r="I476" s="388" t="s">
        <v>4449</v>
      </c>
    </row>
    <row r="477" spans="1:9" x14ac:dyDescent="0.2">
      <c r="A477" s="391">
        <v>476</v>
      </c>
      <c r="B477" s="402" t="s">
        <v>4450</v>
      </c>
      <c r="G477" s="391" t="s">
        <v>4337</v>
      </c>
      <c r="H477" s="388" t="s">
        <v>4419</v>
      </c>
      <c r="I477" s="388" t="s">
        <v>4451</v>
      </c>
    </row>
    <row r="478" spans="1:9" x14ac:dyDescent="0.2">
      <c r="A478" s="391">
        <v>477</v>
      </c>
      <c r="B478" s="402" t="s">
        <v>4452</v>
      </c>
      <c r="G478" s="391" t="s">
        <v>4337</v>
      </c>
      <c r="H478" s="388" t="s">
        <v>4109</v>
      </c>
      <c r="I478" s="388" t="s">
        <v>4453</v>
      </c>
    </row>
    <row r="479" spans="1:9" x14ac:dyDescent="0.2">
      <c r="A479" s="391">
        <v>478</v>
      </c>
      <c r="B479" s="402" t="s">
        <v>4454</v>
      </c>
      <c r="G479" s="391" t="s">
        <v>4337</v>
      </c>
      <c r="H479" s="388" t="s">
        <v>4109</v>
      </c>
      <c r="I479" s="388" t="s">
        <v>4455</v>
      </c>
    </row>
    <row r="480" spans="1:9" x14ac:dyDescent="0.2">
      <c r="A480" s="391">
        <v>479</v>
      </c>
      <c r="B480" s="402" t="s">
        <v>4456</v>
      </c>
      <c r="G480" s="391" t="s">
        <v>4337</v>
      </c>
      <c r="H480" s="388" t="s">
        <v>4109</v>
      </c>
      <c r="I480" s="388" t="s">
        <v>4457</v>
      </c>
    </row>
    <row r="481" spans="1:9" x14ac:dyDescent="0.2">
      <c r="A481" s="391">
        <v>480</v>
      </c>
      <c r="B481" s="402" t="s">
        <v>4458</v>
      </c>
      <c r="G481" s="388" t="s">
        <v>4459</v>
      </c>
      <c r="I481" s="388" t="s">
        <v>4460</v>
      </c>
    </row>
    <row r="482" spans="1:9" x14ac:dyDescent="0.2">
      <c r="A482" s="391">
        <v>481</v>
      </c>
      <c r="H482" s="388">
        <v>0</v>
      </c>
      <c r="I482" s="388" t="s">
        <v>4461</v>
      </c>
    </row>
    <row r="483" spans="1:9" x14ac:dyDescent="0.2">
      <c r="A483" s="391">
        <v>482</v>
      </c>
      <c r="H483" s="388">
        <v>1</v>
      </c>
      <c r="I483" s="388" t="s">
        <v>4462</v>
      </c>
    </row>
    <row r="484" spans="1:9" x14ac:dyDescent="0.2">
      <c r="A484" s="391">
        <v>483</v>
      </c>
      <c r="B484" s="402" t="s">
        <v>4463</v>
      </c>
      <c r="G484" s="388" t="s">
        <v>4459</v>
      </c>
      <c r="I484" s="388" t="s">
        <v>4464</v>
      </c>
    </row>
    <row r="485" spans="1:9" x14ac:dyDescent="0.2">
      <c r="A485" s="391">
        <v>484</v>
      </c>
      <c r="H485" s="388">
        <v>0</v>
      </c>
      <c r="I485" s="388" t="s">
        <v>4461</v>
      </c>
    </row>
    <row r="486" spans="1:9" x14ac:dyDescent="0.2">
      <c r="A486" s="391">
        <v>485</v>
      </c>
      <c r="H486" s="388">
        <v>1</v>
      </c>
      <c r="I486" s="388" t="s">
        <v>4462</v>
      </c>
    </row>
    <row r="487" spans="1:9" x14ac:dyDescent="0.2">
      <c r="A487" s="391">
        <v>486</v>
      </c>
      <c r="B487" s="402" t="s">
        <v>4465</v>
      </c>
      <c r="G487" s="388" t="s">
        <v>4459</v>
      </c>
      <c r="I487" s="388" t="s">
        <v>4466</v>
      </c>
    </row>
    <row r="488" spans="1:9" x14ac:dyDescent="0.2">
      <c r="A488" s="391">
        <v>487</v>
      </c>
      <c r="H488" s="388">
        <v>0</v>
      </c>
      <c r="I488" s="388" t="s">
        <v>4461</v>
      </c>
    </row>
    <row r="489" spans="1:9" x14ac:dyDescent="0.2">
      <c r="A489" s="391">
        <v>488</v>
      </c>
      <c r="H489" s="388">
        <v>1</v>
      </c>
      <c r="I489" s="388" t="s">
        <v>4462</v>
      </c>
    </row>
    <row r="490" spans="1:9" x14ac:dyDescent="0.2">
      <c r="A490" s="391">
        <v>489</v>
      </c>
      <c r="B490" s="402" t="s">
        <v>4467</v>
      </c>
      <c r="G490" s="388" t="s">
        <v>4459</v>
      </c>
      <c r="I490" s="388" t="s">
        <v>4468</v>
      </c>
    </row>
    <row r="491" spans="1:9" x14ac:dyDescent="0.2">
      <c r="A491" s="391">
        <v>490</v>
      </c>
      <c r="H491" s="388">
        <v>0</v>
      </c>
      <c r="I491" s="388" t="s">
        <v>4461</v>
      </c>
    </row>
    <row r="492" spans="1:9" x14ac:dyDescent="0.2">
      <c r="A492" s="391">
        <v>491</v>
      </c>
      <c r="H492" s="388">
        <v>1</v>
      </c>
      <c r="I492" s="388" t="s">
        <v>4462</v>
      </c>
    </row>
    <row r="493" spans="1:9" x14ac:dyDescent="0.2">
      <c r="A493" s="391">
        <v>492</v>
      </c>
      <c r="B493" s="402" t="s">
        <v>4469</v>
      </c>
      <c r="G493" s="388" t="s">
        <v>4459</v>
      </c>
      <c r="I493" s="388" t="s">
        <v>4470</v>
      </c>
    </row>
    <row r="494" spans="1:9" x14ac:dyDescent="0.2">
      <c r="A494" s="391">
        <v>493</v>
      </c>
      <c r="H494" s="388">
        <v>0</v>
      </c>
      <c r="I494" s="388">
        <v>0</v>
      </c>
    </row>
    <row r="495" spans="1:9" x14ac:dyDescent="0.2">
      <c r="A495" s="391">
        <v>494</v>
      </c>
      <c r="H495" s="388">
        <v>1</v>
      </c>
      <c r="I495" s="388">
        <v>1</v>
      </c>
    </row>
    <row r="496" spans="1:9" x14ac:dyDescent="0.2">
      <c r="A496" s="391">
        <v>495</v>
      </c>
      <c r="B496" s="402" t="s">
        <v>4471</v>
      </c>
      <c r="G496" s="388" t="s">
        <v>4459</v>
      </c>
      <c r="H496" s="388" t="s">
        <v>4109</v>
      </c>
      <c r="I496" s="388" t="s">
        <v>4472</v>
      </c>
    </row>
    <row r="497" spans="1:9" x14ac:dyDescent="0.2">
      <c r="A497" s="391">
        <v>496</v>
      </c>
      <c r="B497" s="402" t="s">
        <v>4473</v>
      </c>
      <c r="G497" s="388" t="s">
        <v>4459</v>
      </c>
      <c r="H497" s="388" t="s">
        <v>4109</v>
      </c>
      <c r="I497" s="388" t="s">
        <v>4474</v>
      </c>
    </row>
    <row r="498" spans="1:9" x14ac:dyDescent="0.2">
      <c r="A498" s="391">
        <v>497</v>
      </c>
      <c r="B498" s="402" t="s">
        <v>4475</v>
      </c>
      <c r="G498" s="388" t="s">
        <v>4459</v>
      </c>
      <c r="H498" s="388" t="s">
        <v>4109</v>
      </c>
      <c r="I498" s="388" t="s">
        <v>4476</v>
      </c>
    </row>
    <row r="499" spans="1:9" x14ac:dyDescent="0.2">
      <c r="A499" s="391">
        <v>498</v>
      </c>
      <c r="B499" s="402" t="s">
        <v>4477</v>
      </c>
      <c r="G499" s="388" t="s">
        <v>4459</v>
      </c>
      <c r="H499" s="388" t="s">
        <v>4109</v>
      </c>
      <c r="I499" s="388" t="s">
        <v>4478</v>
      </c>
    </row>
  </sheetData>
  <mergeCells count="1">
    <mergeCell ref="D349:E34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E903A-66A8-483C-8660-8E1CEC3800B0}">
  <dimension ref="A1:AC1820"/>
  <sheetViews>
    <sheetView zoomScaleNormal="100" workbookViewId="0">
      <pane ySplit="1" topLeftCell="A1381" activePane="bottomLeft" state="frozen"/>
      <selection activeCell="E1" sqref="E1"/>
      <selection pane="bottomLeft" activeCell="A1399" sqref="A1399"/>
    </sheetView>
  </sheetViews>
  <sheetFormatPr defaultColWidth="3.7109375" defaultRowHeight="15" x14ac:dyDescent="0.2"/>
  <cols>
    <col min="1" max="1" width="11.42578125" style="17" customWidth="1"/>
    <col min="2" max="2" width="9.42578125" style="86" customWidth="1"/>
    <col min="3" max="3" width="8.140625" style="84" customWidth="1"/>
    <col min="4" max="4" width="8.140625" style="86" customWidth="1"/>
    <col min="5" max="5" width="8.140625" style="84" customWidth="1"/>
    <col min="6" max="6" width="8.140625" style="86" customWidth="1"/>
    <col min="7" max="7" width="8.140625" style="84" customWidth="1"/>
    <col min="8" max="8" width="8.140625" style="86" customWidth="1"/>
    <col min="9" max="10" width="7.7109375" style="86" customWidth="1"/>
    <col min="11" max="11" width="7.7109375" style="76" customWidth="1"/>
    <col min="12" max="12" width="7.7109375" style="17" customWidth="1"/>
    <col min="13" max="13" width="60.28515625" style="57" customWidth="1"/>
    <col min="14" max="14" width="8.140625" style="86" customWidth="1"/>
    <col min="15" max="15" width="52.42578125" style="541" customWidth="1"/>
    <col min="16" max="16" width="11" style="542" customWidth="1"/>
    <col min="17" max="17" width="8.140625" style="541" customWidth="1"/>
    <col min="18" max="19" width="23.7109375" style="541" customWidth="1"/>
    <col min="20" max="20" width="8.7109375" style="544" customWidth="1"/>
    <col min="21" max="21" width="13" style="544" customWidth="1"/>
    <col min="22" max="22" width="9.5703125" style="544" customWidth="1"/>
    <col min="23" max="23" width="7.28515625" style="544" customWidth="1"/>
    <col min="24" max="24" width="3.7109375" style="86"/>
    <col min="25" max="25" width="8.28515625" style="17" hidden="1" customWidth="1"/>
    <col min="26" max="26" width="7.7109375" style="86" hidden="1" customWidth="1"/>
    <col min="27" max="28" width="7.7109375" style="17" hidden="1" customWidth="1"/>
    <col min="29" max="29" width="5.42578125" style="17" hidden="1" customWidth="1"/>
    <col min="30" max="16384" width="3.7109375" style="17"/>
  </cols>
  <sheetData>
    <row r="1" spans="1:29" s="76" customFormat="1" ht="42" customHeight="1" x14ac:dyDescent="0.25">
      <c r="A1" s="411" t="s">
        <v>2828</v>
      </c>
      <c r="B1" s="412" t="s">
        <v>4479</v>
      </c>
      <c r="C1" s="413" t="s">
        <v>4480</v>
      </c>
      <c r="D1" s="412" t="s">
        <v>4481</v>
      </c>
      <c r="E1" s="413" t="s">
        <v>4482</v>
      </c>
      <c r="F1" s="412" t="s">
        <v>4483</v>
      </c>
      <c r="G1" s="413" t="s">
        <v>4484</v>
      </c>
      <c r="H1" s="412" t="s">
        <v>4485</v>
      </c>
      <c r="I1" s="412" t="s">
        <v>4486</v>
      </c>
      <c r="J1" s="412" t="s">
        <v>4487</v>
      </c>
      <c r="K1" s="414" t="s">
        <v>4488</v>
      </c>
      <c r="L1" s="414" t="s">
        <v>2835</v>
      </c>
      <c r="M1" s="414" t="s">
        <v>2836</v>
      </c>
      <c r="N1" s="415" t="s">
        <v>4489</v>
      </c>
      <c r="O1" s="416" t="s">
        <v>2839</v>
      </c>
      <c r="P1" s="417" t="s">
        <v>4490</v>
      </c>
      <c r="Q1" s="418" t="s">
        <v>14</v>
      </c>
      <c r="R1" s="419" t="s">
        <v>4491</v>
      </c>
      <c r="S1" s="419" t="s">
        <v>4492</v>
      </c>
      <c r="T1" s="420" t="s">
        <v>4493</v>
      </c>
      <c r="U1" s="420" t="s">
        <v>4494</v>
      </c>
      <c r="V1" s="420" t="s">
        <v>4495</v>
      </c>
      <c r="W1" s="420" t="s">
        <v>4496</v>
      </c>
      <c r="X1" s="86"/>
    </row>
    <row r="2" spans="1:29" s="76" customFormat="1" x14ac:dyDescent="0.25">
      <c r="A2" s="421" t="s">
        <v>1766</v>
      </c>
      <c r="B2" s="422" t="s">
        <v>4497</v>
      </c>
      <c r="C2" s="423" t="s">
        <v>4498</v>
      </c>
      <c r="D2" s="422" t="s">
        <v>4499</v>
      </c>
      <c r="E2" s="424"/>
      <c r="F2" s="422" t="s">
        <v>4499</v>
      </c>
      <c r="G2" s="423" t="s">
        <v>4500</v>
      </c>
      <c r="H2" s="422" t="s">
        <v>4499</v>
      </c>
      <c r="I2" s="422" t="s">
        <v>2843</v>
      </c>
      <c r="J2" s="425"/>
      <c r="K2" s="426"/>
      <c r="L2" s="426"/>
      <c r="M2" s="426" t="s">
        <v>1764</v>
      </c>
      <c r="N2" s="427">
        <v>1</v>
      </c>
      <c r="O2" s="428" t="s">
        <v>3615</v>
      </c>
      <c r="P2" s="429">
        <v>1</v>
      </c>
      <c r="Q2" s="428"/>
      <c r="R2" s="428" t="s">
        <v>4501</v>
      </c>
      <c r="S2" s="428" t="s">
        <v>4501</v>
      </c>
      <c r="T2" s="430">
        <v>1.01</v>
      </c>
      <c r="U2" s="430">
        <v>1.01</v>
      </c>
      <c r="V2" s="431"/>
      <c r="W2" s="430">
        <v>1</v>
      </c>
      <c r="X2" s="432"/>
      <c r="Y2" s="433"/>
      <c r="Z2" s="432"/>
      <c r="AA2" s="433"/>
      <c r="AB2" s="433"/>
    </row>
    <row r="3" spans="1:29" s="76" customFormat="1" x14ac:dyDescent="0.25">
      <c r="A3" s="421"/>
      <c r="B3" s="434"/>
      <c r="C3" s="435"/>
      <c r="D3" s="434"/>
      <c r="E3" s="436"/>
      <c r="F3" s="432"/>
      <c r="G3" s="435"/>
      <c r="H3" s="434"/>
      <c r="I3" s="434"/>
      <c r="J3" s="425"/>
      <c r="K3" s="426"/>
      <c r="L3" s="437">
        <v>1</v>
      </c>
      <c r="M3" s="426" t="s">
        <v>4502</v>
      </c>
      <c r="N3" s="427">
        <v>2</v>
      </c>
      <c r="O3" s="438"/>
      <c r="P3" s="439"/>
      <c r="Q3" s="440"/>
      <c r="R3" s="438"/>
      <c r="S3" s="438"/>
      <c r="T3" s="430">
        <v>1.02</v>
      </c>
      <c r="U3" s="430">
        <v>1.02</v>
      </c>
      <c r="V3" s="431"/>
      <c r="W3" s="430">
        <v>1.1000000000000001</v>
      </c>
      <c r="X3" s="441"/>
      <c r="Y3" s="442"/>
      <c r="Z3" s="443"/>
      <c r="AB3" s="433"/>
    </row>
    <row r="4" spans="1:29" s="76" customFormat="1" x14ac:dyDescent="0.25">
      <c r="A4" s="421"/>
      <c r="B4" s="434"/>
      <c r="C4" s="435"/>
      <c r="D4" s="434"/>
      <c r="E4" s="436"/>
      <c r="F4" s="432"/>
      <c r="G4" s="435"/>
      <c r="H4" s="434"/>
      <c r="I4" s="434"/>
      <c r="J4" s="425"/>
      <c r="K4" s="426"/>
      <c r="L4" s="437">
        <v>2</v>
      </c>
      <c r="M4" s="426" t="s">
        <v>4503</v>
      </c>
      <c r="N4" s="427">
        <v>3</v>
      </c>
      <c r="O4" s="438"/>
      <c r="P4" s="439"/>
      <c r="Q4" s="440"/>
      <c r="R4" s="438"/>
      <c r="S4" s="438"/>
      <c r="T4" s="430">
        <v>1.03</v>
      </c>
      <c r="U4" s="430">
        <v>1.03</v>
      </c>
      <c r="V4" s="431"/>
      <c r="W4" s="430">
        <v>1.2</v>
      </c>
      <c r="X4" s="441"/>
      <c r="Y4" s="442"/>
      <c r="Z4" s="443"/>
      <c r="AB4" s="433"/>
    </row>
    <row r="5" spans="1:29" s="76" customFormat="1" ht="45" x14ac:dyDescent="0.25">
      <c r="A5" s="421" t="s">
        <v>1768</v>
      </c>
      <c r="B5" s="434" t="s">
        <v>1778</v>
      </c>
      <c r="C5" s="423" t="s">
        <v>4504</v>
      </c>
      <c r="D5" s="422" t="s">
        <v>4499</v>
      </c>
      <c r="E5" s="424"/>
      <c r="F5" s="422" t="s">
        <v>4499</v>
      </c>
      <c r="G5" s="423" t="s">
        <v>4505</v>
      </c>
      <c r="H5" s="422" t="s">
        <v>4499</v>
      </c>
      <c r="I5" s="422" t="s">
        <v>2843</v>
      </c>
      <c r="J5" s="425"/>
      <c r="K5" s="426"/>
      <c r="L5" s="437"/>
      <c r="M5" s="426" t="s">
        <v>1767</v>
      </c>
      <c r="N5" s="427">
        <v>4</v>
      </c>
      <c r="O5" s="438"/>
      <c r="P5" s="439">
        <v>1</v>
      </c>
      <c r="Q5" s="440"/>
      <c r="R5" s="428" t="s">
        <v>4501</v>
      </c>
      <c r="S5" s="428" t="s">
        <v>4501</v>
      </c>
      <c r="T5" s="430">
        <v>2.0099999999999998</v>
      </c>
      <c r="U5" s="430">
        <v>2.0099999999999998</v>
      </c>
      <c r="V5" s="431"/>
      <c r="W5" s="430">
        <v>2</v>
      </c>
      <c r="X5" s="432"/>
      <c r="Y5" s="433"/>
      <c r="Z5" s="432"/>
      <c r="AA5" s="433"/>
      <c r="AB5" s="433"/>
    </row>
    <row r="6" spans="1:29" s="76" customFormat="1" x14ac:dyDescent="0.25">
      <c r="A6" s="421"/>
      <c r="B6" s="434"/>
      <c r="C6" s="435"/>
      <c r="D6" s="434"/>
      <c r="E6" s="436"/>
      <c r="F6" s="432"/>
      <c r="G6" s="435"/>
      <c r="H6" s="434"/>
      <c r="I6" s="434"/>
      <c r="J6" s="425"/>
      <c r="K6" s="426"/>
      <c r="L6" s="437">
        <v>1</v>
      </c>
      <c r="M6" s="426" t="s">
        <v>4506</v>
      </c>
      <c r="N6" s="427">
        <v>5</v>
      </c>
      <c r="O6" s="438"/>
      <c r="P6" s="439"/>
      <c r="Q6" s="440"/>
      <c r="R6" s="444"/>
      <c r="S6" s="444"/>
      <c r="T6" s="430">
        <v>2.02</v>
      </c>
      <c r="U6" s="430">
        <v>2.02</v>
      </c>
      <c r="V6" s="431"/>
      <c r="W6" s="430">
        <v>2.1</v>
      </c>
      <c r="X6" s="441"/>
      <c r="Y6" s="442"/>
      <c r="Z6" s="443"/>
      <c r="AB6" s="433"/>
    </row>
    <row r="7" spans="1:29" s="76" customFormat="1" x14ac:dyDescent="0.25">
      <c r="A7" s="421"/>
      <c r="B7" s="434"/>
      <c r="C7" s="435"/>
      <c r="D7" s="434"/>
      <c r="E7" s="436"/>
      <c r="F7" s="434"/>
      <c r="G7" s="435"/>
      <c r="H7" s="434"/>
      <c r="I7" s="434"/>
      <c r="J7" s="425"/>
      <c r="K7" s="426"/>
      <c r="L7" s="437">
        <v>0</v>
      </c>
      <c r="M7" s="426" t="s">
        <v>4507</v>
      </c>
      <c r="N7" s="427">
        <v>6</v>
      </c>
      <c r="O7" s="438"/>
      <c r="P7" s="439"/>
      <c r="Q7" s="440"/>
      <c r="R7" s="444"/>
      <c r="S7" s="444"/>
      <c r="T7" s="430">
        <v>2.0299999999999998</v>
      </c>
      <c r="U7" s="430">
        <v>2.0299999999999998</v>
      </c>
      <c r="V7" s="431"/>
      <c r="W7" s="430">
        <v>2.2000000000000002</v>
      </c>
      <c r="X7" s="441"/>
      <c r="Y7" s="441"/>
      <c r="Z7" s="443"/>
      <c r="AB7" s="433"/>
    </row>
    <row r="8" spans="1:29" s="76" customFormat="1" ht="60" x14ac:dyDescent="0.25">
      <c r="A8" s="421" t="s">
        <v>1770</v>
      </c>
      <c r="B8" s="434" t="s">
        <v>1778</v>
      </c>
      <c r="C8" s="423" t="s">
        <v>4508</v>
      </c>
      <c r="D8" s="422" t="s">
        <v>4499</v>
      </c>
      <c r="E8" s="424"/>
      <c r="F8" s="422" t="s">
        <v>4499</v>
      </c>
      <c r="G8" s="423" t="s">
        <v>4509</v>
      </c>
      <c r="H8" s="422" t="s">
        <v>4499</v>
      </c>
      <c r="I8" s="422" t="s">
        <v>2843</v>
      </c>
      <c r="J8" s="425"/>
      <c r="K8" s="426"/>
      <c r="L8" s="437"/>
      <c r="M8" s="426" t="s">
        <v>4510</v>
      </c>
      <c r="N8" s="427">
        <v>7</v>
      </c>
      <c r="O8" s="438"/>
      <c r="P8" s="439">
        <v>1</v>
      </c>
      <c r="Q8" s="440"/>
      <c r="R8" s="445" t="s">
        <v>4501</v>
      </c>
      <c r="S8" s="445" t="s">
        <v>4501</v>
      </c>
      <c r="T8" s="430">
        <v>3.01</v>
      </c>
      <c r="U8" s="430">
        <v>3.01</v>
      </c>
      <c r="V8" s="431"/>
      <c r="W8" s="430">
        <v>3</v>
      </c>
      <c r="X8" s="432"/>
      <c r="Y8" s="433"/>
      <c r="Z8" s="432"/>
      <c r="AA8" s="433"/>
      <c r="AB8" s="433"/>
    </row>
    <row r="9" spans="1:29" s="76" customFormat="1" x14ac:dyDescent="0.25">
      <c r="A9" s="421"/>
      <c r="B9" s="434"/>
      <c r="C9" s="435"/>
      <c r="D9" s="434"/>
      <c r="E9" s="436"/>
      <c r="F9" s="434"/>
      <c r="G9" s="435"/>
      <c r="H9" s="434"/>
      <c r="I9" s="434"/>
      <c r="J9" s="425"/>
      <c r="K9" s="426"/>
      <c r="L9" s="437">
        <v>1</v>
      </c>
      <c r="M9" s="426" t="s">
        <v>4511</v>
      </c>
      <c r="N9" s="427">
        <v>8</v>
      </c>
      <c r="O9" s="438"/>
      <c r="P9" s="439"/>
      <c r="Q9" s="440"/>
      <c r="R9" s="444"/>
      <c r="S9" s="438"/>
      <c r="T9" s="430">
        <v>3.02</v>
      </c>
      <c r="U9" s="430">
        <v>3.02</v>
      </c>
      <c r="V9" s="431"/>
      <c r="W9" s="430">
        <v>3.1</v>
      </c>
      <c r="X9" s="441"/>
      <c r="Y9" s="441"/>
      <c r="Z9" s="443"/>
      <c r="AB9" s="433"/>
    </row>
    <row r="10" spans="1:29" s="76" customFormat="1" x14ac:dyDescent="0.25">
      <c r="A10" s="421"/>
      <c r="B10" s="446"/>
      <c r="C10" s="435"/>
      <c r="D10" s="434"/>
      <c r="E10" s="436"/>
      <c r="F10" s="434"/>
      <c r="G10" s="435"/>
      <c r="H10" s="434"/>
      <c r="I10" s="434"/>
      <c r="J10" s="425"/>
      <c r="K10" s="426"/>
      <c r="L10" s="437">
        <v>0</v>
      </c>
      <c r="M10" s="426" t="s">
        <v>4512</v>
      </c>
      <c r="N10" s="427">
        <v>9</v>
      </c>
      <c r="O10" s="438"/>
      <c r="P10" s="439"/>
      <c r="Q10" s="440"/>
      <c r="R10" s="444"/>
      <c r="S10" s="438"/>
      <c r="T10" s="430">
        <v>3.03</v>
      </c>
      <c r="U10" s="430">
        <v>3.03</v>
      </c>
      <c r="V10" s="431"/>
      <c r="W10" s="430">
        <v>3.2</v>
      </c>
      <c r="X10" s="441"/>
      <c r="Y10" s="442"/>
      <c r="Z10" s="443"/>
      <c r="AB10" s="433"/>
    </row>
    <row r="11" spans="1:29" x14ac:dyDescent="0.2">
      <c r="A11" s="447" t="s">
        <v>4513</v>
      </c>
      <c r="B11" s="422" t="s">
        <v>4501</v>
      </c>
      <c r="C11" s="423" t="s">
        <v>4514</v>
      </c>
      <c r="D11" s="422" t="s">
        <v>4515</v>
      </c>
      <c r="E11" s="424" t="s">
        <v>4516</v>
      </c>
      <c r="F11" s="422" t="s">
        <v>4517</v>
      </c>
      <c r="G11" s="423" t="s">
        <v>20</v>
      </c>
      <c r="H11" s="422" t="s">
        <v>20</v>
      </c>
      <c r="I11" s="422" t="s">
        <v>2843</v>
      </c>
      <c r="J11" s="422"/>
      <c r="K11" s="448" t="s">
        <v>4518</v>
      </c>
      <c r="L11" s="447"/>
      <c r="M11" s="449" t="s">
        <v>321</v>
      </c>
      <c r="N11" s="427">
        <v>10</v>
      </c>
      <c r="O11" s="428"/>
      <c r="P11" s="429"/>
      <c r="Q11" s="428"/>
      <c r="R11" s="428"/>
      <c r="S11" s="428"/>
      <c r="T11" s="430">
        <v>4.01</v>
      </c>
      <c r="U11" s="450">
        <v>4.01</v>
      </c>
      <c r="V11" s="451">
        <v>128.01</v>
      </c>
      <c r="W11" s="452"/>
      <c r="X11" s="432"/>
      <c r="Y11" s="433"/>
      <c r="Z11" s="432"/>
      <c r="AA11" s="433"/>
      <c r="AB11" s="433"/>
      <c r="AC11" s="76"/>
    </row>
    <row r="12" spans="1:29" x14ac:dyDescent="0.2">
      <c r="A12" s="447"/>
      <c r="B12" s="422"/>
      <c r="C12" s="423"/>
      <c r="D12" s="422"/>
      <c r="E12" s="423"/>
      <c r="F12" s="422"/>
      <c r="G12" s="423"/>
      <c r="H12" s="422"/>
      <c r="I12" s="422"/>
      <c r="J12" s="422"/>
      <c r="K12" s="448"/>
      <c r="L12" s="453">
        <v>1</v>
      </c>
      <c r="M12" s="449" t="s">
        <v>4519</v>
      </c>
      <c r="N12" s="427">
        <v>11</v>
      </c>
      <c r="O12" s="428"/>
      <c r="P12" s="429"/>
      <c r="Q12" s="428"/>
      <c r="R12" s="445"/>
      <c r="S12" s="428"/>
      <c r="T12" s="430">
        <v>4.0199999999999996</v>
      </c>
      <c r="U12" s="450">
        <v>4.0199999999999996</v>
      </c>
      <c r="V12" s="451">
        <v>128.02000000000001</v>
      </c>
      <c r="W12" s="452"/>
      <c r="X12" s="441"/>
      <c r="Y12" s="442"/>
      <c r="Z12" s="443"/>
      <c r="AA12" s="76"/>
      <c r="AB12" s="433"/>
      <c r="AC12" s="76"/>
    </row>
    <row r="13" spans="1:29" x14ac:dyDescent="0.2">
      <c r="A13" s="447"/>
      <c r="B13" s="422"/>
      <c r="C13" s="423"/>
      <c r="D13" s="422"/>
      <c r="E13" s="423"/>
      <c r="F13" s="422"/>
      <c r="G13" s="423"/>
      <c r="H13" s="422"/>
      <c r="I13" s="422"/>
      <c r="J13" s="422"/>
      <c r="K13" s="448"/>
      <c r="L13" s="453">
        <v>2</v>
      </c>
      <c r="M13" s="449" t="s">
        <v>4520</v>
      </c>
      <c r="N13" s="427">
        <v>12</v>
      </c>
      <c r="O13" s="428"/>
      <c r="P13" s="429"/>
      <c r="Q13" s="428"/>
      <c r="R13" s="445"/>
      <c r="S13" s="428"/>
      <c r="T13" s="430">
        <v>4.03</v>
      </c>
      <c r="U13" s="450">
        <v>4.03</v>
      </c>
      <c r="V13" s="451">
        <v>128.03</v>
      </c>
      <c r="W13" s="452"/>
      <c r="X13" s="441"/>
      <c r="Y13" s="442"/>
      <c r="Z13" s="443"/>
      <c r="AA13" s="76"/>
      <c r="AB13" s="433"/>
      <c r="AC13" s="76"/>
    </row>
    <row r="14" spans="1:29" x14ac:dyDescent="0.2">
      <c r="A14" s="447"/>
      <c r="B14" s="422"/>
      <c r="C14" s="423"/>
      <c r="D14" s="422"/>
      <c r="E14" s="423"/>
      <c r="F14" s="422"/>
      <c r="G14" s="423"/>
      <c r="H14" s="422"/>
      <c r="I14" s="422"/>
      <c r="J14" s="422"/>
      <c r="K14" s="448"/>
      <c r="L14" s="453">
        <v>3</v>
      </c>
      <c r="M14" s="449" t="s">
        <v>4521</v>
      </c>
      <c r="N14" s="427">
        <v>13</v>
      </c>
      <c r="O14" s="428"/>
      <c r="P14" s="429"/>
      <c r="Q14" s="428"/>
      <c r="R14" s="445"/>
      <c r="S14" s="428"/>
      <c r="T14" s="430">
        <v>4.04</v>
      </c>
      <c r="U14" s="450">
        <v>4.04</v>
      </c>
      <c r="V14" s="451">
        <v>128.04</v>
      </c>
      <c r="W14" s="452"/>
      <c r="X14" s="441"/>
      <c r="Y14" s="442"/>
      <c r="Z14" s="443"/>
      <c r="AA14" s="76"/>
      <c r="AB14" s="433"/>
      <c r="AC14" s="76"/>
    </row>
    <row r="15" spans="1:29" x14ac:dyDescent="0.2">
      <c r="A15" s="447"/>
      <c r="B15" s="422"/>
      <c r="C15" s="423"/>
      <c r="D15" s="432"/>
      <c r="E15" s="423"/>
      <c r="F15" s="432"/>
      <c r="G15" s="423"/>
      <c r="H15" s="432"/>
      <c r="I15" s="422"/>
      <c r="J15" s="422"/>
      <c r="K15" s="448"/>
      <c r="L15" s="453">
        <v>4</v>
      </c>
      <c r="M15" s="449" t="s">
        <v>4522</v>
      </c>
      <c r="N15" s="427">
        <v>14</v>
      </c>
      <c r="O15" s="428"/>
      <c r="P15" s="429"/>
      <c r="Q15" s="428"/>
      <c r="R15" s="445"/>
      <c r="S15" s="428"/>
      <c r="T15" s="430">
        <v>4.05</v>
      </c>
      <c r="U15" s="450">
        <v>4.05</v>
      </c>
      <c r="V15" s="451">
        <v>128.05000000000001</v>
      </c>
      <c r="W15" s="452"/>
      <c r="X15" s="441"/>
      <c r="Y15" s="441"/>
      <c r="Z15" s="443"/>
      <c r="AA15" s="442"/>
      <c r="AB15" s="433"/>
    </row>
    <row r="16" spans="1:29" x14ac:dyDescent="0.2">
      <c r="A16" s="447"/>
      <c r="B16" s="422"/>
      <c r="C16" s="423"/>
      <c r="D16" s="432"/>
      <c r="E16" s="423"/>
      <c r="F16" s="432"/>
      <c r="G16" s="423"/>
      <c r="H16" s="432"/>
      <c r="I16" s="422"/>
      <c r="J16" s="422"/>
      <c r="K16" s="448"/>
      <c r="L16" s="453">
        <v>5</v>
      </c>
      <c r="M16" s="449" t="s">
        <v>4523</v>
      </c>
      <c r="N16" s="427">
        <v>15</v>
      </c>
      <c r="O16" s="428"/>
      <c r="P16" s="429"/>
      <c r="Q16" s="428"/>
      <c r="R16" s="428"/>
      <c r="S16" s="428"/>
      <c r="T16" s="430">
        <v>4.0599999999999996</v>
      </c>
      <c r="U16" s="450">
        <v>4.0599999999999996</v>
      </c>
      <c r="V16" s="451">
        <v>128.06</v>
      </c>
      <c r="W16" s="452"/>
      <c r="X16" s="432"/>
      <c r="Y16" s="442"/>
      <c r="Z16" s="443"/>
      <c r="AA16" s="454"/>
      <c r="AB16" s="433"/>
    </row>
    <row r="17" spans="1:29" x14ac:dyDescent="0.2">
      <c r="A17" s="447"/>
      <c r="B17" s="422"/>
      <c r="C17" s="423"/>
      <c r="D17" s="422"/>
      <c r="E17" s="423"/>
      <c r="F17" s="422"/>
      <c r="G17" s="423"/>
      <c r="H17" s="422"/>
      <c r="I17" s="422"/>
      <c r="J17" s="422"/>
      <c r="K17" s="448"/>
      <c r="L17" s="453">
        <v>6</v>
      </c>
      <c r="M17" s="449" t="s">
        <v>4524</v>
      </c>
      <c r="N17" s="427">
        <v>16</v>
      </c>
      <c r="O17" s="428"/>
      <c r="P17" s="429"/>
      <c r="Q17" s="428"/>
      <c r="R17" s="445"/>
      <c r="S17" s="428"/>
      <c r="T17" s="430">
        <v>4.07</v>
      </c>
      <c r="U17" s="450">
        <v>4.07</v>
      </c>
      <c r="V17" s="451">
        <v>128.07</v>
      </c>
      <c r="W17" s="452"/>
      <c r="X17" s="432"/>
      <c r="Y17" s="442"/>
      <c r="Z17" s="443"/>
      <c r="AA17" s="454"/>
      <c r="AB17" s="441"/>
    </row>
    <row r="18" spans="1:29" x14ac:dyDescent="0.2">
      <c r="A18" s="442"/>
      <c r="B18" s="422"/>
      <c r="C18" s="423"/>
      <c r="D18" s="422"/>
      <c r="E18" s="423"/>
      <c r="F18" s="422"/>
      <c r="G18" s="423"/>
      <c r="H18" s="422"/>
      <c r="I18" s="422"/>
      <c r="J18" s="422"/>
      <c r="K18" s="448"/>
      <c r="L18" s="453">
        <v>7</v>
      </c>
      <c r="M18" s="455" t="s">
        <v>4525</v>
      </c>
      <c r="N18" s="427">
        <v>17</v>
      </c>
      <c r="O18" s="428"/>
      <c r="P18" s="429"/>
      <c r="Q18" s="428"/>
      <c r="R18" s="428"/>
      <c r="S18" s="428"/>
      <c r="T18" s="430">
        <v>4.08</v>
      </c>
      <c r="U18" s="450">
        <v>4.08</v>
      </c>
      <c r="V18" s="451">
        <v>128.08000000000001</v>
      </c>
      <c r="W18" s="452"/>
      <c r="X18" s="432"/>
      <c r="Y18" s="442"/>
      <c r="Z18" s="443"/>
      <c r="AA18" s="454"/>
      <c r="AB18" s="433"/>
    </row>
    <row r="19" spans="1:29" x14ac:dyDescent="0.2">
      <c r="A19" s="442" t="s">
        <v>4526</v>
      </c>
      <c r="B19" s="422" t="s">
        <v>4501</v>
      </c>
      <c r="C19" s="423" t="s">
        <v>20</v>
      </c>
      <c r="D19" s="422" t="s">
        <v>20</v>
      </c>
      <c r="E19" s="423"/>
      <c r="F19" s="422" t="s">
        <v>20</v>
      </c>
      <c r="G19" s="423" t="s">
        <v>4527</v>
      </c>
      <c r="H19" s="422" t="s">
        <v>4528</v>
      </c>
      <c r="I19" s="422" t="s">
        <v>2843</v>
      </c>
      <c r="J19" s="422"/>
      <c r="K19" s="448" t="s">
        <v>4518</v>
      </c>
      <c r="L19" s="447"/>
      <c r="M19" s="455" t="s">
        <v>321</v>
      </c>
      <c r="N19" s="427">
        <v>18</v>
      </c>
      <c r="O19" s="428"/>
      <c r="P19" s="429"/>
      <c r="Q19" s="428"/>
      <c r="R19" s="428"/>
      <c r="S19" s="428"/>
      <c r="T19" s="450"/>
      <c r="U19" s="450"/>
      <c r="V19" s="450"/>
      <c r="W19" s="450">
        <v>5</v>
      </c>
      <c r="X19" s="432"/>
      <c r="Y19" s="433"/>
      <c r="Z19" s="432"/>
      <c r="AA19" s="433"/>
      <c r="AB19" s="433"/>
      <c r="AC19" s="76"/>
    </row>
    <row r="20" spans="1:29" x14ac:dyDescent="0.2">
      <c r="A20" s="442"/>
      <c r="B20" s="422"/>
      <c r="C20" s="423"/>
      <c r="D20" s="422"/>
      <c r="E20" s="423"/>
      <c r="F20" s="422"/>
      <c r="G20" s="423"/>
      <c r="H20" s="422"/>
      <c r="I20" s="422"/>
      <c r="J20" s="422"/>
      <c r="K20" s="448"/>
      <c r="L20" s="453">
        <v>1</v>
      </c>
      <c r="M20" s="455" t="s">
        <v>4529</v>
      </c>
      <c r="N20" s="427">
        <v>19</v>
      </c>
      <c r="O20" s="428"/>
      <c r="P20" s="429"/>
      <c r="Q20" s="428"/>
      <c r="R20" s="445"/>
      <c r="S20" s="428"/>
      <c r="T20" s="430"/>
      <c r="U20" s="450"/>
      <c r="V20" s="450"/>
      <c r="W20" s="450">
        <v>5.0999999999999996</v>
      </c>
      <c r="X20" s="432"/>
      <c r="Y20" s="442"/>
      <c r="Z20" s="443"/>
      <c r="AA20" s="454"/>
      <c r="AB20" s="442"/>
    </row>
    <row r="21" spans="1:29" x14ac:dyDescent="0.2">
      <c r="A21" s="442"/>
      <c r="B21" s="422"/>
      <c r="C21" s="423"/>
      <c r="D21" s="422"/>
      <c r="E21" s="423"/>
      <c r="F21" s="422"/>
      <c r="G21" s="423"/>
      <c r="H21" s="422"/>
      <c r="I21" s="422"/>
      <c r="J21" s="422"/>
      <c r="K21" s="448"/>
      <c r="L21" s="453">
        <v>2</v>
      </c>
      <c r="M21" s="455" t="s">
        <v>4530</v>
      </c>
      <c r="N21" s="427">
        <v>20</v>
      </c>
      <c r="O21" s="428"/>
      <c r="P21" s="429"/>
      <c r="Q21" s="428"/>
      <c r="R21" s="445"/>
      <c r="S21" s="428"/>
      <c r="T21" s="450"/>
      <c r="U21" s="450"/>
      <c r="V21" s="450"/>
      <c r="W21" s="450">
        <v>5.2</v>
      </c>
      <c r="X21" s="432"/>
      <c r="Y21" s="442"/>
      <c r="Z21" s="443"/>
      <c r="AA21" s="454"/>
      <c r="AB21" s="433"/>
    </row>
    <row r="22" spans="1:29" x14ac:dyDescent="0.2">
      <c r="A22" s="442"/>
      <c r="B22" s="422"/>
      <c r="C22" s="423"/>
      <c r="D22" s="422"/>
      <c r="E22" s="423"/>
      <c r="F22" s="422"/>
      <c r="G22" s="423"/>
      <c r="H22" s="422"/>
      <c r="I22" s="422"/>
      <c r="J22" s="422"/>
      <c r="K22" s="448"/>
      <c r="L22" s="453">
        <v>3</v>
      </c>
      <c r="M22" s="455" t="s">
        <v>4531</v>
      </c>
      <c r="N22" s="427">
        <v>21</v>
      </c>
      <c r="O22" s="428"/>
      <c r="P22" s="429"/>
      <c r="Q22" s="428"/>
      <c r="R22" s="445"/>
      <c r="S22" s="428"/>
      <c r="T22" s="450"/>
      <c r="U22" s="450"/>
      <c r="V22" s="450"/>
      <c r="W22" s="450">
        <v>5.3</v>
      </c>
      <c r="X22" s="432"/>
      <c r="Y22" s="442"/>
      <c r="Z22" s="443"/>
      <c r="AA22" s="454"/>
      <c r="AB22" s="441"/>
    </row>
    <row r="23" spans="1:29" x14ac:dyDescent="0.2">
      <c r="A23" s="447"/>
      <c r="B23" s="422"/>
      <c r="C23" s="423"/>
      <c r="D23" s="422"/>
      <c r="E23" s="423"/>
      <c r="F23" s="422"/>
      <c r="G23" s="423"/>
      <c r="H23" s="422"/>
      <c r="I23" s="422"/>
      <c r="J23" s="422"/>
      <c r="K23" s="448"/>
      <c r="L23" s="453">
        <v>4</v>
      </c>
      <c r="M23" s="449" t="s">
        <v>4525</v>
      </c>
      <c r="N23" s="427">
        <v>22</v>
      </c>
      <c r="O23" s="428"/>
      <c r="P23" s="429"/>
      <c r="Q23" s="428"/>
      <c r="R23" s="445"/>
      <c r="S23" s="428"/>
      <c r="T23" s="450"/>
      <c r="U23" s="450"/>
      <c r="V23" s="450"/>
      <c r="W23" s="450">
        <v>5.4</v>
      </c>
      <c r="X23" s="441"/>
      <c r="Y23" s="441"/>
      <c r="Z23" s="443"/>
      <c r="AA23" s="454"/>
      <c r="AB23" s="433"/>
    </row>
    <row r="24" spans="1:29" x14ac:dyDescent="0.2">
      <c r="A24" s="447" t="s">
        <v>325</v>
      </c>
      <c r="B24" s="422" t="s">
        <v>4532</v>
      </c>
      <c r="C24" s="423" t="s">
        <v>4533</v>
      </c>
      <c r="D24" s="422" t="s">
        <v>4534</v>
      </c>
      <c r="E24" s="424" t="s">
        <v>4535</v>
      </c>
      <c r="F24" s="422" t="s">
        <v>4536</v>
      </c>
      <c r="G24" s="423" t="s">
        <v>20</v>
      </c>
      <c r="H24" s="422" t="s">
        <v>20</v>
      </c>
      <c r="I24" s="422" t="s">
        <v>2843</v>
      </c>
      <c r="J24" s="422"/>
      <c r="K24" s="448"/>
      <c r="L24" s="453"/>
      <c r="M24" s="456" t="s">
        <v>324</v>
      </c>
      <c r="N24" s="427">
        <v>23</v>
      </c>
      <c r="O24" s="428"/>
      <c r="P24" s="429"/>
      <c r="Q24" s="428"/>
      <c r="R24" s="445"/>
      <c r="S24" s="428"/>
      <c r="T24" s="430">
        <v>5.01</v>
      </c>
      <c r="U24" s="450">
        <v>5.01</v>
      </c>
      <c r="V24" s="457"/>
      <c r="W24" s="452"/>
      <c r="X24" s="432"/>
      <c r="Y24" s="433"/>
      <c r="Z24" s="432"/>
      <c r="AA24" s="433"/>
      <c r="AB24" s="433"/>
      <c r="AC24" s="76"/>
    </row>
    <row r="25" spans="1:29" x14ac:dyDescent="0.25">
      <c r="A25" s="447" t="s">
        <v>4537</v>
      </c>
      <c r="B25" s="422"/>
      <c r="C25" s="423"/>
      <c r="D25" s="422"/>
      <c r="E25" s="423"/>
      <c r="F25" s="446"/>
      <c r="G25" s="423"/>
      <c r="H25" s="422"/>
      <c r="I25" s="422"/>
      <c r="J25" s="422"/>
      <c r="K25" s="448"/>
      <c r="L25" s="453">
        <v>1</v>
      </c>
      <c r="M25" s="456" t="s">
        <v>4538</v>
      </c>
      <c r="N25" s="427">
        <v>24</v>
      </c>
      <c r="O25" s="428"/>
      <c r="P25" s="429"/>
      <c r="Q25" s="428"/>
      <c r="R25" s="445"/>
      <c r="S25" s="428"/>
      <c r="T25" s="430">
        <v>5.0199999999999996</v>
      </c>
      <c r="U25" s="450">
        <v>5.0199999999999996</v>
      </c>
      <c r="V25" s="457"/>
      <c r="W25" s="452"/>
      <c r="X25" s="441"/>
      <c r="Y25" s="441"/>
      <c r="Z25" s="443"/>
      <c r="AA25" s="454"/>
      <c r="AB25" s="441"/>
    </row>
    <row r="26" spans="1:29" x14ac:dyDescent="0.25">
      <c r="A26" s="447" t="s">
        <v>4537</v>
      </c>
      <c r="B26" s="422"/>
      <c r="C26" s="423"/>
      <c r="D26" s="422"/>
      <c r="E26" s="423"/>
      <c r="F26" s="446"/>
      <c r="G26" s="423"/>
      <c r="H26" s="422"/>
      <c r="I26" s="422"/>
      <c r="J26" s="422"/>
      <c r="K26" s="448"/>
      <c r="L26" s="453">
        <v>2</v>
      </c>
      <c r="M26" s="449" t="s">
        <v>4539</v>
      </c>
      <c r="N26" s="427">
        <v>25</v>
      </c>
      <c r="O26" s="428"/>
      <c r="P26" s="429"/>
      <c r="Q26" s="428"/>
      <c r="R26" s="445"/>
      <c r="S26" s="428"/>
      <c r="T26" s="430">
        <v>5.03</v>
      </c>
      <c r="U26" s="450">
        <v>5.03</v>
      </c>
      <c r="V26" s="457"/>
      <c r="W26" s="450"/>
      <c r="X26" s="441"/>
      <c r="Y26" s="441"/>
      <c r="Z26" s="443"/>
      <c r="AA26" s="454"/>
      <c r="AB26" s="442"/>
    </row>
    <row r="27" spans="1:29" x14ac:dyDescent="0.25">
      <c r="A27" s="447" t="s">
        <v>4537</v>
      </c>
      <c r="B27" s="422"/>
      <c r="C27" s="423"/>
      <c r="D27" s="422"/>
      <c r="E27" s="423"/>
      <c r="F27" s="446"/>
      <c r="G27" s="423"/>
      <c r="H27" s="422"/>
      <c r="I27" s="422"/>
      <c r="J27" s="422"/>
      <c r="K27" s="448"/>
      <c r="L27" s="453">
        <v>3</v>
      </c>
      <c r="M27" s="449" t="s">
        <v>4540</v>
      </c>
      <c r="N27" s="427">
        <v>26</v>
      </c>
      <c r="O27" s="428"/>
      <c r="P27" s="429"/>
      <c r="Q27" s="428"/>
      <c r="R27" s="428"/>
      <c r="S27" s="428"/>
      <c r="T27" s="430">
        <v>5.04</v>
      </c>
      <c r="U27" s="450">
        <v>5.04</v>
      </c>
      <c r="V27" s="457"/>
      <c r="W27" s="452"/>
      <c r="X27" s="441"/>
      <c r="Y27" s="441"/>
      <c r="Z27" s="443"/>
      <c r="AA27" s="454"/>
      <c r="AB27" s="442"/>
    </row>
    <row r="28" spans="1:29" x14ac:dyDescent="0.2">
      <c r="A28" s="447" t="s">
        <v>4537</v>
      </c>
      <c r="B28" s="422"/>
      <c r="C28" s="423"/>
      <c r="D28" s="422"/>
      <c r="E28" s="423"/>
      <c r="F28" s="422"/>
      <c r="G28" s="423"/>
      <c r="H28" s="422"/>
      <c r="I28" s="422"/>
      <c r="J28" s="422"/>
      <c r="K28" s="448"/>
      <c r="L28" s="453">
        <v>4</v>
      </c>
      <c r="M28" s="449" t="s">
        <v>4541</v>
      </c>
      <c r="N28" s="427">
        <v>27</v>
      </c>
      <c r="O28" s="428"/>
      <c r="P28" s="429"/>
      <c r="Q28" s="428"/>
      <c r="R28" s="445"/>
      <c r="S28" s="428"/>
      <c r="T28" s="430">
        <v>5.05</v>
      </c>
      <c r="U28" s="450">
        <v>5.05</v>
      </c>
      <c r="V28" s="457"/>
      <c r="W28" s="452"/>
      <c r="X28" s="441"/>
      <c r="Y28" s="441"/>
      <c r="Z28" s="443"/>
      <c r="AA28" s="454"/>
      <c r="AB28" s="441"/>
    </row>
    <row r="29" spans="1:29" x14ac:dyDescent="0.2">
      <c r="A29" s="447" t="s">
        <v>4537</v>
      </c>
      <c r="B29" s="422"/>
      <c r="C29" s="423"/>
      <c r="D29" s="422"/>
      <c r="E29" s="423"/>
      <c r="F29" s="422"/>
      <c r="G29" s="423"/>
      <c r="H29" s="422"/>
      <c r="I29" s="422"/>
      <c r="J29" s="422"/>
      <c r="K29" s="448"/>
      <c r="L29" s="453">
        <v>5</v>
      </c>
      <c r="M29" s="449" t="s">
        <v>4542</v>
      </c>
      <c r="N29" s="427">
        <v>28</v>
      </c>
      <c r="O29" s="428"/>
      <c r="P29" s="429"/>
      <c r="Q29" s="428"/>
      <c r="R29" s="445"/>
      <c r="S29" s="428"/>
      <c r="T29" s="430">
        <v>5.0599999999999996</v>
      </c>
      <c r="U29" s="450">
        <v>5.0599999999999996</v>
      </c>
      <c r="V29" s="457"/>
      <c r="W29" s="452"/>
      <c r="X29" s="441"/>
      <c r="Y29" s="441"/>
      <c r="Z29" s="443"/>
      <c r="AA29" s="454"/>
      <c r="AB29" s="441"/>
    </row>
    <row r="30" spans="1:29" x14ac:dyDescent="0.2">
      <c r="A30" s="447" t="s">
        <v>4537</v>
      </c>
      <c r="B30" s="422"/>
      <c r="C30" s="423"/>
      <c r="D30" s="422"/>
      <c r="E30" s="423"/>
      <c r="F30" s="422"/>
      <c r="G30" s="423"/>
      <c r="H30" s="422"/>
      <c r="I30" s="422"/>
      <c r="J30" s="422"/>
      <c r="K30" s="448"/>
      <c r="L30" s="453">
        <v>6</v>
      </c>
      <c r="M30" s="449" t="s">
        <v>4543</v>
      </c>
      <c r="N30" s="427">
        <v>29</v>
      </c>
      <c r="O30" s="428"/>
      <c r="P30" s="429"/>
      <c r="Q30" s="428"/>
      <c r="R30" s="445"/>
      <c r="S30" s="428"/>
      <c r="T30" s="430">
        <v>5.07</v>
      </c>
      <c r="U30" s="450">
        <v>5.07</v>
      </c>
      <c r="V30" s="457"/>
      <c r="W30" s="452"/>
      <c r="X30" s="432"/>
      <c r="Y30" s="442"/>
      <c r="Z30" s="443"/>
      <c r="AA30" s="454"/>
      <c r="AB30" s="442"/>
    </row>
    <row r="31" spans="1:29" x14ac:dyDescent="0.2">
      <c r="A31" s="447" t="s">
        <v>4537</v>
      </c>
      <c r="B31" s="422"/>
      <c r="C31" s="423"/>
      <c r="D31" s="422"/>
      <c r="E31" s="423"/>
      <c r="F31" s="422"/>
      <c r="G31" s="423"/>
      <c r="H31" s="422"/>
      <c r="I31" s="422"/>
      <c r="J31" s="422"/>
      <c r="K31" s="448"/>
      <c r="L31" s="453">
        <v>7</v>
      </c>
      <c r="M31" s="455" t="s">
        <v>4544</v>
      </c>
      <c r="N31" s="427">
        <v>30</v>
      </c>
      <c r="O31" s="428"/>
      <c r="P31" s="429"/>
      <c r="Q31" s="428"/>
      <c r="R31" s="445"/>
      <c r="S31" s="428"/>
      <c r="T31" s="430">
        <v>5.08</v>
      </c>
      <c r="U31" s="450">
        <v>5.08</v>
      </c>
      <c r="V31" s="457"/>
      <c r="W31" s="452"/>
      <c r="X31" s="432"/>
      <c r="Y31" s="442"/>
      <c r="Z31" s="443"/>
      <c r="AA31" s="454"/>
      <c r="AB31" s="441"/>
    </row>
    <row r="32" spans="1:29" x14ac:dyDescent="0.2">
      <c r="A32" s="447" t="s">
        <v>4537</v>
      </c>
      <c r="B32" s="422"/>
      <c r="C32" s="423"/>
      <c r="D32" s="422"/>
      <c r="E32" s="423"/>
      <c r="F32" s="422"/>
      <c r="G32" s="423"/>
      <c r="H32" s="422"/>
      <c r="I32" s="422"/>
      <c r="J32" s="422"/>
      <c r="K32" s="448"/>
      <c r="L32" s="453">
        <v>8</v>
      </c>
      <c r="M32" s="455" t="s">
        <v>4545</v>
      </c>
      <c r="N32" s="427">
        <v>31</v>
      </c>
      <c r="O32" s="428"/>
      <c r="P32" s="429"/>
      <c r="Q32" s="428"/>
      <c r="R32" s="445"/>
      <c r="S32" s="428"/>
      <c r="T32" s="430">
        <v>5.09</v>
      </c>
      <c r="U32" s="450">
        <v>5.09</v>
      </c>
      <c r="V32" s="457"/>
      <c r="W32" s="452"/>
      <c r="X32" s="432"/>
      <c r="Y32" s="442"/>
      <c r="Z32" s="443"/>
      <c r="AA32" s="454"/>
      <c r="AB32" s="442"/>
    </row>
    <row r="33" spans="1:29" x14ac:dyDescent="0.2">
      <c r="A33" s="447" t="s">
        <v>326</v>
      </c>
      <c r="B33" s="422" t="s">
        <v>4546</v>
      </c>
      <c r="C33" s="423" t="s">
        <v>20</v>
      </c>
      <c r="D33" s="422" t="s">
        <v>20</v>
      </c>
      <c r="E33" s="423"/>
      <c r="F33" s="422" t="s">
        <v>20</v>
      </c>
      <c r="G33" s="423" t="s">
        <v>4547</v>
      </c>
      <c r="H33" s="422" t="s">
        <v>4548</v>
      </c>
      <c r="I33" s="422"/>
      <c r="J33" s="422"/>
      <c r="K33" s="448"/>
      <c r="L33" s="447"/>
      <c r="M33" s="449" t="s">
        <v>324</v>
      </c>
      <c r="N33" s="427">
        <v>32</v>
      </c>
      <c r="O33" s="428"/>
      <c r="P33" s="429"/>
      <c r="Q33" s="428"/>
      <c r="R33" s="445"/>
      <c r="S33" s="428"/>
      <c r="T33" s="430"/>
      <c r="U33" s="452"/>
      <c r="V33" s="452"/>
      <c r="W33" s="450">
        <v>4</v>
      </c>
      <c r="X33" s="432"/>
      <c r="Y33" s="442"/>
      <c r="Z33" s="443"/>
      <c r="AA33" s="454"/>
      <c r="AB33" s="442"/>
    </row>
    <row r="34" spans="1:29" s="76" customFormat="1" x14ac:dyDescent="0.2">
      <c r="A34" s="442" t="s">
        <v>4537</v>
      </c>
      <c r="B34" s="422"/>
      <c r="C34" s="423"/>
      <c r="D34" s="422"/>
      <c r="E34" s="423"/>
      <c r="F34" s="422"/>
      <c r="G34" s="423"/>
      <c r="H34" s="422"/>
      <c r="I34" s="422"/>
      <c r="J34" s="422"/>
      <c r="K34" s="448"/>
      <c r="L34" s="447">
        <v>1</v>
      </c>
      <c r="M34" s="455" t="s">
        <v>4549</v>
      </c>
      <c r="N34" s="427">
        <v>33</v>
      </c>
      <c r="O34" s="428"/>
      <c r="P34" s="429"/>
      <c r="Q34" s="428"/>
      <c r="R34" s="445"/>
      <c r="S34" s="428"/>
      <c r="T34" s="430"/>
      <c r="U34" s="450"/>
      <c r="V34" s="450"/>
      <c r="W34" s="450">
        <v>4.0999999999999996</v>
      </c>
      <c r="X34" s="441"/>
      <c r="Y34" s="441"/>
      <c r="Z34" s="443"/>
      <c r="AA34" s="454"/>
      <c r="AB34" s="442"/>
      <c r="AC34" s="17"/>
    </row>
    <row r="35" spans="1:29" x14ac:dyDescent="0.2">
      <c r="A35" s="442" t="s">
        <v>4537</v>
      </c>
      <c r="B35" s="422"/>
      <c r="C35" s="423"/>
      <c r="D35" s="422"/>
      <c r="E35" s="423"/>
      <c r="F35" s="422"/>
      <c r="G35" s="423"/>
      <c r="H35" s="422"/>
      <c r="I35" s="422"/>
      <c r="J35" s="422"/>
      <c r="K35" s="448"/>
      <c r="L35" s="447">
        <v>2</v>
      </c>
      <c r="M35" s="455" t="s">
        <v>4550</v>
      </c>
      <c r="N35" s="427">
        <v>34</v>
      </c>
      <c r="O35" s="428"/>
      <c r="P35" s="429"/>
      <c r="Q35" s="428"/>
      <c r="R35" s="445"/>
      <c r="S35" s="428"/>
      <c r="T35" s="450"/>
      <c r="U35" s="452"/>
      <c r="V35" s="452"/>
      <c r="W35" s="450">
        <v>4.2</v>
      </c>
      <c r="X35" s="441"/>
      <c r="Y35" s="441"/>
      <c r="Z35" s="443"/>
      <c r="AA35" s="454"/>
      <c r="AB35" s="442"/>
    </row>
    <row r="36" spans="1:29" x14ac:dyDescent="0.2">
      <c r="A36" s="447" t="s">
        <v>4537</v>
      </c>
      <c r="B36" s="422"/>
      <c r="C36" s="423"/>
      <c r="D36" s="422"/>
      <c r="E36" s="423"/>
      <c r="F36" s="422"/>
      <c r="G36" s="423"/>
      <c r="H36" s="422"/>
      <c r="I36" s="422"/>
      <c r="J36" s="422"/>
      <c r="K36" s="448"/>
      <c r="L36" s="447">
        <v>3</v>
      </c>
      <c r="M36" s="449" t="s">
        <v>4551</v>
      </c>
      <c r="N36" s="427">
        <v>35</v>
      </c>
      <c r="O36" s="445"/>
      <c r="P36" s="429"/>
      <c r="Q36" s="428"/>
      <c r="R36" s="445"/>
      <c r="S36" s="428"/>
      <c r="T36" s="450"/>
      <c r="U36" s="450"/>
      <c r="V36" s="450"/>
      <c r="W36" s="450">
        <v>4.3</v>
      </c>
      <c r="X36" s="441"/>
      <c r="Y36" s="441"/>
      <c r="Z36" s="443"/>
      <c r="AA36" s="454"/>
      <c r="AB36" s="442"/>
    </row>
    <row r="37" spans="1:29" x14ac:dyDescent="0.2">
      <c r="A37" s="447" t="s">
        <v>4537</v>
      </c>
      <c r="B37" s="422"/>
      <c r="C37" s="423"/>
      <c r="D37" s="422"/>
      <c r="E37" s="423"/>
      <c r="F37" s="422"/>
      <c r="G37" s="423"/>
      <c r="H37" s="422"/>
      <c r="I37" s="422"/>
      <c r="J37" s="422"/>
      <c r="K37" s="448"/>
      <c r="L37" s="447">
        <v>4</v>
      </c>
      <c r="M37" s="449" t="s">
        <v>4552</v>
      </c>
      <c r="N37" s="427">
        <v>36</v>
      </c>
      <c r="O37" s="445"/>
      <c r="P37" s="429"/>
      <c r="Q37" s="428"/>
      <c r="R37" s="445"/>
      <c r="S37" s="428"/>
      <c r="T37" s="450"/>
      <c r="U37" s="450"/>
      <c r="V37" s="450"/>
      <c r="W37" s="450">
        <v>4.4000000000000004</v>
      </c>
      <c r="X37" s="441"/>
      <c r="Y37" s="441"/>
      <c r="Z37" s="443"/>
      <c r="AA37" s="454"/>
      <c r="AB37" s="441"/>
    </row>
    <row r="38" spans="1:29" x14ac:dyDescent="0.2">
      <c r="A38" s="447" t="s">
        <v>4537</v>
      </c>
      <c r="B38" s="422"/>
      <c r="C38" s="423"/>
      <c r="D38" s="422"/>
      <c r="E38" s="423"/>
      <c r="F38" s="422"/>
      <c r="G38" s="423"/>
      <c r="H38" s="422"/>
      <c r="I38" s="422"/>
      <c r="J38" s="422"/>
      <c r="K38" s="448"/>
      <c r="L38" s="447">
        <v>5</v>
      </c>
      <c r="M38" s="449" t="s">
        <v>4553</v>
      </c>
      <c r="N38" s="427">
        <v>37</v>
      </c>
      <c r="O38" s="445"/>
      <c r="P38" s="429"/>
      <c r="Q38" s="428"/>
      <c r="R38" s="428"/>
      <c r="S38" s="428"/>
      <c r="T38" s="450"/>
      <c r="U38" s="450"/>
      <c r="V38" s="450"/>
      <c r="W38" s="450">
        <v>4.5</v>
      </c>
      <c r="X38" s="441"/>
      <c r="Y38" s="441"/>
      <c r="Z38" s="443"/>
      <c r="AA38" s="454"/>
      <c r="AB38" s="441"/>
    </row>
    <row r="39" spans="1:29" x14ac:dyDescent="0.2">
      <c r="A39" s="447" t="s">
        <v>4537</v>
      </c>
      <c r="B39" s="422"/>
      <c r="C39" s="423"/>
      <c r="D39" s="422"/>
      <c r="E39" s="423"/>
      <c r="F39" s="422"/>
      <c r="G39" s="423"/>
      <c r="H39" s="422"/>
      <c r="I39" s="422"/>
      <c r="J39" s="432"/>
      <c r="K39" s="433"/>
      <c r="L39" s="458">
        <v>6</v>
      </c>
      <c r="M39" s="455" t="s">
        <v>4554</v>
      </c>
      <c r="N39" s="427">
        <v>38</v>
      </c>
      <c r="O39" s="428"/>
      <c r="P39" s="429"/>
      <c r="Q39" s="428"/>
      <c r="R39" s="428"/>
      <c r="S39" s="428"/>
      <c r="T39" s="450"/>
      <c r="U39" s="452"/>
      <c r="V39" s="452"/>
      <c r="W39" s="450">
        <v>4.5999999999999996</v>
      </c>
      <c r="X39" s="441"/>
      <c r="Y39" s="441"/>
      <c r="Z39" s="443"/>
      <c r="AA39" s="454"/>
      <c r="AB39" s="441"/>
    </row>
    <row r="40" spans="1:29" x14ac:dyDescent="0.2">
      <c r="A40" s="447" t="s">
        <v>539</v>
      </c>
      <c r="B40" s="422" t="s">
        <v>4555</v>
      </c>
      <c r="C40" s="423" t="s">
        <v>4556</v>
      </c>
      <c r="D40" s="422" t="s">
        <v>4557</v>
      </c>
      <c r="E40" s="424" t="s">
        <v>4558</v>
      </c>
      <c r="F40" s="422" t="s">
        <v>4559</v>
      </c>
      <c r="G40" s="423" t="s">
        <v>4560</v>
      </c>
      <c r="H40" s="422" t="s">
        <v>4561</v>
      </c>
      <c r="I40" s="422" t="s">
        <v>2843</v>
      </c>
      <c r="J40" s="432"/>
      <c r="K40" s="459" t="s">
        <v>4562</v>
      </c>
      <c r="L40" s="460"/>
      <c r="M40" s="449" t="s">
        <v>9377</v>
      </c>
      <c r="N40" s="427">
        <v>39</v>
      </c>
      <c r="O40" s="428"/>
      <c r="P40" s="429"/>
      <c r="Q40" s="428" t="s">
        <v>4563</v>
      </c>
      <c r="R40" s="428"/>
      <c r="S40" s="428"/>
      <c r="T40" s="430">
        <v>6.01</v>
      </c>
      <c r="U40" s="450">
        <v>6.01</v>
      </c>
      <c r="V40" s="451">
        <v>129.01</v>
      </c>
      <c r="W40" s="450">
        <v>7</v>
      </c>
      <c r="X40" s="432"/>
      <c r="Y40" s="433"/>
      <c r="Z40" s="432"/>
      <c r="AA40" s="433"/>
      <c r="AB40" s="433"/>
      <c r="AC40" s="76"/>
    </row>
    <row r="41" spans="1:29" x14ac:dyDescent="0.2">
      <c r="A41" s="447" t="s">
        <v>4537</v>
      </c>
      <c r="B41" s="422"/>
      <c r="C41" s="423"/>
      <c r="D41" s="422"/>
      <c r="E41" s="423"/>
      <c r="F41" s="422"/>
      <c r="G41" s="423"/>
      <c r="H41" s="422"/>
      <c r="I41" s="422"/>
      <c r="J41" s="432"/>
      <c r="K41" s="442"/>
      <c r="L41" s="460">
        <v>1</v>
      </c>
      <c r="M41" s="449" t="s">
        <v>4564</v>
      </c>
      <c r="N41" s="427">
        <v>40</v>
      </c>
      <c r="O41" s="428"/>
      <c r="P41" s="429"/>
      <c r="Q41" s="428"/>
      <c r="R41" s="428"/>
      <c r="S41" s="428"/>
      <c r="T41" s="430">
        <v>6.02</v>
      </c>
      <c r="U41" s="450">
        <v>6.02</v>
      </c>
      <c r="V41" s="451">
        <v>129.02000000000001</v>
      </c>
      <c r="W41" s="450">
        <v>7.1</v>
      </c>
      <c r="X41" s="441"/>
      <c r="Y41" s="441"/>
      <c r="Z41" s="443"/>
      <c r="AA41" s="442"/>
      <c r="AB41" s="442"/>
    </row>
    <row r="42" spans="1:29" x14ac:dyDescent="0.2">
      <c r="A42" s="447" t="s">
        <v>4537</v>
      </c>
      <c r="B42" s="422"/>
      <c r="C42" s="423"/>
      <c r="D42" s="422"/>
      <c r="E42" s="423"/>
      <c r="F42" s="422"/>
      <c r="G42" s="423"/>
      <c r="H42" s="422"/>
      <c r="I42" s="422"/>
      <c r="J42" s="432"/>
      <c r="K42" s="442"/>
      <c r="L42" s="460">
        <v>2</v>
      </c>
      <c r="M42" s="449" t="s">
        <v>4565</v>
      </c>
      <c r="N42" s="427">
        <v>41</v>
      </c>
      <c r="O42" s="428"/>
      <c r="P42" s="429"/>
      <c r="Q42" s="428"/>
      <c r="R42" s="428"/>
      <c r="S42" s="428"/>
      <c r="T42" s="430">
        <v>6.03</v>
      </c>
      <c r="U42" s="450">
        <v>6.03</v>
      </c>
      <c r="V42" s="451">
        <v>129.03</v>
      </c>
      <c r="W42" s="450">
        <v>7.2</v>
      </c>
      <c r="X42" s="441"/>
      <c r="Y42" s="441"/>
      <c r="Z42" s="443"/>
      <c r="AA42" s="454"/>
      <c r="AB42" s="441"/>
    </row>
    <row r="43" spans="1:29" x14ac:dyDescent="0.2">
      <c r="A43" s="447" t="s">
        <v>4537</v>
      </c>
      <c r="B43" s="422"/>
      <c r="C43" s="423"/>
      <c r="D43" s="422"/>
      <c r="E43" s="423"/>
      <c r="F43" s="422"/>
      <c r="G43" s="423"/>
      <c r="H43" s="422"/>
      <c r="I43" s="422"/>
      <c r="J43" s="432"/>
      <c r="K43" s="442"/>
      <c r="L43" s="460">
        <v>3</v>
      </c>
      <c r="M43" s="455" t="s">
        <v>4566</v>
      </c>
      <c r="N43" s="427">
        <v>42</v>
      </c>
      <c r="O43" s="428"/>
      <c r="P43" s="429"/>
      <c r="Q43" s="428"/>
      <c r="R43" s="428"/>
      <c r="S43" s="428"/>
      <c r="T43" s="430">
        <v>6.04</v>
      </c>
      <c r="U43" s="450">
        <v>6.04</v>
      </c>
      <c r="V43" s="451">
        <v>129.04</v>
      </c>
      <c r="W43" s="450">
        <v>7.3</v>
      </c>
      <c r="X43" s="441"/>
      <c r="Y43" s="441"/>
      <c r="Z43" s="443"/>
      <c r="AA43" s="454"/>
      <c r="AB43" s="441"/>
    </row>
    <row r="44" spans="1:29" x14ac:dyDescent="0.2">
      <c r="A44" s="447" t="s">
        <v>4537</v>
      </c>
      <c r="B44" s="422"/>
      <c r="C44" s="423"/>
      <c r="D44" s="422"/>
      <c r="E44" s="423"/>
      <c r="F44" s="422"/>
      <c r="G44" s="423"/>
      <c r="H44" s="422"/>
      <c r="I44" s="422"/>
      <c r="J44" s="422"/>
      <c r="K44" s="447"/>
      <c r="L44" s="460">
        <v>4</v>
      </c>
      <c r="M44" s="455" t="s">
        <v>4567</v>
      </c>
      <c r="N44" s="427">
        <v>43</v>
      </c>
      <c r="O44" s="428"/>
      <c r="P44" s="429"/>
      <c r="Q44" s="428"/>
      <c r="R44" s="428"/>
      <c r="S44" s="428"/>
      <c r="T44" s="430">
        <v>6.05</v>
      </c>
      <c r="U44" s="450">
        <v>6.05</v>
      </c>
      <c r="V44" s="451">
        <v>129.05000000000001</v>
      </c>
      <c r="W44" s="450">
        <v>7.4</v>
      </c>
      <c r="X44" s="441"/>
      <c r="Y44" s="441"/>
      <c r="Z44" s="443"/>
      <c r="AA44" s="76"/>
      <c r="AB44" s="433"/>
      <c r="AC44" s="76"/>
    </row>
    <row r="45" spans="1:29" x14ac:dyDescent="0.2">
      <c r="A45" s="447" t="s">
        <v>4537</v>
      </c>
      <c r="B45" s="422"/>
      <c r="C45" s="423"/>
      <c r="D45" s="422"/>
      <c r="E45" s="423"/>
      <c r="F45" s="422"/>
      <c r="G45" s="423"/>
      <c r="H45" s="422"/>
      <c r="I45" s="422"/>
      <c r="J45" s="422"/>
      <c r="K45" s="447"/>
      <c r="L45" s="460">
        <v>5</v>
      </c>
      <c r="M45" s="455" t="s">
        <v>4568</v>
      </c>
      <c r="N45" s="427">
        <v>44</v>
      </c>
      <c r="O45" s="428"/>
      <c r="P45" s="429"/>
      <c r="Q45" s="428"/>
      <c r="R45" s="428"/>
      <c r="S45" s="428"/>
      <c r="T45" s="430">
        <v>6.06</v>
      </c>
      <c r="U45" s="450">
        <v>6.06</v>
      </c>
      <c r="V45" s="451">
        <v>129.06</v>
      </c>
      <c r="W45" s="450">
        <v>7.5</v>
      </c>
      <c r="X45" s="441"/>
      <c r="Y45" s="441"/>
      <c r="Z45" s="443"/>
      <c r="AA45" s="76"/>
      <c r="AB45" s="433"/>
      <c r="AC45" s="76"/>
    </row>
    <row r="46" spans="1:29" x14ac:dyDescent="0.2">
      <c r="A46" s="447" t="s">
        <v>4537</v>
      </c>
      <c r="B46" s="422"/>
      <c r="C46" s="423"/>
      <c r="D46" s="422"/>
      <c r="E46" s="423"/>
      <c r="F46" s="422"/>
      <c r="G46" s="423"/>
      <c r="H46" s="422"/>
      <c r="I46" s="422"/>
      <c r="J46" s="422"/>
      <c r="K46" s="447"/>
      <c r="L46" s="453">
        <v>6</v>
      </c>
      <c r="M46" s="449" t="s">
        <v>4569</v>
      </c>
      <c r="N46" s="427">
        <v>45</v>
      </c>
      <c r="O46" s="445"/>
      <c r="P46" s="429"/>
      <c r="Q46" s="428"/>
      <c r="R46" s="445"/>
      <c r="S46" s="428"/>
      <c r="T46" s="430">
        <v>6.07</v>
      </c>
      <c r="U46" s="450">
        <v>6.07</v>
      </c>
      <c r="V46" s="451">
        <v>129.07</v>
      </c>
      <c r="W46" s="450">
        <v>7.6</v>
      </c>
      <c r="X46" s="441"/>
      <c r="Y46" s="442"/>
      <c r="Z46" s="443"/>
      <c r="AA46" s="76"/>
      <c r="AB46" s="433"/>
      <c r="AC46" s="76"/>
    </row>
    <row r="47" spans="1:29" x14ac:dyDescent="0.2">
      <c r="A47" s="447" t="s">
        <v>4537</v>
      </c>
      <c r="B47" s="422"/>
      <c r="C47" s="423"/>
      <c r="D47" s="422"/>
      <c r="E47" s="423"/>
      <c r="F47" s="422"/>
      <c r="G47" s="423"/>
      <c r="H47" s="422"/>
      <c r="I47" s="422"/>
      <c r="J47" s="422"/>
      <c r="K47" s="447"/>
      <c r="L47" s="460">
        <v>7</v>
      </c>
      <c r="M47" s="455" t="s">
        <v>4570</v>
      </c>
      <c r="N47" s="427">
        <v>46</v>
      </c>
      <c r="O47" s="428"/>
      <c r="P47" s="429"/>
      <c r="Q47" s="428"/>
      <c r="R47" s="428"/>
      <c r="S47" s="428"/>
      <c r="T47" s="430">
        <v>6.08</v>
      </c>
      <c r="U47" s="450">
        <v>6.08</v>
      </c>
      <c r="V47" s="451">
        <v>129.08000000000001</v>
      </c>
      <c r="W47" s="450">
        <v>7.7</v>
      </c>
      <c r="X47" s="432"/>
      <c r="Y47" s="442"/>
      <c r="Z47" s="443"/>
      <c r="AA47" s="76"/>
      <c r="AB47" s="433"/>
      <c r="AC47" s="76"/>
    </row>
    <row r="48" spans="1:29" x14ac:dyDescent="0.2">
      <c r="A48" s="447" t="s">
        <v>4537</v>
      </c>
      <c r="B48" s="422"/>
      <c r="C48" s="423"/>
      <c r="D48" s="422"/>
      <c r="E48" s="423"/>
      <c r="F48" s="422"/>
      <c r="G48" s="423"/>
      <c r="H48" s="422"/>
      <c r="I48" s="422"/>
      <c r="J48" s="422"/>
      <c r="K48" s="447" t="s">
        <v>4571</v>
      </c>
      <c r="L48" s="460">
        <v>8</v>
      </c>
      <c r="M48" s="461" t="s">
        <v>4572</v>
      </c>
      <c r="N48" s="427">
        <v>47</v>
      </c>
      <c r="O48" s="428"/>
      <c r="P48" s="429"/>
      <c r="Q48" s="428"/>
      <c r="R48" s="428"/>
      <c r="S48" s="428"/>
      <c r="T48" s="430"/>
      <c r="U48" s="450">
        <v>6.09</v>
      </c>
      <c r="V48" s="457"/>
      <c r="W48" s="452"/>
      <c r="X48" s="432"/>
      <c r="Y48" s="442"/>
      <c r="Z48" s="443"/>
      <c r="AA48" s="76"/>
      <c r="AB48" s="433"/>
      <c r="AC48" s="76"/>
    </row>
    <row r="49" spans="1:29" x14ac:dyDescent="0.2">
      <c r="A49" s="447" t="s">
        <v>569</v>
      </c>
      <c r="B49" s="422" t="s">
        <v>4501</v>
      </c>
      <c r="C49" s="423" t="s">
        <v>4501</v>
      </c>
      <c r="D49" s="422" t="s">
        <v>4501</v>
      </c>
      <c r="E49" s="423" t="s">
        <v>4501</v>
      </c>
      <c r="F49" s="422" t="s">
        <v>4501</v>
      </c>
      <c r="G49" s="423" t="s">
        <v>4501</v>
      </c>
      <c r="H49" s="422" t="s">
        <v>4501</v>
      </c>
      <c r="I49" s="422" t="s">
        <v>2843</v>
      </c>
      <c r="J49" s="422"/>
      <c r="K49" s="462"/>
      <c r="L49" s="453"/>
      <c r="M49" s="449" t="s">
        <v>540</v>
      </c>
      <c r="N49" s="427">
        <v>48</v>
      </c>
      <c r="O49" s="445"/>
      <c r="P49" s="429"/>
      <c r="Q49" s="428"/>
      <c r="R49" s="428"/>
      <c r="S49" s="428"/>
      <c r="T49" s="430"/>
      <c r="U49" s="450"/>
      <c r="V49" s="450"/>
      <c r="W49" s="452"/>
      <c r="X49" s="432"/>
      <c r="Y49" s="433"/>
      <c r="Z49" s="432"/>
      <c r="AA49" s="433"/>
      <c r="AB49" s="433"/>
      <c r="AC49" s="76"/>
    </row>
    <row r="50" spans="1:29" x14ac:dyDescent="0.2">
      <c r="A50" s="447" t="s">
        <v>4537</v>
      </c>
      <c r="B50" s="422"/>
      <c r="C50" s="423"/>
      <c r="D50" s="422"/>
      <c r="E50" s="423"/>
      <c r="F50" s="422"/>
      <c r="G50" s="423"/>
      <c r="H50" s="422"/>
      <c r="I50" s="422"/>
      <c r="J50" s="422"/>
      <c r="K50" s="447"/>
      <c r="L50" s="453">
        <v>1</v>
      </c>
      <c r="M50" s="449" t="s">
        <v>4031</v>
      </c>
      <c r="N50" s="427">
        <v>49</v>
      </c>
      <c r="O50" s="445"/>
      <c r="P50" s="429"/>
      <c r="Q50" s="428"/>
      <c r="R50" s="428"/>
      <c r="S50" s="428"/>
      <c r="T50" s="430"/>
      <c r="U50" s="452"/>
      <c r="V50" s="452"/>
      <c r="W50" s="452"/>
      <c r="X50" s="432"/>
      <c r="Y50" s="442"/>
      <c r="Z50" s="443"/>
      <c r="AA50" s="76"/>
      <c r="AB50" s="433"/>
      <c r="AC50" s="76"/>
    </row>
    <row r="51" spans="1:29" ht="30" x14ac:dyDescent="0.2">
      <c r="A51" s="447" t="s">
        <v>570</v>
      </c>
      <c r="B51" s="422" t="s">
        <v>4501</v>
      </c>
      <c r="C51" s="423" t="s">
        <v>4501</v>
      </c>
      <c r="D51" s="422" t="s">
        <v>4501</v>
      </c>
      <c r="E51" s="423" t="s">
        <v>4501</v>
      </c>
      <c r="F51" s="422" t="s">
        <v>4501</v>
      </c>
      <c r="G51" s="423" t="s">
        <v>4501</v>
      </c>
      <c r="H51" s="422" t="s">
        <v>4501</v>
      </c>
      <c r="I51" s="422" t="s">
        <v>2843</v>
      </c>
      <c r="J51" s="422"/>
      <c r="K51" s="447"/>
      <c r="L51" s="453"/>
      <c r="M51" s="449" t="s">
        <v>544</v>
      </c>
      <c r="N51" s="427">
        <v>50</v>
      </c>
      <c r="O51" s="428"/>
      <c r="P51" s="429"/>
      <c r="Q51" s="428"/>
      <c r="R51" s="428"/>
      <c r="S51" s="428"/>
      <c r="T51" s="430"/>
      <c r="U51" s="452"/>
      <c r="V51" s="452"/>
      <c r="W51" s="452"/>
      <c r="X51" s="432"/>
      <c r="Y51" s="433"/>
      <c r="Z51" s="432"/>
      <c r="AA51" s="433"/>
      <c r="AB51" s="433"/>
      <c r="AC51" s="76"/>
    </row>
    <row r="52" spans="1:29" x14ac:dyDescent="0.25">
      <c r="A52" s="447" t="s">
        <v>4537</v>
      </c>
      <c r="B52" s="422"/>
      <c r="C52" s="423"/>
      <c r="D52" s="422"/>
      <c r="E52" s="423"/>
      <c r="F52" s="422"/>
      <c r="G52" s="423"/>
      <c r="H52" s="422"/>
      <c r="I52" s="422"/>
      <c r="J52" s="422"/>
      <c r="K52" s="447"/>
      <c r="L52" s="460">
        <v>1</v>
      </c>
      <c r="M52" s="455" t="s">
        <v>4031</v>
      </c>
      <c r="N52" s="427">
        <v>51</v>
      </c>
      <c r="O52" s="428"/>
      <c r="P52" s="429"/>
      <c r="Q52" s="428"/>
      <c r="R52" s="428"/>
      <c r="S52" s="428"/>
      <c r="T52" s="430"/>
      <c r="U52" s="452"/>
      <c r="V52" s="452"/>
      <c r="W52" s="452"/>
      <c r="X52" s="463"/>
      <c r="Y52" s="442"/>
      <c r="Z52" s="443"/>
      <c r="AA52" s="76"/>
      <c r="AB52" s="433"/>
      <c r="AC52" s="76"/>
    </row>
    <row r="53" spans="1:29" x14ac:dyDescent="0.2">
      <c r="A53" s="447" t="s">
        <v>571</v>
      </c>
      <c r="B53" s="422" t="s">
        <v>4501</v>
      </c>
      <c r="C53" s="423" t="s">
        <v>4501</v>
      </c>
      <c r="D53" s="422" t="s">
        <v>4501</v>
      </c>
      <c r="E53" s="423" t="s">
        <v>4501</v>
      </c>
      <c r="F53" s="422" t="s">
        <v>4501</v>
      </c>
      <c r="G53" s="423" t="s">
        <v>4501</v>
      </c>
      <c r="H53" s="422" t="s">
        <v>4501</v>
      </c>
      <c r="I53" s="422" t="s">
        <v>2843</v>
      </c>
      <c r="J53" s="422"/>
      <c r="K53" s="447"/>
      <c r="L53" s="453"/>
      <c r="M53" s="449" t="s">
        <v>4573</v>
      </c>
      <c r="N53" s="427">
        <v>52</v>
      </c>
      <c r="O53" s="428"/>
      <c r="P53" s="429"/>
      <c r="Q53" s="428"/>
      <c r="R53" s="428"/>
      <c r="S53" s="428"/>
      <c r="T53" s="430"/>
      <c r="U53" s="450"/>
      <c r="V53" s="450"/>
      <c r="W53" s="452"/>
      <c r="X53" s="432"/>
      <c r="Y53" s="442"/>
      <c r="Z53" s="443"/>
      <c r="AA53" s="433"/>
      <c r="AB53" s="433"/>
      <c r="AC53" s="76"/>
    </row>
    <row r="54" spans="1:29" x14ac:dyDescent="0.25">
      <c r="A54" s="447" t="s">
        <v>4537</v>
      </c>
      <c r="B54" s="422"/>
      <c r="C54" s="423"/>
      <c r="D54" s="422"/>
      <c r="E54" s="423"/>
      <c r="F54" s="422"/>
      <c r="G54" s="423"/>
      <c r="H54" s="422"/>
      <c r="I54" s="422"/>
      <c r="J54" s="422"/>
      <c r="K54" s="447"/>
      <c r="L54" s="464">
        <v>1</v>
      </c>
      <c r="M54" s="455" t="s">
        <v>4031</v>
      </c>
      <c r="N54" s="427">
        <v>53</v>
      </c>
      <c r="O54" s="428"/>
      <c r="P54" s="429"/>
      <c r="Q54" s="428"/>
      <c r="R54" s="428"/>
      <c r="S54" s="428"/>
      <c r="T54" s="430"/>
      <c r="U54" s="450"/>
      <c r="V54" s="450"/>
      <c r="W54" s="452"/>
      <c r="X54" s="463"/>
      <c r="Y54" s="442"/>
      <c r="Z54" s="443"/>
      <c r="AA54" s="76"/>
      <c r="AB54" s="433"/>
      <c r="AC54" s="76"/>
    </row>
    <row r="55" spans="1:29" x14ac:dyDescent="0.2">
      <c r="A55" s="447" t="s">
        <v>564</v>
      </c>
      <c r="B55" s="422" t="s">
        <v>4501</v>
      </c>
      <c r="C55" s="423" t="s">
        <v>4501</v>
      </c>
      <c r="D55" s="422" t="s">
        <v>4501</v>
      </c>
      <c r="E55" s="423" t="s">
        <v>4501</v>
      </c>
      <c r="F55" s="422" t="s">
        <v>4501</v>
      </c>
      <c r="G55" s="423" t="s">
        <v>4501</v>
      </c>
      <c r="H55" s="422" t="s">
        <v>4501</v>
      </c>
      <c r="I55" s="422" t="s">
        <v>2843</v>
      </c>
      <c r="J55" s="422"/>
      <c r="K55" s="447"/>
      <c r="L55" s="453"/>
      <c r="M55" s="449" t="s">
        <v>562</v>
      </c>
      <c r="N55" s="427">
        <v>54</v>
      </c>
      <c r="O55" s="428"/>
      <c r="P55" s="429"/>
      <c r="Q55" s="428"/>
      <c r="R55" s="428"/>
      <c r="S55" s="428"/>
      <c r="T55" s="430"/>
      <c r="U55" s="452"/>
      <c r="V55" s="452"/>
      <c r="W55" s="452"/>
      <c r="X55" s="432"/>
      <c r="Y55" s="442"/>
      <c r="Z55" s="443"/>
      <c r="AA55" s="433"/>
      <c r="AB55" s="433"/>
      <c r="AC55" s="76"/>
    </row>
    <row r="56" spans="1:29" x14ac:dyDescent="0.25">
      <c r="A56" s="447" t="s">
        <v>4537</v>
      </c>
      <c r="B56" s="422"/>
      <c r="C56" s="423"/>
      <c r="D56" s="422"/>
      <c r="E56" s="423"/>
      <c r="F56" s="422"/>
      <c r="G56" s="423"/>
      <c r="H56" s="422"/>
      <c r="I56" s="422"/>
      <c r="J56" s="422"/>
      <c r="K56" s="447"/>
      <c r="L56" s="453">
        <v>1</v>
      </c>
      <c r="M56" s="449" t="s">
        <v>4031</v>
      </c>
      <c r="N56" s="427">
        <v>55</v>
      </c>
      <c r="O56" s="428"/>
      <c r="P56" s="429"/>
      <c r="Q56" s="428"/>
      <c r="R56" s="428"/>
      <c r="S56" s="428"/>
      <c r="T56" s="430"/>
      <c r="U56" s="450"/>
      <c r="V56" s="450"/>
      <c r="W56" s="450"/>
      <c r="X56" s="463"/>
      <c r="Y56" s="442"/>
      <c r="Z56" s="443"/>
      <c r="AA56" s="76"/>
      <c r="AB56" s="433"/>
      <c r="AC56" s="76"/>
    </row>
    <row r="57" spans="1:29" ht="30" x14ac:dyDescent="0.2">
      <c r="A57" s="447" t="s">
        <v>572</v>
      </c>
      <c r="B57" s="422" t="s">
        <v>4501</v>
      </c>
      <c r="C57" s="423" t="s">
        <v>4501</v>
      </c>
      <c r="D57" s="422" t="s">
        <v>4501</v>
      </c>
      <c r="E57" s="423" t="s">
        <v>4501</v>
      </c>
      <c r="F57" s="422" t="s">
        <v>4501</v>
      </c>
      <c r="G57" s="423" t="s">
        <v>4501</v>
      </c>
      <c r="H57" s="422" t="s">
        <v>4501</v>
      </c>
      <c r="I57" s="422" t="s">
        <v>2843</v>
      </c>
      <c r="J57" s="422"/>
      <c r="K57" s="447"/>
      <c r="L57" s="453"/>
      <c r="M57" s="449" t="s">
        <v>551</v>
      </c>
      <c r="N57" s="427">
        <v>56</v>
      </c>
      <c r="O57" s="445"/>
      <c r="P57" s="429"/>
      <c r="Q57" s="428"/>
      <c r="R57" s="428"/>
      <c r="S57" s="428"/>
      <c r="T57" s="430"/>
      <c r="U57" s="450"/>
      <c r="V57" s="450"/>
      <c r="W57" s="450"/>
      <c r="X57" s="432"/>
      <c r="Y57" s="442"/>
      <c r="Z57" s="443"/>
      <c r="AA57" s="433"/>
      <c r="AB57" s="433"/>
      <c r="AC57" s="76"/>
    </row>
    <row r="58" spans="1:29" x14ac:dyDescent="0.25">
      <c r="A58" s="447" t="s">
        <v>4537</v>
      </c>
      <c r="B58" s="422"/>
      <c r="C58" s="423"/>
      <c r="D58" s="422"/>
      <c r="E58" s="423"/>
      <c r="F58" s="422"/>
      <c r="G58" s="423"/>
      <c r="H58" s="422"/>
      <c r="I58" s="422"/>
      <c r="J58" s="432"/>
      <c r="K58" s="442"/>
      <c r="L58" s="453">
        <v>1</v>
      </c>
      <c r="M58" s="449" t="s">
        <v>4031</v>
      </c>
      <c r="N58" s="427">
        <v>57</v>
      </c>
      <c r="O58" s="428"/>
      <c r="P58" s="429"/>
      <c r="Q58" s="428"/>
      <c r="R58" s="428"/>
      <c r="S58" s="428"/>
      <c r="T58" s="430"/>
      <c r="U58" s="450"/>
      <c r="V58" s="450"/>
      <c r="W58" s="450"/>
      <c r="X58" s="463"/>
      <c r="Y58" s="442"/>
      <c r="Z58" s="443"/>
      <c r="AA58" s="76"/>
      <c r="AB58" s="433"/>
      <c r="AC58" s="76"/>
    </row>
    <row r="59" spans="1:29" x14ac:dyDescent="0.2">
      <c r="A59" s="447" t="s">
        <v>573</v>
      </c>
      <c r="B59" s="422" t="s">
        <v>4501</v>
      </c>
      <c r="C59" s="423" t="s">
        <v>4501</v>
      </c>
      <c r="D59" s="422" t="s">
        <v>4501</v>
      </c>
      <c r="E59" s="423" t="s">
        <v>4501</v>
      </c>
      <c r="F59" s="422" t="s">
        <v>4501</v>
      </c>
      <c r="G59" s="423" t="s">
        <v>4501</v>
      </c>
      <c r="H59" s="422" t="s">
        <v>4501</v>
      </c>
      <c r="I59" s="422" t="s">
        <v>2843</v>
      </c>
      <c r="J59" s="422"/>
      <c r="K59" s="447"/>
      <c r="L59" s="453"/>
      <c r="M59" s="449" t="s">
        <v>554</v>
      </c>
      <c r="N59" s="427">
        <v>58</v>
      </c>
      <c r="O59" s="428"/>
      <c r="P59" s="429"/>
      <c r="Q59" s="428"/>
      <c r="R59" s="428"/>
      <c r="S59" s="428"/>
      <c r="T59" s="430"/>
      <c r="U59" s="450"/>
      <c r="V59" s="450"/>
      <c r="W59" s="450"/>
      <c r="X59" s="432"/>
      <c r="Y59" s="442"/>
      <c r="Z59" s="443"/>
      <c r="AA59" s="433"/>
      <c r="AB59" s="433"/>
      <c r="AC59" s="76"/>
    </row>
    <row r="60" spans="1:29" x14ac:dyDescent="0.25">
      <c r="A60" s="447" t="s">
        <v>4537</v>
      </c>
      <c r="B60" s="422"/>
      <c r="C60" s="423"/>
      <c r="D60" s="422"/>
      <c r="E60" s="423"/>
      <c r="F60" s="422"/>
      <c r="G60" s="423"/>
      <c r="H60" s="422"/>
      <c r="I60" s="422"/>
      <c r="J60" s="422"/>
      <c r="K60" s="447"/>
      <c r="L60" s="453">
        <v>1</v>
      </c>
      <c r="M60" s="449" t="s">
        <v>4031</v>
      </c>
      <c r="N60" s="427">
        <v>59</v>
      </c>
      <c r="O60" s="428"/>
      <c r="P60" s="429"/>
      <c r="Q60" s="428"/>
      <c r="R60" s="428"/>
      <c r="S60" s="428"/>
      <c r="T60" s="430"/>
      <c r="U60" s="450"/>
      <c r="V60" s="450"/>
      <c r="W60" s="450"/>
      <c r="X60" s="463"/>
      <c r="Y60" s="442"/>
      <c r="Z60" s="443"/>
      <c r="AA60" s="454"/>
      <c r="AB60" s="442"/>
    </row>
    <row r="61" spans="1:29" x14ac:dyDescent="0.2">
      <c r="A61" s="447" t="s">
        <v>574</v>
      </c>
      <c r="B61" s="422" t="s">
        <v>4501</v>
      </c>
      <c r="C61" s="423" t="s">
        <v>4501</v>
      </c>
      <c r="D61" s="422" t="s">
        <v>4501</v>
      </c>
      <c r="E61" s="423" t="s">
        <v>4501</v>
      </c>
      <c r="F61" s="422" t="s">
        <v>4501</v>
      </c>
      <c r="G61" s="423" t="s">
        <v>4501</v>
      </c>
      <c r="H61" s="422" t="s">
        <v>4501</v>
      </c>
      <c r="I61" s="422" t="s">
        <v>2843</v>
      </c>
      <c r="J61" s="422"/>
      <c r="K61" s="447"/>
      <c r="L61" s="453"/>
      <c r="M61" s="449" t="s">
        <v>557</v>
      </c>
      <c r="N61" s="427">
        <v>60</v>
      </c>
      <c r="O61" s="428"/>
      <c r="P61" s="429"/>
      <c r="Q61" s="428"/>
      <c r="R61" s="428"/>
      <c r="S61" s="428"/>
      <c r="T61" s="430"/>
      <c r="U61" s="450"/>
      <c r="V61" s="450"/>
      <c r="W61" s="450"/>
      <c r="X61" s="432"/>
      <c r="Y61" s="442"/>
      <c r="Z61" s="443"/>
      <c r="AA61" s="433"/>
      <c r="AB61" s="433"/>
      <c r="AC61" s="76"/>
    </row>
    <row r="62" spans="1:29" x14ac:dyDescent="0.25">
      <c r="A62" s="447" t="s">
        <v>4537</v>
      </c>
      <c r="B62" s="422"/>
      <c r="C62" s="423"/>
      <c r="D62" s="422"/>
      <c r="E62" s="423"/>
      <c r="F62" s="422"/>
      <c r="G62" s="423"/>
      <c r="H62" s="422"/>
      <c r="I62" s="422"/>
      <c r="J62" s="422"/>
      <c r="K62" s="447"/>
      <c r="L62" s="453">
        <v>1</v>
      </c>
      <c r="M62" s="449" t="s">
        <v>4031</v>
      </c>
      <c r="N62" s="427">
        <v>61</v>
      </c>
      <c r="O62" s="428"/>
      <c r="P62" s="429"/>
      <c r="Q62" s="428"/>
      <c r="R62" s="428"/>
      <c r="S62" s="428"/>
      <c r="T62" s="430"/>
      <c r="U62" s="450"/>
      <c r="V62" s="450"/>
      <c r="W62" s="450"/>
      <c r="X62" s="463"/>
      <c r="Y62" s="442"/>
      <c r="Z62" s="443"/>
      <c r="AA62" s="442"/>
      <c r="AB62" s="433"/>
    </row>
    <row r="63" spans="1:29" x14ac:dyDescent="0.2">
      <c r="A63" s="447" t="s">
        <v>575</v>
      </c>
      <c r="B63" s="422" t="s">
        <v>4501</v>
      </c>
      <c r="C63" s="423" t="s">
        <v>20</v>
      </c>
      <c r="D63" s="422" t="s">
        <v>20</v>
      </c>
      <c r="E63" s="423" t="s">
        <v>20</v>
      </c>
      <c r="F63" s="422" t="s">
        <v>20</v>
      </c>
      <c r="G63" s="423" t="s">
        <v>20</v>
      </c>
      <c r="H63" s="422" t="s">
        <v>20</v>
      </c>
      <c r="I63" s="422" t="s">
        <v>2843</v>
      </c>
      <c r="J63" s="422"/>
      <c r="K63" s="447" t="s">
        <v>4021</v>
      </c>
      <c r="L63" s="453"/>
      <c r="M63" s="449" t="s">
        <v>4574</v>
      </c>
      <c r="N63" s="427">
        <v>62</v>
      </c>
      <c r="O63" s="428"/>
      <c r="P63" s="429"/>
      <c r="Q63" s="428"/>
      <c r="R63" s="428"/>
      <c r="S63" s="428"/>
      <c r="T63" s="430"/>
      <c r="U63" s="450"/>
      <c r="V63" s="450"/>
      <c r="W63" s="450"/>
      <c r="X63" s="432"/>
      <c r="Y63" s="442"/>
      <c r="Z63" s="443"/>
      <c r="AA63" s="433"/>
      <c r="AB63" s="433"/>
      <c r="AC63" s="76"/>
    </row>
    <row r="64" spans="1:29" x14ac:dyDescent="0.25">
      <c r="A64" s="447" t="s">
        <v>4537</v>
      </c>
      <c r="B64" s="422"/>
      <c r="C64" s="423"/>
      <c r="D64" s="422"/>
      <c r="E64" s="423"/>
      <c r="F64" s="422"/>
      <c r="G64" s="423"/>
      <c r="H64" s="422"/>
      <c r="I64" s="422"/>
      <c r="J64" s="422"/>
      <c r="K64" s="422"/>
      <c r="L64" s="453">
        <v>1</v>
      </c>
      <c r="M64" s="449" t="s">
        <v>4031</v>
      </c>
      <c r="N64" s="427">
        <v>63</v>
      </c>
      <c r="O64" s="440"/>
      <c r="P64" s="429"/>
      <c r="Q64" s="440"/>
      <c r="R64" s="440"/>
      <c r="S64" s="440"/>
      <c r="T64" s="430"/>
      <c r="U64" s="450"/>
      <c r="V64" s="450"/>
      <c r="W64" s="450"/>
      <c r="X64" s="463"/>
      <c r="Y64" s="442"/>
      <c r="Z64" s="443"/>
      <c r="AA64" s="454"/>
      <c r="AB64" s="441"/>
    </row>
    <row r="65" spans="1:29" x14ac:dyDescent="0.2">
      <c r="A65" s="447" t="s">
        <v>576</v>
      </c>
      <c r="B65" s="422" t="s">
        <v>20</v>
      </c>
      <c r="C65" s="423" t="s">
        <v>20</v>
      </c>
      <c r="D65" s="422" t="s">
        <v>20</v>
      </c>
      <c r="E65" s="423" t="s">
        <v>20</v>
      </c>
      <c r="F65" s="422" t="s">
        <v>20</v>
      </c>
      <c r="G65" s="423" t="s">
        <v>20</v>
      </c>
      <c r="H65" s="422" t="s">
        <v>20</v>
      </c>
      <c r="I65" s="422" t="s">
        <v>2843</v>
      </c>
      <c r="J65" s="422"/>
      <c r="K65" s="465" t="s">
        <v>4562</v>
      </c>
      <c r="L65" s="453"/>
      <c r="M65" s="449" t="s">
        <v>434</v>
      </c>
      <c r="N65" s="427">
        <v>64</v>
      </c>
      <c r="O65" s="428"/>
      <c r="P65" s="429"/>
      <c r="Q65" s="428"/>
      <c r="R65" s="428"/>
      <c r="S65" s="428"/>
      <c r="T65" s="430"/>
      <c r="U65" s="450"/>
      <c r="V65" s="450"/>
      <c r="W65" s="450"/>
      <c r="X65" s="441"/>
      <c r="Y65" s="441"/>
      <c r="Z65" s="443"/>
      <c r="AA65" s="433"/>
      <c r="AB65" s="433"/>
      <c r="AC65" s="76"/>
    </row>
    <row r="66" spans="1:29" x14ac:dyDescent="0.2">
      <c r="A66" s="447" t="s">
        <v>4537</v>
      </c>
      <c r="B66" s="422"/>
      <c r="C66" s="423"/>
      <c r="D66" s="422"/>
      <c r="E66" s="423"/>
      <c r="F66" s="422"/>
      <c r="G66" s="423"/>
      <c r="H66" s="422"/>
      <c r="I66" s="422"/>
      <c r="J66" s="422"/>
      <c r="K66" s="447"/>
      <c r="L66" s="453">
        <v>1</v>
      </c>
      <c r="M66" s="449" t="s">
        <v>4035</v>
      </c>
      <c r="N66" s="427">
        <v>65</v>
      </c>
      <c r="O66" s="428"/>
      <c r="P66" s="429"/>
      <c r="Q66" s="428"/>
      <c r="R66" s="428"/>
      <c r="S66" s="428"/>
      <c r="T66" s="430"/>
      <c r="U66" s="450"/>
      <c r="V66" s="450"/>
      <c r="W66" s="450"/>
      <c r="X66" s="432"/>
      <c r="Y66" s="442"/>
      <c r="Z66" s="443"/>
      <c r="AA66" s="442"/>
      <c r="AB66" s="442"/>
    </row>
    <row r="67" spans="1:29" x14ac:dyDescent="0.2">
      <c r="A67" s="447" t="s">
        <v>4537</v>
      </c>
      <c r="B67" s="422"/>
      <c r="C67" s="423"/>
      <c r="D67" s="422"/>
      <c r="E67" s="423"/>
      <c r="F67" s="422"/>
      <c r="G67" s="423"/>
      <c r="H67" s="422"/>
      <c r="I67" s="422"/>
      <c r="J67" s="422"/>
      <c r="K67" s="447"/>
      <c r="L67" s="453">
        <v>2</v>
      </c>
      <c r="M67" s="449" t="s">
        <v>4575</v>
      </c>
      <c r="N67" s="427">
        <v>66</v>
      </c>
      <c r="O67" s="428"/>
      <c r="P67" s="429"/>
      <c r="Q67" s="428"/>
      <c r="R67" s="428"/>
      <c r="S67" s="428"/>
      <c r="T67" s="430"/>
      <c r="U67" s="450"/>
      <c r="V67" s="450"/>
      <c r="W67" s="450"/>
      <c r="X67" s="432"/>
      <c r="Y67" s="442"/>
      <c r="Z67" s="432"/>
      <c r="AA67" s="76"/>
      <c r="AB67" s="433"/>
      <c r="AC67" s="76"/>
    </row>
    <row r="68" spans="1:29" x14ac:dyDescent="0.2">
      <c r="A68" s="447" t="s">
        <v>4537</v>
      </c>
      <c r="B68" s="422"/>
      <c r="C68" s="423"/>
      <c r="D68" s="422"/>
      <c r="E68" s="423"/>
      <c r="F68" s="422"/>
      <c r="G68" s="423"/>
      <c r="H68" s="422"/>
      <c r="I68" s="422"/>
      <c r="J68" s="422"/>
      <c r="K68" s="447"/>
      <c r="L68" s="460">
        <v>3</v>
      </c>
      <c r="M68" s="455" t="s">
        <v>4576</v>
      </c>
      <c r="N68" s="427">
        <v>67</v>
      </c>
      <c r="O68" s="428"/>
      <c r="P68" s="429"/>
      <c r="Q68" s="428"/>
      <c r="R68" s="428"/>
      <c r="S68" s="428"/>
      <c r="T68" s="430"/>
      <c r="U68" s="450"/>
      <c r="V68" s="450"/>
      <c r="W68" s="450"/>
      <c r="X68" s="441"/>
      <c r="Y68" s="433"/>
      <c r="Z68" s="432"/>
      <c r="AA68" s="76"/>
      <c r="AB68" s="433"/>
      <c r="AC68" s="76"/>
    </row>
    <row r="69" spans="1:29" x14ac:dyDescent="0.2">
      <c r="A69" s="447" t="s">
        <v>4537</v>
      </c>
      <c r="B69" s="422"/>
      <c r="C69" s="423"/>
      <c r="D69" s="422"/>
      <c r="E69" s="423"/>
      <c r="F69" s="422"/>
      <c r="G69" s="423"/>
      <c r="H69" s="422"/>
      <c r="I69" s="422"/>
      <c r="J69" s="422"/>
      <c r="K69" s="447"/>
      <c r="L69" s="460">
        <v>4</v>
      </c>
      <c r="M69" s="455" t="s">
        <v>4039</v>
      </c>
      <c r="N69" s="427">
        <v>68</v>
      </c>
      <c r="O69" s="428"/>
      <c r="P69" s="429"/>
      <c r="Q69" s="428"/>
      <c r="R69" s="428"/>
      <c r="S69" s="428"/>
      <c r="T69" s="430"/>
      <c r="U69" s="450"/>
      <c r="V69" s="450"/>
      <c r="W69" s="450"/>
      <c r="X69" s="441"/>
      <c r="Y69" s="433"/>
      <c r="Z69" s="432"/>
      <c r="AA69" s="76"/>
      <c r="AB69" s="433"/>
      <c r="AC69" s="76"/>
    </row>
    <row r="70" spans="1:29" x14ac:dyDescent="0.2">
      <c r="A70" s="447" t="s">
        <v>4537</v>
      </c>
      <c r="B70" s="422"/>
      <c r="C70" s="423"/>
      <c r="D70" s="422"/>
      <c r="E70" s="423"/>
      <c r="F70" s="422"/>
      <c r="G70" s="423"/>
      <c r="H70" s="422"/>
      <c r="I70" s="422"/>
      <c r="J70" s="422"/>
      <c r="K70" s="447"/>
      <c r="L70" s="460">
        <v>5</v>
      </c>
      <c r="M70" s="455" t="s">
        <v>4040</v>
      </c>
      <c r="N70" s="427">
        <v>69</v>
      </c>
      <c r="O70" s="428"/>
      <c r="P70" s="429"/>
      <c r="Q70" s="428"/>
      <c r="R70" s="428"/>
      <c r="S70" s="428"/>
      <c r="T70" s="430"/>
      <c r="U70" s="452"/>
      <c r="V70" s="452"/>
      <c r="W70" s="450"/>
      <c r="X70" s="441"/>
      <c r="Y70" s="433"/>
      <c r="Z70" s="432"/>
      <c r="AA70" s="76"/>
      <c r="AB70" s="433"/>
      <c r="AC70" s="76"/>
    </row>
    <row r="71" spans="1:29" x14ac:dyDescent="0.2">
      <c r="A71" s="447" t="s">
        <v>4537</v>
      </c>
      <c r="B71" s="422"/>
      <c r="C71" s="423"/>
      <c r="D71" s="422"/>
      <c r="E71" s="423"/>
      <c r="F71" s="422"/>
      <c r="G71" s="423"/>
      <c r="H71" s="422"/>
      <c r="I71" s="422"/>
      <c r="J71" s="422"/>
      <c r="K71" s="447"/>
      <c r="L71" s="460">
        <v>6</v>
      </c>
      <c r="M71" s="455" t="s">
        <v>4041</v>
      </c>
      <c r="N71" s="427">
        <v>70</v>
      </c>
      <c r="O71" s="428"/>
      <c r="P71" s="429"/>
      <c r="Q71" s="428"/>
      <c r="R71" s="428"/>
      <c r="S71" s="428"/>
      <c r="T71" s="430"/>
      <c r="U71" s="450"/>
      <c r="V71" s="450"/>
      <c r="W71" s="450"/>
      <c r="X71" s="441"/>
      <c r="Y71" s="441"/>
      <c r="Z71" s="432"/>
      <c r="AA71" s="76"/>
      <c r="AB71" s="433"/>
      <c r="AC71" s="76"/>
    </row>
    <row r="72" spans="1:29" x14ac:dyDescent="0.2">
      <c r="A72" s="447" t="s">
        <v>4537</v>
      </c>
      <c r="B72" s="422"/>
      <c r="C72" s="423"/>
      <c r="D72" s="422"/>
      <c r="E72" s="423"/>
      <c r="F72" s="422"/>
      <c r="G72" s="423"/>
      <c r="H72" s="422"/>
      <c r="I72" s="422"/>
      <c r="J72" s="422"/>
      <c r="K72" s="447"/>
      <c r="L72" s="460">
        <v>7</v>
      </c>
      <c r="M72" s="455" t="s">
        <v>4042</v>
      </c>
      <c r="N72" s="427">
        <v>71</v>
      </c>
      <c r="O72" s="428"/>
      <c r="P72" s="429"/>
      <c r="Q72" s="428"/>
      <c r="R72" s="428"/>
      <c r="S72" s="428"/>
      <c r="T72" s="430"/>
      <c r="U72" s="452"/>
      <c r="V72" s="452"/>
      <c r="W72" s="452"/>
      <c r="X72" s="432"/>
      <c r="Y72" s="442"/>
      <c r="Z72" s="432"/>
      <c r="AA72" s="76"/>
      <c r="AB72" s="433"/>
      <c r="AC72" s="76"/>
    </row>
    <row r="73" spans="1:29" x14ac:dyDescent="0.2">
      <c r="A73" s="447" t="s">
        <v>4537</v>
      </c>
      <c r="B73" s="422"/>
      <c r="C73" s="423"/>
      <c r="D73" s="422"/>
      <c r="E73" s="423"/>
      <c r="F73" s="422"/>
      <c r="G73" s="423"/>
      <c r="H73" s="422"/>
      <c r="I73" s="422"/>
      <c r="J73" s="422"/>
      <c r="K73" s="447" t="s">
        <v>4571</v>
      </c>
      <c r="L73" s="460">
        <v>8</v>
      </c>
      <c r="M73" s="455" t="s">
        <v>4043</v>
      </c>
      <c r="N73" s="427">
        <v>72</v>
      </c>
      <c r="O73" s="428"/>
      <c r="P73" s="429"/>
      <c r="Q73" s="428"/>
      <c r="R73" s="428"/>
      <c r="S73" s="428"/>
      <c r="T73" s="430"/>
      <c r="U73" s="452"/>
      <c r="V73" s="452"/>
      <c r="W73" s="452"/>
      <c r="X73" s="441"/>
      <c r="Y73" s="441"/>
      <c r="Z73" s="432"/>
      <c r="AA73" s="76"/>
      <c r="AB73" s="433"/>
      <c r="AC73" s="76"/>
    </row>
    <row r="74" spans="1:29" ht="30" x14ac:dyDescent="0.2">
      <c r="A74" s="447" t="s">
        <v>4577</v>
      </c>
      <c r="B74" s="422" t="s">
        <v>4578</v>
      </c>
      <c r="C74" s="423" t="s">
        <v>4579</v>
      </c>
      <c r="D74" s="422" t="s">
        <v>4580</v>
      </c>
      <c r="E74" s="424" t="s">
        <v>4581</v>
      </c>
      <c r="F74" s="422" t="s">
        <v>4582</v>
      </c>
      <c r="G74" s="423" t="s">
        <v>20</v>
      </c>
      <c r="H74" s="422" t="s">
        <v>20</v>
      </c>
      <c r="I74" s="422" t="s">
        <v>2843</v>
      </c>
      <c r="J74" s="422"/>
      <c r="K74" s="462" t="s">
        <v>4583</v>
      </c>
      <c r="L74" s="453"/>
      <c r="M74" s="466" t="s">
        <v>9378</v>
      </c>
      <c r="N74" s="427">
        <v>73</v>
      </c>
      <c r="O74" s="428"/>
      <c r="P74" s="429"/>
      <c r="Q74" s="428" t="s">
        <v>4584</v>
      </c>
      <c r="R74" s="428"/>
      <c r="S74" s="428"/>
      <c r="T74" s="430">
        <v>7.01</v>
      </c>
      <c r="U74" s="430">
        <v>7.01</v>
      </c>
      <c r="V74" s="467">
        <v>130.01</v>
      </c>
      <c r="W74" s="452"/>
      <c r="X74" s="432"/>
      <c r="Y74" s="442"/>
      <c r="Z74" s="443"/>
      <c r="AA74" s="433"/>
      <c r="AB74" s="433"/>
      <c r="AC74" s="76"/>
    </row>
    <row r="75" spans="1:29" x14ac:dyDescent="0.2">
      <c r="A75" s="447"/>
      <c r="B75" s="422"/>
      <c r="C75" s="423"/>
      <c r="D75" s="422"/>
      <c r="E75" s="423"/>
      <c r="F75" s="422"/>
      <c r="G75" s="423"/>
      <c r="H75" s="422"/>
      <c r="I75" s="422"/>
      <c r="J75" s="422"/>
      <c r="K75" s="448"/>
      <c r="L75" s="453">
        <v>1</v>
      </c>
      <c r="M75" s="449" t="s">
        <v>9379</v>
      </c>
      <c r="N75" s="427">
        <v>74</v>
      </c>
      <c r="O75" s="428"/>
      <c r="P75" s="429"/>
      <c r="Q75" s="428"/>
      <c r="R75" s="428"/>
      <c r="S75" s="428"/>
      <c r="T75" s="430">
        <v>7.02</v>
      </c>
      <c r="U75" s="430">
        <v>7.02</v>
      </c>
      <c r="V75" s="467">
        <v>130.02000000000001</v>
      </c>
      <c r="W75" s="452"/>
      <c r="X75" s="441"/>
      <c r="Y75" s="442"/>
      <c r="Z75" s="432"/>
      <c r="AA75" s="76"/>
      <c r="AB75" s="433"/>
      <c r="AC75" s="76"/>
    </row>
    <row r="76" spans="1:29" x14ac:dyDescent="0.2">
      <c r="A76" s="447"/>
      <c r="B76" s="422"/>
      <c r="C76" s="423"/>
      <c r="D76" s="422"/>
      <c r="E76" s="423"/>
      <c r="F76" s="422"/>
      <c r="G76" s="423"/>
      <c r="H76" s="422"/>
      <c r="I76" s="422"/>
      <c r="J76" s="422"/>
      <c r="K76" s="448"/>
      <c r="L76" s="460">
        <v>2</v>
      </c>
      <c r="M76" s="455" t="s">
        <v>4585</v>
      </c>
      <c r="N76" s="427">
        <v>75</v>
      </c>
      <c r="O76" s="428"/>
      <c r="P76" s="429"/>
      <c r="Q76" s="428"/>
      <c r="R76" s="428"/>
      <c r="S76" s="428"/>
      <c r="T76" s="430">
        <v>7.03</v>
      </c>
      <c r="U76" s="430">
        <v>7.03</v>
      </c>
      <c r="V76" s="467">
        <v>130.03</v>
      </c>
      <c r="W76" s="452"/>
      <c r="X76" s="441"/>
      <c r="Y76" s="442"/>
      <c r="Z76" s="432"/>
      <c r="AA76" s="76"/>
      <c r="AB76" s="433"/>
      <c r="AC76" s="76"/>
    </row>
    <row r="77" spans="1:29" x14ac:dyDescent="0.2">
      <c r="A77" s="447"/>
      <c r="B77" s="422"/>
      <c r="C77" s="423"/>
      <c r="D77" s="422"/>
      <c r="E77" s="423"/>
      <c r="F77" s="422"/>
      <c r="G77" s="423"/>
      <c r="H77" s="422"/>
      <c r="I77" s="422"/>
      <c r="J77" s="422"/>
      <c r="K77" s="448"/>
      <c r="L77" s="453">
        <v>3</v>
      </c>
      <c r="M77" s="449" t="s">
        <v>4586</v>
      </c>
      <c r="N77" s="427">
        <v>76</v>
      </c>
      <c r="O77" s="428"/>
      <c r="P77" s="429"/>
      <c r="Q77" s="428"/>
      <c r="R77" s="428"/>
      <c r="S77" s="428"/>
      <c r="T77" s="430">
        <v>7.04</v>
      </c>
      <c r="U77" s="430">
        <v>7.04</v>
      </c>
      <c r="V77" s="467">
        <v>130.04</v>
      </c>
      <c r="W77" s="452"/>
      <c r="X77" s="441"/>
      <c r="Y77" s="442"/>
      <c r="Z77" s="432"/>
      <c r="AA77" s="76"/>
      <c r="AB77" s="433"/>
      <c r="AC77" s="76"/>
    </row>
    <row r="78" spans="1:29" x14ac:dyDescent="0.2">
      <c r="A78" s="447"/>
      <c r="B78" s="422"/>
      <c r="C78" s="423"/>
      <c r="D78" s="422"/>
      <c r="E78" s="423"/>
      <c r="F78" s="422"/>
      <c r="G78" s="423"/>
      <c r="H78" s="422"/>
      <c r="I78" s="422"/>
      <c r="J78" s="422"/>
      <c r="K78" s="448"/>
      <c r="L78" s="453">
        <v>4</v>
      </c>
      <c r="M78" s="449" t="s">
        <v>4587</v>
      </c>
      <c r="N78" s="427">
        <v>77</v>
      </c>
      <c r="O78" s="428"/>
      <c r="P78" s="429"/>
      <c r="Q78" s="428"/>
      <c r="R78" s="428"/>
      <c r="S78" s="428"/>
      <c r="T78" s="430">
        <v>7.05</v>
      </c>
      <c r="U78" s="430">
        <v>7.05</v>
      </c>
      <c r="V78" s="467">
        <v>130.05000000000001</v>
      </c>
      <c r="W78" s="452"/>
      <c r="X78" s="441"/>
      <c r="Y78" s="442"/>
      <c r="Z78" s="432"/>
      <c r="AA78" s="76"/>
      <c r="AB78" s="433"/>
      <c r="AC78" s="76"/>
    </row>
    <row r="79" spans="1:29" x14ac:dyDescent="0.2">
      <c r="A79" s="447"/>
      <c r="B79" s="422"/>
      <c r="C79" s="423"/>
      <c r="D79" s="422"/>
      <c r="E79" s="423"/>
      <c r="F79" s="422"/>
      <c r="G79" s="423"/>
      <c r="H79" s="422"/>
      <c r="I79" s="422"/>
      <c r="J79" s="422"/>
      <c r="K79" s="448"/>
      <c r="L79" s="453">
        <v>5</v>
      </c>
      <c r="M79" s="449" t="s">
        <v>4588</v>
      </c>
      <c r="N79" s="427">
        <v>78</v>
      </c>
      <c r="O79" s="428"/>
      <c r="P79" s="429"/>
      <c r="Q79" s="428"/>
      <c r="R79" s="428"/>
      <c r="S79" s="428"/>
      <c r="T79" s="430">
        <v>7.06</v>
      </c>
      <c r="U79" s="430">
        <v>7.06</v>
      </c>
      <c r="V79" s="467">
        <v>130.06</v>
      </c>
      <c r="W79" s="452"/>
      <c r="X79" s="441"/>
      <c r="Y79" s="442"/>
      <c r="Z79" s="432"/>
      <c r="AA79" s="76"/>
      <c r="AB79" s="433"/>
      <c r="AC79" s="76"/>
    </row>
    <row r="80" spans="1:29" x14ac:dyDescent="0.2">
      <c r="A80" s="447"/>
      <c r="B80" s="422"/>
      <c r="C80" s="423"/>
      <c r="D80" s="422"/>
      <c r="E80" s="423"/>
      <c r="F80" s="422"/>
      <c r="G80" s="423"/>
      <c r="H80" s="422"/>
      <c r="I80" s="422"/>
      <c r="J80" s="422"/>
      <c r="K80" s="448"/>
      <c r="L80" s="453">
        <v>6</v>
      </c>
      <c r="M80" s="449" t="s">
        <v>4589</v>
      </c>
      <c r="N80" s="427">
        <v>79</v>
      </c>
      <c r="O80" s="428"/>
      <c r="P80" s="429"/>
      <c r="Q80" s="428"/>
      <c r="R80" s="428"/>
      <c r="S80" s="428"/>
      <c r="T80" s="430">
        <v>7.07</v>
      </c>
      <c r="U80" s="430">
        <v>7.07</v>
      </c>
      <c r="V80" s="467">
        <v>130.07</v>
      </c>
      <c r="W80" s="452"/>
      <c r="X80" s="441"/>
      <c r="Y80" s="442"/>
      <c r="Z80" s="432"/>
      <c r="AA80" s="76"/>
      <c r="AB80" s="433"/>
      <c r="AC80" s="76"/>
    </row>
    <row r="81" spans="1:29" x14ac:dyDescent="0.2">
      <c r="A81" s="447"/>
      <c r="B81" s="422"/>
      <c r="C81" s="423"/>
      <c r="D81" s="422"/>
      <c r="E81" s="423"/>
      <c r="F81" s="422"/>
      <c r="G81" s="423"/>
      <c r="H81" s="422"/>
      <c r="I81" s="422"/>
      <c r="J81" s="422"/>
      <c r="K81" s="448"/>
      <c r="L81" s="453">
        <v>7</v>
      </c>
      <c r="M81" s="455" t="s">
        <v>4590</v>
      </c>
      <c r="N81" s="427">
        <v>80</v>
      </c>
      <c r="O81" s="428"/>
      <c r="P81" s="429"/>
      <c r="Q81" s="428"/>
      <c r="R81" s="428"/>
      <c r="S81" s="428"/>
      <c r="T81" s="430">
        <v>7.08</v>
      </c>
      <c r="U81" s="430">
        <v>7.08</v>
      </c>
      <c r="V81" s="467">
        <v>130.08000000000001</v>
      </c>
      <c r="W81" s="452"/>
      <c r="X81" s="441"/>
      <c r="Y81" s="442"/>
      <c r="Z81" s="432"/>
      <c r="AA81" s="76"/>
      <c r="AB81" s="433"/>
      <c r="AC81" s="76"/>
    </row>
    <row r="82" spans="1:29" x14ac:dyDescent="0.2">
      <c r="A82" s="447"/>
      <c r="B82" s="422"/>
      <c r="C82" s="423"/>
      <c r="D82" s="422"/>
      <c r="E82" s="423"/>
      <c r="F82" s="422"/>
      <c r="G82" s="423"/>
      <c r="H82" s="422"/>
      <c r="I82" s="422"/>
      <c r="J82" s="422"/>
      <c r="K82" s="448"/>
      <c r="L82" s="453">
        <v>8</v>
      </c>
      <c r="M82" s="449" t="s">
        <v>4591</v>
      </c>
      <c r="N82" s="427">
        <v>81</v>
      </c>
      <c r="O82" s="428"/>
      <c r="P82" s="429"/>
      <c r="Q82" s="428"/>
      <c r="R82" s="428"/>
      <c r="S82" s="428"/>
      <c r="T82" s="430">
        <v>7.09</v>
      </c>
      <c r="U82" s="430">
        <v>7.09</v>
      </c>
      <c r="V82" s="467">
        <v>130.09</v>
      </c>
      <c r="W82" s="452"/>
      <c r="X82" s="441"/>
      <c r="Y82" s="442"/>
      <c r="Z82" s="443"/>
      <c r="AA82" s="442"/>
      <c r="AB82" s="442"/>
    </row>
    <row r="83" spans="1:29" x14ac:dyDescent="0.2">
      <c r="A83" s="447"/>
      <c r="B83" s="422"/>
      <c r="C83" s="423"/>
      <c r="D83" s="422"/>
      <c r="E83" s="423"/>
      <c r="F83" s="422"/>
      <c r="G83" s="423"/>
      <c r="H83" s="422"/>
      <c r="I83" s="422"/>
      <c r="J83" s="422"/>
      <c r="K83" s="448"/>
      <c r="L83" s="453">
        <v>9</v>
      </c>
      <c r="M83" s="449" t="s">
        <v>4592</v>
      </c>
      <c r="N83" s="427">
        <v>82</v>
      </c>
      <c r="O83" s="428"/>
      <c r="P83" s="429"/>
      <c r="Q83" s="428"/>
      <c r="R83" s="428"/>
      <c r="S83" s="428"/>
      <c r="T83" s="430">
        <v>7.1</v>
      </c>
      <c r="U83" s="430">
        <v>7.1</v>
      </c>
      <c r="V83" s="467">
        <v>130.1</v>
      </c>
      <c r="W83" s="452"/>
      <c r="X83" s="441"/>
      <c r="Y83" s="442"/>
      <c r="Z83" s="443"/>
      <c r="AA83" s="454"/>
      <c r="AB83" s="442"/>
    </row>
    <row r="84" spans="1:29" x14ac:dyDescent="0.2">
      <c r="A84" s="447"/>
      <c r="B84" s="422"/>
      <c r="C84" s="423"/>
      <c r="D84" s="422"/>
      <c r="E84" s="423"/>
      <c r="F84" s="422"/>
      <c r="G84" s="423"/>
      <c r="H84" s="422"/>
      <c r="I84" s="422"/>
      <c r="J84" s="422"/>
      <c r="K84" s="448"/>
      <c r="L84" s="453">
        <v>10</v>
      </c>
      <c r="M84" s="449" t="s">
        <v>4593</v>
      </c>
      <c r="N84" s="427">
        <v>83</v>
      </c>
      <c r="O84" s="428"/>
      <c r="P84" s="429"/>
      <c r="Q84" s="428"/>
      <c r="R84" s="428"/>
      <c r="S84" s="428"/>
      <c r="T84" s="430">
        <v>7.11</v>
      </c>
      <c r="U84" s="430">
        <v>7.11</v>
      </c>
      <c r="V84" s="467">
        <v>130.11000000000001</v>
      </c>
      <c r="W84" s="450"/>
      <c r="X84" s="441"/>
      <c r="Y84" s="442"/>
      <c r="Z84" s="443"/>
      <c r="AA84" s="454"/>
      <c r="AB84" s="442"/>
    </row>
    <row r="85" spans="1:29" x14ac:dyDescent="0.2">
      <c r="A85" s="447"/>
      <c r="B85" s="422"/>
      <c r="C85" s="423"/>
      <c r="D85" s="422"/>
      <c r="E85" s="423"/>
      <c r="F85" s="422"/>
      <c r="G85" s="423"/>
      <c r="H85" s="422"/>
      <c r="I85" s="422"/>
      <c r="J85" s="422"/>
      <c r="K85" s="448" t="s">
        <v>4594</v>
      </c>
      <c r="L85" s="453">
        <v>11</v>
      </c>
      <c r="M85" s="468" t="s">
        <v>4595</v>
      </c>
      <c r="N85" s="427">
        <v>84</v>
      </c>
      <c r="O85" s="428"/>
      <c r="P85" s="429"/>
      <c r="Q85" s="428"/>
      <c r="R85" s="428"/>
      <c r="S85" s="428"/>
      <c r="T85" s="430"/>
      <c r="U85" s="452"/>
      <c r="V85" s="452"/>
      <c r="W85" s="450"/>
      <c r="X85" s="432"/>
      <c r="Y85" s="441"/>
      <c r="Z85" s="443"/>
      <c r="AA85" s="442"/>
      <c r="AB85" s="442"/>
    </row>
    <row r="86" spans="1:29" ht="30" x14ac:dyDescent="0.2">
      <c r="A86" s="447"/>
      <c r="B86" s="422"/>
      <c r="C86" s="423"/>
      <c r="D86" s="422"/>
      <c r="E86" s="423"/>
      <c r="F86" s="422"/>
      <c r="G86" s="423"/>
      <c r="H86" s="422"/>
      <c r="I86" s="422"/>
      <c r="J86" s="422"/>
      <c r="K86" s="448" t="s">
        <v>4596</v>
      </c>
      <c r="L86" s="453">
        <v>12</v>
      </c>
      <c r="M86" s="468" t="s">
        <v>4597</v>
      </c>
      <c r="N86" s="427">
        <v>85</v>
      </c>
      <c r="O86" s="428"/>
      <c r="P86" s="429"/>
      <c r="Q86" s="428"/>
      <c r="R86" s="428"/>
      <c r="S86" s="428"/>
      <c r="T86" s="430"/>
      <c r="U86" s="450"/>
      <c r="V86" s="450"/>
      <c r="W86" s="450"/>
      <c r="X86" s="432"/>
      <c r="Y86" s="441"/>
      <c r="Z86" s="443"/>
      <c r="AA86" s="442"/>
      <c r="AB86" s="442"/>
    </row>
    <row r="87" spans="1:29" ht="30" x14ac:dyDescent="0.2">
      <c r="A87" s="447" t="s">
        <v>4598</v>
      </c>
      <c r="B87" s="422" t="s">
        <v>4501</v>
      </c>
      <c r="C87" s="423" t="s">
        <v>20</v>
      </c>
      <c r="D87" s="422" t="s">
        <v>20</v>
      </c>
      <c r="E87" s="423" t="s">
        <v>20</v>
      </c>
      <c r="F87" s="422" t="s">
        <v>4501</v>
      </c>
      <c r="G87" s="423" t="s">
        <v>20</v>
      </c>
      <c r="H87" s="422" t="s">
        <v>20</v>
      </c>
      <c r="I87" s="422"/>
      <c r="J87" s="422"/>
      <c r="K87" s="447"/>
      <c r="L87" s="453"/>
      <c r="M87" s="449" t="s">
        <v>635</v>
      </c>
      <c r="N87" s="427">
        <v>86</v>
      </c>
      <c r="O87" s="428"/>
      <c r="P87" s="429"/>
      <c r="Q87" s="428"/>
      <c r="R87" s="428"/>
      <c r="S87" s="428"/>
      <c r="T87" s="430"/>
      <c r="U87" s="450"/>
      <c r="V87" s="450"/>
      <c r="W87" s="450"/>
      <c r="X87" s="432"/>
      <c r="Y87" s="442"/>
      <c r="Z87" s="432"/>
      <c r="AA87" s="442"/>
      <c r="AB87" s="442"/>
    </row>
    <row r="88" spans="1:29" x14ac:dyDescent="0.2">
      <c r="A88" s="447" t="s">
        <v>4537</v>
      </c>
      <c r="B88" s="422"/>
      <c r="C88" s="423"/>
      <c r="D88" s="422"/>
      <c r="E88" s="423"/>
      <c r="F88" s="422"/>
      <c r="G88" s="423"/>
      <c r="H88" s="422"/>
      <c r="I88" s="422"/>
      <c r="J88" s="432"/>
      <c r="K88" s="432"/>
      <c r="L88" s="453">
        <v>1</v>
      </c>
      <c r="M88" s="449" t="s">
        <v>4031</v>
      </c>
      <c r="N88" s="427">
        <v>87</v>
      </c>
      <c r="O88" s="428"/>
      <c r="P88" s="429"/>
      <c r="Q88" s="428"/>
      <c r="R88" s="428"/>
      <c r="S88" s="428"/>
      <c r="T88" s="430"/>
      <c r="U88" s="450"/>
      <c r="V88" s="450"/>
      <c r="W88" s="450"/>
      <c r="X88" s="432"/>
      <c r="Y88" s="442"/>
      <c r="Z88" s="443"/>
      <c r="AA88" s="454"/>
      <c r="AB88" s="442"/>
    </row>
    <row r="89" spans="1:29" ht="30" x14ac:dyDescent="0.2">
      <c r="A89" s="447" t="s">
        <v>4599</v>
      </c>
      <c r="B89" s="422" t="s">
        <v>4501</v>
      </c>
      <c r="C89" s="423" t="s">
        <v>20</v>
      </c>
      <c r="D89" s="422" t="s">
        <v>20</v>
      </c>
      <c r="E89" s="423" t="s">
        <v>20</v>
      </c>
      <c r="F89" s="422" t="s">
        <v>4501</v>
      </c>
      <c r="G89" s="423" t="s">
        <v>20</v>
      </c>
      <c r="H89" s="422" t="s">
        <v>20</v>
      </c>
      <c r="I89" s="422"/>
      <c r="J89" s="422"/>
      <c r="K89" s="447"/>
      <c r="L89" s="453"/>
      <c r="M89" s="449" t="s">
        <v>636</v>
      </c>
      <c r="N89" s="427">
        <v>88</v>
      </c>
      <c r="O89" s="428"/>
      <c r="P89" s="429"/>
      <c r="Q89" s="428"/>
      <c r="R89" s="428"/>
      <c r="S89" s="428"/>
      <c r="T89" s="430"/>
      <c r="U89" s="450"/>
      <c r="V89" s="450"/>
      <c r="W89" s="450"/>
      <c r="X89" s="432"/>
      <c r="Y89" s="442"/>
      <c r="Z89" s="432"/>
      <c r="AA89" s="442"/>
      <c r="AB89" s="442"/>
    </row>
    <row r="90" spans="1:29" x14ac:dyDescent="0.2">
      <c r="A90" s="447" t="s">
        <v>4537</v>
      </c>
      <c r="B90" s="422"/>
      <c r="C90" s="423"/>
      <c r="D90" s="422"/>
      <c r="E90" s="423"/>
      <c r="F90" s="422"/>
      <c r="G90" s="423"/>
      <c r="H90" s="422"/>
      <c r="I90" s="422"/>
      <c r="J90" s="422"/>
      <c r="K90" s="422"/>
      <c r="L90" s="453">
        <v>1</v>
      </c>
      <c r="M90" s="449" t="s">
        <v>4031</v>
      </c>
      <c r="N90" s="427">
        <v>89</v>
      </c>
      <c r="O90" s="428"/>
      <c r="P90" s="429"/>
      <c r="Q90" s="428"/>
      <c r="R90" s="428"/>
      <c r="S90" s="428"/>
      <c r="T90" s="430"/>
      <c r="U90" s="452"/>
      <c r="V90" s="452"/>
      <c r="W90" s="450"/>
      <c r="X90" s="432"/>
      <c r="Y90" s="441"/>
      <c r="Z90" s="443"/>
      <c r="AA90" s="442"/>
      <c r="AB90" s="442"/>
    </row>
    <row r="91" spans="1:29" ht="30" x14ac:dyDescent="0.2">
      <c r="A91" s="447" t="s">
        <v>4600</v>
      </c>
      <c r="B91" s="422" t="s">
        <v>4501</v>
      </c>
      <c r="C91" s="423" t="s">
        <v>20</v>
      </c>
      <c r="D91" s="422" t="s">
        <v>20</v>
      </c>
      <c r="E91" s="423" t="s">
        <v>20</v>
      </c>
      <c r="F91" s="422" t="s">
        <v>4501</v>
      </c>
      <c r="G91" s="423" t="s">
        <v>20</v>
      </c>
      <c r="H91" s="422" t="s">
        <v>20</v>
      </c>
      <c r="I91" s="422"/>
      <c r="J91" s="422"/>
      <c r="K91" s="447"/>
      <c r="L91" s="453"/>
      <c r="M91" s="449" t="s">
        <v>637</v>
      </c>
      <c r="N91" s="427">
        <v>90</v>
      </c>
      <c r="O91" s="428"/>
      <c r="P91" s="429"/>
      <c r="Q91" s="428"/>
      <c r="R91" s="428"/>
      <c r="S91" s="428"/>
      <c r="T91" s="430"/>
      <c r="U91" s="450"/>
      <c r="V91" s="450"/>
      <c r="W91" s="450"/>
      <c r="X91" s="441"/>
      <c r="Y91" s="441"/>
      <c r="Z91" s="432"/>
      <c r="AA91" s="442"/>
      <c r="AB91" s="442"/>
    </row>
    <row r="92" spans="1:29" x14ac:dyDescent="0.2">
      <c r="A92" s="447" t="s">
        <v>4537</v>
      </c>
      <c r="B92" s="422"/>
      <c r="C92" s="423"/>
      <c r="D92" s="422"/>
      <c r="E92" s="423"/>
      <c r="F92" s="422"/>
      <c r="G92" s="423"/>
      <c r="H92" s="422"/>
      <c r="I92" s="422"/>
      <c r="J92" s="422"/>
      <c r="K92" s="422"/>
      <c r="L92" s="453">
        <v>1</v>
      </c>
      <c r="M92" s="449" t="s">
        <v>4031</v>
      </c>
      <c r="N92" s="427">
        <v>91</v>
      </c>
      <c r="O92" s="428"/>
      <c r="P92" s="429"/>
      <c r="Q92" s="428"/>
      <c r="R92" s="428"/>
      <c r="S92" s="428"/>
      <c r="T92" s="430"/>
      <c r="U92" s="452"/>
      <c r="V92" s="452"/>
      <c r="W92" s="450"/>
      <c r="X92" s="441"/>
      <c r="Y92" s="442"/>
      <c r="Z92" s="443"/>
      <c r="AA92" s="454"/>
      <c r="AB92" s="442"/>
    </row>
    <row r="93" spans="1:29" ht="30" x14ac:dyDescent="0.2">
      <c r="A93" s="447" t="s">
        <v>4601</v>
      </c>
      <c r="B93" s="422" t="s">
        <v>4501</v>
      </c>
      <c r="C93" s="423" t="s">
        <v>20</v>
      </c>
      <c r="D93" s="422" t="s">
        <v>20</v>
      </c>
      <c r="E93" s="423" t="s">
        <v>20</v>
      </c>
      <c r="F93" s="422" t="s">
        <v>4501</v>
      </c>
      <c r="G93" s="423" t="s">
        <v>20</v>
      </c>
      <c r="H93" s="422" t="s">
        <v>20</v>
      </c>
      <c r="I93" s="422"/>
      <c r="J93" s="422"/>
      <c r="K93" s="447"/>
      <c r="L93" s="453"/>
      <c r="M93" s="449" t="s">
        <v>638</v>
      </c>
      <c r="N93" s="427">
        <v>92</v>
      </c>
      <c r="O93" s="428"/>
      <c r="P93" s="429"/>
      <c r="Q93" s="428"/>
      <c r="R93" s="428"/>
      <c r="S93" s="428"/>
      <c r="T93" s="430"/>
      <c r="U93" s="450"/>
      <c r="V93" s="450"/>
      <c r="W93" s="452"/>
      <c r="X93" s="441"/>
      <c r="Y93" s="442"/>
      <c r="Z93" s="432"/>
      <c r="AA93" s="442"/>
      <c r="AB93" s="442"/>
    </row>
    <row r="94" spans="1:29" x14ac:dyDescent="0.2">
      <c r="A94" s="447" t="s">
        <v>4537</v>
      </c>
      <c r="B94" s="422"/>
      <c r="C94" s="423"/>
      <c r="D94" s="422"/>
      <c r="E94" s="423"/>
      <c r="F94" s="422"/>
      <c r="G94" s="423"/>
      <c r="H94" s="422"/>
      <c r="I94" s="422"/>
      <c r="J94" s="422"/>
      <c r="K94" s="422"/>
      <c r="L94" s="453">
        <v>1</v>
      </c>
      <c r="M94" s="449" t="s">
        <v>4031</v>
      </c>
      <c r="N94" s="427">
        <v>93</v>
      </c>
      <c r="O94" s="428"/>
      <c r="P94" s="429"/>
      <c r="Q94" s="428"/>
      <c r="R94" s="428"/>
      <c r="S94" s="428"/>
      <c r="T94" s="430"/>
      <c r="U94" s="450"/>
      <c r="V94" s="450"/>
      <c r="W94" s="452"/>
      <c r="X94" s="441"/>
      <c r="Y94" s="442"/>
      <c r="Z94" s="443"/>
      <c r="AA94" s="442"/>
      <c r="AB94" s="442"/>
    </row>
    <row r="95" spans="1:29" ht="13.15" customHeight="1" x14ac:dyDescent="0.2">
      <c r="A95" s="447" t="s">
        <v>4602</v>
      </c>
      <c r="B95" s="422" t="s">
        <v>4501</v>
      </c>
      <c r="C95" s="423" t="s">
        <v>20</v>
      </c>
      <c r="D95" s="422" t="s">
        <v>20</v>
      </c>
      <c r="E95" s="423" t="s">
        <v>20</v>
      </c>
      <c r="F95" s="422" t="s">
        <v>4501</v>
      </c>
      <c r="G95" s="423" t="s">
        <v>20</v>
      </c>
      <c r="H95" s="422" t="s">
        <v>20</v>
      </c>
      <c r="I95" s="422"/>
      <c r="J95" s="422"/>
      <c r="K95" s="447"/>
      <c r="L95" s="453"/>
      <c r="M95" s="449" t="s">
        <v>639</v>
      </c>
      <c r="N95" s="427">
        <v>94</v>
      </c>
      <c r="O95" s="428"/>
      <c r="P95" s="429"/>
      <c r="Q95" s="428"/>
      <c r="R95" s="428"/>
      <c r="S95" s="428"/>
      <c r="T95" s="430"/>
      <c r="U95" s="452"/>
      <c r="V95" s="452"/>
      <c r="W95" s="452"/>
      <c r="X95" s="441"/>
      <c r="Y95" s="441"/>
      <c r="Z95" s="432"/>
      <c r="AA95" s="76"/>
      <c r="AB95" s="433"/>
      <c r="AC95" s="76"/>
    </row>
    <row r="96" spans="1:29" x14ac:dyDescent="0.2">
      <c r="A96" s="447" t="s">
        <v>4537</v>
      </c>
      <c r="B96" s="422"/>
      <c r="C96" s="423"/>
      <c r="D96" s="422"/>
      <c r="E96" s="423"/>
      <c r="F96" s="422"/>
      <c r="G96" s="423"/>
      <c r="H96" s="422"/>
      <c r="I96" s="422"/>
      <c r="J96" s="422"/>
      <c r="K96" s="422"/>
      <c r="L96" s="453">
        <v>1</v>
      </c>
      <c r="M96" s="449" t="s">
        <v>4031</v>
      </c>
      <c r="N96" s="427">
        <v>95</v>
      </c>
      <c r="O96" s="428"/>
      <c r="P96" s="429"/>
      <c r="Q96" s="428"/>
      <c r="R96" s="428"/>
      <c r="S96" s="428"/>
      <c r="T96" s="430"/>
      <c r="U96" s="452"/>
      <c r="V96" s="452"/>
      <c r="W96" s="452"/>
      <c r="X96" s="441"/>
      <c r="Y96" s="442"/>
      <c r="Z96" s="432"/>
      <c r="AA96" s="76"/>
      <c r="AB96" s="433"/>
      <c r="AC96" s="76"/>
    </row>
    <row r="97" spans="1:29" ht="30" x14ac:dyDescent="0.2">
      <c r="A97" s="447" t="s">
        <v>4603</v>
      </c>
      <c r="B97" s="422" t="s">
        <v>4501</v>
      </c>
      <c r="C97" s="423" t="s">
        <v>20</v>
      </c>
      <c r="D97" s="422" t="s">
        <v>20</v>
      </c>
      <c r="E97" s="423" t="s">
        <v>20</v>
      </c>
      <c r="F97" s="422" t="s">
        <v>4501</v>
      </c>
      <c r="G97" s="423" t="s">
        <v>20</v>
      </c>
      <c r="H97" s="422" t="s">
        <v>20</v>
      </c>
      <c r="I97" s="422"/>
      <c r="J97" s="422"/>
      <c r="K97" s="447"/>
      <c r="L97" s="453"/>
      <c r="M97" s="449" t="s">
        <v>640</v>
      </c>
      <c r="N97" s="427">
        <v>96</v>
      </c>
      <c r="O97" s="428"/>
      <c r="P97" s="429"/>
      <c r="Q97" s="428"/>
      <c r="R97" s="428"/>
      <c r="S97" s="428"/>
      <c r="T97" s="430"/>
      <c r="U97" s="452"/>
      <c r="V97" s="452"/>
      <c r="W97" s="452"/>
      <c r="X97" s="441"/>
      <c r="Y97" s="442"/>
      <c r="Z97" s="432"/>
      <c r="AA97" s="76"/>
      <c r="AB97" s="433"/>
      <c r="AC97" s="76"/>
    </row>
    <row r="98" spans="1:29" x14ac:dyDescent="0.2">
      <c r="A98" s="447" t="s">
        <v>4537</v>
      </c>
      <c r="B98" s="422"/>
      <c r="C98" s="423"/>
      <c r="D98" s="422"/>
      <c r="E98" s="423"/>
      <c r="F98" s="422"/>
      <c r="G98" s="423"/>
      <c r="H98" s="422"/>
      <c r="I98" s="422"/>
      <c r="J98" s="422"/>
      <c r="K98" s="422"/>
      <c r="L98" s="453">
        <v>1</v>
      </c>
      <c r="M98" s="449" t="s">
        <v>4031</v>
      </c>
      <c r="N98" s="427">
        <v>97</v>
      </c>
      <c r="O98" s="428"/>
      <c r="P98" s="429"/>
      <c r="Q98" s="428"/>
      <c r="R98" s="428"/>
      <c r="S98" s="428"/>
      <c r="T98" s="430"/>
      <c r="U98" s="452"/>
      <c r="V98" s="452"/>
      <c r="W98" s="452"/>
      <c r="X98" s="441"/>
      <c r="Y98" s="442"/>
      <c r="Z98" s="432"/>
      <c r="AA98" s="76"/>
      <c r="AB98" s="433"/>
      <c r="AC98" s="76"/>
    </row>
    <row r="99" spans="1:29" ht="30" x14ac:dyDescent="0.2">
      <c r="A99" s="447" t="s">
        <v>4604</v>
      </c>
      <c r="B99" s="422" t="s">
        <v>4501</v>
      </c>
      <c r="C99" s="423" t="s">
        <v>20</v>
      </c>
      <c r="D99" s="422" t="s">
        <v>20</v>
      </c>
      <c r="E99" s="423" t="s">
        <v>20</v>
      </c>
      <c r="F99" s="422" t="s">
        <v>4501</v>
      </c>
      <c r="G99" s="423" t="s">
        <v>20</v>
      </c>
      <c r="H99" s="422" t="s">
        <v>20</v>
      </c>
      <c r="I99" s="422"/>
      <c r="J99" s="422"/>
      <c r="K99" s="447"/>
      <c r="L99" s="453"/>
      <c r="M99" s="449" t="s">
        <v>641</v>
      </c>
      <c r="N99" s="427">
        <v>98</v>
      </c>
      <c r="O99" s="428"/>
      <c r="P99" s="429"/>
      <c r="Q99" s="428"/>
      <c r="R99" s="428"/>
      <c r="S99" s="428"/>
      <c r="T99" s="430"/>
      <c r="U99" s="450"/>
      <c r="V99" s="450"/>
      <c r="W99" s="452"/>
      <c r="X99" s="441"/>
      <c r="Y99" s="442"/>
      <c r="Z99" s="432"/>
      <c r="AA99" s="76"/>
      <c r="AB99" s="433"/>
      <c r="AC99" s="76"/>
    </row>
    <row r="100" spans="1:29" x14ac:dyDescent="0.2">
      <c r="A100" s="447" t="s">
        <v>4537</v>
      </c>
      <c r="B100" s="422"/>
      <c r="C100" s="423"/>
      <c r="D100" s="422"/>
      <c r="E100" s="423"/>
      <c r="F100" s="422"/>
      <c r="G100" s="423"/>
      <c r="H100" s="422"/>
      <c r="I100" s="422"/>
      <c r="J100" s="422"/>
      <c r="K100" s="422"/>
      <c r="L100" s="453">
        <v>1</v>
      </c>
      <c r="M100" s="449" t="s">
        <v>4031</v>
      </c>
      <c r="N100" s="427">
        <v>99</v>
      </c>
      <c r="O100" s="428"/>
      <c r="P100" s="429"/>
      <c r="Q100" s="428"/>
      <c r="R100" s="428"/>
      <c r="S100" s="428"/>
      <c r="T100" s="430"/>
      <c r="U100" s="450"/>
      <c r="V100" s="450"/>
      <c r="W100" s="452"/>
      <c r="X100" s="441"/>
      <c r="Y100" s="442"/>
      <c r="Z100" s="432"/>
      <c r="AA100" s="76"/>
      <c r="AB100" s="433"/>
      <c r="AC100" s="76"/>
    </row>
    <row r="101" spans="1:29" ht="30" x14ac:dyDescent="0.2">
      <c r="A101" s="447" t="s">
        <v>4605</v>
      </c>
      <c r="B101" s="422" t="s">
        <v>4501</v>
      </c>
      <c r="C101" s="423" t="s">
        <v>20</v>
      </c>
      <c r="D101" s="422" t="s">
        <v>20</v>
      </c>
      <c r="E101" s="423" t="s">
        <v>20</v>
      </c>
      <c r="F101" s="422" t="s">
        <v>4501</v>
      </c>
      <c r="G101" s="423" t="s">
        <v>20</v>
      </c>
      <c r="H101" s="422" t="s">
        <v>20</v>
      </c>
      <c r="I101" s="422"/>
      <c r="J101" s="422"/>
      <c r="K101" s="447"/>
      <c r="L101" s="453"/>
      <c r="M101" s="449" t="s">
        <v>642</v>
      </c>
      <c r="N101" s="427">
        <v>100</v>
      </c>
      <c r="O101" s="428"/>
      <c r="P101" s="429"/>
      <c r="Q101" s="428"/>
      <c r="R101" s="428"/>
      <c r="S101" s="428"/>
      <c r="T101" s="430"/>
      <c r="U101" s="452"/>
      <c r="V101" s="452"/>
      <c r="W101" s="452"/>
      <c r="X101" s="441"/>
      <c r="Y101" s="442"/>
      <c r="Z101" s="432"/>
      <c r="AA101" s="76"/>
      <c r="AB101" s="433"/>
      <c r="AC101" s="76"/>
    </row>
    <row r="102" spans="1:29" x14ac:dyDescent="0.2">
      <c r="A102" s="447" t="s">
        <v>4537</v>
      </c>
      <c r="B102" s="422"/>
      <c r="C102" s="423"/>
      <c r="D102" s="422"/>
      <c r="E102" s="423"/>
      <c r="F102" s="422"/>
      <c r="G102" s="423"/>
      <c r="H102" s="422"/>
      <c r="I102" s="422"/>
      <c r="J102" s="422"/>
      <c r="K102" s="422"/>
      <c r="L102" s="453">
        <v>1</v>
      </c>
      <c r="M102" s="449" t="s">
        <v>4031</v>
      </c>
      <c r="N102" s="427">
        <v>101</v>
      </c>
      <c r="O102" s="428"/>
      <c r="P102" s="429"/>
      <c r="Q102" s="428"/>
      <c r="R102" s="428"/>
      <c r="S102" s="428"/>
      <c r="T102" s="430"/>
      <c r="U102" s="450"/>
      <c r="V102" s="450"/>
      <c r="W102" s="452"/>
      <c r="X102" s="432"/>
      <c r="Y102" s="442"/>
      <c r="Z102" s="443"/>
      <c r="AA102" s="76"/>
      <c r="AB102" s="433"/>
      <c r="AC102" s="76"/>
    </row>
    <row r="103" spans="1:29" ht="30" x14ac:dyDescent="0.2">
      <c r="A103" s="447" t="s">
        <v>4606</v>
      </c>
      <c r="B103" s="422" t="s">
        <v>4501</v>
      </c>
      <c r="C103" s="423" t="s">
        <v>20</v>
      </c>
      <c r="D103" s="422" t="s">
        <v>20</v>
      </c>
      <c r="E103" s="423" t="s">
        <v>20</v>
      </c>
      <c r="F103" s="422" t="s">
        <v>4501</v>
      </c>
      <c r="G103" s="423" t="s">
        <v>20</v>
      </c>
      <c r="H103" s="422" t="s">
        <v>20</v>
      </c>
      <c r="I103" s="422"/>
      <c r="J103" s="422"/>
      <c r="K103" s="447"/>
      <c r="L103" s="453"/>
      <c r="M103" s="449" t="s">
        <v>643</v>
      </c>
      <c r="N103" s="427">
        <v>102</v>
      </c>
      <c r="O103" s="428"/>
      <c r="P103" s="429"/>
      <c r="Q103" s="428"/>
      <c r="R103" s="428"/>
      <c r="S103" s="428"/>
      <c r="T103" s="430"/>
      <c r="U103" s="450"/>
      <c r="V103" s="450"/>
      <c r="W103" s="452"/>
      <c r="X103" s="432"/>
      <c r="Y103" s="442"/>
      <c r="Z103" s="443"/>
      <c r="AA103" s="76"/>
      <c r="AB103" s="433"/>
      <c r="AC103" s="76"/>
    </row>
    <row r="104" spans="1:29" x14ac:dyDescent="0.2">
      <c r="A104" s="447" t="s">
        <v>4537</v>
      </c>
      <c r="B104" s="422"/>
      <c r="C104" s="423"/>
      <c r="D104" s="422"/>
      <c r="E104" s="423"/>
      <c r="F104" s="422"/>
      <c r="G104" s="423"/>
      <c r="H104" s="422"/>
      <c r="I104" s="422"/>
      <c r="J104" s="422"/>
      <c r="K104" s="422"/>
      <c r="L104" s="453">
        <v>1</v>
      </c>
      <c r="M104" s="449" t="s">
        <v>4031</v>
      </c>
      <c r="N104" s="427">
        <v>103</v>
      </c>
      <c r="O104" s="428"/>
      <c r="P104" s="429"/>
      <c r="Q104" s="428"/>
      <c r="R104" s="428"/>
      <c r="S104" s="428"/>
      <c r="T104" s="430"/>
      <c r="U104" s="450"/>
      <c r="V104" s="450"/>
      <c r="W104" s="452"/>
      <c r="X104" s="432"/>
      <c r="Y104" s="442"/>
      <c r="Z104" s="443"/>
      <c r="AA104" s="76"/>
      <c r="AB104" s="433"/>
      <c r="AC104" s="76"/>
    </row>
    <row r="105" spans="1:29" ht="30" x14ac:dyDescent="0.2">
      <c r="A105" s="447" t="s">
        <v>4607</v>
      </c>
      <c r="B105" s="422" t="s">
        <v>4501</v>
      </c>
      <c r="C105" s="423" t="s">
        <v>20</v>
      </c>
      <c r="D105" s="422" t="s">
        <v>20</v>
      </c>
      <c r="E105" s="423" t="s">
        <v>20</v>
      </c>
      <c r="F105" s="422" t="s">
        <v>4501</v>
      </c>
      <c r="G105" s="423" t="s">
        <v>20</v>
      </c>
      <c r="H105" s="422" t="s">
        <v>20</v>
      </c>
      <c r="I105" s="422"/>
      <c r="J105" s="422"/>
      <c r="K105" s="447"/>
      <c r="L105" s="453"/>
      <c r="M105" s="449" t="s">
        <v>644</v>
      </c>
      <c r="N105" s="427">
        <v>104</v>
      </c>
      <c r="O105" s="428"/>
      <c r="P105" s="429"/>
      <c r="Q105" s="428"/>
      <c r="R105" s="428"/>
      <c r="S105" s="428"/>
      <c r="T105" s="430"/>
      <c r="U105" s="452"/>
      <c r="V105" s="452"/>
      <c r="W105" s="452"/>
      <c r="X105" s="432"/>
      <c r="Y105" s="442"/>
      <c r="Z105" s="443"/>
      <c r="AA105" s="76"/>
      <c r="AB105" s="433"/>
      <c r="AC105" s="76"/>
    </row>
    <row r="106" spans="1:29" x14ac:dyDescent="0.2">
      <c r="A106" s="447" t="s">
        <v>4537</v>
      </c>
      <c r="B106" s="422"/>
      <c r="C106" s="423"/>
      <c r="D106" s="422"/>
      <c r="E106" s="423"/>
      <c r="F106" s="422"/>
      <c r="G106" s="423"/>
      <c r="H106" s="422"/>
      <c r="I106" s="422"/>
      <c r="J106" s="422"/>
      <c r="K106" s="422"/>
      <c r="L106" s="453">
        <v>1</v>
      </c>
      <c r="M106" s="449" t="s">
        <v>4031</v>
      </c>
      <c r="N106" s="427">
        <v>105</v>
      </c>
      <c r="O106" s="428"/>
      <c r="P106" s="429"/>
      <c r="Q106" s="428"/>
      <c r="R106" s="428"/>
      <c r="S106" s="428"/>
      <c r="T106" s="430"/>
      <c r="U106" s="450"/>
      <c r="V106" s="450"/>
      <c r="W106" s="452"/>
      <c r="X106" s="432"/>
      <c r="Y106" s="442"/>
      <c r="Z106" s="443"/>
      <c r="AA106" s="76"/>
      <c r="AB106" s="433"/>
      <c r="AC106" s="76"/>
    </row>
    <row r="107" spans="1:29" x14ac:dyDescent="0.2">
      <c r="A107" s="447" t="s">
        <v>4608</v>
      </c>
      <c r="B107" s="422" t="s">
        <v>4501</v>
      </c>
      <c r="C107" s="423" t="s">
        <v>20</v>
      </c>
      <c r="D107" s="422" t="s">
        <v>20</v>
      </c>
      <c r="E107" s="423" t="s">
        <v>20</v>
      </c>
      <c r="F107" s="422" t="s">
        <v>4501</v>
      </c>
      <c r="G107" s="423" t="s">
        <v>20</v>
      </c>
      <c r="H107" s="422" t="s">
        <v>20</v>
      </c>
      <c r="I107" s="422"/>
      <c r="J107" s="422"/>
      <c r="K107" s="447" t="s">
        <v>4021</v>
      </c>
      <c r="L107" s="453"/>
      <c r="M107" s="449" t="s">
        <v>4609</v>
      </c>
      <c r="N107" s="427">
        <v>106</v>
      </c>
      <c r="O107" s="428"/>
      <c r="P107" s="429"/>
      <c r="Q107" s="428"/>
      <c r="R107" s="428"/>
      <c r="S107" s="428"/>
      <c r="T107" s="430"/>
      <c r="U107" s="452"/>
      <c r="V107" s="452"/>
      <c r="W107" s="452"/>
      <c r="X107" s="432"/>
      <c r="Y107" s="442"/>
      <c r="Z107" s="443"/>
      <c r="AA107" s="76"/>
      <c r="AB107" s="433"/>
      <c r="AC107" s="76"/>
    </row>
    <row r="108" spans="1:29" x14ac:dyDescent="0.2">
      <c r="A108" s="447" t="s">
        <v>4537</v>
      </c>
      <c r="B108" s="422"/>
      <c r="C108" s="423"/>
      <c r="D108" s="422"/>
      <c r="E108" s="423"/>
      <c r="F108" s="422"/>
      <c r="G108" s="423"/>
      <c r="H108" s="422"/>
      <c r="I108" s="422"/>
      <c r="J108" s="422"/>
      <c r="K108" s="422"/>
      <c r="L108" s="453">
        <v>1</v>
      </c>
      <c r="M108" s="449" t="s">
        <v>4031</v>
      </c>
      <c r="N108" s="427">
        <v>107</v>
      </c>
      <c r="O108" s="440"/>
      <c r="P108" s="429"/>
      <c r="Q108" s="440"/>
      <c r="R108" s="440"/>
      <c r="S108" s="440"/>
      <c r="T108" s="430"/>
      <c r="U108" s="450"/>
      <c r="V108" s="450"/>
      <c r="W108" s="452"/>
      <c r="X108" s="432"/>
      <c r="Y108" s="442"/>
      <c r="Z108" s="443"/>
      <c r="AA108" s="76"/>
      <c r="AB108" s="433"/>
      <c r="AC108" s="76"/>
    </row>
    <row r="109" spans="1:29" ht="30" x14ac:dyDescent="0.2">
      <c r="A109" s="447" t="s">
        <v>4610</v>
      </c>
      <c r="B109" s="422" t="s">
        <v>4501</v>
      </c>
      <c r="C109" s="423" t="s">
        <v>20</v>
      </c>
      <c r="D109" s="422" t="s">
        <v>20</v>
      </c>
      <c r="E109" s="423" t="s">
        <v>20</v>
      </c>
      <c r="F109" s="422" t="s">
        <v>4501</v>
      </c>
      <c r="G109" s="423" t="s">
        <v>20</v>
      </c>
      <c r="H109" s="422" t="s">
        <v>20</v>
      </c>
      <c r="I109" s="422"/>
      <c r="J109" s="422"/>
      <c r="K109" s="447" t="s">
        <v>4021</v>
      </c>
      <c r="L109" s="453"/>
      <c r="M109" s="449" t="s">
        <v>4611</v>
      </c>
      <c r="N109" s="427">
        <v>108</v>
      </c>
      <c r="O109" s="428"/>
      <c r="P109" s="429"/>
      <c r="Q109" s="428"/>
      <c r="R109" s="428"/>
      <c r="S109" s="428"/>
      <c r="T109" s="430"/>
      <c r="U109" s="450"/>
      <c r="V109" s="450"/>
      <c r="W109" s="452"/>
      <c r="X109" s="432"/>
      <c r="Y109" s="442"/>
      <c r="Z109" s="443"/>
      <c r="AA109" s="76"/>
      <c r="AB109" s="433"/>
      <c r="AC109" s="76"/>
    </row>
    <row r="110" spans="1:29" x14ac:dyDescent="0.2">
      <c r="A110" s="447" t="s">
        <v>4537</v>
      </c>
      <c r="B110" s="422"/>
      <c r="C110" s="423"/>
      <c r="D110" s="422"/>
      <c r="E110" s="423"/>
      <c r="F110" s="422"/>
      <c r="G110" s="423"/>
      <c r="H110" s="422"/>
      <c r="I110" s="422"/>
      <c r="J110" s="422"/>
      <c r="K110" s="422"/>
      <c r="L110" s="453">
        <v>1</v>
      </c>
      <c r="M110" s="449" t="s">
        <v>4031</v>
      </c>
      <c r="N110" s="427">
        <v>109</v>
      </c>
      <c r="O110" s="440"/>
      <c r="P110" s="429"/>
      <c r="Q110" s="440"/>
      <c r="R110" s="440"/>
      <c r="S110" s="440"/>
      <c r="T110" s="430"/>
      <c r="U110" s="450"/>
      <c r="V110" s="450"/>
      <c r="W110" s="452"/>
      <c r="X110" s="441"/>
      <c r="Y110" s="442"/>
      <c r="Z110" s="432"/>
      <c r="AA110" s="76"/>
      <c r="AB110" s="433"/>
      <c r="AC110" s="76"/>
    </row>
    <row r="111" spans="1:29" x14ac:dyDescent="0.2">
      <c r="A111" s="447" t="s">
        <v>437</v>
      </c>
      <c r="B111" s="422" t="s">
        <v>4612</v>
      </c>
      <c r="C111" s="423" t="s">
        <v>4613</v>
      </c>
      <c r="D111" s="422" t="s">
        <v>4614</v>
      </c>
      <c r="E111" s="424" t="s">
        <v>4615</v>
      </c>
      <c r="F111" s="422" t="s">
        <v>4616</v>
      </c>
      <c r="G111" s="423" t="s">
        <v>20</v>
      </c>
      <c r="H111" s="422" t="s">
        <v>20</v>
      </c>
      <c r="I111" s="422" t="s">
        <v>2843</v>
      </c>
      <c r="J111" s="422"/>
      <c r="K111" s="448"/>
      <c r="L111" s="453"/>
      <c r="M111" s="449" t="s">
        <v>433</v>
      </c>
      <c r="N111" s="427">
        <v>110</v>
      </c>
      <c r="O111" s="428"/>
      <c r="P111" s="429"/>
      <c r="Q111" s="428"/>
      <c r="R111" s="428"/>
      <c r="S111" s="428"/>
      <c r="T111" s="430">
        <v>8.01</v>
      </c>
      <c r="U111" s="450">
        <v>8.01</v>
      </c>
      <c r="V111" s="451">
        <v>131.01</v>
      </c>
      <c r="W111" s="452"/>
      <c r="X111" s="432"/>
      <c r="Y111" s="442"/>
      <c r="Z111" s="432"/>
      <c r="AA111" s="76"/>
      <c r="AB111" s="442"/>
      <c r="AC111" s="76"/>
    </row>
    <row r="112" spans="1:29" x14ac:dyDescent="0.2">
      <c r="A112" s="447" t="s">
        <v>4537</v>
      </c>
      <c r="B112" s="422"/>
      <c r="C112" s="423"/>
      <c r="D112" s="422"/>
      <c r="E112" s="423"/>
      <c r="F112" s="422"/>
      <c r="G112" s="423"/>
      <c r="H112" s="422"/>
      <c r="I112" s="422"/>
      <c r="J112" s="422"/>
      <c r="K112" s="448"/>
      <c r="L112" s="453">
        <v>1</v>
      </c>
      <c r="M112" s="449" t="s">
        <v>4617</v>
      </c>
      <c r="N112" s="427">
        <v>111</v>
      </c>
      <c r="O112" s="428"/>
      <c r="P112" s="429"/>
      <c r="Q112" s="428"/>
      <c r="R112" s="428"/>
      <c r="S112" s="428"/>
      <c r="T112" s="430">
        <v>8.02</v>
      </c>
      <c r="U112" s="450">
        <v>8.02</v>
      </c>
      <c r="V112" s="451">
        <v>131.02000000000001</v>
      </c>
      <c r="W112" s="450"/>
      <c r="X112" s="441"/>
      <c r="Y112" s="442"/>
      <c r="Z112" s="432"/>
      <c r="AA112" s="76"/>
      <c r="AB112" s="433"/>
      <c r="AC112" s="76"/>
    </row>
    <row r="113" spans="1:29" x14ac:dyDescent="0.2">
      <c r="A113" s="447" t="s">
        <v>4537</v>
      </c>
      <c r="B113" s="422"/>
      <c r="C113" s="423"/>
      <c r="D113" s="422"/>
      <c r="E113" s="423"/>
      <c r="F113" s="422"/>
      <c r="G113" s="423"/>
      <c r="H113" s="422"/>
      <c r="I113" s="422"/>
      <c r="J113" s="422"/>
      <c r="K113" s="448"/>
      <c r="L113" s="453">
        <v>2</v>
      </c>
      <c r="M113" s="449" t="s">
        <v>4618</v>
      </c>
      <c r="N113" s="427">
        <v>112</v>
      </c>
      <c r="O113" s="428"/>
      <c r="P113" s="429"/>
      <c r="Q113" s="428"/>
      <c r="R113" s="428"/>
      <c r="S113" s="428"/>
      <c r="T113" s="430">
        <v>8.0299999999999994</v>
      </c>
      <c r="U113" s="450">
        <v>8.0299999999999994</v>
      </c>
      <c r="V113" s="451">
        <v>131.03</v>
      </c>
      <c r="W113" s="450"/>
      <c r="X113" s="441"/>
      <c r="Y113" s="442"/>
      <c r="Z113" s="432"/>
      <c r="AA113" s="76"/>
      <c r="AB113" s="433"/>
      <c r="AC113" s="76"/>
    </row>
    <row r="114" spans="1:29" x14ac:dyDescent="0.2">
      <c r="A114" s="447" t="s">
        <v>4537</v>
      </c>
      <c r="B114" s="422"/>
      <c r="C114" s="423"/>
      <c r="D114" s="422"/>
      <c r="E114" s="423"/>
      <c r="F114" s="422"/>
      <c r="G114" s="423"/>
      <c r="H114" s="422"/>
      <c r="I114" s="422"/>
      <c r="J114" s="422"/>
      <c r="K114" s="448"/>
      <c r="L114" s="453">
        <v>3</v>
      </c>
      <c r="M114" s="449" t="s">
        <v>4619</v>
      </c>
      <c r="N114" s="427">
        <v>113</v>
      </c>
      <c r="O114" s="428"/>
      <c r="P114" s="429"/>
      <c r="Q114" s="428"/>
      <c r="R114" s="428"/>
      <c r="S114" s="428"/>
      <c r="T114" s="430">
        <v>8.0399999999999991</v>
      </c>
      <c r="U114" s="450">
        <v>8.0399999999999991</v>
      </c>
      <c r="V114" s="451">
        <v>131.04</v>
      </c>
      <c r="W114" s="452"/>
      <c r="X114" s="441"/>
      <c r="Y114" s="442"/>
      <c r="Z114" s="432"/>
      <c r="AA114" s="76"/>
      <c r="AB114" s="433"/>
      <c r="AC114" s="76"/>
    </row>
    <row r="115" spans="1:29" x14ac:dyDescent="0.2">
      <c r="A115" s="447" t="s">
        <v>4537</v>
      </c>
      <c r="B115" s="422"/>
      <c r="C115" s="423"/>
      <c r="D115" s="422"/>
      <c r="E115" s="423"/>
      <c r="F115" s="422"/>
      <c r="G115" s="423"/>
      <c r="H115" s="422"/>
      <c r="I115" s="422"/>
      <c r="J115" s="422"/>
      <c r="K115" s="448"/>
      <c r="L115" s="453">
        <v>4</v>
      </c>
      <c r="M115" s="449" t="s">
        <v>4620</v>
      </c>
      <c r="N115" s="427">
        <v>114</v>
      </c>
      <c r="O115" s="428"/>
      <c r="P115" s="429"/>
      <c r="Q115" s="428"/>
      <c r="R115" s="428"/>
      <c r="S115" s="428"/>
      <c r="T115" s="430">
        <v>8.0500000000000007</v>
      </c>
      <c r="U115" s="450">
        <v>8.0500000000000007</v>
      </c>
      <c r="V115" s="451">
        <v>131.05000000000001</v>
      </c>
      <c r="W115" s="452"/>
      <c r="X115" s="441"/>
      <c r="Y115" s="442"/>
      <c r="Z115" s="432"/>
      <c r="AA115" s="76"/>
      <c r="AB115" s="433"/>
      <c r="AC115" s="76"/>
    </row>
    <row r="116" spans="1:29" x14ac:dyDescent="0.2">
      <c r="A116" s="447" t="s">
        <v>4537</v>
      </c>
      <c r="B116" s="422"/>
      <c r="C116" s="423"/>
      <c r="D116" s="422"/>
      <c r="E116" s="423"/>
      <c r="F116" s="422"/>
      <c r="G116" s="423"/>
      <c r="H116" s="422"/>
      <c r="I116" s="422"/>
      <c r="J116" s="422"/>
      <c r="K116" s="448"/>
      <c r="L116" s="460">
        <v>5</v>
      </c>
      <c r="M116" s="455" t="s">
        <v>4621</v>
      </c>
      <c r="N116" s="427">
        <v>115</v>
      </c>
      <c r="O116" s="428"/>
      <c r="P116" s="429"/>
      <c r="Q116" s="428"/>
      <c r="R116" s="428"/>
      <c r="S116" s="428"/>
      <c r="T116" s="430">
        <v>8.06</v>
      </c>
      <c r="U116" s="450">
        <v>8.06</v>
      </c>
      <c r="V116" s="451">
        <v>131.06</v>
      </c>
      <c r="W116" s="452"/>
      <c r="X116" s="441"/>
      <c r="Y116" s="442"/>
      <c r="Z116" s="432"/>
      <c r="AA116" s="76"/>
      <c r="AB116" s="433"/>
      <c r="AC116" s="76"/>
    </row>
    <row r="117" spans="1:29" x14ac:dyDescent="0.2">
      <c r="A117" s="447" t="s">
        <v>4537</v>
      </c>
      <c r="B117" s="422"/>
      <c r="C117" s="423"/>
      <c r="D117" s="422"/>
      <c r="E117" s="423"/>
      <c r="F117" s="422"/>
      <c r="G117" s="423"/>
      <c r="H117" s="422"/>
      <c r="I117" s="422"/>
      <c r="J117" s="422"/>
      <c r="K117" s="448"/>
      <c r="L117" s="460">
        <v>6</v>
      </c>
      <c r="M117" s="455" t="s">
        <v>4622</v>
      </c>
      <c r="N117" s="427">
        <v>116</v>
      </c>
      <c r="O117" s="428"/>
      <c r="P117" s="429"/>
      <c r="Q117" s="428"/>
      <c r="R117" s="428"/>
      <c r="S117" s="428"/>
      <c r="T117" s="430">
        <v>8.07</v>
      </c>
      <c r="U117" s="450">
        <v>8.07</v>
      </c>
      <c r="V117" s="451">
        <v>131.07</v>
      </c>
      <c r="W117" s="450"/>
      <c r="X117" s="441"/>
      <c r="Y117" s="441"/>
      <c r="Z117" s="432"/>
      <c r="AA117" s="76"/>
      <c r="AB117" s="433"/>
      <c r="AC117" s="76"/>
    </row>
    <row r="118" spans="1:29" x14ac:dyDescent="0.2">
      <c r="A118" s="447" t="s">
        <v>4537</v>
      </c>
      <c r="B118" s="422"/>
      <c r="C118" s="423"/>
      <c r="D118" s="422"/>
      <c r="E118" s="423"/>
      <c r="F118" s="422"/>
      <c r="G118" s="423"/>
      <c r="H118" s="422"/>
      <c r="I118" s="422"/>
      <c r="J118" s="422"/>
      <c r="K118" s="448"/>
      <c r="L118" s="460">
        <v>7</v>
      </c>
      <c r="M118" s="455" t="s">
        <v>4590</v>
      </c>
      <c r="N118" s="427">
        <v>117</v>
      </c>
      <c r="O118" s="428"/>
      <c r="P118" s="429"/>
      <c r="Q118" s="428"/>
      <c r="R118" s="428"/>
      <c r="S118" s="428"/>
      <c r="T118" s="430">
        <v>8.08</v>
      </c>
      <c r="U118" s="450">
        <v>8.08</v>
      </c>
      <c r="V118" s="451">
        <v>131.08000000000001</v>
      </c>
      <c r="W118" s="450"/>
      <c r="X118" s="441"/>
      <c r="Y118" s="442"/>
      <c r="Z118" s="432"/>
      <c r="AA118" s="76"/>
      <c r="AB118" s="433"/>
      <c r="AC118" s="76"/>
    </row>
    <row r="119" spans="1:29" x14ac:dyDescent="0.2">
      <c r="A119" s="447" t="s">
        <v>4537</v>
      </c>
      <c r="B119" s="422"/>
      <c r="C119" s="423"/>
      <c r="D119" s="422"/>
      <c r="E119" s="423"/>
      <c r="F119" s="422"/>
      <c r="G119" s="423"/>
      <c r="H119" s="422"/>
      <c r="I119" s="422"/>
      <c r="J119" s="422"/>
      <c r="K119" s="448"/>
      <c r="L119" s="453">
        <v>8</v>
      </c>
      <c r="M119" s="449" t="s">
        <v>4623</v>
      </c>
      <c r="N119" s="427">
        <v>118</v>
      </c>
      <c r="O119" s="428"/>
      <c r="P119" s="429"/>
      <c r="Q119" s="428"/>
      <c r="R119" s="428"/>
      <c r="S119" s="428"/>
      <c r="T119" s="430">
        <v>8.09</v>
      </c>
      <c r="U119" s="450">
        <v>8.09</v>
      </c>
      <c r="V119" s="451">
        <v>131.09</v>
      </c>
      <c r="W119" s="450"/>
      <c r="X119" s="441"/>
      <c r="Y119" s="442"/>
      <c r="Z119" s="432"/>
      <c r="AA119" s="76"/>
      <c r="AB119" s="433"/>
      <c r="AC119" s="76"/>
    </row>
    <row r="120" spans="1:29" x14ac:dyDescent="0.2">
      <c r="A120" s="447" t="s">
        <v>4537</v>
      </c>
      <c r="B120" s="422"/>
      <c r="C120" s="423"/>
      <c r="D120" s="422"/>
      <c r="E120" s="423"/>
      <c r="F120" s="422"/>
      <c r="G120" s="423"/>
      <c r="H120" s="422"/>
      <c r="I120" s="422"/>
      <c r="J120" s="422"/>
      <c r="K120" s="448"/>
      <c r="L120" s="453">
        <v>9</v>
      </c>
      <c r="M120" s="449" t="s">
        <v>4624</v>
      </c>
      <c r="N120" s="427">
        <v>119</v>
      </c>
      <c r="O120" s="428"/>
      <c r="P120" s="429"/>
      <c r="Q120" s="428"/>
      <c r="R120" s="428"/>
      <c r="S120" s="428"/>
      <c r="T120" s="450">
        <v>8.1</v>
      </c>
      <c r="U120" s="450">
        <v>8.1</v>
      </c>
      <c r="V120" s="451">
        <v>131.1</v>
      </c>
      <c r="W120" s="450"/>
      <c r="X120" s="441"/>
      <c r="Y120" s="442"/>
      <c r="Z120" s="432"/>
      <c r="AA120" s="433"/>
      <c r="AB120" s="433"/>
      <c r="AC120" s="76"/>
    </row>
    <row r="121" spans="1:29" x14ac:dyDescent="0.2">
      <c r="A121" s="442" t="s">
        <v>440</v>
      </c>
      <c r="B121" s="422" t="s">
        <v>4625</v>
      </c>
      <c r="C121" s="469" t="s">
        <v>20</v>
      </c>
      <c r="D121" s="432" t="s">
        <v>20</v>
      </c>
      <c r="E121" s="469"/>
      <c r="F121" s="422" t="s">
        <v>20</v>
      </c>
      <c r="G121" s="469" t="s">
        <v>4626</v>
      </c>
      <c r="H121" s="432" t="s">
        <v>4627</v>
      </c>
      <c r="I121" s="432"/>
      <c r="J121" s="432"/>
      <c r="K121" s="433"/>
      <c r="L121" s="464"/>
      <c r="M121" s="449" t="s">
        <v>433</v>
      </c>
      <c r="N121" s="427">
        <v>120</v>
      </c>
      <c r="O121" s="428"/>
      <c r="P121" s="429"/>
      <c r="Q121" s="428"/>
      <c r="R121" s="428"/>
      <c r="S121" s="428"/>
      <c r="T121" s="430"/>
      <c r="U121" s="450"/>
      <c r="V121" s="450"/>
      <c r="W121" s="450">
        <v>8</v>
      </c>
      <c r="X121" s="441"/>
      <c r="Y121" s="442"/>
      <c r="Z121" s="432"/>
      <c r="AA121" s="76"/>
      <c r="AB121" s="433"/>
      <c r="AC121" s="76"/>
    </row>
    <row r="122" spans="1:29" x14ac:dyDescent="0.2">
      <c r="A122" s="447" t="s">
        <v>4537</v>
      </c>
      <c r="B122" s="422"/>
      <c r="C122" s="423"/>
      <c r="D122" s="422"/>
      <c r="E122" s="423"/>
      <c r="F122" s="422"/>
      <c r="G122" s="423"/>
      <c r="H122" s="422"/>
      <c r="I122" s="422"/>
      <c r="J122" s="422"/>
      <c r="K122" s="448"/>
      <c r="L122" s="453">
        <v>1</v>
      </c>
      <c r="M122" s="449" t="s">
        <v>4617</v>
      </c>
      <c r="N122" s="427">
        <v>121</v>
      </c>
      <c r="O122" s="428"/>
      <c r="P122" s="429"/>
      <c r="Q122" s="428"/>
      <c r="R122" s="428"/>
      <c r="S122" s="428"/>
      <c r="T122" s="430"/>
      <c r="U122" s="450"/>
      <c r="V122" s="450"/>
      <c r="W122" s="450">
        <v>8.1</v>
      </c>
      <c r="X122" s="441"/>
      <c r="Y122" s="442"/>
      <c r="Z122" s="432"/>
      <c r="AA122" s="76"/>
      <c r="AB122" s="433"/>
      <c r="AC122" s="76"/>
    </row>
    <row r="123" spans="1:29" x14ac:dyDescent="0.2">
      <c r="A123" s="447" t="s">
        <v>4537</v>
      </c>
      <c r="B123" s="422"/>
      <c r="C123" s="423"/>
      <c r="D123" s="422"/>
      <c r="E123" s="423"/>
      <c r="F123" s="422"/>
      <c r="G123" s="423"/>
      <c r="H123" s="422"/>
      <c r="I123" s="422"/>
      <c r="J123" s="422"/>
      <c r="K123" s="448"/>
      <c r="L123" s="453">
        <v>2</v>
      </c>
      <c r="M123" s="449" t="s">
        <v>4618</v>
      </c>
      <c r="N123" s="427">
        <v>122</v>
      </c>
      <c r="O123" s="428"/>
      <c r="P123" s="429"/>
      <c r="Q123" s="428"/>
      <c r="R123" s="428"/>
      <c r="S123" s="428"/>
      <c r="T123" s="450"/>
      <c r="U123" s="450"/>
      <c r="V123" s="450"/>
      <c r="W123" s="450">
        <v>8.1999999999999993</v>
      </c>
      <c r="X123" s="441"/>
      <c r="Y123" s="441"/>
      <c r="Z123" s="432"/>
      <c r="AA123" s="76"/>
      <c r="AB123" s="433"/>
      <c r="AC123" s="76"/>
    </row>
    <row r="124" spans="1:29" x14ac:dyDescent="0.2">
      <c r="A124" s="447" t="s">
        <v>4537</v>
      </c>
      <c r="B124" s="422"/>
      <c r="C124" s="423"/>
      <c r="D124" s="422"/>
      <c r="E124" s="423"/>
      <c r="F124" s="422"/>
      <c r="G124" s="423"/>
      <c r="H124" s="422"/>
      <c r="I124" s="422"/>
      <c r="J124" s="422"/>
      <c r="K124" s="448"/>
      <c r="L124" s="453">
        <v>3</v>
      </c>
      <c r="M124" s="449" t="s">
        <v>4628</v>
      </c>
      <c r="N124" s="427">
        <v>123</v>
      </c>
      <c r="O124" s="428"/>
      <c r="P124" s="429"/>
      <c r="Q124" s="428"/>
      <c r="R124" s="428"/>
      <c r="S124" s="428"/>
      <c r="T124" s="450"/>
      <c r="U124" s="450"/>
      <c r="V124" s="450"/>
      <c r="W124" s="450">
        <v>8.3000000000000007</v>
      </c>
      <c r="X124" s="441"/>
      <c r="Y124" s="441"/>
      <c r="Z124" s="432"/>
      <c r="AA124" s="76"/>
      <c r="AB124" s="433"/>
      <c r="AC124" s="76"/>
    </row>
    <row r="125" spans="1:29" ht="45" x14ac:dyDescent="0.2">
      <c r="A125" s="447" t="s">
        <v>367</v>
      </c>
      <c r="B125" s="422" t="s">
        <v>4629</v>
      </c>
      <c r="C125" s="423" t="s">
        <v>4630</v>
      </c>
      <c r="D125" s="422" t="s">
        <v>4631</v>
      </c>
      <c r="E125" s="424" t="s">
        <v>4632</v>
      </c>
      <c r="F125" s="422" t="s">
        <v>4633</v>
      </c>
      <c r="G125" s="423" t="s">
        <v>4634</v>
      </c>
      <c r="H125" s="422" t="s">
        <v>4635</v>
      </c>
      <c r="I125" s="422" t="s">
        <v>2843</v>
      </c>
      <c r="J125" s="422"/>
      <c r="K125" s="422"/>
      <c r="L125" s="422"/>
      <c r="M125" s="455" t="s">
        <v>9380</v>
      </c>
      <c r="N125" s="427">
        <v>124</v>
      </c>
      <c r="O125" s="428"/>
      <c r="P125" s="429">
        <v>1</v>
      </c>
      <c r="Q125" s="428" t="s">
        <v>4636</v>
      </c>
      <c r="R125" s="470" t="s">
        <v>4637</v>
      </c>
      <c r="S125" s="470" t="s">
        <v>4638</v>
      </c>
      <c r="T125" s="430">
        <v>9.01</v>
      </c>
      <c r="U125" s="450">
        <v>9.01</v>
      </c>
      <c r="V125" s="451">
        <v>133.01</v>
      </c>
      <c r="W125" s="450">
        <v>10</v>
      </c>
      <c r="X125" s="432"/>
      <c r="Y125" s="442"/>
      <c r="Z125" s="432"/>
      <c r="AA125" s="76"/>
      <c r="AB125" s="442"/>
      <c r="AC125" s="76"/>
    </row>
    <row r="126" spans="1:29" x14ac:dyDescent="0.2">
      <c r="A126" s="447"/>
      <c r="B126" s="422"/>
      <c r="C126" s="423"/>
      <c r="D126" s="422"/>
      <c r="E126" s="423"/>
      <c r="F126" s="422"/>
      <c r="G126" s="423"/>
      <c r="H126" s="422"/>
      <c r="I126" s="422"/>
      <c r="J126" s="422"/>
      <c r="K126" s="448"/>
      <c r="L126" s="453">
        <v>1</v>
      </c>
      <c r="M126" s="471" t="s">
        <v>4639</v>
      </c>
      <c r="N126" s="427">
        <v>125</v>
      </c>
      <c r="O126" s="428"/>
      <c r="P126" s="429"/>
      <c r="Q126" s="428"/>
      <c r="R126" s="428"/>
      <c r="S126" s="428"/>
      <c r="T126" s="430">
        <v>9.02</v>
      </c>
      <c r="U126" s="450">
        <v>9.02</v>
      </c>
      <c r="V126" s="451">
        <v>133.02000000000001</v>
      </c>
      <c r="W126" s="450">
        <v>10.1</v>
      </c>
      <c r="X126" s="441"/>
      <c r="Y126" s="441"/>
      <c r="Z126" s="432"/>
      <c r="AA126" s="76"/>
      <c r="AB126" s="433"/>
      <c r="AC126" s="76"/>
    </row>
    <row r="127" spans="1:29" x14ac:dyDescent="0.2">
      <c r="A127" s="447"/>
      <c r="B127" s="422"/>
      <c r="C127" s="423"/>
      <c r="D127" s="422"/>
      <c r="E127" s="423"/>
      <c r="F127" s="422"/>
      <c r="G127" s="423"/>
      <c r="H127" s="422"/>
      <c r="I127" s="422"/>
      <c r="J127" s="422"/>
      <c r="K127" s="448"/>
      <c r="L127" s="453">
        <v>2</v>
      </c>
      <c r="M127" s="471" t="s">
        <v>4640</v>
      </c>
      <c r="N127" s="427">
        <v>126</v>
      </c>
      <c r="O127" s="428"/>
      <c r="P127" s="429"/>
      <c r="Q127" s="428"/>
      <c r="R127" s="428"/>
      <c r="S127" s="428"/>
      <c r="T127" s="430">
        <v>9.0299999999999994</v>
      </c>
      <c r="U127" s="450">
        <v>9.0299999999999994</v>
      </c>
      <c r="V127" s="451">
        <v>133.03</v>
      </c>
      <c r="W127" s="450">
        <v>10.199999999999999</v>
      </c>
      <c r="X127" s="441"/>
      <c r="Y127" s="442"/>
      <c r="Z127" s="432"/>
      <c r="AA127" s="76"/>
      <c r="AB127" s="433"/>
      <c r="AC127" s="76"/>
    </row>
    <row r="128" spans="1:29" x14ac:dyDescent="0.2">
      <c r="A128" s="447"/>
      <c r="B128" s="422"/>
      <c r="C128" s="423"/>
      <c r="D128" s="422"/>
      <c r="E128" s="423"/>
      <c r="F128" s="422"/>
      <c r="G128" s="423"/>
      <c r="H128" s="422"/>
      <c r="I128" s="422"/>
      <c r="J128" s="422"/>
      <c r="K128" s="448"/>
      <c r="L128" s="453">
        <v>3</v>
      </c>
      <c r="M128" s="449" t="s">
        <v>4641</v>
      </c>
      <c r="N128" s="427">
        <v>127</v>
      </c>
      <c r="O128" s="428"/>
      <c r="P128" s="429"/>
      <c r="Q128" s="428"/>
      <c r="R128" s="428"/>
      <c r="S128" s="428"/>
      <c r="T128" s="430">
        <v>9.0399999999999991</v>
      </c>
      <c r="U128" s="450">
        <v>9.0399999999999991</v>
      </c>
      <c r="V128" s="451">
        <v>133.04</v>
      </c>
      <c r="W128" s="450">
        <v>10.3</v>
      </c>
      <c r="X128" s="441"/>
      <c r="Y128" s="441"/>
      <c r="Z128" s="432"/>
      <c r="AA128" s="76"/>
      <c r="AB128" s="433"/>
      <c r="AC128" s="76"/>
    </row>
    <row r="129" spans="1:29" ht="30" x14ac:dyDescent="0.2">
      <c r="A129" s="447" t="s">
        <v>329</v>
      </c>
      <c r="B129" s="422" t="s">
        <v>4642</v>
      </c>
      <c r="C129" s="423" t="s">
        <v>4643</v>
      </c>
      <c r="D129" s="422" t="s">
        <v>4644</v>
      </c>
      <c r="E129" s="424" t="s">
        <v>4645</v>
      </c>
      <c r="F129" s="422" t="s">
        <v>4646</v>
      </c>
      <c r="G129" s="423" t="s">
        <v>4647</v>
      </c>
      <c r="H129" s="422" t="s">
        <v>4648</v>
      </c>
      <c r="I129" s="422" t="s">
        <v>2843</v>
      </c>
      <c r="J129" s="422"/>
      <c r="K129" s="422"/>
      <c r="L129" s="422"/>
      <c r="M129" s="449" t="s">
        <v>4649</v>
      </c>
      <c r="N129" s="427">
        <v>128</v>
      </c>
      <c r="O129" s="428"/>
      <c r="P129" s="429"/>
      <c r="Q129" s="428"/>
      <c r="R129" s="428"/>
      <c r="S129" s="428"/>
      <c r="T129" s="430">
        <v>10.050000000000001</v>
      </c>
      <c r="U129" s="450">
        <v>10.050000000000001</v>
      </c>
      <c r="V129" s="451">
        <v>132.01</v>
      </c>
      <c r="W129" s="450">
        <v>6</v>
      </c>
      <c r="X129" s="441"/>
      <c r="Y129" s="441"/>
      <c r="Z129" s="443"/>
      <c r="AA129" s="76"/>
      <c r="AB129" s="442"/>
      <c r="AC129" s="76"/>
    </row>
    <row r="130" spans="1:29" x14ac:dyDescent="0.2">
      <c r="A130" s="447" t="s">
        <v>4537</v>
      </c>
      <c r="B130" s="422"/>
      <c r="C130" s="423"/>
      <c r="D130" s="422"/>
      <c r="E130" s="423"/>
      <c r="F130" s="422"/>
      <c r="G130" s="423"/>
      <c r="H130" s="422"/>
      <c r="I130" s="422"/>
      <c r="J130" s="422"/>
      <c r="K130" s="448"/>
      <c r="L130" s="453">
        <v>1</v>
      </c>
      <c r="M130" s="449" t="s">
        <v>4650</v>
      </c>
      <c r="N130" s="427">
        <v>129</v>
      </c>
      <c r="O130" s="428"/>
      <c r="P130" s="429"/>
      <c r="Q130" s="428"/>
      <c r="R130" s="445"/>
      <c r="S130" s="428"/>
      <c r="T130" s="430">
        <v>10.06</v>
      </c>
      <c r="U130" s="450">
        <v>10.06</v>
      </c>
      <c r="V130" s="451">
        <v>132.02000000000001</v>
      </c>
      <c r="W130" s="450">
        <v>6.1</v>
      </c>
      <c r="X130" s="441"/>
      <c r="Y130" s="441"/>
      <c r="Z130" s="432"/>
      <c r="AA130" s="76"/>
      <c r="AB130" s="433"/>
      <c r="AC130" s="76"/>
    </row>
    <row r="131" spans="1:29" x14ac:dyDescent="0.2">
      <c r="A131" s="447" t="s">
        <v>4537</v>
      </c>
      <c r="B131" s="422"/>
      <c r="C131" s="423"/>
      <c r="D131" s="422"/>
      <c r="E131" s="423"/>
      <c r="F131" s="422"/>
      <c r="G131" s="423"/>
      <c r="H131" s="422"/>
      <c r="I131" s="422"/>
      <c r="J131" s="422"/>
      <c r="K131" s="448"/>
      <c r="L131" s="453">
        <v>2</v>
      </c>
      <c r="M131" s="449" t="s">
        <v>4651</v>
      </c>
      <c r="N131" s="427">
        <v>130</v>
      </c>
      <c r="O131" s="428"/>
      <c r="P131" s="429"/>
      <c r="Q131" s="428"/>
      <c r="R131" s="428"/>
      <c r="S131" s="428"/>
      <c r="T131" s="430">
        <v>10.07</v>
      </c>
      <c r="U131" s="450">
        <v>10.07</v>
      </c>
      <c r="V131" s="451">
        <v>132.03</v>
      </c>
      <c r="W131" s="450">
        <v>6.2</v>
      </c>
      <c r="X131" s="432"/>
      <c r="Y131" s="442"/>
      <c r="Z131" s="432"/>
      <c r="AA131" s="76"/>
      <c r="AB131" s="433"/>
      <c r="AC131" s="76"/>
    </row>
    <row r="132" spans="1:29" x14ac:dyDescent="0.2">
      <c r="A132" s="447" t="s">
        <v>351</v>
      </c>
      <c r="B132" s="422" t="s">
        <v>4652</v>
      </c>
      <c r="C132" s="423" t="s">
        <v>4653</v>
      </c>
      <c r="D132" s="422" t="s">
        <v>4654</v>
      </c>
      <c r="E132" s="424" t="s">
        <v>4655</v>
      </c>
      <c r="F132" s="422" t="s">
        <v>4656</v>
      </c>
      <c r="G132" s="423" t="s">
        <v>20</v>
      </c>
      <c r="H132" s="422" t="s">
        <v>20</v>
      </c>
      <c r="I132" s="422" t="s">
        <v>2843</v>
      </c>
      <c r="J132" s="422"/>
      <c r="K132" s="472" t="s">
        <v>4657</v>
      </c>
      <c r="L132" s="422"/>
      <c r="M132" s="449" t="s">
        <v>9381</v>
      </c>
      <c r="N132" s="427">
        <v>131</v>
      </c>
      <c r="O132" s="428"/>
      <c r="P132" s="429"/>
      <c r="Q132" s="428" t="s">
        <v>4658</v>
      </c>
      <c r="R132" s="428"/>
      <c r="S132" s="428"/>
      <c r="T132" s="430">
        <v>11.01</v>
      </c>
      <c r="U132" s="450">
        <v>11.01</v>
      </c>
      <c r="V132" s="451">
        <v>126.01</v>
      </c>
      <c r="W132" s="452"/>
      <c r="X132" s="441"/>
      <c r="Y132" s="441"/>
      <c r="Z132" s="432"/>
      <c r="AA132" s="76"/>
      <c r="AB132" s="441"/>
      <c r="AC132" s="76"/>
    </row>
    <row r="133" spans="1:29" x14ac:dyDescent="0.2">
      <c r="A133" s="447"/>
      <c r="B133" s="422"/>
      <c r="C133" s="423"/>
      <c r="D133" s="422"/>
      <c r="E133" s="423"/>
      <c r="F133" s="422"/>
      <c r="G133" s="423"/>
      <c r="H133" s="422"/>
      <c r="I133" s="422"/>
      <c r="J133" s="422"/>
      <c r="K133" s="448"/>
      <c r="L133" s="447">
        <v>1</v>
      </c>
      <c r="M133" s="449" t="s">
        <v>4659</v>
      </c>
      <c r="N133" s="427">
        <v>132</v>
      </c>
      <c r="O133" s="428"/>
      <c r="P133" s="429"/>
      <c r="Q133" s="428"/>
      <c r="R133" s="428"/>
      <c r="S133" s="428"/>
      <c r="T133" s="430">
        <v>11.02</v>
      </c>
      <c r="U133" s="450">
        <v>11.02</v>
      </c>
      <c r="V133" s="451">
        <v>126.02</v>
      </c>
      <c r="W133" s="452"/>
      <c r="X133" s="432"/>
      <c r="Y133" s="442"/>
      <c r="Z133" s="432"/>
      <c r="AA133" s="76"/>
      <c r="AB133" s="441"/>
      <c r="AC133" s="76"/>
    </row>
    <row r="134" spans="1:29" x14ac:dyDescent="0.2">
      <c r="A134" s="447"/>
      <c r="B134" s="422"/>
      <c r="C134" s="423"/>
      <c r="D134" s="422"/>
      <c r="E134" s="423"/>
      <c r="F134" s="422"/>
      <c r="G134" s="423"/>
      <c r="H134" s="422"/>
      <c r="I134" s="422"/>
      <c r="J134" s="422"/>
      <c r="K134" s="448"/>
      <c r="L134" s="447">
        <v>2</v>
      </c>
      <c r="M134" s="449" t="s">
        <v>4660</v>
      </c>
      <c r="N134" s="427">
        <v>133</v>
      </c>
      <c r="O134" s="428"/>
      <c r="P134" s="429"/>
      <c r="Q134" s="428"/>
      <c r="R134" s="428"/>
      <c r="S134" s="428"/>
      <c r="T134" s="430">
        <v>11.03</v>
      </c>
      <c r="U134" s="450">
        <v>11.03</v>
      </c>
      <c r="V134" s="451">
        <v>126.03</v>
      </c>
      <c r="W134" s="452"/>
      <c r="X134" s="432"/>
      <c r="Y134" s="433"/>
      <c r="Z134" s="443"/>
      <c r="AA134" s="76"/>
      <c r="AB134" s="442"/>
      <c r="AC134" s="76"/>
    </row>
    <row r="135" spans="1:29" x14ac:dyDescent="0.2">
      <c r="A135" s="447"/>
      <c r="B135" s="422"/>
      <c r="C135" s="423"/>
      <c r="D135" s="422"/>
      <c r="E135" s="423"/>
      <c r="F135" s="422"/>
      <c r="G135" s="423"/>
      <c r="H135" s="422"/>
      <c r="I135" s="422"/>
      <c r="J135" s="422"/>
      <c r="K135" s="448"/>
      <c r="L135" s="447">
        <v>3</v>
      </c>
      <c r="M135" s="449" t="s">
        <v>4661</v>
      </c>
      <c r="N135" s="427">
        <v>134</v>
      </c>
      <c r="O135" s="428"/>
      <c r="P135" s="429"/>
      <c r="Q135" s="428"/>
      <c r="R135" s="428"/>
      <c r="S135" s="428"/>
      <c r="T135" s="430">
        <v>11.04</v>
      </c>
      <c r="U135" s="450">
        <v>11.04</v>
      </c>
      <c r="V135" s="451">
        <v>126.04</v>
      </c>
      <c r="W135" s="452"/>
      <c r="X135" s="432"/>
      <c r="Y135" s="433"/>
      <c r="Z135" s="432"/>
      <c r="AA135" s="76"/>
      <c r="AB135" s="442"/>
      <c r="AC135" s="76"/>
    </row>
    <row r="136" spans="1:29" x14ac:dyDescent="0.2">
      <c r="A136" s="447"/>
      <c r="B136" s="422"/>
      <c r="C136" s="423"/>
      <c r="D136" s="422"/>
      <c r="E136" s="423"/>
      <c r="F136" s="422"/>
      <c r="G136" s="423"/>
      <c r="H136" s="422"/>
      <c r="I136" s="422"/>
      <c r="J136" s="422"/>
      <c r="K136" s="448"/>
      <c r="L136" s="447">
        <v>4</v>
      </c>
      <c r="M136" s="449" t="s">
        <v>4662</v>
      </c>
      <c r="N136" s="427">
        <v>135</v>
      </c>
      <c r="O136" s="428"/>
      <c r="P136" s="429"/>
      <c r="Q136" s="428"/>
      <c r="R136" s="428"/>
      <c r="S136" s="428"/>
      <c r="T136" s="430">
        <v>11.05</v>
      </c>
      <c r="U136" s="450">
        <v>11.05</v>
      </c>
      <c r="V136" s="451">
        <v>126.05</v>
      </c>
      <c r="W136" s="452"/>
      <c r="X136" s="441"/>
      <c r="Y136" s="433"/>
      <c r="Z136" s="432"/>
      <c r="AA136" s="433"/>
      <c r="AB136" s="441"/>
      <c r="AC136" s="76"/>
    </row>
    <row r="137" spans="1:29" x14ac:dyDescent="0.2">
      <c r="A137" s="447"/>
      <c r="B137" s="422"/>
      <c r="C137" s="423"/>
      <c r="D137" s="422"/>
      <c r="E137" s="423"/>
      <c r="F137" s="422"/>
      <c r="G137" s="423"/>
      <c r="H137" s="422"/>
      <c r="I137" s="422"/>
      <c r="J137" s="422"/>
      <c r="K137" s="448"/>
      <c r="L137" s="447">
        <v>5</v>
      </c>
      <c r="M137" s="449" t="s">
        <v>4663</v>
      </c>
      <c r="N137" s="427">
        <v>136</v>
      </c>
      <c r="O137" s="428"/>
      <c r="P137" s="429"/>
      <c r="Q137" s="428"/>
      <c r="R137" s="428"/>
      <c r="S137" s="428"/>
      <c r="T137" s="430">
        <v>11.06</v>
      </c>
      <c r="U137" s="450">
        <v>11.06</v>
      </c>
      <c r="V137" s="451">
        <v>126.06</v>
      </c>
      <c r="W137" s="452"/>
      <c r="X137" s="441"/>
      <c r="Y137" s="441"/>
      <c r="Z137" s="432"/>
      <c r="AA137" s="433"/>
      <c r="AB137" s="441"/>
      <c r="AC137" s="76"/>
    </row>
    <row r="138" spans="1:29" x14ac:dyDescent="0.2">
      <c r="A138" s="447"/>
      <c r="B138" s="422"/>
      <c r="C138" s="423"/>
      <c r="D138" s="422"/>
      <c r="E138" s="423"/>
      <c r="F138" s="422"/>
      <c r="G138" s="423"/>
      <c r="H138" s="422"/>
      <c r="I138" s="422"/>
      <c r="J138" s="422"/>
      <c r="K138" s="448"/>
      <c r="L138" s="447">
        <v>6</v>
      </c>
      <c r="M138" s="449" t="s">
        <v>4664</v>
      </c>
      <c r="N138" s="427">
        <v>137</v>
      </c>
      <c r="O138" s="428"/>
      <c r="P138" s="429"/>
      <c r="Q138" s="428"/>
      <c r="R138" s="428"/>
      <c r="S138" s="428"/>
      <c r="T138" s="430">
        <v>11.07</v>
      </c>
      <c r="U138" s="450">
        <v>11.07</v>
      </c>
      <c r="V138" s="451">
        <v>126.07</v>
      </c>
      <c r="W138" s="452"/>
      <c r="X138" s="441"/>
      <c r="Y138" s="442"/>
      <c r="Z138" s="432"/>
      <c r="AA138" s="76"/>
      <c r="AB138" s="433"/>
      <c r="AC138" s="76"/>
    </row>
    <row r="139" spans="1:29" x14ac:dyDescent="0.2">
      <c r="A139" s="447"/>
      <c r="B139" s="422"/>
      <c r="C139" s="423"/>
      <c r="D139" s="422"/>
      <c r="E139" s="423"/>
      <c r="F139" s="422"/>
      <c r="G139" s="423"/>
      <c r="H139" s="422"/>
      <c r="I139" s="422"/>
      <c r="J139" s="422"/>
      <c r="K139" s="448"/>
      <c r="L139" s="458">
        <v>7</v>
      </c>
      <c r="M139" s="461" t="s">
        <v>4665</v>
      </c>
      <c r="N139" s="427">
        <v>138</v>
      </c>
      <c r="O139" s="428"/>
      <c r="P139" s="429"/>
      <c r="Q139" s="428"/>
      <c r="R139" s="428"/>
      <c r="S139" s="428"/>
      <c r="T139" s="450"/>
      <c r="U139" s="450"/>
      <c r="V139" s="450"/>
      <c r="W139" s="452"/>
      <c r="X139" s="441"/>
      <c r="Y139" s="433"/>
      <c r="Z139" s="432"/>
      <c r="AA139" s="76"/>
      <c r="AB139" s="433"/>
      <c r="AC139" s="76"/>
    </row>
    <row r="140" spans="1:29" x14ac:dyDescent="0.2">
      <c r="A140" s="447" t="s">
        <v>353</v>
      </c>
      <c r="B140" s="422" t="s">
        <v>4501</v>
      </c>
      <c r="C140" s="423" t="s">
        <v>4501</v>
      </c>
      <c r="D140" s="422" t="s">
        <v>4501</v>
      </c>
      <c r="E140" s="423" t="s">
        <v>4501</v>
      </c>
      <c r="F140" s="422" t="s">
        <v>4501</v>
      </c>
      <c r="G140" s="423" t="s">
        <v>4501</v>
      </c>
      <c r="H140" s="422" t="s">
        <v>4501</v>
      </c>
      <c r="I140" s="422" t="s">
        <v>2843</v>
      </c>
      <c r="J140" s="422"/>
      <c r="K140" s="462"/>
      <c r="L140" s="453"/>
      <c r="M140" s="473" t="s">
        <v>352</v>
      </c>
      <c r="N140" s="427">
        <v>139</v>
      </c>
      <c r="O140" s="428"/>
      <c r="P140" s="429"/>
      <c r="Q140" s="428"/>
      <c r="R140" s="428"/>
      <c r="S140" s="428"/>
      <c r="T140" s="430"/>
      <c r="U140" s="450"/>
      <c r="V140" s="450"/>
      <c r="W140" s="452"/>
      <c r="X140" s="441"/>
      <c r="Y140" s="441"/>
      <c r="Z140" s="432"/>
      <c r="AA140" s="442"/>
      <c r="AB140" s="433"/>
    </row>
    <row r="141" spans="1:29" x14ac:dyDescent="0.2">
      <c r="A141" s="447" t="s">
        <v>4537</v>
      </c>
      <c r="B141" s="422"/>
      <c r="C141" s="423"/>
      <c r="D141" s="422"/>
      <c r="E141" s="423"/>
      <c r="F141" s="422"/>
      <c r="G141" s="423"/>
      <c r="H141" s="422"/>
      <c r="I141" s="422"/>
      <c r="J141" s="422"/>
      <c r="K141" s="447"/>
      <c r="L141" s="453">
        <v>1</v>
      </c>
      <c r="M141" s="449" t="s">
        <v>4031</v>
      </c>
      <c r="N141" s="427">
        <v>140</v>
      </c>
      <c r="O141" s="428"/>
      <c r="P141" s="429"/>
      <c r="Q141" s="428"/>
      <c r="R141" s="428"/>
      <c r="S141" s="428"/>
      <c r="T141" s="430"/>
      <c r="U141" s="450"/>
      <c r="V141" s="450"/>
      <c r="W141" s="452"/>
      <c r="X141" s="441"/>
      <c r="Y141" s="433"/>
      <c r="Z141" s="432"/>
      <c r="AA141" s="76"/>
      <c r="AB141" s="433"/>
      <c r="AC141" s="76"/>
    </row>
    <row r="142" spans="1:29" x14ac:dyDescent="0.2">
      <c r="A142" s="447" t="s">
        <v>356</v>
      </c>
      <c r="B142" s="422" t="s">
        <v>4501</v>
      </c>
      <c r="C142" s="423" t="s">
        <v>4501</v>
      </c>
      <c r="D142" s="422" t="s">
        <v>4501</v>
      </c>
      <c r="E142" s="423" t="s">
        <v>4501</v>
      </c>
      <c r="F142" s="422" t="s">
        <v>4501</v>
      </c>
      <c r="G142" s="423" t="s">
        <v>4501</v>
      </c>
      <c r="H142" s="422" t="s">
        <v>4501</v>
      </c>
      <c r="I142" s="422" t="s">
        <v>2843</v>
      </c>
      <c r="J142" s="422"/>
      <c r="K142" s="447"/>
      <c r="L142" s="453"/>
      <c r="M142" s="449" t="s">
        <v>355</v>
      </c>
      <c r="N142" s="427">
        <v>141</v>
      </c>
      <c r="O142" s="428"/>
      <c r="P142" s="429"/>
      <c r="Q142" s="428"/>
      <c r="R142" s="428"/>
      <c r="S142" s="428"/>
      <c r="T142" s="430"/>
      <c r="U142" s="450"/>
      <c r="V142" s="450"/>
      <c r="W142" s="450"/>
      <c r="X142" s="432"/>
      <c r="Y142" s="441"/>
      <c r="Z142" s="443"/>
      <c r="AA142" s="76"/>
      <c r="AB142" s="433"/>
      <c r="AC142" s="76"/>
    </row>
    <row r="143" spans="1:29" x14ac:dyDescent="0.2">
      <c r="A143" s="447" t="s">
        <v>4537</v>
      </c>
      <c r="B143" s="422"/>
      <c r="C143" s="423"/>
      <c r="D143" s="422"/>
      <c r="E143" s="423"/>
      <c r="F143" s="422"/>
      <c r="G143" s="423"/>
      <c r="H143" s="422"/>
      <c r="I143" s="422"/>
      <c r="J143" s="422"/>
      <c r="K143" s="447"/>
      <c r="L143" s="453">
        <v>1</v>
      </c>
      <c r="M143" s="449" t="s">
        <v>4031</v>
      </c>
      <c r="N143" s="427">
        <v>142</v>
      </c>
      <c r="O143" s="428"/>
      <c r="P143" s="429"/>
      <c r="Q143" s="428"/>
      <c r="R143" s="428"/>
      <c r="S143" s="428"/>
      <c r="T143" s="430"/>
      <c r="U143" s="450"/>
      <c r="V143" s="450"/>
      <c r="W143" s="450"/>
      <c r="X143" s="432"/>
      <c r="Y143" s="433"/>
      <c r="Z143" s="432"/>
      <c r="AA143" s="76"/>
      <c r="AB143" s="433"/>
      <c r="AC143" s="76"/>
    </row>
    <row r="144" spans="1:29" x14ac:dyDescent="0.2">
      <c r="A144" s="447" t="s">
        <v>358</v>
      </c>
      <c r="B144" s="422" t="s">
        <v>4501</v>
      </c>
      <c r="C144" s="423" t="s">
        <v>4501</v>
      </c>
      <c r="D144" s="422" t="s">
        <v>4501</v>
      </c>
      <c r="E144" s="423" t="s">
        <v>4501</v>
      </c>
      <c r="F144" s="422" t="s">
        <v>4501</v>
      </c>
      <c r="G144" s="423" t="s">
        <v>4501</v>
      </c>
      <c r="H144" s="422" t="s">
        <v>4501</v>
      </c>
      <c r="I144" s="422" t="s">
        <v>2843</v>
      </c>
      <c r="J144" s="422"/>
      <c r="K144" s="447"/>
      <c r="L144" s="453"/>
      <c r="M144" s="449" t="s">
        <v>357</v>
      </c>
      <c r="N144" s="427">
        <v>143</v>
      </c>
      <c r="O144" s="428"/>
      <c r="P144" s="429"/>
      <c r="Q144" s="428"/>
      <c r="R144" s="428"/>
      <c r="S144" s="428"/>
      <c r="T144" s="430"/>
      <c r="U144" s="450"/>
      <c r="V144" s="450"/>
      <c r="W144" s="450"/>
      <c r="X144" s="441"/>
      <c r="Y144" s="442"/>
      <c r="Z144" s="443"/>
      <c r="AA144" s="76"/>
      <c r="AB144" s="433"/>
      <c r="AC144" s="76"/>
    </row>
    <row r="145" spans="1:29" x14ac:dyDescent="0.2">
      <c r="A145" s="447" t="s">
        <v>4537</v>
      </c>
      <c r="B145" s="422"/>
      <c r="C145" s="423"/>
      <c r="D145" s="422"/>
      <c r="E145" s="423"/>
      <c r="F145" s="422"/>
      <c r="G145" s="423"/>
      <c r="H145" s="422"/>
      <c r="I145" s="422"/>
      <c r="J145" s="422"/>
      <c r="K145" s="447"/>
      <c r="L145" s="453">
        <v>1</v>
      </c>
      <c r="M145" s="449" t="s">
        <v>4031</v>
      </c>
      <c r="N145" s="427">
        <v>144</v>
      </c>
      <c r="O145" s="428"/>
      <c r="P145" s="429"/>
      <c r="Q145" s="428"/>
      <c r="R145" s="428"/>
      <c r="S145" s="428"/>
      <c r="T145" s="430"/>
      <c r="U145" s="452"/>
      <c r="V145" s="452"/>
      <c r="W145" s="450"/>
      <c r="X145" s="441"/>
      <c r="Y145" s="441"/>
      <c r="Z145" s="432"/>
      <c r="AA145" s="76"/>
      <c r="AB145" s="433"/>
    </row>
    <row r="146" spans="1:29" x14ac:dyDescent="0.2">
      <c r="A146" s="447" t="s">
        <v>360</v>
      </c>
      <c r="B146" s="422" t="s">
        <v>4501</v>
      </c>
      <c r="C146" s="423" t="s">
        <v>4501</v>
      </c>
      <c r="D146" s="422" t="s">
        <v>4501</v>
      </c>
      <c r="E146" s="423" t="s">
        <v>4501</v>
      </c>
      <c r="F146" s="422" t="s">
        <v>4501</v>
      </c>
      <c r="G146" s="423" t="s">
        <v>4501</v>
      </c>
      <c r="H146" s="422" t="s">
        <v>4501</v>
      </c>
      <c r="I146" s="422" t="s">
        <v>2843</v>
      </c>
      <c r="J146" s="422"/>
      <c r="K146" s="447"/>
      <c r="L146" s="460"/>
      <c r="M146" s="455" t="s">
        <v>359</v>
      </c>
      <c r="N146" s="427">
        <v>145</v>
      </c>
      <c r="O146" s="428"/>
      <c r="P146" s="429"/>
      <c r="Q146" s="428"/>
      <c r="R146" s="428"/>
      <c r="S146" s="428"/>
      <c r="T146" s="430"/>
      <c r="U146" s="452"/>
      <c r="V146" s="452"/>
      <c r="W146" s="450"/>
      <c r="X146" s="432"/>
      <c r="Y146" s="442"/>
      <c r="Z146" s="443"/>
      <c r="AA146" s="76"/>
      <c r="AB146" s="433"/>
      <c r="AC146" s="76"/>
    </row>
    <row r="147" spans="1:29" x14ac:dyDescent="0.2">
      <c r="A147" s="447" t="s">
        <v>4537</v>
      </c>
      <c r="B147" s="422"/>
      <c r="C147" s="423"/>
      <c r="D147" s="422"/>
      <c r="E147" s="423"/>
      <c r="F147" s="422"/>
      <c r="G147" s="423"/>
      <c r="H147" s="422"/>
      <c r="I147" s="422"/>
      <c r="J147" s="422"/>
      <c r="K147" s="447"/>
      <c r="L147" s="464">
        <v>1</v>
      </c>
      <c r="M147" s="455" t="s">
        <v>4031</v>
      </c>
      <c r="N147" s="427">
        <v>146</v>
      </c>
      <c r="O147" s="428"/>
      <c r="P147" s="429"/>
      <c r="Q147" s="428"/>
      <c r="R147" s="428"/>
      <c r="S147" s="428"/>
      <c r="T147" s="430"/>
      <c r="U147" s="450"/>
      <c r="V147" s="450"/>
      <c r="W147" s="450"/>
      <c r="X147" s="441"/>
      <c r="Y147" s="433"/>
      <c r="Z147" s="432"/>
      <c r="AA147" s="76"/>
      <c r="AB147" s="433"/>
    </row>
    <row r="148" spans="1:29" x14ac:dyDescent="0.2">
      <c r="A148" s="447" t="s">
        <v>362</v>
      </c>
      <c r="B148" s="422" t="s">
        <v>4501</v>
      </c>
      <c r="C148" s="423" t="s">
        <v>4501</v>
      </c>
      <c r="D148" s="422" t="s">
        <v>4501</v>
      </c>
      <c r="E148" s="423" t="s">
        <v>4501</v>
      </c>
      <c r="F148" s="422" t="s">
        <v>4501</v>
      </c>
      <c r="G148" s="423" t="s">
        <v>4501</v>
      </c>
      <c r="H148" s="422" t="s">
        <v>4501</v>
      </c>
      <c r="I148" s="422" t="s">
        <v>2843</v>
      </c>
      <c r="J148" s="422"/>
      <c r="K148" s="447"/>
      <c r="L148" s="464"/>
      <c r="M148" s="474" t="s">
        <v>361</v>
      </c>
      <c r="N148" s="427">
        <v>147</v>
      </c>
      <c r="O148" s="428"/>
      <c r="P148" s="429"/>
      <c r="Q148" s="428"/>
      <c r="R148" s="428"/>
      <c r="S148" s="428"/>
      <c r="T148" s="430"/>
      <c r="U148" s="450"/>
      <c r="V148" s="450"/>
      <c r="W148" s="450"/>
      <c r="X148" s="441"/>
      <c r="Y148" s="441"/>
      <c r="Z148" s="443"/>
      <c r="AA148" s="76"/>
      <c r="AB148" s="433"/>
      <c r="AC148" s="76"/>
    </row>
    <row r="149" spans="1:29" x14ac:dyDescent="0.2">
      <c r="A149" s="447" t="s">
        <v>4537</v>
      </c>
      <c r="B149" s="422"/>
      <c r="C149" s="423"/>
      <c r="D149" s="422"/>
      <c r="E149" s="423"/>
      <c r="F149" s="422"/>
      <c r="G149" s="423"/>
      <c r="H149" s="422"/>
      <c r="I149" s="422"/>
      <c r="J149" s="422"/>
      <c r="K149" s="447"/>
      <c r="L149" s="464">
        <v>1</v>
      </c>
      <c r="M149" s="455" t="s">
        <v>4031</v>
      </c>
      <c r="N149" s="427">
        <v>148</v>
      </c>
      <c r="O149" s="428"/>
      <c r="P149" s="429"/>
      <c r="Q149" s="428"/>
      <c r="R149" s="428"/>
      <c r="S149" s="428"/>
      <c r="T149" s="430"/>
      <c r="U149" s="450"/>
      <c r="V149" s="450"/>
      <c r="W149" s="450"/>
      <c r="X149" s="441"/>
      <c r="Y149" s="433"/>
      <c r="Z149" s="432"/>
      <c r="AA149" s="76"/>
      <c r="AB149" s="433"/>
    </row>
    <row r="150" spans="1:29" x14ac:dyDescent="0.2">
      <c r="A150" s="447" t="s">
        <v>364</v>
      </c>
      <c r="B150" s="422" t="s">
        <v>4501</v>
      </c>
      <c r="C150" s="423" t="s">
        <v>4501</v>
      </c>
      <c r="D150" s="422" t="s">
        <v>4501</v>
      </c>
      <c r="E150" s="423" t="s">
        <v>4501</v>
      </c>
      <c r="F150" s="422" t="s">
        <v>4501</v>
      </c>
      <c r="G150" s="423" t="s">
        <v>4501</v>
      </c>
      <c r="H150" s="422" t="s">
        <v>4501</v>
      </c>
      <c r="I150" s="422" t="s">
        <v>2843</v>
      </c>
      <c r="J150" s="422"/>
      <c r="K150" s="447"/>
      <c r="L150" s="460"/>
      <c r="M150" s="474" t="s">
        <v>4666</v>
      </c>
      <c r="N150" s="427">
        <v>149</v>
      </c>
      <c r="O150" s="428"/>
      <c r="P150" s="429"/>
      <c r="Q150" s="428"/>
      <c r="R150" s="428"/>
      <c r="S150" s="428"/>
      <c r="T150" s="430"/>
      <c r="U150" s="450"/>
      <c r="V150" s="450"/>
      <c r="W150" s="450"/>
      <c r="X150" s="441"/>
      <c r="Y150" s="441"/>
      <c r="Z150" s="443"/>
      <c r="AA150" s="76"/>
      <c r="AB150" s="433"/>
      <c r="AC150" s="76"/>
    </row>
    <row r="151" spans="1:29" x14ac:dyDescent="0.2">
      <c r="A151" s="447" t="s">
        <v>4537</v>
      </c>
      <c r="B151" s="422"/>
      <c r="C151" s="423"/>
      <c r="D151" s="422"/>
      <c r="E151" s="423"/>
      <c r="F151" s="422"/>
      <c r="G151" s="423"/>
      <c r="H151" s="422"/>
      <c r="I151" s="422"/>
      <c r="J151" s="432"/>
      <c r="K151" s="442"/>
      <c r="L151" s="460">
        <v>1</v>
      </c>
      <c r="M151" s="455" t="s">
        <v>4031</v>
      </c>
      <c r="N151" s="427">
        <v>150</v>
      </c>
      <c r="O151" s="428"/>
      <c r="P151" s="429"/>
      <c r="Q151" s="428"/>
      <c r="R151" s="428"/>
      <c r="S151" s="428"/>
      <c r="T151" s="430"/>
      <c r="U151" s="450"/>
      <c r="V151" s="450"/>
      <c r="W151" s="450"/>
      <c r="X151" s="441"/>
      <c r="Y151" s="433"/>
      <c r="Z151" s="432"/>
      <c r="AA151" s="76"/>
      <c r="AB151" s="433"/>
    </row>
    <row r="152" spans="1:29" x14ac:dyDescent="0.2">
      <c r="A152" s="447" t="s">
        <v>411</v>
      </c>
      <c r="B152" s="422" t="s">
        <v>4667</v>
      </c>
      <c r="C152" s="423" t="s">
        <v>4668</v>
      </c>
      <c r="D152" s="422" t="s">
        <v>4669</v>
      </c>
      <c r="E152" s="424" t="s">
        <v>4670</v>
      </c>
      <c r="F152" s="422" t="s">
        <v>4671</v>
      </c>
      <c r="G152" s="423" t="s">
        <v>20</v>
      </c>
      <c r="H152" s="422" t="s">
        <v>20</v>
      </c>
      <c r="I152" s="422" t="s">
        <v>2843</v>
      </c>
      <c r="J152" s="432"/>
      <c r="K152" s="432"/>
      <c r="L152" s="475"/>
      <c r="M152" s="455" t="s">
        <v>408</v>
      </c>
      <c r="N152" s="427">
        <v>151</v>
      </c>
      <c r="O152" s="428"/>
      <c r="P152" s="429"/>
      <c r="Q152" s="428" t="s">
        <v>4672</v>
      </c>
      <c r="R152" s="428"/>
      <c r="S152" s="428"/>
      <c r="T152" s="430">
        <v>12.01</v>
      </c>
      <c r="U152" s="450">
        <v>12.01</v>
      </c>
      <c r="V152" s="451">
        <v>127.01</v>
      </c>
      <c r="W152" s="450"/>
      <c r="X152" s="441"/>
      <c r="Y152" s="441"/>
      <c r="Z152" s="443"/>
      <c r="AA152" s="76"/>
      <c r="AB152" s="433"/>
      <c r="AC152" s="76"/>
    </row>
    <row r="153" spans="1:29" x14ac:dyDescent="0.2">
      <c r="A153" s="447"/>
      <c r="B153" s="422"/>
      <c r="C153" s="423"/>
      <c r="D153" s="422"/>
      <c r="E153" s="423"/>
      <c r="F153" s="422"/>
      <c r="G153" s="423"/>
      <c r="H153" s="422"/>
      <c r="I153" s="422"/>
      <c r="J153" s="422"/>
      <c r="K153" s="448"/>
      <c r="L153" s="464">
        <v>1</v>
      </c>
      <c r="M153" s="455" t="s">
        <v>4673</v>
      </c>
      <c r="N153" s="427">
        <v>152</v>
      </c>
      <c r="O153" s="428"/>
      <c r="P153" s="429"/>
      <c r="Q153" s="428"/>
      <c r="R153" s="428"/>
      <c r="S153" s="428"/>
      <c r="T153" s="430">
        <v>12.02</v>
      </c>
      <c r="U153" s="450">
        <v>12.02</v>
      </c>
      <c r="V153" s="451">
        <v>127.02</v>
      </c>
      <c r="W153" s="450"/>
      <c r="X153" s="441"/>
      <c r="Y153" s="442"/>
      <c r="Z153" s="432"/>
      <c r="AA153" s="76"/>
      <c r="AB153" s="433"/>
    </row>
    <row r="154" spans="1:29" x14ac:dyDescent="0.2">
      <c r="A154" s="447"/>
      <c r="B154" s="422"/>
      <c r="C154" s="423"/>
      <c r="D154" s="422"/>
      <c r="E154" s="423"/>
      <c r="F154" s="422"/>
      <c r="G154" s="423"/>
      <c r="H154" s="422"/>
      <c r="I154" s="422"/>
      <c r="J154" s="422"/>
      <c r="K154" s="448"/>
      <c r="L154" s="460">
        <v>2</v>
      </c>
      <c r="M154" s="455" t="s">
        <v>4674</v>
      </c>
      <c r="N154" s="427">
        <v>153</v>
      </c>
      <c r="O154" s="428"/>
      <c r="P154" s="429"/>
      <c r="Q154" s="428"/>
      <c r="R154" s="428"/>
      <c r="S154" s="428"/>
      <c r="T154" s="430">
        <v>12.03</v>
      </c>
      <c r="U154" s="450">
        <v>12.03</v>
      </c>
      <c r="V154" s="451">
        <v>127.03</v>
      </c>
      <c r="W154" s="450"/>
      <c r="X154" s="432"/>
      <c r="Y154" s="442"/>
      <c r="Z154" s="432"/>
      <c r="AA154" s="76"/>
      <c r="AB154" s="433"/>
    </row>
    <row r="155" spans="1:29" x14ac:dyDescent="0.2">
      <c r="A155" s="447"/>
      <c r="B155" s="422"/>
      <c r="C155" s="423"/>
      <c r="D155" s="422"/>
      <c r="E155" s="423"/>
      <c r="F155" s="422"/>
      <c r="G155" s="423"/>
      <c r="H155" s="422"/>
      <c r="I155" s="422"/>
      <c r="J155" s="422"/>
      <c r="K155" s="448"/>
      <c r="L155" s="460">
        <v>3</v>
      </c>
      <c r="M155" s="455" t="s">
        <v>4675</v>
      </c>
      <c r="N155" s="427">
        <v>154</v>
      </c>
      <c r="O155" s="428"/>
      <c r="P155" s="429"/>
      <c r="Q155" s="428"/>
      <c r="R155" s="428"/>
      <c r="S155" s="428"/>
      <c r="T155" s="430">
        <v>12.04</v>
      </c>
      <c r="U155" s="450">
        <v>12.04</v>
      </c>
      <c r="V155" s="451">
        <v>127.04</v>
      </c>
      <c r="W155" s="450"/>
      <c r="X155" s="432"/>
      <c r="Y155" s="442"/>
      <c r="Z155" s="432"/>
      <c r="AA155" s="76"/>
      <c r="AB155" s="433"/>
    </row>
    <row r="156" spans="1:29" x14ac:dyDescent="0.2">
      <c r="A156" s="447"/>
      <c r="B156" s="422"/>
      <c r="C156" s="423"/>
      <c r="D156" s="422"/>
      <c r="E156" s="423"/>
      <c r="F156" s="422"/>
      <c r="G156" s="423"/>
      <c r="H156" s="422"/>
      <c r="I156" s="422"/>
      <c r="J156" s="422"/>
      <c r="K156" s="448"/>
      <c r="L156" s="460">
        <v>4</v>
      </c>
      <c r="M156" s="455" t="s">
        <v>4676</v>
      </c>
      <c r="N156" s="427">
        <v>155</v>
      </c>
      <c r="O156" s="428"/>
      <c r="P156" s="429"/>
      <c r="Q156" s="428"/>
      <c r="R156" s="428"/>
      <c r="S156" s="428"/>
      <c r="T156" s="430">
        <v>12.05</v>
      </c>
      <c r="U156" s="450">
        <v>12.05</v>
      </c>
      <c r="V156" s="451">
        <v>127.05</v>
      </c>
      <c r="W156" s="450"/>
      <c r="X156" s="432"/>
      <c r="Y156" s="442"/>
      <c r="Z156" s="432"/>
      <c r="AA156" s="76"/>
      <c r="AB156" s="433"/>
    </row>
    <row r="157" spans="1:29" x14ac:dyDescent="0.2">
      <c r="A157" s="447"/>
      <c r="B157" s="422"/>
      <c r="C157" s="423"/>
      <c r="D157" s="422"/>
      <c r="E157" s="423"/>
      <c r="F157" s="422"/>
      <c r="G157" s="423"/>
      <c r="H157" s="422"/>
      <c r="I157" s="422"/>
      <c r="J157" s="432"/>
      <c r="K157" s="433"/>
      <c r="L157" s="460">
        <v>5</v>
      </c>
      <c r="M157" s="455" t="s">
        <v>4663</v>
      </c>
      <c r="N157" s="427">
        <v>156</v>
      </c>
      <c r="O157" s="428"/>
      <c r="P157" s="429"/>
      <c r="Q157" s="428"/>
      <c r="R157" s="428"/>
      <c r="S157" s="428"/>
      <c r="T157" s="430">
        <v>12.06</v>
      </c>
      <c r="U157" s="450">
        <v>12.06</v>
      </c>
      <c r="V157" s="451">
        <v>127.06</v>
      </c>
      <c r="W157" s="450"/>
      <c r="X157" s="432"/>
      <c r="Y157" s="442"/>
      <c r="Z157" s="443"/>
      <c r="AA157" s="76"/>
      <c r="AB157" s="433"/>
      <c r="AC157" s="76"/>
    </row>
    <row r="158" spans="1:29" x14ac:dyDescent="0.2">
      <c r="A158" s="447"/>
      <c r="B158" s="422"/>
      <c r="C158" s="423"/>
      <c r="D158" s="422"/>
      <c r="E158" s="423"/>
      <c r="F158" s="422"/>
      <c r="G158" s="423"/>
      <c r="H158" s="422"/>
      <c r="I158" s="422"/>
      <c r="J158" s="432"/>
      <c r="K158" s="433"/>
      <c r="L158" s="460">
        <v>6</v>
      </c>
      <c r="M158" s="455" t="s">
        <v>4677</v>
      </c>
      <c r="N158" s="427">
        <v>157</v>
      </c>
      <c r="O158" s="428"/>
      <c r="P158" s="429"/>
      <c r="Q158" s="428"/>
      <c r="R158" s="428"/>
      <c r="S158" s="428"/>
      <c r="T158" s="430">
        <v>12.07</v>
      </c>
      <c r="U158" s="450">
        <v>12.07</v>
      </c>
      <c r="V158" s="451">
        <v>127.07</v>
      </c>
      <c r="W158" s="450"/>
      <c r="X158" s="432"/>
      <c r="Y158" s="442"/>
      <c r="Z158" s="443"/>
      <c r="AA158" s="76"/>
      <c r="AB158" s="433"/>
      <c r="AC158" s="76"/>
    </row>
    <row r="159" spans="1:29" x14ac:dyDescent="0.2">
      <c r="A159" s="447" t="s">
        <v>376</v>
      </c>
      <c r="B159" s="422" t="s">
        <v>4678</v>
      </c>
      <c r="C159" s="423" t="s">
        <v>4679</v>
      </c>
      <c r="D159" s="422" t="s">
        <v>4680</v>
      </c>
      <c r="E159" s="423" t="s">
        <v>4681</v>
      </c>
      <c r="F159" s="422" t="s">
        <v>4682</v>
      </c>
      <c r="G159" s="423" t="s">
        <v>20</v>
      </c>
      <c r="H159" s="422" t="s">
        <v>20</v>
      </c>
      <c r="I159" s="422" t="s">
        <v>2843</v>
      </c>
      <c r="J159" s="432"/>
      <c r="K159" s="433"/>
      <c r="L159" s="460"/>
      <c r="M159" s="442" t="s">
        <v>9382</v>
      </c>
      <c r="N159" s="427">
        <v>158</v>
      </c>
      <c r="O159" s="428"/>
      <c r="P159" s="429">
        <v>1</v>
      </c>
      <c r="Q159" s="428" t="s">
        <v>1220</v>
      </c>
      <c r="R159" s="476" t="s">
        <v>4683</v>
      </c>
      <c r="S159" s="476" t="s">
        <v>4684</v>
      </c>
      <c r="T159" s="450">
        <v>13.01</v>
      </c>
      <c r="U159" s="450">
        <v>134.01</v>
      </c>
      <c r="V159" s="451">
        <v>63.01</v>
      </c>
      <c r="W159" s="452"/>
      <c r="X159" s="441"/>
      <c r="Y159" s="441"/>
      <c r="Z159" s="443"/>
      <c r="AA159" s="76"/>
      <c r="AB159" s="433"/>
      <c r="AC159" s="76"/>
    </row>
    <row r="160" spans="1:29" x14ac:dyDescent="0.2">
      <c r="A160" s="447"/>
      <c r="B160" s="422"/>
      <c r="C160" s="423"/>
      <c r="D160" s="422"/>
      <c r="E160" s="423"/>
      <c r="F160" s="422"/>
      <c r="G160" s="423"/>
      <c r="H160" s="422"/>
      <c r="I160" s="422"/>
      <c r="J160" s="422"/>
      <c r="K160" s="448"/>
      <c r="L160" s="464">
        <v>1</v>
      </c>
      <c r="M160" s="455" t="s">
        <v>4685</v>
      </c>
      <c r="N160" s="427">
        <v>159</v>
      </c>
      <c r="O160" s="428"/>
      <c r="P160" s="429"/>
      <c r="Q160" s="445"/>
      <c r="R160" s="428"/>
      <c r="S160" s="428"/>
      <c r="T160" s="430">
        <v>13.02</v>
      </c>
      <c r="U160" s="450">
        <v>134.02000000000001</v>
      </c>
      <c r="V160" s="451">
        <v>63.02</v>
      </c>
      <c r="W160" s="452"/>
      <c r="X160" s="432"/>
      <c r="Y160" s="442"/>
      <c r="Z160" s="443"/>
      <c r="AA160" s="76"/>
      <c r="AB160" s="433"/>
      <c r="AC160" s="76"/>
    </row>
    <row r="161" spans="1:29" ht="30" x14ac:dyDescent="0.2">
      <c r="A161" s="447"/>
      <c r="B161" s="422"/>
      <c r="C161" s="423"/>
      <c r="D161" s="422"/>
      <c r="E161" s="423"/>
      <c r="F161" s="422"/>
      <c r="G161" s="423"/>
      <c r="H161" s="422"/>
      <c r="I161" s="422"/>
      <c r="J161" s="432"/>
      <c r="K161" s="433"/>
      <c r="L161" s="453">
        <v>2</v>
      </c>
      <c r="M161" s="449" t="s">
        <v>4686</v>
      </c>
      <c r="N161" s="427">
        <v>160</v>
      </c>
      <c r="O161" s="428"/>
      <c r="P161" s="429"/>
      <c r="Q161" s="428"/>
      <c r="R161" s="428"/>
      <c r="S161" s="428"/>
      <c r="T161" s="430">
        <v>13.03</v>
      </c>
      <c r="U161" s="450">
        <v>134.03</v>
      </c>
      <c r="V161" s="451">
        <v>63.03</v>
      </c>
      <c r="W161" s="450"/>
      <c r="X161" s="432"/>
      <c r="Y161" s="442"/>
      <c r="Z161" s="443"/>
      <c r="AA161" s="76"/>
      <c r="AB161" s="433"/>
      <c r="AC161" s="76"/>
    </row>
    <row r="162" spans="1:29" x14ac:dyDescent="0.2">
      <c r="A162" s="447"/>
      <c r="B162" s="422"/>
      <c r="C162" s="423"/>
      <c r="D162" s="422"/>
      <c r="E162" s="423"/>
      <c r="F162" s="422"/>
      <c r="G162" s="423"/>
      <c r="H162" s="422"/>
      <c r="I162" s="422"/>
      <c r="J162" s="422"/>
      <c r="K162" s="448"/>
      <c r="L162" s="453">
        <v>3</v>
      </c>
      <c r="M162" s="449" t="s">
        <v>4687</v>
      </c>
      <c r="N162" s="427">
        <v>161</v>
      </c>
      <c r="O162" s="428"/>
      <c r="P162" s="429"/>
      <c r="Q162" s="428"/>
      <c r="R162" s="428"/>
      <c r="S162" s="428"/>
      <c r="T162" s="430">
        <v>13.04</v>
      </c>
      <c r="U162" s="450">
        <v>134.04</v>
      </c>
      <c r="V162" s="451">
        <v>63.04</v>
      </c>
      <c r="W162" s="450"/>
      <c r="X162" s="441"/>
      <c r="Y162" s="442"/>
      <c r="Z162" s="443"/>
      <c r="AA162" s="76"/>
      <c r="AB162" s="433"/>
      <c r="AC162" s="76"/>
    </row>
    <row r="163" spans="1:29" x14ac:dyDescent="0.2">
      <c r="A163" s="447"/>
      <c r="B163" s="422"/>
      <c r="C163" s="423"/>
      <c r="D163" s="422"/>
      <c r="E163" s="423"/>
      <c r="F163" s="422"/>
      <c r="G163" s="423"/>
      <c r="H163" s="422"/>
      <c r="I163" s="422"/>
      <c r="J163" s="422"/>
      <c r="K163" s="448"/>
      <c r="L163" s="453">
        <v>4</v>
      </c>
      <c r="M163" s="449" t="s">
        <v>9383</v>
      </c>
      <c r="N163" s="427">
        <v>162</v>
      </c>
      <c r="O163" s="428"/>
      <c r="P163" s="429"/>
      <c r="Q163" s="428"/>
      <c r="R163" s="428"/>
      <c r="S163" s="428"/>
      <c r="T163" s="430">
        <v>13.05</v>
      </c>
      <c r="U163" s="450">
        <v>134.05000000000001</v>
      </c>
      <c r="V163" s="451">
        <v>63.05</v>
      </c>
      <c r="W163" s="450"/>
      <c r="X163" s="441"/>
      <c r="Y163" s="441"/>
      <c r="Z163" s="443"/>
      <c r="AA163" s="76"/>
      <c r="AB163" s="433"/>
      <c r="AC163" s="76"/>
    </row>
    <row r="164" spans="1:29" x14ac:dyDescent="0.2">
      <c r="A164" s="447"/>
      <c r="B164" s="422"/>
      <c r="C164" s="423"/>
      <c r="D164" s="422"/>
      <c r="E164" s="423"/>
      <c r="F164" s="422"/>
      <c r="G164" s="423"/>
      <c r="H164" s="422"/>
      <c r="I164" s="422"/>
      <c r="J164" s="422"/>
      <c r="K164" s="448"/>
      <c r="L164" s="453">
        <v>5</v>
      </c>
      <c r="M164" s="449" t="s">
        <v>4688</v>
      </c>
      <c r="N164" s="427">
        <v>163</v>
      </c>
      <c r="O164" s="428"/>
      <c r="P164" s="429"/>
      <c r="Q164" s="428"/>
      <c r="R164" s="428"/>
      <c r="S164" s="428"/>
      <c r="T164" s="430">
        <v>13.06</v>
      </c>
      <c r="U164" s="450">
        <v>134.06</v>
      </c>
      <c r="V164" s="451">
        <v>63.06</v>
      </c>
      <c r="W164" s="452"/>
      <c r="X164" s="432"/>
      <c r="Y164" s="442"/>
      <c r="Z164" s="443"/>
      <c r="AA164" s="76"/>
      <c r="AB164" s="433"/>
      <c r="AC164" s="76"/>
    </row>
    <row r="165" spans="1:29" x14ac:dyDescent="0.2">
      <c r="A165" s="447"/>
      <c r="B165" s="422"/>
      <c r="C165" s="423"/>
      <c r="D165" s="422"/>
      <c r="E165" s="423"/>
      <c r="F165" s="422"/>
      <c r="G165" s="423"/>
      <c r="H165" s="422"/>
      <c r="I165" s="422"/>
      <c r="J165" s="422"/>
      <c r="K165" s="448"/>
      <c r="L165" s="453">
        <v>6</v>
      </c>
      <c r="M165" s="455" t="s">
        <v>4689</v>
      </c>
      <c r="N165" s="427">
        <v>164</v>
      </c>
      <c r="O165" s="428"/>
      <c r="P165" s="429"/>
      <c r="Q165" s="428"/>
      <c r="R165" s="428"/>
      <c r="S165" s="428"/>
      <c r="T165" s="430">
        <v>13.07</v>
      </c>
      <c r="U165" s="450">
        <v>134.07</v>
      </c>
      <c r="V165" s="451">
        <v>63.07</v>
      </c>
      <c r="W165" s="452"/>
      <c r="X165" s="432"/>
      <c r="Y165" s="442"/>
      <c r="Z165" s="443"/>
      <c r="AA165" s="76"/>
      <c r="AB165" s="433"/>
      <c r="AC165" s="76"/>
    </row>
    <row r="166" spans="1:29" x14ac:dyDescent="0.2">
      <c r="A166" s="447"/>
      <c r="B166" s="422"/>
      <c r="C166" s="423"/>
      <c r="D166" s="422"/>
      <c r="E166" s="423"/>
      <c r="F166" s="422"/>
      <c r="G166" s="423"/>
      <c r="H166" s="422"/>
      <c r="I166" s="422"/>
      <c r="J166" s="422"/>
      <c r="K166" s="448"/>
      <c r="L166" s="460">
        <v>7</v>
      </c>
      <c r="M166" s="455" t="s">
        <v>4570</v>
      </c>
      <c r="N166" s="427">
        <v>165</v>
      </c>
      <c r="O166" s="428"/>
      <c r="P166" s="429"/>
      <c r="Q166" s="428"/>
      <c r="R166" s="428"/>
      <c r="S166" s="428"/>
      <c r="T166" s="430">
        <v>13.08</v>
      </c>
      <c r="U166" s="450">
        <v>134.08000000000001</v>
      </c>
      <c r="V166" s="451">
        <v>63.08</v>
      </c>
      <c r="W166" s="452"/>
      <c r="X166" s="441"/>
      <c r="Y166" s="441"/>
      <c r="Z166" s="432"/>
      <c r="AA166" s="76"/>
      <c r="AB166" s="433"/>
    </row>
    <row r="167" spans="1:29" x14ac:dyDescent="0.2">
      <c r="A167" s="447" t="s">
        <v>382</v>
      </c>
      <c r="B167" s="422" t="s">
        <v>4690</v>
      </c>
      <c r="C167" s="423" t="s">
        <v>4691</v>
      </c>
      <c r="D167" s="422" t="s">
        <v>4692</v>
      </c>
      <c r="E167" s="423" t="s">
        <v>4693</v>
      </c>
      <c r="F167" s="422" t="s">
        <v>4694</v>
      </c>
      <c r="G167" s="423" t="s">
        <v>20</v>
      </c>
      <c r="H167" s="422" t="s">
        <v>20</v>
      </c>
      <c r="I167" s="422" t="s">
        <v>2843</v>
      </c>
      <c r="J167" s="422"/>
      <c r="K167" s="448"/>
      <c r="L167" s="453"/>
      <c r="M167" s="449" t="s">
        <v>9384</v>
      </c>
      <c r="N167" s="427">
        <v>166</v>
      </c>
      <c r="O167" s="428"/>
      <c r="P167" s="429"/>
      <c r="Q167" s="428" t="s">
        <v>4695</v>
      </c>
      <c r="R167" s="428"/>
      <c r="S167" s="428"/>
      <c r="T167" s="430">
        <v>14.01</v>
      </c>
      <c r="U167" s="450">
        <v>135.01</v>
      </c>
      <c r="V167" s="451">
        <v>64.010000000000005</v>
      </c>
      <c r="W167" s="452"/>
      <c r="X167" s="441"/>
      <c r="Y167" s="441"/>
      <c r="Z167" s="443"/>
      <c r="AA167" s="76"/>
      <c r="AB167" s="433"/>
      <c r="AC167" s="76"/>
    </row>
    <row r="168" spans="1:29" x14ac:dyDescent="0.2">
      <c r="A168" s="447"/>
      <c r="B168" s="422"/>
      <c r="C168" s="423"/>
      <c r="D168" s="422"/>
      <c r="E168" s="423"/>
      <c r="F168" s="422"/>
      <c r="G168" s="423"/>
      <c r="H168" s="422"/>
      <c r="I168" s="422"/>
      <c r="J168" s="422"/>
      <c r="K168" s="448"/>
      <c r="L168" s="453">
        <v>1</v>
      </c>
      <c r="M168" s="477" t="s">
        <v>9385</v>
      </c>
      <c r="N168" s="427">
        <v>167</v>
      </c>
      <c r="O168" s="478"/>
      <c r="P168" s="479"/>
      <c r="Q168" s="478"/>
      <c r="R168" s="478"/>
      <c r="S168" s="478"/>
      <c r="T168" s="430">
        <v>14.02</v>
      </c>
      <c r="U168" s="450">
        <v>135.02000000000001</v>
      </c>
      <c r="V168" s="451">
        <v>64.02</v>
      </c>
      <c r="W168" s="452"/>
      <c r="X168" s="432"/>
      <c r="Y168" s="441"/>
      <c r="Z168" s="432"/>
      <c r="AA168" s="76"/>
      <c r="AB168" s="433"/>
    </row>
    <row r="169" spans="1:29" x14ac:dyDescent="0.2">
      <c r="A169" s="447"/>
      <c r="B169" s="422"/>
      <c r="C169" s="423"/>
      <c r="D169" s="422"/>
      <c r="E169" s="423"/>
      <c r="F169" s="422"/>
      <c r="G169" s="423"/>
      <c r="H169" s="422"/>
      <c r="I169" s="422"/>
      <c r="J169" s="422"/>
      <c r="K169" s="448"/>
      <c r="L169" s="453">
        <v>2</v>
      </c>
      <c r="M169" s="477" t="s">
        <v>4696</v>
      </c>
      <c r="N169" s="427">
        <v>168</v>
      </c>
      <c r="O169" s="428"/>
      <c r="P169" s="429"/>
      <c r="Q169" s="428"/>
      <c r="R169" s="428"/>
      <c r="S169" s="428"/>
      <c r="T169" s="430">
        <v>14.03</v>
      </c>
      <c r="U169" s="450">
        <v>135.03</v>
      </c>
      <c r="V169" s="451">
        <v>64.03</v>
      </c>
      <c r="W169" s="452"/>
      <c r="X169" s="441"/>
      <c r="Y169" s="441"/>
      <c r="Z169" s="432"/>
      <c r="AA169" s="76"/>
      <c r="AB169" s="433"/>
    </row>
    <row r="170" spans="1:29" x14ac:dyDescent="0.2">
      <c r="A170" s="447"/>
      <c r="B170" s="422"/>
      <c r="C170" s="423"/>
      <c r="D170" s="422"/>
      <c r="E170" s="423"/>
      <c r="F170" s="422"/>
      <c r="G170" s="423"/>
      <c r="H170" s="422"/>
      <c r="I170" s="422"/>
      <c r="J170" s="422"/>
      <c r="K170" s="448"/>
      <c r="L170" s="453">
        <v>3</v>
      </c>
      <c r="M170" s="477" t="s">
        <v>4697</v>
      </c>
      <c r="N170" s="427">
        <v>169</v>
      </c>
      <c r="O170" s="428"/>
      <c r="P170" s="429"/>
      <c r="Q170" s="428"/>
      <c r="R170" s="428"/>
      <c r="S170" s="428"/>
      <c r="T170" s="430">
        <v>14.04</v>
      </c>
      <c r="U170" s="450">
        <v>135.04</v>
      </c>
      <c r="V170" s="451">
        <v>64.040000000000006</v>
      </c>
      <c r="W170" s="452"/>
      <c r="X170" s="441"/>
      <c r="Y170" s="441"/>
      <c r="Z170" s="432"/>
      <c r="AA170" s="76"/>
      <c r="AB170" s="433"/>
    </row>
    <row r="171" spans="1:29" x14ac:dyDescent="0.2">
      <c r="A171" s="447"/>
      <c r="B171" s="422"/>
      <c r="C171" s="423"/>
      <c r="D171" s="422"/>
      <c r="E171" s="423"/>
      <c r="F171" s="422"/>
      <c r="G171" s="423"/>
      <c r="H171" s="422"/>
      <c r="I171" s="422"/>
      <c r="J171" s="422"/>
      <c r="K171" s="448"/>
      <c r="L171" s="453">
        <v>4</v>
      </c>
      <c r="M171" s="477" t="s">
        <v>4698</v>
      </c>
      <c r="N171" s="427">
        <v>170</v>
      </c>
      <c r="O171" s="478"/>
      <c r="P171" s="479"/>
      <c r="Q171" s="478"/>
      <c r="R171" s="478"/>
      <c r="S171" s="478"/>
      <c r="T171" s="430">
        <v>14.05</v>
      </c>
      <c r="U171" s="450">
        <v>135.05000000000001</v>
      </c>
      <c r="V171" s="451">
        <v>64.05</v>
      </c>
      <c r="W171" s="452"/>
      <c r="X171" s="441"/>
      <c r="Y171" s="441"/>
      <c r="Z171" s="432"/>
      <c r="AA171" s="76"/>
      <c r="AB171" s="433"/>
    </row>
    <row r="172" spans="1:29" x14ac:dyDescent="0.2">
      <c r="A172" s="447"/>
      <c r="B172" s="422"/>
      <c r="C172" s="423"/>
      <c r="D172" s="422"/>
      <c r="E172" s="423"/>
      <c r="F172" s="422"/>
      <c r="G172" s="423"/>
      <c r="H172" s="422"/>
      <c r="I172" s="422"/>
      <c r="J172" s="422"/>
      <c r="K172" s="448"/>
      <c r="L172" s="453">
        <v>5</v>
      </c>
      <c r="M172" s="477" t="s">
        <v>4699</v>
      </c>
      <c r="N172" s="427">
        <v>171</v>
      </c>
      <c r="O172" s="478"/>
      <c r="P172" s="479"/>
      <c r="Q172" s="478"/>
      <c r="R172" s="478"/>
      <c r="S172" s="478"/>
      <c r="T172" s="430">
        <v>14.06</v>
      </c>
      <c r="U172" s="450">
        <v>135.06</v>
      </c>
      <c r="V172" s="451">
        <v>64.06</v>
      </c>
      <c r="W172" s="452"/>
      <c r="X172" s="441"/>
      <c r="Y172" s="441"/>
      <c r="Z172" s="432"/>
      <c r="AA172" s="76"/>
      <c r="AB172" s="433"/>
    </row>
    <row r="173" spans="1:29" x14ac:dyDescent="0.2">
      <c r="A173" s="447"/>
      <c r="B173" s="422"/>
      <c r="C173" s="423"/>
      <c r="D173" s="422"/>
      <c r="E173" s="423"/>
      <c r="F173" s="422"/>
      <c r="G173" s="423"/>
      <c r="H173" s="422"/>
      <c r="I173" s="422"/>
      <c r="J173" s="422"/>
      <c r="K173" s="448"/>
      <c r="L173" s="453">
        <v>6</v>
      </c>
      <c r="M173" s="449" t="s">
        <v>4700</v>
      </c>
      <c r="N173" s="427">
        <v>172</v>
      </c>
      <c r="O173" s="478"/>
      <c r="P173" s="479"/>
      <c r="Q173" s="478"/>
      <c r="R173" s="478"/>
      <c r="S173" s="478"/>
      <c r="T173" s="430">
        <v>14.07</v>
      </c>
      <c r="U173" s="450">
        <v>135.07</v>
      </c>
      <c r="V173" s="451">
        <v>64.069999999999993</v>
      </c>
      <c r="W173" s="452"/>
      <c r="X173" s="441"/>
      <c r="Y173" s="441"/>
      <c r="Z173" s="432"/>
      <c r="AA173" s="76"/>
      <c r="AB173" s="433"/>
    </row>
    <row r="174" spans="1:29" x14ac:dyDescent="0.2">
      <c r="A174" s="447"/>
      <c r="B174" s="422"/>
      <c r="C174" s="423"/>
      <c r="D174" s="422"/>
      <c r="E174" s="423"/>
      <c r="F174" s="422"/>
      <c r="G174" s="423"/>
      <c r="H174" s="422"/>
      <c r="I174" s="422"/>
      <c r="J174" s="422"/>
      <c r="K174" s="448"/>
      <c r="L174" s="453">
        <v>7</v>
      </c>
      <c r="M174" s="477" t="s">
        <v>4701</v>
      </c>
      <c r="N174" s="427">
        <v>173</v>
      </c>
      <c r="O174" s="478"/>
      <c r="P174" s="479"/>
      <c r="Q174" s="478"/>
      <c r="R174" s="478"/>
      <c r="S174" s="478"/>
      <c r="T174" s="430">
        <v>14.08</v>
      </c>
      <c r="U174" s="450">
        <v>135.08000000000001</v>
      </c>
      <c r="V174" s="451">
        <v>64.079999999999899</v>
      </c>
      <c r="W174" s="452"/>
      <c r="X174" s="432"/>
      <c r="Y174" s="442"/>
      <c r="Z174" s="432"/>
      <c r="AA174" s="442"/>
      <c r="AB174" s="442"/>
    </row>
    <row r="175" spans="1:29" x14ac:dyDescent="0.2">
      <c r="A175" s="447"/>
      <c r="B175" s="422"/>
      <c r="C175" s="423"/>
      <c r="D175" s="422"/>
      <c r="E175" s="423"/>
      <c r="F175" s="422"/>
      <c r="G175" s="423"/>
      <c r="H175" s="422"/>
      <c r="I175" s="422"/>
      <c r="J175" s="422"/>
      <c r="K175" s="448"/>
      <c r="L175" s="453">
        <v>8</v>
      </c>
      <c r="M175" s="477" t="s">
        <v>4702</v>
      </c>
      <c r="N175" s="427">
        <v>174</v>
      </c>
      <c r="O175" s="478"/>
      <c r="P175" s="479"/>
      <c r="Q175" s="478"/>
      <c r="R175" s="478"/>
      <c r="S175" s="478"/>
      <c r="T175" s="430">
        <v>14.09</v>
      </c>
      <c r="U175" s="450">
        <v>135.09</v>
      </c>
      <c r="V175" s="451">
        <v>64.089999999999904</v>
      </c>
      <c r="W175" s="452"/>
      <c r="X175" s="432"/>
      <c r="Y175" s="442"/>
      <c r="Z175" s="432"/>
      <c r="AA175" s="442"/>
      <c r="AB175" s="442"/>
    </row>
    <row r="176" spans="1:29" x14ac:dyDescent="0.2">
      <c r="A176" s="447"/>
      <c r="B176" s="422"/>
      <c r="C176" s="423"/>
      <c r="D176" s="422"/>
      <c r="E176" s="423"/>
      <c r="F176" s="422"/>
      <c r="G176" s="423"/>
      <c r="H176" s="422"/>
      <c r="I176" s="422"/>
      <c r="J176" s="422"/>
      <c r="K176" s="448"/>
      <c r="L176" s="453">
        <v>9</v>
      </c>
      <c r="M176" s="477" t="s">
        <v>4624</v>
      </c>
      <c r="N176" s="427">
        <v>175</v>
      </c>
      <c r="O176" s="478"/>
      <c r="P176" s="479"/>
      <c r="Q176" s="478"/>
      <c r="R176" s="478"/>
      <c r="S176" s="478"/>
      <c r="T176" s="430">
        <v>14.1</v>
      </c>
      <c r="U176" s="450">
        <v>135.1</v>
      </c>
      <c r="V176" s="451">
        <v>64.099999999999895</v>
      </c>
      <c r="W176" s="452"/>
      <c r="X176" s="432"/>
      <c r="Y176" s="442"/>
      <c r="Z176" s="443"/>
      <c r="AA176" s="454"/>
      <c r="AB176" s="442"/>
    </row>
    <row r="177" spans="1:29" ht="30" x14ac:dyDescent="0.2">
      <c r="A177" s="447" t="s">
        <v>379</v>
      </c>
      <c r="B177" s="422" t="s">
        <v>4703</v>
      </c>
      <c r="C177" s="423" t="s">
        <v>4704</v>
      </c>
      <c r="D177" s="422" t="s">
        <v>4705</v>
      </c>
      <c r="E177" s="423" t="s">
        <v>4706</v>
      </c>
      <c r="F177" s="422" t="s">
        <v>4707</v>
      </c>
      <c r="G177" s="423" t="s">
        <v>20</v>
      </c>
      <c r="H177" s="422" t="s">
        <v>20</v>
      </c>
      <c r="I177" s="422" t="s">
        <v>2843</v>
      </c>
      <c r="J177" s="422"/>
      <c r="K177" s="448"/>
      <c r="L177" s="453"/>
      <c r="M177" s="449" t="s">
        <v>377</v>
      </c>
      <c r="N177" s="427">
        <v>176</v>
      </c>
      <c r="O177" s="428"/>
      <c r="P177" s="429"/>
      <c r="Q177" s="428"/>
      <c r="R177" s="428"/>
      <c r="S177" s="428"/>
      <c r="T177" s="430">
        <v>15.01</v>
      </c>
      <c r="U177" s="450">
        <v>136.01</v>
      </c>
      <c r="V177" s="451">
        <v>65.010000000000005</v>
      </c>
      <c r="W177" s="452"/>
      <c r="X177" s="441"/>
      <c r="Y177" s="441"/>
      <c r="Z177" s="443"/>
      <c r="AA177" s="76"/>
      <c r="AB177" s="433"/>
      <c r="AC177" s="76"/>
    </row>
    <row r="178" spans="1:29" x14ac:dyDescent="0.2">
      <c r="A178" s="447"/>
      <c r="B178" s="422"/>
      <c r="C178" s="423"/>
      <c r="D178" s="422"/>
      <c r="E178" s="423"/>
      <c r="F178" s="422"/>
      <c r="G178" s="423"/>
      <c r="H178" s="422"/>
      <c r="I178" s="422"/>
      <c r="J178" s="422"/>
      <c r="K178" s="448"/>
      <c r="L178" s="453">
        <v>1</v>
      </c>
      <c r="M178" s="449" t="s">
        <v>4639</v>
      </c>
      <c r="N178" s="427">
        <v>177</v>
      </c>
      <c r="O178" s="428"/>
      <c r="P178" s="429"/>
      <c r="Q178" s="428"/>
      <c r="R178" s="428"/>
      <c r="S178" s="428"/>
      <c r="T178" s="430">
        <v>15.02</v>
      </c>
      <c r="U178" s="450">
        <v>136.02000000000001</v>
      </c>
      <c r="V178" s="451">
        <v>65.02</v>
      </c>
      <c r="W178" s="452"/>
      <c r="X178" s="432"/>
      <c r="Y178" s="441"/>
      <c r="Z178" s="443"/>
      <c r="AA178" s="442"/>
      <c r="AB178" s="442"/>
      <c r="AC178" s="76"/>
    </row>
    <row r="179" spans="1:29" x14ac:dyDescent="0.2">
      <c r="A179" s="447"/>
      <c r="B179" s="422"/>
      <c r="C179" s="423"/>
      <c r="D179" s="422"/>
      <c r="E179" s="423"/>
      <c r="F179" s="422"/>
      <c r="G179" s="423"/>
      <c r="H179" s="422"/>
      <c r="I179" s="422"/>
      <c r="J179" s="422"/>
      <c r="K179" s="448"/>
      <c r="L179" s="453">
        <v>2</v>
      </c>
      <c r="M179" s="449" t="s">
        <v>4640</v>
      </c>
      <c r="N179" s="427">
        <v>178</v>
      </c>
      <c r="O179" s="428"/>
      <c r="P179" s="429"/>
      <c r="Q179" s="428"/>
      <c r="R179" s="428"/>
      <c r="S179" s="428"/>
      <c r="T179" s="430">
        <v>15.03</v>
      </c>
      <c r="U179" s="450">
        <v>136.03</v>
      </c>
      <c r="V179" s="451">
        <v>65.03</v>
      </c>
      <c r="W179" s="452"/>
      <c r="X179" s="432"/>
      <c r="Y179" s="441"/>
      <c r="Z179" s="432"/>
      <c r="AA179" s="442"/>
      <c r="AB179" s="442"/>
      <c r="AC179" s="76"/>
    </row>
    <row r="180" spans="1:29" x14ac:dyDescent="0.2">
      <c r="A180" s="447"/>
      <c r="B180" s="422"/>
      <c r="C180" s="423"/>
      <c r="D180" s="422"/>
      <c r="E180" s="423"/>
      <c r="F180" s="422"/>
      <c r="G180" s="423"/>
      <c r="H180" s="422"/>
      <c r="I180" s="422"/>
      <c r="J180" s="422"/>
      <c r="K180" s="448"/>
      <c r="L180" s="453">
        <v>3</v>
      </c>
      <c r="M180" s="449" t="s">
        <v>4708</v>
      </c>
      <c r="N180" s="427">
        <v>179</v>
      </c>
      <c r="O180" s="428"/>
      <c r="P180" s="429"/>
      <c r="Q180" s="428"/>
      <c r="R180" s="428"/>
      <c r="S180" s="428"/>
      <c r="T180" s="430">
        <v>15.04</v>
      </c>
      <c r="U180" s="450">
        <v>136.04</v>
      </c>
      <c r="V180" s="451">
        <v>65.040000000000006</v>
      </c>
      <c r="W180" s="452"/>
      <c r="X180" s="432"/>
      <c r="Y180" s="442"/>
      <c r="Z180" s="432"/>
      <c r="AA180" s="442"/>
      <c r="AB180" s="442"/>
      <c r="AC180" s="76"/>
    </row>
    <row r="181" spans="1:29" ht="45" x14ac:dyDescent="0.2">
      <c r="A181" s="447" t="s">
        <v>1233</v>
      </c>
      <c r="B181" s="422" t="s">
        <v>4709</v>
      </c>
      <c r="C181" s="423" t="s">
        <v>4710</v>
      </c>
      <c r="D181" s="422" t="s">
        <v>4711</v>
      </c>
      <c r="E181" s="423" t="s">
        <v>4712</v>
      </c>
      <c r="F181" s="422" t="s">
        <v>4713</v>
      </c>
      <c r="G181" s="423" t="s">
        <v>20</v>
      </c>
      <c r="H181" s="422" t="s">
        <v>20</v>
      </c>
      <c r="I181" s="422" t="s">
        <v>2843</v>
      </c>
      <c r="J181" s="422"/>
      <c r="K181" s="448"/>
      <c r="L181" s="453"/>
      <c r="M181" s="449" t="s">
        <v>1231</v>
      </c>
      <c r="N181" s="427">
        <v>180</v>
      </c>
      <c r="O181" s="428"/>
      <c r="P181" s="429"/>
      <c r="Q181" s="428"/>
      <c r="R181" s="428"/>
      <c r="S181" s="428"/>
      <c r="T181" s="430">
        <v>16.010000000000002</v>
      </c>
      <c r="U181" s="450">
        <v>138.01</v>
      </c>
      <c r="V181" s="451">
        <v>67.010000000000005</v>
      </c>
      <c r="W181" s="452"/>
      <c r="X181" s="441"/>
      <c r="Y181" s="441"/>
      <c r="Z181" s="443"/>
      <c r="AA181" s="76"/>
      <c r="AB181" s="442"/>
      <c r="AC181" s="76"/>
    </row>
    <row r="182" spans="1:29" x14ac:dyDescent="0.2">
      <c r="A182" s="447" t="s">
        <v>4537</v>
      </c>
      <c r="B182" s="422"/>
      <c r="C182" s="423"/>
      <c r="D182" s="422"/>
      <c r="E182" s="423"/>
      <c r="F182" s="432"/>
      <c r="G182" s="423"/>
      <c r="H182" s="422"/>
      <c r="I182" s="422"/>
      <c r="J182" s="422"/>
      <c r="K182" s="448"/>
      <c r="L182" s="453">
        <v>1</v>
      </c>
      <c r="M182" s="449" t="s">
        <v>4714</v>
      </c>
      <c r="N182" s="427">
        <v>181</v>
      </c>
      <c r="O182" s="428"/>
      <c r="P182" s="429"/>
      <c r="Q182" s="428"/>
      <c r="R182" s="428"/>
      <c r="S182" s="428"/>
      <c r="T182" s="430">
        <v>16.02</v>
      </c>
      <c r="U182" s="450">
        <v>138.02000000000001</v>
      </c>
      <c r="V182" s="451">
        <v>67.02</v>
      </c>
      <c r="W182" s="452"/>
      <c r="X182" s="432"/>
      <c r="Y182" s="442"/>
      <c r="Z182" s="432"/>
      <c r="AA182" s="442"/>
      <c r="AB182" s="442"/>
      <c r="AC182" s="76"/>
    </row>
    <row r="183" spans="1:29" x14ac:dyDescent="0.2">
      <c r="A183" s="447" t="s">
        <v>4537</v>
      </c>
      <c r="B183" s="422"/>
      <c r="C183" s="423"/>
      <c r="D183" s="422"/>
      <c r="E183" s="423"/>
      <c r="F183" s="432"/>
      <c r="G183" s="423"/>
      <c r="H183" s="422"/>
      <c r="I183" s="422"/>
      <c r="J183" s="422"/>
      <c r="K183" s="448"/>
      <c r="L183" s="453">
        <v>2</v>
      </c>
      <c r="M183" s="449" t="s">
        <v>4715</v>
      </c>
      <c r="N183" s="427">
        <v>182</v>
      </c>
      <c r="O183" s="428"/>
      <c r="P183" s="429"/>
      <c r="Q183" s="428"/>
      <c r="R183" s="428"/>
      <c r="S183" s="428"/>
      <c r="T183" s="430">
        <v>16.03</v>
      </c>
      <c r="U183" s="450">
        <v>138.03</v>
      </c>
      <c r="V183" s="451">
        <v>67.03</v>
      </c>
      <c r="W183" s="452"/>
      <c r="X183" s="432"/>
      <c r="Y183" s="442"/>
      <c r="Z183" s="432"/>
      <c r="AA183" s="442"/>
      <c r="AB183" s="442"/>
    </row>
    <row r="184" spans="1:29" x14ac:dyDescent="0.2">
      <c r="A184" s="447" t="s">
        <v>4537</v>
      </c>
      <c r="B184" s="422"/>
      <c r="C184" s="423"/>
      <c r="D184" s="422"/>
      <c r="E184" s="423"/>
      <c r="F184" s="432"/>
      <c r="G184" s="423"/>
      <c r="H184" s="422"/>
      <c r="I184" s="422"/>
      <c r="J184" s="422"/>
      <c r="K184" s="448"/>
      <c r="L184" s="453">
        <v>3</v>
      </c>
      <c r="M184" s="449" t="s">
        <v>4716</v>
      </c>
      <c r="N184" s="427">
        <v>183</v>
      </c>
      <c r="O184" s="441"/>
      <c r="P184" s="441"/>
      <c r="Q184" s="428"/>
      <c r="R184" s="428"/>
      <c r="S184" s="428"/>
      <c r="T184" s="430">
        <v>16.04</v>
      </c>
      <c r="U184" s="450">
        <v>138.04</v>
      </c>
      <c r="V184" s="451">
        <v>67.040000000000006</v>
      </c>
      <c r="W184" s="452"/>
      <c r="X184" s="441"/>
      <c r="Y184" s="442"/>
      <c r="Z184" s="432"/>
      <c r="AA184" s="442"/>
      <c r="AB184" s="442"/>
    </row>
    <row r="185" spans="1:29" x14ac:dyDescent="0.2">
      <c r="A185" s="447" t="s">
        <v>4537</v>
      </c>
      <c r="B185" s="422"/>
      <c r="C185" s="423"/>
      <c r="D185" s="422"/>
      <c r="E185" s="423"/>
      <c r="F185" s="422"/>
      <c r="G185" s="423"/>
      <c r="H185" s="422"/>
      <c r="I185" s="422"/>
      <c r="J185" s="422"/>
      <c r="K185" s="448"/>
      <c r="L185" s="453">
        <v>4</v>
      </c>
      <c r="M185" s="449" t="s">
        <v>4717</v>
      </c>
      <c r="N185" s="427">
        <v>184</v>
      </c>
      <c r="O185" s="428"/>
      <c r="P185" s="429"/>
      <c r="Q185" s="428"/>
      <c r="R185" s="428"/>
      <c r="S185" s="428"/>
      <c r="T185" s="430">
        <v>16.05</v>
      </c>
      <c r="U185" s="450">
        <v>138.05000000000001</v>
      </c>
      <c r="V185" s="451">
        <v>67.05</v>
      </c>
      <c r="W185" s="452"/>
      <c r="X185" s="441"/>
      <c r="Y185" s="441"/>
      <c r="Z185" s="443"/>
      <c r="AA185" s="454"/>
      <c r="AB185" s="442"/>
    </row>
    <row r="186" spans="1:29" ht="30" x14ac:dyDescent="0.2">
      <c r="A186" s="442" t="s">
        <v>407</v>
      </c>
      <c r="B186" s="422" t="s">
        <v>4718</v>
      </c>
      <c r="C186" s="423" t="s">
        <v>4719</v>
      </c>
      <c r="D186" s="422" t="s">
        <v>4720</v>
      </c>
      <c r="E186" s="423"/>
      <c r="F186" s="422" t="s">
        <v>4501</v>
      </c>
      <c r="G186" s="423" t="s">
        <v>4721</v>
      </c>
      <c r="H186" s="422" t="s">
        <v>4722</v>
      </c>
      <c r="I186" s="422"/>
      <c r="J186" s="422"/>
      <c r="K186" s="448"/>
      <c r="L186" s="453"/>
      <c r="M186" s="449" t="s">
        <v>405</v>
      </c>
      <c r="N186" s="427">
        <v>185</v>
      </c>
      <c r="O186" s="428"/>
      <c r="P186" s="429"/>
      <c r="Q186" s="428"/>
      <c r="R186" s="428"/>
      <c r="S186" s="428"/>
      <c r="T186" s="430">
        <v>17.010000000000002</v>
      </c>
      <c r="U186" s="450"/>
      <c r="V186" s="450"/>
      <c r="W186" s="450">
        <v>35</v>
      </c>
      <c r="X186" s="432"/>
      <c r="Y186" s="441"/>
      <c r="Z186" s="443"/>
      <c r="AA186" s="454"/>
      <c r="AB186" s="442"/>
    </row>
    <row r="187" spans="1:29" x14ac:dyDescent="0.2">
      <c r="A187" s="447"/>
      <c r="B187" s="422"/>
      <c r="C187" s="423"/>
      <c r="D187" s="422"/>
      <c r="E187" s="423"/>
      <c r="F187" s="422"/>
      <c r="G187" s="423"/>
      <c r="H187" s="422"/>
      <c r="I187" s="422"/>
      <c r="J187" s="422"/>
      <c r="K187" s="448"/>
      <c r="L187" s="460">
        <v>1</v>
      </c>
      <c r="M187" s="455" t="s">
        <v>4723</v>
      </c>
      <c r="N187" s="427">
        <v>186</v>
      </c>
      <c r="O187" s="428"/>
      <c r="P187" s="429"/>
      <c r="Q187" s="428"/>
      <c r="R187" s="428"/>
      <c r="S187" s="428"/>
      <c r="T187" s="430">
        <v>17.02</v>
      </c>
      <c r="U187" s="452"/>
      <c r="V187" s="452"/>
      <c r="W187" s="450">
        <v>35.1</v>
      </c>
      <c r="X187" s="432"/>
      <c r="Y187" s="480"/>
      <c r="Z187" s="432"/>
      <c r="AA187" s="442"/>
      <c r="AB187" s="442"/>
    </row>
    <row r="188" spans="1:29" x14ac:dyDescent="0.2">
      <c r="A188" s="447"/>
      <c r="B188" s="422"/>
      <c r="C188" s="423"/>
      <c r="D188" s="422"/>
      <c r="E188" s="423"/>
      <c r="F188" s="422"/>
      <c r="G188" s="423"/>
      <c r="H188" s="422"/>
      <c r="I188" s="422"/>
      <c r="J188" s="422"/>
      <c r="K188" s="448"/>
      <c r="L188" s="460">
        <v>2</v>
      </c>
      <c r="M188" s="455" t="s">
        <v>4724</v>
      </c>
      <c r="N188" s="427">
        <v>187</v>
      </c>
      <c r="O188" s="428"/>
      <c r="P188" s="429"/>
      <c r="Q188" s="428"/>
      <c r="R188" s="428"/>
      <c r="S188" s="428"/>
      <c r="T188" s="430">
        <v>17.03</v>
      </c>
      <c r="U188" s="450"/>
      <c r="V188" s="450"/>
      <c r="W188" s="450">
        <v>35.200000000000003</v>
      </c>
      <c r="X188" s="432"/>
      <c r="Y188" s="480"/>
      <c r="Z188" s="432"/>
      <c r="AA188" s="76"/>
      <c r="AB188" s="442"/>
      <c r="AC188" s="76"/>
    </row>
    <row r="189" spans="1:29" x14ac:dyDescent="0.2">
      <c r="A189" s="447"/>
      <c r="B189" s="422"/>
      <c r="C189" s="423"/>
      <c r="D189" s="422"/>
      <c r="E189" s="423"/>
      <c r="F189" s="422"/>
      <c r="G189" s="423"/>
      <c r="H189" s="422"/>
      <c r="I189" s="422"/>
      <c r="J189" s="422"/>
      <c r="K189" s="448"/>
      <c r="L189" s="460">
        <v>3</v>
      </c>
      <c r="M189" s="455" t="s">
        <v>4725</v>
      </c>
      <c r="N189" s="427">
        <v>188</v>
      </c>
      <c r="O189" s="428"/>
      <c r="P189" s="429"/>
      <c r="Q189" s="428"/>
      <c r="R189" s="428"/>
      <c r="S189" s="428"/>
      <c r="T189" s="430">
        <v>17.04</v>
      </c>
      <c r="U189" s="450"/>
      <c r="V189" s="450"/>
      <c r="W189" s="450">
        <v>35.299999999999997</v>
      </c>
      <c r="X189" s="432"/>
      <c r="Y189" s="480"/>
      <c r="Z189" s="432"/>
      <c r="AA189" s="76"/>
      <c r="AB189" s="441"/>
      <c r="AC189" s="76"/>
    </row>
    <row r="190" spans="1:29" x14ac:dyDescent="0.2">
      <c r="A190" s="447"/>
      <c r="B190" s="422"/>
      <c r="C190" s="423"/>
      <c r="D190" s="422"/>
      <c r="E190" s="423"/>
      <c r="F190" s="422"/>
      <c r="G190" s="423"/>
      <c r="H190" s="422"/>
      <c r="I190" s="422"/>
      <c r="J190" s="422"/>
      <c r="K190" s="448"/>
      <c r="L190" s="460">
        <v>4</v>
      </c>
      <c r="M190" s="455" t="s">
        <v>4726</v>
      </c>
      <c r="N190" s="427">
        <v>189</v>
      </c>
      <c r="O190" s="428"/>
      <c r="P190" s="429"/>
      <c r="Q190" s="428"/>
      <c r="R190" s="428"/>
      <c r="S190" s="428"/>
      <c r="T190" s="430">
        <v>17.05</v>
      </c>
      <c r="U190" s="452"/>
      <c r="V190" s="452"/>
      <c r="W190" s="450">
        <v>35.4</v>
      </c>
      <c r="X190" s="432"/>
      <c r="Y190" s="480"/>
      <c r="Z190" s="432"/>
      <c r="AA190" s="76"/>
      <c r="AB190" s="442"/>
      <c r="AC190" s="76"/>
    </row>
    <row r="191" spans="1:29" ht="45" x14ac:dyDescent="0.2">
      <c r="A191" s="447" t="s">
        <v>372</v>
      </c>
      <c r="B191" s="422" t="s">
        <v>4727</v>
      </c>
      <c r="C191" s="423" t="s">
        <v>4728</v>
      </c>
      <c r="D191" s="422" t="s">
        <v>4729</v>
      </c>
      <c r="E191" s="423" t="s">
        <v>4730</v>
      </c>
      <c r="F191" s="422" t="s">
        <v>4731</v>
      </c>
      <c r="G191" s="423" t="s">
        <v>4732</v>
      </c>
      <c r="H191" s="422" t="s">
        <v>4733</v>
      </c>
      <c r="I191" s="422" t="s">
        <v>2843</v>
      </c>
      <c r="J191" s="422"/>
      <c r="K191" s="448"/>
      <c r="L191" s="460"/>
      <c r="M191" s="455" t="s">
        <v>9386</v>
      </c>
      <c r="N191" s="427">
        <v>190</v>
      </c>
      <c r="O191" s="428"/>
      <c r="P191" s="429"/>
      <c r="Q191" s="428"/>
      <c r="R191" s="428"/>
      <c r="S191" s="428"/>
      <c r="T191" s="430">
        <v>18.010000000000002</v>
      </c>
      <c r="U191" s="450">
        <v>139.01</v>
      </c>
      <c r="V191" s="451">
        <v>68.010000000000005</v>
      </c>
      <c r="W191" s="450">
        <v>25</v>
      </c>
      <c r="X191" s="441"/>
      <c r="Y191" s="441"/>
      <c r="Z191" s="443"/>
      <c r="AA191" s="442"/>
      <c r="AB191" s="441"/>
    </row>
    <row r="192" spans="1:29" x14ac:dyDescent="0.2">
      <c r="A192" s="447"/>
      <c r="B192" s="422"/>
      <c r="C192" s="423"/>
      <c r="D192" s="422"/>
      <c r="E192" s="423"/>
      <c r="F192" s="422"/>
      <c r="G192" s="423"/>
      <c r="H192" s="422"/>
      <c r="I192" s="422"/>
      <c r="J192" s="422"/>
      <c r="K192" s="448"/>
      <c r="L192" s="460">
        <v>1</v>
      </c>
      <c r="M192" s="455" t="s">
        <v>4734</v>
      </c>
      <c r="N192" s="427">
        <v>191</v>
      </c>
      <c r="O192" s="428"/>
      <c r="P192" s="429"/>
      <c r="Q192" s="428"/>
      <c r="R192" s="428"/>
      <c r="S192" s="428"/>
      <c r="T192" s="430">
        <v>18.02</v>
      </c>
      <c r="U192" s="450">
        <v>139.02000000000001</v>
      </c>
      <c r="V192" s="451">
        <v>68.02</v>
      </c>
      <c r="W192" s="450">
        <v>25.1</v>
      </c>
      <c r="X192" s="432"/>
      <c r="Y192" s="480"/>
      <c r="Z192" s="443"/>
      <c r="AA192" s="76"/>
      <c r="AB192" s="442"/>
      <c r="AC192" s="76"/>
    </row>
    <row r="193" spans="1:29" x14ac:dyDescent="0.2">
      <c r="A193" s="447"/>
      <c r="B193" s="422"/>
      <c r="C193" s="423"/>
      <c r="D193" s="422"/>
      <c r="E193" s="423"/>
      <c r="F193" s="422"/>
      <c r="G193" s="423"/>
      <c r="H193" s="422"/>
      <c r="I193" s="422"/>
      <c r="J193" s="422"/>
      <c r="K193" s="448"/>
      <c r="L193" s="460">
        <v>2</v>
      </c>
      <c r="M193" s="455" t="s">
        <v>4735</v>
      </c>
      <c r="N193" s="427">
        <v>192</v>
      </c>
      <c r="O193" s="428"/>
      <c r="P193" s="429"/>
      <c r="Q193" s="428"/>
      <c r="R193" s="428"/>
      <c r="S193" s="428"/>
      <c r="T193" s="430">
        <v>18.03</v>
      </c>
      <c r="U193" s="450">
        <v>139.03</v>
      </c>
      <c r="V193" s="451">
        <v>68.03</v>
      </c>
      <c r="W193" s="450">
        <v>25.2</v>
      </c>
      <c r="X193" s="432"/>
      <c r="Y193" s="480"/>
      <c r="Z193" s="432"/>
      <c r="AA193" s="442"/>
      <c r="AB193" s="441"/>
    </row>
    <row r="194" spans="1:29" x14ac:dyDescent="0.2">
      <c r="A194" s="447"/>
      <c r="B194" s="422"/>
      <c r="C194" s="423"/>
      <c r="D194" s="422"/>
      <c r="E194" s="423"/>
      <c r="F194" s="422"/>
      <c r="G194" s="423"/>
      <c r="H194" s="422"/>
      <c r="I194" s="422"/>
      <c r="J194" s="422"/>
      <c r="K194" s="448"/>
      <c r="L194" s="460">
        <v>3</v>
      </c>
      <c r="M194" s="455" t="s">
        <v>4736</v>
      </c>
      <c r="N194" s="427">
        <v>193</v>
      </c>
      <c r="O194" s="428"/>
      <c r="P194" s="429"/>
      <c r="Q194" s="428"/>
      <c r="R194" s="428"/>
      <c r="S194" s="428"/>
      <c r="T194" s="430">
        <v>18.04</v>
      </c>
      <c r="U194" s="450">
        <v>139.04</v>
      </c>
      <c r="V194" s="451">
        <v>68.040000000000006</v>
      </c>
      <c r="W194" s="450">
        <v>25.3</v>
      </c>
      <c r="X194" s="432"/>
      <c r="Y194" s="480"/>
      <c r="Z194" s="432"/>
      <c r="AA194" s="442"/>
      <c r="AB194" s="442"/>
    </row>
    <row r="195" spans="1:29" x14ac:dyDescent="0.2">
      <c r="A195" s="447" t="s">
        <v>404</v>
      </c>
      <c r="B195" s="422" t="s">
        <v>4737</v>
      </c>
      <c r="C195" s="423" t="s">
        <v>20</v>
      </c>
      <c r="D195" s="422" t="s">
        <v>20</v>
      </c>
      <c r="E195" s="423" t="s">
        <v>4738</v>
      </c>
      <c r="F195" s="422" t="s">
        <v>4739</v>
      </c>
      <c r="G195" s="423" t="s">
        <v>20</v>
      </c>
      <c r="H195" s="422" t="s">
        <v>20</v>
      </c>
      <c r="I195" s="422"/>
      <c r="J195" s="422"/>
      <c r="K195" s="448"/>
      <c r="L195" s="460"/>
      <c r="M195" s="455" t="s">
        <v>401</v>
      </c>
      <c r="N195" s="427">
        <v>194</v>
      </c>
      <c r="O195" s="428"/>
      <c r="P195" s="429"/>
      <c r="Q195" s="428"/>
      <c r="R195" s="428"/>
      <c r="S195" s="428"/>
      <c r="T195" s="450"/>
      <c r="U195" s="450">
        <v>137.01</v>
      </c>
      <c r="V195" s="451">
        <v>66.010000000000005</v>
      </c>
      <c r="W195" s="452"/>
      <c r="X195" s="432"/>
      <c r="Y195" s="480"/>
      <c r="Z195" s="432"/>
      <c r="AA195" s="442"/>
      <c r="AB195" s="442"/>
    </row>
    <row r="196" spans="1:29" x14ac:dyDescent="0.2">
      <c r="A196" s="447"/>
      <c r="B196" s="422"/>
      <c r="C196" s="423"/>
      <c r="D196" s="422"/>
      <c r="E196" s="423"/>
      <c r="F196" s="422"/>
      <c r="G196" s="423"/>
      <c r="H196" s="422"/>
      <c r="I196" s="422"/>
      <c r="J196" s="422"/>
      <c r="K196" s="448"/>
      <c r="L196" s="453">
        <v>1</v>
      </c>
      <c r="M196" s="449" t="s">
        <v>4639</v>
      </c>
      <c r="N196" s="427">
        <v>195</v>
      </c>
      <c r="O196" s="428"/>
      <c r="P196" s="429"/>
      <c r="Q196" s="428"/>
      <c r="R196" s="428"/>
      <c r="S196" s="428"/>
      <c r="T196" s="430"/>
      <c r="U196" s="450">
        <v>137.02000000000001</v>
      </c>
      <c r="V196" s="451">
        <v>66.02</v>
      </c>
      <c r="W196" s="452"/>
      <c r="X196" s="432"/>
      <c r="Y196" s="480"/>
      <c r="Z196" s="432"/>
      <c r="AA196" s="442"/>
      <c r="AB196" s="442"/>
    </row>
    <row r="197" spans="1:29" x14ac:dyDescent="0.2">
      <c r="A197" s="447"/>
      <c r="B197" s="422"/>
      <c r="C197" s="423"/>
      <c r="D197" s="422"/>
      <c r="E197" s="423"/>
      <c r="F197" s="422"/>
      <c r="G197" s="423"/>
      <c r="H197" s="422"/>
      <c r="I197" s="422"/>
      <c r="J197" s="422"/>
      <c r="K197" s="448"/>
      <c r="L197" s="453">
        <v>2</v>
      </c>
      <c r="M197" s="449" t="s">
        <v>4640</v>
      </c>
      <c r="N197" s="427">
        <v>196</v>
      </c>
      <c r="O197" s="428"/>
      <c r="P197" s="429"/>
      <c r="Q197" s="428"/>
      <c r="R197" s="428"/>
      <c r="S197" s="428"/>
      <c r="T197" s="450"/>
      <c r="U197" s="450">
        <v>137.03</v>
      </c>
      <c r="V197" s="451">
        <v>66.03</v>
      </c>
      <c r="W197" s="452"/>
      <c r="X197" s="432"/>
      <c r="Y197" s="480"/>
      <c r="Z197" s="432"/>
      <c r="AA197" s="442"/>
      <c r="AB197" s="442"/>
    </row>
    <row r="198" spans="1:29" x14ac:dyDescent="0.2">
      <c r="A198" s="447"/>
      <c r="B198" s="422"/>
      <c r="C198" s="423"/>
      <c r="D198" s="422"/>
      <c r="E198" s="423"/>
      <c r="F198" s="422"/>
      <c r="G198" s="423"/>
      <c r="H198" s="422"/>
      <c r="I198" s="422"/>
      <c r="J198" s="422"/>
      <c r="K198" s="448"/>
      <c r="L198" s="453">
        <v>3</v>
      </c>
      <c r="M198" s="449" t="s">
        <v>4708</v>
      </c>
      <c r="N198" s="427">
        <v>197</v>
      </c>
      <c r="O198" s="428"/>
      <c r="P198" s="429"/>
      <c r="Q198" s="428"/>
      <c r="R198" s="428"/>
      <c r="S198" s="428"/>
      <c r="T198" s="450"/>
      <c r="U198" s="450">
        <v>137.04</v>
      </c>
      <c r="V198" s="451">
        <v>66.040000000000006</v>
      </c>
      <c r="W198" s="452"/>
      <c r="X198" s="432"/>
      <c r="Y198" s="480"/>
      <c r="Z198" s="432"/>
      <c r="AA198" s="442"/>
      <c r="AB198" s="442"/>
    </row>
    <row r="199" spans="1:29" ht="45" x14ac:dyDescent="0.2">
      <c r="A199" s="447" t="s">
        <v>1238</v>
      </c>
      <c r="B199" s="422" t="s">
        <v>4740</v>
      </c>
      <c r="C199" s="423" t="s">
        <v>20</v>
      </c>
      <c r="D199" s="422" t="s">
        <v>20</v>
      </c>
      <c r="E199" s="423" t="s">
        <v>4741</v>
      </c>
      <c r="F199" s="422" t="s">
        <v>4742</v>
      </c>
      <c r="G199" s="423" t="s">
        <v>4743</v>
      </c>
      <c r="H199" s="422" t="s">
        <v>4744</v>
      </c>
      <c r="I199" s="422"/>
      <c r="J199" s="422"/>
      <c r="K199" s="448"/>
      <c r="L199" s="453"/>
      <c r="M199" s="449" t="s">
        <v>9387</v>
      </c>
      <c r="N199" s="427">
        <v>198</v>
      </c>
      <c r="O199" s="428"/>
      <c r="P199" s="429"/>
      <c r="Q199" s="428" t="s">
        <v>4745</v>
      </c>
      <c r="R199" s="428"/>
      <c r="S199" s="428"/>
      <c r="T199" s="450"/>
      <c r="U199" s="450">
        <v>140.01</v>
      </c>
      <c r="V199" s="451">
        <v>69.010000000000005</v>
      </c>
      <c r="W199" s="450">
        <v>9</v>
      </c>
      <c r="X199" s="432"/>
      <c r="Y199" s="480"/>
      <c r="Z199" s="443"/>
      <c r="AA199" s="454"/>
      <c r="AB199" s="442"/>
    </row>
    <row r="200" spans="1:29" x14ac:dyDescent="0.2">
      <c r="A200" s="447" t="s">
        <v>4537</v>
      </c>
      <c r="B200" s="422"/>
      <c r="C200" s="423"/>
      <c r="D200" s="422"/>
      <c r="E200" s="423"/>
      <c r="F200" s="422"/>
      <c r="G200" s="423"/>
      <c r="H200" s="422"/>
      <c r="I200" s="422"/>
      <c r="J200" s="422"/>
      <c r="K200" s="448"/>
      <c r="L200" s="453">
        <v>1</v>
      </c>
      <c r="M200" s="449" t="s">
        <v>4639</v>
      </c>
      <c r="N200" s="427">
        <v>199</v>
      </c>
      <c r="O200" s="428"/>
      <c r="P200" s="429"/>
      <c r="Q200" s="428"/>
      <c r="R200" s="428"/>
      <c r="S200" s="428"/>
      <c r="T200" s="430"/>
      <c r="U200" s="450">
        <v>140.02000000000001</v>
      </c>
      <c r="V200" s="451">
        <v>69.02</v>
      </c>
      <c r="W200" s="450">
        <v>9.1</v>
      </c>
      <c r="X200" s="432"/>
      <c r="Y200" s="480"/>
      <c r="Z200" s="432"/>
      <c r="AA200" s="442"/>
      <c r="AB200" s="442"/>
    </row>
    <row r="201" spans="1:29" x14ac:dyDescent="0.2">
      <c r="A201" s="447" t="s">
        <v>4537</v>
      </c>
      <c r="B201" s="422"/>
      <c r="C201" s="423"/>
      <c r="D201" s="422"/>
      <c r="E201" s="423"/>
      <c r="F201" s="422"/>
      <c r="G201" s="423"/>
      <c r="H201" s="422"/>
      <c r="I201" s="422"/>
      <c r="J201" s="422"/>
      <c r="K201" s="448"/>
      <c r="L201" s="453">
        <v>2</v>
      </c>
      <c r="M201" s="481" t="s">
        <v>4640</v>
      </c>
      <c r="N201" s="427">
        <v>200</v>
      </c>
      <c r="O201" s="428"/>
      <c r="P201" s="429"/>
      <c r="Q201" s="428"/>
      <c r="R201" s="428"/>
      <c r="S201" s="428"/>
      <c r="T201" s="450"/>
      <c r="U201" s="450">
        <v>140.03</v>
      </c>
      <c r="V201" s="451">
        <v>69.03</v>
      </c>
      <c r="W201" s="450">
        <v>9.1999999999999993</v>
      </c>
      <c r="X201" s="432"/>
      <c r="Y201" s="480"/>
      <c r="Z201" s="432"/>
      <c r="AA201" s="442"/>
      <c r="AB201" s="442"/>
    </row>
    <row r="202" spans="1:29" x14ac:dyDescent="0.2">
      <c r="A202" s="447" t="s">
        <v>4537</v>
      </c>
      <c r="B202" s="422"/>
      <c r="C202" s="423"/>
      <c r="D202" s="422"/>
      <c r="E202" s="423"/>
      <c r="F202" s="422"/>
      <c r="G202" s="423"/>
      <c r="H202" s="422"/>
      <c r="I202" s="422"/>
      <c r="J202" s="422"/>
      <c r="K202" s="448"/>
      <c r="L202" s="453">
        <v>3</v>
      </c>
      <c r="M202" s="481" t="s">
        <v>4708</v>
      </c>
      <c r="N202" s="427">
        <v>201</v>
      </c>
      <c r="O202" s="428"/>
      <c r="P202" s="429"/>
      <c r="Q202" s="428"/>
      <c r="R202" s="428"/>
      <c r="S202" s="428"/>
      <c r="T202" s="450"/>
      <c r="U202" s="450">
        <v>140.04</v>
      </c>
      <c r="V202" s="451">
        <v>69.040000000000006</v>
      </c>
      <c r="W202" s="450">
        <v>9.3000000000000007</v>
      </c>
      <c r="X202" s="432"/>
      <c r="Y202" s="480"/>
      <c r="Z202" s="432"/>
      <c r="AA202" s="76"/>
      <c r="AB202" s="442"/>
      <c r="AC202" s="76"/>
    </row>
    <row r="203" spans="1:29" x14ac:dyDescent="0.2">
      <c r="A203" s="447" t="s">
        <v>393</v>
      </c>
      <c r="B203" s="422" t="s">
        <v>4746</v>
      </c>
      <c r="C203" s="423" t="s">
        <v>4747</v>
      </c>
      <c r="D203" s="422" t="s">
        <v>4748</v>
      </c>
      <c r="E203" s="423" t="s">
        <v>4749</v>
      </c>
      <c r="F203" s="422" t="s">
        <v>4750</v>
      </c>
      <c r="G203" s="423" t="s">
        <v>20</v>
      </c>
      <c r="H203" s="422" t="s">
        <v>20</v>
      </c>
      <c r="I203" s="422" t="s">
        <v>2843</v>
      </c>
      <c r="J203" s="422"/>
      <c r="K203" s="448"/>
      <c r="L203" s="453"/>
      <c r="M203" s="449" t="s">
        <v>390</v>
      </c>
      <c r="N203" s="427">
        <v>202</v>
      </c>
      <c r="O203" s="428"/>
      <c r="P203" s="429"/>
      <c r="Q203" s="440" t="s">
        <v>4751</v>
      </c>
      <c r="R203" s="440"/>
      <c r="S203" s="440"/>
      <c r="T203" s="430">
        <v>29.01</v>
      </c>
      <c r="U203" s="450">
        <v>141.01</v>
      </c>
      <c r="V203" s="451">
        <v>70.010000000000005</v>
      </c>
      <c r="W203" s="450"/>
      <c r="X203" s="441"/>
      <c r="Y203" s="441"/>
      <c r="Z203" s="443"/>
      <c r="AA203" s="442"/>
      <c r="AB203" s="442"/>
    </row>
    <row r="204" spans="1:29" x14ac:dyDescent="0.2">
      <c r="A204" s="447" t="s">
        <v>4537</v>
      </c>
      <c r="B204" s="422"/>
      <c r="C204" s="423"/>
      <c r="D204" s="422"/>
      <c r="E204" s="423"/>
      <c r="F204" s="422"/>
      <c r="G204" s="423"/>
      <c r="H204" s="422"/>
      <c r="I204" s="422"/>
      <c r="J204" s="422"/>
      <c r="K204" s="448"/>
      <c r="L204" s="453">
        <v>1</v>
      </c>
      <c r="M204" s="455" t="s">
        <v>4752</v>
      </c>
      <c r="N204" s="427">
        <v>203</v>
      </c>
      <c r="O204" s="428"/>
      <c r="P204" s="429"/>
      <c r="Q204" s="445"/>
      <c r="R204" s="428"/>
      <c r="S204" s="428"/>
      <c r="T204" s="430">
        <v>29.02</v>
      </c>
      <c r="U204" s="450">
        <v>141.02000000000001</v>
      </c>
      <c r="V204" s="451">
        <v>70.02</v>
      </c>
      <c r="W204" s="452"/>
      <c r="X204" s="432"/>
      <c r="Y204" s="480"/>
      <c r="Z204" s="432"/>
      <c r="AA204" s="76"/>
      <c r="AB204" s="442"/>
      <c r="AC204" s="76"/>
    </row>
    <row r="205" spans="1:29" x14ac:dyDescent="0.2">
      <c r="A205" s="447" t="s">
        <v>4537</v>
      </c>
      <c r="B205" s="422"/>
      <c r="C205" s="423"/>
      <c r="D205" s="422"/>
      <c r="E205" s="423"/>
      <c r="F205" s="422"/>
      <c r="G205" s="423"/>
      <c r="H205" s="422"/>
      <c r="I205" s="422"/>
      <c r="J205" s="422"/>
      <c r="K205" s="448"/>
      <c r="L205" s="453">
        <v>2</v>
      </c>
      <c r="M205" s="455" t="s">
        <v>4753</v>
      </c>
      <c r="N205" s="427">
        <v>204</v>
      </c>
      <c r="O205" s="428"/>
      <c r="P205" s="429"/>
      <c r="Q205" s="428"/>
      <c r="R205" s="428"/>
      <c r="S205" s="428"/>
      <c r="T205" s="430">
        <v>29.03</v>
      </c>
      <c r="U205" s="450">
        <v>141.03</v>
      </c>
      <c r="V205" s="451">
        <v>70.03</v>
      </c>
      <c r="W205" s="452"/>
      <c r="X205" s="441"/>
      <c r="Y205" s="480"/>
      <c r="Z205" s="443"/>
      <c r="AA205" s="76"/>
      <c r="AB205" s="442"/>
      <c r="AC205" s="76"/>
    </row>
    <row r="206" spans="1:29" x14ac:dyDescent="0.2">
      <c r="A206" s="447" t="s">
        <v>4537</v>
      </c>
      <c r="B206" s="422"/>
      <c r="C206" s="423"/>
      <c r="D206" s="422"/>
      <c r="E206" s="423"/>
      <c r="F206" s="422"/>
      <c r="G206" s="423"/>
      <c r="H206" s="422"/>
      <c r="I206" s="422"/>
      <c r="J206" s="422"/>
      <c r="K206" s="448"/>
      <c r="L206" s="453">
        <v>3</v>
      </c>
      <c r="M206" s="455" t="s">
        <v>4754</v>
      </c>
      <c r="N206" s="427">
        <v>205</v>
      </c>
      <c r="O206" s="428"/>
      <c r="P206" s="429"/>
      <c r="Q206" s="428"/>
      <c r="R206" s="428"/>
      <c r="S206" s="428"/>
      <c r="T206" s="430">
        <v>29.04</v>
      </c>
      <c r="U206" s="450">
        <v>141.04</v>
      </c>
      <c r="V206" s="451">
        <v>70.040000000000006</v>
      </c>
      <c r="W206" s="452"/>
      <c r="X206" s="441"/>
      <c r="Y206" s="480"/>
      <c r="Z206" s="443"/>
      <c r="AA206" s="76"/>
      <c r="AB206" s="442"/>
      <c r="AC206" s="76"/>
    </row>
    <row r="207" spans="1:29" x14ac:dyDescent="0.2">
      <c r="A207" s="447" t="s">
        <v>4537</v>
      </c>
      <c r="B207" s="422"/>
      <c r="C207" s="423"/>
      <c r="D207" s="422"/>
      <c r="E207" s="423"/>
      <c r="F207" s="422"/>
      <c r="G207" s="423"/>
      <c r="H207" s="422"/>
      <c r="I207" s="422"/>
      <c r="J207" s="422"/>
      <c r="K207" s="448"/>
      <c r="L207" s="453">
        <v>4</v>
      </c>
      <c r="M207" s="455" t="s">
        <v>4755</v>
      </c>
      <c r="N207" s="427">
        <v>206</v>
      </c>
      <c r="O207" s="428"/>
      <c r="P207" s="429"/>
      <c r="Q207" s="428"/>
      <c r="R207" s="428"/>
      <c r="S207" s="428"/>
      <c r="T207" s="430">
        <v>29.05</v>
      </c>
      <c r="U207" s="450">
        <v>141.05000000000001</v>
      </c>
      <c r="V207" s="451">
        <v>70.05</v>
      </c>
      <c r="W207" s="452"/>
      <c r="X207" s="432"/>
      <c r="Y207" s="480"/>
      <c r="Z207" s="443"/>
      <c r="AA207" s="442"/>
      <c r="AB207" s="442"/>
    </row>
    <row r="208" spans="1:29" x14ac:dyDescent="0.2">
      <c r="A208" s="447" t="s">
        <v>4537</v>
      </c>
      <c r="B208" s="422"/>
      <c r="C208" s="423"/>
      <c r="D208" s="422"/>
      <c r="E208" s="423"/>
      <c r="F208" s="422"/>
      <c r="G208" s="423"/>
      <c r="H208" s="422"/>
      <c r="I208" s="422"/>
      <c r="J208" s="422"/>
      <c r="K208" s="448"/>
      <c r="L208" s="453">
        <v>5</v>
      </c>
      <c r="M208" s="455" t="s">
        <v>4756</v>
      </c>
      <c r="N208" s="427">
        <v>207</v>
      </c>
      <c r="O208" s="428"/>
      <c r="P208" s="429"/>
      <c r="Q208" s="428"/>
      <c r="R208" s="428"/>
      <c r="S208" s="428"/>
      <c r="T208" s="430">
        <v>29.06</v>
      </c>
      <c r="U208" s="450">
        <v>141.06</v>
      </c>
      <c r="V208" s="451">
        <v>70.06</v>
      </c>
      <c r="W208" s="452"/>
      <c r="X208" s="432"/>
      <c r="Y208" s="480"/>
      <c r="Z208" s="432"/>
      <c r="AA208" s="442"/>
      <c r="AB208" s="442"/>
    </row>
    <row r="209" spans="1:29" x14ac:dyDescent="0.2">
      <c r="A209" s="447" t="s">
        <v>4537</v>
      </c>
      <c r="B209" s="422"/>
      <c r="C209" s="423"/>
      <c r="D209" s="422"/>
      <c r="E209" s="423"/>
      <c r="F209" s="422"/>
      <c r="G209" s="423"/>
      <c r="H209" s="422"/>
      <c r="I209" s="422"/>
      <c r="J209" s="422"/>
      <c r="K209" s="448"/>
      <c r="L209" s="453">
        <v>6</v>
      </c>
      <c r="M209" s="455" t="s">
        <v>4757</v>
      </c>
      <c r="N209" s="427">
        <v>208</v>
      </c>
      <c r="O209" s="428"/>
      <c r="P209" s="429"/>
      <c r="Q209" s="428"/>
      <c r="R209" s="428"/>
      <c r="S209" s="428"/>
      <c r="T209" s="430">
        <v>29.07</v>
      </c>
      <c r="U209" s="450">
        <v>141.07</v>
      </c>
      <c r="V209" s="451">
        <v>70.069999999999993</v>
      </c>
      <c r="W209" s="452"/>
      <c r="X209" s="432"/>
      <c r="Y209" s="480"/>
      <c r="Z209" s="432"/>
      <c r="AA209" s="442"/>
      <c r="AB209" s="441"/>
    </row>
    <row r="210" spans="1:29" x14ac:dyDescent="0.2">
      <c r="A210" s="447" t="s">
        <v>4537</v>
      </c>
      <c r="B210" s="447"/>
      <c r="C210" s="423"/>
      <c r="D210" s="422"/>
      <c r="E210" s="423"/>
      <c r="F210" s="422"/>
      <c r="G210" s="423"/>
      <c r="H210" s="422"/>
      <c r="I210" s="422"/>
      <c r="J210" s="422"/>
      <c r="K210" s="448"/>
      <c r="L210" s="453">
        <v>7</v>
      </c>
      <c r="M210" s="449" t="s">
        <v>4758</v>
      </c>
      <c r="N210" s="427">
        <v>209</v>
      </c>
      <c r="O210" s="428"/>
      <c r="P210" s="429"/>
      <c r="Q210" s="428"/>
      <c r="R210" s="428"/>
      <c r="S210" s="428"/>
      <c r="T210" s="430">
        <v>29.08</v>
      </c>
      <c r="U210" s="450">
        <v>141.08000000000001</v>
      </c>
      <c r="V210" s="451">
        <v>70.079999999999899</v>
      </c>
      <c r="W210" s="452"/>
      <c r="X210" s="432"/>
      <c r="Y210" s="480"/>
      <c r="Z210" s="432"/>
      <c r="AA210" s="442"/>
      <c r="AB210" s="441"/>
    </row>
    <row r="211" spans="1:29" ht="45" x14ac:dyDescent="0.25">
      <c r="A211" s="482" t="s">
        <v>1170</v>
      </c>
      <c r="B211" s="422" t="s">
        <v>4759</v>
      </c>
      <c r="C211" s="423" t="s">
        <v>20</v>
      </c>
      <c r="D211" s="422" t="s">
        <v>20</v>
      </c>
      <c r="E211" s="423" t="s">
        <v>4760</v>
      </c>
      <c r="F211" s="422" t="s">
        <v>4761</v>
      </c>
      <c r="G211" s="423" t="s">
        <v>20</v>
      </c>
      <c r="H211" s="422" t="s">
        <v>20</v>
      </c>
      <c r="I211" s="422"/>
      <c r="J211" s="422"/>
      <c r="K211" s="448"/>
      <c r="L211" s="453"/>
      <c r="M211" s="483" t="s">
        <v>1167</v>
      </c>
      <c r="N211" s="427">
        <v>210</v>
      </c>
      <c r="O211" s="428"/>
      <c r="P211" s="429"/>
      <c r="Q211" s="428" t="s">
        <v>4762</v>
      </c>
      <c r="R211" s="470" t="s">
        <v>4763</v>
      </c>
      <c r="S211" s="484" t="s">
        <v>4764</v>
      </c>
      <c r="T211" s="450"/>
      <c r="U211" s="450">
        <v>84.01</v>
      </c>
      <c r="V211" s="451">
        <v>1.01</v>
      </c>
      <c r="W211" s="450"/>
      <c r="X211" s="432"/>
      <c r="Y211" s="480"/>
      <c r="Z211" s="432"/>
      <c r="AA211" s="442"/>
      <c r="AB211" s="441"/>
    </row>
    <row r="212" spans="1:29" x14ac:dyDescent="0.25">
      <c r="A212" s="482"/>
      <c r="B212" s="422"/>
      <c r="C212" s="423"/>
      <c r="D212" s="422"/>
      <c r="E212" s="423"/>
      <c r="F212" s="422"/>
      <c r="G212" s="423"/>
      <c r="H212" s="422"/>
      <c r="I212" s="422"/>
      <c r="J212" s="422"/>
      <c r="K212" s="448"/>
      <c r="L212" s="453">
        <v>1</v>
      </c>
      <c r="M212" s="485" t="s">
        <v>4765</v>
      </c>
      <c r="N212" s="427">
        <v>211</v>
      </c>
      <c r="O212" s="428"/>
      <c r="P212" s="429"/>
      <c r="Q212" s="428"/>
      <c r="R212" s="428"/>
      <c r="S212" s="428"/>
      <c r="T212" s="430"/>
      <c r="U212" s="450">
        <v>84.02</v>
      </c>
      <c r="V212" s="451">
        <v>1.02</v>
      </c>
      <c r="W212" s="450"/>
      <c r="X212" s="432"/>
      <c r="Y212" s="480"/>
      <c r="Z212" s="432"/>
      <c r="AA212" s="442"/>
      <c r="AB212" s="441"/>
    </row>
    <row r="213" spans="1:29" x14ac:dyDescent="0.25">
      <c r="A213" s="482"/>
      <c r="B213" s="422"/>
      <c r="C213" s="423"/>
      <c r="D213" s="422"/>
      <c r="E213" s="423"/>
      <c r="F213" s="422"/>
      <c r="G213" s="423"/>
      <c r="H213" s="422"/>
      <c r="I213" s="422"/>
      <c r="J213" s="422"/>
      <c r="K213" s="448"/>
      <c r="L213" s="460">
        <v>2</v>
      </c>
      <c r="M213" s="486" t="s">
        <v>4766</v>
      </c>
      <c r="N213" s="427">
        <v>212</v>
      </c>
      <c r="O213" s="428"/>
      <c r="P213" s="429"/>
      <c r="Q213" s="428"/>
      <c r="R213" s="428"/>
      <c r="S213" s="428"/>
      <c r="T213" s="450"/>
      <c r="U213" s="450">
        <v>84.03</v>
      </c>
      <c r="V213" s="451">
        <v>1.03</v>
      </c>
      <c r="W213" s="452"/>
      <c r="X213" s="432"/>
      <c r="Y213" s="480"/>
      <c r="Z213" s="432"/>
      <c r="AA213" s="442"/>
      <c r="AB213" s="442"/>
    </row>
    <row r="214" spans="1:29" x14ac:dyDescent="0.25">
      <c r="A214" s="482"/>
      <c r="B214" s="422"/>
      <c r="C214" s="423"/>
      <c r="D214" s="422"/>
      <c r="E214" s="423"/>
      <c r="F214" s="422"/>
      <c r="G214" s="423"/>
      <c r="H214" s="422"/>
      <c r="I214" s="422"/>
      <c r="J214" s="422"/>
      <c r="K214" s="448"/>
      <c r="L214" s="453">
        <v>3</v>
      </c>
      <c r="M214" s="486" t="s">
        <v>4767</v>
      </c>
      <c r="N214" s="427">
        <v>213</v>
      </c>
      <c r="O214" s="428"/>
      <c r="P214" s="429"/>
      <c r="Q214" s="428"/>
      <c r="R214" s="428"/>
      <c r="S214" s="428"/>
      <c r="T214" s="450"/>
      <c r="U214" s="450">
        <v>84.04</v>
      </c>
      <c r="V214" s="451">
        <v>1.04</v>
      </c>
      <c r="W214" s="452"/>
      <c r="X214" s="441"/>
      <c r="Y214" s="441"/>
      <c r="Z214" s="432"/>
      <c r="AA214" s="442"/>
      <c r="AB214" s="442"/>
    </row>
    <row r="215" spans="1:29" x14ac:dyDescent="0.25">
      <c r="A215" s="482"/>
      <c r="B215" s="422"/>
      <c r="C215" s="423"/>
      <c r="D215" s="422"/>
      <c r="E215" s="423"/>
      <c r="F215" s="422"/>
      <c r="G215" s="423"/>
      <c r="H215" s="422"/>
      <c r="I215" s="422"/>
      <c r="J215" s="422"/>
      <c r="K215" s="448"/>
      <c r="L215" s="453">
        <v>4</v>
      </c>
      <c r="M215" s="486" t="s">
        <v>4768</v>
      </c>
      <c r="N215" s="427">
        <v>214</v>
      </c>
      <c r="O215" s="428"/>
      <c r="P215" s="429"/>
      <c r="Q215" s="428"/>
      <c r="R215" s="428"/>
      <c r="S215" s="428"/>
      <c r="T215" s="450"/>
      <c r="U215" s="450">
        <v>84.05</v>
      </c>
      <c r="V215" s="451">
        <v>1.05</v>
      </c>
      <c r="W215" s="452"/>
      <c r="X215" s="441"/>
      <c r="Y215" s="442"/>
      <c r="Z215" s="432"/>
      <c r="AA215" s="442"/>
      <c r="AB215" s="442"/>
    </row>
    <row r="216" spans="1:29" x14ac:dyDescent="0.25">
      <c r="A216" s="482"/>
      <c r="B216" s="422"/>
      <c r="C216" s="423"/>
      <c r="D216" s="422"/>
      <c r="E216" s="423"/>
      <c r="F216" s="422"/>
      <c r="G216" s="423"/>
      <c r="H216" s="422"/>
      <c r="I216" s="422"/>
      <c r="J216" s="422"/>
      <c r="K216" s="448"/>
      <c r="L216" s="453">
        <v>5</v>
      </c>
      <c r="M216" s="485" t="s">
        <v>4769</v>
      </c>
      <c r="N216" s="427">
        <v>215</v>
      </c>
      <c r="O216" s="428"/>
      <c r="P216" s="429"/>
      <c r="Q216" s="428"/>
      <c r="R216" s="428"/>
      <c r="S216" s="428"/>
      <c r="T216" s="450"/>
      <c r="U216" s="450">
        <v>84.06</v>
      </c>
      <c r="V216" s="451">
        <v>1.06</v>
      </c>
      <c r="W216" s="452"/>
      <c r="X216" s="441"/>
      <c r="Y216" s="442"/>
      <c r="Z216" s="443"/>
      <c r="AA216" s="454"/>
      <c r="AB216" s="441"/>
    </row>
    <row r="217" spans="1:29" x14ac:dyDescent="0.25">
      <c r="A217" s="482"/>
      <c r="B217" s="422"/>
      <c r="C217" s="423"/>
      <c r="D217" s="422"/>
      <c r="E217" s="423"/>
      <c r="F217" s="422"/>
      <c r="G217" s="423"/>
      <c r="H217" s="422"/>
      <c r="I217" s="422"/>
      <c r="J217" s="422"/>
      <c r="K217" s="448"/>
      <c r="L217" s="460">
        <v>6</v>
      </c>
      <c r="M217" s="486" t="s">
        <v>4770</v>
      </c>
      <c r="N217" s="427">
        <v>216</v>
      </c>
      <c r="O217" s="428"/>
      <c r="P217" s="429"/>
      <c r="Q217" s="428"/>
      <c r="R217" s="428"/>
      <c r="S217" s="428"/>
      <c r="T217" s="430"/>
      <c r="U217" s="450">
        <v>84.07</v>
      </c>
      <c r="V217" s="451">
        <v>1.07</v>
      </c>
      <c r="W217" s="452"/>
      <c r="X217" s="441"/>
      <c r="Y217" s="442"/>
      <c r="Z217" s="443"/>
      <c r="AA217" s="454"/>
      <c r="AB217" s="441"/>
    </row>
    <row r="218" spans="1:29" x14ac:dyDescent="0.2">
      <c r="A218" s="447" t="s">
        <v>2490</v>
      </c>
      <c r="B218" s="422" t="s">
        <v>4771</v>
      </c>
      <c r="C218" s="423" t="s">
        <v>20</v>
      </c>
      <c r="D218" s="422" t="s">
        <v>20</v>
      </c>
      <c r="E218" s="423"/>
      <c r="F218" s="422" t="s">
        <v>20</v>
      </c>
      <c r="G218" s="423" t="s">
        <v>20</v>
      </c>
      <c r="H218" s="422" t="s">
        <v>20</v>
      </c>
      <c r="I218" s="422"/>
      <c r="J218" s="422"/>
      <c r="K218" s="448" t="s">
        <v>4123</v>
      </c>
      <c r="L218" s="460"/>
      <c r="M218" s="455" t="s">
        <v>2488</v>
      </c>
      <c r="N218" s="427">
        <v>217</v>
      </c>
      <c r="O218" s="428" t="s">
        <v>4772</v>
      </c>
      <c r="P218" s="429"/>
      <c r="Q218" s="428"/>
      <c r="R218" s="428"/>
      <c r="S218" s="428"/>
      <c r="T218" s="450"/>
      <c r="U218" s="450"/>
      <c r="V218" s="450"/>
      <c r="W218" s="450"/>
      <c r="X218" s="441"/>
      <c r="Y218" s="442"/>
      <c r="Z218" s="443"/>
      <c r="AA218" s="442"/>
      <c r="AB218" s="441"/>
    </row>
    <row r="219" spans="1:29" x14ac:dyDescent="0.2">
      <c r="A219" s="447" t="s">
        <v>4537</v>
      </c>
      <c r="B219" s="422"/>
      <c r="C219" s="423"/>
      <c r="D219" s="422"/>
      <c r="E219" s="423"/>
      <c r="F219" s="422"/>
      <c r="G219" s="423"/>
      <c r="H219" s="422"/>
      <c r="I219" s="422"/>
      <c r="J219" s="422"/>
      <c r="K219" s="448"/>
      <c r="L219" s="453">
        <v>0</v>
      </c>
      <c r="M219" s="449" t="s">
        <v>4639</v>
      </c>
      <c r="N219" s="427">
        <v>218</v>
      </c>
      <c r="O219" s="445"/>
      <c r="P219" s="429"/>
      <c r="Q219" s="428"/>
      <c r="R219" s="428"/>
      <c r="S219" s="428"/>
      <c r="T219" s="430"/>
      <c r="U219" s="487"/>
      <c r="V219" s="487"/>
      <c r="W219" s="450"/>
      <c r="X219" s="432"/>
      <c r="Y219" s="442"/>
      <c r="Z219" s="443"/>
      <c r="AA219" s="442"/>
      <c r="AB219" s="441"/>
    </row>
    <row r="220" spans="1:29" x14ac:dyDescent="0.2">
      <c r="A220" s="447" t="s">
        <v>4537</v>
      </c>
      <c r="B220" s="422"/>
      <c r="C220" s="423"/>
      <c r="D220" s="422"/>
      <c r="E220" s="423"/>
      <c r="F220" s="422"/>
      <c r="G220" s="423"/>
      <c r="H220" s="422"/>
      <c r="I220" s="422"/>
      <c r="J220" s="422"/>
      <c r="K220" s="448"/>
      <c r="L220" s="453">
        <v>1</v>
      </c>
      <c r="M220" s="449" t="s">
        <v>4640</v>
      </c>
      <c r="N220" s="427">
        <v>219</v>
      </c>
      <c r="O220" s="428"/>
      <c r="P220" s="429"/>
      <c r="Q220" s="428"/>
      <c r="R220" s="428"/>
      <c r="S220" s="428"/>
      <c r="T220" s="450"/>
      <c r="U220" s="450"/>
      <c r="V220" s="450"/>
      <c r="W220" s="450"/>
      <c r="X220" s="432"/>
      <c r="Y220" s="480"/>
      <c r="Z220" s="443"/>
      <c r="AA220" s="76"/>
      <c r="AB220" s="433"/>
      <c r="AC220" s="76"/>
    </row>
    <row r="221" spans="1:29" ht="30" x14ac:dyDescent="0.2">
      <c r="A221" s="447" t="s">
        <v>2493</v>
      </c>
      <c r="B221" s="422" t="s">
        <v>4773</v>
      </c>
      <c r="C221" s="423" t="s">
        <v>20</v>
      </c>
      <c r="D221" s="422" t="s">
        <v>20</v>
      </c>
      <c r="E221" s="423"/>
      <c r="F221" s="422" t="s">
        <v>20</v>
      </c>
      <c r="G221" s="423" t="s">
        <v>20</v>
      </c>
      <c r="H221" s="422" t="s">
        <v>20</v>
      </c>
      <c r="I221" s="98"/>
      <c r="J221" s="98"/>
      <c r="K221" s="448" t="s">
        <v>4128</v>
      </c>
      <c r="L221" s="448"/>
      <c r="M221" s="473" t="s">
        <v>4129</v>
      </c>
      <c r="N221" s="427">
        <v>220</v>
      </c>
      <c r="O221" s="440"/>
      <c r="P221" s="429"/>
      <c r="Q221" s="440" t="s">
        <v>4774</v>
      </c>
      <c r="R221" s="440"/>
      <c r="S221" s="440"/>
      <c r="T221" s="450"/>
      <c r="U221" s="450"/>
      <c r="V221" s="487"/>
      <c r="W221" s="452"/>
      <c r="X221" s="432"/>
      <c r="Y221" s="480"/>
      <c r="Z221" s="443"/>
      <c r="AA221" s="76"/>
      <c r="AB221" s="433"/>
      <c r="AC221" s="76"/>
    </row>
    <row r="222" spans="1:29" x14ac:dyDescent="0.2">
      <c r="A222" s="447" t="s">
        <v>4537</v>
      </c>
      <c r="B222" s="422"/>
      <c r="C222" s="423"/>
      <c r="D222" s="422"/>
      <c r="E222" s="423"/>
      <c r="F222" s="422"/>
      <c r="G222" s="423"/>
      <c r="H222" s="422"/>
      <c r="I222" s="98"/>
      <c r="J222" s="98"/>
      <c r="K222" s="448"/>
      <c r="L222" s="453">
        <v>0</v>
      </c>
      <c r="M222" s="473" t="s">
        <v>4639</v>
      </c>
      <c r="N222" s="427">
        <v>221</v>
      </c>
      <c r="O222" s="440"/>
      <c r="P222" s="429"/>
      <c r="Q222" s="440"/>
      <c r="R222" s="440"/>
      <c r="S222" s="440"/>
      <c r="T222" s="430"/>
      <c r="U222" s="450"/>
      <c r="V222" s="450"/>
      <c r="W222" s="452"/>
      <c r="X222" s="432"/>
      <c r="Y222" s="480"/>
      <c r="Z222" s="443"/>
      <c r="AA222" s="76"/>
      <c r="AB222" s="433"/>
      <c r="AC222" s="76"/>
    </row>
    <row r="223" spans="1:29" x14ac:dyDescent="0.2">
      <c r="A223" s="447" t="s">
        <v>4537</v>
      </c>
      <c r="B223" s="422"/>
      <c r="C223" s="423"/>
      <c r="D223" s="422"/>
      <c r="E223" s="423"/>
      <c r="F223" s="422"/>
      <c r="G223" s="423"/>
      <c r="H223" s="422"/>
      <c r="I223" s="98"/>
      <c r="J223" s="98"/>
      <c r="K223" s="448"/>
      <c r="L223" s="453">
        <v>1</v>
      </c>
      <c r="M223" s="473" t="s">
        <v>4640</v>
      </c>
      <c r="N223" s="427">
        <v>222</v>
      </c>
      <c r="O223" s="440"/>
      <c r="P223" s="429"/>
      <c r="Q223" s="440"/>
      <c r="R223" s="440"/>
      <c r="S223" s="440"/>
      <c r="T223" s="450"/>
      <c r="U223" s="450"/>
      <c r="V223" s="487"/>
      <c r="W223" s="452"/>
      <c r="X223" s="432"/>
      <c r="Y223" s="480"/>
      <c r="Z223" s="443"/>
      <c r="AA223" s="76"/>
      <c r="AB223" s="433"/>
      <c r="AC223" s="76"/>
    </row>
    <row r="224" spans="1:29" ht="30" x14ac:dyDescent="0.2">
      <c r="A224" s="447" t="s">
        <v>25</v>
      </c>
      <c r="B224" s="422" t="s">
        <v>4775</v>
      </c>
      <c r="C224" s="423" t="s">
        <v>20</v>
      </c>
      <c r="D224" s="422" t="s">
        <v>20</v>
      </c>
      <c r="E224" s="423"/>
      <c r="F224" s="422" t="s">
        <v>20</v>
      </c>
      <c r="G224" s="423" t="s">
        <v>20</v>
      </c>
      <c r="H224" s="422" t="s">
        <v>20</v>
      </c>
      <c r="I224" s="422" t="s">
        <v>2843</v>
      </c>
      <c r="J224" s="422"/>
      <c r="K224" s="448" t="s">
        <v>4125</v>
      </c>
      <c r="L224" s="453"/>
      <c r="M224" s="449" t="s">
        <v>4126</v>
      </c>
      <c r="N224" s="427">
        <v>223</v>
      </c>
      <c r="O224" s="428"/>
      <c r="P224" s="429"/>
      <c r="Q224" s="428" t="s">
        <v>4776</v>
      </c>
      <c r="R224" s="428"/>
      <c r="S224" s="428"/>
      <c r="T224" s="450"/>
      <c r="U224" s="450"/>
      <c r="V224" s="450"/>
      <c r="W224" s="452"/>
      <c r="X224" s="432"/>
      <c r="Y224" s="442"/>
      <c r="Z224" s="443"/>
      <c r="AA224" s="442"/>
      <c r="AB224" s="442"/>
    </row>
    <row r="225" spans="1:29" x14ac:dyDescent="0.2">
      <c r="A225" s="447" t="s">
        <v>4537</v>
      </c>
      <c r="B225" s="422"/>
      <c r="C225" s="423"/>
      <c r="D225" s="422"/>
      <c r="E225" s="423"/>
      <c r="F225" s="422"/>
      <c r="G225" s="423"/>
      <c r="H225" s="422"/>
      <c r="I225" s="422"/>
      <c r="J225" s="422"/>
      <c r="K225" s="448"/>
      <c r="L225" s="453">
        <v>0</v>
      </c>
      <c r="M225" s="449" t="s">
        <v>4639</v>
      </c>
      <c r="N225" s="427">
        <v>224</v>
      </c>
      <c r="O225" s="428"/>
      <c r="P225" s="429"/>
      <c r="Q225" s="428"/>
      <c r="R225" s="428"/>
      <c r="S225" s="428"/>
      <c r="T225" s="430"/>
      <c r="U225" s="450"/>
      <c r="V225" s="487"/>
      <c r="W225" s="452"/>
      <c r="X225" s="441"/>
      <c r="Y225" s="480"/>
      <c r="Z225" s="443"/>
      <c r="AA225" s="76"/>
      <c r="AB225" s="433"/>
      <c r="AC225" s="76"/>
    </row>
    <row r="226" spans="1:29" x14ac:dyDescent="0.2">
      <c r="A226" s="447" t="s">
        <v>4537</v>
      </c>
      <c r="B226" s="422"/>
      <c r="C226" s="423"/>
      <c r="D226" s="422"/>
      <c r="E226" s="423"/>
      <c r="F226" s="422"/>
      <c r="G226" s="423"/>
      <c r="H226" s="422"/>
      <c r="I226" s="422"/>
      <c r="J226" s="422"/>
      <c r="K226" s="448"/>
      <c r="L226" s="453">
        <v>1</v>
      </c>
      <c r="M226" s="449" t="s">
        <v>4640</v>
      </c>
      <c r="N226" s="427">
        <v>225</v>
      </c>
      <c r="O226" s="445"/>
      <c r="P226" s="429"/>
      <c r="Q226" s="428"/>
      <c r="R226" s="428"/>
      <c r="S226" s="428"/>
      <c r="T226" s="450"/>
      <c r="U226" s="450"/>
      <c r="V226" s="450"/>
      <c r="W226" s="452"/>
      <c r="X226" s="432"/>
      <c r="Y226" s="442"/>
      <c r="Z226" s="443"/>
      <c r="AA226" s="76"/>
      <c r="AB226" s="433"/>
      <c r="AC226" s="76"/>
    </row>
    <row r="227" spans="1:29" x14ac:dyDescent="0.2">
      <c r="A227" s="447" t="s">
        <v>1558</v>
      </c>
      <c r="B227" s="422" t="s">
        <v>4777</v>
      </c>
      <c r="C227" s="423" t="s">
        <v>20</v>
      </c>
      <c r="D227" s="422" t="s">
        <v>20</v>
      </c>
      <c r="E227" s="423"/>
      <c r="F227" s="422" t="s">
        <v>20</v>
      </c>
      <c r="G227" s="423" t="s">
        <v>20</v>
      </c>
      <c r="H227" s="422" t="s">
        <v>20</v>
      </c>
      <c r="I227" s="422" t="s">
        <v>2843</v>
      </c>
      <c r="J227" s="422"/>
      <c r="K227" s="448" t="s">
        <v>4127</v>
      </c>
      <c r="L227" s="453"/>
      <c r="M227" s="449" t="s">
        <v>1556</v>
      </c>
      <c r="N227" s="427">
        <v>226</v>
      </c>
      <c r="O227" s="445"/>
      <c r="P227" s="429"/>
      <c r="Q227" s="428"/>
      <c r="R227" s="428"/>
      <c r="S227" s="428"/>
      <c r="T227" s="450"/>
      <c r="U227" s="450"/>
      <c r="V227" s="450"/>
      <c r="W227" s="452"/>
      <c r="X227" s="432"/>
      <c r="Y227" s="441"/>
      <c r="Z227" s="443"/>
      <c r="AA227" s="454"/>
      <c r="AB227" s="442"/>
    </row>
    <row r="228" spans="1:29" x14ac:dyDescent="0.2">
      <c r="A228" s="447" t="s">
        <v>4537</v>
      </c>
      <c r="B228" s="422"/>
      <c r="C228" s="423"/>
      <c r="D228" s="422"/>
      <c r="E228" s="423"/>
      <c r="F228" s="422"/>
      <c r="G228" s="423"/>
      <c r="H228" s="422"/>
      <c r="I228" s="422"/>
      <c r="J228" s="422"/>
      <c r="K228" s="448"/>
      <c r="L228" s="453">
        <v>0</v>
      </c>
      <c r="M228" s="449" t="s">
        <v>4639</v>
      </c>
      <c r="N228" s="427">
        <v>227</v>
      </c>
      <c r="O228" s="428"/>
      <c r="P228" s="429"/>
      <c r="Q228" s="428"/>
      <c r="R228" s="428"/>
      <c r="S228" s="428"/>
      <c r="T228" s="430"/>
      <c r="U228" s="450"/>
      <c r="V228" s="450"/>
      <c r="W228" s="452"/>
      <c r="X228" s="432"/>
      <c r="Y228" s="480"/>
      <c r="Z228" s="443"/>
      <c r="AA228" s="76"/>
      <c r="AB228" s="433"/>
      <c r="AC228" s="76"/>
    </row>
    <row r="229" spans="1:29" x14ac:dyDescent="0.2">
      <c r="A229" s="447" t="s">
        <v>4537</v>
      </c>
      <c r="B229" s="422"/>
      <c r="C229" s="423"/>
      <c r="D229" s="422"/>
      <c r="E229" s="423"/>
      <c r="F229" s="422"/>
      <c r="G229" s="423"/>
      <c r="H229" s="422"/>
      <c r="I229" s="422"/>
      <c r="J229" s="422"/>
      <c r="K229" s="448"/>
      <c r="L229" s="453">
        <v>1</v>
      </c>
      <c r="M229" s="449" t="s">
        <v>4640</v>
      </c>
      <c r="N229" s="427">
        <v>228</v>
      </c>
      <c r="O229" s="428"/>
      <c r="P229" s="429"/>
      <c r="Q229" s="428"/>
      <c r="R229" s="428"/>
      <c r="S229" s="428"/>
      <c r="T229" s="450"/>
      <c r="U229" s="450"/>
      <c r="V229" s="450"/>
      <c r="W229" s="452"/>
      <c r="X229" s="432"/>
      <c r="Y229" s="480"/>
      <c r="Z229" s="432"/>
      <c r="AA229" s="442"/>
      <c r="AB229" s="441"/>
    </row>
    <row r="230" spans="1:29" ht="30" x14ac:dyDescent="0.2">
      <c r="A230" s="447" t="s">
        <v>4501</v>
      </c>
      <c r="B230" s="422" t="s">
        <v>4778</v>
      </c>
      <c r="C230" s="423" t="s">
        <v>4779</v>
      </c>
      <c r="D230" s="422" t="s">
        <v>4780</v>
      </c>
      <c r="E230" s="423"/>
      <c r="F230" s="422" t="s">
        <v>20</v>
      </c>
      <c r="G230" s="423" t="s">
        <v>20</v>
      </c>
      <c r="H230" s="422" t="s">
        <v>20</v>
      </c>
      <c r="I230" s="422"/>
      <c r="J230" s="422"/>
      <c r="K230" s="448" t="s">
        <v>4781</v>
      </c>
      <c r="L230" s="453"/>
      <c r="M230" s="449" t="s">
        <v>9388</v>
      </c>
      <c r="N230" s="427">
        <v>229</v>
      </c>
      <c r="O230" s="428"/>
      <c r="P230" s="429"/>
      <c r="Q230" s="428" t="s">
        <v>4782</v>
      </c>
      <c r="R230" s="428"/>
      <c r="S230" s="428"/>
      <c r="T230" s="430">
        <v>40.01</v>
      </c>
      <c r="U230" s="450"/>
      <c r="V230" s="450"/>
      <c r="W230" s="452"/>
      <c r="X230" s="441"/>
      <c r="Y230" s="442"/>
      <c r="Z230" s="432"/>
      <c r="AA230" s="442"/>
      <c r="AB230" s="441"/>
    </row>
    <row r="231" spans="1:29" x14ac:dyDescent="0.2">
      <c r="A231" s="447" t="s">
        <v>4537</v>
      </c>
      <c r="B231" s="422"/>
      <c r="C231" s="423"/>
      <c r="D231" s="422"/>
      <c r="E231" s="423"/>
      <c r="F231" s="422"/>
      <c r="G231" s="423"/>
      <c r="H231" s="422"/>
      <c r="I231" s="422"/>
      <c r="J231" s="422"/>
      <c r="K231" s="448"/>
      <c r="L231" s="453">
        <v>1</v>
      </c>
      <c r="M231" s="473" t="s">
        <v>4783</v>
      </c>
      <c r="N231" s="427">
        <v>230</v>
      </c>
      <c r="O231" s="428"/>
      <c r="P231" s="429"/>
      <c r="Q231" s="428"/>
      <c r="R231" s="428"/>
      <c r="S231" s="428"/>
      <c r="T231" s="430">
        <v>40.020000000000003</v>
      </c>
      <c r="U231" s="450"/>
      <c r="V231" s="450"/>
      <c r="W231" s="452"/>
      <c r="X231" s="441"/>
      <c r="Y231" s="441"/>
      <c r="Z231" s="432"/>
      <c r="AA231" s="442"/>
      <c r="AB231" s="441"/>
    </row>
    <row r="232" spans="1:29" x14ac:dyDescent="0.2">
      <c r="A232" s="447" t="s">
        <v>4537</v>
      </c>
      <c r="B232" s="422"/>
      <c r="C232" s="423"/>
      <c r="D232" s="422"/>
      <c r="E232" s="423"/>
      <c r="F232" s="422"/>
      <c r="G232" s="423"/>
      <c r="H232" s="422"/>
      <c r="I232" s="422"/>
      <c r="J232" s="422"/>
      <c r="K232" s="448"/>
      <c r="L232" s="453">
        <v>2</v>
      </c>
      <c r="M232" s="473" t="s">
        <v>4784</v>
      </c>
      <c r="N232" s="427">
        <v>231</v>
      </c>
      <c r="O232" s="428"/>
      <c r="P232" s="429"/>
      <c r="Q232" s="428"/>
      <c r="R232" s="428"/>
      <c r="S232" s="428"/>
      <c r="T232" s="430">
        <v>40.03</v>
      </c>
      <c r="U232" s="450"/>
      <c r="V232" s="450"/>
      <c r="W232" s="452"/>
      <c r="X232" s="432"/>
      <c r="Y232" s="442"/>
      <c r="Z232" s="443"/>
      <c r="AA232" s="76"/>
      <c r="AB232" s="433"/>
    </row>
    <row r="233" spans="1:29" x14ac:dyDescent="0.2">
      <c r="A233" s="447"/>
      <c r="B233" s="422"/>
      <c r="C233" s="423"/>
      <c r="D233" s="422"/>
      <c r="E233" s="423"/>
      <c r="F233" s="422"/>
      <c r="G233" s="423"/>
      <c r="H233" s="422"/>
      <c r="I233" s="422"/>
      <c r="J233" s="422"/>
      <c r="K233" s="448"/>
      <c r="L233" s="453">
        <v>3</v>
      </c>
      <c r="M233" s="473" t="s">
        <v>4785</v>
      </c>
      <c r="N233" s="427">
        <v>232</v>
      </c>
      <c r="O233" s="428"/>
      <c r="P233" s="429"/>
      <c r="Q233" s="428"/>
      <c r="R233" s="428"/>
      <c r="S233" s="428"/>
      <c r="T233" s="430">
        <v>40.04</v>
      </c>
      <c r="U233" s="450"/>
      <c r="V233" s="450"/>
      <c r="W233" s="452"/>
      <c r="X233" s="432"/>
      <c r="Y233" s="480"/>
      <c r="Z233" s="443"/>
      <c r="AA233" s="76"/>
      <c r="AB233" s="433"/>
    </row>
    <row r="234" spans="1:29" x14ac:dyDescent="0.2">
      <c r="A234" s="447" t="s">
        <v>3507</v>
      </c>
      <c r="B234" s="422" t="s">
        <v>4501</v>
      </c>
      <c r="C234" s="423" t="s">
        <v>4501</v>
      </c>
      <c r="D234" s="422" t="s">
        <v>4501</v>
      </c>
      <c r="E234" s="423" t="s">
        <v>4501</v>
      </c>
      <c r="F234" s="422" t="s">
        <v>4501</v>
      </c>
      <c r="G234" s="423" t="s">
        <v>4501</v>
      </c>
      <c r="H234" s="422" t="s">
        <v>4501</v>
      </c>
      <c r="I234" s="422"/>
      <c r="J234" s="422"/>
      <c r="K234" s="462"/>
      <c r="L234" s="453"/>
      <c r="M234" s="449" t="s">
        <v>4786</v>
      </c>
      <c r="N234" s="427">
        <v>233</v>
      </c>
      <c r="O234" s="428"/>
      <c r="P234" s="429"/>
      <c r="Q234" s="428"/>
      <c r="R234" s="428"/>
      <c r="S234" s="428"/>
      <c r="T234" s="450"/>
      <c r="U234" s="450"/>
      <c r="V234" s="450"/>
      <c r="W234" s="452"/>
      <c r="X234" s="432"/>
      <c r="Y234" s="480"/>
      <c r="Z234" s="443"/>
      <c r="AA234" s="76"/>
      <c r="AB234" s="433"/>
    </row>
    <row r="235" spans="1:29" x14ac:dyDescent="0.2">
      <c r="A235" s="447"/>
      <c r="B235" s="422"/>
      <c r="C235" s="423"/>
      <c r="D235" s="422"/>
      <c r="E235" s="423"/>
      <c r="F235" s="422"/>
      <c r="G235" s="423"/>
      <c r="H235" s="422"/>
      <c r="I235" s="422"/>
      <c r="J235" s="422"/>
      <c r="K235" s="447"/>
      <c r="L235" s="453">
        <v>1</v>
      </c>
      <c r="M235" s="449" t="s">
        <v>4031</v>
      </c>
      <c r="N235" s="427">
        <v>234</v>
      </c>
      <c r="O235" s="428"/>
      <c r="P235" s="429"/>
      <c r="Q235" s="428"/>
      <c r="R235" s="428"/>
      <c r="S235" s="428"/>
      <c r="T235" s="430"/>
      <c r="U235" s="450"/>
      <c r="V235" s="450"/>
      <c r="W235" s="452"/>
      <c r="X235" s="432"/>
      <c r="Y235" s="480"/>
      <c r="Z235" s="443"/>
      <c r="AA235" s="76"/>
      <c r="AB235" s="433"/>
    </row>
    <row r="236" spans="1:29" x14ac:dyDescent="0.2">
      <c r="A236" s="447" t="s">
        <v>3509</v>
      </c>
      <c r="B236" s="422" t="s">
        <v>4501</v>
      </c>
      <c r="C236" s="423" t="s">
        <v>4501</v>
      </c>
      <c r="D236" s="422" t="s">
        <v>4501</v>
      </c>
      <c r="E236" s="423" t="s">
        <v>4501</v>
      </c>
      <c r="F236" s="422" t="s">
        <v>4501</v>
      </c>
      <c r="G236" s="423" t="s">
        <v>4501</v>
      </c>
      <c r="H236" s="422" t="s">
        <v>4501</v>
      </c>
      <c r="I236" s="422"/>
      <c r="J236" s="422"/>
      <c r="K236" s="462"/>
      <c r="L236" s="453"/>
      <c r="M236" s="449" t="s">
        <v>4787</v>
      </c>
      <c r="N236" s="427">
        <v>235</v>
      </c>
      <c r="O236" s="428"/>
      <c r="P236" s="429"/>
      <c r="Q236" s="428"/>
      <c r="R236" s="428"/>
      <c r="S236" s="428"/>
      <c r="T236" s="430"/>
      <c r="U236" s="450"/>
      <c r="V236" s="450"/>
      <c r="W236" s="452"/>
      <c r="X236" s="432"/>
      <c r="Y236" s="480"/>
      <c r="Z236" s="443"/>
      <c r="AA236" s="76"/>
      <c r="AB236" s="433"/>
    </row>
    <row r="237" spans="1:29" x14ac:dyDescent="0.2">
      <c r="A237" s="447"/>
      <c r="B237" s="422"/>
      <c r="C237" s="423"/>
      <c r="D237" s="422"/>
      <c r="E237" s="423"/>
      <c r="F237" s="422"/>
      <c r="G237" s="423"/>
      <c r="H237" s="422"/>
      <c r="I237" s="422"/>
      <c r="J237" s="422"/>
      <c r="K237" s="447"/>
      <c r="L237" s="453">
        <v>1</v>
      </c>
      <c r="M237" s="449" t="s">
        <v>4031</v>
      </c>
      <c r="N237" s="427">
        <v>236</v>
      </c>
      <c r="O237" s="428"/>
      <c r="P237" s="429"/>
      <c r="Q237" s="428"/>
      <c r="R237" s="428"/>
      <c r="S237" s="428"/>
      <c r="T237" s="430"/>
      <c r="U237" s="452"/>
      <c r="V237" s="452"/>
      <c r="W237" s="452"/>
      <c r="X237" s="432"/>
      <c r="Y237" s="480"/>
      <c r="Z237" s="443"/>
      <c r="AA237" s="76"/>
      <c r="AB237" s="433"/>
    </row>
    <row r="238" spans="1:29" x14ac:dyDescent="0.2">
      <c r="A238" s="447" t="s">
        <v>3511</v>
      </c>
      <c r="B238" s="422" t="s">
        <v>4501</v>
      </c>
      <c r="C238" s="423" t="s">
        <v>4501</v>
      </c>
      <c r="D238" s="422" t="s">
        <v>4501</v>
      </c>
      <c r="E238" s="423" t="s">
        <v>4501</v>
      </c>
      <c r="F238" s="422" t="s">
        <v>4501</v>
      </c>
      <c r="G238" s="423" t="s">
        <v>4501</v>
      </c>
      <c r="H238" s="422" t="s">
        <v>4501</v>
      </c>
      <c r="I238" s="422"/>
      <c r="J238" s="422"/>
      <c r="K238" s="462"/>
      <c r="L238" s="453"/>
      <c r="M238" s="449" t="s">
        <v>4788</v>
      </c>
      <c r="N238" s="427">
        <v>237</v>
      </c>
      <c r="O238" s="428"/>
      <c r="P238" s="429"/>
      <c r="Q238" s="428"/>
      <c r="R238" s="428"/>
      <c r="S238" s="428"/>
      <c r="T238" s="430"/>
      <c r="U238" s="450"/>
      <c r="V238" s="450"/>
      <c r="W238" s="452"/>
      <c r="X238" s="432"/>
      <c r="Y238" s="480"/>
      <c r="Z238" s="443"/>
      <c r="AA238" s="76"/>
      <c r="AB238" s="433"/>
    </row>
    <row r="239" spans="1:29" x14ac:dyDescent="0.2">
      <c r="A239" s="447"/>
      <c r="B239" s="422"/>
      <c r="C239" s="423"/>
      <c r="D239" s="422"/>
      <c r="E239" s="423"/>
      <c r="F239" s="422"/>
      <c r="G239" s="423"/>
      <c r="H239" s="422"/>
      <c r="I239" s="422"/>
      <c r="J239" s="422"/>
      <c r="K239" s="447"/>
      <c r="L239" s="453">
        <v>1</v>
      </c>
      <c r="M239" s="449" t="s">
        <v>4031</v>
      </c>
      <c r="N239" s="427">
        <v>238</v>
      </c>
      <c r="O239" s="428"/>
      <c r="P239" s="429"/>
      <c r="Q239" s="428"/>
      <c r="R239" s="428"/>
      <c r="S239" s="428"/>
      <c r="T239" s="430"/>
      <c r="U239" s="450"/>
      <c r="V239" s="450"/>
      <c r="W239" s="450"/>
      <c r="X239" s="432"/>
      <c r="Y239" s="480"/>
      <c r="Z239" s="443"/>
      <c r="AA239" s="442"/>
      <c r="AB239" s="441"/>
    </row>
    <row r="240" spans="1:29" ht="30" x14ac:dyDescent="0.2">
      <c r="A240" s="447" t="s">
        <v>4789</v>
      </c>
      <c r="B240" s="422" t="s">
        <v>20</v>
      </c>
      <c r="C240" s="423" t="s">
        <v>20</v>
      </c>
      <c r="D240" s="422" t="s">
        <v>20</v>
      </c>
      <c r="E240" s="423"/>
      <c r="F240" s="422" t="s">
        <v>20</v>
      </c>
      <c r="G240" s="423" t="s">
        <v>20</v>
      </c>
      <c r="H240" s="422" t="s">
        <v>20</v>
      </c>
      <c r="I240" s="422"/>
      <c r="J240" s="422"/>
      <c r="K240" s="448" t="s">
        <v>4781</v>
      </c>
      <c r="L240" s="453"/>
      <c r="M240" s="449" t="s">
        <v>9388</v>
      </c>
      <c r="N240" s="427">
        <v>239</v>
      </c>
      <c r="O240" s="428"/>
      <c r="P240" s="429"/>
      <c r="Q240" s="428" t="s">
        <v>4782</v>
      </c>
      <c r="R240" s="428"/>
      <c r="S240" s="428"/>
      <c r="T240" s="430"/>
      <c r="U240" s="450"/>
      <c r="V240" s="450"/>
      <c r="W240" s="450"/>
      <c r="X240" s="432"/>
      <c r="Y240" s="480"/>
      <c r="Z240" s="432"/>
      <c r="AA240" s="442"/>
      <c r="AB240" s="441"/>
    </row>
    <row r="241" spans="1:29" x14ac:dyDescent="0.2">
      <c r="A241" s="447" t="s">
        <v>4537</v>
      </c>
      <c r="B241" s="422"/>
      <c r="C241" s="423"/>
      <c r="D241" s="422"/>
      <c r="E241" s="423"/>
      <c r="F241" s="422"/>
      <c r="G241" s="423"/>
      <c r="H241" s="422"/>
      <c r="I241" s="422"/>
      <c r="J241" s="422"/>
      <c r="K241" s="448"/>
      <c r="L241" s="453">
        <v>0</v>
      </c>
      <c r="M241" s="473" t="s">
        <v>3242</v>
      </c>
      <c r="N241" s="427">
        <v>240</v>
      </c>
      <c r="O241" s="428"/>
      <c r="P241" s="429"/>
      <c r="Q241" s="428"/>
      <c r="R241" s="428"/>
      <c r="S241" s="428"/>
      <c r="T241" s="430"/>
      <c r="U241" s="450"/>
      <c r="V241" s="450"/>
      <c r="W241" s="450"/>
      <c r="X241" s="432"/>
      <c r="Y241" s="480"/>
      <c r="Z241" s="432"/>
      <c r="AA241" s="442"/>
      <c r="AB241" s="441"/>
    </row>
    <row r="242" spans="1:29" x14ac:dyDescent="0.2">
      <c r="A242" s="447" t="s">
        <v>4537</v>
      </c>
      <c r="B242" s="422"/>
      <c r="C242" s="423"/>
      <c r="D242" s="422"/>
      <c r="E242" s="423"/>
      <c r="F242" s="422"/>
      <c r="G242" s="423"/>
      <c r="H242" s="422"/>
      <c r="I242" s="422"/>
      <c r="J242" s="422"/>
      <c r="K242" s="448"/>
      <c r="L242" s="453">
        <v>1</v>
      </c>
      <c r="M242" s="473" t="s">
        <v>4124</v>
      </c>
      <c r="N242" s="427">
        <v>241</v>
      </c>
      <c r="O242" s="428"/>
      <c r="P242" s="429"/>
      <c r="Q242" s="428"/>
      <c r="R242" s="428"/>
      <c r="S242" s="428"/>
      <c r="T242" s="430"/>
      <c r="U242" s="450"/>
      <c r="V242" s="450"/>
      <c r="W242" s="450"/>
      <c r="X242" s="432"/>
      <c r="Y242" s="480"/>
      <c r="Z242" s="432"/>
      <c r="AA242" s="76"/>
      <c r="AB242" s="433"/>
    </row>
    <row r="243" spans="1:29" ht="30" x14ac:dyDescent="0.2">
      <c r="A243" s="447" t="s">
        <v>4501</v>
      </c>
      <c r="B243" s="422" t="s">
        <v>4790</v>
      </c>
      <c r="C243" s="423" t="s">
        <v>4791</v>
      </c>
      <c r="D243" s="422" t="s">
        <v>4792</v>
      </c>
      <c r="E243" s="423"/>
      <c r="F243" s="422" t="s">
        <v>20</v>
      </c>
      <c r="G243" s="423" t="s">
        <v>20</v>
      </c>
      <c r="H243" s="422" t="s">
        <v>20</v>
      </c>
      <c r="I243" s="422"/>
      <c r="J243" s="422"/>
      <c r="K243" s="448" t="s">
        <v>4793</v>
      </c>
      <c r="L243" s="453"/>
      <c r="M243" s="473" t="s">
        <v>9389</v>
      </c>
      <c r="N243" s="427">
        <v>242</v>
      </c>
      <c r="O243" s="428"/>
      <c r="P243" s="429"/>
      <c r="Q243" s="428" t="s">
        <v>4794</v>
      </c>
      <c r="R243" s="428"/>
      <c r="S243" s="428"/>
      <c r="T243" s="430">
        <v>41.01</v>
      </c>
      <c r="U243" s="450"/>
      <c r="V243" s="450"/>
      <c r="W243" s="452"/>
      <c r="X243" s="441"/>
      <c r="Y243" s="480"/>
      <c r="Z243" s="432"/>
      <c r="AA243" s="76"/>
      <c r="AB243" s="433"/>
    </row>
    <row r="244" spans="1:29" x14ac:dyDescent="0.2">
      <c r="A244" s="447" t="s">
        <v>3515</v>
      </c>
      <c r="B244" s="422"/>
      <c r="C244" s="423"/>
      <c r="D244" s="422"/>
      <c r="E244" s="423"/>
      <c r="F244" s="422"/>
      <c r="G244" s="423"/>
      <c r="H244" s="422"/>
      <c r="I244" s="422"/>
      <c r="J244" s="422"/>
      <c r="K244" s="448"/>
      <c r="L244" s="453">
        <v>1</v>
      </c>
      <c r="M244" s="473" t="s">
        <v>4783</v>
      </c>
      <c r="N244" s="427">
        <v>243</v>
      </c>
      <c r="O244" s="428"/>
      <c r="P244" s="429"/>
      <c r="Q244" s="428"/>
      <c r="R244" s="428"/>
      <c r="S244" s="428"/>
      <c r="T244" s="430">
        <v>41.02</v>
      </c>
      <c r="U244" s="450"/>
      <c r="V244" s="450"/>
      <c r="W244" s="452"/>
      <c r="X244" s="441"/>
      <c r="Y244" s="442"/>
      <c r="Z244" s="432"/>
      <c r="AA244" s="76"/>
      <c r="AB244" s="433"/>
    </row>
    <row r="245" spans="1:29" x14ac:dyDescent="0.2">
      <c r="A245" s="447" t="s">
        <v>3515</v>
      </c>
      <c r="B245" s="422"/>
      <c r="C245" s="423"/>
      <c r="D245" s="422"/>
      <c r="E245" s="423"/>
      <c r="F245" s="422"/>
      <c r="G245" s="423"/>
      <c r="H245" s="422"/>
      <c r="I245" s="422"/>
      <c r="J245" s="422"/>
      <c r="K245" s="448"/>
      <c r="L245" s="453">
        <v>2</v>
      </c>
      <c r="M245" s="473" t="s">
        <v>4784</v>
      </c>
      <c r="N245" s="427">
        <v>244</v>
      </c>
      <c r="O245" s="428"/>
      <c r="P245" s="429"/>
      <c r="Q245" s="428"/>
      <c r="R245" s="428"/>
      <c r="S245" s="428"/>
      <c r="T245" s="430">
        <v>41.03</v>
      </c>
      <c r="U245" s="450"/>
      <c r="V245" s="450"/>
      <c r="W245" s="452"/>
      <c r="X245" s="441"/>
      <c r="Y245" s="441"/>
      <c r="Z245" s="432"/>
      <c r="AA245" s="76"/>
      <c r="AB245" s="433"/>
    </row>
    <row r="246" spans="1:29" x14ac:dyDescent="0.2">
      <c r="A246" s="447"/>
      <c r="B246" s="422"/>
      <c r="C246" s="423"/>
      <c r="D246" s="422"/>
      <c r="E246" s="423"/>
      <c r="F246" s="422"/>
      <c r="G246" s="423"/>
      <c r="H246" s="422"/>
      <c r="I246" s="422"/>
      <c r="J246" s="422"/>
      <c r="K246" s="448"/>
      <c r="L246" s="453">
        <v>3</v>
      </c>
      <c r="M246" s="473" t="s">
        <v>4785</v>
      </c>
      <c r="N246" s="427">
        <v>245</v>
      </c>
      <c r="O246" s="428"/>
      <c r="P246" s="429"/>
      <c r="Q246" s="428"/>
      <c r="R246" s="428"/>
      <c r="S246" s="428"/>
      <c r="T246" s="430">
        <v>41.04</v>
      </c>
      <c r="U246" s="450"/>
      <c r="V246" s="450"/>
      <c r="W246" s="452"/>
      <c r="X246" s="432"/>
      <c r="Y246" s="480"/>
      <c r="Z246" s="432"/>
      <c r="AA246" s="76"/>
      <c r="AB246" s="433"/>
    </row>
    <row r="247" spans="1:29" x14ac:dyDescent="0.2">
      <c r="A247" s="447" t="s">
        <v>3516</v>
      </c>
      <c r="B247" s="422" t="s">
        <v>4501</v>
      </c>
      <c r="C247" s="423" t="s">
        <v>4501</v>
      </c>
      <c r="D247" s="422" t="s">
        <v>4501</v>
      </c>
      <c r="E247" s="423" t="s">
        <v>4501</v>
      </c>
      <c r="F247" s="422" t="s">
        <v>4501</v>
      </c>
      <c r="G247" s="423" t="s">
        <v>4501</v>
      </c>
      <c r="H247" s="422" t="s">
        <v>4501</v>
      </c>
      <c r="I247" s="422"/>
      <c r="J247" s="422"/>
      <c r="K247" s="462"/>
      <c r="L247" s="453"/>
      <c r="M247" s="449" t="s">
        <v>4795</v>
      </c>
      <c r="N247" s="427">
        <v>246</v>
      </c>
      <c r="O247" s="428"/>
      <c r="P247" s="429"/>
      <c r="Q247" s="428"/>
      <c r="R247" s="428"/>
      <c r="S247" s="428"/>
      <c r="T247" s="430"/>
      <c r="U247" s="450"/>
      <c r="V247" s="450"/>
      <c r="W247" s="452"/>
      <c r="X247" s="432"/>
      <c r="Y247" s="480"/>
      <c r="Z247" s="432"/>
      <c r="AA247" s="76"/>
      <c r="AB247" s="433"/>
      <c r="AC247" s="76"/>
    </row>
    <row r="248" spans="1:29" x14ac:dyDescent="0.2">
      <c r="A248" s="447"/>
      <c r="B248" s="422"/>
      <c r="C248" s="423"/>
      <c r="D248" s="422"/>
      <c r="E248" s="423"/>
      <c r="F248" s="422"/>
      <c r="G248" s="423"/>
      <c r="H248" s="422"/>
      <c r="I248" s="422"/>
      <c r="J248" s="422"/>
      <c r="K248" s="447"/>
      <c r="L248" s="453">
        <v>1</v>
      </c>
      <c r="M248" s="449" t="s">
        <v>4031</v>
      </c>
      <c r="N248" s="427">
        <v>247</v>
      </c>
      <c r="O248" s="428"/>
      <c r="P248" s="429"/>
      <c r="Q248" s="428"/>
      <c r="R248" s="428"/>
      <c r="S248" s="428"/>
      <c r="T248" s="430"/>
      <c r="U248" s="450"/>
      <c r="V248" s="450"/>
      <c r="W248" s="452"/>
      <c r="X248" s="432"/>
      <c r="Y248" s="480"/>
      <c r="Z248" s="432"/>
      <c r="AA248" s="442"/>
      <c r="AB248" s="441"/>
      <c r="AC248" s="76"/>
    </row>
    <row r="249" spans="1:29" x14ac:dyDescent="0.2">
      <c r="A249" s="447" t="s">
        <v>3517</v>
      </c>
      <c r="B249" s="422" t="s">
        <v>4501</v>
      </c>
      <c r="C249" s="423" t="s">
        <v>4501</v>
      </c>
      <c r="D249" s="422" t="s">
        <v>4501</v>
      </c>
      <c r="E249" s="423" t="s">
        <v>4501</v>
      </c>
      <c r="F249" s="422" t="s">
        <v>4501</v>
      </c>
      <c r="G249" s="423" t="s">
        <v>4501</v>
      </c>
      <c r="H249" s="422" t="s">
        <v>4501</v>
      </c>
      <c r="I249" s="422"/>
      <c r="J249" s="422"/>
      <c r="K249" s="462"/>
      <c r="L249" s="453"/>
      <c r="M249" s="449" t="s">
        <v>4796</v>
      </c>
      <c r="N249" s="427">
        <v>248</v>
      </c>
      <c r="O249" s="428"/>
      <c r="P249" s="429"/>
      <c r="Q249" s="428"/>
      <c r="R249" s="428"/>
      <c r="S249" s="428"/>
      <c r="T249" s="430"/>
      <c r="U249" s="450"/>
      <c r="V249" s="450"/>
      <c r="W249" s="452"/>
      <c r="X249" s="432"/>
      <c r="Y249" s="480"/>
      <c r="Z249" s="432"/>
      <c r="AA249" s="442"/>
      <c r="AB249" s="441"/>
      <c r="AC249" s="76"/>
    </row>
    <row r="250" spans="1:29" x14ac:dyDescent="0.2">
      <c r="A250" s="447"/>
      <c r="B250" s="422"/>
      <c r="C250" s="423"/>
      <c r="D250" s="422"/>
      <c r="E250" s="423"/>
      <c r="F250" s="422"/>
      <c r="G250" s="423"/>
      <c r="H250" s="422"/>
      <c r="I250" s="422"/>
      <c r="J250" s="422"/>
      <c r="K250" s="447"/>
      <c r="L250" s="453">
        <v>1</v>
      </c>
      <c r="M250" s="449" t="s">
        <v>4031</v>
      </c>
      <c r="N250" s="427">
        <v>249</v>
      </c>
      <c r="O250" s="428"/>
      <c r="P250" s="429"/>
      <c r="Q250" s="428"/>
      <c r="R250" s="428"/>
      <c r="S250" s="428"/>
      <c r="T250" s="430"/>
      <c r="U250" s="450"/>
      <c r="V250" s="450"/>
      <c r="W250" s="452"/>
      <c r="X250" s="432"/>
      <c r="Y250" s="480"/>
      <c r="Z250" s="432"/>
      <c r="AA250" s="442"/>
      <c r="AC250" s="76"/>
    </row>
    <row r="251" spans="1:29" x14ac:dyDescent="0.2">
      <c r="A251" s="447" t="s">
        <v>3518</v>
      </c>
      <c r="B251" s="422" t="s">
        <v>4501</v>
      </c>
      <c r="C251" s="423" t="s">
        <v>4501</v>
      </c>
      <c r="D251" s="422" t="s">
        <v>4501</v>
      </c>
      <c r="E251" s="423" t="s">
        <v>4501</v>
      </c>
      <c r="F251" s="422" t="s">
        <v>4501</v>
      </c>
      <c r="G251" s="423" t="s">
        <v>4501</v>
      </c>
      <c r="H251" s="422" t="s">
        <v>4501</v>
      </c>
      <c r="I251" s="422"/>
      <c r="J251" s="422"/>
      <c r="K251" s="462"/>
      <c r="L251" s="453"/>
      <c r="M251" s="449" t="s">
        <v>4797</v>
      </c>
      <c r="N251" s="427">
        <v>250</v>
      </c>
      <c r="O251" s="428"/>
      <c r="P251" s="429"/>
      <c r="Q251" s="428"/>
      <c r="R251" s="428"/>
      <c r="S251" s="428"/>
      <c r="T251" s="430"/>
      <c r="U251" s="450"/>
      <c r="V251" s="450"/>
      <c r="W251" s="452"/>
      <c r="X251" s="432"/>
      <c r="Y251" s="442"/>
      <c r="Z251" s="432"/>
      <c r="AA251" s="76"/>
      <c r="AB251" s="433"/>
      <c r="AC251" s="76"/>
    </row>
    <row r="252" spans="1:29" x14ac:dyDescent="0.2">
      <c r="A252" s="447"/>
      <c r="B252" s="422"/>
      <c r="C252" s="423"/>
      <c r="D252" s="422"/>
      <c r="E252" s="423"/>
      <c r="F252" s="422"/>
      <c r="G252" s="423"/>
      <c r="H252" s="422"/>
      <c r="I252" s="422"/>
      <c r="J252" s="422"/>
      <c r="K252" s="447"/>
      <c r="L252" s="453">
        <v>1</v>
      </c>
      <c r="M252" s="455" t="s">
        <v>4031</v>
      </c>
      <c r="N252" s="427">
        <v>251</v>
      </c>
      <c r="O252" s="428"/>
      <c r="P252" s="429"/>
      <c r="Q252" s="428"/>
      <c r="R252" s="428"/>
      <c r="S252" s="428"/>
      <c r="T252" s="430"/>
      <c r="U252" s="450"/>
      <c r="V252" s="450"/>
      <c r="W252" s="452"/>
      <c r="X252" s="432"/>
      <c r="Y252" s="442"/>
      <c r="Z252" s="432"/>
      <c r="AA252" s="76"/>
      <c r="AB252" s="433"/>
      <c r="AC252" s="76"/>
    </row>
    <row r="253" spans="1:29" ht="30" x14ac:dyDescent="0.2">
      <c r="A253" s="447" t="s">
        <v>4798</v>
      </c>
      <c r="B253" s="422" t="s">
        <v>20</v>
      </c>
      <c r="C253" s="423" t="s">
        <v>20</v>
      </c>
      <c r="D253" s="422" t="s">
        <v>20</v>
      </c>
      <c r="E253" s="423"/>
      <c r="F253" s="422" t="s">
        <v>20</v>
      </c>
      <c r="G253" s="423" t="s">
        <v>20</v>
      </c>
      <c r="H253" s="422" t="s">
        <v>20</v>
      </c>
      <c r="I253" s="422"/>
      <c r="J253" s="422"/>
      <c r="K253" s="448" t="s">
        <v>4793</v>
      </c>
      <c r="L253" s="453"/>
      <c r="M253" s="474" t="s">
        <v>9389</v>
      </c>
      <c r="N253" s="427">
        <v>252</v>
      </c>
      <c r="O253" s="428"/>
      <c r="P253" s="429"/>
      <c r="Q253" s="428" t="s">
        <v>4794</v>
      </c>
      <c r="R253" s="428"/>
      <c r="S253" s="428"/>
      <c r="T253" s="430"/>
      <c r="U253" s="450"/>
      <c r="V253" s="450"/>
      <c r="W253" s="452"/>
      <c r="X253" s="432"/>
      <c r="Y253" s="442"/>
      <c r="Z253" s="432"/>
      <c r="AA253" s="76"/>
      <c r="AB253" s="433"/>
      <c r="AC253" s="76"/>
    </row>
    <row r="254" spans="1:29" x14ac:dyDescent="0.2">
      <c r="A254" s="447" t="s">
        <v>4537</v>
      </c>
      <c r="B254" s="422"/>
      <c r="C254" s="423"/>
      <c r="D254" s="422"/>
      <c r="E254" s="423"/>
      <c r="F254" s="422"/>
      <c r="G254" s="423"/>
      <c r="H254" s="422"/>
      <c r="I254" s="422"/>
      <c r="J254" s="422"/>
      <c r="K254" s="448"/>
      <c r="L254" s="453">
        <v>1</v>
      </c>
      <c r="M254" s="474" t="s">
        <v>4783</v>
      </c>
      <c r="N254" s="427">
        <v>253</v>
      </c>
      <c r="O254" s="428"/>
      <c r="P254" s="429"/>
      <c r="Q254" s="428"/>
      <c r="R254" s="428"/>
      <c r="S254" s="428"/>
      <c r="T254" s="430"/>
      <c r="U254" s="450"/>
      <c r="V254" s="450"/>
      <c r="W254" s="452"/>
      <c r="X254" s="441"/>
      <c r="Y254" s="441"/>
      <c r="Z254" s="432"/>
      <c r="AA254" s="76"/>
      <c r="AB254" s="433"/>
      <c r="AC254" s="76"/>
    </row>
    <row r="255" spans="1:29" x14ac:dyDescent="0.2">
      <c r="A255" s="447" t="s">
        <v>4537</v>
      </c>
      <c r="B255" s="422"/>
      <c r="C255" s="423"/>
      <c r="D255" s="422"/>
      <c r="E255" s="423"/>
      <c r="F255" s="422"/>
      <c r="G255" s="423"/>
      <c r="H255" s="422"/>
      <c r="I255" s="422"/>
      <c r="J255" s="422"/>
      <c r="K255" s="448"/>
      <c r="L255" s="453">
        <v>2</v>
      </c>
      <c r="M255" s="473" t="s">
        <v>4784</v>
      </c>
      <c r="N255" s="427">
        <v>254</v>
      </c>
      <c r="O255" s="428"/>
      <c r="P255" s="429"/>
      <c r="Q255" s="428"/>
      <c r="R255" s="428"/>
      <c r="S255" s="428"/>
      <c r="T255" s="430"/>
      <c r="U255" s="450"/>
      <c r="V255" s="450"/>
      <c r="W255" s="452"/>
      <c r="X255" s="441"/>
      <c r="Y255" s="433"/>
      <c r="Z255" s="432"/>
      <c r="AA255" s="76"/>
      <c r="AB255" s="433"/>
      <c r="AC255" s="76"/>
    </row>
    <row r="256" spans="1:29" x14ac:dyDescent="0.2">
      <c r="A256" s="447"/>
      <c r="B256" s="422"/>
      <c r="C256" s="423"/>
      <c r="D256" s="422"/>
      <c r="E256" s="423"/>
      <c r="F256" s="422"/>
      <c r="G256" s="423"/>
      <c r="H256" s="422"/>
      <c r="I256" s="422"/>
      <c r="J256" s="422"/>
      <c r="K256" s="448"/>
      <c r="L256" s="453">
        <v>3</v>
      </c>
      <c r="M256" s="473" t="s">
        <v>4785</v>
      </c>
      <c r="N256" s="427">
        <v>255</v>
      </c>
      <c r="O256" s="428"/>
      <c r="P256" s="429"/>
      <c r="Q256" s="428"/>
      <c r="R256" s="428"/>
      <c r="S256" s="428"/>
      <c r="T256" s="430"/>
      <c r="U256" s="450"/>
      <c r="V256" s="450"/>
      <c r="W256" s="452"/>
      <c r="X256" s="441"/>
      <c r="Y256" s="433"/>
      <c r="Z256" s="432"/>
      <c r="AA256" s="76"/>
      <c r="AB256" s="433"/>
      <c r="AC256" s="76"/>
    </row>
    <row r="257" spans="1:29" ht="30" x14ac:dyDescent="0.2">
      <c r="A257" s="447" t="s">
        <v>1849</v>
      </c>
      <c r="B257" s="422" t="s">
        <v>4799</v>
      </c>
      <c r="C257" s="423" t="s">
        <v>20</v>
      </c>
      <c r="D257" s="422" t="s">
        <v>20</v>
      </c>
      <c r="E257" s="423"/>
      <c r="F257" s="422" t="s">
        <v>20</v>
      </c>
      <c r="G257" s="423" t="s">
        <v>4800</v>
      </c>
      <c r="H257" s="422" t="s">
        <v>4801</v>
      </c>
      <c r="I257" s="422"/>
      <c r="J257" s="422"/>
      <c r="K257" s="448"/>
      <c r="L257" s="453"/>
      <c r="M257" s="449" t="s">
        <v>1847</v>
      </c>
      <c r="N257" s="427">
        <v>256</v>
      </c>
      <c r="O257" s="428"/>
      <c r="P257" s="429"/>
      <c r="Q257" s="428"/>
      <c r="R257" s="428"/>
      <c r="S257" s="428"/>
      <c r="T257" s="430"/>
      <c r="U257" s="450"/>
      <c r="V257" s="450"/>
      <c r="W257" s="450">
        <v>54.3</v>
      </c>
      <c r="X257" s="441"/>
      <c r="Y257" s="433"/>
      <c r="Z257" s="432"/>
      <c r="AA257" s="76"/>
      <c r="AB257" s="433"/>
      <c r="AC257" s="76"/>
    </row>
    <row r="258" spans="1:29" x14ac:dyDescent="0.2">
      <c r="A258" s="447" t="s">
        <v>4537</v>
      </c>
      <c r="B258" s="422"/>
      <c r="C258" s="423"/>
      <c r="D258" s="422"/>
      <c r="E258" s="423"/>
      <c r="F258" s="422"/>
      <c r="G258" s="423"/>
      <c r="H258" s="422"/>
      <c r="I258" s="422"/>
      <c r="J258" s="422"/>
      <c r="K258" s="448"/>
      <c r="L258" s="453">
        <v>1</v>
      </c>
      <c r="M258" s="449" t="s">
        <v>4507</v>
      </c>
      <c r="N258" s="427">
        <v>257</v>
      </c>
      <c r="O258" s="428"/>
      <c r="P258" s="429"/>
      <c r="Q258" s="428"/>
      <c r="R258" s="428"/>
      <c r="S258" s="428"/>
      <c r="T258" s="430"/>
      <c r="U258" s="452"/>
      <c r="V258" s="452"/>
      <c r="W258" s="450">
        <v>54.32</v>
      </c>
      <c r="X258" s="432"/>
      <c r="Y258" s="433"/>
      <c r="Z258" s="432"/>
      <c r="AA258" s="76"/>
      <c r="AB258" s="433"/>
      <c r="AC258" s="76"/>
    </row>
    <row r="259" spans="1:29" x14ac:dyDescent="0.2">
      <c r="A259" s="447" t="s">
        <v>4537</v>
      </c>
      <c r="B259" s="422"/>
      <c r="C259" s="423"/>
      <c r="D259" s="422"/>
      <c r="E259" s="423"/>
      <c r="F259" s="422"/>
      <c r="G259" s="423"/>
      <c r="H259" s="422"/>
      <c r="I259" s="422"/>
      <c r="J259" s="422"/>
      <c r="K259" s="448"/>
      <c r="L259" s="453">
        <v>0</v>
      </c>
      <c r="M259" s="449" t="s">
        <v>4506</v>
      </c>
      <c r="N259" s="427">
        <v>258</v>
      </c>
      <c r="O259" s="428"/>
      <c r="P259" s="429"/>
      <c r="Q259" s="428"/>
      <c r="R259" s="428"/>
      <c r="S259" s="428"/>
      <c r="T259" s="450"/>
      <c r="U259" s="450"/>
      <c r="V259" s="450"/>
      <c r="W259" s="450">
        <v>54.31</v>
      </c>
      <c r="X259" s="432"/>
      <c r="Y259" s="433"/>
      <c r="Z259" s="432"/>
      <c r="AA259" s="442"/>
      <c r="AC259" s="76"/>
    </row>
    <row r="260" spans="1:29" ht="30" x14ac:dyDescent="0.2">
      <c r="A260" s="447" t="s">
        <v>2511</v>
      </c>
      <c r="B260" s="422" t="s">
        <v>4802</v>
      </c>
      <c r="C260" s="423" t="s">
        <v>4803</v>
      </c>
      <c r="D260" s="422" t="s">
        <v>4804</v>
      </c>
      <c r="E260" s="423" t="s">
        <v>4805</v>
      </c>
      <c r="F260" s="422" t="s">
        <v>4806</v>
      </c>
      <c r="G260" s="423" t="s">
        <v>4807</v>
      </c>
      <c r="H260" s="422" t="s">
        <v>4808</v>
      </c>
      <c r="I260" s="422" t="s">
        <v>2843</v>
      </c>
      <c r="J260" s="422"/>
      <c r="K260" s="448"/>
      <c r="L260" s="453"/>
      <c r="M260" s="449" t="s">
        <v>2508</v>
      </c>
      <c r="N260" s="427">
        <v>259</v>
      </c>
      <c r="O260" s="428" t="s">
        <v>4809</v>
      </c>
      <c r="P260" s="429"/>
      <c r="Q260" s="428"/>
      <c r="R260" s="428"/>
      <c r="S260" s="428"/>
      <c r="T260" s="430">
        <v>31.01</v>
      </c>
      <c r="U260" s="450">
        <v>96.01</v>
      </c>
      <c r="V260" s="451">
        <v>14.01</v>
      </c>
      <c r="W260" s="450">
        <v>52.1</v>
      </c>
      <c r="X260" s="432"/>
      <c r="Y260" s="442"/>
      <c r="Z260" s="443"/>
      <c r="AA260" s="454"/>
      <c r="AB260" s="442"/>
    </row>
    <row r="261" spans="1:29" x14ac:dyDescent="0.2">
      <c r="A261" s="447" t="s">
        <v>4537</v>
      </c>
      <c r="B261" s="422"/>
      <c r="C261" s="423"/>
      <c r="D261" s="422"/>
      <c r="E261" s="423"/>
      <c r="F261" s="422"/>
      <c r="G261" s="423"/>
      <c r="H261" s="422"/>
      <c r="I261" s="422"/>
      <c r="J261" s="422"/>
      <c r="K261" s="448"/>
      <c r="L261" s="453">
        <v>1</v>
      </c>
      <c r="M261" s="449" t="s">
        <v>4734</v>
      </c>
      <c r="N261" s="427">
        <v>260</v>
      </c>
      <c r="O261" s="428"/>
      <c r="P261" s="429"/>
      <c r="Q261" s="428"/>
      <c r="R261" s="428"/>
      <c r="S261" s="428"/>
      <c r="T261" s="430">
        <v>31.02</v>
      </c>
      <c r="U261" s="450">
        <v>96.02</v>
      </c>
      <c r="V261" s="451">
        <v>14.02</v>
      </c>
      <c r="W261" s="450">
        <v>52.11</v>
      </c>
      <c r="X261" s="432"/>
      <c r="Y261" s="433"/>
      <c r="Z261" s="432"/>
      <c r="AA261" s="442"/>
      <c r="AC261" s="76"/>
    </row>
    <row r="262" spans="1:29" x14ac:dyDescent="0.2">
      <c r="A262" s="447" t="s">
        <v>4537</v>
      </c>
      <c r="B262" s="422"/>
      <c r="C262" s="423"/>
      <c r="D262" s="422"/>
      <c r="E262" s="423"/>
      <c r="F262" s="422"/>
      <c r="G262" s="423"/>
      <c r="H262" s="422"/>
      <c r="I262" s="422"/>
      <c r="J262" s="422"/>
      <c r="K262" s="448"/>
      <c r="L262" s="453">
        <v>2</v>
      </c>
      <c r="M262" s="449" t="s">
        <v>4810</v>
      </c>
      <c r="N262" s="427">
        <v>261</v>
      </c>
      <c r="O262" s="428"/>
      <c r="P262" s="429"/>
      <c r="Q262" s="428"/>
      <c r="R262" s="428"/>
      <c r="S262" s="428"/>
      <c r="T262" s="430">
        <v>31.03</v>
      </c>
      <c r="U262" s="450">
        <v>96.03</v>
      </c>
      <c r="V262" s="451">
        <v>14.03</v>
      </c>
      <c r="W262" s="450">
        <v>52.120000000000005</v>
      </c>
      <c r="X262" s="432"/>
      <c r="Y262" s="433"/>
      <c r="Z262" s="432"/>
      <c r="AA262" s="442"/>
      <c r="AC262" s="76"/>
    </row>
    <row r="263" spans="1:29" x14ac:dyDescent="0.2">
      <c r="A263" s="447" t="s">
        <v>4537</v>
      </c>
      <c r="B263" s="422"/>
      <c r="C263" s="423"/>
      <c r="D263" s="422"/>
      <c r="E263" s="423"/>
      <c r="F263" s="422"/>
      <c r="G263" s="423"/>
      <c r="H263" s="422"/>
      <c r="I263" s="422"/>
      <c r="J263" s="422"/>
      <c r="K263" s="448"/>
      <c r="L263" s="453">
        <v>3</v>
      </c>
      <c r="M263" s="449" t="s">
        <v>4811</v>
      </c>
      <c r="N263" s="427">
        <v>262</v>
      </c>
      <c r="O263" s="428"/>
      <c r="P263" s="429"/>
      <c r="Q263" s="428"/>
      <c r="R263" s="428"/>
      <c r="S263" s="428"/>
      <c r="T263" s="430">
        <v>31.04</v>
      </c>
      <c r="U263" s="450">
        <v>96.04</v>
      </c>
      <c r="V263" s="451">
        <v>14.04</v>
      </c>
      <c r="W263" s="450">
        <v>52.13</v>
      </c>
      <c r="X263" s="432"/>
      <c r="Y263" s="433"/>
      <c r="Z263" s="432"/>
      <c r="AA263" s="76"/>
      <c r="AB263" s="433"/>
      <c r="AC263" s="76"/>
    </row>
    <row r="264" spans="1:29" x14ac:dyDescent="0.2">
      <c r="A264" s="447" t="s">
        <v>4537</v>
      </c>
      <c r="B264" s="422"/>
      <c r="C264" s="423"/>
      <c r="D264" s="422"/>
      <c r="E264" s="423"/>
      <c r="F264" s="422"/>
      <c r="G264" s="423"/>
      <c r="H264" s="422"/>
      <c r="I264" s="422"/>
      <c r="J264" s="422"/>
      <c r="K264" s="448"/>
      <c r="L264" s="453">
        <v>4</v>
      </c>
      <c r="M264" s="449" t="s">
        <v>4812</v>
      </c>
      <c r="N264" s="427">
        <v>263</v>
      </c>
      <c r="O264" s="428"/>
      <c r="P264" s="429"/>
      <c r="Q264" s="428"/>
      <c r="R264" s="428"/>
      <c r="S264" s="428"/>
      <c r="T264" s="430">
        <v>31.05</v>
      </c>
      <c r="U264" s="450">
        <v>96.05</v>
      </c>
      <c r="V264" s="451">
        <v>14.05</v>
      </c>
      <c r="W264" s="450">
        <v>52.14</v>
      </c>
      <c r="X264" s="432"/>
      <c r="Y264" s="433"/>
      <c r="Z264" s="432"/>
      <c r="AA264" s="76"/>
      <c r="AB264" s="433"/>
      <c r="AC264" s="76"/>
    </row>
    <row r="265" spans="1:29" x14ac:dyDescent="0.2">
      <c r="A265" s="447" t="s">
        <v>4537</v>
      </c>
      <c r="B265" s="422"/>
      <c r="C265" s="423"/>
      <c r="D265" s="422"/>
      <c r="E265" s="423"/>
      <c r="F265" s="422"/>
      <c r="G265" s="423"/>
      <c r="H265" s="422"/>
      <c r="I265" s="422"/>
      <c r="J265" s="422"/>
      <c r="K265" s="448"/>
      <c r="L265" s="453">
        <v>5</v>
      </c>
      <c r="M265" s="449" t="s">
        <v>4813</v>
      </c>
      <c r="N265" s="427">
        <v>264</v>
      </c>
      <c r="O265" s="428"/>
      <c r="P265" s="429"/>
      <c r="Q265" s="428"/>
      <c r="R265" s="428"/>
      <c r="S265" s="428"/>
      <c r="T265" s="430">
        <v>31.06</v>
      </c>
      <c r="U265" s="450">
        <v>96.06</v>
      </c>
      <c r="V265" s="451">
        <v>14.06</v>
      </c>
      <c r="W265" s="450">
        <v>52.15</v>
      </c>
      <c r="X265" s="432"/>
      <c r="Y265" s="433"/>
      <c r="Z265" s="432"/>
      <c r="AA265" s="76"/>
      <c r="AB265" s="433"/>
      <c r="AC265" s="76"/>
    </row>
    <row r="266" spans="1:29" x14ac:dyDescent="0.2">
      <c r="A266" s="447" t="s">
        <v>4537</v>
      </c>
      <c r="B266" s="422"/>
      <c r="C266" s="423"/>
      <c r="D266" s="422"/>
      <c r="E266" s="423"/>
      <c r="F266" s="422"/>
      <c r="G266" s="423"/>
      <c r="H266" s="422"/>
      <c r="I266" s="422"/>
      <c r="J266" s="422"/>
      <c r="K266" s="448"/>
      <c r="L266" s="453">
        <v>6</v>
      </c>
      <c r="M266" s="449" t="s">
        <v>4814</v>
      </c>
      <c r="N266" s="427">
        <v>265</v>
      </c>
      <c r="O266" s="428"/>
      <c r="P266" s="429"/>
      <c r="Q266" s="428"/>
      <c r="R266" s="428"/>
      <c r="S266" s="428"/>
      <c r="T266" s="430">
        <v>31.07</v>
      </c>
      <c r="U266" s="450">
        <v>96.07</v>
      </c>
      <c r="V266" s="451">
        <v>14.07</v>
      </c>
      <c r="W266" s="450">
        <v>52.160000000000004</v>
      </c>
      <c r="X266" s="432"/>
      <c r="Y266" s="442"/>
      <c r="Z266" s="432"/>
      <c r="AA266" s="76"/>
      <c r="AB266" s="433"/>
      <c r="AC266" s="76"/>
    </row>
    <row r="267" spans="1:29" x14ac:dyDescent="0.2">
      <c r="A267" s="447" t="s">
        <v>4135</v>
      </c>
      <c r="B267" s="422"/>
      <c r="C267" s="423" t="s">
        <v>20</v>
      </c>
      <c r="D267" s="422" t="s">
        <v>20</v>
      </c>
      <c r="E267" s="423"/>
      <c r="F267" s="422" t="s">
        <v>20</v>
      </c>
      <c r="G267" s="423" t="s">
        <v>20</v>
      </c>
      <c r="H267" s="422" t="s">
        <v>20</v>
      </c>
      <c r="I267" s="422"/>
      <c r="J267" s="422"/>
      <c r="K267" s="448" t="s">
        <v>4815</v>
      </c>
      <c r="L267" s="52"/>
      <c r="M267" s="107" t="s">
        <v>4137</v>
      </c>
      <c r="N267" s="427">
        <v>266</v>
      </c>
      <c r="O267" s="428"/>
      <c r="P267" s="429"/>
      <c r="Q267" s="428"/>
      <c r="R267" s="428"/>
      <c r="S267" s="428"/>
      <c r="T267" s="450"/>
      <c r="U267" s="450"/>
      <c r="V267" s="450"/>
      <c r="W267" s="452"/>
      <c r="X267" s="432"/>
      <c r="Y267" s="442"/>
      <c r="Z267" s="432"/>
      <c r="AA267" s="76"/>
      <c r="AB267" s="433"/>
      <c r="AC267" s="76"/>
    </row>
    <row r="268" spans="1:29" x14ac:dyDescent="0.2">
      <c r="A268" s="447"/>
      <c r="B268" s="422"/>
      <c r="C268" s="423"/>
      <c r="D268" s="422"/>
      <c r="E268" s="423"/>
      <c r="F268" s="422"/>
      <c r="G268" s="423"/>
      <c r="H268" s="422"/>
      <c r="I268" s="422"/>
      <c r="J268" s="422"/>
      <c r="K268" s="448"/>
      <c r="L268" s="52">
        <v>1</v>
      </c>
      <c r="M268" s="3" t="s">
        <v>4124</v>
      </c>
      <c r="N268" s="427">
        <v>267</v>
      </c>
      <c r="O268" s="428"/>
      <c r="P268" s="429"/>
      <c r="Q268" s="428"/>
      <c r="R268" s="428"/>
      <c r="S268" s="428"/>
      <c r="T268" s="430"/>
      <c r="U268" s="450"/>
      <c r="V268" s="450"/>
      <c r="W268" s="452"/>
      <c r="X268" s="432"/>
      <c r="Y268" s="442"/>
      <c r="Z268" s="432"/>
      <c r="AA268" s="76"/>
      <c r="AB268" s="433"/>
      <c r="AC268" s="76"/>
    </row>
    <row r="269" spans="1:29" x14ac:dyDescent="0.2">
      <c r="A269" s="447"/>
      <c r="B269" s="422"/>
      <c r="C269" s="423"/>
      <c r="D269" s="422"/>
      <c r="E269" s="423"/>
      <c r="F269" s="422"/>
      <c r="G269" s="423"/>
      <c r="H269" s="422"/>
      <c r="I269" s="422"/>
      <c r="J269" s="422"/>
      <c r="K269" s="448"/>
      <c r="L269" s="52">
        <v>0</v>
      </c>
      <c r="M269" s="3" t="s">
        <v>3242</v>
      </c>
      <c r="N269" s="427">
        <v>268</v>
      </c>
      <c r="O269" s="428"/>
      <c r="P269" s="429"/>
      <c r="Q269" s="428"/>
      <c r="R269" s="428"/>
      <c r="S269" s="428"/>
      <c r="T269" s="430"/>
      <c r="U269" s="450"/>
      <c r="V269" s="450"/>
      <c r="W269" s="452"/>
      <c r="X269" s="432"/>
      <c r="Y269" s="442"/>
      <c r="Z269" s="443"/>
      <c r="AA269" s="454"/>
      <c r="AB269" s="441"/>
      <c r="AC269" s="76"/>
    </row>
    <row r="270" spans="1:29" ht="30" x14ac:dyDescent="0.2">
      <c r="A270" s="447" t="s">
        <v>2515</v>
      </c>
      <c r="B270" s="422" t="s">
        <v>4816</v>
      </c>
      <c r="C270" s="423" t="s">
        <v>20</v>
      </c>
      <c r="D270" s="422" t="s">
        <v>20</v>
      </c>
      <c r="E270" s="423" t="s">
        <v>4817</v>
      </c>
      <c r="F270" s="422" t="s">
        <v>4818</v>
      </c>
      <c r="G270" s="423" t="s">
        <v>4819</v>
      </c>
      <c r="H270" s="422" t="s">
        <v>4820</v>
      </c>
      <c r="I270" s="422"/>
      <c r="J270" s="422"/>
      <c r="K270" s="448"/>
      <c r="L270" s="453"/>
      <c r="M270" s="449" t="s">
        <v>2512</v>
      </c>
      <c r="N270" s="427">
        <v>269</v>
      </c>
      <c r="O270" s="428"/>
      <c r="P270" s="429"/>
      <c r="Q270" s="428"/>
      <c r="R270" s="428"/>
      <c r="S270" s="428"/>
      <c r="T270" s="430"/>
      <c r="U270" s="450">
        <v>96.079999999999899</v>
      </c>
      <c r="V270" s="451">
        <v>15.01</v>
      </c>
      <c r="W270" s="450">
        <v>52.2</v>
      </c>
      <c r="X270" s="432"/>
      <c r="Y270" s="442"/>
      <c r="Z270" s="443"/>
      <c r="AA270" s="454"/>
      <c r="AB270" s="441"/>
      <c r="AC270" s="76"/>
    </row>
    <row r="271" spans="1:29" x14ac:dyDescent="0.2">
      <c r="A271" s="447" t="s">
        <v>4537</v>
      </c>
      <c r="B271" s="422"/>
      <c r="C271" s="423"/>
      <c r="D271" s="422"/>
      <c r="E271" s="423"/>
      <c r="F271" s="422"/>
      <c r="G271" s="423"/>
      <c r="H271" s="422"/>
      <c r="I271" s="422"/>
      <c r="J271" s="422"/>
      <c r="K271" s="448"/>
      <c r="L271" s="453">
        <v>1</v>
      </c>
      <c r="M271" s="449" t="s">
        <v>4734</v>
      </c>
      <c r="N271" s="427">
        <v>270</v>
      </c>
      <c r="O271" s="428"/>
      <c r="P271" s="429"/>
      <c r="Q271" s="428"/>
      <c r="R271" s="428"/>
      <c r="S271" s="428"/>
      <c r="T271" s="430"/>
      <c r="U271" s="450">
        <v>96.089999999999904</v>
      </c>
      <c r="V271" s="451">
        <v>15.02</v>
      </c>
      <c r="W271" s="450">
        <v>52.21</v>
      </c>
      <c r="X271" s="432"/>
      <c r="Y271" s="442"/>
      <c r="Z271" s="443"/>
      <c r="AA271" s="454"/>
      <c r="AB271" s="441"/>
      <c r="AC271" s="76"/>
    </row>
    <row r="272" spans="1:29" x14ac:dyDescent="0.2">
      <c r="A272" s="447" t="s">
        <v>4537</v>
      </c>
      <c r="B272" s="422"/>
      <c r="C272" s="423"/>
      <c r="D272" s="422"/>
      <c r="E272" s="423"/>
      <c r="F272" s="422"/>
      <c r="G272" s="423"/>
      <c r="H272" s="422"/>
      <c r="I272" s="422"/>
      <c r="J272" s="422"/>
      <c r="K272" s="448"/>
      <c r="L272" s="453">
        <v>2</v>
      </c>
      <c r="M272" s="449" t="s">
        <v>4810</v>
      </c>
      <c r="N272" s="427">
        <v>271</v>
      </c>
      <c r="O272" s="428"/>
      <c r="P272" s="429"/>
      <c r="Q272" s="428"/>
      <c r="R272" s="428"/>
      <c r="S272" s="428"/>
      <c r="T272" s="450"/>
      <c r="U272" s="450">
        <v>96.099999999999895</v>
      </c>
      <c r="V272" s="451">
        <v>15.03</v>
      </c>
      <c r="W272" s="450">
        <v>52.220000000000006</v>
      </c>
      <c r="X272" s="432"/>
      <c r="Y272" s="433"/>
      <c r="Z272" s="443"/>
      <c r="AA272" s="76"/>
      <c r="AB272" s="433"/>
    </row>
    <row r="273" spans="1:29" x14ac:dyDescent="0.2">
      <c r="A273" s="447" t="s">
        <v>4537</v>
      </c>
      <c r="B273" s="422"/>
      <c r="C273" s="423"/>
      <c r="D273" s="422"/>
      <c r="E273" s="423"/>
      <c r="F273" s="422"/>
      <c r="G273" s="423"/>
      <c r="H273" s="422"/>
      <c r="I273" s="422"/>
      <c r="J273" s="422"/>
      <c r="K273" s="448"/>
      <c r="L273" s="453">
        <v>3</v>
      </c>
      <c r="M273" s="455" t="s">
        <v>4811</v>
      </c>
      <c r="N273" s="427">
        <v>272</v>
      </c>
      <c r="O273" s="428"/>
      <c r="P273" s="429"/>
      <c r="Q273" s="428"/>
      <c r="R273" s="428"/>
      <c r="S273" s="428"/>
      <c r="T273" s="450"/>
      <c r="U273" s="450">
        <v>96.1099999999999</v>
      </c>
      <c r="V273" s="451">
        <v>15.04</v>
      </c>
      <c r="W273" s="450">
        <v>52.230000000000004</v>
      </c>
      <c r="X273" s="432"/>
      <c r="Y273" s="433"/>
      <c r="Z273" s="443"/>
      <c r="AA273" s="76"/>
      <c r="AB273" s="433"/>
    </row>
    <row r="274" spans="1:29" x14ac:dyDescent="0.2">
      <c r="A274" s="447" t="s">
        <v>4537</v>
      </c>
      <c r="B274" s="422"/>
      <c r="C274" s="423"/>
      <c r="D274" s="422"/>
      <c r="E274" s="423"/>
      <c r="F274" s="422"/>
      <c r="G274" s="423"/>
      <c r="H274" s="422"/>
      <c r="I274" s="422"/>
      <c r="J274" s="422"/>
      <c r="K274" s="448"/>
      <c r="L274" s="453">
        <v>4</v>
      </c>
      <c r="M274" s="449" t="s">
        <v>4812</v>
      </c>
      <c r="N274" s="427">
        <v>273</v>
      </c>
      <c r="O274" s="428"/>
      <c r="P274" s="429"/>
      <c r="Q274" s="428"/>
      <c r="R274" s="428"/>
      <c r="S274" s="428"/>
      <c r="T274" s="450"/>
      <c r="U274" s="450">
        <v>96.119999999999905</v>
      </c>
      <c r="V274" s="451">
        <v>15.05</v>
      </c>
      <c r="W274" s="450">
        <v>52.24</v>
      </c>
      <c r="X274" s="432"/>
      <c r="Y274" s="433"/>
      <c r="Z274" s="443"/>
      <c r="AA274" s="76"/>
      <c r="AB274" s="433"/>
    </row>
    <row r="275" spans="1:29" x14ac:dyDescent="0.2">
      <c r="A275" s="447" t="s">
        <v>4537</v>
      </c>
      <c r="B275" s="422"/>
      <c r="C275" s="423"/>
      <c r="D275" s="422"/>
      <c r="E275" s="423"/>
      <c r="F275" s="422"/>
      <c r="G275" s="423"/>
      <c r="H275" s="422"/>
      <c r="I275" s="422"/>
      <c r="J275" s="422"/>
      <c r="K275" s="448"/>
      <c r="L275" s="453">
        <v>5</v>
      </c>
      <c r="M275" s="449" t="s">
        <v>4813</v>
      </c>
      <c r="N275" s="427">
        <v>274</v>
      </c>
      <c r="O275" s="428"/>
      <c r="P275" s="429"/>
      <c r="Q275" s="428"/>
      <c r="R275" s="428"/>
      <c r="S275" s="428"/>
      <c r="T275" s="450"/>
      <c r="U275" s="450">
        <v>96.129999999999896</v>
      </c>
      <c r="V275" s="451">
        <v>15.06</v>
      </c>
      <c r="W275" s="450">
        <v>52.25</v>
      </c>
      <c r="X275" s="432"/>
      <c r="Y275" s="433"/>
      <c r="Z275" s="443"/>
      <c r="AA275" s="76"/>
      <c r="AB275" s="433"/>
    </row>
    <row r="276" spans="1:29" x14ac:dyDescent="0.2">
      <c r="A276" s="447"/>
      <c r="B276" s="422"/>
      <c r="C276" s="423"/>
      <c r="D276" s="422"/>
      <c r="E276" s="423"/>
      <c r="F276" s="422"/>
      <c r="G276" s="423"/>
      <c r="H276" s="422"/>
      <c r="I276" s="422"/>
      <c r="J276" s="422"/>
      <c r="K276" s="448"/>
      <c r="L276" s="453">
        <v>6</v>
      </c>
      <c r="M276" s="449" t="s">
        <v>4814</v>
      </c>
      <c r="N276" s="427">
        <v>275</v>
      </c>
      <c r="O276" s="428"/>
      <c r="P276" s="429"/>
      <c r="Q276" s="428"/>
      <c r="R276" s="428"/>
      <c r="S276" s="428"/>
      <c r="T276" s="450"/>
      <c r="U276" s="450">
        <v>96.139999999999901</v>
      </c>
      <c r="V276" s="451">
        <v>15.07</v>
      </c>
      <c r="W276" s="450">
        <v>52.260000000000005</v>
      </c>
      <c r="X276" s="432"/>
      <c r="Y276" s="433"/>
      <c r="Z276" s="432"/>
      <c r="AA276" s="76"/>
      <c r="AB276" s="433"/>
    </row>
    <row r="277" spans="1:29" x14ac:dyDescent="0.2">
      <c r="A277" s="447" t="s">
        <v>4138</v>
      </c>
      <c r="B277" s="422"/>
      <c r="C277" s="423" t="s">
        <v>20</v>
      </c>
      <c r="D277" s="422" t="s">
        <v>20</v>
      </c>
      <c r="E277" s="423"/>
      <c r="F277" s="422" t="s">
        <v>20</v>
      </c>
      <c r="G277" s="423" t="s">
        <v>20</v>
      </c>
      <c r="H277" s="422" t="s">
        <v>20</v>
      </c>
      <c r="I277" s="422"/>
      <c r="J277" s="422"/>
      <c r="K277" s="448" t="s">
        <v>4821</v>
      </c>
      <c r="L277" s="52"/>
      <c r="M277" s="488" t="s">
        <v>4140</v>
      </c>
      <c r="N277" s="427">
        <v>276</v>
      </c>
      <c r="O277" s="428"/>
      <c r="P277" s="429"/>
      <c r="Q277" s="428"/>
      <c r="R277" s="428"/>
      <c r="S277" s="428"/>
      <c r="T277" s="450"/>
      <c r="U277" s="450"/>
      <c r="V277" s="450"/>
      <c r="W277" s="452"/>
      <c r="X277" s="432"/>
      <c r="Y277" s="433"/>
      <c r="Z277" s="432"/>
      <c r="AA277" s="76"/>
      <c r="AB277" s="433"/>
    </row>
    <row r="278" spans="1:29" x14ac:dyDescent="0.2">
      <c r="A278" s="447"/>
      <c r="B278" s="422"/>
      <c r="C278" s="423"/>
      <c r="D278" s="422"/>
      <c r="E278" s="423"/>
      <c r="F278" s="422"/>
      <c r="G278" s="423"/>
      <c r="H278" s="422"/>
      <c r="I278" s="422"/>
      <c r="J278" s="422"/>
      <c r="K278" s="448"/>
      <c r="L278" s="52">
        <v>1</v>
      </c>
      <c r="M278" s="3" t="s">
        <v>4124</v>
      </c>
      <c r="N278" s="427">
        <v>277</v>
      </c>
      <c r="O278" s="428"/>
      <c r="P278" s="429"/>
      <c r="Q278" s="428"/>
      <c r="R278" s="428"/>
      <c r="S278" s="428"/>
      <c r="T278" s="430"/>
      <c r="U278" s="450"/>
      <c r="V278" s="450"/>
      <c r="W278" s="452"/>
      <c r="X278" s="441"/>
      <c r="Y278" s="433"/>
      <c r="Z278" s="432"/>
      <c r="AA278" s="76"/>
      <c r="AB278" s="433"/>
    </row>
    <row r="279" spans="1:29" x14ac:dyDescent="0.2">
      <c r="A279" s="447"/>
      <c r="B279" s="422"/>
      <c r="C279" s="423"/>
      <c r="D279" s="422"/>
      <c r="E279" s="423"/>
      <c r="F279" s="422"/>
      <c r="G279" s="423"/>
      <c r="H279" s="422"/>
      <c r="I279" s="422"/>
      <c r="J279" s="432"/>
      <c r="K279" s="433"/>
      <c r="L279" s="52">
        <v>0</v>
      </c>
      <c r="M279" s="3" t="s">
        <v>3242</v>
      </c>
      <c r="N279" s="427">
        <v>278</v>
      </c>
      <c r="O279" s="428"/>
      <c r="P279" s="429"/>
      <c r="Q279" s="428"/>
      <c r="R279" s="428"/>
      <c r="S279" s="428"/>
      <c r="T279" s="450"/>
      <c r="U279" s="450"/>
      <c r="V279" s="450"/>
      <c r="W279" s="452"/>
      <c r="X279" s="432"/>
      <c r="Y279" s="433"/>
      <c r="Z279" s="432"/>
      <c r="AA279" s="76"/>
      <c r="AB279" s="433"/>
    </row>
    <row r="280" spans="1:29" ht="30" x14ac:dyDescent="0.2">
      <c r="A280" s="447" t="s">
        <v>2519</v>
      </c>
      <c r="B280" s="422" t="s">
        <v>4822</v>
      </c>
      <c r="C280" s="423" t="s">
        <v>20</v>
      </c>
      <c r="D280" s="422" t="s">
        <v>20</v>
      </c>
      <c r="E280" s="423" t="s">
        <v>4823</v>
      </c>
      <c r="F280" s="422" t="s">
        <v>4824</v>
      </c>
      <c r="G280" s="423" t="s">
        <v>20</v>
      </c>
      <c r="H280" s="422" t="s">
        <v>20</v>
      </c>
      <c r="I280" s="422"/>
      <c r="J280" s="432"/>
      <c r="K280" s="433"/>
      <c r="L280" s="453"/>
      <c r="M280" s="449" t="s">
        <v>2516</v>
      </c>
      <c r="N280" s="427">
        <v>279</v>
      </c>
      <c r="O280" s="428"/>
      <c r="P280" s="429"/>
      <c r="Q280" s="428"/>
      <c r="R280" s="428"/>
      <c r="S280" s="428"/>
      <c r="T280" s="450"/>
      <c r="U280" s="450">
        <v>97.01</v>
      </c>
      <c r="V280" s="451">
        <v>16.010000000000002</v>
      </c>
      <c r="W280" s="452"/>
      <c r="X280" s="432"/>
      <c r="Y280" s="433"/>
      <c r="Z280" s="432"/>
      <c r="AA280" s="76"/>
      <c r="AB280" s="433"/>
    </row>
    <row r="281" spans="1:29" x14ac:dyDescent="0.2">
      <c r="A281" s="447" t="s">
        <v>4537</v>
      </c>
      <c r="B281" s="422"/>
      <c r="C281" s="423"/>
      <c r="D281" s="422"/>
      <c r="E281" s="423"/>
      <c r="F281" s="422"/>
      <c r="G281" s="423"/>
      <c r="H281" s="422"/>
      <c r="I281" s="422"/>
      <c r="J281" s="432"/>
      <c r="K281" s="433"/>
      <c r="L281" s="453">
        <v>1</v>
      </c>
      <c r="M281" s="455" t="s">
        <v>4734</v>
      </c>
      <c r="N281" s="427">
        <v>280</v>
      </c>
      <c r="O281" s="428"/>
      <c r="P281" s="429"/>
      <c r="Q281" s="428"/>
      <c r="R281" s="428"/>
      <c r="S281" s="428"/>
      <c r="T281" s="430"/>
      <c r="U281" s="450">
        <v>97.02</v>
      </c>
      <c r="V281" s="451">
        <v>16.02</v>
      </c>
      <c r="W281" s="452"/>
      <c r="X281" s="432"/>
      <c r="Y281" s="433"/>
      <c r="Z281" s="432"/>
      <c r="AA281" s="76"/>
      <c r="AB281" s="433"/>
    </row>
    <row r="282" spans="1:29" x14ac:dyDescent="0.2">
      <c r="A282" s="447" t="s">
        <v>4537</v>
      </c>
      <c r="B282" s="422"/>
      <c r="C282" s="423"/>
      <c r="D282" s="422"/>
      <c r="E282" s="423"/>
      <c r="F282" s="422"/>
      <c r="G282" s="423"/>
      <c r="H282" s="422"/>
      <c r="I282" s="422"/>
      <c r="J282" s="422"/>
      <c r="K282" s="448"/>
      <c r="L282" s="453">
        <v>2</v>
      </c>
      <c r="M282" s="449" t="s">
        <v>4810</v>
      </c>
      <c r="N282" s="427">
        <v>281</v>
      </c>
      <c r="O282" s="428"/>
      <c r="P282" s="429"/>
      <c r="Q282" s="428"/>
      <c r="R282" s="428"/>
      <c r="S282" s="428"/>
      <c r="T282" s="450"/>
      <c r="U282" s="450">
        <v>97.03</v>
      </c>
      <c r="V282" s="451">
        <v>16.03</v>
      </c>
      <c r="W282" s="452"/>
      <c r="X282" s="432"/>
      <c r="Y282" s="442"/>
      <c r="Z282" s="489"/>
      <c r="AA282" s="480"/>
      <c r="AB282" s="442"/>
    </row>
    <row r="283" spans="1:29" s="76" customFormat="1" x14ac:dyDescent="0.2">
      <c r="A283" s="442" t="s">
        <v>4537</v>
      </c>
      <c r="B283" s="422"/>
      <c r="C283" s="423"/>
      <c r="D283" s="422"/>
      <c r="E283" s="423"/>
      <c r="F283" s="422"/>
      <c r="G283" s="423"/>
      <c r="H283" s="422"/>
      <c r="I283" s="422"/>
      <c r="J283" s="422"/>
      <c r="K283" s="448"/>
      <c r="L283" s="453">
        <v>3</v>
      </c>
      <c r="M283" s="449" t="s">
        <v>4825</v>
      </c>
      <c r="N283" s="427">
        <v>282</v>
      </c>
      <c r="O283" s="428"/>
      <c r="P283" s="429"/>
      <c r="Q283" s="428"/>
      <c r="R283" s="428"/>
      <c r="S283" s="428"/>
      <c r="T283" s="450"/>
      <c r="U283" s="450">
        <v>97.04</v>
      </c>
      <c r="V283" s="451">
        <v>16.04</v>
      </c>
      <c r="W283" s="452"/>
      <c r="X283" s="432"/>
      <c r="Y283" s="442"/>
      <c r="Z283" s="489"/>
      <c r="AA283" s="480"/>
      <c r="AB283" s="442"/>
      <c r="AC283" s="17"/>
    </row>
    <row r="284" spans="1:29" s="76" customFormat="1" x14ac:dyDescent="0.2">
      <c r="A284" s="447" t="s">
        <v>4537</v>
      </c>
      <c r="B284" s="422"/>
      <c r="C284" s="423"/>
      <c r="D284" s="422"/>
      <c r="E284" s="423"/>
      <c r="F284" s="422"/>
      <c r="G284" s="423"/>
      <c r="H284" s="422"/>
      <c r="I284" s="422"/>
      <c r="J284" s="422"/>
      <c r="K284" s="448"/>
      <c r="L284" s="453">
        <v>4</v>
      </c>
      <c r="M284" s="449" t="s">
        <v>4826</v>
      </c>
      <c r="N284" s="427">
        <v>283</v>
      </c>
      <c r="O284" s="428"/>
      <c r="P284" s="429"/>
      <c r="Q284" s="428"/>
      <c r="R284" s="428"/>
      <c r="S284" s="428"/>
      <c r="T284" s="450"/>
      <c r="U284" s="450">
        <v>97.05</v>
      </c>
      <c r="V284" s="451">
        <v>16.05</v>
      </c>
      <c r="W284" s="452"/>
      <c r="X284" s="432"/>
      <c r="Y284" s="442"/>
      <c r="Z284" s="489"/>
      <c r="AA284" s="480"/>
      <c r="AB284" s="442"/>
      <c r="AC284" s="17"/>
    </row>
    <row r="285" spans="1:29" x14ac:dyDescent="0.2">
      <c r="A285" s="442"/>
      <c r="B285" s="422"/>
      <c r="C285" s="423"/>
      <c r="D285" s="422"/>
      <c r="E285" s="423"/>
      <c r="F285" s="422"/>
      <c r="G285" s="423"/>
      <c r="H285" s="422"/>
      <c r="I285" s="422"/>
      <c r="J285" s="422"/>
      <c r="K285" s="448"/>
      <c r="L285" s="453">
        <v>5</v>
      </c>
      <c r="M285" s="449" t="s">
        <v>4827</v>
      </c>
      <c r="N285" s="427">
        <v>284</v>
      </c>
      <c r="O285" s="428"/>
      <c r="P285" s="429"/>
      <c r="Q285" s="428"/>
      <c r="R285" s="428"/>
      <c r="S285" s="428"/>
      <c r="T285" s="450"/>
      <c r="U285" s="450">
        <v>97.06</v>
      </c>
      <c r="V285" s="451">
        <v>16.059999999999999</v>
      </c>
      <c r="W285" s="452"/>
      <c r="X285" s="432"/>
      <c r="Y285" s="442"/>
      <c r="Z285" s="443"/>
      <c r="AA285" s="454"/>
      <c r="AB285" s="442"/>
      <c r="AC285" s="34"/>
    </row>
    <row r="286" spans="1:29" x14ac:dyDescent="0.2">
      <c r="A286" s="447" t="s">
        <v>4141</v>
      </c>
      <c r="B286" s="422"/>
      <c r="C286" s="423" t="s">
        <v>20</v>
      </c>
      <c r="D286" s="422" t="s">
        <v>20</v>
      </c>
      <c r="E286" s="423"/>
      <c r="F286" s="422" t="s">
        <v>20</v>
      </c>
      <c r="G286" s="423" t="s">
        <v>20</v>
      </c>
      <c r="H286" s="422" t="s">
        <v>20</v>
      </c>
      <c r="I286" s="422"/>
      <c r="J286" s="422"/>
      <c r="K286" s="448" t="s">
        <v>4828</v>
      </c>
      <c r="L286" s="52"/>
      <c r="M286" s="107" t="s">
        <v>4143</v>
      </c>
      <c r="N286" s="427">
        <v>285</v>
      </c>
      <c r="O286" s="428"/>
      <c r="P286" s="429"/>
      <c r="Q286" s="428"/>
      <c r="R286" s="428"/>
      <c r="S286" s="428"/>
      <c r="T286" s="450"/>
      <c r="U286" s="450"/>
      <c r="V286" s="450"/>
      <c r="W286" s="452"/>
      <c r="X286" s="432"/>
      <c r="Y286" s="442"/>
      <c r="Z286" s="489"/>
      <c r="AA286" s="480"/>
      <c r="AB286" s="442"/>
    </row>
    <row r="287" spans="1:29" x14ac:dyDescent="0.2">
      <c r="A287" s="442"/>
      <c r="B287" s="422"/>
      <c r="C287" s="423"/>
      <c r="D287" s="422"/>
      <c r="E287" s="423"/>
      <c r="F287" s="422"/>
      <c r="G287" s="423"/>
      <c r="H287" s="422"/>
      <c r="I287" s="422"/>
      <c r="J287" s="422"/>
      <c r="K287" s="448"/>
      <c r="L287" s="52">
        <v>1</v>
      </c>
      <c r="M287" s="3" t="s">
        <v>4124</v>
      </c>
      <c r="N287" s="427">
        <v>286</v>
      </c>
      <c r="O287" s="428"/>
      <c r="P287" s="429"/>
      <c r="Q287" s="428"/>
      <c r="R287" s="428"/>
      <c r="S287" s="428"/>
      <c r="T287" s="430"/>
      <c r="U287" s="450"/>
      <c r="V287" s="450"/>
      <c r="W287" s="452"/>
      <c r="X287" s="441"/>
      <c r="Y287" s="442"/>
      <c r="Z287" s="432"/>
      <c r="AA287" s="442"/>
      <c r="AB287" s="442"/>
    </row>
    <row r="288" spans="1:29" x14ac:dyDescent="0.2">
      <c r="A288" s="447"/>
      <c r="B288" s="422"/>
      <c r="C288" s="423"/>
      <c r="D288" s="422"/>
      <c r="E288" s="423"/>
      <c r="F288" s="422"/>
      <c r="G288" s="423"/>
      <c r="H288" s="422"/>
      <c r="I288" s="422"/>
      <c r="J288" s="422"/>
      <c r="K288" s="448"/>
      <c r="L288" s="52">
        <v>0</v>
      </c>
      <c r="M288" s="3" t="s">
        <v>3242</v>
      </c>
      <c r="N288" s="427">
        <v>287</v>
      </c>
      <c r="O288" s="428"/>
      <c r="P288" s="429"/>
      <c r="Q288" s="428"/>
      <c r="R288" s="428"/>
      <c r="S288" s="428"/>
      <c r="T288" s="450"/>
      <c r="U288" s="450"/>
      <c r="V288" s="450"/>
      <c r="W288" s="452"/>
      <c r="X288" s="432"/>
      <c r="Y288" s="442"/>
      <c r="Z288" s="489"/>
      <c r="AA288" s="480"/>
      <c r="AB288" s="442"/>
    </row>
    <row r="289" spans="1:29" ht="30" x14ac:dyDescent="0.2">
      <c r="A289" s="447" t="s">
        <v>2524</v>
      </c>
      <c r="B289" s="422" t="s">
        <v>4829</v>
      </c>
      <c r="C289" s="423" t="s">
        <v>4830</v>
      </c>
      <c r="D289" s="422" t="s">
        <v>4831</v>
      </c>
      <c r="E289" s="423" t="s">
        <v>4832</v>
      </c>
      <c r="F289" s="422" t="s">
        <v>4833</v>
      </c>
      <c r="G289" s="423" t="s">
        <v>4834</v>
      </c>
      <c r="H289" s="422" t="s">
        <v>4835</v>
      </c>
      <c r="I289" s="422" t="s">
        <v>2843</v>
      </c>
      <c r="J289" s="422"/>
      <c r="K289" s="448"/>
      <c r="L289" s="453"/>
      <c r="M289" s="449" t="s">
        <v>9390</v>
      </c>
      <c r="N289" s="427">
        <v>288</v>
      </c>
      <c r="O289" s="428"/>
      <c r="P289" s="429"/>
      <c r="Q289" s="428" t="s">
        <v>4836</v>
      </c>
      <c r="R289" s="428"/>
      <c r="S289" s="428"/>
      <c r="T289" s="430">
        <v>35.01</v>
      </c>
      <c r="U289" s="450">
        <v>98.01</v>
      </c>
      <c r="V289" s="451">
        <v>17.010000000000002</v>
      </c>
      <c r="W289" s="450">
        <v>52.3</v>
      </c>
      <c r="X289" s="441"/>
      <c r="Y289" s="441"/>
      <c r="Z289" s="443"/>
      <c r="AA289" s="454"/>
      <c r="AB289" s="442"/>
    </row>
    <row r="290" spans="1:29" x14ac:dyDescent="0.2">
      <c r="A290" s="447" t="s">
        <v>4537</v>
      </c>
      <c r="B290" s="422"/>
      <c r="C290" s="423"/>
      <c r="D290" s="422"/>
      <c r="E290" s="423"/>
      <c r="F290" s="422"/>
      <c r="G290" s="423"/>
      <c r="H290" s="422"/>
      <c r="I290" s="422"/>
      <c r="J290" s="422"/>
      <c r="K290" s="448"/>
      <c r="L290" s="453">
        <v>1</v>
      </c>
      <c r="M290" s="449" t="s">
        <v>4734</v>
      </c>
      <c r="N290" s="427">
        <v>289</v>
      </c>
      <c r="O290" s="428"/>
      <c r="P290" s="429"/>
      <c r="Q290" s="428"/>
      <c r="R290" s="428"/>
      <c r="S290" s="428"/>
      <c r="T290" s="430">
        <v>35.020000000000003</v>
      </c>
      <c r="U290" s="450">
        <v>98.02</v>
      </c>
      <c r="V290" s="451">
        <v>17.02</v>
      </c>
      <c r="W290" s="450">
        <v>52.309999999999995</v>
      </c>
      <c r="X290" s="441"/>
      <c r="Y290" s="442"/>
      <c r="Z290" s="432"/>
      <c r="AA290" s="454"/>
      <c r="AB290" s="442"/>
    </row>
    <row r="291" spans="1:29" x14ac:dyDescent="0.2">
      <c r="A291" s="447" t="s">
        <v>4537</v>
      </c>
      <c r="B291" s="422"/>
      <c r="C291" s="423"/>
      <c r="D291" s="422"/>
      <c r="E291" s="423"/>
      <c r="F291" s="422"/>
      <c r="G291" s="423"/>
      <c r="H291" s="422"/>
      <c r="I291" s="422"/>
      <c r="J291" s="432"/>
      <c r="K291" s="433"/>
      <c r="L291" s="453">
        <v>2</v>
      </c>
      <c r="M291" s="449" t="s">
        <v>4810</v>
      </c>
      <c r="N291" s="427">
        <v>290</v>
      </c>
      <c r="O291" s="428"/>
      <c r="P291" s="429"/>
      <c r="Q291" s="428"/>
      <c r="R291" s="428"/>
      <c r="S291" s="428"/>
      <c r="T291" s="430">
        <v>35.03</v>
      </c>
      <c r="U291" s="450">
        <v>98.03</v>
      </c>
      <c r="V291" s="451">
        <v>17.03</v>
      </c>
      <c r="W291" s="450">
        <v>52.32</v>
      </c>
      <c r="X291" s="432"/>
      <c r="Y291" s="442"/>
      <c r="Z291" s="489"/>
      <c r="AA291" s="480"/>
      <c r="AB291" s="442"/>
    </row>
    <row r="292" spans="1:29" x14ac:dyDescent="0.2">
      <c r="A292" s="447" t="s">
        <v>4537</v>
      </c>
      <c r="B292" s="422"/>
      <c r="C292" s="423"/>
      <c r="D292" s="422"/>
      <c r="E292" s="423"/>
      <c r="F292" s="422"/>
      <c r="G292" s="423"/>
      <c r="H292" s="422"/>
      <c r="I292" s="422"/>
      <c r="J292" s="432"/>
      <c r="K292" s="433"/>
      <c r="L292" s="453">
        <v>3</v>
      </c>
      <c r="M292" s="449" t="s">
        <v>4811</v>
      </c>
      <c r="N292" s="427">
        <v>291</v>
      </c>
      <c r="O292" s="428"/>
      <c r="P292" s="429"/>
      <c r="Q292" s="428"/>
      <c r="R292" s="428"/>
      <c r="S292" s="428"/>
      <c r="T292" s="430">
        <v>35.04</v>
      </c>
      <c r="U292" s="450">
        <v>98.04</v>
      </c>
      <c r="V292" s="451">
        <v>17.04</v>
      </c>
      <c r="W292" s="450">
        <v>52.33</v>
      </c>
      <c r="X292" s="432"/>
      <c r="Y292" s="442"/>
      <c r="Z292" s="443"/>
      <c r="AA292" s="454"/>
      <c r="AB292" s="442"/>
    </row>
    <row r="293" spans="1:29" x14ac:dyDescent="0.2">
      <c r="A293" s="447"/>
      <c r="B293" s="422"/>
      <c r="C293" s="423"/>
      <c r="D293" s="422"/>
      <c r="E293" s="423"/>
      <c r="F293" s="422"/>
      <c r="G293" s="423"/>
      <c r="H293" s="422"/>
      <c r="I293" s="422"/>
      <c r="J293" s="422"/>
      <c r="K293" s="448"/>
      <c r="L293" s="453">
        <v>4</v>
      </c>
      <c r="M293" s="449" t="s">
        <v>4812</v>
      </c>
      <c r="N293" s="427">
        <v>292</v>
      </c>
      <c r="O293" s="428"/>
      <c r="P293" s="429"/>
      <c r="Q293" s="428"/>
      <c r="R293" s="428"/>
      <c r="S293" s="428"/>
      <c r="T293" s="430">
        <v>35.049999999999997</v>
      </c>
      <c r="U293" s="450">
        <v>98.05</v>
      </c>
      <c r="V293" s="451">
        <v>17.05</v>
      </c>
      <c r="W293" s="450">
        <v>52.339999999999996</v>
      </c>
      <c r="X293" s="432"/>
      <c r="Y293" s="442"/>
      <c r="Z293" s="443"/>
      <c r="AA293" s="76"/>
      <c r="AB293" s="433"/>
      <c r="AC293" s="76"/>
    </row>
    <row r="294" spans="1:29" x14ac:dyDescent="0.2">
      <c r="A294" s="447" t="s">
        <v>4537</v>
      </c>
      <c r="B294" s="422"/>
      <c r="C294" s="423"/>
      <c r="D294" s="422"/>
      <c r="E294" s="423"/>
      <c r="F294" s="422"/>
      <c r="G294" s="423"/>
      <c r="H294" s="422"/>
      <c r="I294" s="422"/>
      <c r="J294" s="422"/>
      <c r="K294" s="448"/>
      <c r="L294" s="453">
        <v>5</v>
      </c>
      <c r="M294" s="455" t="s">
        <v>4837</v>
      </c>
      <c r="N294" s="427">
        <v>293</v>
      </c>
      <c r="O294" s="428"/>
      <c r="P294" s="429"/>
      <c r="Q294" s="428"/>
      <c r="R294" s="428"/>
      <c r="S294" s="428"/>
      <c r="T294" s="430">
        <v>35.06</v>
      </c>
      <c r="U294" s="450">
        <v>98.06</v>
      </c>
      <c r="V294" s="451">
        <v>17.059999999999999</v>
      </c>
      <c r="W294" s="450">
        <v>52.349999999999994</v>
      </c>
      <c r="X294" s="432"/>
      <c r="Y294" s="442"/>
      <c r="Z294" s="443"/>
      <c r="AA294" s="76"/>
      <c r="AB294" s="433"/>
      <c r="AC294" s="76"/>
    </row>
    <row r="295" spans="1:29" x14ac:dyDescent="0.2">
      <c r="A295" s="447"/>
      <c r="B295" s="422"/>
      <c r="C295" s="423"/>
      <c r="D295" s="422"/>
      <c r="E295" s="423"/>
      <c r="F295" s="422"/>
      <c r="G295" s="423"/>
      <c r="H295" s="422"/>
      <c r="I295" s="422"/>
      <c r="J295" s="422"/>
      <c r="K295" s="448"/>
      <c r="L295" s="453">
        <v>6</v>
      </c>
      <c r="M295" s="449" t="s">
        <v>4838</v>
      </c>
      <c r="N295" s="427">
        <v>294</v>
      </c>
      <c r="O295" s="428"/>
      <c r="P295" s="429"/>
      <c r="Q295" s="428"/>
      <c r="R295" s="428"/>
      <c r="S295" s="428"/>
      <c r="T295" s="430">
        <v>35.07</v>
      </c>
      <c r="U295" s="450">
        <v>98.07</v>
      </c>
      <c r="V295" s="451">
        <v>17.07</v>
      </c>
      <c r="W295" s="450">
        <v>52.36</v>
      </c>
      <c r="X295" s="432"/>
      <c r="Y295" s="442"/>
      <c r="Z295" s="443"/>
      <c r="AA295" s="76"/>
      <c r="AB295" s="433"/>
      <c r="AC295" s="76"/>
    </row>
    <row r="296" spans="1:29" x14ac:dyDescent="0.2">
      <c r="A296" s="442" t="s">
        <v>4537</v>
      </c>
      <c r="B296" s="422"/>
      <c r="C296" s="423"/>
      <c r="D296" s="422"/>
      <c r="E296" s="423"/>
      <c r="F296" s="422"/>
      <c r="G296" s="423"/>
      <c r="H296" s="422"/>
      <c r="I296" s="422"/>
      <c r="J296" s="422"/>
      <c r="K296" s="448"/>
      <c r="L296" s="453">
        <v>7</v>
      </c>
      <c r="M296" s="449" t="s">
        <v>4839</v>
      </c>
      <c r="N296" s="427">
        <v>295</v>
      </c>
      <c r="O296" s="428"/>
      <c r="P296" s="429"/>
      <c r="Q296" s="428"/>
      <c r="R296" s="428"/>
      <c r="S296" s="428"/>
      <c r="T296" s="430">
        <v>35.08</v>
      </c>
      <c r="U296" s="450">
        <v>98.08</v>
      </c>
      <c r="V296" s="451">
        <v>17.079999999999998</v>
      </c>
      <c r="W296" s="450">
        <v>52.37</v>
      </c>
      <c r="X296" s="432"/>
      <c r="Y296" s="442"/>
      <c r="Z296" s="443"/>
      <c r="AA296" s="76"/>
      <c r="AB296" s="433"/>
      <c r="AC296" s="76"/>
    </row>
    <row r="297" spans="1:29" ht="30" x14ac:dyDescent="0.2">
      <c r="A297" s="447" t="s">
        <v>4144</v>
      </c>
      <c r="B297" s="422"/>
      <c r="C297" s="423" t="s">
        <v>20</v>
      </c>
      <c r="D297" s="422" t="s">
        <v>20</v>
      </c>
      <c r="E297" s="423"/>
      <c r="F297" s="422" t="s">
        <v>20</v>
      </c>
      <c r="G297" s="423" t="s">
        <v>20</v>
      </c>
      <c r="H297" s="422" t="s">
        <v>20</v>
      </c>
      <c r="I297" s="422"/>
      <c r="J297" s="422"/>
      <c r="K297" s="448" t="s">
        <v>4840</v>
      </c>
      <c r="L297" s="52"/>
      <c r="M297" s="107" t="s">
        <v>4146</v>
      </c>
      <c r="N297" s="427">
        <v>296</v>
      </c>
      <c r="O297" s="428"/>
      <c r="P297" s="429"/>
      <c r="Q297" s="428" t="s">
        <v>4836</v>
      </c>
      <c r="R297" s="428"/>
      <c r="S297" s="428"/>
      <c r="T297" s="450"/>
      <c r="U297" s="450"/>
      <c r="V297" s="450"/>
      <c r="W297" s="452"/>
      <c r="X297" s="432"/>
      <c r="Y297" s="442"/>
      <c r="Z297" s="443"/>
      <c r="AA297" s="76"/>
      <c r="AB297" s="433"/>
      <c r="AC297" s="76"/>
    </row>
    <row r="298" spans="1:29" x14ac:dyDescent="0.2">
      <c r="A298" s="447"/>
      <c r="B298" s="422"/>
      <c r="C298" s="423"/>
      <c r="D298" s="422"/>
      <c r="E298" s="423"/>
      <c r="F298" s="422"/>
      <c r="G298" s="423"/>
      <c r="H298" s="422"/>
      <c r="I298" s="422"/>
      <c r="J298" s="422"/>
      <c r="K298" s="448"/>
      <c r="L298" s="52">
        <v>1</v>
      </c>
      <c r="M298" s="3" t="s">
        <v>4124</v>
      </c>
      <c r="N298" s="427">
        <v>297</v>
      </c>
      <c r="O298" s="428"/>
      <c r="P298" s="429"/>
      <c r="Q298" s="428"/>
      <c r="R298" s="428"/>
      <c r="S298" s="428"/>
      <c r="T298" s="430"/>
      <c r="U298" s="450"/>
      <c r="V298" s="450"/>
      <c r="W298" s="452"/>
      <c r="X298" s="432"/>
      <c r="Y298" s="442"/>
      <c r="Z298" s="443"/>
      <c r="AA298" s="76"/>
      <c r="AB298" s="433"/>
      <c r="AC298" s="76"/>
    </row>
    <row r="299" spans="1:29" x14ac:dyDescent="0.2">
      <c r="A299" s="447"/>
      <c r="B299" s="422"/>
      <c r="C299" s="423"/>
      <c r="D299" s="422"/>
      <c r="E299" s="423"/>
      <c r="F299" s="422"/>
      <c r="G299" s="423"/>
      <c r="H299" s="422"/>
      <c r="I299" s="422"/>
      <c r="J299" s="422"/>
      <c r="K299" s="448"/>
      <c r="L299" s="52">
        <v>0</v>
      </c>
      <c r="M299" s="3" t="s">
        <v>3242</v>
      </c>
      <c r="N299" s="427">
        <v>298</v>
      </c>
      <c r="O299" s="428"/>
      <c r="P299" s="429"/>
      <c r="Q299" s="428"/>
      <c r="R299" s="428"/>
      <c r="S299" s="428"/>
      <c r="T299" s="430"/>
      <c r="U299" s="450"/>
      <c r="V299" s="450"/>
      <c r="W299" s="452"/>
      <c r="X299" s="432"/>
      <c r="Y299" s="442"/>
      <c r="Z299" s="443"/>
      <c r="AA299" s="442"/>
      <c r="AB299" s="441"/>
    </row>
    <row r="300" spans="1:29" ht="30" x14ac:dyDescent="0.2">
      <c r="A300" s="447" t="s">
        <v>2523</v>
      </c>
      <c r="B300" s="422" t="s">
        <v>4841</v>
      </c>
      <c r="C300" s="469" t="s">
        <v>20</v>
      </c>
      <c r="D300" s="432" t="s">
        <v>20</v>
      </c>
      <c r="E300" s="469" t="s">
        <v>4842</v>
      </c>
      <c r="F300" s="422" t="s">
        <v>4843</v>
      </c>
      <c r="G300" s="469" t="s">
        <v>20</v>
      </c>
      <c r="H300" s="432" t="s">
        <v>20</v>
      </c>
      <c r="I300" s="432"/>
      <c r="J300" s="432"/>
      <c r="K300" s="433"/>
      <c r="L300" s="453"/>
      <c r="M300" s="449" t="s">
        <v>2520</v>
      </c>
      <c r="N300" s="427">
        <v>299</v>
      </c>
      <c r="O300" s="428"/>
      <c r="P300" s="429"/>
      <c r="Q300" s="428"/>
      <c r="R300" s="428"/>
      <c r="S300" s="428"/>
      <c r="T300" s="430"/>
      <c r="U300" s="450">
        <v>99.01</v>
      </c>
      <c r="V300" s="451">
        <v>18.010000000000002</v>
      </c>
      <c r="W300" s="452"/>
      <c r="X300" s="432"/>
      <c r="Y300" s="442"/>
      <c r="Z300" s="443"/>
      <c r="AA300" s="442"/>
      <c r="AB300" s="441"/>
    </row>
    <row r="301" spans="1:29" x14ac:dyDescent="0.2">
      <c r="A301" s="442" t="s">
        <v>4537</v>
      </c>
      <c r="B301" s="422"/>
      <c r="C301" s="469"/>
      <c r="D301" s="432"/>
      <c r="E301" s="469"/>
      <c r="F301" s="422"/>
      <c r="G301" s="469"/>
      <c r="H301" s="432"/>
      <c r="I301" s="432"/>
      <c r="J301" s="432"/>
      <c r="K301" s="433"/>
      <c r="L301" s="453">
        <v>1</v>
      </c>
      <c r="M301" s="449" t="s">
        <v>4734</v>
      </c>
      <c r="N301" s="427">
        <v>300</v>
      </c>
      <c r="O301" s="428"/>
      <c r="P301" s="429"/>
      <c r="Q301" s="428"/>
      <c r="R301" s="428"/>
      <c r="S301" s="428"/>
      <c r="T301" s="430"/>
      <c r="U301" s="450">
        <v>99.02</v>
      </c>
      <c r="V301" s="451">
        <v>18.02</v>
      </c>
      <c r="W301" s="452"/>
      <c r="X301" s="432"/>
      <c r="Y301" s="442"/>
      <c r="Z301" s="432"/>
      <c r="AA301" s="442"/>
      <c r="AB301" s="441"/>
    </row>
    <row r="302" spans="1:29" x14ac:dyDescent="0.2">
      <c r="A302" s="442" t="s">
        <v>4537</v>
      </c>
      <c r="B302" s="422"/>
      <c r="C302" s="469"/>
      <c r="D302" s="432"/>
      <c r="E302" s="469"/>
      <c r="F302" s="422"/>
      <c r="G302" s="469"/>
      <c r="H302" s="432"/>
      <c r="I302" s="432"/>
      <c r="J302" s="432"/>
      <c r="K302" s="433"/>
      <c r="L302" s="453">
        <v>2</v>
      </c>
      <c r="M302" s="449" t="s">
        <v>4810</v>
      </c>
      <c r="N302" s="427">
        <v>301</v>
      </c>
      <c r="O302" s="428"/>
      <c r="P302" s="429"/>
      <c r="Q302" s="428"/>
      <c r="R302" s="428"/>
      <c r="S302" s="428"/>
      <c r="T302" s="450"/>
      <c r="U302" s="450">
        <v>99.03</v>
      </c>
      <c r="V302" s="451">
        <v>18.03</v>
      </c>
      <c r="W302" s="450"/>
      <c r="X302" s="432"/>
      <c r="Y302" s="442"/>
      <c r="Z302" s="489"/>
      <c r="AA302" s="76"/>
      <c r="AB302" s="433"/>
      <c r="AC302" s="76"/>
    </row>
    <row r="303" spans="1:29" x14ac:dyDescent="0.2">
      <c r="A303" s="447" t="s">
        <v>4537</v>
      </c>
      <c r="B303" s="422"/>
      <c r="C303" s="423"/>
      <c r="D303" s="422"/>
      <c r="E303" s="423"/>
      <c r="F303" s="432"/>
      <c r="G303" s="423"/>
      <c r="H303" s="422"/>
      <c r="I303" s="422"/>
      <c r="J303" s="422"/>
      <c r="K303" s="448"/>
      <c r="L303" s="453">
        <v>3</v>
      </c>
      <c r="M303" s="449" t="s">
        <v>4825</v>
      </c>
      <c r="N303" s="427">
        <v>302</v>
      </c>
      <c r="O303" s="428"/>
      <c r="P303" s="429"/>
      <c r="Q303" s="428"/>
      <c r="R303" s="428"/>
      <c r="S303" s="428"/>
      <c r="T303" s="450"/>
      <c r="U303" s="450">
        <v>99.04</v>
      </c>
      <c r="V303" s="451">
        <v>18.04</v>
      </c>
      <c r="W303" s="450"/>
      <c r="X303" s="432"/>
      <c r="Y303" s="442"/>
      <c r="Z303" s="489"/>
      <c r="AA303" s="76"/>
      <c r="AB303" s="433"/>
      <c r="AC303" s="76"/>
    </row>
    <row r="304" spans="1:29" x14ac:dyDescent="0.2">
      <c r="A304" s="442" t="s">
        <v>4537</v>
      </c>
      <c r="B304" s="422"/>
      <c r="C304" s="423"/>
      <c r="D304" s="422"/>
      <c r="E304" s="423"/>
      <c r="F304" s="432"/>
      <c r="G304" s="423"/>
      <c r="H304" s="422"/>
      <c r="I304" s="422"/>
      <c r="J304" s="422"/>
      <c r="K304" s="448"/>
      <c r="L304" s="453">
        <v>4</v>
      </c>
      <c r="M304" s="449" t="s">
        <v>4826</v>
      </c>
      <c r="N304" s="427">
        <v>303</v>
      </c>
      <c r="O304" s="428"/>
      <c r="P304" s="429"/>
      <c r="Q304" s="428"/>
      <c r="R304" s="428"/>
      <c r="S304" s="428"/>
      <c r="T304" s="450"/>
      <c r="U304" s="450">
        <v>99.05</v>
      </c>
      <c r="V304" s="451">
        <v>18.05</v>
      </c>
      <c r="W304" s="452"/>
      <c r="X304" s="432"/>
      <c r="Y304" s="442"/>
      <c r="Z304" s="489"/>
      <c r="AA304" s="76"/>
      <c r="AB304" s="433"/>
      <c r="AC304" s="76"/>
    </row>
    <row r="305" spans="1:29" x14ac:dyDescent="0.2">
      <c r="A305" s="447" t="s">
        <v>4537</v>
      </c>
      <c r="B305" s="422"/>
      <c r="C305" s="423"/>
      <c r="D305" s="422"/>
      <c r="E305" s="423"/>
      <c r="F305" s="432"/>
      <c r="G305" s="423"/>
      <c r="H305" s="422"/>
      <c r="I305" s="422"/>
      <c r="J305" s="422"/>
      <c r="K305" s="448"/>
      <c r="L305" s="453">
        <v>5</v>
      </c>
      <c r="M305" s="449" t="s">
        <v>4827</v>
      </c>
      <c r="N305" s="427">
        <v>304</v>
      </c>
      <c r="O305" s="428"/>
      <c r="P305" s="429"/>
      <c r="Q305" s="428"/>
      <c r="R305" s="428"/>
      <c r="S305" s="428"/>
      <c r="T305" s="450"/>
      <c r="U305" s="450">
        <v>99.06</v>
      </c>
      <c r="V305" s="451">
        <v>18.059999999999999</v>
      </c>
      <c r="W305" s="452"/>
      <c r="X305" s="432"/>
      <c r="Y305" s="442"/>
      <c r="Z305" s="489"/>
      <c r="AA305" s="76"/>
      <c r="AB305" s="433"/>
      <c r="AC305" s="76"/>
    </row>
    <row r="306" spans="1:29" x14ac:dyDescent="0.2">
      <c r="A306" s="442" t="s">
        <v>4147</v>
      </c>
      <c r="B306" s="422"/>
      <c r="C306" s="423" t="s">
        <v>20</v>
      </c>
      <c r="D306" s="422" t="s">
        <v>20</v>
      </c>
      <c r="E306" s="423"/>
      <c r="F306" s="422" t="s">
        <v>20</v>
      </c>
      <c r="G306" s="423" t="s">
        <v>20</v>
      </c>
      <c r="H306" s="422" t="s">
        <v>20</v>
      </c>
      <c r="I306" s="422"/>
      <c r="J306" s="422"/>
      <c r="K306" s="448" t="s">
        <v>4844</v>
      </c>
      <c r="L306" s="52"/>
      <c r="M306" s="107" t="s">
        <v>4149</v>
      </c>
      <c r="N306" s="427">
        <v>305</v>
      </c>
      <c r="O306" s="428"/>
      <c r="P306" s="429"/>
      <c r="Q306" s="428"/>
      <c r="R306" s="428"/>
      <c r="S306" s="428"/>
      <c r="T306" s="450"/>
      <c r="U306" s="450"/>
      <c r="V306" s="450"/>
      <c r="W306" s="452"/>
      <c r="X306" s="432"/>
      <c r="Y306" s="442"/>
      <c r="Z306" s="489"/>
      <c r="AA306" s="76"/>
      <c r="AB306" s="433"/>
      <c r="AC306" s="76"/>
    </row>
    <row r="307" spans="1:29" x14ac:dyDescent="0.2">
      <c r="A307" s="442"/>
      <c r="B307" s="422"/>
      <c r="C307" s="469"/>
      <c r="D307" s="432"/>
      <c r="E307" s="469"/>
      <c r="F307" s="422"/>
      <c r="G307" s="469"/>
      <c r="H307" s="432"/>
      <c r="I307" s="432"/>
      <c r="J307" s="432"/>
      <c r="K307" s="433"/>
      <c r="L307" s="52">
        <v>1</v>
      </c>
      <c r="M307" s="3" t="s">
        <v>4124</v>
      </c>
      <c r="N307" s="427">
        <v>306</v>
      </c>
      <c r="O307" s="428"/>
      <c r="P307" s="429"/>
      <c r="Q307" s="428"/>
      <c r="R307" s="428"/>
      <c r="S307" s="428"/>
      <c r="T307" s="430"/>
      <c r="U307" s="450"/>
      <c r="V307" s="450"/>
      <c r="W307" s="450"/>
      <c r="X307" s="432"/>
      <c r="Y307" s="442"/>
      <c r="Z307" s="489"/>
      <c r="AA307" s="76"/>
      <c r="AB307" s="433"/>
      <c r="AC307" s="76"/>
    </row>
    <row r="308" spans="1:29" x14ac:dyDescent="0.2">
      <c r="A308" s="447"/>
      <c r="B308" s="422"/>
      <c r="C308" s="423"/>
      <c r="D308" s="422"/>
      <c r="E308" s="423"/>
      <c r="F308" s="422"/>
      <c r="G308" s="423"/>
      <c r="H308" s="422"/>
      <c r="I308" s="422"/>
      <c r="J308" s="422"/>
      <c r="K308" s="448"/>
      <c r="L308" s="52">
        <v>0</v>
      </c>
      <c r="M308" s="3" t="s">
        <v>3242</v>
      </c>
      <c r="N308" s="427">
        <v>307</v>
      </c>
      <c r="O308" s="428"/>
      <c r="P308" s="429"/>
      <c r="Q308" s="428"/>
      <c r="R308" s="428"/>
      <c r="S308" s="428"/>
      <c r="T308" s="450"/>
      <c r="U308" s="450"/>
      <c r="V308" s="450"/>
      <c r="W308" s="450"/>
      <c r="X308" s="432"/>
      <c r="Y308" s="442"/>
      <c r="Z308" s="489"/>
      <c r="AA308" s="76"/>
      <c r="AB308" s="433"/>
      <c r="AC308" s="76"/>
    </row>
    <row r="309" spans="1:29" ht="60" x14ac:dyDescent="0.2">
      <c r="A309" s="447" t="s">
        <v>2507</v>
      </c>
      <c r="B309" s="422" t="s">
        <v>4845</v>
      </c>
      <c r="C309" s="423" t="s">
        <v>20</v>
      </c>
      <c r="D309" s="422" t="s">
        <v>20</v>
      </c>
      <c r="E309" s="423" t="s">
        <v>4846</v>
      </c>
      <c r="F309" s="422" t="s">
        <v>4847</v>
      </c>
      <c r="G309" s="423" t="s">
        <v>20</v>
      </c>
      <c r="H309" s="422" t="s">
        <v>20</v>
      </c>
      <c r="I309" s="422"/>
      <c r="J309" s="422"/>
      <c r="K309" s="448"/>
      <c r="L309" s="453"/>
      <c r="M309" s="490" t="s">
        <v>2506</v>
      </c>
      <c r="N309" s="427">
        <v>308</v>
      </c>
      <c r="O309" s="428"/>
      <c r="P309" s="429">
        <v>1</v>
      </c>
      <c r="Q309" s="428" t="s">
        <v>190</v>
      </c>
      <c r="R309" s="470" t="s">
        <v>4848</v>
      </c>
      <c r="S309" s="484" t="s">
        <v>4849</v>
      </c>
      <c r="T309" s="450"/>
      <c r="U309" s="450">
        <v>100.01</v>
      </c>
      <c r="V309" s="451">
        <v>19.010000000000002</v>
      </c>
      <c r="W309" s="452"/>
      <c r="X309" s="432"/>
      <c r="Y309" s="442"/>
      <c r="Z309" s="489"/>
      <c r="AA309" s="76"/>
      <c r="AB309" s="433"/>
      <c r="AC309" s="76"/>
    </row>
    <row r="310" spans="1:29" x14ac:dyDescent="0.2">
      <c r="A310" s="447"/>
      <c r="B310" s="422"/>
      <c r="C310" s="423"/>
      <c r="D310" s="422"/>
      <c r="E310" s="423"/>
      <c r="F310" s="432"/>
      <c r="G310" s="423"/>
      <c r="H310" s="422"/>
      <c r="I310" s="422"/>
      <c r="J310" s="422"/>
      <c r="K310" s="448"/>
      <c r="L310" s="453">
        <v>1</v>
      </c>
      <c r="M310" s="490" t="s">
        <v>4506</v>
      </c>
      <c r="N310" s="427">
        <v>309</v>
      </c>
      <c r="O310" s="428"/>
      <c r="P310" s="429"/>
      <c r="Q310" s="428"/>
      <c r="R310" s="428"/>
      <c r="S310" s="428"/>
      <c r="T310" s="430"/>
      <c r="U310" s="450">
        <v>100.02</v>
      </c>
      <c r="V310" s="451">
        <v>19.02</v>
      </c>
      <c r="W310" s="452"/>
      <c r="X310" s="432"/>
      <c r="Y310" s="442"/>
      <c r="Z310" s="432"/>
      <c r="AA310" s="442"/>
      <c r="AB310" s="441"/>
    </row>
    <row r="311" spans="1:29" x14ac:dyDescent="0.2">
      <c r="A311" s="447"/>
      <c r="B311" s="422"/>
      <c r="C311" s="423"/>
      <c r="D311" s="422"/>
      <c r="E311" s="423"/>
      <c r="F311" s="422"/>
      <c r="G311" s="423"/>
      <c r="H311" s="422"/>
      <c r="I311" s="422"/>
      <c r="J311" s="422"/>
      <c r="K311" s="448"/>
      <c r="L311" s="453">
        <v>2</v>
      </c>
      <c r="M311" s="490" t="s">
        <v>4507</v>
      </c>
      <c r="N311" s="427">
        <v>310</v>
      </c>
      <c r="O311" s="428"/>
      <c r="P311" s="429"/>
      <c r="Q311" s="428"/>
      <c r="R311" s="428"/>
      <c r="S311" s="428"/>
      <c r="T311" s="450"/>
      <c r="U311" s="450">
        <v>100.03</v>
      </c>
      <c r="V311" s="451">
        <v>19.03</v>
      </c>
      <c r="W311" s="452"/>
      <c r="X311" s="432"/>
      <c r="Y311" s="442"/>
      <c r="Z311" s="443"/>
      <c r="AA311" s="442"/>
      <c r="AB311" s="441"/>
    </row>
    <row r="312" spans="1:29" x14ac:dyDescent="0.2">
      <c r="A312" s="447"/>
      <c r="B312" s="422"/>
      <c r="C312" s="423"/>
      <c r="D312" s="422"/>
      <c r="E312" s="423"/>
      <c r="F312" s="422"/>
      <c r="G312" s="423"/>
      <c r="H312" s="422"/>
      <c r="I312" s="422"/>
      <c r="J312" s="422"/>
      <c r="K312" s="448"/>
      <c r="L312" s="453">
        <v>3</v>
      </c>
      <c r="M312" s="490" t="s">
        <v>4850</v>
      </c>
      <c r="N312" s="427">
        <v>311</v>
      </c>
      <c r="O312" s="428"/>
      <c r="P312" s="429"/>
      <c r="Q312" s="428"/>
      <c r="R312" s="428"/>
      <c r="S312" s="428"/>
      <c r="T312" s="450"/>
      <c r="U312" s="450">
        <v>100.04</v>
      </c>
      <c r="V312" s="451">
        <v>19.04</v>
      </c>
      <c r="W312" s="452"/>
      <c r="X312" s="432"/>
      <c r="Y312" s="442"/>
      <c r="Z312" s="489"/>
      <c r="AA312" s="480"/>
      <c r="AB312" s="442"/>
    </row>
    <row r="313" spans="1:29" ht="60" x14ac:dyDescent="0.2">
      <c r="A313" s="491" t="s">
        <v>4501</v>
      </c>
      <c r="B313" s="422" t="s">
        <v>4851</v>
      </c>
      <c r="C313" s="423" t="s">
        <v>20</v>
      </c>
      <c r="D313" s="422" t="s">
        <v>20</v>
      </c>
      <c r="E313" s="423" t="s">
        <v>4852</v>
      </c>
      <c r="F313" s="422" t="s">
        <v>4853</v>
      </c>
      <c r="G313" s="423" t="s">
        <v>20</v>
      </c>
      <c r="H313" s="422" t="s">
        <v>20</v>
      </c>
      <c r="I313" s="422"/>
      <c r="J313" s="422"/>
      <c r="K313" s="448" t="s">
        <v>4854</v>
      </c>
      <c r="L313" s="453"/>
      <c r="M313" s="490" t="s">
        <v>9391</v>
      </c>
      <c r="N313" s="427">
        <v>312</v>
      </c>
      <c r="O313" s="428"/>
      <c r="P313" s="429">
        <v>1</v>
      </c>
      <c r="Q313" s="428" t="s">
        <v>190</v>
      </c>
      <c r="R313" s="428" t="s">
        <v>4501</v>
      </c>
      <c r="S313" s="428" t="s">
        <v>4501</v>
      </c>
      <c r="T313" s="450"/>
      <c r="U313" s="450">
        <v>102.01</v>
      </c>
      <c r="V313" s="451">
        <v>21.01</v>
      </c>
      <c r="W313" s="452"/>
      <c r="X313" s="432"/>
      <c r="Y313" s="442"/>
      <c r="Z313" s="489"/>
      <c r="AA313" s="76"/>
      <c r="AB313" s="442"/>
      <c r="AC313" s="76"/>
    </row>
    <row r="314" spans="1:29" ht="30" x14ac:dyDescent="0.2">
      <c r="A314" s="447"/>
      <c r="B314" s="422"/>
      <c r="C314" s="423"/>
      <c r="D314" s="422"/>
      <c r="E314" s="423"/>
      <c r="F314" s="422"/>
      <c r="G314" s="423"/>
      <c r="H314" s="422"/>
      <c r="I314" s="422"/>
      <c r="J314" s="422"/>
      <c r="K314" s="448"/>
      <c r="L314" s="447">
        <v>1</v>
      </c>
      <c r="M314" s="492" t="s">
        <v>9392</v>
      </c>
      <c r="N314" s="427">
        <v>313</v>
      </c>
      <c r="O314" s="428"/>
      <c r="P314" s="429"/>
      <c r="Q314" s="428"/>
      <c r="R314" s="428"/>
      <c r="S314" s="428" t="s">
        <v>4501</v>
      </c>
      <c r="T314" s="430"/>
      <c r="U314" s="450">
        <v>102.02</v>
      </c>
      <c r="V314" s="451">
        <v>21.02</v>
      </c>
      <c r="W314" s="452"/>
      <c r="X314" s="432"/>
      <c r="Y314" s="442"/>
      <c r="Z314" s="489"/>
      <c r="AA314" s="76"/>
      <c r="AB314" s="442"/>
      <c r="AC314" s="76"/>
    </row>
    <row r="315" spans="1:29" x14ac:dyDescent="0.2">
      <c r="A315" s="447"/>
      <c r="B315" s="422"/>
      <c r="C315" s="423"/>
      <c r="D315" s="422"/>
      <c r="E315" s="423"/>
      <c r="F315" s="422"/>
      <c r="G315" s="423"/>
      <c r="H315" s="422"/>
      <c r="I315" s="422"/>
      <c r="J315" s="422"/>
      <c r="K315" s="448"/>
      <c r="L315" s="447">
        <v>2</v>
      </c>
      <c r="M315" s="492" t="s">
        <v>3370</v>
      </c>
      <c r="N315" s="427">
        <v>314</v>
      </c>
      <c r="O315" s="428"/>
      <c r="P315" s="429"/>
      <c r="Q315" s="428"/>
      <c r="R315" s="428"/>
      <c r="S315" s="428" t="s">
        <v>4501</v>
      </c>
      <c r="T315" s="450"/>
      <c r="U315" s="450">
        <v>102.03</v>
      </c>
      <c r="V315" s="451">
        <v>21.03</v>
      </c>
      <c r="W315" s="452"/>
      <c r="X315" s="432"/>
      <c r="Y315" s="442"/>
      <c r="Z315" s="489"/>
      <c r="AA315" s="76"/>
      <c r="AB315" s="442"/>
      <c r="AC315" s="76"/>
    </row>
    <row r="316" spans="1:29" ht="30" x14ac:dyDescent="0.2">
      <c r="A316" s="447"/>
      <c r="B316" s="422"/>
      <c r="C316" s="423"/>
      <c r="D316" s="422"/>
      <c r="E316" s="423"/>
      <c r="F316" s="422"/>
      <c r="G316" s="423"/>
      <c r="H316" s="422"/>
      <c r="I316" s="422"/>
      <c r="J316" s="422"/>
      <c r="K316" s="448"/>
      <c r="L316" s="442">
        <v>3</v>
      </c>
      <c r="M316" s="493" t="s">
        <v>3371</v>
      </c>
      <c r="N316" s="427">
        <v>315</v>
      </c>
      <c r="O316" s="428"/>
      <c r="P316" s="429"/>
      <c r="Q316" s="428"/>
      <c r="R316" s="428"/>
      <c r="S316" s="428" t="s">
        <v>4501</v>
      </c>
      <c r="T316" s="450"/>
      <c r="U316" s="450">
        <v>102.04</v>
      </c>
      <c r="V316" s="451">
        <v>21.04</v>
      </c>
      <c r="W316" s="452"/>
      <c r="X316" s="432"/>
      <c r="Y316" s="442"/>
      <c r="Z316" s="489"/>
      <c r="AA316" s="76"/>
      <c r="AB316" s="442"/>
      <c r="AC316" s="76"/>
    </row>
    <row r="317" spans="1:29" ht="30" x14ac:dyDescent="0.2">
      <c r="A317" s="447"/>
      <c r="B317" s="422"/>
      <c r="C317" s="423"/>
      <c r="D317" s="422"/>
      <c r="E317" s="423"/>
      <c r="F317" s="422"/>
      <c r="G317" s="423"/>
      <c r="H317" s="422"/>
      <c r="I317" s="422"/>
      <c r="J317" s="422"/>
      <c r="K317" s="448"/>
      <c r="L317" s="464">
        <v>4</v>
      </c>
      <c r="M317" s="492" t="s">
        <v>4855</v>
      </c>
      <c r="N317" s="427">
        <v>316</v>
      </c>
      <c r="O317" s="428"/>
      <c r="P317" s="429"/>
      <c r="Q317" s="428"/>
      <c r="R317" s="428"/>
      <c r="S317" s="428" t="s">
        <v>4501</v>
      </c>
      <c r="T317" s="450"/>
      <c r="U317" s="450">
        <v>102.05</v>
      </c>
      <c r="V317" s="451">
        <v>21.05</v>
      </c>
      <c r="W317" s="452"/>
      <c r="X317" s="432"/>
      <c r="Y317" s="442"/>
      <c r="Z317" s="489"/>
      <c r="AA317" s="76"/>
      <c r="AB317" s="442"/>
      <c r="AC317" s="76"/>
    </row>
    <row r="318" spans="1:29" x14ac:dyDescent="0.2">
      <c r="A318" s="447"/>
      <c r="B318" s="422"/>
      <c r="C318" s="423"/>
      <c r="D318" s="422"/>
      <c r="E318" s="423"/>
      <c r="F318" s="422"/>
      <c r="G318" s="423"/>
      <c r="H318" s="422"/>
      <c r="I318" s="422"/>
      <c r="J318" s="422"/>
      <c r="K318" s="448"/>
      <c r="L318" s="453">
        <v>5</v>
      </c>
      <c r="M318" s="492" t="s">
        <v>4856</v>
      </c>
      <c r="N318" s="427">
        <v>317</v>
      </c>
      <c r="O318" s="428"/>
      <c r="P318" s="429"/>
      <c r="Q318" s="428"/>
      <c r="R318" s="428" t="s">
        <v>4501</v>
      </c>
      <c r="S318" s="428" t="s">
        <v>4501</v>
      </c>
      <c r="T318" s="450"/>
      <c r="U318" s="450">
        <v>102.06</v>
      </c>
      <c r="V318" s="451">
        <v>21.06</v>
      </c>
      <c r="W318" s="452"/>
      <c r="X318" s="432"/>
      <c r="Y318" s="442"/>
      <c r="Z318" s="443"/>
      <c r="AA318" s="76"/>
      <c r="AB318" s="442"/>
      <c r="AC318" s="76"/>
    </row>
    <row r="319" spans="1:29" ht="30" x14ac:dyDescent="0.2">
      <c r="A319" s="494" t="s">
        <v>2696</v>
      </c>
      <c r="B319" s="422"/>
      <c r="C319" s="423" t="s">
        <v>20</v>
      </c>
      <c r="D319" s="422" t="s">
        <v>20</v>
      </c>
      <c r="E319" s="423"/>
      <c r="F319" s="422" t="s">
        <v>20</v>
      </c>
      <c r="G319" s="423" t="s">
        <v>20</v>
      </c>
      <c r="H319" s="422" t="s">
        <v>20</v>
      </c>
      <c r="I319" s="422"/>
      <c r="J319" s="422"/>
      <c r="K319" s="448"/>
      <c r="L319" s="52"/>
      <c r="M319" s="495" t="s">
        <v>2694</v>
      </c>
      <c r="N319" s="427">
        <v>318</v>
      </c>
      <c r="O319" s="428"/>
      <c r="P319" s="429"/>
      <c r="Q319" s="428" t="s">
        <v>190</v>
      </c>
      <c r="R319" s="428" t="s">
        <v>4501</v>
      </c>
      <c r="S319" s="428" t="s">
        <v>4501</v>
      </c>
      <c r="T319" s="450"/>
      <c r="U319" s="450"/>
      <c r="V319" s="450"/>
      <c r="W319" s="450"/>
      <c r="X319" s="432"/>
      <c r="Y319" s="442"/>
      <c r="Z319" s="443"/>
      <c r="AA319" s="442"/>
      <c r="AB319" s="441"/>
    </row>
    <row r="320" spans="1:29" x14ac:dyDescent="0.2">
      <c r="A320" s="494"/>
      <c r="B320" s="422"/>
      <c r="C320" s="423"/>
      <c r="D320" s="422"/>
      <c r="E320" s="423"/>
      <c r="F320" s="422"/>
      <c r="G320" s="423"/>
      <c r="H320" s="422"/>
      <c r="I320" s="422"/>
      <c r="J320" s="422"/>
      <c r="K320" s="448"/>
      <c r="L320" s="265">
        <v>1</v>
      </c>
      <c r="M320" s="496" t="s">
        <v>4031</v>
      </c>
      <c r="N320" s="427">
        <v>319</v>
      </c>
      <c r="O320" s="428"/>
      <c r="P320" s="429"/>
      <c r="Q320" s="428"/>
      <c r="R320" s="428"/>
      <c r="S320" s="428" t="s">
        <v>4501</v>
      </c>
      <c r="T320" s="430"/>
      <c r="U320" s="450"/>
      <c r="V320" s="450"/>
      <c r="W320" s="450"/>
      <c r="X320" s="432"/>
      <c r="Y320" s="442"/>
      <c r="Z320" s="443"/>
      <c r="AA320" s="442"/>
      <c r="AB320" s="442"/>
    </row>
    <row r="321" spans="1:29" ht="30" x14ac:dyDescent="0.2">
      <c r="A321" s="494" t="s">
        <v>2698</v>
      </c>
      <c r="B321" s="422"/>
      <c r="C321" s="423" t="s">
        <v>20</v>
      </c>
      <c r="D321" s="422" t="s">
        <v>20</v>
      </c>
      <c r="E321" s="423"/>
      <c r="F321" s="422" t="s">
        <v>20</v>
      </c>
      <c r="G321" s="423" t="s">
        <v>20</v>
      </c>
      <c r="H321" s="422" t="s">
        <v>20</v>
      </c>
      <c r="I321" s="422"/>
      <c r="J321" s="422"/>
      <c r="K321" s="448"/>
      <c r="L321" s="52"/>
      <c r="M321" s="495" t="s">
        <v>2697</v>
      </c>
      <c r="N321" s="427">
        <v>320</v>
      </c>
      <c r="O321" s="428"/>
      <c r="P321" s="429"/>
      <c r="Q321" s="428" t="s">
        <v>190</v>
      </c>
      <c r="R321" s="428" t="s">
        <v>4501</v>
      </c>
      <c r="S321" s="428" t="s">
        <v>4501</v>
      </c>
      <c r="T321" s="430"/>
      <c r="U321" s="450"/>
      <c r="V321" s="450"/>
      <c r="W321" s="450"/>
      <c r="X321" s="441"/>
      <c r="Y321" s="442"/>
      <c r="Z321" s="432"/>
      <c r="AA321" s="442"/>
      <c r="AB321" s="442"/>
    </row>
    <row r="322" spans="1:29" x14ac:dyDescent="0.2">
      <c r="A322" s="494"/>
      <c r="B322" s="422"/>
      <c r="C322" s="423"/>
      <c r="D322" s="422"/>
      <c r="E322" s="423"/>
      <c r="F322" s="422"/>
      <c r="G322" s="423"/>
      <c r="H322" s="422"/>
      <c r="I322" s="422"/>
      <c r="J322" s="422"/>
      <c r="K322" s="448"/>
      <c r="L322" s="52">
        <v>1</v>
      </c>
      <c r="M322" s="496" t="s">
        <v>4031</v>
      </c>
      <c r="N322" s="427">
        <v>321</v>
      </c>
      <c r="O322" s="428"/>
      <c r="P322" s="429"/>
      <c r="Q322" s="428"/>
      <c r="R322" s="428"/>
      <c r="S322" s="428"/>
      <c r="T322" s="430"/>
      <c r="U322" s="450"/>
      <c r="V322" s="450"/>
      <c r="W322" s="450"/>
      <c r="X322" s="432"/>
      <c r="Y322" s="442"/>
      <c r="Z322" s="443"/>
      <c r="AA322" s="454"/>
      <c r="AB322" s="442"/>
    </row>
    <row r="323" spans="1:29" ht="30" x14ac:dyDescent="0.2">
      <c r="A323" s="494" t="s">
        <v>2700</v>
      </c>
      <c r="B323" s="422"/>
      <c r="C323" s="423" t="s">
        <v>20</v>
      </c>
      <c r="D323" s="422" t="s">
        <v>20</v>
      </c>
      <c r="E323" s="423"/>
      <c r="F323" s="422" t="s">
        <v>20</v>
      </c>
      <c r="G323" s="423" t="s">
        <v>20</v>
      </c>
      <c r="H323" s="422" t="s">
        <v>20</v>
      </c>
      <c r="I323" s="422"/>
      <c r="J323" s="422"/>
      <c r="K323" s="448"/>
      <c r="L323" s="52"/>
      <c r="M323" s="495" t="s">
        <v>2699</v>
      </c>
      <c r="N323" s="427">
        <v>322</v>
      </c>
      <c r="O323" s="428"/>
      <c r="P323" s="429"/>
      <c r="Q323" s="428" t="s">
        <v>190</v>
      </c>
      <c r="R323" s="428" t="s">
        <v>4501</v>
      </c>
      <c r="S323" s="428" t="s">
        <v>4501</v>
      </c>
      <c r="T323" s="430"/>
      <c r="U323" s="450"/>
      <c r="V323" s="450"/>
      <c r="W323" s="450"/>
      <c r="X323" s="432"/>
      <c r="Y323" s="442"/>
      <c r="Z323" s="443"/>
      <c r="AA323" s="454"/>
      <c r="AB323" s="441"/>
    </row>
    <row r="324" spans="1:29" x14ac:dyDescent="0.2">
      <c r="A324" s="494"/>
      <c r="B324" s="422"/>
      <c r="C324" s="423"/>
      <c r="D324" s="422"/>
      <c r="E324" s="423"/>
      <c r="F324" s="422"/>
      <c r="G324" s="423"/>
      <c r="H324" s="422"/>
      <c r="I324" s="422"/>
      <c r="J324" s="422"/>
      <c r="K324" s="448"/>
      <c r="L324" s="52">
        <v>1</v>
      </c>
      <c r="M324" s="496" t="s">
        <v>4031</v>
      </c>
      <c r="N324" s="427">
        <v>323</v>
      </c>
      <c r="O324" s="428"/>
      <c r="P324" s="429"/>
      <c r="Q324" s="428"/>
      <c r="R324" s="428"/>
      <c r="S324" s="428"/>
      <c r="T324" s="430"/>
      <c r="U324" s="450"/>
      <c r="V324" s="450"/>
      <c r="W324" s="450"/>
      <c r="X324" s="441"/>
      <c r="Y324" s="441"/>
      <c r="Z324" s="443"/>
      <c r="AA324" s="454"/>
      <c r="AB324" s="442"/>
    </row>
    <row r="325" spans="1:29" ht="30" x14ac:dyDescent="0.2">
      <c r="A325" s="494" t="s">
        <v>2702</v>
      </c>
      <c r="B325" s="422"/>
      <c r="C325" s="423" t="s">
        <v>20</v>
      </c>
      <c r="D325" s="422" t="s">
        <v>20</v>
      </c>
      <c r="E325" s="423"/>
      <c r="F325" s="422" t="s">
        <v>20</v>
      </c>
      <c r="G325" s="423" t="s">
        <v>20</v>
      </c>
      <c r="H325" s="422" t="s">
        <v>20</v>
      </c>
      <c r="I325" s="422"/>
      <c r="J325" s="422"/>
      <c r="K325" s="448"/>
      <c r="L325" s="52"/>
      <c r="M325" s="495" t="s">
        <v>2701</v>
      </c>
      <c r="N325" s="427">
        <v>324</v>
      </c>
      <c r="O325" s="428"/>
      <c r="P325" s="429"/>
      <c r="Q325" s="428" t="s">
        <v>190</v>
      </c>
      <c r="R325" s="428" t="s">
        <v>4501</v>
      </c>
      <c r="S325" s="428" t="s">
        <v>4501</v>
      </c>
      <c r="T325" s="430"/>
      <c r="U325" s="450"/>
      <c r="V325" s="450"/>
      <c r="W325" s="450"/>
      <c r="X325" s="441"/>
      <c r="Y325" s="441"/>
      <c r="Z325" s="443"/>
      <c r="AA325" s="76"/>
      <c r="AB325" s="433"/>
      <c r="AC325" s="76"/>
    </row>
    <row r="326" spans="1:29" x14ac:dyDescent="0.2">
      <c r="A326" s="494"/>
      <c r="B326" s="422"/>
      <c r="C326" s="423"/>
      <c r="D326" s="422"/>
      <c r="E326" s="423"/>
      <c r="F326" s="422"/>
      <c r="G326" s="423"/>
      <c r="H326" s="422"/>
      <c r="I326" s="422"/>
      <c r="J326" s="422"/>
      <c r="K326" s="448"/>
      <c r="L326" s="52">
        <v>1</v>
      </c>
      <c r="M326" s="496" t="s">
        <v>4031</v>
      </c>
      <c r="N326" s="427">
        <v>325</v>
      </c>
      <c r="O326" s="428"/>
      <c r="P326" s="429"/>
      <c r="Q326" s="428"/>
      <c r="R326" s="428"/>
      <c r="S326" s="428"/>
      <c r="T326" s="430"/>
      <c r="U326" s="450"/>
      <c r="V326" s="450"/>
      <c r="W326" s="452"/>
      <c r="X326" s="432"/>
      <c r="Y326" s="442"/>
      <c r="Z326" s="443"/>
      <c r="AA326" s="76"/>
      <c r="AB326" s="433"/>
      <c r="AC326" s="76"/>
    </row>
    <row r="327" spans="1:29" ht="30" x14ac:dyDescent="0.2">
      <c r="A327" s="494" t="s">
        <v>2705</v>
      </c>
      <c r="B327" s="422"/>
      <c r="C327" s="423" t="s">
        <v>20</v>
      </c>
      <c r="D327" s="422" t="s">
        <v>20</v>
      </c>
      <c r="E327" s="423"/>
      <c r="F327" s="422" t="s">
        <v>20</v>
      </c>
      <c r="G327" s="423" t="s">
        <v>20</v>
      </c>
      <c r="H327" s="422" t="s">
        <v>20</v>
      </c>
      <c r="I327" s="422"/>
      <c r="J327" s="422"/>
      <c r="K327" s="448"/>
      <c r="L327" s="52"/>
      <c r="M327" s="495" t="s">
        <v>2703</v>
      </c>
      <c r="N327" s="427">
        <v>326</v>
      </c>
      <c r="O327" s="428"/>
      <c r="P327" s="429"/>
      <c r="Q327" s="428" t="s">
        <v>190</v>
      </c>
      <c r="R327" s="428" t="s">
        <v>4501</v>
      </c>
      <c r="S327" s="428" t="s">
        <v>4501</v>
      </c>
      <c r="T327" s="430"/>
      <c r="U327" s="450"/>
      <c r="V327" s="450"/>
      <c r="W327" s="450"/>
      <c r="X327" s="432"/>
      <c r="Y327" s="442"/>
      <c r="Z327" s="443"/>
      <c r="AA327" s="76"/>
      <c r="AB327" s="433"/>
      <c r="AC327" s="76"/>
    </row>
    <row r="328" spans="1:29" x14ac:dyDescent="0.2">
      <c r="A328" s="447"/>
      <c r="B328" s="422"/>
      <c r="C328" s="423"/>
      <c r="D328" s="422"/>
      <c r="E328" s="423"/>
      <c r="F328" s="422"/>
      <c r="G328" s="423"/>
      <c r="H328" s="422"/>
      <c r="I328" s="422"/>
      <c r="J328" s="422"/>
      <c r="K328" s="448"/>
      <c r="L328" s="52">
        <v>1</v>
      </c>
      <c r="M328" s="496" t="s">
        <v>4031</v>
      </c>
      <c r="N328" s="427">
        <v>327</v>
      </c>
      <c r="O328" s="428"/>
      <c r="P328" s="429"/>
      <c r="Q328" s="428"/>
      <c r="R328" s="428"/>
      <c r="S328" s="428"/>
      <c r="T328" s="430"/>
      <c r="U328" s="450"/>
      <c r="V328" s="450"/>
      <c r="W328" s="452"/>
      <c r="X328" s="432"/>
      <c r="Y328" s="442"/>
      <c r="Z328" s="443"/>
      <c r="AA328" s="76"/>
      <c r="AB328" s="433"/>
      <c r="AC328" s="76"/>
    </row>
    <row r="329" spans="1:29" ht="30" x14ac:dyDescent="0.2">
      <c r="A329" s="447" t="s">
        <v>21</v>
      </c>
      <c r="B329" s="422" t="s">
        <v>4857</v>
      </c>
      <c r="C329" s="423" t="s">
        <v>4858</v>
      </c>
      <c r="D329" s="422" t="s">
        <v>4859</v>
      </c>
      <c r="E329" s="423" t="s">
        <v>4860</v>
      </c>
      <c r="F329" s="422" t="s">
        <v>4861</v>
      </c>
      <c r="G329" s="423" t="s">
        <v>4862</v>
      </c>
      <c r="H329" s="422" t="s">
        <v>4863</v>
      </c>
      <c r="I329" s="422" t="s">
        <v>2843</v>
      </c>
      <c r="J329" s="422"/>
      <c r="K329" s="448"/>
      <c r="L329" s="453"/>
      <c r="M329" s="449" t="s">
        <v>9393</v>
      </c>
      <c r="N329" s="427">
        <v>328</v>
      </c>
      <c r="O329" s="428"/>
      <c r="P329" s="429"/>
      <c r="Q329" s="428" t="s">
        <v>4864</v>
      </c>
      <c r="R329" s="428"/>
      <c r="S329" s="428"/>
      <c r="T329" s="430">
        <v>32.01</v>
      </c>
      <c r="U329" s="450">
        <v>103.01</v>
      </c>
      <c r="V329" s="451">
        <v>22.01</v>
      </c>
      <c r="W329" s="450">
        <v>52.4</v>
      </c>
      <c r="X329" s="441"/>
      <c r="Y329" s="442"/>
      <c r="Z329" s="432"/>
      <c r="AA329" s="76"/>
      <c r="AB329" s="433"/>
      <c r="AC329" s="76"/>
    </row>
    <row r="330" spans="1:29" x14ac:dyDescent="0.2">
      <c r="A330" s="447" t="s">
        <v>4537</v>
      </c>
      <c r="B330" s="422"/>
      <c r="C330" s="423"/>
      <c r="D330" s="422"/>
      <c r="E330" s="423"/>
      <c r="F330" s="422"/>
      <c r="G330" s="423"/>
      <c r="H330" s="422"/>
      <c r="I330" s="422"/>
      <c r="J330" s="422"/>
      <c r="K330" s="448"/>
      <c r="L330" s="453">
        <v>1</v>
      </c>
      <c r="M330" s="449" t="s">
        <v>4734</v>
      </c>
      <c r="N330" s="427">
        <v>329</v>
      </c>
      <c r="O330" s="428"/>
      <c r="P330" s="429"/>
      <c r="Q330" s="428"/>
      <c r="R330" s="428"/>
      <c r="S330" s="428"/>
      <c r="T330" s="430">
        <v>32.020000000000003</v>
      </c>
      <c r="U330" s="450">
        <v>103.02</v>
      </c>
      <c r="V330" s="451">
        <v>22.02</v>
      </c>
      <c r="W330" s="450">
        <v>52.41</v>
      </c>
      <c r="X330" s="441"/>
      <c r="Y330" s="442"/>
      <c r="Z330" s="443"/>
      <c r="AA330" s="76"/>
      <c r="AB330" s="433"/>
      <c r="AC330" s="76"/>
    </row>
    <row r="331" spans="1:29" x14ac:dyDescent="0.2">
      <c r="A331" s="442" t="s">
        <v>4537</v>
      </c>
      <c r="B331" s="422"/>
      <c r="C331" s="423"/>
      <c r="D331" s="422"/>
      <c r="E331" s="423"/>
      <c r="F331" s="422"/>
      <c r="G331" s="423"/>
      <c r="H331" s="422"/>
      <c r="I331" s="422"/>
      <c r="J331" s="422"/>
      <c r="K331" s="448"/>
      <c r="L331" s="453">
        <v>2</v>
      </c>
      <c r="M331" s="449" t="s">
        <v>4810</v>
      </c>
      <c r="N331" s="427">
        <v>330</v>
      </c>
      <c r="O331" s="428"/>
      <c r="P331" s="429"/>
      <c r="Q331" s="428"/>
      <c r="R331" s="428"/>
      <c r="S331" s="428"/>
      <c r="T331" s="430">
        <v>32.03</v>
      </c>
      <c r="U331" s="450">
        <v>103.03</v>
      </c>
      <c r="V331" s="451">
        <v>22.03</v>
      </c>
      <c r="W331" s="450">
        <v>52.42</v>
      </c>
      <c r="X331" s="432"/>
      <c r="Y331" s="442"/>
      <c r="Z331" s="443"/>
      <c r="AA331" s="76"/>
      <c r="AB331" s="433"/>
      <c r="AC331" s="76"/>
    </row>
    <row r="332" spans="1:29" x14ac:dyDescent="0.2">
      <c r="A332" s="447" t="s">
        <v>4537</v>
      </c>
      <c r="B332" s="422"/>
      <c r="C332" s="423"/>
      <c r="D332" s="422"/>
      <c r="E332" s="423"/>
      <c r="F332" s="422"/>
      <c r="G332" s="423"/>
      <c r="H332" s="422"/>
      <c r="I332" s="422"/>
      <c r="J332" s="422"/>
      <c r="K332" s="448"/>
      <c r="L332" s="453">
        <v>3</v>
      </c>
      <c r="M332" s="449" t="s">
        <v>4811</v>
      </c>
      <c r="N332" s="427">
        <v>331</v>
      </c>
      <c r="O332" s="428"/>
      <c r="P332" s="429"/>
      <c r="Q332" s="428"/>
      <c r="R332" s="428"/>
      <c r="S332" s="428"/>
      <c r="T332" s="430">
        <v>32.04</v>
      </c>
      <c r="U332" s="450">
        <v>103.04</v>
      </c>
      <c r="V332" s="451">
        <v>22.04</v>
      </c>
      <c r="W332" s="450">
        <v>52.43</v>
      </c>
      <c r="X332" s="432"/>
      <c r="Y332" s="442"/>
      <c r="Z332" s="489"/>
      <c r="AA332" s="76"/>
      <c r="AB332" s="433"/>
      <c r="AC332" s="76"/>
    </row>
    <row r="333" spans="1:29" x14ac:dyDescent="0.2">
      <c r="A333" s="442" t="s">
        <v>4537</v>
      </c>
      <c r="B333" s="422"/>
      <c r="C333" s="423"/>
      <c r="D333" s="422"/>
      <c r="E333" s="423"/>
      <c r="F333" s="422"/>
      <c r="G333" s="423"/>
      <c r="H333" s="422"/>
      <c r="I333" s="422"/>
      <c r="J333" s="422"/>
      <c r="K333" s="448"/>
      <c r="L333" s="453">
        <v>4</v>
      </c>
      <c r="M333" s="449" t="s">
        <v>4812</v>
      </c>
      <c r="N333" s="427">
        <v>332</v>
      </c>
      <c r="O333" s="428"/>
      <c r="P333" s="429"/>
      <c r="Q333" s="428"/>
      <c r="R333" s="428"/>
      <c r="S333" s="428"/>
      <c r="T333" s="430">
        <v>32.049999999999997</v>
      </c>
      <c r="U333" s="450">
        <v>103.05</v>
      </c>
      <c r="V333" s="451">
        <v>22.05</v>
      </c>
      <c r="W333" s="450">
        <v>52.44</v>
      </c>
      <c r="X333" s="432"/>
      <c r="Y333" s="442"/>
      <c r="Z333" s="489"/>
      <c r="AA333" s="76"/>
      <c r="AB333" s="433"/>
      <c r="AC333" s="76"/>
    </row>
    <row r="334" spans="1:29" x14ac:dyDescent="0.2">
      <c r="A334" s="447" t="s">
        <v>4537</v>
      </c>
      <c r="B334" s="422"/>
      <c r="C334" s="423"/>
      <c r="D334" s="422"/>
      <c r="E334" s="423"/>
      <c r="F334" s="422"/>
      <c r="G334" s="423"/>
      <c r="H334" s="422"/>
      <c r="I334" s="422"/>
      <c r="J334" s="422"/>
      <c r="K334" s="448"/>
      <c r="L334" s="453">
        <v>5</v>
      </c>
      <c r="M334" s="449" t="s">
        <v>4865</v>
      </c>
      <c r="N334" s="427">
        <v>333</v>
      </c>
      <c r="O334" s="428"/>
      <c r="P334" s="429"/>
      <c r="Q334" s="428"/>
      <c r="R334" s="428"/>
      <c r="S334" s="428"/>
      <c r="T334" s="430">
        <v>32.06</v>
      </c>
      <c r="U334" s="450">
        <v>103.06</v>
      </c>
      <c r="V334" s="451">
        <v>22.06</v>
      </c>
      <c r="W334" s="450">
        <v>52.449999999999996</v>
      </c>
      <c r="X334" s="432"/>
      <c r="Y334" s="442"/>
      <c r="Z334" s="489"/>
      <c r="AA334" s="76"/>
      <c r="AB334" s="433"/>
      <c r="AC334" s="76"/>
    </row>
    <row r="335" spans="1:29" x14ac:dyDescent="0.2">
      <c r="A335" s="447" t="s">
        <v>4150</v>
      </c>
      <c r="B335" s="422"/>
      <c r="C335" s="423" t="s">
        <v>20</v>
      </c>
      <c r="D335" s="422" t="s">
        <v>20</v>
      </c>
      <c r="E335" s="423"/>
      <c r="F335" s="422" t="s">
        <v>20</v>
      </c>
      <c r="G335" s="423" t="s">
        <v>20</v>
      </c>
      <c r="H335" s="422" t="s">
        <v>20</v>
      </c>
      <c r="I335" s="422"/>
      <c r="J335" s="422"/>
      <c r="K335" s="448" t="s">
        <v>4866</v>
      </c>
      <c r="L335" s="52"/>
      <c r="M335" s="107" t="s">
        <v>4152</v>
      </c>
      <c r="N335" s="427">
        <v>334</v>
      </c>
      <c r="O335" s="428"/>
      <c r="P335" s="429"/>
      <c r="Q335" s="428" t="s">
        <v>4864</v>
      </c>
      <c r="R335" s="428"/>
      <c r="S335" s="428"/>
      <c r="T335" s="430"/>
      <c r="U335" s="450"/>
      <c r="V335" s="450"/>
      <c r="W335" s="452"/>
      <c r="X335" s="432"/>
      <c r="Y335" s="442"/>
      <c r="Z335" s="489"/>
      <c r="AA335" s="76"/>
      <c r="AB335" s="433"/>
      <c r="AC335" s="76"/>
    </row>
    <row r="336" spans="1:29" x14ac:dyDescent="0.2">
      <c r="A336" s="447" t="s">
        <v>4537</v>
      </c>
      <c r="B336" s="422"/>
      <c r="C336" s="423"/>
      <c r="D336" s="422"/>
      <c r="E336" s="423"/>
      <c r="F336" s="422"/>
      <c r="G336" s="423"/>
      <c r="H336" s="422"/>
      <c r="I336" s="422"/>
      <c r="J336" s="422"/>
      <c r="K336" s="448"/>
      <c r="L336" s="52">
        <v>1</v>
      </c>
      <c r="M336" s="3" t="s">
        <v>4124</v>
      </c>
      <c r="N336" s="427">
        <v>335</v>
      </c>
      <c r="O336" s="428"/>
      <c r="P336" s="429"/>
      <c r="Q336" s="428"/>
      <c r="R336" s="428"/>
      <c r="S336" s="428"/>
      <c r="T336" s="430"/>
      <c r="U336" s="450"/>
      <c r="V336" s="450"/>
      <c r="W336" s="452"/>
      <c r="X336" s="432"/>
      <c r="Y336" s="442"/>
      <c r="Z336" s="489"/>
      <c r="AA336" s="76"/>
      <c r="AB336" s="433"/>
      <c r="AC336" s="76"/>
    </row>
    <row r="337" spans="1:29" x14ac:dyDescent="0.2">
      <c r="A337" s="447" t="s">
        <v>4537</v>
      </c>
      <c r="B337" s="422"/>
      <c r="C337" s="423"/>
      <c r="D337" s="422"/>
      <c r="E337" s="423"/>
      <c r="F337" s="422"/>
      <c r="G337" s="423"/>
      <c r="H337" s="422"/>
      <c r="I337" s="422"/>
      <c r="J337" s="422"/>
      <c r="K337" s="448"/>
      <c r="L337" s="52">
        <v>0</v>
      </c>
      <c r="M337" s="3" t="s">
        <v>3242</v>
      </c>
      <c r="N337" s="427">
        <v>336</v>
      </c>
      <c r="O337" s="428"/>
      <c r="P337" s="429"/>
      <c r="Q337" s="428"/>
      <c r="R337" s="428"/>
      <c r="S337" s="428"/>
      <c r="T337" s="430"/>
      <c r="U337" s="450"/>
      <c r="V337" s="450"/>
      <c r="W337" s="450"/>
      <c r="X337" s="432"/>
      <c r="Y337" s="442"/>
      <c r="Z337" s="489"/>
      <c r="AA337" s="76"/>
      <c r="AB337" s="433"/>
      <c r="AC337" s="76"/>
    </row>
    <row r="338" spans="1:29" ht="30" x14ac:dyDescent="0.2">
      <c r="A338" s="447" t="s">
        <v>1565</v>
      </c>
      <c r="B338" s="422" t="s">
        <v>4867</v>
      </c>
      <c r="C338" s="423" t="s">
        <v>4868</v>
      </c>
      <c r="D338" s="422" t="s">
        <v>4869</v>
      </c>
      <c r="E338" s="423" t="s">
        <v>4870</v>
      </c>
      <c r="F338" s="422" t="s">
        <v>4871</v>
      </c>
      <c r="G338" s="423" t="s">
        <v>4872</v>
      </c>
      <c r="H338" s="422" t="s">
        <v>4873</v>
      </c>
      <c r="I338" s="422" t="s">
        <v>2843</v>
      </c>
      <c r="J338" s="422"/>
      <c r="K338" s="448"/>
      <c r="L338" s="453"/>
      <c r="M338" s="449" t="s">
        <v>9394</v>
      </c>
      <c r="N338" s="427">
        <v>337</v>
      </c>
      <c r="O338" s="428"/>
      <c r="P338" s="429"/>
      <c r="Q338" s="428" t="s">
        <v>4874</v>
      </c>
      <c r="R338" s="428"/>
      <c r="S338" s="428"/>
      <c r="T338" s="430">
        <v>33.01</v>
      </c>
      <c r="U338" s="450">
        <v>104.01</v>
      </c>
      <c r="V338" s="451">
        <v>23.01</v>
      </c>
      <c r="W338" s="450">
        <v>52.5</v>
      </c>
      <c r="X338" s="441"/>
      <c r="Y338" s="442"/>
      <c r="Z338" s="432"/>
      <c r="AA338" s="76"/>
      <c r="AB338" s="433"/>
      <c r="AC338" s="76"/>
    </row>
    <row r="339" spans="1:29" x14ac:dyDescent="0.2">
      <c r="A339" s="447" t="s">
        <v>4537</v>
      </c>
      <c r="B339" s="422"/>
      <c r="C339" s="423"/>
      <c r="D339" s="422"/>
      <c r="E339" s="423"/>
      <c r="F339" s="422"/>
      <c r="G339" s="423"/>
      <c r="H339" s="422"/>
      <c r="I339" s="422"/>
      <c r="J339" s="422"/>
      <c r="K339" s="448"/>
      <c r="L339" s="453">
        <v>1</v>
      </c>
      <c r="M339" s="449" t="s">
        <v>4734</v>
      </c>
      <c r="N339" s="427">
        <v>338</v>
      </c>
      <c r="O339" s="428"/>
      <c r="P339" s="429"/>
      <c r="Q339" s="428"/>
      <c r="R339" s="428"/>
      <c r="S339" s="428"/>
      <c r="T339" s="430">
        <v>33.020000000000003</v>
      </c>
      <c r="U339" s="450">
        <v>104.02</v>
      </c>
      <c r="V339" s="451">
        <v>23.02</v>
      </c>
      <c r="W339" s="450">
        <v>52.51</v>
      </c>
      <c r="X339" s="432"/>
      <c r="Y339" s="442"/>
      <c r="Z339" s="489"/>
      <c r="AA339" s="480"/>
      <c r="AB339" s="442"/>
    </row>
    <row r="340" spans="1:29" x14ac:dyDescent="0.2">
      <c r="A340" s="447" t="s">
        <v>4537</v>
      </c>
      <c r="B340" s="422"/>
      <c r="C340" s="423"/>
      <c r="D340" s="422"/>
      <c r="E340" s="423"/>
      <c r="F340" s="422"/>
      <c r="G340" s="423"/>
      <c r="H340" s="422"/>
      <c r="I340" s="422"/>
      <c r="J340" s="422"/>
      <c r="K340" s="448"/>
      <c r="L340" s="453">
        <v>2</v>
      </c>
      <c r="M340" s="449" t="s">
        <v>4810</v>
      </c>
      <c r="N340" s="427">
        <v>339</v>
      </c>
      <c r="O340" s="428"/>
      <c r="P340" s="429"/>
      <c r="Q340" s="428"/>
      <c r="R340" s="428"/>
      <c r="S340" s="428"/>
      <c r="T340" s="430">
        <v>33.03</v>
      </c>
      <c r="U340" s="450">
        <v>104.03</v>
      </c>
      <c r="V340" s="451">
        <v>23.03</v>
      </c>
      <c r="W340" s="450">
        <v>52.52</v>
      </c>
      <c r="X340" s="441"/>
      <c r="Y340" s="441"/>
      <c r="Z340" s="432"/>
      <c r="AA340" s="442"/>
      <c r="AB340" s="441"/>
    </row>
    <row r="341" spans="1:29" s="81" customFormat="1" x14ac:dyDescent="0.2">
      <c r="A341" s="447" t="s">
        <v>4537</v>
      </c>
      <c r="B341" s="422"/>
      <c r="C341" s="423"/>
      <c r="D341" s="422"/>
      <c r="E341" s="423"/>
      <c r="F341" s="422"/>
      <c r="G341" s="423"/>
      <c r="H341" s="422"/>
      <c r="I341" s="422"/>
      <c r="J341" s="422"/>
      <c r="K341" s="448"/>
      <c r="L341" s="453">
        <v>3</v>
      </c>
      <c r="M341" s="449" t="s">
        <v>4811</v>
      </c>
      <c r="N341" s="427">
        <v>340</v>
      </c>
      <c r="O341" s="428"/>
      <c r="P341" s="429"/>
      <c r="Q341" s="428"/>
      <c r="R341" s="428"/>
      <c r="S341" s="428"/>
      <c r="T341" s="430">
        <v>33.04</v>
      </c>
      <c r="U341" s="450">
        <v>104.04</v>
      </c>
      <c r="V341" s="451">
        <v>23.04</v>
      </c>
      <c r="W341" s="450">
        <v>52.53</v>
      </c>
      <c r="X341" s="441"/>
      <c r="Y341" s="442"/>
      <c r="Z341" s="432"/>
      <c r="AA341" s="442"/>
      <c r="AB341" s="441"/>
      <c r="AC341" s="17"/>
    </row>
    <row r="342" spans="1:29" s="81" customFormat="1" x14ac:dyDescent="0.2">
      <c r="A342" s="442" t="s">
        <v>4537</v>
      </c>
      <c r="B342" s="422"/>
      <c r="C342" s="423"/>
      <c r="D342" s="422"/>
      <c r="E342" s="423"/>
      <c r="F342" s="422"/>
      <c r="G342" s="423"/>
      <c r="H342" s="422"/>
      <c r="I342" s="422"/>
      <c r="J342" s="422"/>
      <c r="K342" s="448"/>
      <c r="L342" s="453">
        <v>4</v>
      </c>
      <c r="M342" s="449" t="s">
        <v>4812</v>
      </c>
      <c r="N342" s="427">
        <v>341</v>
      </c>
      <c r="O342" s="428"/>
      <c r="P342" s="429"/>
      <c r="Q342" s="428"/>
      <c r="R342" s="428"/>
      <c r="S342" s="428"/>
      <c r="T342" s="430">
        <v>33.049999999999997</v>
      </c>
      <c r="U342" s="450">
        <v>104.05</v>
      </c>
      <c r="V342" s="451">
        <v>23.05</v>
      </c>
      <c r="W342" s="450">
        <v>52.54</v>
      </c>
      <c r="X342" s="441"/>
      <c r="Y342" s="441"/>
      <c r="Z342" s="443"/>
      <c r="AA342" s="76"/>
      <c r="AB342" s="442"/>
      <c r="AC342" s="76"/>
    </row>
    <row r="343" spans="1:29" s="81" customFormat="1" x14ac:dyDescent="0.2">
      <c r="A343" s="447" t="s">
        <v>4537</v>
      </c>
      <c r="B343" s="422"/>
      <c r="C343" s="423"/>
      <c r="D343" s="422"/>
      <c r="E343" s="423"/>
      <c r="F343" s="422"/>
      <c r="G343" s="423"/>
      <c r="H343" s="422"/>
      <c r="I343" s="422"/>
      <c r="J343" s="422"/>
      <c r="K343" s="448"/>
      <c r="L343" s="453">
        <v>5</v>
      </c>
      <c r="M343" s="449" t="s">
        <v>4837</v>
      </c>
      <c r="N343" s="427">
        <v>342</v>
      </c>
      <c r="O343" s="428"/>
      <c r="P343" s="429"/>
      <c r="Q343" s="428"/>
      <c r="R343" s="428"/>
      <c r="S343" s="428"/>
      <c r="T343" s="430">
        <v>33.06</v>
      </c>
      <c r="U343" s="450">
        <v>104.06</v>
      </c>
      <c r="V343" s="451">
        <v>23.06</v>
      </c>
      <c r="W343" s="450">
        <v>52.55</v>
      </c>
      <c r="X343" s="432"/>
      <c r="Y343" s="442"/>
      <c r="Z343" s="489"/>
      <c r="AA343" s="76"/>
      <c r="AB343" s="442"/>
      <c r="AC343" s="76"/>
    </row>
    <row r="344" spans="1:29" x14ac:dyDescent="0.2">
      <c r="A344" s="442" t="s">
        <v>4537</v>
      </c>
      <c r="B344" s="422"/>
      <c r="C344" s="423"/>
      <c r="D344" s="422"/>
      <c r="E344" s="423"/>
      <c r="F344" s="422"/>
      <c r="G344" s="423"/>
      <c r="H344" s="422"/>
      <c r="I344" s="422"/>
      <c r="J344" s="422"/>
      <c r="K344" s="448"/>
      <c r="L344" s="453">
        <v>6</v>
      </c>
      <c r="M344" s="449" t="s">
        <v>4838</v>
      </c>
      <c r="N344" s="427">
        <v>343</v>
      </c>
      <c r="O344" s="428"/>
      <c r="P344" s="429"/>
      <c r="Q344" s="428"/>
      <c r="R344" s="428"/>
      <c r="S344" s="428"/>
      <c r="T344" s="430">
        <v>33.07</v>
      </c>
      <c r="U344" s="450">
        <v>104.07</v>
      </c>
      <c r="V344" s="451">
        <v>23.07</v>
      </c>
      <c r="W344" s="450">
        <v>52.56</v>
      </c>
      <c r="X344" s="432"/>
      <c r="Y344" s="442"/>
      <c r="Z344" s="489"/>
      <c r="AA344" s="76"/>
      <c r="AB344" s="442"/>
      <c r="AC344" s="76"/>
    </row>
    <row r="345" spans="1:29" s="81" customFormat="1" x14ac:dyDescent="0.2">
      <c r="A345" s="447" t="s">
        <v>4537</v>
      </c>
      <c r="B345" s="422"/>
      <c r="C345" s="423"/>
      <c r="D345" s="422"/>
      <c r="E345" s="423"/>
      <c r="F345" s="422"/>
      <c r="G345" s="423"/>
      <c r="H345" s="422"/>
      <c r="I345" s="422"/>
      <c r="J345" s="422"/>
      <c r="K345" s="448"/>
      <c r="L345" s="453">
        <v>7</v>
      </c>
      <c r="M345" s="449" t="s">
        <v>4839</v>
      </c>
      <c r="N345" s="427">
        <v>344</v>
      </c>
      <c r="O345" s="428"/>
      <c r="P345" s="429"/>
      <c r="Q345" s="428"/>
      <c r="R345" s="428"/>
      <c r="S345" s="428"/>
      <c r="T345" s="430">
        <v>33.08</v>
      </c>
      <c r="U345" s="450">
        <v>104.08</v>
      </c>
      <c r="V345" s="451">
        <v>23.08</v>
      </c>
      <c r="W345" s="450">
        <v>52.57</v>
      </c>
      <c r="X345" s="432"/>
      <c r="Y345" s="442"/>
      <c r="Z345" s="489"/>
      <c r="AA345" s="76"/>
      <c r="AB345" s="442"/>
      <c r="AC345" s="76"/>
    </row>
    <row r="346" spans="1:29" x14ac:dyDescent="0.2">
      <c r="A346" s="442" t="s">
        <v>4153</v>
      </c>
      <c r="B346" s="422"/>
      <c r="C346" s="423" t="s">
        <v>20</v>
      </c>
      <c r="D346" s="422" t="s">
        <v>20</v>
      </c>
      <c r="E346" s="423"/>
      <c r="F346" s="422" t="s">
        <v>20</v>
      </c>
      <c r="G346" s="423" t="s">
        <v>20</v>
      </c>
      <c r="H346" s="422" t="s">
        <v>20</v>
      </c>
      <c r="I346" s="422"/>
      <c r="J346" s="422"/>
      <c r="K346" s="448" t="s">
        <v>4875</v>
      </c>
      <c r="L346" s="52"/>
      <c r="M346" s="107" t="s">
        <v>4154</v>
      </c>
      <c r="N346" s="427">
        <v>345</v>
      </c>
      <c r="O346" s="428"/>
      <c r="P346" s="429"/>
      <c r="Q346" s="428" t="s">
        <v>4874</v>
      </c>
      <c r="R346" s="428"/>
      <c r="S346" s="428"/>
      <c r="T346" s="430"/>
      <c r="U346" s="450"/>
      <c r="V346" s="450"/>
      <c r="W346" s="452"/>
      <c r="X346" s="432"/>
      <c r="Y346" s="442"/>
      <c r="Z346" s="489"/>
      <c r="AA346" s="76"/>
      <c r="AB346" s="442"/>
      <c r="AC346" s="76"/>
    </row>
    <row r="347" spans="1:29" s="81" customFormat="1" x14ac:dyDescent="0.2">
      <c r="A347" s="447"/>
      <c r="B347" s="422"/>
      <c r="C347" s="423"/>
      <c r="D347" s="422"/>
      <c r="E347" s="423"/>
      <c r="F347" s="422"/>
      <c r="G347" s="423"/>
      <c r="H347" s="422"/>
      <c r="I347" s="422"/>
      <c r="J347" s="422"/>
      <c r="K347" s="448"/>
      <c r="L347" s="52">
        <v>1</v>
      </c>
      <c r="M347" s="3" t="s">
        <v>4124</v>
      </c>
      <c r="N347" s="427">
        <v>346</v>
      </c>
      <c r="O347" s="428"/>
      <c r="P347" s="429"/>
      <c r="Q347" s="428"/>
      <c r="R347" s="428"/>
      <c r="S347" s="428"/>
      <c r="T347" s="430"/>
      <c r="U347" s="452"/>
      <c r="V347" s="452"/>
      <c r="W347" s="452"/>
      <c r="X347" s="432"/>
      <c r="Y347" s="442"/>
      <c r="Z347" s="489"/>
      <c r="AA347" s="76"/>
      <c r="AB347" s="442"/>
      <c r="AC347" s="76"/>
    </row>
    <row r="348" spans="1:29" x14ac:dyDescent="0.2">
      <c r="A348" s="447"/>
      <c r="B348" s="422"/>
      <c r="C348" s="423"/>
      <c r="D348" s="422"/>
      <c r="E348" s="423"/>
      <c r="F348" s="422"/>
      <c r="G348" s="423"/>
      <c r="H348" s="422"/>
      <c r="I348" s="422"/>
      <c r="J348" s="422"/>
      <c r="K348" s="448"/>
      <c r="L348" s="52">
        <v>0</v>
      </c>
      <c r="M348" s="3" t="s">
        <v>3242</v>
      </c>
      <c r="N348" s="427">
        <v>347</v>
      </c>
      <c r="O348" s="428"/>
      <c r="P348" s="429"/>
      <c r="Q348" s="428"/>
      <c r="R348" s="428"/>
      <c r="S348" s="428"/>
      <c r="T348" s="430"/>
      <c r="U348" s="450"/>
      <c r="V348" s="450"/>
      <c r="W348" s="450"/>
      <c r="X348" s="432"/>
      <c r="Y348" s="442"/>
      <c r="Z348" s="489"/>
      <c r="AA348" s="480"/>
      <c r="AB348" s="442"/>
      <c r="AC348" s="76"/>
    </row>
    <row r="349" spans="1:29" s="81" customFormat="1" ht="30" x14ac:dyDescent="0.2">
      <c r="A349" s="447" t="s">
        <v>1911</v>
      </c>
      <c r="B349" s="422" t="s">
        <v>4876</v>
      </c>
      <c r="C349" s="423" t="s">
        <v>4877</v>
      </c>
      <c r="D349" s="422" t="s">
        <v>4878</v>
      </c>
      <c r="E349" s="423"/>
      <c r="F349" s="422" t="s">
        <v>20</v>
      </c>
      <c r="G349" s="423" t="s">
        <v>4879</v>
      </c>
      <c r="H349" s="422" t="s">
        <v>4880</v>
      </c>
      <c r="I349" s="422"/>
      <c r="J349" s="422"/>
      <c r="K349" s="448"/>
      <c r="L349" s="453"/>
      <c r="M349" s="449" t="s">
        <v>1910</v>
      </c>
      <c r="N349" s="427">
        <v>348</v>
      </c>
      <c r="O349" s="428"/>
      <c r="P349" s="429"/>
      <c r="Q349" s="428"/>
      <c r="R349" s="428"/>
      <c r="S349" s="428"/>
      <c r="T349" s="430">
        <v>34.01</v>
      </c>
      <c r="U349" s="450"/>
      <c r="V349" s="450"/>
      <c r="W349" s="450">
        <v>52.7</v>
      </c>
      <c r="X349" s="432"/>
      <c r="Y349" s="442"/>
      <c r="Z349" s="489"/>
      <c r="AA349" s="480"/>
      <c r="AB349" s="442"/>
      <c r="AC349" s="76"/>
    </row>
    <row r="350" spans="1:29" x14ac:dyDescent="0.2">
      <c r="A350" s="447" t="s">
        <v>4537</v>
      </c>
      <c r="B350" s="422"/>
      <c r="C350" s="423"/>
      <c r="D350" s="422"/>
      <c r="E350" s="423"/>
      <c r="F350" s="422"/>
      <c r="G350" s="423"/>
      <c r="H350" s="422"/>
      <c r="I350" s="422"/>
      <c r="J350" s="422"/>
      <c r="K350" s="448"/>
      <c r="L350" s="453">
        <v>1</v>
      </c>
      <c r="M350" s="449" t="s">
        <v>4734</v>
      </c>
      <c r="N350" s="427">
        <v>349</v>
      </c>
      <c r="O350" s="428"/>
      <c r="P350" s="429"/>
      <c r="Q350" s="428"/>
      <c r="R350" s="428"/>
      <c r="S350" s="428"/>
      <c r="T350" s="430">
        <v>34.020000000000003</v>
      </c>
      <c r="U350" s="450"/>
      <c r="V350" s="450"/>
      <c r="W350" s="450">
        <v>52.71</v>
      </c>
      <c r="X350" s="432"/>
      <c r="Y350" s="442"/>
      <c r="Z350" s="489"/>
      <c r="AA350" s="480"/>
      <c r="AB350" s="442"/>
    </row>
    <row r="351" spans="1:29" x14ac:dyDescent="0.2">
      <c r="A351" s="447" t="s">
        <v>4537</v>
      </c>
      <c r="B351" s="422"/>
      <c r="C351" s="423"/>
      <c r="D351" s="422"/>
      <c r="E351" s="423"/>
      <c r="F351" s="422"/>
      <c r="G351" s="423"/>
      <c r="H351" s="422"/>
      <c r="I351" s="422"/>
      <c r="J351" s="422"/>
      <c r="K351" s="448"/>
      <c r="L351" s="453">
        <v>2</v>
      </c>
      <c r="M351" s="449" t="s">
        <v>4810</v>
      </c>
      <c r="N351" s="427">
        <v>350</v>
      </c>
      <c r="O351" s="428"/>
      <c r="P351" s="429"/>
      <c r="Q351" s="428"/>
      <c r="R351" s="428"/>
      <c r="S351" s="428"/>
      <c r="T351" s="430">
        <v>34.03</v>
      </c>
      <c r="U351" s="450"/>
      <c r="V351" s="450"/>
      <c r="W351" s="450">
        <v>52.720000000000006</v>
      </c>
      <c r="X351" s="432"/>
      <c r="Y351" s="442"/>
      <c r="Z351" s="489"/>
      <c r="AA351" s="76"/>
      <c r="AB351" s="442"/>
      <c r="AC351" s="76"/>
    </row>
    <row r="352" spans="1:29" x14ac:dyDescent="0.2">
      <c r="A352" s="447" t="s">
        <v>4537</v>
      </c>
      <c r="B352" s="422"/>
      <c r="C352" s="423"/>
      <c r="D352" s="422"/>
      <c r="E352" s="423"/>
      <c r="F352" s="422"/>
      <c r="G352" s="423"/>
      <c r="H352" s="422"/>
      <c r="I352" s="422"/>
      <c r="J352" s="422"/>
      <c r="K352" s="448"/>
      <c r="L352" s="464">
        <v>3</v>
      </c>
      <c r="M352" s="455" t="s">
        <v>4811</v>
      </c>
      <c r="N352" s="427">
        <v>351</v>
      </c>
      <c r="O352" s="428"/>
      <c r="P352" s="429"/>
      <c r="Q352" s="428"/>
      <c r="R352" s="428"/>
      <c r="S352" s="428"/>
      <c r="T352" s="430">
        <v>34.04</v>
      </c>
      <c r="U352" s="450"/>
      <c r="V352" s="450"/>
      <c r="W352" s="450">
        <v>52.730000000000004</v>
      </c>
      <c r="X352" s="432"/>
      <c r="Y352" s="442"/>
      <c r="Z352" s="489"/>
      <c r="AA352" s="76"/>
      <c r="AB352" s="442"/>
      <c r="AC352" s="76"/>
    </row>
    <row r="353" spans="1:29" x14ac:dyDescent="0.2">
      <c r="A353" s="447" t="s">
        <v>4537</v>
      </c>
      <c r="B353" s="422"/>
      <c r="C353" s="423"/>
      <c r="D353" s="422"/>
      <c r="E353" s="423"/>
      <c r="F353" s="422"/>
      <c r="G353" s="423"/>
      <c r="H353" s="422"/>
      <c r="I353" s="422"/>
      <c r="J353" s="422"/>
      <c r="K353" s="448"/>
      <c r="L353" s="464">
        <v>4</v>
      </c>
      <c r="M353" s="455" t="s">
        <v>4812</v>
      </c>
      <c r="N353" s="427">
        <v>352</v>
      </c>
      <c r="O353" s="428"/>
      <c r="P353" s="429"/>
      <c r="Q353" s="428"/>
      <c r="R353" s="428"/>
      <c r="S353" s="428"/>
      <c r="T353" s="430">
        <v>34.049999999999997</v>
      </c>
      <c r="U353" s="450"/>
      <c r="V353" s="450"/>
      <c r="W353" s="450">
        <v>52.74</v>
      </c>
      <c r="X353" s="432"/>
      <c r="Y353" s="442"/>
      <c r="Z353" s="489"/>
      <c r="AA353" s="76"/>
      <c r="AB353" s="442"/>
      <c r="AC353" s="76"/>
    </row>
    <row r="354" spans="1:29" x14ac:dyDescent="0.2">
      <c r="A354" s="447" t="s">
        <v>4537</v>
      </c>
      <c r="B354" s="422"/>
      <c r="C354" s="423"/>
      <c r="D354" s="422"/>
      <c r="E354" s="423"/>
      <c r="F354" s="422"/>
      <c r="G354" s="423"/>
      <c r="H354" s="422"/>
      <c r="I354" s="422"/>
      <c r="J354" s="422"/>
      <c r="K354" s="448"/>
      <c r="L354" s="464">
        <v>5</v>
      </c>
      <c r="M354" s="449" t="s">
        <v>4865</v>
      </c>
      <c r="N354" s="427">
        <v>353</v>
      </c>
      <c r="O354" s="428"/>
      <c r="P354" s="429"/>
      <c r="Q354" s="428"/>
      <c r="R354" s="428"/>
      <c r="S354" s="428"/>
      <c r="T354" s="430">
        <v>34.06</v>
      </c>
      <c r="U354" s="450"/>
      <c r="V354" s="450"/>
      <c r="W354" s="450">
        <v>52.75</v>
      </c>
      <c r="X354" s="441"/>
      <c r="Y354" s="442"/>
      <c r="Z354" s="443"/>
      <c r="AA354" s="76"/>
      <c r="AB354" s="442"/>
      <c r="AC354" s="76"/>
    </row>
    <row r="355" spans="1:29" ht="30" x14ac:dyDescent="0.2">
      <c r="A355" s="447" t="s">
        <v>4155</v>
      </c>
      <c r="B355" s="422"/>
      <c r="C355" s="423" t="s">
        <v>20</v>
      </c>
      <c r="D355" s="422" t="s">
        <v>20</v>
      </c>
      <c r="E355" s="423"/>
      <c r="F355" s="422" t="s">
        <v>20</v>
      </c>
      <c r="G355" s="423" t="s">
        <v>20</v>
      </c>
      <c r="H355" s="422" t="s">
        <v>20</v>
      </c>
      <c r="I355" s="422"/>
      <c r="J355" s="422"/>
      <c r="K355" s="448" t="s">
        <v>4881</v>
      </c>
      <c r="L355" s="52"/>
      <c r="M355" s="107" t="s">
        <v>4157</v>
      </c>
      <c r="N355" s="427">
        <v>354</v>
      </c>
      <c r="O355" s="428"/>
      <c r="P355" s="429"/>
      <c r="Q355" s="428"/>
      <c r="R355" s="428"/>
      <c r="S355" s="428"/>
      <c r="T355" s="430"/>
      <c r="U355" s="450"/>
      <c r="V355" s="450"/>
      <c r="W355" s="452"/>
      <c r="X355" s="441"/>
      <c r="Y355" s="442"/>
      <c r="Z355" s="443"/>
      <c r="AA355" s="76"/>
      <c r="AB355" s="441"/>
      <c r="AC355" s="76"/>
    </row>
    <row r="356" spans="1:29" x14ac:dyDescent="0.2">
      <c r="A356" s="447"/>
      <c r="B356" s="422"/>
      <c r="C356" s="423"/>
      <c r="D356" s="422"/>
      <c r="E356" s="423"/>
      <c r="F356" s="422"/>
      <c r="G356" s="423"/>
      <c r="H356" s="422"/>
      <c r="I356" s="422"/>
      <c r="J356" s="422"/>
      <c r="K356" s="448"/>
      <c r="L356" s="52">
        <v>1</v>
      </c>
      <c r="M356" s="3" t="s">
        <v>4124</v>
      </c>
      <c r="N356" s="427">
        <v>355</v>
      </c>
      <c r="O356" s="428"/>
      <c r="P356" s="429"/>
      <c r="Q356" s="428"/>
      <c r="R356" s="428"/>
      <c r="S356" s="428"/>
      <c r="T356" s="430"/>
      <c r="U356" s="450"/>
      <c r="V356" s="450"/>
      <c r="W356" s="452"/>
      <c r="X356" s="432"/>
      <c r="Y356" s="442"/>
      <c r="Z356" s="489"/>
      <c r="AA356" s="76"/>
      <c r="AB356" s="442"/>
      <c r="AC356" s="76"/>
    </row>
    <row r="357" spans="1:29" x14ac:dyDescent="0.2">
      <c r="A357" s="447"/>
      <c r="B357" s="422"/>
      <c r="C357" s="423"/>
      <c r="D357" s="422"/>
      <c r="E357" s="423"/>
      <c r="F357" s="422"/>
      <c r="G357" s="423"/>
      <c r="H357" s="422"/>
      <c r="I357" s="422"/>
      <c r="J357" s="422"/>
      <c r="K357" s="448"/>
      <c r="L357" s="52">
        <v>0</v>
      </c>
      <c r="M357" s="3" t="s">
        <v>3242</v>
      </c>
      <c r="N357" s="427">
        <v>356</v>
      </c>
      <c r="O357" s="428"/>
      <c r="P357" s="429"/>
      <c r="Q357" s="428"/>
      <c r="R357" s="428"/>
      <c r="S357" s="428"/>
      <c r="T357" s="430"/>
      <c r="U357" s="452"/>
      <c r="V357" s="452"/>
      <c r="W357" s="452"/>
      <c r="X357" s="432"/>
      <c r="Y357" s="442"/>
      <c r="Z357" s="489"/>
      <c r="AA357" s="76"/>
      <c r="AB357" s="442"/>
      <c r="AC357" s="76"/>
    </row>
    <row r="358" spans="1:29" x14ac:dyDescent="0.2">
      <c r="A358" s="447" t="s">
        <v>1916</v>
      </c>
      <c r="B358" s="422" t="s">
        <v>4882</v>
      </c>
      <c r="C358" s="423" t="s">
        <v>20</v>
      </c>
      <c r="D358" s="422" t="s">
        <v>20</v>
      </c>
      <c r="E358" s="423"/>
      <c r="F358" s="422" t="s">
        <v>20</v>
      </c>
      <c r="G358" s="423" t="s">
        <v>20</v>
      </c>
      <c r="H358" s="422" t="s">
        <v>20</v>
      </c>
      <c r="I358" s="422"/>
      <c r="J358" s="422"/>
      <c r="K358" s="448" t="s">
        <v>4883</v>
      </c>
      <c r="L358" s="453"/>
      <c r="M358" s="449" t="s">
        <v>1913</v>
      </c>
      <c r="N358" s="427">
        <v>357</v>
      </c>
      <c r="O358" s="428"/>
      <c r="P358" s="429"/>
      <c r="Q358" s="428"/>
      <c r="R358" s="428"/>
      <c r="S358" s="428"/>
      <c r="T358" s="430"/>
      <c r="U358" s="450"/>
      <c r="V358" s="450"/>
      <c r="W358" s="452"/>
      <c r="X358" s="432"/>
      <c r="Y358" s="442"/>
      <c r="Z358" s="489"/>
      <c r="AA358" s="76"/>
      <c r="AB358" s="442"/>
      <c r="AC358" s="76"/>
    </row>
    <row r="359" spans="1:29" x14ac:dyDescent="0.2">
      <c r="A359" s="447" t="s">
        <v>4537</v>
      </c>
      <c r="B359" s="422"/>
      <c r="C359" s="423"/>
      <c r="D359" s="422"/>
      <c r="E359" s="423"/>
      <c r="F359" s="422"/>
      <c r="G359" s="423"/>
      <c r="H359" s="422"/>
      <c r="I359" s="422"/>
      <c r="J359" s="422"/>
      <c r="K359" s="448"/>
      <c r="L359" s="453">
        <v>0</v>
      </c>
      <c r="M359" s="449" t="s">
        <v>4884</v>
      </c>
      <c r="N359" s="427">
        <v>358</v>
      </c>
      <c r="O359" s="428"/>
      <c r="P359" s="429"/>
      <c r="Q359" s="428"/>
      <c r="R359" s="428"/>
      <c r="S359" s="428"/>
      <c r="T359" s="430"/>
      <c r="U359" s="450"/>
      <c r="V359" s="450"/>
      <c r="W359" s="450"/>
      <c r="X359" s="432"/>
      <c r="Y359" s="442"/>
      <c r="Z359" s="489"/>
      <c r="AA359" s="480"/>
      <c r="AB359" s="442"/>
    </row>
    <row r="360" spans="1:29" s="81" customFormat="1" x14ac:dyDescent="0.2">
      <c r="A360" s="447" t="s">
        <v>4537</v>
      </c>
      <c r="B360" s="422"/>
      <c r="C360" s="423"/>
      <c r="D360" s="422"/>
      <c r="E360" s="423"/>
      <c r="F360" s="422"/>
      <c r="G360" s="423"/>
      <c r="H360" s="422"/>
      <c r="I360" s="422"/>
      <c r="J360" s="422"/>
      <c r="K360" s="448"/>
      <c r="L360" s="453">
        <v>1</v>
      </c>
      <c r="M360" s="449" t="s">
        <v>4885</v>
      </c>
      <c r="N360" s="427">
        <v>359</v>
      </c>
      <c r="O360" s="428"/>
      <c r="P360" s="429"/>
      <c r="Q360" s="428"/>
      <c r="R360" s="428"/>
      <c r="S360" s="428"/>
      <c r="T360" s="430"/>
      <c r="U360" s="452"/>
      <c r="V360" s="452"/>
      <c r="W360" s="450"/>
      <c r="X360" s="432"/>
      <c r="Y360" s="442"/>
      <c r="Z360" s="489"/>
      <c r="AA360" s="480"/>
      <c r="AB360" s="442"/>
      <c r="AC360" s="17"/>
    </row>
    <row r="361" spans="1:29" s="81" customFormat="1" ht="30" x14ac:dyDescent="0.2">
      <c r="A361" s="447" t="s">
        <v>1779</v>
      </c>
      <c r="B361" s="422" t="s">
        <v>4501</v>
      </c>
      <c r="C361" s="423" t="s">
        <v>4886</v>
      </c>
      <c r="D361" s="422" t="s">
        <v>4887</v>
      </c>
      <c r="E361" s="423" t="s">
        <v>4888</v>
      </c>
      <c r="F361" s="422" t="s">
        <v>4889</v>
      </c>
      <c r="G361" s="423" t="s">
        <v>4890</v>
      </c>
      <c r="H361" s="422" t="s">
        <v>4891</v>
      </c>
      <c r="I361" s="422" t="s">
        <v>2843</v>
      </c>
      <c r="J361" s="422"/>
      <c r="K361" s="448" t="s">
        <v>4518</v>
      </c>
      <c r="L361" s="453"/>
      <c r="M361" s="449" t="s">
        <v>9395</v>
      </c>
      <c r="N361" s="427">
        <v>360</v>
      </c>
      <c r="O361" s="428"/>
      <c r="P361" s="429"/>
      <c r="Q361" s="428"/>
      <c r="R361" s="428"/>
      <c r="S361" s="428"/>
      <c r="T361" s="430">
        <v>34.07</v>
      </c>
      <c r="U361" s="450">
        <v>105.01</v>
      </c>
      <c r="V361" s="451">
        <v>24.01</v>
      </c>
      <c r="W361" s="450">
        <v>52.6</v>
      </c>
      <c r="X361" s="441"/>
      <c r="Y361" s="442"/>
      <c r="Z361" s="432"/>
      <c r="AA361" s="76"/>
      <c r="AB361" s="433"/>
      <c r="AC361" s="76"/>
    </row>
    <row r="362" spans="1:29" x14ac:dyDescent="0.2">
      <c r="A362" s="447" t="s">
        <v>4537</v>
      </c>
      <c r="B362" s="422"/>
      <c r="C362" s="423"/>
      <c r="D362" s="422"/>
      <c r="E362" s="423"/>
      <c r="F362" s="422"/>
      <c r="G362" s="423"/>
      <c r="H362" s="422"/>
      <c r="I362" s="422"/>
      <c r="J362" s="422"/>
      <c r="K362" s="448"/>
      <c r="L362" s="464">
        <v>1</v>
      </c>
      <c r="M362" s="455" t="s">
        <v>4734</v>
      </c>
      <c r="N362" s="427">
        <v>361</v>
      </c>
      <c r="O362" s="428"/>
      <c r="P362" s="429"/>
      <c r="Q362" s="428"/>
      <c r="R362" s="428"/>
      <c r="S362" s="428"/>
      <c r="T362" s="430">
        <v>34.08</v>
      </c>
      <c r="U362" s="450">
        <v>105.02</v>
      </c>
      <c r="V362" s="451">
        <v>24.02</v>
      </c>
      <c r="W362" s="450">
        <v>52.61</v>
      </c>
      <c r="X362" s="432"/>
      <c r="Y362" s="442"/>
      <c r="Z362" s="489"/>
      <c r="AA362" s="480"/>
      <c r="AB362" s="442"/>
    </row>
    <row r="363" spans="1:29" x14ac:dyDescent="0.2">
      <c r="A363" s="447" t="s">
        <v>4537</v>
      </c>
      <c r="B363" s="422"/>
      <c r="C363" s="423"/>
      <c r="D363" s="422"/>
      <c r="E363" s="423"/>
      <c r="F363" s="422"/>
      <c r="G363" s="423"/>
      <c r="H363" s="422"/>
      <c r="I363" s="422"/>
      <c r="J363" s="422"/>
      <c r="K363" s="448"/>
      <c r="L363" s="464">
        <v>2</v>
      </c>
      <c r="M363" s="449" t="s">
        <v>4810</v>
      </c>
      <c r="N363" s="427">
        <v>362</v>
      </c>
      <c r="O363" s="428"/>
      <c r="P363" s="429"/>
      <c r="Q363" s="428"/>
      <c r="R363" s="428"/>
      <c r="S363" s="428"/>
      <c r="T363" s="430">
        <v>34.090000000000003</v>
      </c>
      <c r="U363" s="450">
        <v>105.03</v>
      </c>
      <c r="V363" s="451">
        <v>24.03</v>
      </c>
      <c r="W363" s="450">
        <v>52.620000000000005</v>
      </c>
      <c r="X363" s="441"/>
      <c r="Y363" s="441"/>
      <c r="Z363" s="432"/>
      <c r="AA363" s="442"/>
      <c r="AB363" s="442"/>
    </row>
    <row r="364" spans="1:29" x14ac:dyDescent="0.2">
      <c r="A364" s="447" t="s">
        <v>4537</v>
      </c>
      <c r="B364" s="422"/>
      <c r="C364" s="423"/>
      <c r="D364" s="422"/>
      <c r="E364" s="423"/>
      <c r="F364" s="422"/>
      <c r="G364" s="423"/>
      <c r="H364" s="422"/>
      <c r="I364" s="422"/>
      <c r="J364" s="422"/>
      <c r="K364" s="448"/>
      <c r="L364" s="464">
        <v>3</v>
      </c>
      <c r="M364" s="455" t="s">
        <v>4811</v>
      </c>
      <c r="N364" s="427">
        <v>363</v>
      </c>
      <c r="O364" s="428"/>
      <c r="P364" s="429"/>
      <c r="Q364" s="428"/>
      <c r="R364" s="428"/>
      <c r="S364" s="428"/>
      <c r="T364" s="430">
        <v>34.1</v>
      </c>
      <c r="U364" s="450">
        <v>105.04</v>
      </c>
      <c r="V364" s="451">
        <v>24.04</v>
      </c>
      <c r="W364" s="450">
        <v>52.63</v>
      </c>
      <c r="X364" s="432"/>
      <c r="Y364" s="442"/>
      <c r="Z364" s="489"/>
      <c r="AA364" s="480"/>
      <c r="AB364" s="442"/>
    </row>
    <row r="365" spans="1:29" x14ac:dyDescent="0.2">
      <c r="A365" s="447" t="s">
        <v>4537</v>
      </c>
      <c r="B365" s="422"/>
      <c r="C365" s="423"/>
      <c r="D365" s="422"/>
      <c r="E365" s="423"/>
      <c r="F365" s="422"/>
      <c r="G365" s="423"/>
      <c r="H365" s="422"/>
      <c r="I365" s="422"/>
      <c r="J365" s="422"/>
      <c r="K365" s="448"/>
      <c r="L365" s="453">
        <v>4</v>
      </c>
      <c r="M365" s="449" t="s">
        <v>4812</v>
      </c>
      <c r="N365" s="427">
        <v>364</v>
      </c>
      <c r="O365" s="428"/>
      <c r="P365" s="429"/>
      <c r="Q365" s="428"/>
      <c r="R365" s="428"/>
      <c r="S365" s="428"/>
      <c r="T365" s="430">
        <v>34.11</v>
      </c>
      <c r="U365" s="450">
        <v>105.05</v>
      </c>
      <c r="V365" s="451">
        <v>24.05</v>
      </c>
      <c r="W365" s="450">
        <v>52.64</v>
      </c>
      <c r="X365" s="432"/>
      <c r="Y365" s="442"/>
      <c r="Z365" s="489"/>
      <c r="AA365" s="480"/>
      <c r="AB365" s="442"/>
    </row>
    <row r="366" spans="1:29" x14ac:dyDescent="0.2">
      <c r="A366" s="447" t="s">
        <v>4537</v>
      </c>
      <c r="B366" s="422"/>
      <c r="C366" s="423"/>
      <c r="D366" s="422"/>
      <c r="E366" s="423"/>
      <c r="F366" s="422"/>
      <c r="G366" s="423"/>
      <c r="H366" s="422"/>
      <c r="I366" s="422"/>
      <c r="J366" s="422"/>
      <c r="K366" s="448"/>
      <c r="L366" s="453">
        <v>5</v>
      </c>
      <c r="M366" s="449" t="s">
        <v>4865</v>
      </c>
      <c r="N366" s="427">
        <v>365</v>
      </c>
      <c r="O366" s="428"/>
      <c r="P366" s="429"/>
      <c r="Q366" s="428"/>
      <c r="R366" s="428"/>
      <c r="S366" s="428"/>
      <c r="T366" s="430">
        <v>34.120000000000097</v>
      </c>
      <c r="U366" s="450">
        <v>105.06</v>
      </c>
      <c r="V366" s="451">
        <v>24.06</v>
      </c>
      <c r="W366" s="450">
        <v>52.65</v>
      </c>
      <c r="X366" s="432"/>
      <c r="Y366" s="442"/>
      <c r="Z366" s="489"/>
      <c r="AA366" s="480"/>
      <c r="AB366" s="442"/>
    </row>
    <row r="367" spans="1:29" ht="45" x14ac:dyDescent="0.2">
      <c r="A367" s="447" t="s">
        <v>1903</v>
      </c>
      <c r="B367" s="422" t="s">
        <v>4892</v>
      </c>
      <c r="C367" s="423" t="s">
        <v>4893</v>
      </c>
      <c r="D367" s="422" t="s">
        <v>4894</v>
      </c>
      <c r="E367" s="423" t="s">
        <v>4895</v>
      </c>
      <c r="F367" s="422" t="s">
        <v>4896</v>
      </c>
      <c r="G367" s="423" t="s">
        <v>20</v>
      </c>
      <c r="H367" s="422" t="s">
        <v>20</v>
      </c>
      <c r="I367" s="422" t="s">
        <v>2843</v>
      </c>
      <c r="J367" s="422"/>
      <c r="K367" s="448"/>
      <c r="L367" s="453"/>
      <c r="M367" s="455" t="s">
        <v>9396</v>
      </c>
      <c r="N367" s="427">
        <v>366</v>
      </c>
      <c r="O367" s="428"/>
      <c r="P367" s="429"/>
      <c r="Q367" s="428"/>
      <c r="R367" s="428"/>
      <c r="S367" s="428"/>
      <c r="T367" s="430">
        <v>34.130000000000102</v>
      </c>
      <c r="U367" s="450">
        <v>106.01</v>
      </c>
      <c r="V367" s="451">
        <v>25.01</v>
      </c>
      <c r="W367" s="450"/>
      <c r="X367" s="441"/>
      <c r="Y367" s="442"/>
      <c r="Z367" s="432"/>
      <c r="AA367" s="76"/>
      <c r="AB367" s="433"/>
      <c r="AC367" s="76"/>
    </row>
    <row r="368" spans="1:29" x14ac:dyDescent="0.2">
      <c r="A368" s="447" t="s">
        <v>4537</v>
      </c>
      <c r="B368" s="422"/>
      <c r="C368" s="423"/>
      <c r="D368" s="422"/>
      <c r="E368" s="423"/>
      <c r="F368" s="422"/>
      <c r="G368" s="423"/>
      <c r="H368" s="422"/>
      <c r="I368" s="422"/>
      <c r="J368" s="422"/>
      <c r="K368" s="448"/>
      <c r="L368" s="453">
        <v>1</v>
      </c>
      <c r="M368" s="449" t="s">
        <v>4734</v>
      </c>
      <c r="N368" s="427">
        <v>367</v>
      </c>
      <c r="O368" s="428"/>
      <c r="P368" s="429"/>
      <c r="Q368" s="428"/>
      <c r="R368" s="428"/>
      <c r="S368" s="428"/>
      <c r="T368" s="430">
        <v>34.1400000000001</v>
      </c>
      <c r="U368" s="450">
        <v>106.02</v>
      </c>
      <c r="V368" s="451">
        <v>25.02</v>
      </c>
      <c r="W368" s="450"/>
      <c r="X368" s="441"/>
      <c r="Y368" s="441"/>
      <c r="Z368" s="443"/>
      <c r="AA368" s="442"/>
      <c r="AB368" s="442"/>
    </row>
    <row r="369" spans="1:29" x14ac:dyDescent="0.2">
      <c r="A369" s="447" t="s">
        <v>4537</v>
      </c>
      <c r="B369" s="422"/>
      <c r="C369" s="423"/>
      <c r="D369" s="422"/>
      <c r="E369" s="423"/>
      <c r="F369" s="422"/>
      <c r="G369" s="423"/>
      <c r="H369" s="422"/>
      <c r="I369" s="422"/>
      <c r="J369" s="422"/>
      <c r="K369" s="448"/>
      <c r="L369" s="453">
        <v>2</v>
      </c>
      <c r="M369" s="449" t="s">
        <v>4810</v>
      </c>
      <c r="N369" s="427">
        <v>368</v>
      </c>
      <c r="O369" s="428"/>
      <c r="P369" s="429"/>
      <c r="Q369" s="428"/>
      <c r="R369" s="428"/>
      <c r="S369" s="428"/>
      <c r="T369" s="430">
        <v>34.150000000000098</v>
      </c>
      <c r="U369" s="450">
        <v>106.03</v>
      </c>
      <c r="V369" s="451">
        <v>25.03</v>
      </c>
      <c r="W369" s="450"/>
      <c r="X369" s="441"/>
      <c r="Y369" s="441"/>
      <c r="Z369" s="432"/>
      <c r="AA369" s="442"/>
      <c r="AB369" s="441"/>
      <c r="AC369" s="76"/>
    </row>
    <row r="370" spans="1:29" s="81" customFormat="1" x14ac:dyDescent="0.2">
      <c r="A370" s="447" t="s">
        <v>4537</v>
      </c>
      <c r="B370" s="422"/>
      <c r="C370" s="423"/>
      <c r="D370" s="422"/>
      <c r="E370" s="423"/>
      <c r="F370" s="422"/>
      <c r="G370" s="423"/>
      <c r="H370" s="422"/>
      <c r="I370" s="422"/>
      <c r="J370" s="422"/>
      <c r="K370" s="448"/>
      <c r="L370" s="453">
        <v>3</v>
      </c>
      <c r="M370" s="455" t="s">
        <v>4811</v>
      </c>
      <c r="N370" s="427">
        <v>369</v>
      </c>
      <c r="O370" s="428"/>
      <c r="P370" s="429"/>
      <c r="Q370" s="428"/>
      <c r="R370" s="428"/>
      <c r="S370" s="428"/>
      <c r="T370" s="430">
        <v>34.160000000000103</v>
      </c>
      <c r="U370" s="450">
        <v>106.04</v>
      </c>
      <c r="V370" s="451">
        <v>25.04</v>
      </c>
      <c r="W370" s="450"/>
      <c r="X370" s="432"/>
      <c r="Y370" s="442"/>
      <c r="Z370" s="432"/>
      <c r="AA370" s="433"/>
      <c r="AB370" s="442"/>
      <c r="AC370" s="76"/>
    </row>
    <row r="371" spans="1:29" s="81" customFormat="1" x14ac:dyDescent="0.2">
      <c r="A371" s="447" t="s">
        <v>4537</v>
      </c>
      <c r="B371" s="422"/>
      <c r="C371" s="423"/>
      <c r="D371" s="422"/>
      <c r="E371" s="423"/>
      <c r="F371" s="422"/>
      <c r="G371" s="423"/>
      <c r="H371" s="422"/>
      <c r="I371" s="422"/>
      <c r="J371" s="422"/>
      <c r="K371" s="448"/>
      <c r="L371" s="464">
        <v>4</v>
      </c>
      <c r="M371" s="455" t="s">
        <v>4812</v>
      </c>
      <c r="N371" s="427">
        <v>370</v>
      </c>
      <c r="O371" s="428"/>
      <c r="P371" s="429"/>
      <c r="Q371" s="428"/>
      <c r="R371" s="428"/>
      <c r="S371" s="428"/>
      <c r="T371" s="430">
        <v>34.170000000000101</v>
      </c>
      <c r="U371" s="450">
        <v>106.05</v>
      </c>
      <c r="V371" s="451">
        <v>25.05</v>
      </c>
      <c r="W371" s="450"/>
      <c r="X371" s="432"/>
      <c r="Y371" s="442"/>
      <c r="Z371" s="432"/>
      <c r="AA371" s="433"/>
      <c r="AB371" s="442"/>
      <c r="AC371" s="76"/>
    </row>
    <row r="372" spans="1:29" s="81" customFormat="1" x14ac:dyDescent="0.2">
      <c r="A372" s="447" t="s">
        <v>4537</v>
      </c>
      <c r="B372" s="422"/>
      <c r="C372" s="423"/>
      <c r="D372" s="422"/>
      <c r="E372" s="423"/>
      <c r="F372" s="422"/>
      <c r="G372" s="423"/>
      <c r="H372" s="422"/>
      <c r="I372" s="422"/>
      <c r="J372" s="422"/>
      <c r="K372" s="448"/>
      <c r="L372" s="464">
        <v>5</v>
      </c>
      <c r="M372" s="455" t="s">
        <v>4865</v>
      </c>
      <c r="N372" s="427">
        <v>371</v>
      </c>
      <c r="O372" s="428"/>
      <c r="P372" s="429"/>
      <c r="Q372" s="428"/>
      <c r="R372" s="428"/>
      <c r="S372" s="428"/>
      <c r="T372" s="430">
        <v>34.180000000000099</v>
      </c>
      <c r="U372" s="450">
        <v>106.06</v>
      </c>
      <c r="V372" s="451">
        <v>25.06</v>
      </c>
      <c r="W372" s="450"/>
      <c r="X372" s="432"/>
      <c r="Y372" s="442"/>
      <c r="Z372" s="432"/>
      <c r="AA372" s="433"/>
      <c r="AB372" s="442"/>
      <c r="AC372" s="76"/>
    </row>
    <row r="373" spans="1:29" s="81" customFormat="1" x14ac:dyDescent="0.2">
      <c r="A373" s="447" t="s">
        <v>4160</v>
      </c>
      <c r="B373" s="422"/>
      <c r="C373" s="423" t="s">
        <v>20</v>
      </c>
      <c r="D373" s="422" t="s">
        <v>20</v>
      </c>
      <c r="E373" s="423"/>
      <c r="F373" s="422" t="s">
        <v>20</v>
      </c>
      <c r="G373" s="423" t="s">
        <v>20</v>
      </c>
      <c r="H373" s="422" t="s">
        <v>20</v>
      </c>
      <c r="I373" s="422"/>
      <c r="J373" s="422"/>
      <c r="K373" s="448" t="s">
        <v>4897</v>
      </c>
      <c r="L373" s="265"/>
      <c r="M373" s="107" t="s">
        <v>4162</v>
      </c>
      <c r="N373" s="427">
        <v>372</v>
      </c>
      <c r="O373" s="428"/>
      <c r="P373" s="429"/>
      <c r="Q373" s="428"/>
      <c r="R373" s="428"/>
      <c r="S373" s="428"/>
      <c r="T373" s="430"/>
      <c r="U373" s="450"/>
      <c r="V373" s="450"/>
      <c r="W373" s="450"/>
      <c r="X373" s="432"/>
      <c r="Y373" s="442"/>
      <c r="Z373" s="432"/>
      <c r="AA373" s="433"/>
      <c r="AB373" s="442"/>
      <c r="AC373" s="76"/>
    </row>
    <row r="374" spans="1:29" s="81" customFormat="1" x14ac:dyDescent="0.2">
      <c r="A374" s="447"/>
      <c r="B374" s="422"/>
      <c r="C374" s="423"/>
      <c r="D374" s="422"/>
      <c r="E374" s="423"/>
      <c r="F374" s="422"/>
      <c r="G374" s="423"/>
      <c r="H374" s="422"/>
      <c r="I374" s="422"/>
      <c r="J374" s="422"/>
      <c r="K374" s="448"/>
      <c r="L374" s="52">
        <v>1</v>
      </c>
      <c r="M374" s="3" t="s">
        <v>4124</v>
      </c>
      <c r="N374" s="427">
        <v>373</v>
      </c>
      <c r="O374" s="428"/>
      <c r="P374" s="429"/>
      <c r="Q374" s="428"/>
      <c r="R374" s="428"/>
      <c r="S374" s="428"/>
      <c r="T374" s="430"/>
      <c r="U374" s="450"/>
      <c r="V374" s="450"/>
      <c r="W374" s="452"/>
      <c r="X374" s="432"/>
      <c r="Y374" s="442"/>
      <c r="Z374" s="432"/>
      <c r="AA374" s="433"/>
      <c r="AB374" s="442"/>
      <c r="AC374" s="17"/>
    </row>
    <row r="375" spans="1:29" s="81" customFormat="1" x14ac:dyDescent="0.2">
      <c r="A375" s="447"/>
      <c r="B375" s="422"/>
      <c r="C375" s="423"/>
      <c r="D375" s="422"/>
      <c r="E375" s="423"/>
      <c r="F375" s="422"/>
      <c r="G375" s="423"/>
      <c r="H375" s="422"/>
      <c r="I375" s="422"/>
      <c r="J375" s="422"/>
      <c r="K375" s="448"/>
      <c r="L375" s="52">
        <v>0</v>
      </c>
      <c r="M375" s="3" t="s">
        <v>3242</v>
      </c>
      <c r="N375" s="427">
        <v>374</v>
      </c>
      <c r="O375" s="428"/>
      <c r="P375" s="429"/>
      <c r="Q375" s="428"/>
      <c r="R375" s="428"/>
      <c r="S375" s="428"/>
      <c r="T375" s="430"/>
      <c r="U375" s="450"/>
      <c r="V375" s="450"/>
      <c r="W375" s="452"/>
      <c r="X375" s="441"/>
      <c r="Y375" s="442"/>
      <c r="Z375" s="432"/>
      <c r="AA375" s="76"/>
      <c r="AB375" s="433"/>
      <c r="AC375" s="17"/>
    </row>
    <row r="376" spans="1:29" ht="30" x14ac:dyDescent="0.2">
      <c r="A376" s="447" t="s">
        <v>1907</v>
      </c>
      <c r="B376" s="422" t="s">
        <v>4898</v>
      </c>
      <c r="C376" s="423" t="s">
        <v>4899</v>
      </c>
      <c r="D376" s="422" t="s">
        <v>4900</v>
      </c>
      <c r="E376" s="423"/>
      <c r="F376" s="422" t="s">
        <v>20</v>
      </c>
      <c r="G376" s="423" t="s">
        <v>20</v>
      </c>
      <c r="H376" s="422" t="s">
        <v>20</v>
      </c>
      <c r="I376" s="422"/>
      <c r="J376" s="422"/>
      <c r="K376" s="448"/>
      <c r="L376" s="464"/>
      <c r="M376" s="455" t="s">
        <v>1904</v>
      </c>
      <c r="N376" s="427">
        <v>375</v>
      </c>
      <c r="O376" s="428"/>
      <c r="P376" s="429"/>
      <c r="Q376" s="428"/>
      <c r="R376" s="428"/>
      <c r="S376" s="428"/>
      <c r="T376" s="430">
        <v>34.190000000000097</v>
      </c>
      <c r="U376" s="450"/>
      <c r="V376" s="450"/>
      <c r="W376" s="452"/>
      <c r="X376" s="441"/>
      <c r="Y376" s="442"/>
      <c r="Z376" s="432"/>
      <c r="AA376" s="76"/>
      <c r="AB376" s="433"/>
    </row>
    <row r="377" spans="1:29" x14ac:dyDescent="0.2">
      <c r="A377" s="447"/>
      <c r="B377" s="422"/>
      <c r="C377" s="423"/>
      <c r="D377" s="422"/>
      <c r="E377" s="423"/>
      <c r="F377" s="422"/>
      <c r="G377" s="423"/>
      <c r="H377" s="422"/>
      <c r="I377" s="422"/>
      <c r="J377" s="422"/>
      <c r="K377" s="448"/>
      <c r="L377" s="464">
        <v>1</v>
      </c>
      <c r="M377" s="455" t="s">
        <v>4734</v>
      </c>
      <c r="N377" s="427">
        <v>376</v>
      </c>
      <c r="O377" s="428"/>
      <c r="P377" s="429"/>
      <c r="Q377" s="428"/>
      <c r="R377" s="428"/>
      <c r="S377" s="428"/>
      <c r="T377" s="430">
        <v>34.200000000000102</v>
      </c>
      <c r="U377" s="450"/>
      <c r="V377" s="450"/>
      <c r="W377" s="450"/>
      <c r="X377" s="441"/>
      <c r="Y377" s="442"/>
      <c r="Z377" s="432"/>
      <c r="AA377" s="76"/>
      <c r="AB377" s="433"/>
    </row>
    <row r="378" spans="1:29" x14ac:dyDescent="0.2">
      <c r="A378" s="447"/>
      <c r="B378" s="422"/>
      <c r="C378" s="423"/>
      <c r="D378" s="422"/>
      <c r="E378" s="423"/>
      <c r="F378" s="422"/>
      <c r="G378" s="423"/>
      <c r="H378" s="422"/>
      <c r="I378" s="422"/>
      <c r="J378" s="422"/>
      <c r="K378" s="448"/>
      <c r="L378" s="453">
        <v>2</v>
      </c>
      <c r="M378" s="449" t="s">
        <v>4810</v>
      </c>
      <c r="N378" s="427">
        <v>377</v>
      </c>
      <c r="O378" s="428"/>
      <c r="P378" s="429"/>
      <c r="Q378" s="428"/>
      <c r="R378" s="428"/>
      <c r="S378" s="428"/>
      <c r="T378" s="430">
        <v>34.2100000000001</v>
      </c>
      <c r="U378" s="450"/>
      <c r="V378" s="450"/>
      <c r="W378" s="450"/>
      <c r="X378" s="441"/>
      <c r="Y378" s="442"/>
      <c r="Z378" s="432"/>
      <c r="AA378" s="76"/>
      <c r="AB378" s="433"/>
    </row>
    <row r="379" spans="1:29" x14ac:dyDescent="0.2">
      <c r="A379" s="447"/>
      <c r="B379" s="422"/>
      <c r="C379" s="423"/>
      <c r="D379" s="422"/>
      <c r="E379" s="423"/>
      <c r="F379" s="422"/>
      <c r="G379" s="423"/>
      <c r="H379" s="422"/>
      <c r="I379" s="422"/>
      <c r="J379" s="422"/>
      <c r="K379" s="448"/>
      <c r="L379" s="453">
        <v>3</v>
      </c>
      <c r="M379" s="449" t="s">
        <v>4811</v>
      </c>
      <c r="N379" s="427">
        <v>378</v>
      </c>
      <c r="O379" s="428"/>
      <c r="P379" s="429"/>
      <c r="Q379" s="428"/>
      <c r="R379" s="428"/>
      <c r="S379" s="428"/>
      <c r="T379" s="430">
        <v>34.220000000000098</v>
      </c>
      <c r="U379" s="450"/>
      <c r="V379" s="450"/>
      <c r="W379" s="450"/>
      <c r="X379" s="441"/>
      <c r="Y379" s="442"/>
      <c r="Z379" s="432"/>
      <c r="AA379" s="76"/>
      <c r="AB379" s="433"/>
    </row>
    <row r="380" spans="1:29" x14ac:dyDescent="0.2">
      <c r="A380" s="447"/>
      <c r="B380" s="422"/>
      <c r="C380" s="423"/>
      <c r="D380" s="422"/>
      <c r="E380" s="423"/>
      <c r="F380" s="422"/>
      <c r="G380" s="423"/>
      <c r="H380" s="422"/>
      <c r="I380" s="422"/>
      <c r="J380" s="422"/>
      <c r="K380" s="448"/>
      <c r="L380" s="453">
        <v>4</v>
      </c>
      <c r="M380" s="449" t="s">
        <v>4812</v>
      </c>
      <c r="N380" s="427">
        <v>379</v>
      </c>
      <c r="O380" s="428"/>
      <c r="P380" s="429"/>
      <c r="Q380" s="428"/>
      <c r="R380" s="428"/>
      <c r="S380" s="428"/>
      <c r="T380" s="430">
        <v>34.230000000000103</v>
      </c>
      <c r="U380" s="450"/>
      <c r="V380" s="450"/>
      <c r="W380" s="450"/>
      <c r="X380" s="441"/>
      <c r="Y380" s="442"/>
      <c r="Z380" s="432"/>
      <c r="AA380" s="76"/>
      <c r="AB380" s="433"/>
    </row>
    <row r="381" spans="1:29" x14ac:dyDescent="0.2">
      <c r="A381" s="447"/>
      <c r="B381" s="422"/>
      <c r="C381" s="423"/>
      <c r="D381" s="422"/>
      <c r="E381" s="423"/>
      <c r="F381" s="422"/>
      <c r="G381" s="423"/>
      <c r="H381" s="422"/>
      <c r="I381" s="422"/>
      <c r="J381" s="422"/>
      <c r="K381" s="448"/>
      <c r="L381" s="453">
        <v>5</v>
      </c>
      <c r="M381" s="449" t="s">
        <v>4865</v>
      </c>
      <c r="N381" s="427">
        <v>380</v>
      </c>
      <c r="O381" s="428"/>
      <c r="P381" s="429"/>
      <c r="Q381" s="428"/>
      <c r="R381" s="428"/>
      <c r="S381" s="428"/>
      <c r="T381" s="430">
        <v>34.240000000000101</v>
      </c>
      <c r="U381" s="450"/>
      <c r="V381" s="450"/>
      <c r="W381" s="450"/>
      <c r="X381" s="441"/>
      <c r="Y381" s="441"/>
      <c r="Z381" s="432"/>
      <c r="AA381" s="76"/>
      <c r="AB381" s="433"/>
    </row>
    <row r="382" spans="1:29" ht="30" x14ac:dyDescent="0.2">
      <c r="A382" s="447" t="s">
        <v>4163</v>
      </c>
      <c r="B382" s="422"/>
      <c r="C382" s="423" t="s">
        <v>20</v>
      </c>
      <c r="D382" s="422" t="s">
        <v>20</v>
      </c>
      <c r="E382" s="423"/>
      <c r="F382" s="422" t="s">
        <v>20</v>
      </c>
      <c r="G382" s="423" t="s">
        <v>20</v>
      </c>
      <c r="H382" s="422" t="s">
        <v>20</v>
      </c>
      <c r="I382" s="422"/>
      <c r="J382" s="422"/>
      <c r="K382" s="448" t="s">
        <v>4901</v>
      </c>
      <c r="L382" s="52"/>
      <c r="M382" s="107" t="s">
        <v>4165</v>
      </c>
      <c r="N382" s="427">
        <v>381</v>
      </c>
      <c r="O382" s="428"/>
      <c r="P382" s="429"/>
      <c r="Q382" s="428"/>
      <c r="R382" s="428"/>
      <c r="S382" s="428"/>
      <c r="T382" s="430"/>
      <c r="U382" s="450"/>
      <c r="V382" s="450"/>
      <c r="W382" s="450"/>
      <c r="X382" s="441"/>
      <c r="Y382" s="441"/>
      <c r="Z382" s="432"/>
      <c r="AA382" s="76"/>
      <c r="AB382" s="433"/>
    </row>
    <row r="383" spans="1:29" x14ac:dyDescent="0.2">
      <c r="A383" s="447"/>
      <c r="B383" s="422"/>
      <c r="C383" s="423"/>
      <c r="D383" s="422"/>
      <c r="E383" s="423"/>
      <c r="F383" s="422"/>
      <c r="G383" s="423"/>
      <c r="H383" s="422"/>
      <c r="I383" s="422"/>
      <c r="J383" s="422"/>
      <c r="K383" s="448"/>
      <c r="L383" s="52">
        <v>1</v>
      </c>
      <c r="M383" s="3" t="s">
        <v>4124</v>
      </c>
      <c r="N383" s="427">
        <v>382</v>
      </c>
      <c r="O383" s="428"/>
      <c r="P383" s="429"/>
      <c r="Q383" s="428"/>
      <c r="R383" s="428"/>
      <c r="S383" s="428"/>
      <c r="T383" s="430"/>
      <c r="U383" s="450"/>
      <c r="V383" s="450"/>
      <c r="W383" s="450"/>
      <c r="X383" s="441"/>
      <c r="Y383" s="441"/>
      <c r="Z383" s="432"/>
      <c r="AA383" s="76"/>
      <c r="AB383" s="433"/>
    </row>
    <row r="384" spans="1:29" x14ac:dyDescent="0.2">
      <c r="A384" s="447"/>
      <c r="B384" s="422"/>
      <c r="C384" s="423"/>
      <c r="D384" s="422"/>
      <c r="E384" s="423"/>
      <c r="F384" s="422"/>
      <c r="G384" s="423"/>
      <c r="H384" s="422"/>
      <c r="I384" s="422"/>
      <c r="J384" s="422"/>
      <c r="K384" s="448"/>
      <c r="L384" s="52">
        <v>0</v>
      </c>
      <c r="M384" s="3" t="s">
        <v>3242</v>
      </c>
      <c r="N384" s="427">
        <v>383</v>
      </c>
      <c r="O384" s="428"/>
      <c r="P384" s="429"/>
      <c r="Q384" s="428"/>
      <c r="R384" s="428"/>
      <c r="S384" s="428"/>
      <c r="T384" s="430"/>
      <c r="U384" s="450"/>
      <c r="V384" s="450"/>
      <c r="W384" s="450"/>
      <c r="X384" s="441"/>
      <c r="Y384" s="441"/>
      <c r="Z384" s="432"/>
      <c r="AA384" s="76"/>
      <c r="AB384" s="433"/>
    </row>
    <row r="385" spans="1:29" ht="30" x14ac:dyDescent="0.2">
      <c r="A385" s="447" t="s">
        <v>4501</v>
      </c>
      <c r="B385" s="422" t="s">
        <v>4902</v>
      </c>
      <c r="C385" s="423" t="s">
        <v>4903</v>
      </c>
      <c r="D385" s="422" t="s">
        <v>4904</v>
      </c>
      <c r="E385" s="423"/>
      <c r="F385" s="422" t="s">
        <v>20</v>
      </c>
      <c r="G385" s="423" t="s">
        <v>20</v>
      </c>
      <c r="H385" s="422" t="s">
        <v>20</v>
      </c>
      <c r="I385" s="422"/>
      <c r="J385" s="422"/>
      <c r="K385" s="448" t="s">
        <v>4905</v>
      </c>
      <c r="L385" s="453"/>
      <c r="M385" s="449" t="s">
        <v>9397</v>
      </c>
      <c r="N385" s="427">
        <v>384</v>
      </c>
      <c r="O385" s="428"/>
      <c r="P385" s="429"/>
      <c r="Q385" s="428" t="s">
        <v>4906</v>
      </c>
      <c r="R385" s="428"/>
      <c r="S385" s="428"/>
      <c r="T385" s="430">
        <v>36.01</v>
      </c>
      <c r="U385" s="450"/>
      <c r="V385" s="450"/>
      <c r="W385" s="450"/>
      <c r="X385" s="441"/>
      <c r="Y385" s="441"/>
      <c r="Z385" s="443"/>
      <c r="AA385" s="76"/>
      <c r="AB385" s="433"/>
    </row>
    <row r="386" spans="1:29" x14ac:dyDescent="0.2">
      <c r="A386" s="447"/>
      <c r="B386" s="422"/>
      <c r="C386" s="423"/>
      <c r="D386" s="422"/>
      <c r="E386" s="423"/>
      <c r="F386" s="422"/>
      <c r="G386" s="423"/>
      <c r="H386" s="422"/>
      <c r="I386" s="422"/>
      <c r="J386" s="422"/>
      <c r="K386" s="447"/>
      <c r="L386" s="453">
        <v>1</v>
      </c>
      <c r="M386" s="449" t="s">
        <v>4907</v>
      </c>
      <c r="N386" s="427">
        <v>385</v>
      </c>
      <c r="O386" s="428"/>
      <c r="P386" s="429"/>
      <c r="Q386" s="428"/>
      <c r="R386" s="428"/>
      <c r="S386" s="428"/>
      <c r="T386" s="430">
        <v>36.020000000000003</v>
      </c>
      <c r="U386" s="450"/>
      <c r="V386" s="450"/>
      <c r="W386" s="450"/>
      <c r="X386" s="441"/>
      <c r="Y386" s="441"/>
      <c r="Z386" s="443"/>
      <c r="AA386" s="76"/>
      <c r="AB386" s="433"/>
    </row>
    <row r="387" spans="1:29" x14ac:dyDescent="0.2">
      <c r="A387" s="447"/>
      <c r="B387" s="422"/>
      <c r="C387" s="423"/>
      <c r="D387" s="422"/>
      <c r="E387" s="423"/>
      <c r="F387" s="422"/>
      <c r="G387" s="423"/>
      <c r="H387" s="422"/>
      <c r="I387" s="422"/>
      <c r="J387" s="422"/>
      <c r="K387" s="448"/>
      <c r="L387" s="453">
        <v>2</v>
      </c>
      <c r="M387" s="449" t="s">
        <v>4908</v>
      </c>
      <c r="N387" s="427">
        <v>386</v>
      </c>
      <c r="O387" s="428"/>
      <c r="P387" s="429"/>
      <c r="Q387" s="428"/>
      <c r="R387" s="428"/>
      <c r="S387" s="428"/>
      <c r="T387" s="430">
        <v>36.03</v>
      </c>
      <c r="U387" s="450"/>
      <c r="V387" s="450"/>
      <c r="W387" s="450"/>
      <c r="X387" s="441"/>
      <c r="Y387" s="441"/>
      <c r="Z387" s="443"/>
      <c r="AA387" s="76"/>
      <c r="AB387" s="433"/>
    </row>
    <row r="388" spans="1:29" s="81" customFormat="1" x14ac:dyDescent="0.2">
      <c r="A388" s="447"/>
      <c r="B388" s="422"/>
      <c r="C388" s="423"/>
      <c r="D388" s="422"/>
      <c r="E388" s="423"/>
      <c r="F388" s="422"/>
      <c r="G388" s="423"/>
      <c r="H388" s="422"/>
      <c r="I388" s="422"/>
      <c r="J388" s="422"/>
      <c r="K388" s="448"/>
      <c r="L388" s="453">
        <v>3</v>
      </c>
      <c r="M388" s="449" t="s">
        <v>4909</v>
      </c>
      <c r="N388" s="427">
        <v>387</v>
      </c>
      <c r="O388" s="428"/>
      <c r="P388" s="429"/>
      <c r="Q388" s="428"/>
      <c r="R388" s="428"/>
      <c r="S388" s="428"/>
      <c r="T388" s="430">
        <v>36.04</v>
      </c>
      <c r="U388" s="450"/>
      <c r="V388" s="450"/>
      <c r="W388" s="450"/>
      <c r="X388" s="441"/>
      <c r="Y388" s="441"/>
      <c r="Z388" s="443"/>
      <c r="AA388" s="76"/>
      <c r="AB388" s="433"/>
      <c r="AC388" s="17"/>
    </row>
    <row r="389" spans="1:29" s="81" customFormat="1" x14ac:dyDescent="0.2">
      <c r="A389" s="447"/>
      <c r="B389" s="422"/>
      <c r="C389" s="423"/>
      <c r="D389" s="422"/>
      <c r="E389" s="423"/>
      <c r="F389" s="422"/>
      <c r="G389" s="423"/>
      <c r="H389" s="422"/>
      <c r="I389" s="422"/>
      <c r="J389" s="422"/>
      <c r="K389" s="448"/>
      <c r="L389" s="453">
        <v>4</v>
      </c>
      <c r="M389" s="449" t="s">
        <v>4910</v>
      </c>
      <c r="N389" s="427">
        <v>388</v>
      </c>
      <c r="O389" s="428"/>
      <c r="P389" s="429"/>
      <c r="Q389" s="428"/>
      <c r="R389" s="428"/>
      <c r="S389" s="428"/>
      <c r="T389" s="430">
        <v>36.049999999999997</v>
      </c>
      <c r="U389" s="450"/>
      <c r="V389" s="450"/>
      <c r="W389" s="450"/>
      <c r="X389" s="441"/>
      <c r="Y389" s="441"/>
      <c r="Z389" s="443"/>
      <c r="AA389" s="76"/>
      <c r="AB389" s="433"/>
      <c r="AC389" s="17"/>
    </row>
    <row r="390" spans="1:29" s="81" customFormat="1" x14ac:dyDescent="0.2">
      <c r="A390" s="447"/>
      <c r="B390" s="422"/>
      <c r="C390" s="423"/>
      <c r="D390" s="422"/>
      <c r="E390" s="423"/>
      <c r="F390" s="422"/>
      <c r="G390" s="423"/>
      <c r="H390" s="422"/>
      <c r="I390" s="422"/>
      <c r="J390" s="422"/>
      <c r="K390" s="448"/>
      <c r="L390" s="453">
        <v>5</v>
      </c>
      <c r="M390" s="449" t="s">
        <v>4911</v>
      </c>
      <c r="N390" s="427">
        <v>389</v>
      </c>
      <c r="O390" s="428"/>
      <c r="P390" s="429"/>
      <c r="Q390" s="428"/>
      <c r="R390" s="428"/>
      <c r="S390" s="428"/>
      <c r="T390" s="430">
        <v>36.06</v>
      </c>
      <c r="U390" s="450"/>
      <c r="V390" s="450"/>
      <c r="W390" s="450"/>
      <c r="X390" s="441"/>
      <c r="Y390" s="441"/>
      <c r="Z390" s="443"/>
      <c r="AA390" s="76"/>
      <c r="AB390" s="433"/>
      <c r="AC390" s="17"/>
    </row>
    <row r="391" spans="1:29" s="81" customFormat="1" ht="30" x14ac:dyDescent="0.2">
      <c r="A391" s="447"/>
      <c r="B391" s="422"/>
      <c r="C391" s="423"/>
      <c r="D391" s="422"/>
      <c r="E391" s="423"/>
      <c r="F391" s="422"/>
      <c r="G391" s="423"/>
      <c r="H391" s="422"/>
      <c r="I391" s="422"/>
      <c r="J391" s="422"/>
      <c r="K391" s="448"/>
      <c r="L391" s="464">
        <v>6</v>
      </c>
      <c r="M391" s="455" t="s">
        <v>4912</v>
      </c>
      <c r="N391" s="427">
        <v>390</v>
      </c>
      <c r="O391" s="428"/>
      <c r="P391" s="429"/>
      <c r="Q391" s="428"/>
      <c r="R391" s="428"/>
      <c r="S391" s="428"/>
      <c r="T391" s="430">
        <v>36.07</v>
      </c>
      <c r="U391" s="450"/>
      <c r="V391" s="450"/>
      <c r="W391" s="450"/>
      <c r="X391" s="441"/>
      <c r="Y391" s="441"/>
      <c r="Z391" s="443"/>
      <c r="AA391" s="76"/>
      <c r="AB391" s="433"/>
      <c r="AC391" s="17"/>
    </row>
    <row r="392" spans="1:29" s="81" customFormat="1" x14ac:dyDescent="0.2">
      <c r="A392" s="447"/>
      <c r="B392" s="422"/>
      <c r="C392" s="423"/>
      <c r="D392" s="422"/>
      <c r="E392" s="423"/>
      <c r="F392" s="422"/>
      <c r="G392" s="423"/>
      <c r="H392" s="422"/>
      <c r="I392" s="422"/>
      <c r="J392" s="422"/>
      <c r="K392" s="448"/>
      <c r="L392" s="464">
        <v>7</v>
      </c>
      <c r="M392" s="455" t="s">
        <v>9398</v>
      </c>
      <c r="N392" s="427">
        <v>391</v>
      </c>
      <c r="O392" s="428"/>
      <c r="P392" s="429"/>
      <c r="Q392" s="428"/>
      <c r="R392" s="428"/>
      <c r="S392" s="428"/>
      <c r="T392" s="430">
        <v>36.08</v>
      </c>
      <c r="U392" s="450"/>
      <c r="V392" s="450"/>
      <c r="W392" s="450"/>
      <c r="X392" s="441"/>
      <c r="Y392" s="441"/>
      <c r="Z392" s="443"/>
      <c r="AA392" s="76"/>
      <c r="AB392" s="433"/>
      <c r="AC392" s="17"/>
    </row>
    <row r="393" spans="1:29" s="81" customFormat="1" ht="30" x14ac:dyDescent="0.2">
      <c r="A393" s="447" t="s">
        <v>1920</v>
      </c>
      <c r="B393" s="422"/>
      <c r="C393" s="423" t="s">
        <v>20</v>
      </c>
      <c r="D393" s="422" t="s">
        <v>20</v>
      </c>
      <c r="E393" s="423"/>
      <c r="F393" s="422" t="s">
        <v>20</v>
      </c>
      <c r="G393" s="423" t="s">
        <v>20</v>
      </c>
      <c r="H393" s="422" t="s">
        <v>20</v>
      </c>
      <c r="I393" s="422"/>
      <c r="J393" s="422"/>
      <c r="K393" s="448"/>
      <c r="L393" s="265"/>
      <c r="M393" s="488" t="s">
        <v>4913</v>
      </c>
      <c r="N393" s="427">
        <v>392</v>
      </c>
      <c r="O393" s="428"/>
      <c r="P393" s="429"/>
      <c r="Q393" s="428"/>
      <c r="R393" s="428"/>
      <c r="S393" s="428"/>
      <c r="T393" s="430"/>
      <c r="U393" s="450"/>
      <c r="V393" s="450"/>
      <c r="W393" s="450"/>
      <c r="X393" s="441"/>
      <c r="Y393" s="441"/>
      <c r="Z393" s="443"/>
      <c r="AA393" s="76"/>
      <c r="AB393" s="433"/>
      <c r="AC393" s="17"/>
    </row>
    <row r="394" spans="1:29" s="81" customFormat="1" x14ac:dyDescent="0.2">
      <c r="A394" s="447"/>
      <c r="B394" s="422"/>
      <c r="C394" s="423"/>
      <c r="D394" s="422"/>
      <c r="E394" s="423"/>
      <c r="F394" s="422"/>
      <c r="G394" s="423"/>
      <c r="H394" s="422"/>
      <c r="I394" s="422"/>
      <c r="J394" s="422"/>
      <c r="K394" s="448"/>
      <c r="L394" s="265">
        <v>1</v>
      </c>
      <c r="M394" s="3" t="s">
        <v>4031</v>
      </c>
      <c r="N394" s="427">
        <v>393</v>
      </c>
      <c r="O394" s="428"/>
      <c r="P394" s="429"/>
      <c r="Q394" s="428"/>
      <c r="R394" s="428"/>
      <c r="S394" s="428"/>
      <c r="T394" s="430"/>
      <c r="U394" s="450"/>
      <c r="V394" s="450"/>
      <c r="W394" s="450"/>
      <c r="X394" s="441"/>
      <c r="Y394" s="441"/>
      <c r="Z394" s="443"/>
      <c r="AA394" s="76"/>
      <c r="AB394" s="441"/>
      <c r="AC394" s="76"/>
    </row>
    <row r="395" spans="1:29" s="81" customFormat="1" x14ac:dyDescent="0.2">
      <c r="A395" s="447" t="s">
        <v>1921</v>
      </c>
      <c r="B395" s="422"/>
      <c r="C395" s="423" t="s">
        <v>20</v>
      </c>
      <c r="D395" s="422" t="s">
        <v>20</v>
      </c>
      <c r="E395" s="423"/>
      <c r="F395" s="422" t="s">
        <v>20</v>
      </c>
      <c r="G395" s="423" t="s">
        <v>20</v>
      </c>
      <c r="H395" s="422" t="s">
        <v>20</v>
      </c>
      <c r="I395" s="422"/>
      <c r="J395" s="422"/>
      <c r="K395" s="448"/>
      <c r="L395" s="52"/>
      <c r="M395" s="107" t="s">
        <v>4914</v>
      </c>
      <c r="N395" s="427">
        <v>394</v>
      </c>
      <c r="O395" s="428"/>
      <c r="P395" s="429"/>
      <c r="Q395" s="428"/>
      <c r="R395" s="428"/>
      <c r="S395" s="428"/>
      <c r="T395" s="430"/>
      <c r="U395" s="450"/>
      <c r="V395" s="450"/>
      <c r="W395" s="450"/>
      <c r="X395" s="441"/>
      <c r="Y395" s="441"/>
      <c r="Z395" s="443"/>
      <c r="AA395" s="76"/>
      <c r="AB395" s="442"/>
      <c r="AC395" s="76"/>
    </row>
    <row r="396" spans="1:29" x14ac:dyDescent="0.2">
      <c r="A396" s="447"/>
      <c r="B396" s="422"/>
      <c r="C396" s="423"/>
      <c r="D396" s="422"/>
      <c r="E396" s="423"/>
      <c r="F396" s="422"/>
      <c r="G396" s="423"/>
      <c r="H396" s="422"/>
      <c r="I396" s="422"/>
      <c r="J396" s="422"/>
      <c r="K396" s="448"/>
      <c r="L396" s="52">
        <v>1</v>
      </c>
      <c r="M396" s="3" t="s">
        <v>4031</v>
      </c>
      <c r="N396" s="427">
        <v>395</v>
      </c>
      <c r="O396" s="428"/>
      <c r="P396" s="429"/>
      <c r="Q396" s="428"/>
      <c r="R396" s="428"/>
      <c r="S396" s="428"/>
      <c r="T396" s="430"/>
      <c r="U396" s="452"/>
      <c r="V396" s="452"/>
      <c r="W396" s="452"/>
      <c r="X396" s="432"/>
      <c r="Y396" s="441"/>
      <c r="Z396" s="443"/>
      <c r="AA396" s="76"/>
      <c r="AB396" s="442"/>
      <c r="AC396" s="76"/>
    </row>
    <row r="397" spans="1:29" x14ac:dyDescent="0.2">
      <c r="A397" s="447" t="s">
        <v>1922</v>
      </c>
      <c r="B397" s="422"/>
      <c r="C397" s="423" t="s">
        <v>20</v>
      </c>
      <c r="D397" s="422" t="s">
        <v>20</v>
      </c>
      <c r="E397" s="423"/>
      <c r="F397" s="422" t="s">
        <v>20</v>
      </c>
      <c r="G397" s="423" t="s">
        <v>20</v>
      </c>
      <c r="H397" s="422" t="s">
        <v>20</v>
      </c>
      <c r="I397" s="422"/>
      <c r="J397" s="422"/>
      <c r="K397" s="448"/>
      <c r="L397" s="52"/>
      <c r="M397" s="107" t="s">
        <v>4915</v>
      </c>
      <c r="N397" s="427">
        <v>396</v>
      </c>
      <c r="O397" s="428"/>
      <c r="P397" s="429"/>
      <c r="Q397" s="428"/>
      <c r="R397" s="428"/>
      <c r="S397" s="428"/>
      <c r="T397" s="430"/>
      <c r="U397" s="450"/>
      <c r="V397" s="450"/>
      <c r="W397" s="450"/>
      <c r="X397" s="432"/>
      <c r="Y397" s="441"/>
      <c r="Z397" s="432"/>
      <c r="AA397" s="76"/>
      <c r="AB397" s="442"/>
      <c r="AC397" s="76"/>
    </row>
    <row r="398" spans="1:29" x14ac:dyDescent="0.2">
      <c r="A398" s="447"/>
      <c r="B398" s="422"/>
      <c r="C398" s="423"/>
      <c r="D398" s="422"/>
      <c r="E398" s="423"/>
      <c r="F398" s="422"/>
      <c r="G398" s="423"/>
      <c r="H398" s="422"/>
      <c r="I398" s="422"/>
      <c r="J398" s="422"/>
      <c r="K398" s="448"/>
      <c r="L398" s="52">
        <v>1</v>
      </c>
      <c r="M398" s="3" t="s">
        <v>4031</v>
      </c>
      <c r="N398" s="427">
        <v>397</v>
      </c>
      <c r="O398" s="428"/>
      <c r="P398" s="429"/>
      <c r="Q398" s="428"/>
      <c r="R398" s="428"/>
      <c r="S398" s="428"/>
      <c r="T398" s="430"/>
      <c r="U398" s="450"/>
      <c r="V398" s="450"/>
      <c r="W398" s="450"/>
      <c r="X398" s="432"/>
      <c r="Y398" s="441"/>
      <c r="Z398" s="432"/>
      <c r="AA398" s="76"/>
      <c r="AB398" s="442"/>
      <c r="AC398" s="76"/>
    </row>
    <row r="399" spans="1:29" s="81" customFormat="1" x14ac:dyDescent="0.2">
      <c r="A399" s="447" t="s">
        <v>1923</v>
      </c>
      <c r="B399" s="422"/>
      <c r="C399" s="423" t="s">
        <v>20</v>
      </c>
      <c r="D399" s="422" t="s">
        <v>20</v>
      </c>
      <c r="E399" s="423"/>
      <c r="F399" s="422" t="s">
        <v>20</v>
      </c>
      <c r="G399" s="423" t="s">
        <v>20</v>
      </c>
      <c r="H399" s="422" t="s">
        <v>20</v>
      </c>
      <c r="I399" s="422"/>
      <c r="J399" s="422"/>
      <c r="K399" s="448"/>
      <c r="L399" s="265"/>
      <c r="M399" s="488" t="s">
        <v>4916</v>
      </c>
      <c r="N399" s="427">
        <v>398</v>
      </c>
      <c r="O399" s="428"/>
      <c r="P399" s="429"/>
      <c r="Q399" s="428"/>
      <c r="R399" s="428"/>
      <c r="S399" s="428"/>
      <c r="T399" s="430"/>
      <c r="U399" s="450"/>
      <c r="V399" s="450"/>
      <c r="W399" s="450"/>
      <c r="X399" s="432"/>
      <c r="Y399" s="441"/>
      <c r="Z399" s="432"/>
      <c r="AA399" s="76"/>
      <c r="AB399" s="433"/>
      <c r="AC399" s="17"/>
    </row>
    <row r="400" spans="1:29" s="81" customFormat="1" x14ac:dyDescent="0.2">
      <c r="A400" s="447"/>
      <c r="B400" s="422"/>
      <c r="C400" s="423"/>
      <c r="D400" s="422"/>
      <c r="E400" s="423"/>
      <c r="F400" s="422"/>
      <c r="G400" s="423"/>
      <c r="H400" s="422"/>
      <c r="I400" s="422"/>
      <c r="J400" s="422"/>
      <c r="K400" s="448"/>
      <c r="L400" s="265">
        <v>1</v>
      </c>
      <c r="M400" s="3" t="s">
        <v>4031</v>
      </c>
      <c r="N400" s="427">
        <v>399</v>
      </c>
      <c r="O400" s="428"/>
      <c r="P400" s="429"/>
      <c r="Q400" s="428"/>
      <c r="R400" s="428"/>
      <c r="S400" s="428"/>
      <c r="T400" s="430"/>
      <c r="U400" s="452"/>
      <c r="V400" s="452"/>
      <c r="W400" s="452"/>
      <c r="X400" s="432"/>
      <c r="Y400" s="441"/>
      <c r="Z400" s="432"/>
      <c r="AA400" s="76"/>
      <c r="AB400" s="433"/>
      <c r="AC400" s="17"/>
    </row>
    <row r="401" spans="1:29" s="81" customFormat="1" ht="30" x14ac:dyDescent="0.2">
      <c r="A401" s="447" t="s">
        <v>1924</v>
      </c>
      <c r="B401" s="422"/>
      <c r="C401" s="423" t="s">
        <v>20</v>
      </c>
      <c r="D401" s="422" t="s">
        <v>20</v>
      </c>
      <c r="E401" s="423"/>
      <c r="F401" s="422" t="s">
        <v>20</v>
      </c>
      <c r="G401" s="423" t="s">
        <v>20</v>
      </c>
      <c r="H401" s="422" t="s">
        <v>20</v>
      </c>
      <c r="I401" s="422"/>
      <c r="J401" s="422"/>
      <c r="K401" s="448"/>
      <c r="L401" s="265"/>
      <c r="M401" s="488" t="s">
        <v>4917</v>
      </c>
      <c r="N401" s="427">
        <v>400</v>
      </c>
      <c r="O401" s="428"/>
      <c r="P401" s="429"/>
      <c r="Q401" s="428"/>
      <c r="R401" s="428"/>
      <c r="S401" s="428"/>
      <c r="T401" s="430"/>
      <c r="U401" s="452"/>
      <c r="V401" s="452"/>
      <c r="W401" s="452"/>
      <c r="X401" s="441"/>
      <c r="Y401" s="441"/>
      <c r="Z401" s="432"/>
      <c r="AA401" s="76"/>
      <c r="AB401" s="433"/>
      <c r="AC401" s="17"/>
    </row>
    <row r="402" spans="1:29" s="81" customFormat="1" x14ac:dyDescent="0.2">
      <c r="A402" s="447"/>
      <c r="B402" s="422"/>
      <c r="C402" s="423"/>
      <c r="D402" s="422"/>
      <c r="E402" s="423"/>
      <c r="F402" s="422"/>
      <c r="G402" s="423"/>
      <c r="H402" s="422"/>
      <c r="I402" s="422"/>
      <c r="J402" s="422"/>
      <c r="K402" s="448"/>
      <c r="L402" s="52">
        <v>1</v>
      </c>
      <c r="M402" s="3" t="s">
        <v>4031</v>
      </c>
      <c r="N402" s="427">
        <v>401</v>
      </c>
      <c r="O402" s="428"/>
      <c r="P402" s="429"/>
      <c r="Q402" s="428"/>
      <c r="R402" s="428"/>
      <c r="S402" s="428"/>
      <c r="T402" s="430"/>
      <c r="U402" s="450"/>
      <c r="V402" s="450"/>
      <c r="W402" s="450"/>
      <c r="X402" s="441"/>
      <c r="Y402" s="441"/>
      <c r="Z402" s="432"/>
      <c r="AA402" s="76"/>
      <c r="AB402" s="433"/>
      <c r="AC402" s="17"/>
    </row>
    <row r="403" spans="1:29" s="81" customFormat="1" ht="30" x14ac:dyDescent="0.2">
      <c r="A403" s="447" t="s">
        <v>1925</v>
      </c>
      <c r="B403" s="422"/>
      <c r="C403" s="423" t="s">
        <v>20</v>
      </c>
      <c r="D403" s="422" t="s">
        <v>20</v>
      </c>
      <c r="E403" s="423"/>
      <c r="F403" s="422" t="s">
        <v>20</v>
      </c>
      <c r="G403" s="423" t="s">
        <v>20</v>
      </c>
      <c r="H403" s="422" t="s">
        <v>20</v>
      </c>
      <c r="I403" s="422"/>
      <c r="J403" s="422"/>
      <c r="K403" s="448"/>
      <c r="L403" s="265"/>
      <c r="M403" s="488" t="s">
        <v>4918</v>
      </c>
      <c r="N403" s="427">
        <v>402</v>
      </c>
      <c r="O403" s="428"/>
      <c r="P403" s="429"/>
      <c r="Q403" s="428"/>
      <c r="R403" s="428"/>
      <c r="S403" s="428"/>
      <c r="T403" s="430"/>
      <c r="U403" s="450"/>
      <c r="V403" s="450"/>
      <c r="W403" s="450"/>
      <c r="X403" s="441"/>
      <c r="Y403" s="441"/>
      <c r="Z403" s="432"/>
      <c r="AA403" s="76"/>
      <c r="AB403" s="433"/>
      <c r="AC403" s="17"/>
    </row>
    <row r="404" spans="1:29" s="81" customFormat="1" x14ac:dyDescent="0.2">
      <c r="A404" s="447"/>
      <c r="B404" s="422"/>
      <c r="C404" s="423"/>
      <c r="D404" s="422"/>
      <c r="E404" s="423"/>
      <c r="F404" s="422"/>
      <c r="G404" s="423"/>
      <c r="H404" s="422"/>
      <c r="I404" s="422"/>
      <c r="J404" s="422"/>
      <c r="K404" s="448"/>
      <c r="L404" s="52">
        <v>1</v>
      </c>
      <c r="M404" s="3" t="s">
        <v>4031</v>
      </c>
      <c r="N404" s="427">
        <v>403</v>
      </c>
      <c r="O404" s="428"/>
      <c r="P404" s="429"/>
      <c r="Q404" s="428"/>
      <c r="R404" s="428"/>
      <c r="S404" s="428"/>
      <c r="T404" s="430"/>
      <c r="U404" s="450"/>
      <c r="V404" s="450"/>
      <c r="W404" s="450"/>
      <c r="X404" s="441"/>
      <c r="Y404" s="441"/>
      <c r="Z404" s="432"/>
      <c r="AA404" s="76"/>
      <c r="AB404" s="433"/>
      <c r="AC404" s="17"/>
    </row>
    <row r="405" spans="1:29" s="81" customFormat="1" ht="30" x14ac:dyDescent="0.2">
      <c r="A405" s="447" t="s">
        <v>1926</v>
      </c>
      <c r="B405" s="422"/>
      <c r="C405" s="423" t="s">
        <v>20</v>
      </c>
      <c r="D405" s="422" t="s">
        <v>20</v>
      </c>
      <c r="E405" s="423"/>
      <c r="F405" s="422" t="s">
        <v>20</v>
      </c>
      <c r="G405" s="423" t="s">
        <v>20</v>
      </c>
      <c r="H405" s="422" t="s">
        <v>20</v>
      </c>
      <c r="I405" s="422"/>
      <c r="J405" s="422"/>
      <c r="K405" s="448"/>
      <c r="L405" s="52"/>
      <c r="M405" s="497" t="s">
        <v>4919</v>
      </c>
      <c r="N405" s="427">
        <v>404</v>
      </c>
      <c r="O405" s="428"/>
      <c r="P405" s="429">
        <v>1</v>
      </c>
      <c r="Q405" s="428"/>
      <c r="R405" s="428" t="s">
        <v>4501</v>
      </c>
      <c r="S405" s="428" t="s">
        <v>4501</v>
      </c>
      <c r="T405" s="430"/>
      <c r="U405" s="450"/>
      <c r="V405" s="450"/>
      <c r="W405" s="450"/>
      <c r="X405" s="432"/>
      <c r="Y405" s="442"/>
      <c r="Z405" s="432"/>
      <c r="AA405" s="76"/>
      <c r="AB405" s="433"/>
      <c r="AC405" s="17"/>
    </row>
    <row r="406" spans="1:29" s="81" customFormat="1" x14ac:dyDescent="0.2">
      <c r="A406" s="447"/>
      <c r="B406" s="422"/>
      <c r="C406" s="423"/>
      <c r="D406" s="422"/>
      <c r="E406" s="423"/>
      <c r="F406" s="422"/>
      <c r="G406" s="423"/>
      <c r="H406" s="422"/>
      <c r="I406" s="422"/>
      <c r="J406" s="422"/>
      <c r="K406" s="448"/>
      <c r="L406" s="52">
        <v>1</v>
      </c>
      <c r="M406" s="3" t="s">
        <v>4031</v>
      </c>
      <c r="N406" s="427">
        <v>405</v>
      </c>
      <c r="O406" s="428"/>
      <c r="P406" s="429"/>
      <c r="Q406" s="428"/>
      <c r="R406" s="428"/>
      <c r="S406" s="428"/>
      <c r="T406" s="430"/>
      <c r="U406" s="450"/>
      <c r="V406" s="450"/>
      <c r="W406" s="450"/>
      <c r="X406" s="432"/>
      <c r="Y406" s="442"/>
      <c r="Z406" s="432"/>
      <c r="AA406" s="76"/>
      <c r="AB406" s="433"/>
      <c r="AC406" s="17"/>
    </row>
    <row r="407" spans="1:29" s="81" customFormat="1" x14ac:dyDescent="0.2">
      <c r="A407" s="447" t="s">
        <v>2572</v>
      </c>
      <c r="B407" s="422" t="s">
        <v>4920</v>
      </c>
      <c r="C407" s="423" t="s">
        <v>20</v>
      </c>
      <c r="D407" s="422" t="s">
        <v>20</v>
      </c>
      <c r="E407" s="423" t="s">
        <v>4921</v>
      </c>
      <c r="F407" s="422" t="s">
        <v>4922</v>
      </c>
      <c r="G407" s="423" t="s">
        <v>20</v>
      </c>
      <c r="H407" s="422" t="s">
        <v>20</v>
      </c>
      <c r="I407" s="422"/>
      <c r="J407" s="422"/>
      <c r="K407" s="422"/>
      <c r="L407" s="453"/>
      <c r="M407" s="449" t="s">
        <v>2569</v>
      </c>
      <c r="N407" s="427">
        <v>406</v>
      </c>
      <c r="O407" s="428" t="s">
        <v>4923</v>
      </c>
      <c r="P407" s="429"/>
      <c r="Q407" s="428"/>
      <c r="R407" s="428"/>
      <c r="S407" s="428"/>
      <c r="T407" s="430"/>
      <c r="U407" s="450">
        <v>101.01</v>
      </c>
      <c r="V407" s="451">
        <v>20.010000000000002</v>
      </c>
      <c r="W407" s="450"/>
      <c r="X407" s="432"/>
      <c r="Y407" s="442"/>
      <c r="Z407" s="432"/>
      <c r="AA407" s="76"/>
      <c r="AB407" s="433"/>
      <c r="AC407" s="17"/>
    </row>
    <row r="408" spans="1:29" s="81" customFormat="1" x14ac:dyDescent="0.2">
      <c r="A408" s="447"/>
      <c r="B408" s="422"/>
      <c r="C408" s="423"/>
      <c r="D408" s="422"/>
      <c r="E408" s="423"/>
      <c r="F408" s="422"/>
      <c r="G408" s="423"/>
      <c r="H408" s="422"/>
      <c r="I408" s="422"/>
      <c r="J408" s="422"/>
      <c r="K408" s="422"/>
      <c r="L408" s="453">
        <v>1</v>
      </c>
      <c r="M408" s="477" t="s">
        <v>4924</v>
      </c>
      <c r="N408" s="427">
        <v>407</v>
      </c>
      <c r="O408" s="428"/>
      <c r="P408" s="429"/>
      <c r="Q408" s="428"/>
      <c r="R408" s="428"/>
      <c r="S408" s="428"/>
      <c r="T408" s="498"/>
      <c r="U408" s="450">
        <v>101.02</v>
      </c>
      <c r="V408" s="451">
        <v>20.02</v>
      </c>
      <c r="W408" s="450"/>
      <c r="X408" s="432"/>
      <c r="Y408" s="442"/>
      <c r="Z408" s="432"/>
      <c r="AA408" s="76"/>
      <c r="AB408" s="433"/>
      <c r="AC408" s="17"/>
    </row>
    <row r="409" spans="1:29" s="81" customFormat="1" x14ac:dyDescent="0.2">
      <c r="A409" s="447"/>
      <c r="B409" s="422"/>
      <c r="C409" s="423"/>
      <c r="D409" s="422"/>
      <c r="E409" s="423"/>
      <c r="F409" s="422"/>
      <c r="G409" s="423"/>
      <c r="H409" s="422"/>
      <c r="I409" s="422"/>
      <c r="J409" s="422"/>
      <c r="K409" s="422"/>
      <c r="L409" s="464">
        <v>2</v>
      </c>
      <c r="M409" s="477" t="s">
        <v>4640</v>
      </c>
      <c r="N409" s="427">
        <v>408</v>
      </c>
      <c r="O409" s="428"/>
      <c r="P409" s="429"/>
      <c r="Q409" s="428"/>
      <c r="R409" s="428"/>
      <c r="S409" s="428"/>
      <c r="T409" s="487"/>
      <c r="U409" s="450">
        <v>101.03</v>
      </c>
      <c r="V409" s="451">
        <v>20.03</v>
      </c>
      <c r="W409" s="450"/>
      <c r="X409" s="432"/>
      <c r="Y409" s="442"/>
      <c r="Z409" s="432"/>
      <c r="AA409" s="433"/>
      <c r="AB409" s="442"/>
      <c r="AC409" s="17"/>
    </row>
    <row r="410" spans="1:29" x14ac:dyDescent="0.2">
      <c r="A410" s="447"/>
      <c r="B410" s="422"/>
      <c r="C410" s="423"/>
      <c r="D410" s="422"/>
      <c r="E410" s="423"/>
      <c r="F410" s="422"/>
      <c r="G410" s="423"/>
      <c r="H410" s="422"/>
      <c r="I410" s="422"/>
      <c r="J410" s="422"/>
      <c r="K410" s="422"/>
      <c r="L410" s="464">
        <v>3</v>
      </c>
      <c r="M410" s="477" t="s">
        <v>4925</v>
      </c>
      <c r="N410" s="427">
        <v>409</v>
      </c>
      <c r="O410" s="428"/>
      <c r="P410" s="429"/>
      <c r="Q410" s="428"/>
      <c r="R410" s="428"/>
      <c r="S410" s="428"/>
      <c r="T410" s="487"/>
      <c r="U410" s="450">
        <v>101.04</v>
      </c>
      <c r="V410" s="451">
        <v>20.04</v>
      </c>
      <c r="W410" s="450"/>
      <c r="X410" s="432"/>
      <c r="Y410" s="442"/>
      <c r="Z410" s="432"/>
      <c r="AA410" s="433"/>
      <c r="AB410" s="433"/>
    </row>
    <row r="411" spans="1:29" ht="30" x14ac:dyDescent="0.2">
      <c r="A411" s="447" t="s">
        <v>2683</v>
      </c>
      <c r="B411" s="422" t="s">
        <v>4926</v>
      </c>
      <c r="C411" s="423" t="s">
        <v>20</v>
      </c>
      <c r="D411" s="422" t="s">
        <v>20</v>
      </c>
      <c r="E411" s="423" t="s">
        <v>4927</v>
      </c>
      <c r="F411" s="422" t="s">
        <v>4928</v>
      </c>
      <c r="G411" s="423" t="s">
        <v>4929</v>
      </c>
      <c r="H411" s="422" t="s">
        <v>4930</v>
      </c>
      <c r="I411" s="422"/>
      <c r="J411" s="422"/>
      <c r="K411" s="448"/>
      <c r="L411" s="464"/>
      <c r="M411" s="455" t="s">
        <v>2680</v>
      </c>
      <c r="N411" s="427">
        <v>410</v>
      </c>
      <c r="O411" s="428"/>
      <c r="P411" s="429"/>
      <c r="Q411" s="428"/>
      <c r="R411" s="428"/>
      <c r="S411" s="428"/>
      <c r="T411" s="487"/>
      <c r="U411" s="450">
        <v>152.01</v>
      </c>
      <c r="V411" s="451">
        <v>88.01</v>
      </c>
      <c r="W411" s="450">
        <v>65</v>
      </c>
      <c r="X411" s="432"/>
      <c r="Y411" s="442"/>
      <c r="Z411" s="432"/>
      <c r="AA411" s="433"/>
      <c r="AB411" s="433"/>
    </row>
    <row r="412" spans="1:29" s="81" customFormat="1" x14ac:dyDescent="0.2">
      <c r="A412" s="447" t="s">
        <v>4537</v>
      </c>
      <c r="B412" s="422"/>
      <c r="C412" s="423"/>
      <c r="D412" s="422"/>
      <c r="E412" s="423"/>
      <c r="F412" s="422"/>
      <c r="G412" s="423"/>
      <c r="H412" s="422"/>
      <c r="I412" s="422"/>
      <c r="J412" s="422"/>
      <c r="K412" s="448"/>
      <c r="L412" s="453">
        <v>1</v>
      </c>
      <c r="M412" s="449" t="s">
        <v>4734</v>
      </c>
      <c r="N412" s="427">
        <v>411</v>
      </c>
      <c r="O412" s="428"/>
      <c r="P412" s="429"/>
      <c r="Q412" s="428"/>
      <c r="R412" s="428"/>
      <c r="S412" s="428"/>
      <c r="T412" s="498"/>
      <c r="U412" s="450">
        <v>152.02000000000001</v>
      </c>
      <c r="V412" s="451">
        <v>88.02</v>
      </c>
      <c r="W412" s="450">
        <v>65.099999999999994</v>
      </c>
      <c r="X412" s="441"/>
      <c r="Y412" s="442"/>
      <c r="Z412" s="443"/>
      <c r="AA412" s="76"/>
      <c r="AB412" s="433"/>
      <c r="AC412" s="17"/>
    </row>
    <row r="413" spans="1:29" s="81" customFormat="1" x14ac:dyDescent="0.2">
      <c r="A413" s="447" t="s">
        <v>4537</v>
      </c>
      <c r="B413" s="422"/>
      <c r="C413" s="423"/>
      <c r="D413" s="422"/>
      <c r="E413" s="423"/>
      <c r="F413" s="422"/>
      <c r="G413" s="423"/>
      <c r="H413" s="422"/>
      <c r="I413" s="422"/>
      <c r="J413" s="422"/>
      <c r="K413" s="448"/>
      <c r="L413" s="453">
        <v>2</v>
      </c>
      <c r="M413" s="449" t="s">
        <v>4810</v>
      </c>
      <c r="N413" s="427">
        <v>412</v>
      </c>
      <c r="O413" s="428"/>
      <c r="P413" s="429"/>
      <c r="Q413" s="428"/>
      <c r="R413" s="428"/>
      <c r="S413" s="428"/>
      <c r="T413" s="487"/>
      <c r="U413" s="450">
        <v>152.03</v>
      </c>
      <c r="V413" s="451">
        <v>88.03</v>
      </c>
      <c r="W413" s="450">
        <v>65.2</v>
      </c>
      <c r="X413" s="441"/>
      <c r="Y413" s="442"/>
      <c r="Z413" s="443"/>
      <c r="AA413" s="76"/>
      <c r="AB413" s="433"/>
      <c r="AC413" s="17"/>
    </row>
    <row r="414" spans="1:29" s="81" customFormat="1" x14ac:dyDescent="0.2">
      <c r="A414" s="447" t="s">
        <v>4537</v>
      </c>
      <c r="B414" s="422"/>
      <c r="C414" s="423"/>
      <c r="D414" s="422"/>
      <c r="E414" s="423"/>
      <c r="F414" s="422"/>
      <c r="G414" s="423"/>
      <c r="H414" s="422"/>
      <c r="I414" s="422"/>
      <c r="J414" s="422"/>
      <c r="K414" s="448"/>
      <c r="L414" s="453">
        <v>3</v>
      </c>
      <c r="M414" s="449" t="s">
        <v>4931</v>
      </c>
      <c r="N414" s="427">
        <v>413</v>
      </c>
      <c r="O414" s="428"/>
      <c r="P414" s="429"/>
      <c r="Q414" s="428"/>
      <c r="R414" s="428"/>
      <c r="S414" s="428"/>
      <c r="T414" s="487"/>
      <c r="U414" s="450">
        <v>152.04</v>
      </c>
      <c r="V414" s="451">
        <v>88.04</v>
      </c>
      <c r="W414" s="450">
        <v>65.3</v>
      </c>
      <c r="X414" s="441"/>
      <c r="Y414" s="442"/>
      <c r="Z414" s="443"/>
      <c r="AA414" s="76"/>
      <c r="AB414" s="433"/>
      <c r="AC414" s="17"/>
    </row>
    <row r="415" spans="1:29" s="81" customFormat="1" x14ac:dyDescent="0.2">
      <c r="A415" s="447" t="s">
        <v>4537</v>
      </c>
      <c r="B415" s="422"/>
      <c r="C415" s="423"/>
      <c r="D415" s="422"/>
      <c r="E415" s="423"/>
      <c r="F415" s="422"/>
      <c r="G415" s="423"/>
      <c r="H415" s="422"/>
      <c r="I415" s="422"/>
      <c r="J415" s="422"/>
      <c r="K415" s="448"/>
      <c r="L415" s="464">
        <v>4</v>
      </c>
      <c r="M415" s="455" t="s">
        <v>4932</v>
      </c>
      <c r="N415" s="427">
        <v>414</v>
      </c>
      <c r="O415" s="428"/>
      <c r="P415" s="429"/>
      <c r="Q415" s="428"/>
      <c r="R415" s="428"/>
      <c r="S415" s="428"/>
      <c r="T415" s="487"/>
      <c r="U415" s="450">
        <v>152.05000000000001</v>
      </c>
      <c r="V415" s="451">
        <v>88.05</v>
      </c>
      <c r="W415" s="450">
        <v>65.400000000000006</v>
      </c>
      <c r="X415" s="441"/>
      <c r="Y415" s="442"/>
      <c r="Z415" s="443"/>
      <c r="AA415" s="76"/>
      <c r="AB415" s="433"/>
      <c r="AC415" s="17"/>
    </row>
    <row r="416" spans="1:29" s="81" customFormat="1" x14ac:dyDescent="0.2">
      <c r="A416" s="447" t="s">
        <v>4537</v>
      </c>
      <c r="B416" s="422"/>
      <c r="C416" s="423"/>
      <c r="D416" s="422"/>
      <c r="E416" s="423"/>
      <c r="F416" s="422"/>
      <c r="G416" s="423"/>
      <c r="H416" s="422"/>
      <c r="I416" s="422"/>
      <c r="J416" s="422"/>
      <c r="K416" s="448"/>
      <c r="L416" s="464">
        <v>5</v>
      </c>
      <c r="M416" s="449" t="s">
        <v>4933</v>
      </c>
      <c r="N416" s="427">
        <v>415</v>
      </c>
      <c r="O416" s="428"/>
      <c r="P416" s="429"/>
      <c r="Q416" s="428"/>
      <c r="R416" s="428"/>
      <c r="S416" s="428"/>
      <c r="T416" s="487"/>
      <c r="U416" s="450">
        <v>152.06</v>
      </c>
      <c r="V416" s="451">
        <v>88.06</v>
      </c>
      <c r="W416" s="450">
        <v>65.5</v>
      </c>
      <c r="X416" s="441"/>
      <c r="Y416" s="442"/>
      <c r="Z416" s="443"/>
      <c r="AA416" s="76"/>
      <c r="AB416" s="433"/>
      <c r="AC416" s="17"/>
    </row>
    <row r="417" spans="1:29" s="81" customFormat="1" ht="30" x14ac:dyDescent="0.2">
      <c r="A417" s="447" t="s">
        <v>2564</v>
      </c>
      <c r="B417" s="422" t="s">
        <v>4934</v>
      </c>
      <c r="C417" s="423" t="s">
        <v>20</v>
      </c>
      <c r="D417" s="422" t="s">
        <v>20</v>
      </c>
      <c r="E417" s="423" t="s">
        <v>4935</v>
      </c>
      <c r="F417" s="422" t="s">
        <v>4936</v>
      </c>
      <c r="G417" s="423" t="s">
        <v>20</v>
      </c>
      <c r="H417" s="422" t="s">
        <v>20</v>
      </c>
      <c r="I417" s="98"/>
      <c r="J417" s="98"/>
      <c r="K417" s="448"/>
      <c r="L417" s="448"/>
      <c r="M417" s="473" t="s">
        <v>9399</v>
      </c>
      <c r="N417" s="427">
        <v>416</v>
      </c>
      <c r="O417" s="440"/>
      <c r="P417" s="429"/>
      <c r="Q417" s="440" t="s">
        <v>4937</v>
      </c>
      <c r="R417" s="440"/>
      <c r="S417" s="440"/>
      <c r="T417" s="487"/>
      <c r="U417" s="450">
        <v>157.01</v>
      </c>
      <c r="V417" s="451">
        <v>93.01</v>
      </c>
      <c r="W417" s="452"/>
      <c r="X417" s="441"/>
      <c r="Y417" s="442"/>
      <c r="Z417" s="443"/>
      <c r="AA417" s="76"/>
      <c r="AB417" s="433"/>
      <c r="AC417" s="17"/>
    </row>
    <row r="418" spans="1:29" x14ac:dyDescent="0.2">
      <c r="A418" s="447" t="s">
        <v>4537</v>
      </c>
      <c r="B418" s="422"/>
      <c r="C418" s="423"/>
      <c r="D418" s="422"/>
      <c r="E418" s="423"/>
      <c r="F418" s="422"/>
      <c r="G418" s="423"/>
      <c r="H418" s="422"/>
      <c r="I418" s="98"/>
      <c r="J418" s="98"/>
      <c r="K418" s="448"/>
      <c r="L418" s="464">
        <v>1</v>
      </c>
      <c r="M418" s="474" t="s">
        <v>4938</v>
      </c>
      <c r="N418" s="427">
        <v>417</v>
      </c>
      <c r="O418" s="440"/>
      <c r="P418" s="429"/>
      <c r="Q418" s="440"/>
      <c r="R418" s="440"/>
      <c r="S418" s="440"/>
      <c r="T418" s="498"/>
      <c r="U418" s="450">
        <v>157.02000000000001</v>
      </c>
      <c r="V418" s="451">
        <v>93.02</v>
      </c>
      <c r="W418" s="452"/>
      <c r="X418" s="432"/>
      <c r="Y418" s="442"/>
      <c r="Z418" s="443"/>
      <c r="AA418" s="76"/>
      <c r="AB418" s="433"/>
    </row>
    <row r="419" spans="1:29" s="81" customFormat="1" ht="30" x14ac:dyDescent="0.2">
      <c r="A419" s="447" t="s">
        <v>4537</v>
      </c>
      <c r="B419" s="422"/>
      <c r="C419" s="423"/>
      <c r="D419" s="422"/>
      <c r="E419" s="423"/>
      <c r="F419" s="422"/>
      <c r="G419" s="423"/>
      <c r="H419" s="422"/>
      <c r="I419" s="98"/>
      <c r="J419" s="98"/>
      <c r="K419" s="448"/>
      <c r="L419" s="464">
        <v>2</v>
      </c>
      <c r="M419" s="474" t="s">
        <v>4939</v>
      </c>
      <c r="N419" s="427">
        <v>418</v>
      </c>
      <c r="O419" s="440"/>
      <c r="P419" s="441"/>
      <c r="Q419" s="440"/>
      <c r="R419" s="440"/>
      <c r="S419" s="440"/>
      <c r="T419" s="487"/>
      <c r="U419" s="450">
        <v>157.03</v>
      </c>
      <c r="V419" s="451">
        <v>93.03</v>
      </c>
      <c r="W419" s="452"/>
      <c r="X419" s="432"/>
      <c r="Y419" s="442"/>
      <c r="Z419" s="443"/>
      <c r="AA419" s="76"/>
      <c r="AB419" s="433"/>
      <c r="AC419" s="17"/>
    </row>
    <row r="420" spans="1:29" s="81" customFormat="1" x14ac:dyDescent="0.2">
      <c r="A420" s="447" t="s">
        <v>4537</v>
      </c>
      <c r="B420" s="422"/>
      <c r="C420" s="423"/>
      <c r="D420" s="422"/>
      <c r="E420" s="423"/>
      <c r="F420" s="422"/>
      <c r="G420" s="423"/>
      <c r="H420" s="422"/>
      <c r="I420" s="98"/>
      <c r="J420" s="98"/>
      <c r="K420" s="448"/>
      <c r="L420" s="453">
        <v>3</v>
      </c>
      <c r="M420" s="473" t="s">
        <v>4940</v>
      </c>
      <c r="N420" s="427">
        <v>419</v>
      </c>
      <c r="O420" s="440"/>
      <c r="P420" s="441"/>
      <c r="Q420" s="440"/>
      <c r="R420" s="440"/>
      <c r="S420" s="440"/>
      <c r="T420" s="487"/>
      <c r="U420" s="450">
        <v>157.04</v>
      </c>
      <c r="V420" s="451">
        <v>93.04</v>
      </c>
      <c r="W420" s="452"/>
      <c r="X420" s="432"/>
      <c r="Y420" s="442"/>
      <c r="Z420" s="443"/>
      <c r="AA420" s="76"/>
      <c r="AB420" s="433"/>
      <c r="AC420" s="17"/>
    </row>
    <row r="421" spans="1:29" s="81" customFormat="1" x14ac:dyDescent="0.2">
      <c r="A421" s="447" t="s">
        <v>4537</v>
      </c>
      <c r="B421" s="422"/>
      <c r="C421" s="423"/>
      <c r="D421" s="422"/>
      <c r="E421" s="423"/>
      <c r="F421" s="422"/>
      <c r="G421" s="423"/>
      <c r="H421" s="422"/>
      <c r="I421" s="98"/>
      <c r="J421" s="98"/>
      <c r="K421" s="448"/>
      <c r="L421" s="453">
        <v>4</v>
      </c>
      <c r="M421" s="473" t="s">
        <v>4941</v>
      </c>
      <c r="N421" s="427">
        <v>420</v>
      </c>
      <c r="O421" s="440"/>
      <c r="P421" s="441"/>
      <c r="Q421" s="440"/>
      <c r="R421" s="440"/>
      <c r="S421" s="440"/>
      <c r="T421" s="487"/>
      <c r="U421" s="450">
        <v>157.05000000000001</v>
      </c>
      <c r="V421" s="451">
        <v>93.05</v>
      </c>
      <c r="W421" s="452"/>
      <c r="X421" s="432"/>
      <c r="Y421" s="442"/>
      <c r="Z421" s="443"/>
      <c r="AA421" s="76"/>
      <c r="AB421" s="433"/>
      <c r="AC421" s="17"/>
    </row>
    <row r="422" spans="1:29" x14ac:dyDescent="0.2">
      <c r="A422" s="447" t="s">
        <v>4537</v>
      </c>
      <c r="B422" s="422"/>
      <c r="C422" s="423"/>
      <c r="D422" s="422"/>
      <c r="E422" s="423"/>
      <c r="F422" s="422"/>
      <c r="G422" s="423"/>
      <c r="H422" s="422"/>
      <c r="I422" s="98"/>
      <c r="J422" s="98"/>
      <c r="K422" s="448"/>
      <c r="L422" s="453">
        <v>5</v>
      </c>
      <c r="M422" s="473" t="s">
        <v>4942</v>
      </c>
      <c r="N422" s="427">
        <v>421</v>
      </c>
      <c r="O422" s="440"/>
      <c r="P422" s="429"/>
      <c r="Q422" s="440"/>
      <c r="R422" s="440"/>
      <c r="S422" s="440"/>
      <c r="T422" s="487"/>
      <c r="U422" s="450">
        <v>157.06</v>
      </c>
      <c r="V422" s="451">
        <v>93.06</v>
      </c>
      <c r="W422" s="452"/>
      <c r="X422" s="432"/>
      <c r="Y422" s="442"/>
      <c r="Z422" s="443"/>
      <c r="AA422" s="76"/>
      <c r="AB422" s="433"/>
    </row>
    <row r="423" spans="1:29" x14ac:dyDescent="0.2">
      <c r="A423" s="447" t="s">
        <v>4537</v>
      </c>
      <c r="B423" s="422"/>
      <c r="C423" s="423"/>
      <c r="D423" s="422"/>
      <c r="E423" s="423"/>
      <c r="F423" s="422"/>
      <c r="G423" s="423"/>
      <c r="H423" s="422"/>
      <c r="I423" s="98"/>
      <c r="J423" s="98"/>
      <c r="K423" s="448"/>
      <c r="L423" s="453">
        <v>6</v>
      </c>
      <c r="M423" s="473" t="s">
        <v>4943</v>
      </c>
      <c r="N423" s="427">
        <v>422</v>
      </c>
      <c r="O423" s="440"/>
      <c r="P423" s="429"/>
      <c r="Q423" s="440"/>
      <c r="R423" s="440"/>
      <c r="S423" s="440"/>
      <c r="T423" s="487"/>
      <c r="U423" s="450">
        <v>157.07</v>
      </c>
      <c r="V423" s="451">
        <v>93.07</v>
      </c>
      <c r="W423" s="452"/>
      <c r="X423" s="432"/>
      <c r="Y423" s="442"/>
      <c r="Z423" s="443"/>
      <c r="AA423" s="76"/>
      <c r="AB423" s="433"/>
    </row>
    <row r="424" spans="1:29" s="76" customFormat="1" x14ac:dyDescent="0.2">
      <c r="A424" s="447" t="s">
        <v>4537</v>
      </c>
      <c r="B424" s="422"/>
      <c r="C424" s="423"/>
      <c r="D424" s="422"/>
      <c r="E424" s="423"/>
      <c r="F424" s="422"/>
      <c r="G424" s="423"/>
      <c r="H424" s="422"/>
      <c r="I424" s="98"/>
      <c r="J424" s="98"/>
      <c r="K424" s="448"/>
      <c r="L424" s="453">
        <v>7</v>
      </c>
      <c r="M424" s="473" t="s">
        <v>4944</v>
      </c>
      <c r="N424" s="427">
        <v>423</v>
      </c>
      <c r="O424" s="440"/>
      <c r="P424" s="429"/>
      <c r="Q424" s="440"/>
      <c r="R424" s="440"/>
      <c r="S424" s="440"/>
      <c r="T424" s="487"/>
      <c r="U424" s="450">
        <v>157.08000000000001</v>
      </c>
      <c r="V424" s="451">
        <v>93.079999999999899</v>
      </c>
      <c r="W424" s="452"/>
      <c r="X424" s="432"/>
      <c r="Y424" s="442"/>
      <c r="Z424" s="443"/>
      <c r="AB424" s="433"/>
      <c r="AC424" s="17"/>
    </row>
    <row r="425" spans="1:29" s="76" customFormat="1" x14ac:dyDescent="0.2">
      <c r="A425" s="447" t="s">
        <v>4537</v>
      </c>
      <c r="B425" s="422"/>
      <c r="C425" s="423"/>
      <c r="D425" s="422"/>
      <c r="E425" s="423"/>
      <c r="F425" s="422"/>
      <c r="G425" s="423"/>
      <c r="H425" s="422"/>
      <c r="I425" s="98"/>
      <c r="J425" s="98"/>
      <c r="K425" s="448"/>
      <c r="L425" s="453">
        <v>8</v>
      </c>
      <c r="M425" s="473" t="s">
        <v>4945</v>
      </c>
      <c r="N425" s="427">
        <v>424</v>
      </c>
      <c r="O425" s="440"/>
      <c r="P425" s="429"/>
      <c r="Q425" s="440"/>
      <c r="R425" s="440"/>
      <c r="S425" s="440"/>
      <c r="T425" s="487"/>
      <c r="U425" s="450">
        <v>157.09</v>
      </c>
      <c r="V425" s="451">
        <v>93.089999999999904</v>
      </c>
      <c r="W425" s="452"/>
      <c r="X425" s="432"/>
      <c r="Y425" s="442"/>
      <c r="Z425" s="443"/>
      <c r="AB425" s="433"/>
      <c r="AC425" s="17"/>
    </row>
    <row r="426" spans="1:29" s="76" customFormat="1" ht="30" x14ac:dyDescent="0.2">
      <c r="A426" s="447" t="s">
        <v>2658</v>
      </c>
      <c r="B426" s="422" t="s">
        <v>4946</v>
      </c>
      <c r="C426" s="423" t="s">
        <v>4947</v>
      </c>
      <c r="D426" s="422" t="s">
        <v>4948</v>
      </c>
      <c r="E426" s="423"/>
      <c r="F426" s="422" t="s">
        <v>20</v>
      </c>
      <c r="G426" s="423" t="s">
        <v>20</v>
      </c>
      <c r="H426" s="422" t="s">
        <v>20</v>
      </c>
      <c r="I426" s="422"/>
      <c r="J426" s="422"/>
      <c r="K426" s="448"/>
      <c r="L426" s="453"/>
      <c r="M426" s="449" t="s">
        <v>2656</v>
      </c>
      <c r="N426" s="427">
        <v>425</v>
      </c>
      <c r="O426" s="428"/>
      <c r="P426" s="429"/>
      <c r="Q426" s="428"/>
      <c r="R426" s="428"/>
      <c r="S426" s="428"/>
      <c r="T426" s="498">
        <v>83.06</v>
      </c>
      <c r="U426" s="452"/>
      <c r="V426" s="452"/>
      <c r="W426" s="452"/>
      <c r="X426" s="441"/>
      <c r="Y426" s="442"/>
      <c r="Z426" s="443"/>
      <c r="AB426" s="433"/>
      <c r="AC426" s="17"/>
    </row>
    <row r="427" spans="1:29" s="76" customFormat="1" x14ac:dyDescent="0.2">
      <c r="A427" s="447"/>
      <c r="B427" s="422"/>
      <c r="C427" s="423"/>
      <c r="D427" s="422"/>
      <c r="E427" s="423"/>
      <c r="F427" s="422"/>
      <c r="G427" s="423"/>
      <c r="H427" s="422"/>
      <c r="I427" s="422"/>
      <c r="J427" s="422"/>
      <c r="K427" s="448"/>
      <c r="L427" s="453">
        <v>1</v>
      </c>
      <c r="M427" s="449" t="s">
        <v>4949</v>
      </c>
      <c r="N427" s="427">
        <v>426</v>
      </c>
      <c r="O427" s="428"/>
      <c r="P427" s="429"/>
      <c r="Q427" s="428"/>
      <c r="R427" s="428"/>
      <c r="S427" s="428"/>
      <c r="T427" s="430">
        <v>83.07</v>
      </c>
      <c r="U427" s="452"/>
      <c r="V427" s="452"/>
      <c r="W427" s="452"/>
      <c r="X427" s="441"/>
      <c r="Y427" s="442"/>
      <c r="Z427" s="443"/>
      <c r="AB427" s="433"/>
      <c r="AC427" s="17"/>
    </row>
    <row r="428" spans="1:29" s="76" customFormat="1" x14ac:dyDescent="0.2">
      <c r="A428" s="447"/>
      <c r="B428" s="422"/>
      <c r="C428" s="423"/>
      <c r="D428" s="422"/>
      <c r="E428" s="423"/>
      <c r="F428" s="422"/>
      <c r="G428" s="423"/>
      <c r="H428" s="422"/>
      <c r="I428" s="422"/>
      <c r="J428" s="422"/>
      <c r="K428" s="448"/>
      <c r="L428" s="453">
        <v>2</v>
      </c>
      <c r="M428" s="449" t="s">
        <v>4950</v>
      </c>
      <c r="N428" s="427">
        <v>427</v>
      </c>
      <c r="O428" s="428"/>
      <c r="P428" s="429"/>
      <c r="Q428" s="428"/>
      <c r="R428" s="428"/>
      <c r="S428" s="428"/>
      <c r="T428" s="430">
        <v>83.08</v>
      </c>
      <c r="U428" s="452"/>
      <c r="V428" s="452"/>
      <c r="W428" s="450"/>
      <c r="X428" s="441"/>
      <c r="Y428" s="442"/>
      <c r="Z428" s="443"/>
      <c r="AB428" s="433"/>
      <c r="AC428" s="17"/>
    </row>
    <row r="429" spans="1:29" x14ac:dyDescent="0.2">
      <c r="A429" s="447"/>
      <c r="B429" s="422"/>
      <c r="C429" s="423"/>
      <c r="D429" s="422"/>
      <c r="E429" s="423"/>
      <c r="F429" s="422"/>
      <c r="G429" s="423"/>
      <c r="H429" s="422"/>
      <c r="I429" s="422"/>
      <c r="J429" s="422"/>
      <c r="K429" s="448"/>
      <c r="L429" s="464">
        <v>3</v>
      </c>
      <c r="M429" s="455" t="s">
        <v>4951</v>
      </c>
      <c r="N429" s="427">
        <v>428</v>
      </c>
      <c r="O429" s="428"/>
      <c r="P429" s="429"/>
      <c r="Q429" s="428"/>
      <c r="R429" s="428"/>
      <c r="S429" s="428"/>
      <c r="T429" s="430">
        <v>83.09</v>
      </c>
      <c r="U429" s="450"/>
      <c r="V429" s="450"/>
      <c r="W429" s="450"/>
      <c r="X429" s="441"/>
      <c r="Y429" s="442"/>
      <c r="Z429" s="443"/>
      <c r="AA429" s="76"/>
      <c r="AB429" s="433"/>
    </row>
    <row r="430" spans="1:29" x14ac:dyDescent="0.2">
      <c r="A430" s="447"/>
      <c r="B430" s="422"/>
      <c r="C430" s="423"/>
      <c r="D430" s="422"/>
      <c r="E430" s="423"/>
      <c r="F430" s="422"/>
      <c r="G430" s="423"/>
      <c r="H430" s="422"/>
      <c r="I430" s="422"/>
      <c r="J430" s="422"/>
      <c r="K430" s="448"/>
      <c r="L430" s="464">
        <v>4</v>
      </c>
      <c r="M430" s="455" t="s">
        <v>4952</v>
      </c>
      <c r="N430" s="427">
        <v>429</v>
      </c>
      <c r="O430" s="428"/>
      <c r="P430" s="429"/>
      <c r="Q430" s="428"/>
      <c r="R430" s="428"/>
      <c r="S430" s="428"/>
      <c r="T430" s="430">
        <v>83.1</v>
      </c>
      <c r="U430" s="450"/>
      <c r="V430" s="450"/>
      <c r="W430" s="450"/>
      <c r="X430" s="432"/>
      <c r="Y430" s="442"/>
      <c r="Z430" s="443"/>
      <c r="AA430" s="76"/>
      <c r="AB430" s="433"/>
    </row>
    <row r="431" spans="1:29" ht="30" x14ac:dyDescent="0.2">
      <c r="A431" s="447" t="s">
        <v>2647</v>
      </c>
      <c r="B431" s="422" t="s">
        <v>4953</v>
      </c>
      <c r="C431" s="423" t="s">
        <v>20</v>
      </c>
      <c r="D431" s="422" t="s">
        <v>20</v>
      </c>
      <c r="E431" s="423" t="s">
        <v>4954</v>
      </c>
      <c r="F431" s="422" t="s">
        <v>4955</v>
      </c>
      <c r="G431" s="423" t="s">
        <v>20</v>
      </c>
      <c r="H431" s="422" t="s">
        <v>20</v>
      </c>
      <c r="I431" s="98"/>
      <c r="J431" s="98"/>
      <c r="K431" s="448"/>
      <c r="L431" s="448"/>
      <c r="M431" s="473" t="s">
        <v>2646</v>
      </c>
      <c r="N431" s="427">
        <v>430</v>
      </c>
      <c r="O431" s="440"/>
      <c r="P431" s="429"/>
      <c r="Q431" s="440"/>
      <c r="R431" s="440"/>
      <c r="S431" s="440"/>
      <c r="T431" s="450"/>
      <c r="U431" s="450">
        <v>153.01</v>
      </c>
      <c r="V431" s="451">
        <v>89.01</v>
      </c>
      <c r="W431" s="450"/>
      <c r="X431" s="432"/>
      <c r="Y431" s="442"/>
      <c r="Z431" s="443"/>
      <c r="AA431" s="76"/>
      <c r="AB431" s="433"/>
    </row>
    <row r="432" spans="1:29" x14ac:dyDescent="0.2">
      <c r="A432" s="447" t="s">
        <v>4537</v>
      </c>
      <c r="B432" s="422"/>
      <c r="C432" s="423"/>
      <c r="D432" s="422"/>
      <c r="E432" s="423"/>
      <c r="F432" s="422"/>
      <c r="G432" s="423"/>
      <c r="H432" s="422"/>
      <c r="I432" s="98"/>
      <c r="J432" s="98"/>
      <c r="K432" s="448"/>
      <c r="L432" s="453">
        <v>1</v>
      </c>
      <c r="M432" s="473" t="s">
        <v>4956</v>
      </c>
      <c r="N432" s="427">
        <v>431</v>
      </c>
      <c r="O432" s="440"/>
      <c r="P432" s="429"/>
      <c r="Q432" s="440"/>
      <c r="R432" s="440"/>
      <c r="S432" s="440"/>
      <c r="T432" s="498"/>
      <c r="U432" s="450">
        <v>153.02000000000001</v>
      </c>
      <c r="V432" s="451">
        <v>89.02</v>
      </c>
      <c r="W432" s="452"/>
      <c r="X432" s="432"/>
      <c r="Y432" s="442"/>
      <c r="Z432" s="443"/>
      <c r="AA432" s="433"/>
      <c r="AB432" s="433"/>
    </row>
    <row r="433" spans="1:29" x14ac:dyDescent="0.2">
      <c r="A433" s="447" t="s">
        <v>4537</v>
      </c>
      <c r="B433" s="422"/>
      <c r="C433" s="423"/>
      <c r="D433" s="422"/>
      <c r="E433" s="423"/>
      <c r="F433" s="422"/>
      <c r="G433" s="423"/>
      <c r="H433" s="422"/>
      <c r="I433" s="98"/>
      <c r="J433" s="98"/>
      <c r="K433" s="448"/>
      <c r="L433" s="453">
        <v>2</v>
      </c>
      <c r="M433" s="473" t="s">
        <v>4957</v>
      </c>
      <c r="N433" s="427">
        <v>432</v>
      </c>
      <c r="O433" s="440"/>
      <c r="P433" s="429"/>
      <c r="Q433" s="440"/>
      <c r="R433" s="440"/>
      <c r="S433" s="440"/>
      <c r="T433" s="487"/>
      <c r="U433" s="450">
        <v>153.03</v>
      </c>
      <c r="V433" s="451">
        <v>89.03</v>
      </c>
      <c r="W433" s="452"/>
      <c r="X433" s="432"/>
      <c r="Y433" s="442"/>
      <c r="Z433" s="432"/>
      <c r="AA433" s="76"/>
      <c r="AB433" s="433"/>
      <c r="AC433" s="76"/>
    </row>
    <row r="434" spans="1:29" x14ac:dyDescent="0.2">
      <c r="A434" s="447" t="s">
        <v>4537</v>
      </c>
      <c r="B434" s="422"/>
      <c r="C434" s="423"/>
      <c r="D434" s="422"/>
      <c r="E434" s="423"/>
      <c r="F434" s="422"/>
      <c r="G434" s="423"/>
      <c r="H434" s="422"/>
      <c r="I434" s="98"/>
      <c r="J434" s="98"/>
      <c r="K434" s="448"/>
      <c r="L434" s="453">
        <v>3</v>
      </c>
      <c r="M434" s="473" t="s">
        <v>4958</v>
      </c>
      <c r="N434" s="427">
        <v>433</v>
      </c>
      <c r="O434" s="440"/>
      <c r="P434" s="429"/>
      <c r="Q434" s="440"/>
      <c r="R434" s="440"/>
      <c r="S434" s="440"/>
      <c r="T434" s="487"/>
      <c r="U434" s="450">
        <v>153.04</v>
      </c>
      <c r="V434" s="451">
        <v>89.04</v>
      </c>
      <c r="W434" s="452"/>
      <c r="X434" s="432"/>
      <c r="Y434" s="442"/>
      <c r="Z434" s="432"/>
      <c r="AA434" s="76"/>
      <c r="AB434" s="433"/>
      <c r="AC434" s="76"/>
    </row>
    <row r="435" spans="1:29" x14ac:dyDescent="0.2">
      <c r="A435" s="447" t="s">
        <v>4537</v>
      </c>
      <c r="B435" s="422"/>
      <c r="C435" s="423"/>
      <c r="D435" s="422"/>
      <c r="E435" s="423"/>
      <c r="F435" s="422"/>
      <c r="G435" s="423"/>
      <c r="H435" s="422"/>
      <c r="I435" s="98"/>
      <c r="J435" s="98"/>
      <c r="K435" s="448"/>
      <c r="L435" s="453">
        <v>4</v>
      </c>
      <c r="M435" s="473" t="s">
        <v>4959</v>
      </c>
      <c r="N435" s="427">
        <v>434</v>
      </c>
      <c r="O435" s="440"/>
      <c r="P435" s="429"/>
      <c r="Q435" s="440"/>
      <c r="R435" s="440"/>
      <c r="S435" s="440"/>
      <c r="T435" s="487"/>
      <c r="U435" s="450">
        <v>153.05000000000001</v>
      </c>
      <c r="V435" s="451">
        <v>89.05</v>
      </c>
      <c r="W435" s="452"/>
      <c r="X435" s="432"/>
      <c r="Y435" s="442"/>
      <c r="Z435" s="432"/>
      <c r="AA435" s="76"/>
      <c r="AB435" s="433"/>
      <c r="AC435" s="76"/>
    </row>
    <row r="436" spans="1:29" ht="30" x14ac:dyDescent="0.2">
      <c r="A436" s="447" t="s">
        <v>2649</v>
      </c>
      <c r="B436" s="422" t="s">
        <v>4960</v>
      </c>
      <c r="C436" s="423" t="s">
        <v>20</v>
      </c>
      <c r="D436" s="422" t="s">
        <v>20</v>
      </c>
      <c r="E436" s="423" t="s">
        <v>4961</v>
      </c>
      <c r="F436" s="422" t="s">
        <v>4962</v>
      </c>
      <c r="G436" s="423" t="s">
        <v>20</v>
      </c>
      <c r="H436" s="422" t="s">
        <v>20</v>
      </c>
      <c r="I436" s="98"/>
      <c r="J436" s="98"/>
      <c r="K436" s="433"/>
      <c r="L436" s="448"/>
      <c r="M436" s="473" t="s">
        <v>2648</v>
      </c>
      <c r="N436" s="427">
        <v>435</v>
      </c>
      <c r="O436" s="440"/>
      <c r="P436" s="429"/>
      <c r="Q436" s="440"/>
      <c r="R436" s="440"/>
      <c r="S436" s="440"/>
      <c r="T436" s="487"/>
      <c r="U436" s="450">
        <v>154.01</v>
      </c>
      <c r="V436" s="451">
        <v>90.01</v>
      </c>
      <c r="W436" s="452"/>
      <c r="X436" s="441"/>
      <c r="Y436" s="442"/>
      <c r="Z436" s="432"/>
      <c r="AA436" s="76"/>
      <c r="AB436" s="433"/>
      <c r="AC436" s="76"/>
    </row>
    <row r="437" spans="1:29" x14ac:dyDescent="0.2">
      <c r="A437" s="447" t="s">
        <v>4537</v>
      </c>
      <c r="B437" s="422"/>
      <c r="C437" s="423"/>
      <c r="D437" s="422"/>
      <c r="E437" s="423"/>
      <c r="F437" s="422"/>
      <c r="G437" s="423"/>
      <c r="H437" s="422"/>
      <c r="I437" s="98"/>
      <c r="J437" s="98"/>
      <c r="K437" s="448"/>
      <c r="L437" s="453">
        <v>1</v>
      </c>
      <c r="M437" s="473" t="s">
        <v>4956</v>
      </c>
      <c r="N437" s="427">
        <v>436</v>
      </c>
      <c r="O437" s="440"/>
      <c r="P437" s="429"/>
      <c r="Q437" s="440"/>
      <c r="R437" s="440"/>
      <c r="S437" s="440"/>
      <c r="T437" s="498"/>
      <c r="U437" s="450">
        <v>154.02000000000001</v>
      </c>
      <c r="V437" s="451">
        <v>90.02</v>
      </c>
      <c r="W437" s="450"/>
      <c r="X437" s="441"/>
      <c r="Y437" s="442"/>
      <c r="Z437" s="432"/>
      <c r="AA437" s="76"/>
      <c r="AB437" s="433"/>
      <c r="AC437" s="76"/>
    </row>
    <row r="438" spans="1:29" x14ac:dyDescent="0.2">
      <c r="A438" s="447" t="s">
        <v>4537</v>
      </c>
      <c r="B438" s="422"/>
      <c r="C438" s="423"/>
      <c r="D438" s="422"/>
      <c r="E438" s="423"/>
      <c r="F438" s="422"/>
      <c r="G438" s="423"/>
      <c r="H438" s="422"/>
      <c r="I438" s="98"/>
      <c r="J438" s="98"/>
      <c r="K438" s="448"/>
      <c r="L438" s="464">
        <v>2</v>
      </c>
      <c r="M438" s="474" t="s">
        <v>4957</v>
      </c>
      <c r="N438" s="427">
        <v>437</v>
      </c>
      <c r="O438" s="440"/>
      <c r="P438" s="429"/>
      <c r="Q438" s="440"/>
      <c r="R438" s="440"/>
      <c r="S438" s="440"/>
      <c r="T438" s="487"/>
      <c r="U438" s="450">
        <v>154.03</v>
      </c>
      <c r="V438" s="451">
        <v>90.03</v>
      </c>
      <c r="W438" s="450"/>
      <c r="X438" s="441"/>
      <c r="Y438" s="442"/>
      <c r="Z438" s="432"/>
      <c r="AA438" s="76"/>
      <c r="AB438" s="433"/>
      <c r="AC438" s="76"/>
    </row>
    <row r="439" spans="1:29" x14ac:dyDescent="0.2">
      <c r="A439" s="447" t="s">
        <v>4537</v>
      </c>
      <c r="B439" s="422"/>
      <c r="C439" s="423"/>
      <c r="D439" s="422"/>
      <c r="E439" s="423"/>
      <c r="F439" s="422"/>
      <c r="G439" s="423"/>
      <c r="H439" s="422"/>
      <c r="I439" s="98"/>
      <c r="J439" s="98"/>
      <c r="K439" s="448"/>
      <c r="L439" s="453">
        <v>3</v>
      </c>
      <c r="M439" s="473" t="s">
        <v>4958</v>
      </c>
      <c r="N439" s="427">
        <v>438</v>
      </c>
      <c r="O439" s="440"/>
      <c r="P439" s="429"/>
      <c r="Q439" s="440"/>
      <c r="R439" s="440"/>
      <c r="S439" s="440"/>
      <c r="T439" s="487"/>
      <c r="U439" s="450">
        <v>154.04</v>
      </c>
      <c r="V439" s="451">
        <v>90.04</v>
      </c>
      <c r="W439" s="450"/>
      <c r="X439" s="441"/>
      <c r="Y439" s="442"/>
      <c r="Z439" s="432"/>
      <c r="AA439" s="76"/>
      <c r="AB439" s="433"/>
      <c r="AC439" s="76"/>
    </row>
    <row r="440" spans="1:29" x14ac:dyDescent="0.2">
      <c r="A440" s="447" t="s">
        <v>4537</v>
      </c>
      <c r="B440" s="422"/>
      <c r="C440" s="423"/>
      <c r="D440" s="422"/>
      <c r="E440" s="423"/>
      <c r="F440" s="422"/>
      <c r="G440" s="423"/>
      <c r="H440" s="422"/>
      <c r="I440" s="98"/>
      <c r="J440" s="98"/>
      <c r="K440" s="448"/>
      <c r="L440" s="453">
        <v>4</v>
      </c>
      <c r="M440" s="473" t="s">
        <v>4959</v>
      </c>
      <c r="N440" s="427">
        <v>439</v>
      </c>
      <c r="O440" s="440"/>
      <c r="P440" s="429"/>
      <c r="Q440" s="440"/>
      <c r="R440" s="440"/>
      <c r="S440" s="440"/>
      <c r="T440" s="487"/>
      <c r="U440" s="450">
        <v>154.05000000000001</v>
      </c>
      <c r="V440" s="451">
        <v>90.05</v>
      </c>
      <c r="W440" s="450"/>
      <c r="X440" s="432"/>
      <c r="Y440" s="442"/>
      <c r="Z440" s="432"/>
      <c r="AA440" s="433"/>
      <c r="AB440" s="442"/>
    </row>
    <row r="441" spans="1:29" ht="30" x14ac:dyDescent="0.2">
      <c r="A441" s="447" t="s">
        <v>2643</v>
      </c>
      <c r="B441" s="422" t="s">
        <v>4963</v>
      </c>
      <c r="C441" s="423" t="s">
        <v>20</v>
      </c>
      <c r="D441" s="422" t="s">
        <v>20</v>
      </c>
      <c r="E441" s="423" t="s">
        <v>20</v>
      </c>
      <c r="F441" s="422" t="s">
        <v>4501</v>
      </c>
      <c r="G441" s="423" t="s">
        <v>20</v>
      </c>
      <c r="H441" s="422" t="s">
        <v>20</v>
      </c>
      <c r="I441" s="422"/>
      <c r="J441" s="422"/>
      <c r="K441" s="448" t="s">
        <v>4964</v>
      </c>
      <c r="L441" s="448"/>
      <c r="M441" s="473" t="s">
        <v>2642</v>
      </c>
      <c r="N441" s="427">
        <v>440</v>
      </c>
      <c r="O441" s="440"/>
      <c r="P441" s="429"/>
      <c r="Q441" s="440"/>
      <c r="R441" s="440"/>
      <c r="S441" s="440"/>
      <c r="T441" s="487"/>
      <c r="U441" s="450"/>
      <c r="V441" s="450"/>
      <c r="W441" s="450"/>
      <c r="X441" s="432"/>
      <c r="Y441" s="442"/>
      <c r="Z441" s="432"/>
      <c r="AA441" s="433"/>
      <c r="AB441" s="442"/>
    </row>
    <row r="442" spans="1:29" x14ac:dyDescent="0.2">
      <c r="A442" s="447" t="s">
        <v>4537</v>
      </c>
      <c r="B442" s="422"/>
      <c r="C442" s="423"/>
      <c r="D442" s="422"/>
      <c r="E442" s="423"/>
      <c r="F442" s="422"/>
      <c r="G442" s="423"/>
      <c r="H442" s="422"/>
      <c r="I442" s="98"/>
      <c r="J442" s="98"/>
      <c r="K442" s="448"/>
      <c r="L442" s="453">
        <v>1</v>
      </c>
      <c r="M442" s="473" t="s">
        <v>4965</v>
      </c>
      <c r="N442" s="427">
        <v>441</v>
      </c>
      <c r="O442" s="440"/>
      <c r="P442" s="429"/>
      <c r="Q442" s="440"/>
      <c r="R442" s="440"/>
      <c r="S442" s="440"/>
      <c r="T442" s="498"/>
      <c r="U442" s="450"/>
      <c r="V442" s="450"/>
      <c r="W442" s="450"/>
      <c r="X442" s="432"/>
      <c r="Y442" s="442"/>
      <c r="Z442" s="432"/>
      <c r="AA442" s="433"/>
      <c r="AB442" s="442"/>
    </row>
    <row r="443" spans="1:29" x14ac:dyDescent="0.2">
      <c r="A443" s="447" t="s">
        <v>4537</v>
      </c>
      <c r="B443" s="422"/>
      <c r="C443" s="423"/>
      <c r="D443" s="422"/>
      <c r="E443" s="423"/>
      <c r="F443" s="422"/>
      <c r="G443" s="423"/>
      <c r="H443" s="422"/>
      <c r="I443" s="98"/>
      <c r="J443" s="98"/>
      <c r="K443" s="448"/>
      <c r="L443" s="453">
        <v>0</v>
      </c>
      <c r="M443" s="473" t="s">
        <v>4966</v>
      </c>
      <c r="N443" s="427">
        <v>442</v>
      </c>
      <c r="O443" s="440"/>
      <c r="P443" s="429"/>
      <c r="Q443" s="440"/>
      <c r="R443" s="440"/>
      <c r="S443" s="440"/>
      <c r="T443" s="487"/>
      <c r="U443" s="450"/>
      <c r="V443" s="450"/>
      <c r="W443" s="450"/>
      <c r="X443" s="432"/>
      <c r="Y443" s="442"/>
      <c r="Z443" s="432"/>
      <c r="AA443" s="433"/>
      <c r="AB443" s="442"/>
    </row>
    <row r="444" spans="1:29" ht="60" x14ac:dyDescent="0.2">
      <c r="A444" s="447" t="s">
        <v>2668</v>
      </c>
      <c r="B444" s="422" t="s">
        <v>4967</v>
      </c>
      <c r="C444" s="423" t="s">
        <v>20</v>
      </c>
      <c r="D444" s="422" t="s">
        <v>20</v>
      </c>
      <c r="E444" s="423" t="s">
        <v>4968</v>
      </c>
      <c r="F444" s="422" t="s">
        <v>4969</v>
      </c>
      <c r="G444" s="423" t="s">
        <v>20</v>
      </c>
      <c r="H444" s="422" t="s">
        <v>20</v>
      </c>
      <c r="I444" s="422"/>
      <c r="J444" s="422"/>
      <c r="K444" s="448"/>
      <c r="L444" s="453"/>
      <c r="M444" s="490" t="s">
        <v>2665</v>
      </c>
      <c r="N444" s="427">
        <v>443</v>
      </c>
      <c r="O444" s="428"/>
      <c r="P444" s="429">
        <v>1</v>
      </c>
      <c r="Q444" s="428" t="s">
        <v>190</v>
      </c>
      <c r="R444" s="470" t="s">
        <v>4970</v>
      </c>
      <c r="S444" s="470" t="s">
        <v>4971</v>
      </c>
      <c r="T444" s="487"/>
      <c r="U444" s="450">
        <v>155.01</v>
      </c>
      <c r="V444" s="451">
        <v>91.01</v>
      </c>
      <c r="W444" s="452"/>
      <c r="X444" s="432"/>
      <c r="Y444" s="442"/>
      <c r="Z444" s="432"/>
      <c r="AA444" s="433"/>
      <c r="AB444" s="442"/>
    </row>
    <row r="445" spans="1:29" ht="30" x14ac:dyDescent="0.2">
      <c r="A445" s="447"/>
      <c r="B445" s="422"/>
      <c r="C445" s="423"/>
      <c r="D445" s="422"/>
      <c r="E445" s="423"/>
      <c r="F445" s="422"/>
      <c r="G445" s="423"/>
      <c r="H445" s="422"/>
      <c r="I445" s="422"/>
      <c r="J445" s="422"/>
      <c r="K445" s="448"/>
      <c r="L445" s="453">
        <v>1</v>
      </c>
      <c r="M445" s="490" t="s">
        <v>4972</v>
      </c>
      <c r="N445" s="427">
        <v>444</v>
      </c>
      <c r="O445" s="428"/>
      <c r="P445" s="429"/>
      <c r="Q445" s="428"/>
      <c r="R445" s="441"/>
      <c r="S445" s="441"/>
      <c r="T445" s="498"/>
      <c r="U445" s="450">
        <v>155.02000000000001</v>
      </c>
      <c r="V445" s="451">
        <v>91.02</v>
      </c>
      <c r="W445" s="452"/>
      <c r="X445" s="432"/>
      <c r="Y445" s="442"/>
      <c r="Z445" s="432"/>
      <c r="AA445" s="433"/>
      <c r="AB445" s="442"/>
    </row>
    <row r="446" spans="1:29" x14ac:dyDescent="0.2">
      <c r="A446" s="447"/>
      <c r="B446" s="422"/>
      <c r="C446" s="423"/>
      <c r="D446" s="422"/>
      <c r="E446" s="423"/>
      <c r="F446" s="422"/>
      <c r="G446" s="423"/>
      <c r="H446" s="422"/>
      <c r="I446" s="422"/>
      <c r="J446" s="422"/>
      <c r="K446" s="448"/>
      <c r="L446" s="464">
        <v>2</v>
      </c>
      <c r="M446" s="490" t="s">
        <v>4640</v>
      </c>
      <c r="N446" s="427">
        <v>445</v>
      </c>
      <c r="O446" s="428"/>
      <c r="P446" s="429"/>
      <c r="Q446" s="428"/>
      <c r="R446" s="441"/>
      <c r="S446" s="441"/>
      <c r="T446" s="487"/>
      <c r="U446" s="450">
        <v>155.03</v>
      </c>
      <c r="V446" s="451">
        <v>91.03</v>
      </c>
      <c r="W446" s="452"/>
      <c r="X446" s="432"/>
      <c r="Y446" s="442"/>
      <c r="Z446" s="432"/>
      <c r="AA446" s="433"/>
      <c r="AB446" s="442"/>
    </row>
    <row r="447" spans="1:29" x14ac:dyDescent="0.2">
      <c r="A447" s="447"/>
      <c r="B447" s="422"/>
      <c r="C447" s="423"/>
      <c r="D447" s="422"/>
      <c r="E447" s="423"/>
      <c r="F447" s="422"/>
      <c r="G447" s="423"/>
      <c r="H447" s="422"/>
      <c r="I447" s="422"/>
      <c r="J447" s="422"/>
      <c r="K447" s="448"/>
      <c r="L447" s="464">
        <v>3</v>
      </c>
      <c r="M447" s="499" t="s">
        <v>4925</v>
      </c>
      <c r="N447" s="427">
        <v>446</v>
      </c>
      <c r="O447" s="428"/>
      <c r="P447" s="429"/>
      <c r="Q447" s="428"/>
      <c r="R447" s="441"/>
      <c r="S447" s="441"/>
      <c r="T447" s="487"/>
      <c r="U447" s="450">
        <v>155.04</v>
      </c>
      <c r="V447" s="451">
        <v>91.04</v>
      </c>
      <c r="W447" s="452"/>
      <c r="X447" s="441"/>
      <c r="Y447" s="441"/>
      <c r="Z447" s="443"/>
      <c r="AA447" s="454"/>
      <c r="AB447" s="441"/>
    </row>
    <row r="448" spans="1:29" ht="30" x14ac:dyDescent="0.2">
      <c r="A448" s="447" t="s">
        <v>2568</v>
      </c>
      <c r="B448" s="422" t="s">
        <v>4973</v>
      </c>
      <c r="C448" s="423" t="s">
        <v>20</v>
      </c>
      <c r="D448" s="422" t="s">
        <v>20</v>
      </c>
      <c r="E448" s="423" t="s">
        <v>4974</v>
      </c>
      <c r="F448" s="422" t="s">
        <v>4975</v>
      </c>
      <c r="G448" s="423" t="s">
        <v>20</v>
      </c>
      <c r="H448" s="422" t="s">
        <v>20</v>
      </c>
      <c r="I448" s="422"/>
      <c r="J448" s="422"/>
      <c r="K448" s="448"/>
      <c r="L448" s="464"/>
      <c r="M448" s="499" t="s">
        <v>2565</v>
      </c>
      <c r="N448" s="427">
        <v>447</v>
      </c>
      <c r="O448" s="428"/>
      <c r="P448" s="429">
        <v>1</v>
      </c>
      <c r="Q448" s="428" t="s">
        <v>190</v>
      </c>
      <c r="R448" s="470" t="s">
        <v>4976</v>
      </c>
      <c r="S448" s="484" t="s">
        <v>4977</v>
      </c>
      <c r="T448" s="487"/>
      <c r="U448" s="450">
        <v>156.01</v>
      </c>
      <c r="V448" s="451">
        <v>92.01</v>
      </c>
      <c r="W448" s="452"/>
      <c r="X448" s="441"/>
      <c r="Y448" s="441"/>
      <c r="Z448" s="443"/>
      <c r="AA448" s="454"/>
      <c r="AB448" s="442"/>
    </row>
    <row r="449" spans="1:29" x14ac:dyDescent="0.2">
      <c r="A449" s="447"/>
      <c r="B449" s="422"/>
      <c r="C449" s="423"/>
      <c r="D449" s="422"/>
      <c r="E449" s="423"/>
      <c r="F449" s="422"/>
      <c r="G449" s="423"/>
      <c r="H449" s="422"/>
      <c r="I449" s="422"/>
      <c r="J449" s="422"/>
      <c r="K449" s="448"/>
      <c r="L449" s="453">
        <v>1</v>
      </c>
      <c r="M449" s="492" t="s">
        <v>4978</v>
      </c>
      <c r="N449" s="427">
        <v>448</v>
      </c>
      <c r="O449" s="428"/>
      <c r="P449" s="429"/>
      <c r="Q449" s="428"/>
      <c r="R449" s="428"/>
      <c r="S449" s="428"/>
      <c r="T449" s="498"/>
      <c r="U449" s="450">
        <v>156.02000000000001</v>
      </c>
      <c r="V449" s="451">
        <v>92.02</v>
      </c>
      <c r="W449" s="452"/>
      <c r="X449" s="441"/>
      <c r="Y449" s="441"/>
      <c r="Z449" s="443"/>
      <c r="AA449" s="454"/>
      <c r="AB449" s="442"/>
    </row>
    <row r="450" spans="1:29" x14ac:dyDescent="0.2">
      <c r="A450" s="447"/>
      <c r="B450" s="422"/>
      <c r="C450" s="423"/>
      <c r="D450" s="422"/>
      <c r="E450" s="423"/>
      <c r="F450" s="422"/>
      <c r="G450" s="423"/>
      <c r="H450" s="422"/>
      <c r="I450" s="422"/>
      <c r="J450" s="422"/>
      <c r="K450" s="448"/>
      <c r="L450" s="453">
        <v>2</v>
      </c>
      <c r="M450" s="492" t="s">
        <v>4979</v>
      </c>
      <c r="N450" s="427">
        <v>449</v>
      </c>
      <c r="O450" s="428"/>
      <c r="P450" s="429"/>
      <c r="Q450" s="428"/>
      <c r="R450" s="428"/>
      <c r="S450" s="428"/>
      <c r="T450" s="487"/>
      <c r="U450" s="450">
        <v>156.03</v>
      </c>
      <c r="V450" s="451">
        <v>92.03</v>
      </c>
      <c r="W450" s="450"/>
      <c r="X450" s="441"/>
      <c r="Y450" s="441"/>
      <c r="Z450" s="443"/>
      <c r="AA450" s="442"/>
      <c r="AB450" s="441"/>
    </row>
    <row r="451" spans="1:29" x14ac:dyDescent="0.2">
      <c r="A451" s="447"/>
      <c r="B451" s="422"/>
      <c r="C451" s="423"/>
      <c r="D451" s="422"/>
      <c r="E451" s="423"/>
      <c r="F451" s="422"/>
      <c r="G451" s="423"/>
      <c r="H451" s="422"/>
      <c r="I451" s="422"/>
      <c r="J451" s="422"/>
      <c r="K451" s="448"/>
      <c r="L451" s="464">
        <v>3</v>
      </c>
      <c r="M451" s="493" t="s">
        <v>4980</v>
      </c>
      <c r="N451" s="427">
        <v>450</v>
      </c>
      <c r="O451" s="428"/>
      <c r="P451" s="429"/>
      <c r="Q451" s="428"/>
      <c r="R451" s="428"/>
      <c r="S451" s="428"/>
      <c r="T451" s="487"/>
      <c r="U451" s="450">
        <v>156.04</v>
      </c>
      <c r="V451" s="451">
        <v>92.04</v>
      </c>
      <c r="W451" s="450"/>
      <c r="X451" s="441"/>
      <c r="Y451" s="442"/>
      <c r="Z451" s="432"/>
      <c r="AA451" s="442"/>
      <c r="AB451" s="441"/>
    </row>
    <row r="452" spans="1:29" x14ac:dyDescent="0.2">
      <c r="A452" s="447"/>
      <c r="B452" s="422"/>
      <c r="C452" s="423"/>
      <c r="D452" s="422"/>
      <c r="E452" s="423"/>
      <c r="F452" s="422"/>
      <c r="G452" s="423"/>
      <c r="H452" s="422"/>
      <c r="I452" s="422"/>
      <c r="J452" s="422"/>
      <c r="K452" s="448"/>
      <c r="L452" s="464">
        <v>4</v>
      </c>
      <c r="M452" s="492" t="s">
        <v>4981</v>
      </c>
      <c r="N452" s="427">
        <v>451</v>
      </c>
      <c r="O452" s="428"/>
      <c r="P452" s="429"/>
      <c r="Q452" s="428"/>
      <c r="R452" s="428"/>
      <c r="S452" s="428"/>
      <c r="T452" s="487"/>
      <c r="U452" s="450">
        <v>156.05000000000001</v>
      </c>
      <c r="V452" s="451">
        <v>92.05</v>
      </c>
      <c r="W452" s="450"/>
      <c r="X452" s="441"/>
      <c r="Y452" s="442"/>
      <c r="Z452" s="432"/>
      <c r="AA452" s="76"/>
      <c r="AB452" s="433"/>
    </row>
    <row r="453" spans="1:29" x14ac:dyDescent="0.2">
      <c r="A453" s="447"/>
      <c r="B453" s="422"/>
      <c r="C453" s="423"/>
      <c r="D453" s="422"/>
      <c r="E453" s="423"/>
      <c r="F453" s="422"/>
      <c r="G453" s="423"/>
      <c r="H453" s="422"/>
      <c r="I453" s="422"/>
      <c r="J453" s="422"/>
      <c r="K453" s="448"/>
      <c r="L453" s="453">
        <v>5</v>
      </c>
      <c r="M453" s="492" t="s">
        <v>4982</v>
      </c>
      <c r="N453" s="427">
        <v>452</v>
      </c>
      <c r="O453" s="428"/>
      <c r="P453" s="429"/>
      <c r="Q453" s="428"/>
      <c r="R453" s="428"/>
      <c r="S453" s="428"/>
      <c r="T453" s="487"/>
      <c r="U453" s="450">
        <v>156.06</v>
      </c>
      <c r="V453" s="451">
        <v>92.06</v>
      </c>
      <c r="W453" s="450"/>
      <c r="X453" s="432"/>
      <c r="Y453" s="442"/>
      <c r="Z453" s="432"/>
      <c r="AA453" s="76"/>
      <c r="AB453" s="433"/>
    </row>
    <row r="454" spans="1:29" x14ac:dyDescent="0.25">
      <c r="A454" s="447"/>
      <c r="B454" s="422"/>
      <c r="C454" s="423"/>
      <c r="D454" s="422"/>
      <c r="E454" s="423"/>
      <c r="F454" s="422"/>
      <c r="G454" s="423"/>
      <c r="H454" s="422"/>
      <c r="I454" s="422"/>
      <c r="J454" s="422"/>
      <c r="K454" s="448"/>
      <c r="L454" s="464">
        <v>6</v>
      </c>
      <c r="M454" s="421" t="s">
        <v>4983</v>
      </c>
      <c r="N454" s="427">
        <v>453</v>
      </c>
      <c r="O454" s="428"/>
      <c r="P454" s="429"/>
      <c r="Q454" s="428"/>
      <c r="R454" s="428"/>
      <c r="S454" s="428"/>
      <c r="T454" s="487"/>
      <c r="U454" s="450">
        <v>156.07</v>
      </c>
      <c r="V454" s="451">
        <v>92.07</v>
      </c>
      <c r="W454" s="450"/>
      <c r="X454" s="432"/>
      <c r="Y454" s="442"/>
      <c r="Z454" s="432"/>
      <c r="AA454" s="76"/>
      <c r="AB454" s="433"/>
    </row>
    <row r="455" spans="1:29" ht="30" x14ac:dyDescent="0.2">
      <c r="A455" s="447" t="s">
        <v>2495</v>
      </c>
      <c r="B455" s="422" t="s">
        <v>4984</v>
      </c>
      <c r="C455" s="423" t="s">
        <v>20</v>
      </c>
      <c r="D455" s="422" t="s">
        <v>20</v>
      </c>
      <c r="E455" s="423" t="s">
        <v>4985</v>
      </c>
      <c r="F455" s="422" t="s">
        <v>4986</v>
      </c>
      <c r="G455" s="423" t="s">
        <v>20</v>
      </c>
      <c r="H455" s="422" t="s">
        <v>20</v>
      </c>
      <c r="I455" s="98"/>
      <c r="J455" s="98"/>
      <c r="K455" s="448"/>
      <c r="L455" s="433"/>
      <c r="M455" s="474" t="s">
        <v>9400</v>
      </c>
      <c r="N455" s="427">
        <v>454</v>
      </c>
      <c r="O455" s="440" t="s">
        <v>3376</v>
      </c>
      <c r="P455" s="429"/>
      <c r="Q455" s="440" t="s">
        <v>4987</v>
      </c>
      <c r="R455" s="428"/>
      <c r="S455" s="500"/>
      <c r="T455" s="487"/>
      <c r="U455" s="450">
        <v>109.11</v>
      </c>
      <c r="V455" s="451">
        <v>29.01</v>
      </c>
      <c r="W455" s="450"/>
      <c r="X455" s="432"/>
      <c r="Y455" s="442"/>
      <c r="Z455" s="432"/>
      <c r="AA455" s="76"/>
      <c r="AB455" s="433"/>
    </row>
    <row r="456" spans="1:29" x14ac:dyDescent="0.2">
      <c r="A456" s="442"/>
      <c r="B456" s="422"/>
      <c r="C456" s="423"/>
      <c r="D456" s="422"/>
      <c r="E456" s="423"/>
      <c r="F456" s="422"/>
      <c r="G456" s="423"/>
      <c r="H456" s="422"/>
      <c r="I456" s="98"/>
      <c r="J456" s="98"/>
      <c r="K456" s="448"/>
      <c r="L456" s="453">
        <v>1</v>
      </c>
      <c r="M456" s="501" t="s">
        <v>4988</v>
      </c>
      <c r="N456" s="427">
        <v>455</v>
      </c>
      <c r="O456" s="440"/>
      <c r="P456" s="429"/>
      <c r="Q456" s="440"/>
      <c r="R456" s="440"/>
      <c r="S456" s="440"/>
      <c r="T456" s="498"/>
      <c r="U456" s="450">
        <v>109.12</v>
      </c>
      <c r="V456" s="451">
        <v>29.02</v>
      </c>
      <c r="W456" s="450"/>
      <c r="X456" s="432"/>
      <c r="Y456" s="442"/>
      <c r="Z456" s="432"/>
      <c r="AA456" s="76"/>
      <c r="AB456" s="433"/>
    </row>
    <row r="457" spans="1:29" x14ac:dyDescent="0.2">
      <c r="A457" s="447"/>
      <c r="B457" s="422"/>
      <c r="C457" s="423"/>
      <c r="D457" s="422"/>
      <c r="E457" s="423"/>
      <c r="F457" s="422"/>
      <c r="G457" s="423"/>
      <c r="H457" s="422"/>
      <c r="I457" s="98"/>
      <c r="J457" s="98"/>
      <c r="K457" s="448"/>
      <c r="L457" s="453">
        <v>2</v>
      </c>
      <c r="M457" s="501" t="s">
        <v>4989</v>
      </c>
      <c r="N457" s="427">
        <v>456</v>
      </c>
      <c r="O457" s="440"/>
      <c r="P457" s="429"/>
      <c r="Q457" s="440"/>
      <c r="R457" s="440"/>
      <c r="S457" s="440"/>
      <c r="T457" s="487"/>
      <c r="U457" s="450">
        <v>109.13</v>
      </c>
      <c r="V457" s="451">
        <v>29.03</v>
      </c>
      <c r="W457" s="450"/>
      <c r="X457" s="432"/>
      <c r="Y457" s="442"/>
      <c r="Z457" s="432"/>
      <c r="AA457" s="76"/>
      <c r="AB457" s="433"/>
    </row>
    <row r="458" spans="1:29" x14ac:dyDescent="0.2">
      <c r="A458" s="447"/>
      <c r="B458" s="422"/>
      <c r="C458" s="423"/>
      <c r="D458" s="422"/>
      <c r="E458" s="423"/>
      <c r="F458" s="422"/>
      <c r="G458" s="423"/>
      <c r="H458" s="422"/>
      <c r="I458" s="98"/>
      <c r="J458" s="98"/>
      <c r="K458" s="448"/>
      <c r="L458" s="453">
        <v>3</v>
      </c>
      <c r="M458" s="501" t="s">
        <v>4990</v>
      </c>
      <c r="N458" s="427">
        <v>457</v>
      </c>
      <c r="O458" s="440"/>
      <c r="P458" s="429"/>
      <c r="Q458" s="440"/>
      <c r="R458" s="440"/>
      <c r="S458" s="440"/>
      <c r="T458" s="487"/>
      <c r="U458" s="450">
        <v>109.14</v>
      </c>
      <c r="V458" s="451">
        <v>29.04</v>
      </c>
      <c r="W458" s="452"/>
      <c r="X458" s="441"/>
      <c r="Y458" s="441"/>
      <c r="Z458" s="432"/>
      <c r="AA458" s="76"/>
      <c r="AB458" s="433"/>
    </row>
    <row r="459" spans="1:29" s="76" customFormat="1" x14ac:dyDescent="0.2">
      <c r="A459" s="447"/>
      <c r="B459" s="422"/>
      <c r="C459" s="423"/>
      <c r="D459" s="422"/>
      <c r="E459" s="423"/>
      <c r="F459" s="422"/>
      <c r="G459" s="423"/>
      <c r="H459" s="422"/>
      <c r="I459" s="98"/>
      <c r="J459" s="98"/>
      <c r="K459" s="448"/>
      <c r="L459" s="453">
        <v>4</v>
      </c>
      <c r="M459" s="501" t="s">
        <v>4991</v>
      </c>
      <c r="N459" s="427">
        <v>458</v>
      </c>
      <c r="O459" s="440"/>
      <c r="P459" s="429"/>
      <c r="Q459" s="440"/>
      <c r="R459" s="440"/>
      <c r="S459" s="440"/>
      <c r="T459" s="487"/>
      <c r="U459" s="450">
        <v>109.15</v>
      </c>
      <c r="V459" s="451">
        <v>29.05</v>
      </c>
      <c r="W459" s="452"/>
      <c r="X459" s="432"/>
      <c r="Y459" s="442"/>
      <c r="Z459" s="432"/>
      <c r="AA459" s="433"/>
      <c r="AB459" s="442"/>
      <c r="AC459" s="17"/>
    </row>
    <row r="460" spans="1:29" s="76" customFormat="1" x14ac:dyDescent="0.2">
      <c r="A460" s="447"/>
      <c r="B460" s="422"/>
      <c r="C460" s="423"/>
      <c r="D460" s="422"/>
      <c r="E460" s="423"/>
      <c r="F460" s="422"/>
      <c r="G460" s="423"/>
      <c r="H460" s="422"/>
      <c r="I460" s="98"/>
      <c r="J460" s="98"/>
      <c r="K460" s="448"/>
      <c r="L460" s="453">
        <v>5</v>
      </c>
      <c r="M460" s="501" t="s">
        <v>4992</v>
      </c>
      <c r="N460" s="427">
        <v>459</v>
      </c>
      <c r="O460" s="440"/>
      <c r="P460" s="429"/>
      <c r="Q460" s="440"/>
      <c r="R460" s="440"/>
      <c r="S460" s="440"/>
      <c r="T460" s="487"/>
      <c r="U460" s="450">
        <v>109.16</v>
      </c>
      <c r="V460" s="451">
        <v>29.06</v>
      </c>
      <c r="W460" s="452"/>
      <c r="X460" s="432"/>
      <c r="Y460" s="442"/>
      <c r="Z460" s="432"/>
      <c r="AA460" s="433"/>
      <c r="AB460" s="442"/>
      <c r="AC460" s="17"/>
    </row>
    <row r="461" spans="1:29" s="76" customFormat="1" x14ac:dyDescent="0.2">
      <c r="A461" s="447"/>
      <c r="B461" s="422"/>
      <c r="C461" s="423"/>
      <c r="D461" s="422"/>
      <c r="E461" s="423"/>
      <c r="F461" s="422"/>
      <c r="G461" s="423"/>
      <c r="H461" s="422"/>
      <c r="I461" s="98"/>
      <c r="J461" s="98"/>
      <c r="K461" s="448"/>
      <c r="L461" s="453">
        <v>6</v>
      </c>
      <c r="M461" s="501" t="s">
        <v>4993</v>
      </c>
      <c r="N461" s="427">
        <v>460</v>
      </c>
      <c r="O461" s="440"/>
      <c r="P461" s="429"/>
      <c r="Q461" s="440"/>
      <c r="R461" s="440"/>
      <c r="S461" s="440"/>
      <c r="T461" s="487"/>
      <c r="U461" s="450">
        <v>109.17</v>
      </c>
      <c r="V461" s="451">
        <v>29.07</v>
      </c>
      <c r="W461" s="452"/>
      <c r="X461" s="432"/>
      <c r="Y461" s="442"/>
      <c r="Z461" s="432"/>
      <c r="AA461" s="433"/>
      <c r="AB461" s="442"/>
      <c r="AC461" s="17"/>
    </row>
    <row r="462" spans="1:29" s="76" customFormat="1" x14ac:dyDescent="0.2">
      <c r="A462" s="442"/>
      <c r="B462" s="422"/>
      <c r="C462" s="469"/>
      <c r="D462" s="432"/>
      <c r="E462" s="469"/>
      <c r="F462" s="422"/>
      <c r="G462" s="469"/>
      <c r="H462" s="432"/>
      <c r="I462" s="268"/>
      <c r="J462" s="268"/>
      <c r="K462" s="433"/>
      <c r="L462" s="464">
        <v>7</v>
      </c>
      <c r="M462" s="501" t="s">
        <v>4994</v>
      </c>
      <c r="N462" s="427">
        <v>461</v>
      </c>
      <c r="O462" s="440"/>
      <c r="P462" s="429"/>
      <c r="Q462" s="440"/>
      <c r="R462" s="440"/>
      <c r="S462" s="440"/>
      <c r="T462" s="487"/>
      <c r="U462" s="450">
        <v>109.18</v>
      </c>
      <c r="V462" s="451">
        <v>29.08</v>
      </c>
      <c r="W462" s="450"/>
      <c r="X462" s="432"/>
      <c r="Y462" s="442"/>
      <c r="Z462" s="432"/>
      <c r="AA462" s="433"/>
      <c r="AB462" s="442"/>
      <c r="AC462" s="17"/>
    </row>
    <row r="463" spans="1:29" s="76" customFormat="1" x14ac:dyDescent="0.2">
      <c r="A463" s="447"/>
      <c r="B463" s="422"/>
      <c r="C463" s="423"/>
      <c r="D463" s="422"/>
      <c r="E463" s="423"/>
      <c r="F463" s="422"/>
      <c r="G463" s="423"/>
      <c r="H463" s="422"/>
      <c r="I463" s="98"/>
      <c r="J463" s="98"/>
      <c r="K463" s="448"/>
      <c r="L463" s="453">
        <v>8</v>
      </c>
      <c r="M463" s="501" t="s">
        <v>4995</v>
      </c>
      <c r="N463" s="427">
        <v>462</v>
      </c>
      <c r="O463" s="440"/>
      <c r="P463" s="429"/>
      <c r="Q463" s="440"/>
      <c r="R463" s="440"/>
      <c r="S463" s="440"/>
      <c r="T463" s="487"/>
      <c r="U463" s="450">
        <v>109.19</v>
      </c>
      <c r="V463" s="451">
        <v>29.09</v>
      </c>
      <c r="W463" s="450"/>
      <c r="X463" s="432"/>
      <c r="Y463" s="442"/>
      <c r="Z463" s="432"/>
      <c r="AA463" s="433"/>
      <c r="AB463" s="442"/>
      <c r="AC463" s="17"/>
    </row>
    <row r="464" spans="1:29" s="76" customFormat="1" x14ac:dyDescent="0.2">
      <c r="A464" s="447"/>
      <c r="B464" s="422"/>
      <c r="C464" s="423"/>
      <c r="D464" s="422"/>
      <c r="E464" s="423"/>
      <c r="F464" s="422"/>
      <c r="G464" s="423"/>
      <c r="H464" s="422"/>
      <c r="I464" s="98"/>
      <c r="J464" s="98"/>
      <c r="K464" s="448"/>
      <c r="L464" s="453">
        <v>9</v>
      </c>
      <c r="M464" s="501" t="s">
        <v>4996</v>
      </c>
      <c r="N464" s="427">
        <v>463</v>
      </c>
      <c r="O464" s="440"/>
      <c r="P464" s="429"/>
      <c r="Q464" s="440"/>
      <c r="R464" s="440"/>
      <c r="S464" s="440"/>
      <c r="T464" s="487"/>
      <c r="U464" s="450">
        <v>109.2</v>
      </c>
      <c r="V464" s="451">
        <v>29.1</v>
      </c>
      <c r="W464" s="450"/>
      <c r="X464" s="432"/>
      <c r="Y464" s="442"/>
      <c r="Z464" s="432"/>
      <c r="AA464" s="433"/>
      <c r="AB464" s="442"/>
      <c r="AC464" s="17"/>
    </row>
    <row r="465" spans="1:29" s="76" customFormat="1" ht="30" x14ac:dyDescent="0.2">
      <c r="A465" s="447" t="s">
        <v>4501</v>
      </c>
      <c r="B465" s="422" t="s">
        <v>4997</v>
      </c>
      <c r="C465" s="423" t="s">
        <v>4998</v>
      </c>
      <c r="D465" s="422" t="s">
        <v>4999</v>
      </c>
      <c r="E465" s="423" t="s">
        <v>5000</v>
      </c>
      <c r="F465" s="432" t="s">
        <v>5001</v>
      </c>
      <c r="G465" s="423" t="s">
        <v>20</v>
      </c>
      <c r="H465" s="422" t="s">
        <v>20</v>
      </c>
      <c r="I465" s="422" t="s">
        <v>2843</v>
      </c>
      <c r="J465" s="422"/>
      <c r="K465" s="448" t="s">
        <v>5002</v>
      </c>
      <c r="L465" s="453"/>
      <c r="M465" s="490" t="s">
        <v>9401</v>
      </c>
      <c r="N465" s="427">
        <v>464</v>
      </c>
      <c r="O465" s="428"/>
      <c r="P465" s="429">
        <v>1</v>
      </c>
      <c r="Q465" s="428" t="s">
        <v>190</v>
      </c>
      <c r="R465" s="428" t="s">
        <v>4501</v>
      </c>
      <c r="S465" s="428" t="s">
        <v>4501</v>
      </c>
      <c r="T465" s="498">
        <v>81.010000000000005</v>
      </c>
      <c r="U465" s="450">
        <v>110.01</v>
      </c>
      <c r="V465" s="451">
        <v>31.01</v>
      </c>
      <c r="W465" s="450"/>
      <c r="X465" s="441"/>
      <c r="Y465" s="442"/>
      <c r="Z465" s="432"/>
      <c r="AB465" s="433"/>
    </row>
    <row r="466" spans="1:29" x14ac:dyDescent="0.2">
      <c r="A466" s="447"/>
      <c r="B466" s="422"/>
      <c r="C466" s="423"/>
      <c r="D466" s="422"/>
      <c r="E466" s="423"/>
      <c r="F466" s="422"/>
      <c r="G466" s="423"/>
      <c r="H466" s="422"/>
      <c r="I466" s="422"/>
      <c r="J466" s="422"/>
      <c r="K466" s="448"/>
      <c r="L466" s="453">
        <v>1</v>
      </c>
      <c r="M466" s="490" t="s">
        <v>5003</v>
      </c>
      <c r="N466" s="427">
        <v>465</v>
      </c>
      <c r="O466" s="428"/>
      <c r="P466" s="429"/>
      <c r="Q466" s="428"/>
      <c r="R466" s="428"/>
      <c r="S466" s="428"/>
      <c r="T466" s="430">
        <v>81.02</v>
      </c>
      <c r="U466" s="450">
        <v>110.02</v>
      </c>
      <c r="V466" s="451">
        <v>31.02</v>
      </c>
      <c r="W466" s="450"/>
      <c r="X466" s="432"/>
      <c r="Y466" s="442"/>
      <c r="Z466" s="432"/>
      <c r="AA466" s="433"/>
      <c r="AB466" s="442"/>
    </row>
    <row r="467" spans="1:29" x14ac:dyDescent="0.2">
      <c r="A467" s="447"/>
      <c r="B467" s="422"/>
      <c r="C467" s="423"/>
      <c r="D467" s="422"/>
      <c r="E467" s="423"/>
      <c r="F467" s="422"/>
      <c r="G467" s="423"/>
      <c r="H467" s="422"/>
      <c r="I467" s="422"/>
      <c r="J467" s="422"/>
      <c r="K467" s="448"/>
      <c r="L467" s="453">
        <v>2</v>
      </c>
      <c r="M467" s="490" t="s">
        <v>5004</v>
      </c>
      <c r="N467" s="427">
        <v>466</v>
      </c>
      <c r="O467" s="428"/>
      <c r="P467" s="429"/>
      <c r="Q467" s="428"/>
      <c r="R467" s="428"/>
      <c r="S467" s="428"/>
      <c r="T467" s="430">
        <v>81.03</v>
      </c>
      <c r="U467" s="450">
        <v>110.03</v>
      </c>
      <c r="V467" s="451">
        <v>31.03</v>
      </c>
      <c r="W467" s="450"/>
      <c r="X467" s="441"/>
      <c r="Y467" s="441"/>
      <c r="Z467" s="432"/>
      <c r="AA467" s="442"/>
      <c r="AB467" s="441"/>
    </row>
    <row r="468" spans="1:29" x14ac:dyDescent="0.2">
      <c r="A468" s="442"/>
      <c r="B468" s="432"/>
      <c r="C468" s="469"/>
      <c r="D468" s="432"/>
      <c r="E468" s="469"/>
      <c r="F468" s="422"/>
      <c r="G468" s="469"/>
      <c r="H468" s="432"/>
      <c r="I468" s="432"/>
      <c r="J468" s="432"/>
      <c r="K468" s="433"/>
      <c r="L468" s="464">
        <v>3</v>
      </c>
      <c r="M468" s="499" t="s">
        <v>5005</v>
      </c>
      <c r="N468" s="427">
        <v>467</v>
      </c>
      <c r="O468" s="428"/>
      <c r="P468" s="429"/>
      <c r="Q468" s="428"/>
      <c r="R468" s="428"/>
      <c r="S468" s="428"/>
      <c r="T468" s="430">
        <v>81.040000000000006</v>
      </c>
      <c r="U468" s="450">
        <v>110.04</v>
      </c>
      <c r="V468" s="451">
        <v>31.04</v>
      </c>
      <c r="W468" s="452"/>
      <c r="X468" s="441"/>
      <c r="Y468" s="442"/>
      <c r="Z468" s="432"/>
      <c r="AA468" s="442"/>
      <c r="AB468" s="441"/>
    </row>
    <row r="469" spans="1:29" x14ac:dyDescent="0.2">
      <c r="A469" s="442"/>
      <c r="B469" s="422"/>
      <c r="C469" s="469"/>
      <c r="D469" s="432"/>
      <c r="E469" s="469"/>
      <c r="F469" s="422"/>
      <c r="G469" s="469"/>
      <c r="H469" s="432"/>
      <c r="I469" s="432"/>
      <c r="J469" s="432"/>
      <c r="K469" s="433"/>
      <c r="L469" s="464">
        <v>4</v>
      </c>
      <c r="M469" s="493" t="s">
        <v>5006</v>
      </c>
      <c r="N469" s="427">
        <v>468</v>
      </c>
      <c r="O469" s="428"/>
      <c r="P469" s="429"/>
      <c r="Q469" s="428"/>
      <c r="R469" s="428"/>
      <c r="S469" s="428"/>
      <c r="T469" s="430">
        <v>81.05</v>
      </c>
      <c r="U469" s="450">
        <v>110.05</v>
      </c>
      <c r="V469" s="451">
        <v>31.05</v>
      </c>
      <c r="W469" s="452"/>
      <c r="X469" s="441"/>
      <c r="Y469" s="442"/>
      <c r="Z469" s="432"/>
      <c r="AA469" s="442"/>
      <c r="AB469" s="442"/>
    </row>
    <row r="470" spans="1:29" x14ac:dyDescent="0.2">
      <c r="A470" s="447"/>
      <c r="B470" s="422"/>
      <c r="C470" s="423"/>
      <c r="D470" s="422"/>
      <c r="E470" s="423"/>
      <c r="F470" s="422"/>
      <c r="G470" s="423"/>
      <c r="H470" s="422"/>
      <c r="I470" s="422"/>
      <c r="J470" s="422"/>
      <c r="K470" s="448"/>
      <c r="L470" s="464">
        <v>5</v>
      </c>
      <c r="M470" s="493" t="s">
        <v>5007</v>
      </c>
      <c r="N470" s="427">
        <v>469</v>
      </c>
      <c r="O470" s="428"/>
      <c r="P470" s="429"/>
      <c r="Q470" s="428"/>
      <c r="R470" s="428"/>
      <c r="S470" s="428"/>
      <c r="T470" s="430">
        <v>81.06</v>
      </c>
      <c r="U470" s="450">
        <v>110.06</v>
      </c>
      <c r="V470" s="451">
        <v>31.06</v>
      </c>
      <c r="W470" s="452"/>
      <c r="X470" s="432"/>
      <c r="Y470" s="442"/>
      <c r="Z470" s="432"/>
      <c r="AA470" s="442"/>
      <c r="AB470" s="442"/>
    </row>
    <row r="471" spans="1:29" x14ac:dyDescent="0.25">
      <c r="A471" s="447"/>
      <c r="B471" s="422"/>
      <c r="C471" s="423"/>
      <c r="D471" s="422"/>
      <c r="E471" s="423"/>
      <c r="F471" s="432"/>
      <c r="G471" s="423"/>
      <c r="H471" s="422"/>
      <c r="I471" s="422"/>
      <c r="J471" s="422"/>
      <c r="K471" s="448"/>
      <c r="L471" s="464">
        <v>6</v>
      </c>
      <c r="M471" s="421" t="s">
        <v>5008</v>
      </c>
      <c r="N471" s="427">
        <v>470</v>
      </c>
      <c r="O471" s="428"/>
      <c r="P471" s="429"/>
      <c r="Q471" s="428"/>
      <c r="R471" s="428"/>
      <c r="S471" s="428"/>
      <c r="T471" s="430">
        <v>81.069999999999993</v>
      </c>
      <c r="U471" s="450">
        <v>110.07</v>
      </c>
      <c r="V471" s="451">
        <v>31.07</v>
      </c>
      <c r="W471" s="452"/>
      <c r="X471" s="432"/>
      <c r="Y471" s="442"/>
      <c r="Z471" s="432"/>
      <c r="AA471" s="442"/>
      <c r="AB471" s="442"/>
    </row>
    <row r="472" spans="1:29" ht="45" x14ac:dyDescent="0.2">
      <c r="A472" s="447" t="s">
        <v>2585</v>
      </c>
      <c r="B472" s="422" t="s">
        <v>4501</v>
      </c>
      <c r="C472" s="423" t="s">
        <v>20</v>
      </c>
      <c r="D472" s="422" t="s">
        <v>20</v>
      </c>
      <c r="E472" s="423" t="s">
        <v>20</v>
      </c>
      <c r="F472" s="432" t="s">
        <v>4501</v>
      </c>
      <c r="G472" s="423" t="s">
        <v>20</v>
      </c>
      <c r="H472" s="422" t="s">
        <v>20</v>
      </c>
      <c r="I472" s="422"/>
      <c r="J472" s="422"/>
      <c r="K472" s="448"/>
      <c r="L472" s="453"/>
      <c r="M472" s="490" t="s">
        <v>2583</v>
      </c>
      <c r="N472" s="427">
        <v>471</v>
      </c>
      <c r="O472" s="428"/>
      <c r="P472" s="429">
        <v>1</v>
      </c>
      <c r="Q472" s="428" t="s">
        <v>190</v>
      </c>
      <c r="R472" s="428" t="s">
        <v>4501</v>
      </c>
      <c r="S472" s="428" t="s">
        <v>4501</v>
      </c>
      <c r="T472" s="450"/>
      <c r="U472" s="450"/>
      <c r="V472" s="450"/>
      <c r="W472" s="450"/>
      <c r="X472" s="432"/>
      <c r="Y472" s="442"/>
      <c r="Z472" s="432"/>
      <c r="AA472" s="76"/>
      <c r="AB472" s="433"/>
    </row>
    <row r="473" spans="1:29" x14ac:dyDescent="0.2">
      <c r="A473" s="447"/>
      <c r="B473" s="422"/>
      <c r="C473" s="423"/>
      <c r="D473" s="422"/>
      <c r="E473" s="423"/>
      <c r="F473" s="422"/>
      <c r="G473" s="423"/>
      <c r="H473" s="422"/>
      <c r="I473" s="422"/>
      <c r="J473" s="422"/>
      <c r="K473" s="448"/>
      <c r="L473" s="453">
        <v>1</v>
      </c>
      <c r="M473" s="490" t="s">
        <v>4031</v>
      </c>
      <c r="N473" s="427">
        <v>472</v>
      </c>
      <c r="O473" s="428"/>
      <c r="P473" s="429"/>
      <c r="Q473" s="428"/>
      <c r="R473" s="428"/>
      <c r="S473" s="428"/>
      <c r="T473" s="430"/>
      <c r="U473" s="450"/>
      <c r="V473" s="450"/>
      <c r="W473" s="450"/>
      <c r="X473" s="441"/>
      <c r="Y473" s="442"/>
      <c r="Z473" s="432"/>
      <c r="AA473" s="76"/>
      <c r="AB473" s="433"/>
    </row>
    <row r="474" spans="1:29" ht="30" x14ac:dyDescent="0.2">
      <c r="A474" s="447" t="s">
        <v>2588</v>
      </c>
      <c r="B474" s="422" t="s">
        <v>4501</v>
      </c>
      <c r="C474" s="423" t="s">
        <v>20</v>
      </c>
      <c r="D474" s="422" t="s">
        <v>20</v>
      </c>
      <c r="E474" s="423" t="s">
        <v>20</v>
      </c>
      <c r="F474" s="422" t="s">
        <v>4501</v>
      </c>
      <c r="G474" s="423" t="s">
        <v>20</v>
      </c>
      <c r="H474" s="422" t="s">
        <v>20</v>
      </c>
      <c r="I474" s="422"/>
      <c r="J474" s="422"/>
      <c r="K474" s="448"/>
      <c r="L474" s="453"/>
      <c r="M474" s="490" t="s">
        <v>2586</v>
      </c>
      <c r="N474" s="427">
        <v>473</v>
      </c>
      <c r="O474" s="428"/>
      <c r="P474" s="429">
        <v>1</v>
      </c>
      <c r="Q474" s="428" t="s">
        <v>190</v>
      </c>
      <c r="R474" s="428" t="s">
        <v>4501</v>
      </c>
      <c r="S474" s="428" t="s">
        <v>4501</v>
      </c>
      <c r="T474" s="430"/>
      <c r="U474" s="450"/>
      <c r="V474" s="450"/>
      <c r="W474" s="450"/>
      <c r="X474" s="432"/>
      <c r="Y474" s="441"/>
      <c r="Z474" s="432"/>
      <c r="AA474" s="76"/>
      <c r="AB474" s="433"/>
    </row>
    <row r="475" spans="1:29" x14ac:dyDescent="0.2">
      <c r="A475" s="447"/>
      <c r="B475" s="422"/>
      <c r="C475" s="423"/>
      <c r="D475" s="422"/>
      <c r="E475" s="423"/>
      <c r="F475" s="422"/>
      <c r="G475" s="423"/>
      <c r="H475" s="422"/>
      <c r="I475" s="422"/>
      <c r="J475" s="422"/>
      <c r="K475" s="448"/>
      <c r="L475" s="453">
        <v>1</v>
      </c>
      <c r="M475" s="490" t="s">
        <v>4031</v>
      </c>
      <c r="N475" s="427">
        <v>474</v>
      </c>
      <c r="O475" s="428"/>
      <c r="P475" s="429"/>
      <c r="Q475" s="428"/>
      <c r="R475" s="428"/>
      <c r="S475" s="428"/>
      <c r="T475" s="430"/>
      <c r="U475" s="450"/>
      <c r="V475" s="450"/>
      <c r="W475" s="450"/>
      <c r="X475" s="432"/>
      <c r="Y475" s="442"/>
      <c r="Z475" s="432"/>
      <c r="AA475" s="76"/>
      <c r="AB475" s="433"/>
    </row>
    <row r="476" spans="1:29" ht="30" x14ac:dyDescent="0.2">
      <c r="A476" s="447" t="s">
        <v>2591</v>
      </c>
      <c r="B476" s="422" t="s">
        <v>4501</v>
      </c>
      <c r="C476" s="423" t="s">
        <v>20</v>
      </c>
      <c r="D476" s="422" t="s">
        <v>20</v>
      </c>
      <c r="E476" s="423" t="s">
        <v>20</v>
      </c>
      <c r="F476" s="422" t="s">
        <v>4501</v>
      </c>
      <c r="G476" s="423" t="s">
        <v>20</v>
      </c>
      <c r="H476" s="422" t="s">
        <v>20</v>
      </c>
      <c r="I476" s="422"/>
      <c r="J476" s="422"/>
      <c r="K476" s="448"/>
      <c r="L476" s="453"/>
      <c r="M476" s="490" t="s">
        <v>2589</v>
      </c>
      <c r="N476" s="427">
        <v>475</v>
      </c>
      <c r="O476" s="428"/>
      <c r="P476" s="429">
        <v>1</v>
      </c>
      <c r="Q476" s="428" t="s">
        <v>190</v>
      </c>
      <c r="R476" s="428" t="s">
        <v>4501</v>
      </c>
      <c r="S476" s="428" t="s">
        <v>4501</v>
      </c>
      <c r="T476" s="430"/>
      <c r="U476" s="450"/>
      <c r="V476" s="450"/>
      <c r="W476" s="450"/>
      <c r="X476" s="432"/>
      <c r="Y476" s="442"/>
      <c r="Z476" s="432"/>
      <c r="AA476" s="76"/>
      <c r="AB476" s="433"/>
    </row>
    <row r="477" spans="1:29" s="76" customFormat="1" x14ac:dyDescent="0.2">
      <c r="A477" s="447"/>
      <c r="B477" s="422"/>
      <c r="C477" s="423"/>
      <c r="D477" s="422"/>
      <c r="E477" s="423"/>
      <c r="F477" s="422"/>
      <c r="G477" s="423"/>
      <c r="H477" s="422"/>
      <c r="I477" s="422"/>
      <c r="J477" s="422"/>
      <c r="K477" s="448"/>
      <c r="L477" s="453">
        <v>1</v>
      </c>
      <c r="M477" s="490" t="s">
        <v>4031</v>
      </c>
      <c r="N477" s="427">
        <v>476</v>
      </c>
      <c r="O477" s="428"/>
      <c r="P477" s="429"/>
      <c r="Q477" s="428"/>
      <c r="R477" s="428"/>
      <c r="S477" s="428"/>
      <c r="T477" s="430"/>
      <c r="U477" s="450"/>
      <c r="V477" s="450"/>
      <c r="W477" s="450"/>
      <c r="X477" s="432"/>
      <c r="Y477" s="442"/>
      <c r="Z477" s="432"/>
      <c r="AB477" s="433"/>
      <c r="AC477" s="17"/>
    </row>
    <row r="478" spans="1:29" s="76" customFormat="1" ht="45" x14ac:dyDescent="0.2">
      <c r="A478" s="447" t="s">
        <v>2594</v>
      </c>
      <c r="B478" s="422" t="s">
        <v>4501</v>
      </c>
      <c r="C478" s="423" t="s">
        <v>20</v>
      </c>
      <c r="D478" s="422" t="s">
        <v>20</v>
      </c>
      <c r="E478" s="423" t="s">
        <v>20</v>
      </c>
      <c r="F478" s="422" t="s">
        <v>4501</v>
      </c>
      <c r="G478" s="423" t="s">
        <v>20</v>
      </c>
      <c r="H478" s="422" t="s">
        <v>20</v>
      </c>
      <c r="I478" s="422"/>
      <c r="J478" s="422"/>
      <c r="K478" s="448"/>
      <c r="L478" s="453"/>
      <c r="M478" s="490" t="s">
        <v>2592</v>
      </c>
      <c r="N478" s="427">
        <v>477</v>
      </c>
      <c r="O478" s="428"/>
      <c r="P478" s="429">
        <v>1</v>
      </c>
      <c r="Q478" s="428" t="s">
        <v>190</v>
      </c>
      <c r="R478" s="428" t="s">
        <v>4501</v>
      </c>
      <c r="S478" s="428" t="s">
        <v>4501</v>
      </c>
      <c r="T478" s="430"/>
      <c r="U478" s="450"/>
      <c r="V478" s="450"/>
      <c r="W478" s="450"/>
      <c r="X478" s="432"/>
      <c r="Y478" s="442"/>
      <c r="Z478" s="432"/>
      <c r="AB478" s="433"/>
      <c r="AC478" s="17"/>
    </row>
    <row r="479" spans="1:29" s="76" customFormat="1" x14ac:dyDescent="0.2">
      <c r="A479" s="447"/>
      <c r="B479" s="422"/>
      <c r="C479" s="423"/>
      <c r="D479" s="422"/>
      <c r="E479" s="423"/>
      <c r="F479" s="422"/>
      <c r="G479" s="423"/>
      <c r="H479" s="422"/>
      <c r="I479" s="422"/>
      <c r="J479" s="422"/>
      <c r="K479" s="448"/>
      <c r="L479" s="464">
        <v>1</v>
      </c>
      <c r="M479" s="490" t="s">
        <v>4031</v>
      </c>
      <c r="N479" s="427">
        <v>478</v>
      </c>
      <c r="O479" s="428"/>
      <c r="P479" s="429"/>
      <c r="Q479" s="428"/>
      <c r="R479" s="428"/>
      <c r="S479" s="428"/>
      <c r="T479" s="430"/>
      <c r="U479" s="452"/>
      <c r="V479" s="452"/>
      <c r="W479" s="452"/>
      <c r="X479" s="432"/>
      <c r="Y479" s="442"/>
      <c r="Z479" s="432"/>
      <c r="AB479" s="433"/>
      <c r="AC479" s="17"/>
    </row>
    <row r="480" spans="1:29" ht="30" x14ac:dyDescent="0.2">
      <c r="A480" s="442" t="s">
        <v>2597</v>
      </c>
      <c r="B480" s="432" t="s">
        <v>4501</v>
      </c>
      <c r="C480" s="469" t="s">
        <v>20</v>
      </c>
      <c r="D480" s="432" t="s">
        <v>20</v>
      </c>
      <c r="E480" s="469" t="s">
        <v>20</v>
      </c>
      <c r="F480" s="422" t="s">
        <v>4501</v>
      </c>
      <c r="G480" s="469" t="s">
        <v>20</v>
      </c>
      <c r="H480" s="432" t="s">
        <v>20</v>
      </c>
      <c r="I480" s="432"/>
      <c r="J480" s="432"/>
      <c r="K480" s="433"/>
      <c r="L480" s="464"/>
      <c r="M480" s="499" t="s">
        <v>2595</v>
      </c>
      <c r="N480" s="427">
        <v>479</v>
      </c>
      <c r="O480" s="428"/>
      <c r="P480" s="429">
        <v>1</v>
      </c>
      <c r="Q480" s="428" t="s">
        <v>190</v>
      </c>
      <c r="R480" s="428" t="s">
        <v>4501</v>
      </c>
      <c r="S480" s="428" t="s">
        <v>4501</v>
      </c>
      <c r="T480" s="430"/>
      <c r="U480" s="450"/>
      <c r="V480" s="450"/>
      <c r="W480" s="452"/>
      <c r="X480" s="432"/>
      <c r="Y480" s="442"/>
      <c r="Z480" s="432"/>
      <c r="AA480" s="76"/>
      <c r="AB480" s="433"/>
    </row>
    <row r="481" spans="1:29" x14ac:dyDescent="0.2">
      <c r="A481" s="442"/>
      <c r="B481" s="432"/>
      <c r="C481" s="469"/>
      <c r="D481" s="432"/>
      <c r="E481" s="469"/>
      <c r="F481" s="422"/>
      <c r="G481" s="469"/>
      <c r="H481" s="432"/>
      <c r="I481" s="432"/>
      <c r="J481" s="432"/>
      <c r="K481" s="433"/>
      <c r="L481" s="464">
        <v>1</v>
      </c>
      <c r="M481" s="490" t="s">
        <v>4031</v>
      </c>
      <c r="N481" s="427">
        <v>480</v>
      </c>
      <c r="O481" s="428"/>
      <c r="P481" s="429"/>
      <c r="Q481" s="428"/>
      <c r="R481" s="428"/>
      <c r="S481" s="428"/>
      <c r="T481" s="430"/>
      <c r="U481" s="450"/>
      <c r="V481" s="450"/>
      <c r="W481" s="452"/>
      <c r="X481" s="432"/>
      <c r="Y481" s="442"/>
      <c r="Z481" s="432"/>
      <c r="AA481" s="76"/>
      <c r="AB481" s="433"/>
    </row>
    <row r="482" spans="1:29" ht="30" x14ac:dyDescent="0.2">
      <c r="A482" s="442" t="s">
        <v>2600</v>
      </c>
      <c r="B482" s="432" t="s">
        <v>4501</v>
      </c>
      <c r="C482" s="469" t="s">
        <v>20</v>
      </c>
      <c r="D482" s="432" t="s">
        <v>20</v>
      </c>
      <c r="E482" s="469" t="s">
        <v>20</v>
      </c>
      <c r="F482" s="422" t="s">
        <v>4501</v>
      </c>
      <c r="G482" s="469" t="s">
        <v>20</v>
      </c>
      <c r="H482" s="432" t="s">
        <v>20</v>
      </c>
      <c r="I482" s="432"/>
      <c r="J482" s="432"/>
      <c r="K482" s="433"/>
      <c r="L482" s="464"/>
      <c r="M482" s="499" t="s">
        <v>2598</v>
      </c>
      <c r="N482" s="427">
        <v>481</v>
      </c>
      <c r="O482" s="428"/>
      <c r="P482" s="429">
        <v>1</v>
      </c>
      <c r="Q482" s="428" t="s">
        <v>190</v>
      </c>
      <c r="R482" s="428" t="s">
        <v>4501</v>
      </c>
      <c r="S482" s="428" t="s">
        <v>4501</v>
      </c>
      <c r="T482" s="430"/>
      <c r="U482" s="452"/>
      <c r="V482" s="452"/>
      <c r="W482" s="452"/>
      <c r="X482" s="432"/>
      <c r="Y482" s="442"/>
      <c r="Z482" s="432"/>
      <c r="AA482" s="76"/>
      <c r="AB482" s="433"/>
    </row>
    <row r="483" spans="1:29" x14ac:dyDescent="0.2">
      <c r="A483" s="442"/>
      <c r="B483" s="432"/>
      <c r="C483" s="469"/>
      <c r="D483" s="432"/>
      <c r="E483" s="469"/>
      <c r="F483" s="432"/>
      <c r="G483" s="469"/>
      <c r="H483" s="432"/>
      <c r="I483" s="432"/>
      <c r="J483" s="432"/>
      <c r="K483" s="433"/>
      <c r="L483" s="464">
        <v>1</v>
      </c>
      <c r="M483" s="490" t="s">
        <v>4031</v>
      </c>
      <c r="N483" s="427">
        <v>482</v>
      </c>
      <c r="O483" s="428"/>
      <c r="P483" s="429"/>
      <c r="Q483" s="428"/>
      <c r="R483" s="428"/>
      <c r="S483" s="428"/>
      <c r="T483" s="430"/>
      <c r="U483" s="452"/>
      <c r="V483" s="452"/>
      <c r="W483" s="452"/>
      <c r="X483" s="432"/>
      <c r="Y483" s="442"/>
      <c r="Z483" s="432"/>
      <c r="AA483" s="76"/>
      <c r="AB483" s="433"/>
    </row>
    <row r="484" spans="1:29" s="76" customFormat="1" ht="30" x14ac:dyDescent="0.2">
      <c r="A484" s="442" t="s">
        <v>4501</v>
      </c>
      <c r="B484" s="432" t="s">
        <v>5009</v>
      </c>
      <c r="C484" s="469" t="s">
        <v>20</v>
      </c>
      <c r="D484" s="432" t="s">
        <v>20</v>
      </c>
      <c r="E484" s="469" t="s">
        <v>5010</v>
      </c>
      <c r="F484" s="432" t="s">
        <v>5011</v>
      </c>
      <c r="G484" s="469" t="s">
        <v>20</v>
      </c>
      <c r="H484" s="432" t="s">
        <v>20</v>
      </c>
      <c r="I484" s="432"/>
      <c r="J484" s="432"/>
      <c r="K484" s="433" t="s">
        <v>5012</v>
      </c>
      <c r="L484" s="464"/>
      <c r="M484" s="499" t="s">
        <v>9402</v>
      </c>
      <c r="N484" s="427">
        <v>483</v>
      </c>
      <c r="O484" s="428"/>
      <c r="P484" s="429">
        <v>1</v>
      </c>
      <c r="Q484" s="428" t="s">
        <v>190</v>
      </c>
      <c r="R484" s="428" t="s">
        <v>4501</v>
      </c>
      <c r="S484" s="428" t="s">
        <v>4501</v>
      </c>
      <c r="T484" s="430"/>
      <c r="U484" s="450">
        <v>111.01</v>
      </c>
      <c r="V484" s="451">
        <v>32.01</v>
      </c>
      <c r="W484" s="452"/>
      <c r="X484" s="432"/>
      <c r="Y484" s="442"/>
      <c r="Z484" s="432"/>
      <c r="AB484" s="433"/>
      <c r="AC484" s="17"/>
    </row>
    <row r="485" spans="1:29" s="76" customFormat="1" ht="30" x14ac:dyDescent="0.2">
      <c r="A485" s="447"/>
      <c r="B485" s="432"/>
      <c r="C485" s="469"/>
      <c r="D485" s="432"/>
      <c r="E485" s="469"/>
      <c r="F485" s="432"/>
      <c r="G485" s="469"/>
      <c r="H485" s="432"/>
      <c r="I485" s="432"/>
      <c r="J485" s="432"/>
      <c r="K485" s="448"/>
      <c r="L485" s="464">
        <v>1</v>
      </c>
      <c r="M485" s="493" t="s">
        <v>9403</v>
      </c>
      <c r="N485" s="427">
        <v>484</v>
      </c>
      <c r="O485" s="428"/>
      <c r="P485" s="429"/>
      <c r="Q485" s="428"/>
      <c r="R485" s="428"/>
      <c r="S485" s="428"/>
      <c r="T485" s="430"/>
      <c r="U485" s="450">
        <v>111.02</v>
      </c>
      <c r="V485" s="451">
        <v>32.020000000000003</v>
      </c>
      <c r="W485" s="450"/>
      <c r="X485" s="432"/>
      <c r="Y485" s="442"/>
      <c r="Z485" s="432"/>
      <c r="AB485" s="433"/>
      <c r="AC485" s="17"/>
    </row>
    <row r="486" spans="1:29" s="76" customFormat="1" x14ac:dyDescent="0.2">
      <c r="A486" s="447"/>
      <c r="B486" s="422"/>
      <c r="C486" s="423"/>
      <c r="D486" s="422"/>
      <c r="E486" s="423"/>
      <c r="F486" s="432"/>
      <c r="G486" s="423"/>
      <c r="H486" s="422"/>
      <c r="I486" s="422"/>
      <c r="J486" s="422"/>
      <c r="K486" s="448"/>
      <c r="L486" s="453">
        <v>2</v>
      </c>
      <c r="M486" s="492" t="s">
        <v>9404</v>
      </c>
      <c r="N486" s="427">
        <v>485</v>
      </c>
      <c r="O486" s="428"/>
      <c r="P486" s="429"/>
      <c r="Q486" s="428"/>
      <c r="R486" s="428"/>
      <c r="S486" s="428"/>
      <c r="T486" s="487"/>
      <c r="U486" s="450">
        <v>111.03</v>
      </c>
      <c r="V486" s="451">
        <v>32.03</v>
      </c>
      <c r="W486" s="450"/>
      <c r="X486" s="432"/>
      <c r="Y486" s="442"/>
      <c r="Z486" s="432"/>
      <c r="AB486" s="433"/>
      <c r="AC486" s="17"/>
    </row>
    <row r="487" spans="1:29" s="76" customFormat="1" x14ac:dyDescent="0.2">
      <c r="A487" s="447"/>
      <c r="B487" s="422"/>
      <c r="C487" s="423"/>
      <c r="D487" s="422"/>
      <c r="E487" s="423"/>
      <c r="F487" s="432"/>
      <c r="G487" s="423"/>
      <c r="H487" s="422"/>
      <c r="I487" s="422"/>
      <c r="J487" s="422"/>
      <c r="K487" s="448"/>
      <c r="L487" s="453">
        <v>3</v>
      </c>
      <c r="M487" s="492" t="s">
        <v>9405</v>
      </c>
      <c r="N487" s="427">
        <v>486</v>
      </c>
      <c r="O487" s="428"/>
      <c r="P487" s="429"/>
      <c r="Q487" s="428"/>
      <c r="R487" s="428"/>
      <c r="S487" s="428"/>
      <c r="T487" s="487"/>
      <c r="U487" s="450">
        <v>111.04</v>
      </c>
      <c r="V487" s="451">
        <v>32.04</v>
      </c>
      <c r="W487" s="450"/>
      <c r="X487" s="441"/>
      <c r="Y487" s="441"/>
      <c r="Z487" s="432"/>
      <c r="AB487" s="433"/>
      <c r="AC487" s="17"/>
    </row>
    <row r="488" spans="1:29" s="76" customFormat="1" x14ac:dyDescent="0.2">
      <c r="A488" s="442"/>
      <c r="B488" s="432"/>
      <c r="C488" s="469"/>
      <c r="D488" s="432"/>
      <c r="E488" s="469"/>
      <c r="F488" s="432"/>
      <c r="G488" s="469"/>
      <c r="H488" s="432"/>
      <c r="I488" s="432"/>
      <c r="J488" s="432"/>
      <c r="K488" s="433"/>
      <c r="L488" s="464">
        <v>4</v>
      </c>
      <c r="M488" s="493" t="s">
        <v>9406</v>
      </c>
      <c r="N488" s="427">
        <v>487</v>
      </c>
      <c r="O488" s="428"/>
      <c r="P488" s="429"/>
      <c r="Q488" s="428"/>
      <c r="R488" s="428"/>
      <c r="S488" s="428"/>
      <c r="T488" s="450"/>
      <c r="U488" s="450">
        <v>111.05</v>
      </c>
      <c r="V488" s="451">
        <v>32.049999999999997</v>
      </c>
      <c r="W488" s="450"/>
      <c r="X488" s="432"/>
      <c r="Y488" s="442"/>
      <c r="Z488" s="489"/>
      <c r="AB488" s="433"/>
    </row>
    <row r="489" spans="1:29" s="36" customFormat="1" x14ac:dyDescent="0.25">
      <c r="A489" s="442"/>
      <c r="B489" s="432"/>
      <c r="C489" s="469"/>
      <c r="D489" s="432"/>
      <c r="E489" s="469"/>
      <c r="F489" s="422"/>
      <c r="G489" s="469"/>
      <c r="H489" s="432"/>
      <c r="I489" s="432"/>
      <c r="J489" s="432"/>
      <c r="K489" s="433"/>
      <c r="L489" s="464">
        <v>5</v>
      </c>
      <c r="M489" s="493" t="s">
        <v>9407</v>
      </c>
      <c r="N489" s="427">
        <v>488</v>
      </c>
      <c r="O489" s="428"/>
      <c r="P489" s="429"/>
      <c r="Q489" s="428"/>
      <c r="R489" s="428"/>
      <c r="S489" s="428"/>
      <c r="T489" s="450"/>
      <c r="U489" s="450">
        <v>111.06</v>
      </c>
      <c r="V489" s="451">
        <v>32.06</v>
      </c>
      <c r="W489" s="450"/>
      <c r="X489" s="432"/>
      <c r="Y489" s="442"/>
      <c r="Z489" s="489"/>
      <c r="AA489" s="76"/>
      <c r="AB489" s="433"/>
      <c r="AC489" s="76"/>
    </row>
    <row r="490" spans="1:29" x14ac:dyDescent="0.25">
      <c r="A490" s="442"/>
      <c r="B490" s="432"/>
      <c r="C490" s="469"/>
      <c r="D490" s="432"/>
      <c r="E490" s="469"/>
      <c r="F490" s="422"/>
      <c r="G490" s="469"/>
      <c r="H490" s="432"/>
      <c r="I490" s="432"/>
      <c r="J490" s="432"/>
      <c r="K490" s="433"/>
      <c r="L490" s="464">
        <v>6</v>
      </c>
      <c r="M490" s="421" t="s">
        <v>5008</v>
      </c>
      <c r="N490" s="427">
        <v>489</v>
      </c>
      <c r="O490" s="428"/>
      <c r="P490" s="441"/>
      <c r="Q490" s="428"/>
      <c r="R490" s="428"/>
      <c r="S490" s="428"/>
      <c r="T490" s="450"/>
      <c r="U490" s="450">
        <v>111.07</v>
      </c>
      <c r="V490" s="451">
        <v>32.07</v>
      </c>
      <c r="W490" s="452"/>
      <c r="X490" s="432"/>
      <c r="Y490" s="442"/>
      <c r="Z490" s="489"/>
      <c r="AA490" s="76"/>
      <c r="AB490" s="433"/>
      <c r="AC490" s="76"/>
    </row>
    <row r="491" spans="1:29" ht="45" x14ac:dyDescent="0.2">
      <c r="A491" s="447" t="s">
        <v>2603</v>
      </c>
      <c r="B491" s="422" t="s">
        <v>4501</v>
      </c>
      <c r="C491" s="423" t="s">
        <v>20</v>
      </c>
      <c r="D491" s="422" t="s">
        <v>20</v>
      </c>
      <c r="E491" s="423" t="s">
        <v>20</v>
      </c>
      <c r="F491" s="432" t="s">
        <v>4501</v>
      </c>
      <c r="G491" s="423" t="s">
        <v>20</v>
      </c>
      <c r="H491" s="422" t="s">
        <v>20</v>
      </c>
      <c r="I491" s="422"/>
      <c r="J491" s="422"/>
      <c r="K491" s="448"/>
      <c r="L491" s="453"/>
      <c r="M491" s="490" t="s">
        <v>2601</v>
      </c>
      <c r="N491" s="427">
        <v>490</v>
      </c>
      <c r="O491" s="428"/>
      <c r="P491" s="429">
        <v>1</v>
      </c>
      <c r="Q491" s="428" t="s">
        <v>190</v>
      </c>
      <c r="R491" s="428" t="s">
        <v>4501</v>
      </c>
      <c r="S491" s="428" t="s">
        <v>4501</v>
      </c>
      <c r="T491" s="487"/>
      <c r="U491" s="450"/>
      <c r="V491" s="450"/>
      <c r="W491" s="450"/>
      <c r="X491" s="441"/>
      <c r="Y491" s="442"/>
      <c r="Z491" s="489"/>
      <c r="AA491" s="76"/>
      <c r="AB491" s="433"/>
      <c r="AC491" s="76"/>
    </row>
    <row r="492" spans="1:29" x14ac:dyDescent="0.2">
      <c r="A492" s="447"/>
      <c r="B492" s="422"/>
      <c r="C492" s="423"/>
      <c r="D492" s="422"/>
      <c r="E492" s="423"/>
      <c r="F492" s="432"/>
      <c r="G492" s="423"/>
      <c r="H492" s="422"/>
      <c r="I492" s="422"/>
      <c r="J492" s="422"/>
      <c r="K492" s="448"/>
      <c r="L492" s="453">
        <v>1</v>
      </c>
      <c r="M492" s="490" t="s">
        <v>4031</v>
      </c>
      <c r="N492" s="427">
        <v>491</v>
      </c>
      <c r="O492" s="428"/>
      <c r="P492" s="429"/>
      <c r="Q492" s="428"/>
      <c r="R492" s="428"/>
      <c r="S492" s="428"/>
      <c r="T492" s="498"/>
      <c r="U492" s="450"/>
      <c r="V492" s="450"/>
      <c r="W492" s="450"/>
      <c r="X492" s="441"/>
      <c r="Y492" s="442"/>
      <c r="Z492" s="489"/>
      <c r="AA492" s="76"/>
      <c r="AB492" s="433"/>
      <c r="AC492" s="76"/>
    </row>
    <row r="493" spans="1:29" ht="45" x14ac:dyDescent="0.2">
      <c r="A493" s="447" t="s">
        <v>2606</v>
      </c>
      <c r="B493" s="422" t="s">
        <v>4501</v>
      </c>
      <c r="C493" s="423" t="s">
        <v>20</v>
      </c>
      <c r="D493" s="422" t="s">
        <v>20</v>
      </c>
      <c r="E493" s="423" t="s">
        <v>20</v>
      </c>
      <c r="F493" s="432" t="s">
        <v>4501</v>
      </c>
      <c r="G493" s="423" t="s">
        <v>20</v>
      </c>
      <c r="H493" s="422" t="s">
        <v>20</v>
      </c>
      <c r="I493" s="422"/>
      <c r="J493" s="422"/>
      <c r="K493" s="448"/>
      <c r="L493" s="453"/>
      <c r="M493" s="490" t="s">
        <v>2604</v>
      </c>
      <c r="N493" s="427">
        <v>492</v>
      </c>
      <c r="O493" s="428"/>
      <c r="P493" s="429">
        <v>1</v>
      </c>
      <c r="Q493" s="428" t="s">
        <v>190</v>
      </c>
      <c r="R493" s="428" t="s">
        <v>4501</v>
      </c>
      <c r="S493" s="428" t="s">
        <v>4501</v>
      </c>
      <c r="T493" s="487"/>
      <c r="U493" s="450"/>
      <c r="V493" s="450"/>
      <c r="W493" s="450"/>
      <c r="X493" s="432"/>
      <c r="Y493" s="442"/>
      <c r="Z493" s="489"/>
      <c r="AA493" s="76"/>
      <c r="AB493" s="433"/>
      <c r="AC493" s="76"/>
    </row>
    <row r="494" spans="1:29" s="76" customFormat="1" x14ac:dyDescent="0.2">
      <c r="A494" s="447"/>
      <c r="B494" s="422"/>
      <c r="C494" s="423"/>
      <c r="D494" s="422"/>
      <c r="E494" s="423"/>
      <c r="F494" s="422"/>
      <c r="G494" s="423"/>
      <c r="H494" s="422"/>
      <c r="I494" s="422"/>
      <c r="J494" s="422"/>
      <c r="K494" s="448"/>
      <c r="L494" s="453">
        <v>1</v>
      </c>
      <c r="M494" s="490" t="s">
        <v>4031</v>
      </c>
      <c r="N494" s="427">
        <v>493</v>
      </c>
      <c r="O494" s="428"/>
      <c r="P494" s="429"/>
      <c r="Q494" s="428"/>
      <c r="R494" s="428"/>
      <c r="S494" s="428"/>
      <c r="T494" s="498"/>
      <c r="U494" s="450"/>
      <c r="V494" s="450"/>
      <c r="W494" s="450"/>
      <c r="X494" s="432"/>
      <c r="Y494" s="442"/>
      <c r="Z494" s="489"/>
      <c r="AB494" s="433"/>
    </row>
    <row r="495" spans="1:29" s="76" customFormat="1" ht="45" x14ac:dyDescent="0.2">
      <c r="A495" s="447" t="s">
        <v>2609</v>
      </c>
      <c r="B495" s="422" t="s">
        <v>4501</v>
      </c>
      <c r="C495" s="423" t="s">
        <v>20</v>
      </c>
      <c r="D495" s="422" t="s">
        <v>20</v>
      </c>
      <c r="E495" s="423" t="s">
        <v>20</v>
      </c>
      <c r="F495" s="422" t="s">
        <v>4501</v>
      </c>
      <c r="G495" s="423" t="s">
        <v>20</v>
      </c>
      <c r="H495" s="422" t="s">
        <v>20</v>
      </c>
      <c r="I495" s="422"/>
      <c r="J495" s="422"/>
      <c r="K495" s="448"/>
      <c r="L495" s="453"/>
      <c r="M495" s="490" t="s">
        <v>2607</v>
      </c>
      <c r="N495" s="427">
        <v>494</v>
      </c>
      <c r="O495" s="428"/>
      <c r="P495" s="429">
        <v>1</v>
      </c>
      <c r="Q495" s="428" t="s">
        <v>190</v>
      </c>
      <c r="R495" s="428" t="s">
        <v>4501</v>
      </c>
      <c r="S495" s="428" t="s">
        <v>4501</v>
      </c>
      <c r="T495" s="487"/>
      <c r="U495" s="450"/>
      <c r="V495" s="450"/>
      <c r="W495" s="450"/>
      <c r="X495" s="432"/>
      <c r="Y495" s="442"/>
      <c r="Z495" s="443"/>
      <c r="AA495" s="442"/>
      <c r="AB495" s="441"/>
      <c r="AC495" s="17"/>
    </row>
    <row r="496" spans="1:29" s="76" customFormat="1" x14ac:dyDescent="0.2">
      <c r="A496" s="447"/>
      <c r="B496" s="422"/>
      <c r="C496" s="423"/>
      <c r="D496" s="422"/>
      <c r="E496" s="423"/>
      <c r="F496" s="422"/>
      <c r="G496" s="423"/>
      <c r="H496" s="422"/>
      <c r="I496" s="422"/>
      <c r="J496" s="422"/>
      <c r="K496" s="448"/>
      <c r="L496" s="453">
        <v>1</v>
      </c>
      <c r="M496" s="490" t="s">
        <v>4031</v>
      </c>
      <c r="N496" s="427">
        <v>495</v>
      </c>
      <c r="O496" s="428"/>
      <c r="P496" s="429"/>
      <c r="Q496" s="428"/>
      <c r="R496" s="428"/>
      <c r="S496" s="428"/>
      <c r="T496" s="498"/>
      <c r="U496" s="450"/>
      <c r="V496" s="450"/>
      <c r="W496" s="450"/>
      <c r="X496" s="441"/>
      <c r="Y496" s="442"/>
      <c r="Z496" s="443"/>
      <c r="AA496" s="442"/>
      <c r="AB496" s="441"/>
      <c r="AC496" s="17"/>
    </row>
    <row r="497" spans="1:29" s="76" customFormat="1" ht="45" x14ac:dyDescent="0.2">
      <c r="A497" s="447" t="s">
        <v>2612</v>
      </c>
      <c r="B497" s="422" t="s">
        <v>4501</v>
      </c>
      <c r="C497" s="423" t="s">
        <v>20</v>
      </c>
      <c r="D497" s="422" t="s">
        <v>20</v>
      </c>
      <c r="E497" s="423" t="s">
        <v>20</v>
      </c>
      <c r="F497" s="422" t="s">
        <v>4501</v>
      </c>
      <c r="G497" s="423" t="s">
        <v>20</v>
      </c>
      <c r="H497" s="422" t="s">
        <v>20</v>
      </c>
      <c r="I497" s="422"/>
      <c r="J497" s="422"/>
      <c r="K497" s="448"/>
      <c r="L497" s="453"/>
      <c r="M497" s="490" t="s">
        <v>2610</v>
      </c>
      <c r="N497" s="427">
        <v>496</v>
      </c>
      <c r="O497" s="428"/>
      <c r="P497" s="429">
        <v>1</v>
      </c>
      <c r="Q497" s="428" t="s">
        <v>190</v>
      </c>
      <c r="R497" s="428" t="s">
        <v>4501</v>
      </c>
      <c r="S497" s="428" t="s">
        <v>4501</v>
      </c>
      <c r="T497" s="487"/>
      <c r="U497" s="450"/>
      <c r="V497" s="450"/>
      <c r="W497" s="450"/>
      <c r="X497" s="432"/>
      <c r="Y497" s="441"/>
      <c r="Z497" s="443"/>
      <c r="AA497" s="442"/>
      <c r="AB497" s="441"/>
      <c r="AC497" s="17"/>
    </row>
    <row r="498" spans="1:29" s="76" customFormat="1" x14ac:dyDescent="0.2">
      <c r="A498" s="447"/>
      <c r="B498" s="422"/>
      <c r="C498" s="423"/>
      <c r="D498" s="422"/>
      <c r="E498" s="423"/>
      <c r="F498" s="422"/>
      <c r="G498" s="423"/>
      <c r="H498" s="422"/>
      <c r="I498" s="422"/>
      <c r="J498" s="422"/>
      <c r="K498" s="448"/>
      <c r="L498" s="464">
        <v>1</v>
      </c>
      <c r="M498" s="490" t="s">
        <v>4031</v>
      </c>
      <c r="N498" s="427">
        <v>497</v>
      </c>
      <c r="O498" s="428"/>
      <c r="P498" s="429"/>
      <c r="Q498" s="428"/>
      <c r="R498" s="428"/>
      <c r="S498" s="428"/>
      <c r="T498" s="498"/>
      <c r="U498" s="452"/>
      <c r="V498" s="452"/>
      <c r="W498" s="452"/>
      <c r="X498" s="432"/>
      <c r="Y498" s="442"/>
      <c r="Z498" s="443"/>
      <c r="AA498" s="442"/>
      <c r="AB498" s="441"/>
      <c r="AC498" s="17"/>
    </row>
    <row r="499" spans="1:29" s="76" customFormat="1" ht="45" x14ac:dyDescent="0.2">
      <c r="A499" s="442" t="s">
        <v>2615</v>
      </c>
      <c r="B499" s="432" t="s">
        <v>4501</v>
      </c>
      <c r="C499" s="469" t="s">
        <v>20</v>
      </c>
      <c r="D499" s="432" t="s">
        <v>20</v>
      </c>
      <c r="E499" s="469" t="s">
        <v>20</v>
      </c>
      <c r="F499" s="422" t="s">
        <v>4501</v>
      </c>
      <c r="G499" s="469" t="s">
        <v>20</v>
      </c>
      <c r="H499" s="432" t="s">
        <v>20</v>
      </c>
      <c r="I499" s="432"/>
      <c r="J499" s="432"/>
      <c r="K499" s="433"/>
      <c r="L499" s="464"/>
      <c r="M499" s="499" t="s">
        <v>2613</v>
      </c>
      <c r="N499" s="427">
        <v>498</v>
      </c>
      <c r="O499" s="428"/>
      <c r="P499" s="429">
        <v>1</v>
      </c>
      <c r="Q499" s="428" t="s">
        <v>190</v>
      </c>
      <c r="R499" s="428" t="s">
        <v>4501</v>
      </c>
      <c r="S499" s="428" t="s">
        <v>4501</v>
      </c>
      <c r="T499" s="450"/>
      <c r="U499" s="450"/>
      <c r="V499" s="450"/>
      <c r="W499" s="452"/>
      <c r="X499" s="432"/>
      <c r="Y499" s="442"/>
      <c r="Z499" s="443"/>
      <c r="AA499" s="442"/>
      <c r="AB499" s="441"/>
      <c r="AC499" s="17"/>
    </row>
    <row r="500" spans="1:29" s="76" customFormat="1" x14ac:dyDescent="0.2">
      <c r="A500" s="442"/>
      <c r="B500" s="432"/>
      <c r="C500" s="469"/>
      <c r="D500" s="432"/>
      <c r="E500" s="469"/>
      <c r="F500" s="422"/>
      <c r="G500" s="469"/>
      <c r="H500" s="432"/>
      <c r="I500" s="432"/>
      <c r="J500" s="432"/>
      <c r="K500" s="433"/>
      <c r="L500" s="464">
        <v>1</v>
      </c>
      <c r="M500" s="490" t="s">
        <v>4031</v>
      </c>
      <c r="N500" s="427">
        <v>499</v>
      </c>
      <c r="O500" s="428"/>
      <c r="P500" s="441"/>
      <c r="Q500" s="428"/>
      <c r="R500" s="428"/>
      <c r="S500" s="428"/>
      <c r="T500" s="430"/>
      <c r="U500" s="450"/>
      <c r="V500" s="450"/>
      <c r="W500" s="452"/>
      <c r="X500" s="432"/>
      <c r="Y500" s="442"/>
      <c r="Z500" s="443"/>
      <c r="AA500" s="454"/>
      <c r="AB500" s="441"/>
      <c r="AC500" s="17"/>
    </row>
    <row r="501" spans="1:29" ht="30" x14ac:dyDescent="0.2">
      <c r="A501" s="442" t="s">
        <v>2618</v>
      </c>
      <c r="B501" s="432" t="s">
        <v>4501</v>
      </c>
      <c r="C501" s="469" t="s">
        <v>20</v>
      </c>
      <c r="D501" s="432" t="s">
        <v>20</v>
      </c>
      <c r="E501" s="469" t="s">
        <v>20</v>
      </c>
      <c r="F501" s="422" t="s">
        <v>4501</v>
      </c>
      <c r="G501" s="469" t="s">
        <v>20</v>
      </c>
      <c r="H501" s="432" t="s">
        <v>20</v>
      </c>
      <c r="I501" s="432"/>
      <c r="J501" s="432"/>
      <c r="K501" s="433"/>
      <c r="L501" s="464"/>
      <c r="M501" s="499" t="s">
        <v>2616</v>
      </c>
      <c r="N501" s="427">
        <v>500</v>
      </c>
      <c r="O501" s="428"/>
      <c r="P501" s="429">
        <v>1</v>
      </c>
      <c r="Q501" s="428" t="s">
        <v>190</v>
      </c>
      <c r="R501" s="428" t="s">
        <v>4501</v>
      </c>
      <c r="S501" s="428" t="s">
        <v>4501</v>
      </c>
      <c r="T501" s="450"/>
      <c r="U501" s="450"/>
      <c r="V501" s="450"/>
      <c r="W501" s="450"/>
      <c r="X501" s="432"/>
      <c r="Y501" s="442"/>
      <c r="Z501" s="443"/>
      <c r="AA501" s="454"/>
      <c r="AB501" s="441"/>
    </row>
    <row r="502" spans="1:29" x14ac:dyDescent="0.2">
      <c r="A502" s="442"/>
      <c r="B502" s="432"/>
      <c r="C502" s="469"/>
      <c r="D502" s="432"/>
      <c r="E502" s="469"/>
      <c r="F502" s="432"/>
      <c r="G502" s="469"/>
      <c r="H502" s="432"/>
      <c r="I502" s="432"/>
      <c r="J502" s="432"/>
      <c r="K502" s="433"/>
      <c r="L502" s="464">
        <v>1</v>
      </c>
      <c r="M502" s="490" t="s">
        <v>4031</v>
      </c>
      <c r="N502" s="427">
        <v>501</v>
      </c>
      <c r="O502" s="428"/>
      <c r="P502" s="429"/>
      <c r="Q502" s="428"/>
      <c r="R502" s="428"/>
      <c r="S502" s="428"/>
      <c r="T502" s="430"/>
      <c r="U502" s="450"/>
      <c r="V502" s="450"/>
      <c r="W502" s="450"/>
      <c r="X502" s="432"/>
      <c r="Y502" s="442"/>
      <c r="Z502" s="443"/>
      <c r="AA502" s="454"/>
      <c r="AB502" s="441"/>
    </row>
    <row r="503" spans="1:29" ht="90" x14ac:dyDescent="0.2">
      <c r="A503" s="442" t="s">
        <v>2619</v>
      </c>
      <c r="B503" s="432" t="s">
        <v>5013</v>
      </c>
      <c r="C503" s="469" t="s">
        <v>20</v>
      </c>
      <c r="D503" s="432" t="s">
        <v>20</v>
      </c>
      <c r="E503" s="469" t="s">
        <v>5014</v>
      </c>
      <c r="F503" s="432" t="s">
        <v>5015</v>
      </c>
      <c r="G503" s="469" t="s">
        <v>20</v>
      </c>
      <c r="H503" s="432" t="s">
        <v>20</v>
      </c>
      <c r="I503" s="432"/>
      <c r="J503" s="432"/>
      <c r="K503" s="433"/>
      <c r="L503" s="464"/>
      <c r="M503" s="455" t="s">
        <v>9408</v>
      </c>
      <c r="N503" s="427">
        <v>502</v>
      </c>
      <c r="O503" s="428"/>
      <c r="P503" s="429">
        <v>1</v>
      </c>
      <c r="Q503" s="428" t="s">
        <v>5016</v>
      </c>
      <c r="R503" s="470" t="s">
        <v>5017</v>
      </c>
      <c r="S503" s="470" t="s">
        <v>5018</v>
      </c>
      <c r="T503" s="450"/>
      <c r="U503" s="450">
        <v>112.01</v>
      </c>
      <c r="V503" s="451">
        <v>33.01</v>
      </c>
      <c r="W503" s="450"/>
      <c r="X503" s="432"/>
      <c r="Y503" s="442"/>
      <c r="Z503" s="443"/>
      <c r="AA503" s="76"/>
      <c r="AB503" s="441"/>
      <c r="AC503" s="76"/>
    </row>
    <row r="504" spans="1:29" x14ac:dyDescent="0.2">
      <c r="A504" s="442" t="s">
        <v>4537</v>
      </c>
      <c r="B504" s="422"/>
      <c r="C504" s="469"/>
      <c r="D504" s="432"/>
      <c r="E504" s="469"/>
      <c r="F504" s="432"/>
      <c r="G504" s="469"/>
      <c r="H504" s="432"/>
      <c r="I504" s="432"/>
      <c r="J504" s="432"/>
      <c r="K504" s="433"/>
      <c r="L504" s="464">
        <v>1</v>
      </c>
      <c r="M504" s="455" t="s">
        <v>5019</v>
      </c>
      <c r="N504" s="427">
        <v>503</v>
      </c>
      <c r="O504" s="428"/>
      <c r="P504" s="429"/>
      <c r="Q504" s="428"/>
      <c r="R504" s="428"/>
      <c r="S504" s="428"/>
      <c r="T504" s="430"/>
      <c r="U504" s="450">
        <v>112.02</v>
      </c>
      <c r="V504" s="451">
        <v>33.020000000000003</v>
      </c>
      <c r="W504" s="450"/>
      <c r="X504" s="432"/>
      <c r="Y504" s="442"/>
      <c r="Z504" s="443"/>
      <c r="AA504" s="76"/>
      <c r="AB504" s="441"/>
      <c r="AC504" s="76"/>
    </row>
    <row r="505" spans="1:29" ht="30" x14ac:dyDescent="0.2">
      <c r="A505" s="447" t="s">
        <v>4537</v>
      </c>
      <c r="B505" s="422"/>
      <c r="C505" s="423"/>
      <c r="D505" s="422"/>
      <c r="E505" s="423"/>
      <c r="F505" s="432"/>
      <c r="G505" s="423"/>
      <c r="H505" s="422"/>
      <c r="I505" s="422"/>
      <c r="J505" s="432"/>
      <c r="K505" s="433"/>
      <c r="L505" s="453">
        <v>2</v>
      </c>
      <c r="M505" s="449" t="s">
        <v>5020</v>
      </c>
      <c r="N505" s="427">
        <v>504</v>
      </c>
      <c r="O505" s="428"/>
      <c r="P505" s="429"/>
      <c r="Q505" s="428"/>
      <c r="R505" s="428"/>
      <c r="S505" s="428"/>
      <c r="T505" s="487"/>
      <c r="U505" s="450">
        <v>112.03</v>
      </c>
      <c r="V505" s="451">
        <v>33.03</v>
      </c>
      <c r="W505" s="450"/>
      <c r="X505" s="441"/>
      <c r="Y505" s="442"/>
      <c r="Z505" s="443"/>
      <c r="AA505" s="76"/>
      <c r="AB505" s="441"/>
      <c r="AC505" s="76"/>
    </row>
    <row r="506" spans="1:29" x14ac:dyDescent="0.2">
      <c r="A506" s="447"/>
      <c r="B506" s="422"/>
      <c r="C506" s="423"/>
      <c r="D506" s="422"/>
      <c r="E506" s="423"/>
      <c r="F506" s="432"/>
      <c r="G506" s="423"/>
      <c r="H506" s="422"/>
      <c r="I506" s="422"/>
      <c r="J506" s="422"/>
      <c r="K506" s="448"/>
      <c r="L506" s="453">
        <v>3</v>
      </c>
      <c r="M506" s="449" t="s">
        <v>9409</v>
      </c>
      <c r="N506" s="427">
        <v>505</v>
      </c>
      <c r="O506" s="428"/>
      <c r="P506" s="429"/>
      <c r="Q506" s="428"/>
      <c r="R506" s="428"/>
      <c r="S506" s="428"/>
      <c r="T506" s="487"/>
      <c r="U506" s="450">
        <v>112.04</v>
      </c>
      <c r="V506" s="451">
        <v>33.04</v>
      </c>
      <c r="W506" s="450"/>
      <c r="X506" s="441"/>
      <c r="Y506" s="442"/>
      <c r="Z506" s="443"/>
      <c r="AA506" s="76"/>
      <c r="AB506" s="441"/>
      <c r="AC506" s="76"/>
    </row>
    <row r="507" spans="1:29" s="76" customFormat="1" x14ac:dyDescent="0.2">
      <c r="A507" s="447"/>
      <c r="B507" s="422"/>
      <c r="C507" s="423"/>
      <c r="D507" s="422"/>
      <c r="E507" s="423"/>
      <c r="F507" s="432"/>
      <c r="G507" s="423"/>
      <c r="H507" s="422"/>
      <c r="I507" s="422"/>
      <c r="J507" s="422"/>
      <c r="K507" s="448"/>
      <c r="L507" s="453">
        <v>4</v>
      </c>
      <c r="M507" s="449" t="s">
        <v>5021</v>
      </c>
      <c r="N507" s="427">
        <v>506</v>
      </c>
      <c r="O507" s="428"/>
      <c r="P507" s="429"/>
      <c r="Q507" s="428"/>
      <c r="R507" s="428"/>
      <c r="S507" s="428"/>
      <c r="T507" s="487"/>
      <c r="U507" s="450">
        <v>112.05</v>
      </c>
      <c r="V507" s="451">
        <v>33.049999999999997</v>
      </c>
      <c r="W507" s="450"/>
      <c r="X507" s="441"/>
      <c r="Y507" s="442"/>
      <c r="Z507" s="443"/>
      <c r="AB507" s="441"/>
    </row>
    <row r="508" spans="1:29" s="76" customFormat="1" x14ac:dyDescent="0.2">
      <c r="A508" s="447" t="s">
        <v>4537</v>
      </c>
      <c r="B508" s="422"/>
      <c r="C508" s="423"/>
      <c r="D508" s="422"/>
      <c r="E508" s="423"/>
      <c r="F508" s="422"/>
      <c r="G508" s="423"/>
      <c r="H508" s="422"/>
      <c r="I508" s="422"/>
      <c r="J508" s="422"/>
      <c r="K508" s="448"/>
      <c r="L508" s="464">
        <v>5</v>
      </c>
      <c r="M508" s="449" t="s">
        <v>5022</v>
      </c>
      <c r="N508" s="427">
        <v>507</v>
      </c>
      <c r="O508" s="428"/>
      <c r="P508" s="429"/>
      <c r="Q508" s="428"/>
      <c r="R508" s="428"/>
      <c r="S508" s="428"/>
      <c r="T508" s="487"/>
      <c r="U508" s="450">
        <v>112.06</v>
      </c>
      <c r="V508" s="451">
        <v>33.06</v>
      </c>
      <c r="W508" s="450"/>
      <c r="X508" s="432"/>
      <c r="Y508" s="442"/>
      <c r="Z508" s="443"/>
      <c r="AB508" s="441"/>
    </row>
    <row r="509" spans="1:29" s="36" customFormat="1" x14ac:dyDescent="0.25">
      <c r="A509" s="442" t="s">
        <v>4537</v>
      </c>
      <c r="B509" s="432"/>
      <c r="C509" s="469"/>
      <c r="D509" s="432"/>
      <c r="E509" s="469"/>
      <c r="F509" s="422"/>
      <c r="G509" s="469"/>
      <c r="H509" s="432"/>
      <c r="I509" s="432"/>
      <c r="J509" s="432"/>
      <c r="K509" s="433"/>
      <c r="L509" s="464">
        <v>6</v>
      </c>
      <c r="M509" s="455" t="s">
        <v>5023</v>
      </c>
      <c r="N509" s="427">
        <v>508</v>
      </c>
      <c r="O509" s="428"/>
      <c r="P509" s="429"/>
      <c r="Q509" s="428"/>
      <c r="R509" s="428"/>
      <c r="S509" s="428"/>
      <c r="T509" s="450"/>
      <c r="U509" s="450">
        <v>112.07</v>
      </c>
      <c r="V509" s="451">
        <v>33.07</v>
      </c>
      <c r="W509" s="450"/>
      <c r="X509" s="432"/>
      <c r="Y509" s="442"/>
      <c r="Z509" s="443"/>
      <c r="AA509" s="76"/>
      <c r="AB509" s="441"/>
      <c r="AC509" s="76"/>
    </row>
    <row r="510" spans="1:29" s="36" customFormat="1" x14ac:dyDescent="0.25">
      <c r="A510" s="442" t="s">
        <v>4537</v>
      </c>
      <c r="B510" s="432"/>
      <c r="C510" s="469"/>
      <c r="D510" s="432"/>
      <c r="E510" s="469"/>
      <c r="F510" s="422"/>
      <c r="G510" s="469"/>
      <c r="H510" s="432"/>
      <c r="I510" s="432"/>
      <c r="J510" s="432"/>
      <c r="K510" s="433"/>
      <c r="L510" s="464">
        <v>7</v>
      </c>
      <c r="M510" s="455" t="s">
        <v>5024</v>
      </c>
      <c r="N510" s="427">
        <v>509</v>
      </c>
      <c r="O510" s="428"/>
      <c r="P510" s="429"/>
      <c r="Q510" s="428"/>
      <c r="R510" s="428"/>
      <c r="S510" s="428"/>
      <c r="T510" s="450"/>
      <c r="U510" s="450">
        <v>112.08</v>
      </c>
      <c r="V510" s="451">
        <v>33.08</v>
      </c>
      <c r="W510" s="450"/>
      <c r="X510" s="441"/>
      <c r="Y510" s="441"/>
      <c r="Z510" s="443"/>
      <c r="AA510" s="76"/>
      <c r="AB510" s="441"/>
      <c r="AC510" s="76"/>
    </row>
    <row r="511" spans="1:29" s="36" customFormat="1" x14ac:dyDescent="0.25">
      <c r="A511" s="442" t="s">
        <v>4537</v>
      </c>
      <c r="B511" s="432"/>
      <c r="C511" s="469"/>
      <c r="D511" s="432"/>
      <c r="E511" s="469"/>
      <c r="F511" s="422"/>
      <c r="G511" s="469"/>
      <c r="H511" s="432"/>
      <c r="I511" s="432"/>
      <c r="J511" s="432"/>
      <c r="K511" s="433"/>
      <c r="L511" s="464">
        <v>8</v>
      </c>
      <c r="M511" s="455" t="s">
        <v>5025</v>
      </c>
      <c r="N511" s="427">
        <v>510</v>
      </c>
      <c r="O511" s="428"/>
      <c r="P511" s="429"/>
      <c r="Q511" s="428"/>
      <c r="R511" s="428"/>
      <c r="S511" s="428"/>
      <c r="T511" s="450"/>
      <c r="U511" s="450">
        <v>112.09</v>
      </c>
      <c r="V511" s="451">
        <v>33.090000000000003</v>
      </c>
      <c r="W511" s="450"/>
      <c r="X511" s="441"/>
      <c r="Y511" s="441"/>
      <c r="Z511" s="443"/>
      <c r="AA511" s="76"/>
      <c r="AB511" s="441"/>
      <c r="AC511" s="76"/>
    </row>
    <row r="512" spans="1:29" x14ac:dyDescent="0.2">
      <c r="A512" s="442" t="s">
        <v>4537</v>
      </c>
      <c r="B512" s="432"/>
      <c r="C512" s="469"/>
      <c r="D512" s="432"/>
      <c r="E512" s="469"/>
      <c r="F512" s="432"/>
      <c r="G512" s="469"/>
      <c r="H512" s="432"/>
      <c r="I512" s="432"/>
      <c r="J512" s="432"/>
      <c r="K512" s="433"/>
      <c r="L512" s="464">
        <v>9</v>
      </c>
      <c r="M512" s="455" t="s">
        <v>5026</v>
      </c>
      <c r="N512" s="427">
        <v>511</v>
      </c>
      <c r="O512" s="428"/>
      <c r="P512" s="429"/>
      <c r="Q512" s="428"/>
      <c r="R512" s="428"/>
      <c r="S512" s="428"/>
      <c r="T512" s="450"/>
      <c r="U512" s="450">
        <v>112.1</v>
      </c>
      <c r="V512" s="451">
        <v>33.1</v>
      </c>
      <c r="W512" s="450"/>
      <c r="X512" s="441"/>
      <c r="Y512" s="441"/>
      <c r="Z512" s="443"/>
      <c r="AA512" s="76"/>
      <c r="AB512" s="442"/>
      <c r="AC512" s="76"/>
    </row>
    <row r="513" spans="1:29" s="76" customFormat="1" ht="45" x14ac:dyDescent="0.2">
      <c r="A513" s="442" t="s">
        <v>2582</v>
      </c>
      <c r="B513" s="432" t="s">
        <v>5027</v>
      </c>
      <c r="C513" s="469" t="s">
        <v>20</v>
      </c>
      <c r="D513" s="432" t="s">
        <v>20</v>
      </c>
      <c r="E513" s="469" t="s">
        <v>5028</v>
      </c>
      <c r="F513" s="432" t="s">
        <v>5029</v>
      </c>
      <c r="G513" s="469" t="s">
        <v>20</v>
      </c>
      <c r="H513" s="432" t="s">
        <v>20</v>
      </c>
      <c r="I513" s="432"/>
      <c r="J513" s="432"/>
      <c r="K513" s="433"/>
      <c r="L513" s="464"/>
      <c r="M513" s="455" t="s">
        <v>9410</v>
      </c>
      <c r="N513" s="427">
        <v>512</v>
      </c>
      <c r="O513" s="428"/>
      <c r="P513" s="429"/>
      <c r="Q513" s="428" t="s">
        <v>4987</v>
      </c>
      <c r="R513" s="428"/>
      <c r="S513" s="428"/>
      <c r="T513" s="450"/>
      <c r="U513" s="450">
        <v>113.01</v>
      </c>
      <c r="V513" s="451">
        <v>34.01</v>
      </c>
      <c r="W513" s="450"/>
      <c r="X513" s="441"/>
      <c r="Y513" s="442"/>
      <c r="Z513" s="443"/>
      <c r="AB513" s="441"/>
    </row>
    <row r="514" spans="1:29" s="76" customFormat="1" x14ac:dyDescent="0.2">
      <c r="A514" s="442" t="s">
        <v>4537</v>
      </c>
      <c r="B514" s="432"/>
      <c r="C514" s="469"/>
      <c r="D514" s="432"/>
      <c r="E514" s="469"/>
      <c r="F514" s="432"/>
      <c r="G514" s="469"/>
      <c r="H514" s="432"/>
      <c r="I514" s="432"/>
      <c r="J514" s="432"/>
      <c r="K514" s="433"/>
      <c r="L514" s="464">
        <v>1</v>
      </c>
      <c r="M514" s="455" t="s">
        <v>5030</v>
      </c>
      <c r="N514" s="427">
        <v>513</v>
      </c>
      <c r="O514" s="428"/>
      <c r="P514" s="429"/>
      <c r="Q514" s="428"/>
      <c r="R514" s="428"/>
      <c r="S514" s="428"/>
      <c r="T514" s="430"/>
      <c r="U514" s="450">
        <v>113.02</v>
      </c>
      <c r="V514" s="451">
        <v>34.020000000000003</v>
      </c>
      <c r="W514" s="450"/>
      <c r="X514" s="441"/>
      <c r="Y514" s="442"/>
      <c r="Z514" s="432"/>
      <c r="AB514" s="441"/>
    </row>
    <row r="515" spans="1:29" s="76" customFormat="1" x14ac:dyDescent="0.2">
      <c r="A515" s="442" t="s">
        <v>4537</v>
      </c>
      <c r="B515" s="432"/>
      <c r="C515" s="469"/>
      <c r="D515" s="432"/>
      <c r="E515" s="469"/>
      <c r="F515" s="432"/>
      <c r="G515" s="469"/>
      <c r="H515" s="432"/>
      <c r="I515" s="432"/>
      <c r="J515" s="432"/>
      <c r="K515" s="433"/>
      <c r="L515" s="464">
        <v>2</v>
      </c>
      <c r="M515" s="455" t="s">
        <v>5031</v>
      </c>
      <c r="N515" s="427">
        <v>514</v>
      </c>
      <c r="O515" s="428"/>
      <c r="P515" s="429"/>
      <c r="Q515" s="428"/>
      <c r="R515" s="428"/>
      <c r="S515" s="428"/>
      <c r="T515" s="450"/>
      <c r="U515" s="450">
        <v>113.03</v>
      </c>
      <c r="V515" s="451">
        <v>34.03</v>
      </c>
      <c r="W515" s="450"/>
      <c r="X515" s="441"/>
      <c r="Y515" s="442"/>
      <c r="Z515" s="443"/>
      <c r="AB515" s="441"/>
    </row>
    <row r="516" spans="1:29" s="76" customFormat="1" x14ac:dyDescent="0.2">
      <c r="A516" s="442"/>
      <c r="B516" s="432"/>
      <c r="C516" s="469"/>
      <c r="D516" s="432"/>
      <c r="E516" s="469"/>
      <c r="F516" s="432"/>
      <c r="G516" s="469"/>
      <c r="H516" s="432"/>
      <c r="I516" s="432"/>
      <c r="J516" s="432"/>
      <c r="K516" s="433"/>
      <c r="L516" s="464">
        <v>3</v>
      </c>
      <c r="M516" s="455" t="s">
        <v>5032</v>
      </c>
      <c r="N516" s="427">
        <v>515</v>
      </c>
      <c r="O516" s="428"/>
      <c r="P516" s="429"/>
      <c r="Q516" s="428"/>
      <c r="R516" s="428"/>
      <c r="S516" s="428"/>
      <c r="T516" s="450"/>
      <c r="U516" s="450">
        <v>113.04</v>
      </c>
      <c r="V516" s="451">
        <v>34.04</v>
      </c>
      <c r="W516" s="450"/>
      <c r="X516" s="441"/>
      <c r="Y516" s="442"/>
      <c r="Z516" s="443"/>
      <c r="AB516" s="441"/>
    </row>
    <row r="517" spans="1:29" s="76" customFormat="1" x14ac:dyDescent="0.2">
      <c r="A517" s="442" t="s">
        <v>4537</v>
      </c>
      <c r="B517" s="432"/>
      <c r="C517" s="469"/>
      <c r="D517" s="432"/>
      <c r="E517" s="469"/>
      <c r="F517" s="432"/>
      <c r="G517" s="469"/>
      <c r="H517" s="432"/>
      <c r="I517" s="432"/>
      <c r="J517" s="432"/>
      <c r="K517" s="433"/>
      <c r="L517" s="464">
        <v>4</v>
      </c>
      <c r="M517" s="455" t="s">
        <v>5033</v>
      </c>
      <c r="N517" s="427">
        <v>516</v>
      </c>
      <c r="O517" s="428"/>
      <c r="P517" s="429"/>
      <c r="Q517" s="428"/>
      <c r="R517" s="428"/>
      <c r="S517" s="428"/>
      <c r="T517" s="450"/>
      <c r="U517" s="450">
        <v>113.05</v>
      </c>
      <c r="V517" s="451">
        <v>34.049999999999997</v>
      </c>
      <c r="W517" s="450"/>
      <c r="X517" s="441"/>
      <c r="Y517" s="442"/>
      <c r="Z517" s="443"/>
      <c r="AB517" s="441"/>
    </row>
    <row r="518" spans="1:29" s="76" customFormat="1" x14ac:dyDescent="0.2">
      <c r="A518" s="442"/>
      <c r="B518" s="432"/>
      <c r="C518" s="469"/>
      <c r="D518" s="432"/>
      <c r="E518" s="469"/>
      <c r="F518" s="432"/>
      <c r="G518" s="469"/>
      <c r="H518" s="432"/>
      <c r="I518" s="432"/>
      <c r="J518" s="432"/>
      <c r="K518" s="433"/>
      <c r="L518" s="464">
        <v>5</v>
      </c>
      <c r="M518" s="455" t="s">
        <v>5034</v>
      </c>
      <c r="N518" s="427">
        <v>517</v>
      </c>
      <c r="O518" s="428"/>
      <c r="P518" s="429"/>
      <c r="Q518" s="428"/>
      <c r="R518" s="428"/>
      <c r="S518" s="428"/>
      <c r="T518" s="450"/>
      <c r="U518" s="450">
        <v>113.06</v>
      </c>
      <c r="V518" s="451">
        <v>34.06</v>
      </c>
      <c r="W518" s="450"/>
      <c r="X518" s="441"/>
      <c r="Y518" s="442"/>
      <c r="Z518" s="443"/>
      <c r="AB518" s="441"/>
    </row>
    <row r="519" spans="1:29" ht="45" x14ac:dyDescent="0.2">
      <c r="A519" s="447" t="s">
        <v>57</v>
      </c>
      <c r="B519" s="422" t="s">
        <v>5035</v>
      </c>
      <c r="C519" s="423" t="s">
        <v>5036</v>
      </c>
      <c r="D519" s="422" t="s">
        <v>5037</v>
      </c>
      <c r="E519" s="423" t="s">
        <v>5038</v>
      </c>
      <c r="F519" s="432" t="s">
        <v>5039</v>
      </c>
      <c r="G519" s="469"/>
      <c r="H519" s="422" t="s">
        <v>5040</v>
      </c>
      <c r="I519" s="422" t="s">
        <v>2843</v>
      </c>
      <c r="J519" s="422"/>
      <c r="K519" s="448"/>
      <c r="L519" s="453"/>
      <c r="M519" s="449" t="s">
        <v>55</v>
      </c>
      <c r="N519" s="427">
        <v>518</v>
      </c>
      <c r="O519" s="428" t="s">
        <v>5041</v>
      </c>
      <c r="P519" s="429"/>
      <c r="Q519" s="428"/>
      <c r="R519" s="428"/>
      <c r="S519" s="428"/>
      <c r="T519" s="430">
        <v>37.01</v>
      </c>
      <c r="U519" s="450">
        <v>107.01</v>
      </c>
      <c r="V519" s="451">
        <v>26.01</v>
      </c>
      <c r="W519" s="450">
        <v>53</v>
      </c>
      <c r="X519" s="441"/>
      <c r="Y519" s="442"/>
      <c r="Z519" s="432"/>
      <c r="AA519" s="76"/>
      <c r="AB519" s="433"/>
      <c r="AC519" s="76"/>
    </row>
    <row r="520" spans="1:29" x14ac:dyDescent="0.2">
      <c r="A520" s="447" t="s">
        <v>4537</v>
      </c>
      <c r="B520" s="422"/>
      <c r="C520" s="423"/>
      <c r="D520" s="422"/>
      <c r="E520" s="423"/>
      <c r="F520" s="432"/>
      <c r="G520" s="423"/>
      <c r="H520" s="422"/>
      <c r="I520" s="422"/>
      <c r="J520" s="422"/>
      <c r="K520" s="448"/>
      <c r="L520" s="453">
        <v>1</v>
      </c>
      <c r="M520" s="449" t="s">
        <v>5042</v>
      </c>
      <c r="N520" s="427">
        <v>519</v>
      </c>
      <c r="O520" s="428"/>
      <c r="P520" s="429"/>
      <c r="Q520" s="428"/>
      <c r="R520" s="428"/>
      <c r="S520" s="428"/>
      <c r="T520" s="430">
        <v>37.020000000000003</v>
      </c>
      <c r="U520" s="450">
        <v>107.02</v>
      </c>
      <c r="V520" s="451">
        <v>26.02</v>
      </c>
      <c r="W520" s="450">
        <v>53.1</v>
      </c>
      <c r="X520" s="441"/>
      <c r="Y520" s="441"/>
      <c r="Z520" s="443"/>
      <c r="AA520" s="76"/>
      <c r="AB520" s="441"/>
      <c r="AC520" s="76"/>
    </row>
    <row r="521" spans="1:29" x14ac:dyDescent="0.2">
      <c r="A521" s="447" t="s">
        <v>4537</v>
      </c>
      <c r="B521" s="432"/>
      <c r="C521" s="423"/>
      <c r="D521" s="422"/>
      <c r="E521" s="423"/>
      <c r="F521" s="432"/>
      <c r="G521" s="423"/>
      <c r="H521" s="422"/>
      <c r="I521" s="422"/>
      <c r="J521" s="422"/>
      <c r="K521" s="448"/>
      <c r="L521" s="453">
        <v>2</v>
      </c>
      <c r="M521" s="449" t="s">
        <v>5043</v>
      </c>
      <c r="N521" s="427">
        <v>520</v>
      </c>
      <c r="O521" s="428"/>
      <c r="P521" s="429"/>
      <c r="Q521" s="428"/>
      <c r="R521" s="428"/>
      <c r="S521" s="428"/>
      <c r="T521" s="430">
        <v>37.03</v>
      </c>
      <c r="U521" s="450">
        <v>107.03</v>
      </c>
      <c r="V521" s="451">
        <v>26.03</v>
      </c>
      <c r="W521" s="450">
        <v>53.2</v>
      </c>
      <c r="X521" s="441"/>
      <c r="Y521" s="442"/>
      <c r="Z521" s="443"/>
      <c r="AA521" s="76"/>
      <c r="AB521" s="441"/>
      <c r="AC521" s="76"/>
    </row>
    <row r="522" spans="1:29" s="76" customFormat="1" x14ac:dyDescent="0.2">
      <c r="A522" s="442" t="s">
        <v>4537</v>
      </c>
      <c r="B522" s="432"/>
      <c r="C522" s="469"/>
      <c r="D522" s="432"/>
      <c r="E522" s="469"/>
      <c r="F522" s="432"/>
      <c r="G522" s="469"/>
      <c r="H522" s="432"/>
      <c r="I522" s="432"/>
      <c r="J522" s="432"/>
      <c r="K522" s="433"/>
      <c r="L522" s="464">
        <v>3</v>
      </c>
      <c r="M522" s="455" t="s">
        <v>5044</v>
      </c>
      <c r="N522" s="427">
        <v>521</v>
      </c>
      <c r="O522" s="428"/>
      <c r="P522" s="429"/>
      <c r="Q522" s="428"/>
      <c r="R522" s="428"/>
      <c r="S522" s="428"/>
      <c r="T522" s="430">
        <v>37.04</v>
      </c>
      <c r="U522" s="450">
        <v>107.04</v>
      </c>
      <c r="V522" s="451">
        <v>26.04</v>
      </c>
      <c r="W522" s="450">
        <v>53.3</v>
      </c>
      <c r="X522" s="441"/>
      <c r="Y522" s="442"/>
      <c r="Z522" s="443"/>
      <c r="AB522" s="442"/>
    </row>
    <row r="523" spans="1:29" x14ac:dyDescent="0.2">
      <c r="A523" s="447" t="s">
        <v>4537</v>
      </c>
      <c r="B523" s="422"/>
      <c r="C523" s="423"/>
      <c r="D523" s="422"/>
      <c r="E523" s="423"/>
      <c r="F523" s="422"/>
      <c r="G523" s="423"/>
      <c r="H523" s="422"/>
      <c r="I523" s="422"/>
      <c r="J523" s="422"/>
      <c r="K523" s="448"/>
      <c r="L523" s="453">
        <v>4</v>
      </c>
      <c r="M523" s="449" t="s">
        <v>5045</v>
      </c>
      <c r="N523" s="427">
        <v>522</v>
      </c>
      <c r="O523" s="428"/>
      <c r="P523" s="429"/>
      <c r="Q523" s="428"/>
      <c r="R523" s="428"/>
      <c r="S523" s="428"/>
      <c r="T523" s="430">
        <v>37.049999999999997</v>
      </c>
      <c r="U523" s="450">
        <v>107.05</v>
      </c>
      <c r="V523" s="451">
        <v>26.05</v>
      </c>
      <c r="W523" s="450">
        <v>53.4</v>
      </c>
      <c r="X523" s="441"/>
      <c r="Y523" s="442"/>
      <c r="Z523" s="443"/>
      <c r="AA523" s="76"/>
      <c r="AB523" s="441"/>
      <c r="AC523" s="76"/>
    </row>
    <row r="524" spans="1:29" x14ac:dyDescent="0.2">
      <c r="A524" s="447" t="s">
        <v>4537</v>
      </c>
      <c r="B524" s="422"/>
      <c r="C524" s="423"/>
      <c r="D524" s="422"/>
      <c r="E524" s="423"/>
      <c r="F524" s="422"/>
      <c r="G524" s="423"/>
      <c r="H524" s="422"/>
      <c r="I524" s="422"/>
      <c r="J524" s="422"/>
      <c r="K524" s="448"/>
      <c r="L524" s="464">
        <v>5</v>
      </c>
      <c r="M524" s="455" t="s">
        <v>5046</v>
      </c>
      <c r="N524" s="427">
        <v>523</v>
      </c>
      <c r="O524" s="428"/>
      <c r="P524" s="429"/>
      <c r="Q524" s="428"/>
      <c r="R524" s="428"/>
      <c r="S524" s="428"/>
      <c r="T524" s="430">
        <v>37.06</v>
      </c>
      <c r="U524" s="450">
        <v>107.06</v>
      </c>
      <c r="V524" s="451">
        <v>26.06</v>
      </c>
      <c r="W524" s="450">
        <v>53.5</v>
      </c>
      <c r="X524" s="441"/>
      <c r="Y524" s="442"/>
      <c r="Z524" s="443"/>
      <c r="AA524" s="454"/>
      <c r="AB524" s="441"/>
    </row>
    <row r="525" spans="1:29" x14ac:dyDescent="0.2">
      <c r="A525" s="447" t="s">
        <v>4537</v>
      </c>
      <c r="B525" s="422"/>
      <c r="C525" s="423"/>
      <c r="D525" s="422"/>
      <c r="E525" s="423"/>
      <c r="F525" s="422"/>
      <c r="G525" s="423"/>
      <c r="H525" s="422"/>
      <c r="I525" s="422"/>
      <c r="J525" s="422"/>
      <c r="K525" s="448"/>
      <c r="L525" s="453">
        <v>6</v>
      </c>
      <c r="M525" s="449" t="s">
        <v>5047</v>
      </c>
      <c r="N525" s="427">
        <v>524</v>
      </c>
      <c r="O525" s="428"/>
      <c r="P525" s="429"/>
      <c r="Q525" s="428"/>
      <c r="R525" s="428"/>
      <c r="S525" s="428"/>
      <c r="T525" s="430">
        <v>37.07</v>
      </c>
      <c r="U525" s="450">
        <v>107.07</v>
      </c>
      <c r="V525" s="451">
        <v>26.07</v>
      </c>
      <c r="W525" s="450">
        <v>53.6</v>
      </c>
      <c r="X525" s="441"/>
      <c r="Y525" s="442"/>
      <c r="Z525" s="443"/>
      <c r="AA525" s="454"/>
      <c r="AB525" s="441"/>
    </row>
    <row r="526" spans="1:29" x14ac:dyDescent="0.2">
      <c r="A526" s="447" t="s">
        <v>4172</v>
      </c>
      <c r="B526" s="422"/>
      <c r="C526" s="423" t="s">
        <v>20</v>
      </c>
      <c r="D526" s="422" t="s">
        <v>20</v>
      </c>
      <c r="E526" s="423"/>
      <c r="F526" s="422" t="s">
        <v>20</v>
      </c>
      <c r="G526" s="423" t="s">
        <v>20</v>
      </c>
      <c r="H526" s="422" t="s">
        <v>20</v>
      </c>
      <c r="I526" s="422"/>
      <c r="J526" s="422"/>
      <c r="K526" s="448" t="s">
        <v>5048</v>
      </c>
      <c r="L526" s="265"/>
      <c r="M526" s="488" t="s">
        <v>4174</v>
      </c>
      <c r="N526" s="427">
        <v>525</v>
      </c>
      <c r="O526" s="428"/>
      <c r="P526" s="429"/>
      <c r="Q526" s="428"/>
      <c r="R526" s="428"/>
      <c r="S526" s="428"/>
      <c r="T526" s="450"/>
      <c r="U526" s="452"/>
      <c r="V526" s="452"/>
      <c r="W526" s="450"/>
      <c r="X526" s="432"/>
      <c r="Y526" s="442"/>
      <c r="Z526" s="443"/>
      <c r="AA526" s="454"/>
      <c r="AB526" s="441"/>
    </row>
    <row r="527" spans="1:29" x14ac:dyDescent="0.2">
      <c r="A527" s="447"/>
      <c r="B527" s="422"/>
      <c r="C527" s="423"/>
      <c r="D527" s="422"/>
      <c r="E527" s="423"/>
      <c r="F527" s="422"/>
      <c r="G527" s="423"/>
      <c r="H527" s="422"/>
      <c r="I527" s="422"/>
      <c r="J527" s="422"/>
      <c r="K527" s="448"/>
      <c r="L527" s="265">
        <v>1</v>
      </c>
      <c r="M527" s="502" t="s">
        <v>4124</v>
      </c>
      <c r="N527" s="427">
        <v>526</v>
      </c>
      <c r="O527" s="428"/>
      <c r="P527" s="429"/>
      <c r="Q527" s="428"/>
      <c r="R527" s="428"/>
      <c r="S527" s="428"/>
      <c r="T527" s="430"/>
      <c r="U527" s="450"/>
      <c r="V527" s="450"/>
      <c r="W527" s="450"/>
      <c r="X527" s="432"/>
      <c r="Y527" s="442"/>
      <c r="Z527" s="443"/>
      <c r="AA527" s="442"/>
      <c r="AB527" s="441"/>
    </row>
    <row r="528" spans="1:29" x14ac:dyDescent="0.2">
      <c r="A528" s="447"/>
      <c r="B528" s="422"/>
      <c r="C528" s="423"/>
      <c r="D528" s="422"/>
      <c r="E528" s="423"/>
      <c r="F528" s="422"/>
      <c r="G528" s="423"/>
      <c r="H528" s="422"/>
      <c r="I528" s="422"/>
      <c r="J528" s="422"/>
      <c r="K528" s="448"/>
      <c r="L528" s="52">
        <v>0</v>
      </c>
      <c r="M528" s="3" t="s">
        <v>3242</v>
      </c>
      <c r="N528" s="427">
        <v>527</v>
      </c>
      <c r="O528" s="428"/>
      <c r="P528" s="429"/>
      <c r="Q528" s="428"/>
      <c r="R528" s="428"/>
      <c r="S528" s="428"/>
      <c r="T528" s="430"/>
      <c r="U528" s="450"/>
      <c r="V528" s="450"/>
      <c r="W528" s="450"/>
      <c r="X528" s="432"/>
      <c r="Y528" s="442"/>
      <c r="Z528" s="443"/>
      <c r="AA528" s="442"/>
      <c r="AB528" s="441"/>
    </row>
    <row r="529" spans="1:29" x14ac:dyDescent="0.2">
      <c r="A529" s="447" t="s">
        <v>54</v>
      </c>
      <c r="B529" s="422" t="s">
        <v>5049</v>
      </c>
      <c r="C529" s="423" t="s">
        <v>20</v>
      </c>
      <c r="D529" s="422" t="s">
        <v>20</v>
      </c>
      <c r="E529" s="423"/>
      <c r="F529" s="422" t="s">
        <v>20</v>
      </c>
      <c r="G529" s="423" t="s">
        <v>20</v>
      </c>
      <c r="H529" s="422" t="s">
        <v>20</v>
      </c>
      <c r="I529" s="422" t="s">
        <v>2843</v>
      </c>
      <c r="J529" s="422"/>
      <c r="K529" s="448" t="s">
        <v>4175</v>
      </c>
      <c r="L529" s="447"/>
      <c r="M529" s="449" t="s">
        <v>52</v>
      </c>
      <c r="N529" s="427">
        <v>528</v>
      </c>
      <c r="O529" s="428"/>
      <c r="P529" s="429"/>
      <c r="Q529" s="428"/>
      <c r="R529" s="428"/>
      <c r="S529" s="428"/>
      <c r="T529" s="430"/>
      <c r="U529" s="450"/>
      <c r="V529" s="450"/>
      <c r="W529" s="450"/>
      <c r="X529" s="441"/>
      <c r="Y529" s="442"/>
      <c r="Z529" s="432"/>
      <c r="AA529" s="76"/>
      <c r="AB529" s="433"/>
      <c r="AC529" s="76"/>
    </row>
    <row r="530" spans="1:29" s="76" customFormat="1" x14ac:dyDescent="0.2">
      <c r="A530" s="447" t="s">
        <v>4537</v>
      </c>
      <c r="B530" s="422"/>
      <c r="C530" s="423"/>
      <c r="D530" s="422"/>
      <c r="E530" s="423"/>
      <c r="F530" s="422"/>
      <c r="G530" s="423"/>
      <c r="H530" s="422"/>
      <c r="I530" s="422"/>
      <c r="J530" s="422"/>
      <c r="K530" s="448"/>
      <c r="L530" s="453">
        <v>1</v>
      </c>
      <c r="M530" s="449" t="s">
        <v>4176</v>
      </c>
      <c r="N530" s="427">
        <v>529</v>
      </c>
      <c r="O530" s="428"/>
      <c r="P530" s="429"/>
      <c r="Q530" s="428"/>
      <c r="R530" s="428"/>
      <c r="S530" s="428"/>
      <c r="T530" s="430"/>
      <c r="U530" s="450"/>
      <c r="V530" s="450"/>
      <c r="W530" s="450"/>
      <c r="X530" s="432"/>
      <c r="Y530" s="442"/>
      <c r="Z530" s="443"/>
      <c r="AA530" s="442"/>
      <c r="AB530" s="441"/>
      <c r="AC530" s="17"/>
    </row>
    <row r="531" spans="1:29" s="76" customFormat="1" x14ac:dyDescent="0.2">
      <c r="A531" s="447" t="s">
        <v>4537</v>
      </c>
      <c r="B531" s="422"/>
      <c r="C531" s="423"/>
      <c r="D531" s="422"/>
      <c r="E531" s="423"/>
      <c r="F531" s="422"/>
      <c r="G531" s="423"/>
      <c r="H531" s="422"/>
      <c r="I531" s="422"/>
      <c r="J531" s="422"/>
      <c r="K531" s="448"/>
      <c r="L531" s="464">
        <v>2</v>
      </c>
      <c r="M531" s="455" t="s">
        <v>4177</v>
      </c>
      <c r="N531" s="427">
        <v>530</v>
      </c>
      <c r="O531" s="428"/>
      <c r="P531" s="429"/>
      <c r="Q531" s="428"/>
      <c r="R531" s="428"/>
      <c r="S531" s="428"/>
      <c r="T531" s="430"/>
      <c r="U531" s="450"/>
      <c r="V531" s="450"/>
      <c r="W531" s="450"/>
      <c r="X531" s="432"/>
      <c r="Y531" s="442"/>
      <c r="Z531" s="443"/>
      <c r="AA531" s="442"/>
      <c r="AB531" s="441"/>
      <c r="AC531" s="17"/>
    </row>
    <row r="532" spans="1:29" s="76" customFormat="1" x14ac:dyDescent="0.2">
      <c r="A532" s="442" t="s">
        <v>4537</v>
      </c>
      <c r="B532" s="422"/>
      <c r="C532" s="469"/>
      <c r="D532" s="432"/>
      <c r="E532" s="469"/>
      <c r="F532" s="422"/>
      <c r="G532" s="469"/>
      <c r="H532" s="432"/>
      <c r="I532" s="432"/>
      <c r="J532" s="432"/>
      <c r="K532" s="433"/>
      <c r="L532" s="464">
        <v>3</v>
      </c>
      <c r="M532" s="455" t="s">
        <v>4178</v>
      </c>
      <c r="N532" s="427">
        <v>531</v>
      </c>
      <c r="O532" s="428"/>
      <c r="P532" s="429"/>
      <c r="Q532" s="428"/>
      <c r="R532" s="428"/>
      <c r="S532" s="428"/>
      <c r="T532" s="430"/>
      <c r="U532" s="452"/>
      <c r="V532" s="452"/>
      <c r="W532" s="450"/>
      <c r="X532" s="432"/>
      <c r="Y532" s="442"/>
      <c r="Z532" s="443"/>
      <c r="AA532" s="442"/>
      <c r="AB532" s="442"/>
      <c r="AC532" s="17"/>
    </row>
    <row r="533" spans="1:29" s="76" customFormat="1" x14ac:dyDescent="0.2">
      <c r="A533" s="447" t="s">
        <v>4537</v>
      </c>
      <c r="B533" s="422"/>
      <c r="C533" s="423"/>
      <c r="D533" s="422"/>
      <c r="E533" s="423"/>
      <c r="F533" s="422"/>
      <c r="G533" s="423"/>
      <c r="H533" s="422"/>
      <c r="I533" s="422"/>
      <c r="J533" s="422"/>
      <c r="K533" s="448"/>
      <c r="L533" s="453">
        <v>4</v>
      </c>
      <c r="M533" s="449" t="s">
        <v>4179</v>
      </c>
      <c r="N533" s="427">
        <v>532</v>
      </c>
      <c r="O533" s="428"/>
      <c r="P533" s="429"/>
      <c r="Q533" s="428"/>
      <c r="R533" s="428"/>
      <c r="S533" s="428"/>
      <c r="T533" s="430"/>
      <c r="U533" s="450"/>
      <c r="V533" s="450"/>
      <c r="W533" s="450"/>
      <c r="X533" s="441"/>
      <c r="Y533" s="442"/>
      <c r="Z533" s="443"/>
      <c r="AA533" s="442"/>
      <c r="AB533" s="442"/>
      <c r="AC533" s="17"/>
    </row>
    <row r="534" spans="1:29" s="76" customFormat="1" ht="30" x14ac:dyDescent="0.2">
      <c r="A534" s="447" t="s">
        <v>120</v>
      </c>
      <c r="B534" s="422" t="s">
        <v>5050</v>
      </c>
      <c r="C534" s="423" t="s">
        <v>5051</v>
      </c>
      <c r="D534" s="422" t="s">
        <v>5052</v>
      </c>
      <c r="E534" s="423"/>
      <c r="F534" s="422" t="s">
        <v>20</v>
      </c>
      <c r="G534" s="423" t="s">
        <v>20</v>
      </c>
      <c r="H534" s="422" t="s">
        <v>20</v>
      </c>
      <c r="I534" s="422"/>
      <c r="J534" s="422"/>
      <c r="K534" s="448"/>
      <c r="L534" s="453"/>
      <c r="M534" s="449" t="s">
        <v>9411</v>
      </c>
      <c r="N534" s="427">
        <v>533</v>
      </c>
      <c r="O534" s="428"/>
      <c r="P534" s="429"/>
      <c r="Q534" s="428" t="s">
        <v>5053</v>
      </c>
      <c r="R534" s="428"/>
      <c r="S534" s="428"/>
      <c r="T534" s="430">
        <v>75.010000000000005</v>
      </c>
      <c r="U534" s="450"/>
      <c r="V534" s="450"/>
      <c r="W534" s="450"/>
      <c r="X534" s="441"/>
      <c r="Y534" s="442"/>
      <c r="Z534" s="443"/>
      <c r="AA534" s="442"/>
      <c r="AB534" s="442"/>
      <c r="AC534" s="17"/>
    </row>
    <row r="535" spans="1:29" s="76" customFormat="1" x14ac:dyDescent="0.2">
      <c r="A535" s="447"/>
      <c r="B535" s="422"/>
      <c r="C535" s="423"/>
      <c r="D535" s="422"/>
      <c r="E535" s="423"/>
      <c r="F535" s="432"/>
      <c r="G535" s="423"/>
      <c r="H535" s="422"/>
      <c r="I535" s="422"/>
      <c r="J535" s="422"/>
      <c r="K535" s="448"/>
      <c r="L535" s="453">
        <v>1</v>
      </c>
      <c r="M535" s="449" t="s">
        <v>5054</v>
      </c>
      <c r="N535" s="427">
        <v>534</v>
      </c>
      <c r="O535" s="428"/>
      <c r="P535" s="429"/>
      <c r="Q535" s="428"/>
      <c r="R535" s="428"/>
      <c r="S535" s="428"/>
      <c r="T535" s="430">
        <v>75.02</v>
      </c>
      <c r="U535" s="452"/>
      <c r="V535" s="452"/>
      <c r="W535" s="450"/>
      <c r="X535" s="441"/>
      <c r="Y535" s="442"/>
      <c r="Z535" s="443"/>
      <c r="AA535" s="442"/>
      <c r="AB535" s="442"/>
      <c r="AC535" s="17"/>
    </row>
    <row r="536" spans="1:29" s="76" customFormat="1" x14ac:dyDescent="0.2">
      <c r="A536" s="447"/>
      <c r="B536" s="422"/>
      <c r="C536" s="423"/>
      <c r="D536" s="422"/>
      <c r="E536" s="423"/>
      <c r="F536" s="422"/>
      <c r="G536" s="423"/>
      <c r="H536" s="422"/>
      <c r="I536" s="422"/>
      <c r="J536" s="422"/>
      <c r="K536" s="448"/>
      <c r="L536" s="453">
        <v>2</v>
      </c>
      <c r="M536" s="449" t="s">
        <v>5055</v>
      </c>
      <c r="N536" s="427">
        <v>535</v>
      </c>
      <c r="O536" s="428"/>
      <c r="P536" s="429"/>
      <c r="Q536" s="428"/>
      <c r="R536" s="428"/>
      <c r="S536" s="428"/>
      <c r="T536" s="430">
        <v>75.03</v>
      </c>
      <c r="U536" s="450"/>
      <c r="V536" s="450"/>
      <c r="W536" s="450"/>
      <c r="X536" s="441"/>
      <c r="Y536" s="442"/>
      <c r="Z536" s="443"/>
      <c r="AA536" s="442"/>
      <c r="AB536" s="441"/>
      <c r="AC536" s="17"/>
    </row>
    <row r="537" spans="1:29" s="76" customFormat="1" x14ac:dyDescent="0.2">
      <c r="A537" s="447"/>
      <c r="B537" s="422"/>
      <c r="C537" s="423"/>
      <c r="D537" s="422"/>
      <c r="E537" s="423"/>
      <c r="F537" s="422"/>
      <c r="G537" s="423"/>
      <c r="H537" s="422"/>
      <c r="I537" s="422"/>
      <c r="J537" s="422"/>
      <c r="K537" s="448"/>
      <c r="L537" s="464">
        <v>3</v>
      </c>
      <c r="M537" s="455" t="s">
        <v>5056</v>
      </c>
      <c r="N537" s="427">
        <v>536</v>
      </c>
      <c r="O537" s="428"/>
      <c r="P537" s="429"/>
      <c r="Q537" s="428"/>
      <c r="R537" s="428"/>
      <c r="S537" s="428"/>
      <c r="T537" s="430">
        <v>75.040000000000006</v>
      </c>
      <c r="U537" s="450"/>
      <c r="V537" s="450"/>
      <c r="W537" s="450"/>
      <c r="X537" s="441"/>
      <c r="Y537" s="441"/>
      <c r="Z537" s="443"/>
      <c r="AA537" s="442"/>
      <c r="AB537" s="441"/>
      <c r="AC537" s="17"/>
    </row>
    <row r="538" spans="1:29" s="76" customFormat="1" ht="30" x14ac:dyDescent="0.2">
      <c r="A538" s="447"/>
      <c r="B538" s="422"/>
      <c r="C538" s="423"/>
      <c r="D538" s="422"/>
      <c r="E538" s="423"/>
      <c r="F538" s="422"/>
      <c r="G538" s="423"/>
      <c r="H538" s="422"/>
      <c r="I538" s="422"/>
      <c r="J538" s="422"/>
      <c r="K538" s="448"/>
      <c r="L538" s="464">
        <v>4</v>
      </c>
      <c r="M538" s="455" t="s">
        <v>5057</v>
      </c>
      <c r="N538" s="427">
        <v>537</v>
      </c>
      <c r="O538" s="428"/>
      <c r="P538" s="429"/>
      <c r="Q538" s="428"/>
      <c r="R538" s="428"/>
      <c r="S538" s="428"/>
      <c r="T538" s="430">
        <v>75.05</v>
      </c>
      <c r="U538" s="452"/>
      <c r="V538" s="452"/>
      <c r="W538" s="450"/>
      <c r="X538" s="441"/>
      <c r="Y538" s="441"/>
      <c r="Z538" s="443"/>
      <c r="AA538" s="442"/>
      <c r="AB538" s="441"/>
      <c r="AC538" s="17"/>
    </row>
    <row r="539" spans="1:29" x14ac:dyDescent="0.2">
      <c r="A539" s="447"/>
      <c r="B539" s="422"/>
      <c r="C539" s="423"/>
      <c r="D539" s="422"/>
      <c r="E539" s="423"/>
      <c r="F539" s="422"/>
      <c r="G539" s="423"/>
      <c r="H539" s="422"/>
      <c r="I539" s="422"/>
      <c r="J539" s="422"/>
      <c r="K539" s="448"/>
      <c r="L539" s="464">
        <v>5</v>
      </c>
      <c r="M539" s="449" t="s">
        <v>5058</v>
      </c>
      <c r="N539" s="427">
        <v>538</v>
      </c>
      <c r="O539" s="428"/>
      <c r="P539" s="429"/>
      <c r="Q539" s="428"/>
      <c r="R539" s="428"/>
      <c r="S539" s="428"/>
      <c r="T539" s="430">
        <v>75.06</v>
      </c>
      <c r="U539" s="450"/>
      <c r="V539" s="450"/>
      <c r="W539" s="450"/>
      <c r="X539" s="432"/>
      <c r="Y539" s="442"/>
      <c r="Z539" s="443"/>
      <c r="AA539" s="442"/>
      <c r="AB539" s="441"/>
    </row>
    <row r="540" spans="1:29" x14ac:dyDescent="0.2">
      <c r="A540" s="447"/>
      <c r="B540" s="422"/>
      <c r="C540" s="423"/>
      <c r="D540" s="422"/>
      <c r="E540" s="423"/>
      <c r="F540" s="422"/>
      <c r="G540" s="423"/>
      <c r="H540" s="422"/>
      <c r="I540" s="422"/>
      <c r="J540" s="422"/>
      <c r="K540" s="448"/>
      <c r="L540" s="453">
        <v>6</v>
      </c>
      <c r="M540" s="449" t="s">
        <v>5059</v>
      </c>
      <c r="N540" s="427">
        <v>539</v>
      </c>
      <c r="O540" s="428"/>
      <c r="P540" s="429"/>
      <c r="Q540" s="428"/>
      <c r="R540" s="428"/>
      <c r="S540" s="428"/>
      <c r="T540" s="430">
        <v>75.069999999999993</v>
      </c>
      <c r="U540" s="450"/>
      <c r="V540" s="450"/>
      <c r="W540" s="450"/>
      <c r="X540" s="432"/>
      <c r="Y540" s="442"/>
      <c r="Z540" s="443"/>
      <c r="AA540" s="442"/>
      <c r="AB540" s="441"/>
    </row>
    <row r="541" spans="1:29" s="81" customFormat="1" x14ac:dyDescent="0.2">
      <c r="A541" s="442"/>
      <c r="B541" s="432"/>
      <c r="C541" s="469"/>
      <c r="D541" s="432"/>
      <c r="E541" s="469"/>
      <c r="F541" s="422"/>
      <c r="G541" s="469"/>
      <c r="H541" s="432"/>
      <c r="I541" s="432"/>
      <c r="J541" s="432"/>
      <c r="K541" s="433"/>
      <c r="L541" s="464">
        <v>7</v>
      </c>
      <c r="M541" s="455" t="s">
        <v>5060</v>
      </c>
      <c r="N541" s="427">
        <v>540</v>
      </c>
      <c r="O541" s="428"/>
      <c r="P541" s="429"/>
      <c r="Q541" s="428"/>
      <c r="R541" s="428"/>
      <c r="S541" s="428"/>
      <c r="T541" s="430">
        <v>75.08</v>
      </c>
      <c r="U541" s="452"/>
      <c r="V541" s="452"/>
      <c r="W541" s="450"/>
      <c r="X541" s="432"/>
      <c r="Y541" s="442"/>
      <c r="Z541" s="443"/>
      <c r="AA541" s="442"/>
      <c r="AB541" s="441"/>
      <c r="AC541" s="17"/>
    </row>
    <row r="542" spans="1:29" s="81" customFormat="1" x14ac:dyDescent="0.2">
      <c r="A542" s="442"/>
      <c r="B542" s="432"/>
      <c r="C542" s="469"/>
      <c r="D542" s="432"/>
      <c r="E542" s="469"/>
      <c r="F542" s="422"/>
      <c r="G542" s="469"/>
      <c r="H542" s="432"/>
      <c r="I542" s="432"/>
      <c r="J542" s="432"/>
      <c r="K542" s="433"/>
      <c r="L542" s="464">
        <v>8</v>
      </c>
      <c r="M542" s="455" t="s">
        <v>5061</v>
      </c>
      <c r="N542" s="427">
        <v>541</v>
      </c>
      <c r="O542" s="428"/>
      <c r="P542" s="429"/>
      <c r="Q542" s="428"/>
      <c r="R542" s="428"/>
      <c r="S542" s="428"/>
      <c r="T542" s="430">
        <v>75.09</v>
      </c>
      <c r="U542" s="450"/>
      <c r="V542" s="450"/>
      <c r="W542" s="450"/>
      <c r="X542" s="432"/>
      <c r="Y542" s="442"/>
      <c r="Z542" s="443"/>
      <c r="AA542" s="454"/>
      <c r="AB542" s="441"/>
      <c r="AC542" s="17"/>
    </row>
    <row r="543" spans="1:29" s="81" customFormat="1" ht="30" x14ac:dyDescent="0.2">
      <c r="A543" s="447" t="s">
        <v>4501</v>
      </c>
      <c r="B543" s="422" t="s">
        <v>5062</v>
      </c>
      <c r="C543" s="423" t="s">
        <v>5063</v>
      </c>
      <c r="D543" s="422" t="s">
        <v>5064</v>
      </c>
      <c r="E543" s="423"/>
      <c r="F543" s="422" t="s">
        <v>20</v>
      </c>
      <c r="G543" s="423" t="s">
        <v>20</v>
      </c>
      <c r="H543" s="422" t="s">
        <v>20</v>
      </c>
      <c r="I543" s="422"/>
      <c r="J543" s="422"/>
      <c r="K543" s="462" t="s">
        <v>5065</v>
      </c>
      <c r="L543" s="453"/>
      <c r="M543" s="449" t="s">
        <v>9412</v>
      </c>
      <c r="N543" s="427">
        <v>542</v>
      </c>
      <c r="O543" s="428"/>
      <c r="P543" s="429"/>
      <c r="Q543" s="428" t="s">
        <v>5066</v>
      </c>
      <c r="R543" s="428"/>
      <c r="S543" s="428"/>
      <c r="T543" s="430">
        <v>76.010000000000005</v>
      </c>
      <c r="U543" s="450"/>
      <c r="V543" s="450"/>
      <c r="W543" s="450"/>
      <c r="X543" s="441"/>
      <c r="Y543" s="442"/>
      <c r="Z543" s="432"/>
      <c r="AA543" s="442"/>
      <c r="AB543" s="442"/>
      <c r="AC543" s="17"/>
    </row>
    <row r="544" spans="1:29" x14ac:dyDescent="0.2">
      <c r="A544" s="447" t="s">
        <v>4537</v>
      </c>
      <c r="B544" s="422"/>
      <c r="C544" s="423"/>
      <c r="D544" s="422"/>
      <c r="E544" s="423"/>
      <c r="F544" s="432"/>
      <c r="G544" s="423"/>
      <c r="H544" s="422"/>
      <c r="I544" s="422"/>
      <c r="J544" s="422"/>
      <c r="K544" s="448"/>
      <c r="L544" s="453">
        <v>1</v>
      </c>
      <c r="M544" s="449" t="s">
        <v>5067</v>
      </c>
      <c r="N544" s="427">
        <v>543</v>
      </c>
      <c r="O544" s="428"/>
      <c r="P544" s="429"/>
      <c r="Q544" s="428"/>
      <c r="R544" s="428"/>
      <c r="S544" s="428"/>
      <c r="T544" s="430">
        <v>76.02</v>
      </c>
      <c r="U544" s="452"/>
      <c r="V544" s="452"/>
      <c r="W544" s="450"/>
      <c r="X544" s="441"/>
      <c r="Y544" s="442"/>
      <c r="Z544" s="432"/>
      <c r="AA544" s="442"/>
      <c r="AB544" s="442"/>
    </row>
    <row r="545" spans="1:29" x14ac:dyDescent="0.2">
      <c r="A545" s="447" t="s">
        <v>4537</v>
      </c>
      <c r="B545" s="422"/>
      <c r="C545" s="423"/>
      <c r="D545" s="422"/>
      <c r="E545" s="423"/>
      <c r="F545" s="432"/>
      <c r="G545" s="423"/>
      <c r="H545" s="422"/>
      <c r="I545" s="422"/>
      <c r="J545" s="422"/>
      <c r="K545" s="448"/>
      <c r="L545" s="453">
        <v>2</v>
      </c>
      <c r="M545" s="449" t="s">
        <v>5068</v>
      </c>
      <c r="N545" s="427">
        <v>544</v>
      </c>
      <c r="O545" s="428"/>
      <c r="P545" s="429"/>
      <c r="Q545" s="428"/>
      <c r="R545" s="428"/>
      <c r="S545" s="428"/>
      <c r="T545" s="430">
        <v>76.03</v>
      </c>
      <c r="U545" s="450"/>
      <c r="V545" s="450"/>
      <c r="W545" s="450"/>
      <c r="X545" s="441"/>
      <c r="Y545" s="442"/>
      <c r="Z545" s="432"/>
      <c r="AA545" s="76"/>
      <c r="AB545" s="441"/>
      <c r="AC545" s="76"/>
    </row>
    <row r="546" spans="1:29" s="81" customFormat="1" x14ac:dyDescent="0.2">
      <c r="A546" s="447"/>
      <c r="B546" s="422"/>
      <c r="C546" s="423"/>
      <c r="D546" s="422"/>
      <c r="E546" s="423"/>
      <c r="F546" s="422"/>
      <c r="G546" s="423"/>
      <c r="H546" s="422"/>
      <c r="I546" s="422"/>
      <c r="J546" s="422"/>
      <c r="K546" s="448"/>
      <c r="L546" s="453">
        <v>3</v>
      </c>
      <c r="M546" s="449" t="s">
        <v>5069</v>
      </c>
      <c r="N546" s="427">
        <v>545</v>
      </c>
      <c r="O546" s="428"/>
      <c r="P546" s="429"/>
      <c r="Q546" s="445"/>
      <c r="R546" s="428"/>
      <c r="S546" s="428"/>
      <c r="T546" s="430">
        <v>76.040000000000006</v>
      </c>
      <c r="U546" s="450"/>
      <c r="V546" s="450"/>
      <c r="W546" s="450"/>
      <c r="X546" s="441"/>
      <c r="Y546" s="442"/>
      <c r="Z546" s="443"/>
      <c r="AA546" s="76"/>
      <c r="AB546" s="441"/>
      <c r="AC546" s="76"/>
    </row>
    <row r="547" spans="1:29" s="81" customFormat="1" x14ac:dyDescent="0.2">
      <c r="A547" s="447" t="s">
        <v>4537</v>
      </c>
      <c r="B547" s="422"/>
      <c r="C547" s="423"/>
      <c r="D547" s="422"/>
      <c r="E547" s="423"/>
      <c r="F547" s="422"/>
      <c r="G547" s="423"/>
      <c r="H547" s="422"/>
      <c r="I547" s="422"/>
      <c r="J547" s="422"/>
      <c r="K547" s="448"/>
      <c r="L547" s="453">
        <v>4</v>
      </c>
      <c r="M547" s="449" t="s">
        <v>5070</v>
      </c>
      <c r="N547" s="427">
        <v>546</v>
      </c>
      <c r="O547" s="428"/>
      <c r="P547" s="441"/>
      <c r="Q547" s="428"/>
      <c r="R547" s="428"/>
      <c r="S547" s="428"/>
      <c r="T547" s="430">
        <v>76.05</v>
      </c>
      <c r="U547" s="452"/>
      <c r="V547" s="452"/>
      <c r="W547" s="450"/>
      <c r="X547" s="441"/>
      <c r="Y547" s="442"/>
      <c r="Z547" s="443"/>
      <c r="AA547" s="76"/>
      <c r="AB547" s="441"/>
      <c r="AC547" s="76"/>
    </row>
    <row r="548" spans="1:29" x14ac:dyDescent="0.2">
      <c r="A548" s="447" t="s">
        <v>4537</v>
      </c>
      <c r="B548" s="422"/>
      <c r="C548" s="423"/>
      <c r="D548" s="422"/>
      <c r="E548" s="423"/>
      <c r="F548" s="422"/>
      <c r="G548" s="423"/>
      <c r="H548" s="422"/>
      <c r="I548" s="422"/>
      <c r="J548" s="422"/>
      <c r="K548" s="448"/>
      <c r="L548" s="453">
        <v>5</v>
      </c>
      <c r="M548" s="449" t="s">
        <v>5071</v>
      </c>
      <c r="N548" s="427">
        <v>547</v>
      </c>
      <c r="O548" s="441"/>
      <c r="P548" s="441"/>
      <c r="Q548" s="445"/>
      <c r="R548" s="428"/>
      <c r="S548" s="428"/>
      <c r="T548" s="430">
        <v>76.06</v>
      </c>
      <c r="U548" s="450"/>
      <c r="V548" s="450"/>
      <c r="W548" s="450"/>
      <c r="X548" s="441"/>
      <c r="Y548" s="442"/>
      <c r="Z548" s="443"/>
      <c r="AA548" s="76"/>
      <c r="AB548" s="441"/>
      <c r="AC548" s="76"/>
    </row>
    <row r="549" spans="1:29" x14ac:dyDescent="0.2">
      <c r="A549" s="447" t="s">
        <v>4537</v>
      </c>
      <c r="B549" s="422"/>
      <c r="C549" s="423"/>
      <c r="D549" s="422"/>
      <c r="E549" s="423"/>
      <c r="F549" s="422"/>
      <c r="G549" s="423"/>
      <c r="H549" s="422"/>
      <c r="I549" s="422"/>
      <c r="J549" s="422"/>
      <c r="K549" s="448"/>
      <c r="L549" s="453">
        <v>6</v>
      </c>
      <c r="M549" s="449" t="s">
        <v>5072</v>
      </c>
      <c r="N549" s="427">
        <v>548</v>
      </c>
      <c r="O549" s="428"/>
      <c r="P549" s="441"/>
      <c r="Q549" s="428"/>
      <c r="R549" s="428"/>
      <c r="S549" s="428"/>
      <c r="T549" s="430">
        <v>76.069999999999993</v>
      </c>
      <c r="U549" s="450"/>
      <c r="V549" s="450"/>
      <c r="W549" s="450"/>
      <c r="X549" s="432"/>
      <c r="Y549" s="442"/>
      <c r="Z549" s="443"/>
      <c r="AA549" s="76"/>
      <c r="AB549" s="442"/>
      <c r="AC549" s="76"/>
    </row>
    <row r="550" spans="1:29" x14ac:dyDescent="0.2">
      <c r="A550" s="447" t="s">
        <v>4537</v>
      </c>
      <c r="B550" s="422"/>
      <c r="C550" s="423"/>
      <c r="D550" s="422"/>
      <c r="E550" s="423"/>
      <c r="F550" s="422"/>
      <c r="G550" s="423"/>
      <c r="H550" s="422"/>
      <c r="I550" s="422"/>
      <c r="J550" s="422"/>
      <c r="K550" s="448"/>
      <c r="L550" s="453">
        <v>7</v>
      </c>
      <c r="M550" s="449" t="s">
        <v>5073</v>
      </c>
      <c r="N550" s="427">
        <v>549</v>
      </c>
      <c r="O550" s="428"/>
      <c r="P550" s="429"/>
      <c r="Q550" s="445"/>
      <c r="R550" s="428"/>
      <c r="S550" s="428"/>
      <c r="T550" s="430">
        <v>76.079999999999899</v>
      </c>
      <c r="U550" s="452"/>
      <c r="V550" s="452"/>
      <c r="W550" s="450"/>
      <c r="X550" s="432"/>
      <c r="Y550" s="442"/>
      <c r="Z550" s="443"/>
      <c r="AA550" s="76"/>
      <c r="AB550" s="441"/>
      <c r="AC550" s="76"/>
    </row>
    <row r="551" spans="1:29" x14ac:dyDescent="0.2">
      <c r="A551" s="447" t="s">
        <v>4537</v>
      </c>
      <c r="B551" s="422"/>
      <c r="C551" s="423"/>
      <c r="D551" s="422"/>
      <c r="E551" s="423"/>
      <c r="F551" s="422"/>
      <c r="G551" s="423"/>
      <c r="H551" s="422"/>
      <c r="I551" s="422"/>
      <c r="J551" s="422"/>
      <c r="K551" s="448"/>
      <c r="L551" s="453">
        <v>8</v>
      </c>
      <c r="M551" s="449" t="s">
        <v>9413</v>
      </c>
      <c r="N551" s="427">
        <v>550</v>
      </c>
      <c r="O551" s="428"/>
      <c r="P551" s="429"/>
      <c r="Q551" s="428"/>
      <c r="R551" s="428"/>
      <c r="S551" s="428"/>
      <c r="T551" s="430">
        <v>76.089999999999904</v>
      </c>
      <c r="U551" s="450"/>
      <c r="V551" s="450"/>
      <c r="W551" s="450"/>
      <c r="X551" s="432"/>
      <c r="Y551" s="442"/>
      <c r="Z551" s="443"/>
      <c r="AA551" s="76"/>
      <c r="AB551" s="441"/>
      <c r="AC551" s="76"/>
    </row>
    <row r="552" spans="1:29" x14ac:dyDescent="0.2">
      <c r="A552" s="447" t="s">
        <v>4537</v>
      </c>
      <c r="B552" s="422"/>
      <c r="C552" s="423"/>
      <c r="D552" s="422"/>
      <c r="E552" s="423"/>
      <c r="F552" s="422"/>
      <c r="G552" s="423"/>
      <c r="H552" s="422"/>
      <c r="I552" s="422"/>
      <c r="J552" s="422"/>
      <c r="K552" s="448"/>
      <c r="L552" s="447">
        <v>9</v>
      </c>
      <c r="M552" s="449" t="s">
        <v>9414</v>
      </c>
      <c r="N552" s="427">
        <v>551</v>
      </c>
      <c r="O552" s="428"/>
      <c r="P552" s="429"/>
      <c r="Q552" s="445"/>
      <c r="R552" s="428"/>
      <c r="S552" s="428"/>
      <c r="T552" s="430">
        <v>76.099999999999895</v>
      </c>
      <c r="U552" s="450"/>
      <c r="V552" s="450"/>
      <c r="W552" s="450"/>
      <c r="X552" s="432"/>
      <c r="Y552" s="442"/>
      <c r="Z552" s="443"/>
      <c r="AA552" s="76"/>
      <c r="AB552" s="441"/>
      <c r="AC552" s="76"/>
    </row>
    <row r="553" spans="1:29" x14ac:dyDescent="0.2">
      <c r="A553" s="447" t="s">
        <v>4537</v>
      </c>
      <c r="B553" s="422"/>
      <c r="C553" s="423"/>
      <c r="D553" s="422"/>
      <c r="E553" s="423"/>
      <c r="F553" s="422"/>
      <c r="G553" s="423"/>
      <c r="H553" s="422"/>
      <c r="I553" s="422"/>
      <c r="J553" s="422"/>
      <c r="K553" s="448"/>
      <c r="L553" s="453">
        <v>10</v>
      </c>
      <c r="M553" s="449" t="s">
        <v>5074</v>
      </c>
      <c r="N553" s="427">
        <v>552</v>
      </c>
      <c r="O553" s="428"/>
      <c r="P553" s="429"/>
      <c r="Q553" s="428"/>
      <c r="R553" s="428"/>
      <c r="S553" s="428"/>
      <c r="T553" s="430">
        <v>76.1099999999999</v>
      </c>
      <c r="U553" s="452"/>
      <c r="V553" s="452"/>
      <c r="W553" s="450"/>
      <c r="X553" s="432"/>
      <c r="Y553" s="442"/>
      <c r="Z553" s="443"/>
      <c r="AA553" s="76"/>
      <c r="AB553" s="441"/>
      <c r="AC553" s="76"/>
    </row>
    <row r="554" spans="1:29" x14ac:dyDescent="0.2">
      <c r="A554" s="447" t="s">
        <v>30</v>
      </c>
      <c r="B554" s="422" t="s">
        <v>4501</v>
      </c>
      <c r="C554" s="423" t="s">
        <v>4501</v>
      </c>
      <c r="D554" s="422" t="s">
        <v>4501</v>
      </c>
      <c r="E554" s="423"/>
      <c r="F554" s="422" t="s">
        <v>20</v>
      </c>
      <c r="G554" s="423" t="s">
        <v>20</v>
      </c>
      <c r="H554" s="422" t="s">
        <v>20</v>
      </c>
      <c r="I554" s="422"/>
      <c r="J554" s="422"/>
      <c r="K554" s="422"/>
      <c r="L554" s="453"/>
      <c r="M554" s="449" t="s">
        <v>5075</v>
      </c>
      <c r="N554" s="427">
        <v>553</v>
      </c>
      <c r="O554" s="428"/>
      <c r="P554" s="429"/>
      <c r="Q554" s="445"/>
      <c r="R554" s="428"/>
      <c r="S554" s="428"/>
      <c r="T554" s="430"/>
      <c r="U554" s="450"/>
      <c r="V554" s="450"/>
      <c r="W554" s="450"/>
      <c r="X554" s="432"/>
      <c r="Y554" s="442"/>
      <c r="Z554" s="443"/>
      <c r="AA554" s="76"/>
      <c r="AB554" s="442"/>
      <c r="AC554" s="76"/>
    </row>
    <row r="555" spans="1:29" x14ac:dyDescent="0.2">
      <c r="A555" s="447" t="s">
        <v>4537</v>
      </c>
      <c r="B555" s="422"/>
      <c r="C555" s="423"/>
      <c r="D555" s="422"/>
      <c r="E555" s="423"/>
      <c r="F555" s="422"/>
      <c r="G555" s="423"/>
      <c r="H555" s="422"/>
      <c r="I555" s="422"/>
      <c r="J555" s="422"/>
      <c r="K555" s="422"/>
      <c r="L555" s="453">
        <v>1</v>
      </c>
      <c r="M555" s="449" t="s">
        <v>4031</v>
      </c>
      <c r="N555" s="427">
        <v>554</v>
      </c>
      <c r="O555" s="428"/>
      <c r="P555" s="429"/>
      <c r="Q555" s="428"/>
      <c r="R555" s="428"/>
      <c r="S555" s="428"/>
      <c r="T555" s="430"/>
      <c r="U555" s="450"/>
      <c r="V555" s="450"/>
      <c r="W555" s="450"/>
      <c r="X555" s="432"/>
      <c r="Y555" s="442"/>
      <c r="Z555" s="443"/>
      <c r="AA555" s="76"/>
      <c r="AB555" s="442"/>
      <c r="AC555" s="76"/>
    </row>
    <row r="556" spans="1:29" x14ac:dyDescent="0.2">
      <c r="A556" s="447" t="s">
        <v>31</v>
      </c>
      <c r="B556" s="422" t="s">
        <v>4501</v>
      </c>
      <c r="C556" s="423" t="s">
        <v>4501</v>
      </c>
      <c r="D556" s="422" t="s">
        <v>4501</v>
      </c>
      <c r="E556" s="423"/>
      <c r="F556" s="422" t="s">
        <v>20</v>
      </c>
      <c r="G556" s="423" t="s">
        <v>20</v>
      </c>
      <c r="H556" s="422" t="s">
        <v>20</v>
      </c>
      <c r="I556" s="422"/>
      <c r="J556" s="422"/>
      <c r="K556" s="422"/>
      <c r="L556" s="453"/>
      <c r="M556" s="449" t="s">
        <v>5076</v>
      </c>
      <c r="N556" s="427">
        <v>555</v>
      </c>
      <c r="O556" s="428"/>
      <c r="P556" s="429"/>
      <c r="Q556" s="445"/>
      <c r="R556" s="428"/>
      <c r="S556" s="428"/>
      <c r="T556" s="430"/>
      <c r="U556" s="450"/>
      <c r="V556" s="450"/>
      <c r="W556" s="450"/>
      <c r="X556" s="432"/>
      <c r="Y556" s="442"/>
      <c r="Z556" s="443"/>
      <c r="AA556" s="76"/>
      <c r="AB556" s="442"/>
      <c r="AC556" s="76"/>
    </row>
    <row r="557" spans="1:29" x14ac:dyDescent="0.2">
      <c r="A557" s="447" t="s">
        <v>4537</v>
      </c>
      <c r="B557" s="422"/>
      <c r="C557" s="423"/>
      <c r="D557" s="422"/>
      <c r="E557" s="423"/>
      <c r="F557" s="422"/>
      <c r="G557" s="423"/>
      <c r="H557" s="422"/>
      <c r="I557" s="422"/>
      <c r="J557" s="422"/>
      <c r="K557" s="422"/>
      <c r="L557" s="453">
        <v>1</v>
      </c>
      <c r="M557" s="449" t="s">
        <v>4031</v>
      </c>
      <c r="N557" s="427">
        <v>556</v>
      </c>
      <c r="O557" s="428"/>
      <c r="P557" s="429"/>
      <c r="Q557" s="428"/>
      <c r="R557" s="428"/>
      <c r="S557" s="428"/>
      <c r="T557" s="430"/>
      <c r="U557" s="450"/>
      <c r="V557" s="450"/>
      <c r="W557" s="450"/>
      <c r="X557" s="432"/>
      <c r="Y557" s="442"/>
      <c r="Z557" s="443"/>
      <c r="AA557" s="76"/>
      <c r="AB557" s="441"/>
      <c r="AC557" s="76"/>
    </row>
    <row r="558" spans="1:29" x14ac:dyDescent="0.2">
      <c r="A558" s="447" t="s">
        <v>37</v>
      </c>
      <c r="B558" s="422" t="s">
        <v>4501</v>
      </c>
      <c r="C558" s="423" t="s">
        <v>4501</v>
      </c>
      <c r="D558" s="422" t="s">
        <v>4501</v>
      </c>
      <c r="E558" s="423"/>
      <c r="F558" s="422" t="s">
        <v>20</v>
      </c>
      <c r="G558" s="423" t="s">
        <v>20</v>
      </c>
      <c r="H558" s="422" t="s">
        <v>20</v>
      </c>
      <c r="I558" s="422"/>
      <c r="J558" s="422"/>
      <c r="K558" s="422"/>
      <c r="L558" s="453"/>
      <c r="M558" s="449" t="s">
        <v>5077</v>
      </c>
      <c r="N558" s="427">
        <v>557</v>
      </c>
      <c r="O558" s="428"/>
      <c r="P558" s="429"/>
      <c r="Q558" s="428"/>
      <c r="R558" s="428"/>
      <c r="S558" s="428"/>
      <c r="T558" s="430"/>
      <c r="U558" s="450"/>
      <c r="V558" s="450"/>
      <c r="W558" s="450"/>
      <c r="X558" s="432"/>
      <c r="Y558" s="442"/>
      <c r="Z558" s="443"/>
      <c r="AA558" s="76"/>
      <c r="AB558" s="442"/>
      <c r="AC558" s="76"/>
    </row>
    <row r="559" spans="1:29" x14ac:dyDescent="0.2">
      <c r="A559" s="447" t="s">
        <v>4537</v>
      </c>
      <c r="B559" s="422"/>
      <c r="C559" s="423"/>
      <c r="D559" s="422"/>
      <c r="E559" s="423"/>
      <c r="F559" s="422"/>
      <c r="G559" s="423"/>
      <c r="H559" s="422"/>
      <c r="I559" s="422"/>
      <c r="J559" s="422"/>
      <c r="K559" s="422"/>
      <c r="L559" s="453">
        <v>1</v>
      </c>
      <c r="M559" s="449" t="s">
        <v>4031</v>
      </c>
      <c r="N559" s="427">
        <v>558</v>
      </c>
      <c r="O559" s="428"/>
      <c r="P559" s="429"/>
      <c r="Q559" s="428"/>
      <c r="R559" s="428"/>
      <c r="S559" s="428"/>
      <c r="T559" s="430"/>
      <c r="U559" s="450"/>
      <c r="V559" s="450"/>
      <c r="W559" s="450"/>
      <c r="X559" s="432"/>
      <c r="Y559" s="442"/>
      <c r="Z559" s="443"/>
      <c r="AA559" s="76"/>
      <c r="AB559" s="441"/>
      <c r="AC559" s="76"/>
    </row>
    <row r="560" spans="1:29" x14ac:dyDescent="0.2">
      <c r="A560" s="447" t="s">
        <v>32</v>
      </c>
      <c r="B560" s="422" t="s">
        <v>4501</v>
      </c>
      <c r="C560" s="423" t="s">
        <v>4501</v>
      </c>
      <c r="D560" s="422" t="s">
        <v>4501</v>
      </c>
      <c r="E560" s="423"/>
      <c r="F560" s="422" t="s">
        <v>20</v>
      </c>
      <c r="G560" s="423" t="s">
        <v>20</v>
      </c>
      <c r="H560" s="422" t="s">
        <v>20</v>
      </c>
      <c r="I560" s="422"/>
      <c r="J560" s="422"/>
      <c r="K560" s="422"/>
      <c r="L560" s="453"/>
      <c r="M560" s="449" t="s">
        <v>5078</v>
      </c>
      <c r="N560" s="427">
        <v>559</v>
      </c>
      <c r="O560" s="428"/>
      <c r="P560" s="429"/>
      <c r="Q560" s="428"/>
      <c r="R560" s="428"/>
      <c r="S560" s="428"/>
      <c r="T560" s="430"/>
      <c r="U560" s="450"/>
      <c r="V560" s="450"/>
      <c r="W560" s="450"/>
      <c r="X560" s="441"/>
      <c r="Y560" s="442"/>
      <c r="Z560" s="443"/>
      <c r="AA560" s="76"/>
      <c r="AB560" s="433"/>
      <c r="AC560" s="76"/>
    </row>
    <row r="561" spans="1:29" x14ac:dyDescent="0.2">
      <c r="A561" s="447" t="s">
        <v>4537</v>
      </c>
      <c r="B561" s="422"/>
      <c r="C561" s="423"/>
      <c r="D561" s="422"/>
      <c r="E561" s="423"/>
      <c r="F561" s="422"/>
      <c r="G561" s="423"/>
      <c r="H561" s="422"/>
      <c r="I561" s="422"/>
      <c r="J561" s="422"/>
      <c r="K561" s="422"/>
      <c r="L561" s="453">
        <v>1</v>
      </c>
      <c r="M561" s="449" t="s">
        <v>4031</v>
      </c>
      <c r="N561" s="427">
        <v>560</v>
      </c>
      <c r="O561" s="428"/>
      <c r="P561" s="429"/>
      <c r="Q561" s="428"/>
      <c r="R561" s="428"/>
      <c r="S561" s="428"/>
      <c r="T561" s="430"/>
      <c r="U561" s="450"/>
      <c r="V561" s="450"/>
      <c r="W561" s="450"/>
      <c r="X561" s="441"/>
      <c r="Y561" s="442"/>
      <c r="Z561" s="443"/>
      <c r="AA561" s="76"/>
      <c r="AB561" s="441"/>
      <c r="AC561" s="76"/>
    </row>
    <row r="562" spans="1:29" x14ac:dyDescent="0.2">
      <c r="A562" s="447" t="s">
        <v>36</v>
      </c>
      <c r="B562" s="422" t="s">
        <v>4501</v>
      </c>
      <c r="C562" s="423" t="s">
        <v>4501</v>
      </c>
      <c r="D562" s="422" t="s">
        <v>4501</v>
      </c>
      <c r="E562" s="423"/>
      <c r="F562" s="422" t="s">
        <v>20</v>
      </c>
      <c r="G562" s="423" t="s">
        <v>20</v>
      </c>
      <c r="H562" s="422" t="s">
        <v>20</v>
      </c>
      <c r="I562" s="422"/>
      <c r="J562" s="422"/>
      <c r="K562" s="422"/>
      <c r="L562" s="453"/>
      <c r="M562" s="449" t="s">
        <v>5079</v>
      </c>
      <c r="N562" s="427">
        <v>561</v>
      </c>
      <c r="O562" s="428"/>
      <c r="P562" s="429"/>
      <c r="Q562" s="428"/>
      <c r="R562" s="428"/>
      <c r="S562" s="428"/>
      <c r="T562" s="430"/>
      <c r="U562" s="450"/>
      <c r="V562" s="450"/>
      <c r="W562" s="450"/>
      <c r="X562" s="432"/>
      <c r="Y562" s="442"/>
      <c r="Z562" s="443"/>
      <c r="AA562" s="76"/>
      <c r="AB562" s="442"/>
      <c r="AC562" s="76"/>
    </row>
    <row r="563" spans="1:29" x14ac:dyDescent="0.2">
      <c r="A563" s="447" t="s">
        <v>4537</v>
      </c>
      <c r="B563" s="422"/>
      <c r="C563" s="423"/>
      <c r="D563" s="422"/>
      <c r="E563" s="423"/>
      <c r="F563" s="422"/>
      <c r="G563" s="423"/>
      <c r="H563" s="422"/>
      <c r="I563" s="422"/>
      <c r="J563" s="422"/>
      <c r="K563" s="422"/>
      <c r="L563" s="453">
        <v>1</v>
      </c>
      <c r="M563" s="449" t="s">
        <v>4031</v>
      </c>
      <c r="N563" s="427">
        <v>562</v>
      </c>
      <c r="O563" s="428"/>
      <c r="P563" s="429"/>
      <c r="Q563" s="428"/>
      <c r="R563" s="428"/>
      <c r="S563" s="428"/>
      <c r="T563" s="430"/>
      <c r="U563" s="450"/>
      <c r="V563" s="450"/>
      <c r="W563" s="450"/>
      <c r="X563" s="432"/>
      <c r="Y563" s="442"/>
      <c r="Z563" s="443"/>
      <c r="AA563" s="76"/>
      <c r="AB563" s="441"/>
      <c r="AC563" s="76"/>
    </row>
    <row r="564" spans="1:29" x14ac:dyDescent="0.2">
      <c r="A564" s="447" t="s">
        <v>39</v>
      </c>
      <c r="B564" s="422" t="s">
        <v>4501</v>
      </c>
      <c r="C564" s="423" t="s">
        <v>4501</v>
      </c>
      <c r="D564" s="422" t="s">
        <v>4501</v>
      </c>
      <c r="E564" s="423"/>
      <c r="F564" s="422" t="s">
        <v>20</v>
      </c>
      <c r="G564" s="423" t="s">
        <v>20</v>
      </c>
      <c r="H564" s="422" t="s">
        <v>20</v>
      </c>
      <c r="I564" s="422"/>
      <c r="J564" s="422"/>
      <c r="K564" s="422"/>
      <c r="L564" s="453"/>
      <c r="M564" s="449" t="s">
        <v>5080</v>
      </c>
      <c r="N564" s="427">
        <v>563</v>
      </c>
      <c r="O564" s="428"/>
      <c r="P564" s="429"/>
      <c r="Q564" s="428"/>
      <c r="R564" s="428"/>
      <c r="S564" s="428"/>
      <c r="T564" s="430"/>
      <c r="U564" s="450"/>
      <c r="V564" s="450"/>
      <c r="W564" s="450"/>
      <c r="X564" s="432"/>
      <c r="Y564" s="442"/>
      <c r="Z564" s="443"/>
      <c r="AA564" s="76"/>
      <c r="AB564" s="441"/>
      <c r="AC564" s="76"/>
    </row>
    <row r="565" spans="1:29" x14ac:dyDescent="0.2">
      <c r="A565" s="447" t="s">
        <v>4537</v>
      </c>
      <c r="B565" s="422"/>
      <c r="C565" s="423"/>
      <c r="D565" s="422"/>
      <c r="E565" s="423"/>
      <c r="F565" s="422"/>
      <c r="G565" s="423"/>
      <c r="H565" s="422"/>
      <c r="I565" s="422"/>
      <c r="J565" s="422"/>
      <c r="K565" s="422"/>
      <c r="L565" s="453">
        <v>1</v>
      </c>
      <c r="M565" s="449" t="s">
        <v>4031</v>
      </c>
      <c r="N565" s="427">
        <v>564</v>
      </c>
      <c r="O565" s="428"/>
      <c r="P565" s="429"/>
      <c r="Q565" s="428"/>
      <c r="R565" s="428"/>
      <c r="S565" s="428"/>
      <c r="T565" s="430"/>
      <c r="U565" s="450"/>
      <c r="V565" s="450"/>
      <c r="W565" s="450"/>
      <c r="X565" s="441"/>
      <c r="Y565" s="441"/>
      <c r="Z565" s="443"/>
      <c r="AA565" s="76"/>
      <c r="AB565" s="441"/>
      <c r="AC565" s="76"/>
    </row>
    <row r="566" spans="1:29" x14ac:dyDescent="0.2">
      <c r="A566" s="447" t="s">
        <v>33</v>
      </c>
      <c r="B566" s="422" t="s">
        <v>4501</v>
      </c>
      <c r="C566" s="423" t="s">
        <v>4501</v>
      </c>
      <c r="D566" s="422" t="s">
        <v>4501</v>
      </c>
      <c r="E566" s="423"/>
      <c r="F566" s="422" t="s">
        <v>20</v>
      </c>
      <c r="G566" s="423" t="s">
        <v>20</v>
      </c>
      <c r="H566" s="422" t="s">
        <v>20</v>
      </c>
      <c r="I566" s="422"/>
      <c r="J566" s="422"/>
      <c r="K566" s="422"/>
      <c r="L566" s="453"/>
      <c r="M566" s="449" t="s">
        <v>5081</v>
      </c>
      <c r="N566" s="427">
        <v>565</v>
      </c>
      <c r="O566" s="428"/>
      <c r="P566" s="429"/>
      <c r="Q566" s="428"/>
      <c r="R566" s="428"/>
      <c r="S566" s="428"/>
      <c r="T566" s="430"/>
      <c r="U566" s="450"/>
      <c r="V566" s="450"/>
      <c r="W566" s="450"/>
      <c r="X566" s="441"/>
      <c r="Y566" s="441"/>
      <c r="Z566" s="443"/>
      <c r="AA566" s="76"/>
      <c r="AB566" s="433"/>
      <c r="AC566" s="76"/>
    </row>
    <row r="567" spans="1:29" x14ac:dyDescent="0.2">
      <c r="A567" s="447" t="s">
        <v>4537</v>
      </c>
      <c r="B567" s="422"/>
      <c r="C567" s="423"/>
      <c r="D567" s="422"/>
      <c r="E567" s="423"/>
      <c r="F567" s="422"/>
      <c r="G567" s="423"/>
      <c r="H567" s="422"/>
      <c r="I567" s="422"/>
      <c r="J567" s="422"/>
      <c r="K567" s="422"/>
      <c r="L567" s="453">
        <v>1</v>
      </c>
      <c r="M567" s="449" t="s">
        <v>4031</v>
      </c>
      <c r="N567" s="427">
        <v>566</v>
      </c>
      <c r="O567" s="428"/>
      <c r="P567" s="429"/>
      <c r="Q567" s="428"/>
      <c r="R567" s="428"/>
      <c r="S567" s="428"/>
      <c r="T567" s="430"/>
      <c r="U567" s="450"/>
      <c r="V567" s="450"/>
      <c r="W567" s="450"/>
      <c r="X567" s="441"/>
      <c r="Y567" s="441"/>
      <c r="Z567" s="443"/>
      <c r="AA567" s="76"/>
      <c r="AB567" s="441"/>
      <c r="AC567" s="76"/>
    </row>
    <row r="568" spans="1:29" x14ac:dyDescent="0.2">
      <c r="A568" s="447" t="s">
        <v>34</v>
      </c>
      <c r="B568" s="422" t="s">
        <v>4501</v>
      </c>
      <c r="C568" s="423" t="s">
        <v>4501</v>
      </c>
      <c r="D568" s="422" t="s">
        <v>4501</v>
      </c>
      <c r="E568" s="423"/>
      <c r="F568" s="422" t="s">
        <v>20</v>
      </c>
      <c r="G568" s="423" t="s">
        <v>20</v>
      </c>
      <c r="H568" s="422" t="s">
        <v>20</v>
      </c>
      <c r="I568" s="422"/>
      <c r="J568" s="422"/>
      <c r="K568" s="422"/>
      <c r="L568" s="453"/>
      <c r="M568" s="449" t="s">
        <v>9415</v>
      </c>
      <c r="N568" s="427">
        <v>567</v>
      </c>
      <c r="O568" s="428"/>
      <c r="P568" s="429"/>
      <c r="Q568" s="428"/>
      <c r="R568" s="428"/>
      <c r="S568" s="428"/>
      <c r="T568" s="430"/>
      <c r="U568" s="450"/>
      <c r="V568" s="450"/>
      <c r="W568" s="450"/>
      <c r="X568" s="432"/>
      <c r="Y568" s="442"/>
      <c r="Z568" s="443"/>
      <c r="AA568" s="76"/>
      <c r="AB568" s="441"/>
      <c r="AC568" s="76"/>
    </row>
    <row r="569" spans="1:29" x14ac:dyDescent="0.2">
      <c r="A569" s="447" t="s">
        <v>4537</v>
      </c>
      <c r="B569" s="422"/>
      <c r="C569" s="423"/>
      <c r="D569" s="422"/>
      <c r="E569" s="423"/>
      <c r="F569" s="422"/>
      <c r="G569" s="423"/>
      <c r="H569" s="422"/>
      <c r="I569" s="422"/>
      <c r="J569" s="422"/>
      <c r="K569" s="422"/>
      <c r="L569" s="453">
        <v>1</v>
      </c>
      <c r="M569" s="449" t="s">
        <v>4031</v>
      </c>
      <c r="N569" s="427">
        <v>568</v>
      </c>
      <c r="O569" s="428"/>
      <c r="P569" s="429"/>
      <c r="Q569" s="428"/>
      <c r="R569" s="428"/>
      <c r="S569" s="428"/>
      <c r="T569" s="430"/>
      <c r="U569" s="450"/>
      <c r="V569" s="450"/>
      <c r="W569" s="450"/>
      <c r="X569" s="432"/>
      <c r="Y569" s="442"/>
      <c r="Z569" s="443"/>
      <c r="AA569" s="76"/>
      <c r="AB569" s="441"/>
      <c r="AC569" s="76"/>
    </row>
    <row r="570" spans="1:29" x14ac:dyDescent="0.2">
      <c r="A570" s="447" t="s">
        <v>35</v>
      </c>
      <c r="B570" s="422" t="s">
        <v>4501</v>
      </c>
      <c r="C570" s="423" t="s">
        <v>4501</v>
      </c>
      <c r="D570" s="422" t="s">
        <v>4501</v>
      </c>
      <c r="E570" s="423"/>
      <c r="F570" s="422" t="s">
        <v>20</v>
      </c>
      <c r="G570" s="423" t="s">
        <v>20</v>
      </c>
      <c r="H570" s="422" t="s">
        <v>20</v>
      </c>
      <c r="I570" s="422"/>
      <c r="J570" s="422"/>
      <c r="K570" s="422"/>
      <c r="L570" s="453"/>
      <c r="M570" s="449" t="s">
        <v>9416</v>
      </c>
      <c r="N570" s="427">
        <v>569</v>
      </c>
      <c r="O570" s="428"/>
      <c r="P570" s="429"/>
      <c r="Q570" s="428"/>
      <c r="R570" s="428"/>
      <c r="S570" s="428"/>
      <c r="T570" s="430"/>
      <c r="U570" s="452"/>
      <c r="V570" s="452"/>
      <c r="W570" s="450"/>
      <c r="X570" s="432"/>
      <c r="Y570" s="442"/>
      <c r="Z570" s="432"/>
      <c r="AA570" s="76"/>
      <c r="AB570" s="442"/>
      <c r="AC570" s="76"/>
    </row>
    <row r="571" spans="1:29" x14ac:dyDescent="0.2">
      <c r="A571" s="447" t="s">
        <v>4537</v>
      </c>
      <c r="B571" s="422"/>
      <c r="C571" s="423"/>
      <c r="D571" s="422"/>
      <c r="E571" s="423"/>
      <c r="F571" s="422"/>
      <c r="G571" s="423"/>
      <c r="H571" s="422"/>
      <c r="I571" s="422"/>
      <c r="J571" s="422"/>
      <c r="K571" s="422"/>
      <c r="L571" s="453">
        <v>1</v>
      </c>
      <c r="M571" s="449" t="s">
        <v>4031</v>
      </c>
      <c r="N571" s="427">
        <v>570</v>
      </c>
      <c r="O571" s="428"/>
      <c r="P571" s="429"/>
      <c r="Q571" s="428"/>
      <c r="R571" s="428"/>
      <c r="S571" s="428"/>
      <c r="T571" s="430"/>
      <c r="U571" s="452"/>
      <c r="V571" s="452"/>
      <c r="W571" s="450"/>
      <c r="X571" s="432"/>
      <c r="Y571" s="442"/>
      <c r="Z571" s="432"/>
      <c r="AA571" s="76"/>
      <c r="AB571" s="441"/>
      <c r="AC571" s="76"/>
    </row>
    <row r="572" spans="1:29" x14ac:dyDescent="0.2">
      <c r="A572" s="447" t="s">
        <v>38</v>
      </c>
      <c r="B572" s="422" t="s">
        <v>4501</v>
      </c>
      <c r="C572" s="423" t="s">
        <v>4501</v>
      </c>
      <c r="D572" s="422" t="s">
        <v>4501</v>
      </c>
      <c r="E572" s="423"/>
      <c r="F572" s="422" t="s">
        <v>20</v>
      </c>
      <c r="G572" s="423" t="s">
        <v>20</v>
      </c>
      <c r="H572" s="422" t="s">
        <v>20</v>
      </c>
      <c r="I572" s="422"/>
      <c r="J572" s="422"/>
      <c r="K572" s="422"/>
      <c r="L572" s="453"/>
      <c r="M572" s="449" t="s">
        <v>5082</v>
      </c>
      <c r="N572" s="427">
        <v>571</v>
      </c>
      <c r="O572" s="428"/>
      <c r="P572" s="429"/>
      <c r="Q572" s="428"/>
      <c r="R572" s="428"/>
      <c r="S572" s="428"/>
      <c r="T572" s="430"/>
      <c r="U572" s="450"/>
      <c r="V572" s="450"/>
      <c r="W572" s="450"/>
      <c r="X572" s="432"/>
      <c r="Y572" s="442"/>
      <c r="Z572" s="443"/>
      <c r="AA572" s="76"/>
      <c r="AB572" s="442"/>
      <c r="AC572" s="76"/>
    </row>
    <row r="573" spans="1:29" x14ac:dyDescent="0.2">
      <c r="A573" s="447" t="s">
        <v>4537</v>
      </c>
      <c r="B573" s="422"/>
      <c r="C573" s="423"/>
      <c r="D573" s="422"/>
      <c r="E573" s="423"/>
      <c r="F573" s="422"/>
      <c r="G573" s="423"/>
      <c r="H573" s="422"/>
      <c r="I573" s="422"/>
      <c r="J573" s="422"/>
      <c r="K573" s="422"/>
      <c r="L573" s="453">
        <v>1</v>
      </c>
      <c r="M573" s="449" t="s">
        <v>4031</v>
      </c>
      <c r="N573" s="427">
        <v>572</v>
      </c>
      <c r="O573" s="428"/>
      <c r="P573" s="429"/>
      <c r="Q573" s="428"/>
      <c r="R573" s="428"/>
      <c r="S573" s="428"/>
      <c r="T573" s="430"/>
      <c r="U573" s="450"/>
      <c r="V573" s="450"/>
      <c r="W573" s="450"/>
      <c r="X573" s="432"/>
      <c r="Y573" s="442"/>
      <c r="Z573" s="443"/>
      <c r="AA573" s="76"/>
      <c r="AB573" s="441"/>
      <c r="AC573" s="76"/>
    </row>
    <row r="574" spans="1:29" ht="45" x14ac:dyDescent="0.2">
      <c r="A574" s="447" t="s">
        <v>73</v>
      </c>
      <c r="B574" s="422" t="s">
        <v>5083</v>
      </c>
      <c r="C574" s="423" t="s">
        <v>5084</v>
      </c>
      <c r="D574" s="422" t="s">
        <v>5085</v>
      </c>
      <c r="E574" s="423"/>
      <c r="F574" s="422" t="s">
        <v>20</v>
      </c>
      <c r="G574" s="423" t="s">
        <v>20</v>
      </c>
      <c r="H574" s="422" t="s">
        <v>20</v>
      </c>
      <c r="I574" s="422"/>
      <c r="J574" s="422"/>
      <c r="K574" s="448"/>
      <c r="L574" s="453"/>
      <c r="M574" s="449" t="s">
        <v>9417</v>
      </c>
      <c r="N574" s="427">
        <v>573</v>
      </c>
      <c r="O574" s="428"/>
      <c r="P574" s="429"/>
      <c r="Q574" s="428" t="s">
        <v>5086</v>
      </c>
      <c r="R574" s="428"/>
      <c r="S574" s="428"/>
      <c r="T574" s="430">
        <v>42.01</v>
      </c>
      <c r="U574" s="450"/>
      <c r="V574" s="450"/>
      <c r="W574" s="450"/>
      <c r="X574" s="432"/>
      <c r="Y574" s="442"/>
      <c r="Z574" s="443"/>
      <c r="AA574" s="76"/>
      <c r="AB574" s="442"/>
      <c r="AC574" s="76"/>
    </row>
    <row r="575" spans="1:29" x14ac:dyDescent="0.2">
      <c r="A575" s="447" t="s">
        <v>4537</v>
      </c>
      <c r="B575" s="422"/>
      <c r="C575" s="423"/>
      <c r="D575" s="422"/>
      <c r="E575" s="423"/>
      <c r="F575" s="422"/>
      <c r="G575" s="423"/>
      <c r="H575" s="422"/>
      <c r="I575" s="422"/>
      <c r="J575" s="422"/>
      <c r="K575" s="448"/>
      <c r="L575" s="453">
        <v>1</v>
      </c>
      <c r="M575" s="449" t="s">
        <v>5087</v>
      </c>
      <c r="N575" s="427">
        <v>574</v>
      </c>
      <c r="O575" s="428"/>
      <c r="P575" s="429"/>
      <c r="Q575" s="428"/>
      <c r="R575" s="428"/>
      <c r="S575" s="428"/>
      <c r="T575" s="430">
        <v>42.02</v>
      </c>
      <c r="U575" s="452"/>
      <c r="V575" s="452"/>
      <c r="W575" s="452"/>
      <c r="X575" s="432"/>
      <c r="Y575" s="442"/>
      <c r="Z575" s="443"/>
      <c r="AA575" s="76"/>
      <c r="AB575" s="441"/>
      <c r="AC575" s="76"/>
    </row>
    <row r="576" spans="1:29" x14ac:dyDescent="0.2">
      <c r="A576" s="442" t="s">
        <v>4537</v>
      </c>
      <c r="B576" s="432"/>
      <c r="C576" s="469"/>
      <c r="D576" s="432"/>
      <c r="E576" s="469"/>
      <c r="F576" s="422"/>
      <c r="G576" s="469"/>
      <c r="H576" s="432"/>
      <c r="I576" s="432"/>
      <c r="J576" s="432"/>
      <c r="K576" s="433"/>
      <c r="L576" s="464">
        <v>2</v>
      </c>
      <c r="M576" s="455" t="s">
        <v>5088</v>
      </c>
      <c r="N576" s="427">
        <v>575</v>
      </c>
      <c r="O576" s="428"/>
      <c r="P576" s="429"/>
      <c r="Q576" s="428"/>
      <c r="R576" s="428"/>
      <c r="S576" s="428"/>
      <c r="T576" s="430">
        <v>42.03</v>
      </c>
      <c r="U576" s="452"/>
      <c r="V576" s="452"/>
      <c r="W576" s="452"/>
      <c r="X576" s="432"/>
      <c r="Y576" s="442"/>
      <c r="Z576" s="443"/>
      <c r="AA576" s="76"/>
      <c r="AB576" s="442"/>
      <c r="AC576" s="76"/>
    </row>
    <row r="577" spans="1:29" x14ac:dyDescent="0.2">
      <c r="A577" s="442" t="s">
        <v>4537</v>
      </c>
      <c r="B577" s="432"/>
      <c r="C577" s="469"/>
      <c r="D577" s="432"/>
      <c r="E577" s="469"/>
      <c r="F577" s="422"/>
      <c r="G577" s="469"/>
      <c r="H577" s="432"/>
      <c r="I577" s="432"/>
      <c r="J577" s="432"/>
      <c r="K577" s="433"/>
      <c r="L577" s="464">
        <v>3</v>
      </c>
      <c r="M577" s="455" t="s">
        <v>4925</v>
      </c>
      <c r="N577" s="427">
        <v>576</v>
      </c>
      <c r="O577" s="428"/>
      <c r="P577" s="429"/>
      <c r="Q577" s="428"/>
      <c r="R577" s="428"/>
      <c r="S577" s="428"/>
      <c r="T577" s="430">
        <v>42.04</v>
      </c>
      <c r="U577" s="452"/>
      <c r="V577" s="452"/>
      <c r="W577" s="452"/>
      <c r="X577" s="441"/>
      <c r="Y577" s="442"/>
      <c r="Z577" s="443"/>
      <c r="AA577" s="76"/>
      <c r="AB577" s="442"/>
      <c r="AC577" s="76"/>
    </row>
    <row r="578" spans="1:29" x14ac:dyDescent="0.2">
      <c r="A578" s="447" t="s">
        <v>4537</v>
      </c>
      <c r="B578" s="422"/>
      <c r="C578" s="423"/>
      <c r="D578" s="422"/>
      <c r="E578" s="423"/>
      <c r="F578" s="422"/>
      <c r="G578" s="423"/>
      <c r="H578" s="422"/>
      <c r="I578" s="422"/>
      <c r="J578" s="422"/>
      <c r="K578" s="448"/>
      <c r="L578" s="453">
        <v>4</v>
      </c>
      <c r="M578" s="449" t="s">
        <v>5089</v>
      </c>
      <c r="N578" s="427">
        <v>577</v>
      </c>
      <c r="O578" s="428"/>
      <c r="P578" s="429"/>
      <c r="Q578" s="428"/>
      <c r="R578" s="428"/>
      <c r="S578" s="428"/>
      <c r="T578" s="430">
        <v>42.05</v>
      </c>
      <c r="U578" s="450"/>
      <c r="V578" s="450"/>
      <c r="W578" s="450"/>
      <c r="X578" s="432"/>
      <c r="Y578" s="442"/>
      <c r="Z578" s="443"/>
      <c r="AA578" s="76"/>
      <c r="AB578" s="442"/>
      <c r="AC578" s="76"/>
    </row>
    <row r="579" spans="1:29" ht="30" x14ac:dyDescent="0.2">
      <c r="A579" s="442" t="s">
        <v>83</v>
      </c>
      <c r="B579" s="432" t="s">
        <v>5090</v>
      </c>
      <c r="C579" s="469" t="s">
        <v>5091</v>
      </c>
      <c r="D579" s="432" t="s">
        <v>5092</v>
      </c>
      <c r="E579" s="469"/>
      <c r="F579" s="432" t="s">
        <v>20</v>
      </c>
      <c r="G579" s="469" t="s">
        <v>20</v>
      </c>
      <c r="H579" s="432" t="s">
        <v>20</v>
      </c>
      <c r="I579" s="432"/>
      <c r="J579" s="432"/>
      <c r="K579" s="433"/>
      <c r="L579" s="464"/>
      <c r="M579" s="455" t="s">
        <v>9418</v>
      </c>
      <c r="N579" s="427">
        <v>578</v>
      </c>
      <c r="O579" s="428"/>
      <c r="P579" s="429"/>
      <c r="Q579" s="428" t="s">
        <v>5093</v>
      </c>
      <c r="R579" s="428"/>
      <c r="S579" s="428"/>
      <c r="T579" s="430">
        <v>44.06</v>
      </c>
      <c r="U579" s="450"/>
      <c r="V579" s="450"/>
      <c r="W579" s="450"/>
      <c r="X579" s="432"/>
      <c r="Y579" s="442"/>
      <c r="Z579" s="443"/>
      <c r="AA579" s="76"/>
      <c r="AB579" s="442"/>
      <c r="AC579" s="76"/>
    </row>
    <row r="580" spans="1:29" x14ac:dyDescent="0.2">
      <c r="A580" s="442" t="s">
        <v>4537</v>
      </c>
      <c r="B580" s="432"/>
      <c r="C580" s="469"/>
      <c r="D580" s="432"/>
      <c r="E580" s="469"/>
      <c r="F580" s="432"/>
      <c r="G580" s="469"/>
      <c r="H580" s="432"/>
      <c r="I580" s="432"/>
      <c r="J580" s="432"/>
      <c r="K580" s="433"/>
      <c r="L580" s="464">
        <v>1</v>
      </c>
      <c r="M580" s="455" t="s">
        <v>4949</v>
      </c>
      <c r="N580" s="427">
        <v>579</v>
      </c>
      <c r="O580" s="428"/>
      <c r="P580" s="429"/>
      <c r="Q580" s="428"/>
      <c r="R580" s="428"/>
      <c r="S580" s="428"/>
      <c r="T580" s="430">
        <v>44.07</v>
      </c>
      <c r="U580" s="450"/>
      <c r="V580" s="450"/>
      <c r="W580" s="450"/>
      <c r="X580" s="432"/>
      <c r="Y580" s="442"/>
      <c r="Z580" s="443"/>
      <c r="AA580" s="76"/>
      <c r="AB580" s="441"/>
      <c r="AC580" s="76"/>
    </row>
    <row r="581" spans="1:29" x14ac:dyDescent="0.2">
      <c r="A581" s="442" t="s">
        <v>4537</v>
      </c>
      <c r="B581" s="432"/>
      <c r="C581" s="469"/>
      <c r="D581" s="432"/>
      <c r="E581" s="469"/>
      <c r="F581" s="422"/>
      <c r="G581" s="469"/>
      <c r="H581" s="432"/>
      <c r="I581" s="432"/>
      <c r="J581" s="432"/>
      <c r="K581" s="433"/>
      <c r="L581" s="464">
        <v>2</v>
      </c>
      <c r="M581" s="455" t="s">
        <v>4950</v>
      </c>
      <c r="N581" s="427">
        <v>580</v>
      </c>
      <c r="O581" s="428"/>
      <c r="P581" s="429"/>
      <c r="Q581" s="428"/>
      <c r="R581" s="428"/>
      <c r="S581" s="428"/>
      <c r="T581" s="430">
        <v>44.08</v>
      </c>
      <c r="U581" s="450"/>
      <c r="V581" s="450"/>
      <c r="W581" s="450"/>
      <c r="X581" s="432"/>
      <c r="Y581" s="442"/>
      <c r="Z581" s="443"/>
      <c r="AA581" s="76"/>
      <c r="AB581" s="442"/>
      <c r="AC581" s="76"/>
    </row>
    <row r="582" spans="1:29" x14ac:dyDescent="0.2">
      <c r="A582" s="447" t="s">
        <v>4537</v>
      </c>
      <c r="B582" s="422"/>
      <c r="C582" s="423"/>
      <c r="D582" s="422"/>
      <c r="E582" s="423"/>
      <c r="F582" s="432"/>
      <c r="G582" s="423"/>
      <c r="H582" s="422"/>
      <c r="I582" s="422"/>
      <c r="J582" s="422"/>
      <c r="K582" s="448"/>
      <c r="L582" s="453">
        <v>3</v>
      </c>
      <c r="M582" s="449" t="s">
        <v>4951</v>
      </c>
      <c r="N582" s="427">
        <v>581</v>
      </c>
      <c r="O582" s="428"/>
      <c r="P582" s="429"/>
      <c r="Q582" s="428"/>
      <c r="R582" s="428"/>
      <c r="S582" s="428"/>
      <c r="T582" s="430">
        <v>44.09</v>
      </c>
      <c r="U582" s="450"/>
      <c r="V582" s="450"/>
      <c r="W582" s="452"/>
      <c r="X582" s="432"/>
      <c r="Y582" s="442"/>
      <c r="Z582" s="443"/>
      <c r="AA582" s="442"/>
      <c r="AB582" s="442"/>
    </row>
    <row r="583" spans="1:29" x14ac:dyDescent="0.2">
      <c r="A583" s="442" t="s">
        <v>4537</v>
      </c>
      <c r="B583" s="432"/>
      <c r="C583" s="469"/>
      <c r="D583" s="432"/>
      <c r="E583" s="469"/>
      <c r="F583" s="432"/>
      <c r="G583" s="469"/>
      <c r="H583" s="432"/>
      <c r="I583" s="432"/>
      <c r="J583" s="432"/>
      <c r="K583" s="433"/>
      <c r="L583" s="464">
        <v>4</v>
      </c>
      <c r="M583" s="455" t="s">
        <v>5094</v>
      </c>
      <c r="N583" s="427">
        <v>582</v>
      </c>
      <c r="O583" s="428"/>
      <c r="P583" s="429"/>
      <c r="Q583" s="428"/>
      <c r="R583" s="428"/>
      <c r="S583" s="428"/>
      <c r="T583" s="430">
        <v>44.1</v>
      </c>
      <c r="U583" s="450"/>
      <c r="V583" s="450"/>
      <c r="W583" s="452"/>
      <c r="X583" s="432"/>
      <c r="Y583" s="442"/>
      <c r="Z583" s="443"/>
      <c r="AA583" s="442"/>
      <c r="AB583" s="442"/>
    </row>
    <row r="584" spans="1:29" ht="30" x14ac:dyDescent="0.2">
      <c r="A584" s="447" t="s">
        <v>99</v>
      </c>
      <c r="B584" s="422" t="s">
        <v>5095</v>
      </c>
      <c r="C584" s="423" t="s">
        <v>5096</v>
      </c>
      <c r="D584" s="422" t="s">
        <v>5097</v>
      </c>
      <c r="E584" s="423"/>
      <c r="F584" s="432" t="s">
        <v>20</v>
      </c>
      <c r="G584" s="423" t="s">
        <v>20</v>
      </c>
      <c r="H584" s="422" t="s">
        <v>20</v>
      </c>
      <c r="I584" s="422"/>
      <c r="J584" s="422"/>
      <c r="K584" s="448"/>
      <c r="L584" s="453"/>
      <c r="M584" s="449" t="s">
        <v>97</v>
      </c>
      <c r="N584" s="427">
        <v>583</v>
      </c>
      <c r="O584" s="428"/>
      <c r="P584" s="429"/>
      <c r="Q584" s="428"/>
      <c r="R584" s="428"/>
      <c r="S584" s="428"/>
      <c r="T584" s="430">
        <v>83.01</v>
      </c>
      <c r="U584" s="450"/>
      <c r="V584" s="450"/>
      <c r="W584" s="452"/>
      <c r="X584" s="432"/>
      <c r="Y584" s="442"/>
      <c r="Z584" s="443"/>
      <c r="AA584" s="442"/>
      <c r="AB584" s="442"/>
    </row>
    <row r="585" spans="1:29" x14ac:dyDescent="0.2">
      <c r="A585" s="442"/>
      <c r="B585" s="432"/>
      <c r="C585" s="469"/>
      <c r="D585" s="432"/>
      <c r="E585" s="469"/>
      <c r="F585" s="422"/>
      <c r="G585" s="469"/>
      <c r="H585" s="432"/>
      <c r="I585" s="432"/>
      <c r="J585" s="432"/>
      <c r="K585" s="433"/>
      <c r="L585" s="453">
        <v>1</v>
      </c>
      <c r="M585" s="455" t="s">
        <v>4949</v>
      </c>
      <c r="N585" s="427">
        <v>584</v>
      </c>
      <c r="O585" s="428"/>
      <c r="P585" s="429"/>
      <c r="Q585" s="428"/>
      <c r="R585" s="428"/>
      <c r="S585" s="428"/>
      <c r="T585" s="430">
        <v>83.02</v>
      </c>
      <c r="U585" s="450"/>
      <c r="V585" s="450"/>
      <c r="W585" s="452"/>
      <c r="X585" s="432"/>
      <c r="Y585" s="442"/>
      <c r="Z585" s="443"/>
      <c r="AA585" s="442"/>
      <c r="AB585" s="442"/>
    </row>
    <row r="586" spans="1:29" x14ac:dyDescent="0.2">
      <c r="A586" s="442"/>
      <c r="B586" s="432"/>
      <c r="C586" s="469"/>
      <c r="D586" s="432"/>
      <c r="E586" s="469"/>
      <c r="F586" s="432"/>
      <c r="G586" s="469"/>
      <c r="H586" s="432"/>
      <c r="I586" s="432"/>
      <c r="J586" s="432"/>
      <c r="K586" s="433"/>
      <c r="L586" s="464">
        <v>2</v>
      </c>
      <c r="M586" s="455" t="s">
        <v>4950</v>
      </c>
      <c r="N586" s="427">
        <v>585</v>
      </c>
      <c r="O586" s="428"/>
      <c r="P586" s="429"/>
      <c r="Q586" s="428"/>
      <c r="R586" s="428"/>
      <c r="S586" s="428"/>
      <c r="T586" s="430">
        <v>83.03</v>
      </c>
      <c r="U586" s="450"/>
      <c r="V586" s="450"/>
      <c r="W586" s="452"/>
      <c r="X586" s="441"/>
      <c r="Y586" s="442"/>
      <c r="Z586" s="432"/>
      <c r="AA586" s="442"/>
      <c r="AB586" s="441"/>
    </row>
    <row r="587" spans="1:29" x14ac:dyDescent="0.2">
      <c r="A587" s="442"/>
      <c r="B587" s="432"/>
      <c r="C587" s="469"/>
      <c r="D587" s="432"/>
      <c r="E587" s="469"/>
      <c r="F587" s="422"/>
      <c r="G587" s="469"/>
      <c r="H587" s="432"/>
      <c r="I587" s="432"/>
      <c r="J587" s="432"/>
      <c r="K587" s="433"/>
      <c r="L587" s="464">
        <v>3</v>
      </c>
      <c r="M587" s="455" t="s">
        <v>4951</v>
      </c>
      <c r="N587" s="427">
        <v>586</v>
      </c>
      <c r="O587" s="428"/>
      <c r="P587" s="429"/>
      <c r="Q587" s="428"/>
      <c r="R587" s="428"/>
      <c r="S587" s="428"/>
      <c r="T587" s="430">
        <v>83.04</v>
      </c>
      <c r="U587" s="450"/>
      <c r="V587" s="450"/>
      <c r="W587" s="452"/>
      <c r="X587" s="441"/>
      <c r="Y587" s="441"/>
      <c r="Z587" s="432"/>
      <c r="AA587" s="442"/>
      <c r="AB587" s="442"/>
    </row>
    <row r="588" spans="1:29" x14ac:dyDescent="0.2">
      <c r="A588" s="442"/>
      <c r="B588" s="432"/>
      <c r="C588" s="469"/>
      <c r="D588" s="432"/>
      <c r="E588" s="469"/>
      <c r="F588" s="432"/>
      <c r="G588" s="469"/>
      <c r="H588" s="432"/>
      <c r="I588" s="432"/>
      <c r="J588" s="432"/>
      <c r="K588" s="433"/>
      <c r="L588" s="464">
        <v>4</v>
      </c>
      <c r="M588" s="455" t="s">
        <v>4952</v>
      </c>
      <c r="N588" s="427">
        <v>587</v>
      </c>
      <c r="O588" s="428"/>
      <c r="P588" s="429"/>
      <c r="Q588" s="428"/>
      <c r="R588" s="428"/>
      <c r="S588" s="428"/>
      <c r="T588" s="430">
        <v>83.05</v>
      </c>
      <c r="U588" s="452"/>
      <c r="V588" s="452"/>
      <c r="W588" s="452"/>
      <c r="X588" s="441"/>
      <c r="Y588" s="441"/>
      <c r="Z588" s="432"/>
      <c r="AA588" s="442"/>
      <c r="AB588" s="442"/>
    </row>
    <row r="589" spans="1:29" ht="45" x14ac:dyDescent="0.2">
      <c r="A589" s="442" t="s">
        <v>108</v>
      </c>
      <c r="B589" s="432" t="s">
        <v>5098</v>
      </c>
      <c r="C589" s="469" t="s">
        <v>5099</v>
      </c>
      <c r="D589" s="432" t="s">
        <v>5100</v>
      </c>
      <c r="E589" s="469"/>
      <c r="F589" s="432" t="s">
        <v>20</v>
      </c>
      <c r="G589" s="469" t="s">
        <v>20</v>
      </c>
      <c r="H589" s="432" t="s">
        <v>20</v>
      </c>
      <c r="I589" s="432"/>
      <c r="J589" s="432"/>
      <c r="K589" s="433"/>
      <c r="L589" s="453"/>
      <c r="M589" s="455" t="s">
        <v>106</v>
      </c>
      <c r="N589" s="427">
        <v>588</v>
      </c>
      <c r="O589" s="428"/>
      <c r="P589" s="429"/>
      <c r="Q589" s="428"/>
      <c r="R589" s="428"/>
      <c r="S589" s="428"/>
      <c r="T589" s="430">
        <v>47.25</v>
      </c>
      <c r="U589" s="452"/>
      <c r="V589" s="452"/>
      <c r="W589" s="452"/>
      <c r="X589" s="432"/>
      <c r="Y589" s="442"/>
      <c r="Z589" s="432"/>
      <c r="AA589" s="442"/>
      <c r="AB589" s="442"/>
    </row>
    <row r="590" spans="1:29" x14ac:dyDescent="0.2">
      <c r="A590" s="447" t="s">
        <v>4537</v>
      </c>
      <c r="B590" s="422"/>
      <c r="C590" s="423"/>
      <c r="D590" s="422"/>
      <c r="E590" s="423"/>
      <c r="F590" s="432"/>
      <c r="G590" s="423"/>
      <c r="H590" s="422"/>
      <c r="I590" s="422"/>
      <c r="J590" s="422"/>
      <c r="K590" s="448"/>
      <c r="L590" s="464">
        <v>1</v>
      </c>
      <c r="M590" s="449" t="s">
        <v>5030</v>
      </c>
      <c r="N590" s="427">
        <v>589</v>
      </c>
      <c r="O590" s="428"/>
      <c r="P590" s="429"/>
      <c r="Q590" s="428"/>
      <c r="R590" s="428"/>
      <c r="S590" s="428"/>
      <c r="T590" s="430">
        <v>47.26</v>
      </c>
      <c r="U590" s="452"/>
      <c r="V590" s="452"/>
      <c r="W590" s="452"/>
      <c r="X590" s="432"/>
      <c r="Y590" s="442"/>
      <c r="Z590" s="432"/>
      <c r="AA590" s="442"/>
      <c r="AB590" s="442"/>
    </row>
    <row r="591" spans="1:29" x14ac:dyDescent="0.2">
      <c r="A591" s="447" t="s">
        <v>4537</v>
      </c>
      <c r="B591" s="422"/>
      <c r="C591" s="423"/>
      <c r="D591" s="422"/>
      <c r="E591" s="423"/>
      <c r="F591" s="432"/>
      <c r="G591" s="423"/>
      <c r="H591" s="422"/>
      <c r="I591" s="422"/>
      <c r="J591" s="422"/>
      <c r="K591" s="448"/>
      <c r="L591" s="453">
        <v>2</v>
      </c>
      <c r="M591" s="449" t="s">
        <v>5031</v>
      </c>
      <c r="N591" s="427">
        <v>590</v>
      </c>
      <c r="O591" s="428"/>
      <c r="P591" s="429"/>
      <c r="Q591" s="428"/>
      <c r="R591" s="428"/>
      <c r="S591" s="428"/>
      <c r="T591" s="430">
        <v>47.27</v>
      </c>
      <c r="U591" s="452"/>
      <c r="V591" s="452"/>
      <c r="W591" s="452"/>
      <c r="X591" s="432"/>
      <c r="Y591" s="442"/>
      <c r="Z591" s="432"/>
      <c r="AA591" s="442"/>
      <c r="AB591" s="442"/>
    </row>
    <row r="592" spans="1:29" x14ac:dyDescent="0.2">
      <c r="A592" s="447" t="s">
        <v>4537</v>
      </c>
      <c r="B592" s="422"/>
      <c r="C592" s="423"/>
      <c r="D592" s="422"/>
      <c r="E592" s="423"/>
      <c r="F592" s="432"/>
      <c r="G592" s="423"/>
      <c r="H592" s="422"/>
      <c r="I592" s="422"/>
      <c r="J592" s="422"/>
      <c r="K592" s="448"/>
      <c r="L592" s="453">
        <v>3</v>
      </c>
      <c r="M592" s="449" t="s">
        <v>5032</v>
      </c>
      <c r="N592" s="427">
        <v>591</v>
      </c>
      <c r="O592" s="428"/>
      <c r="P592" s="429"/>
      <c r="Q592" s="428"/>
      <c r="R592" s="428"/>
      <c r="S592" s="428"/>
      <c r="T592" s="430">
        <v>47.28</v>
      </c>
      <c r="U592" s="450"/>
      <c r="V592" s="450"/>
      <c r="W592" s="452"/>
      <c r="X592" s="441"/>
      <c r="Y592" s="442"/>
      <c r="Z592" s="432"/>
      <c r="AA592" s="442"/>
      <c r="AB592" s="442"/>
    </row>
    <row r="593" spans="1:29" x14ac:dyDescent="0.2">
      <c r="A593" s="447" t="s">
        <v>4537</v>
      </c>
      <c r="B593" s="422"/>
      <c r="C593" s="423"/>
      <c r="D593" s="422"/>
      <c r="E593" s="423"/>
      <c r="F593" s="422"/>
      <c r="G593" s="423"/>
      <c r="H593" s="422"/>
      <c r="I593" s="422"/>
      <c r="J593" s="422"/>
      <c r="K593" s="448"/>
      <c r="L593" s="464">
        <v>4</v>
      </c>
      <c r="M593" s="449" t="s">
        <v>5033</v>
      </c>
      <c r="N593" s="427">
        <v>592</v>
      </c>
      <c r="O593" s="428"/>
      <c r="P593" s="429"/>
      <c r="Q593" s="428"/>
      <c r="R593" s="428"/>
      <c r="S593" s="428"/>
      <c r="T593" s="430">
        <v>47.29</v>
      </c>
      <c r="U593" s="452"/>
      <c r="V593" s="452"/>
      <c r="W593" s="452"/>
      <c r="X593" s="441"/>
      <c r="Y593" s="441"/>
      <c r="Z593" s="432"/>
      <c r="AA593" s="442"/>
      <c r="AB593" s="442"/>
    </row>
    <row r="594" spans="1:29" x14ac:dyDescent="0.2">
      <c r="A594" s="447" t="s">
        <v>4537</v>
      </c>
      <c r="B594" s="422"/>
      <c r="C594" s="423"/>
      <c r="D594" s="422"/>
      <c r="E594" s="423"/>
      <c r="F594" s="422"/>
      <c r="G594" s="423"/>
      <c r="H594" s="422"/>
      <c r="I594" s="422"/>
      <c r="J594" s="422"/>
      <c r="K594" s="448"/>
      <c r="L594" s="464">
        <v>5</v>
      </c>
      <c r="M594" s="449" t="s">
        <v>5034</v>
      </c>
      <c r="N594" s="427">
        <v>593</v>
      </c>
      <c r="O594" s="428"/>
      <c r="P594" s="429"/>
      <c r="Q594" s="428"/>
      <c r="R594" s="428"/>
      <c r="S594" s="428"/>
      <c r="T594" s="430">
        <v>47.3</v>
      </c>
      <c r="U594" s="450"/>
      <c r="V594" s="450"/>
      <c r="W594" s="452"/>
      <c r="X594" s="441"/>
      <c r="Y594" s="441"/>
      <c r="Z594" s="432"/>
      <c r="AA594" s="442"/>
      <c r="AB594" s="442"/>
    </row>
    <row r="595" spans="1:29" ht="30" x14ac:dyDescent="0.2">
      <c r="A595" s="447" t="s">
        <v>101</v>
      </c>
      <c r="B595" s="422" t="s">
        <v>5101</v>
      </c>
      <c r="C595" s="423" t="s">
        <v>5102</v>
      </c>
      <c r="D595" s="422" t="s">
        <v>5103</v>
      </c>
      <c r="E595" s="423"/>
      <c r="F595" s="422" t="s">
        <v>20</v>
      </c>
      <c r="G595" s="423" t="s">
        <v>20</v>
      </c>
      <c r="H595" s="422" t="s">
        <v>20</v>
      </c>
      <c r="I595" s="422"/>
      <c r="J595" s="422"/>
      <c r="K595" s="448"/>
      <c r="L595" s="464"/>
      <c r="M595" s="449" t="s">
        <v>100</v>
      </c>
      <c r="N595" s="427">
        <v>594</v>
      </c>
      <c r="O595" s="428"/>
      <c r="P595" s="429"/>
      <c r="Q595" s="428"/>
      <c r="R595" s="428"/>
      <c r="S595" s="428"/>
      <c r="T595" s="430">
        <v>68.010000000000005</v>
      </c>
      <c r="U595" s="452"/>
      <c r="V595" s="452"/>
      <c r="W595" s="452"/>
      <c r="X595" s="441"/>
      <c r="Y595" s="441"/>
      <c r="Z595" s="432"/>
      <c r="AA595" s="442"/>
      <c r="AB595" s="442"/>
    </row>
    <row r="596" spans="1:29" x14ac:dyDescent="0.2">
      <c r="A596" s="447"/>
      <c r="B596" s="422"/>
      <c r="C596" s="423"/>
      <c r="D596" s="422"/>
      <c r="E596" s="423"/>
      <c r="F596" s="422"/>
      <c r="G596" s="423"/>
      <c r="H596" s="422"/>
      <c r="I596" s="422"/>
      <c r="J596" s="422"/>
      <c r="K596" s="448"/>
      <c r="L596" s="453">
        <v>1</v>
      </c>
      <c r="M596" s="449" t="s">
        <v>5104</v>
      </c>
      <c r="N596" s="427">
        <v>595</v>
      </c>
      <c r="O596" s="428"/>
      <c r="P596" s="429"/>
      <c r="Q596" s="428"/>
      <c r="R596" s="428"/>
      <c r="S596" s="428"/>
      <c r="T596" s="430">
        <v>68.02</v>
      </c>
      <c r="U596" s="452"/>
      <c r="V596" s="452"/>
      <c r="W596" s="452"/>
      <c r="X596" s="441"/>
      <c r="Y596" s="442"/>
      <c r="Z596" s="432"/>
      <c r="AA596" s="76"/>
      <c r="AB596" s="442"/>
      <c r="AC596" s="76"/>
    </row>
    <row r="597" spans="1:29" x14ac:dyDescent="0.2">
      <c r="A597" s="447"/>
      <c r="B597" s="422"/>
      <c r="C597" s="423"/>
      <c r="D597" s="422"/>
      <c r="E597" s="423"/>
      <c r="F597" s="422"/>
      <c r="G597" s="423"/>
      <c r="H597" s="422"/>
      <c r="I597" s="422"/>
      <c r="J597" s="422"/>
      <c r="K597" s="448"/>
      <c r="L597" s="464">
        <v>2</v>
      </c>
      <c r="M597" s="449" t="s">
        <v>5105</v>
      </c>
      <c r="N597" s="427">
        <v>596</v>
      </c>
      <c r="O597" s="428"/>
      <c r="P597" s="429"/>
      <c r="Q597" s="428"/>
      <c r="R597" s="428"/>
      <c r="S597" s="428"/>
      <c r="T597" s="430">
        <v>68.03</v>
      </c>
      <c r="U597" s="450"/>
      <c r="V597" s="450"/>
      <c r="W597" s="452"/>
      <c r="X597" s="441"/>
      <c r="Y597" s="442"/>
      <c r="Z597" s="443"/>
      <c r="AA597" s="76"/>
      <c r="AB597" s="442"/>
      <c r="AC597" s="76"/>
    </row>
    <row r="598" spans="1:29" x14ac:dyDescent="0.2">
      <c r="A598" s="447"/>
      <c r="B598" s="422"/>
      <c r="C598" s="423"/>
      <c r="D598" s="422"/>
      <c r="E598" s="423"/>
      <c r="F598" s="422"/>
      <c r="G598" s="423"/>
      <c r="H598" s="422"/>
      <c r="I598" s="422"/>
      <c r="J598" s="422"/>
      <c r="K598" s="448"/>
      <c r="L598" s="453">
        <v>3</v>
      </c>
      <c r="M598" s="449" t="s">
        <v>5106</v>
      </c>
      <c r="N598" s="427">
        <v>597</v>
      </c>
      <c r="O598" s="428"/>
      <c r="P598" s="429"/>
      <c r="Q598" s="428"/>
      <c r="R598" s="428"/>
      <c r="S598" s="428"/>
      <c r="T598" s="430">
        <v>68.040000000000006</v>
      </c>
      <c r="U598" s="450"/>
      <c r="V598" s="450"/>
      <c r="W598" s="452"/>
      <c r="X598" s="441"/>
      <c r="Y598" s="442"/>
      <c r="Z598" s="432"/>
      <c r="AA598" s="76"/>
      <c r="AB598" s="442"/>
      <c r="AC598" s="76"/>
    </row>
    <row r="599" spans="1:29" x14ac:dyDescent="0.2">
      <c r="A599" s="447"/>
      <c r="B599" s="422"/>
      <c r="C599" s="423"/>
      <c r="D599" s="422"/>
      <c r="E599" s="423"/>
      <c r="F599" s="422"/>
      <c r="G599" s="423"/>
      <c r="H599" s="422"/>
      <c r="I599" s="422"/>
      <c r="J599" s="422"/>
      <c r="K599" s="448"/>
      <c r="L599" s="453">
        <v>4</v>
      </c>
      <c r="M599" s="449" t="s">
        <v>5107</v>
      </c>
      <c r="N599" s="427">
        <v>598</v>
      </c>
      <c r="O599" s="428"/>
      <c r="P599" s="429"/>
      <c r="Q599" s="428"/>
      <c r="R599" s="428"/>
      <c r="S599" s="428"/>
      <c r="T599" s="430">
        <v>68.05</v>
      </c>
      <c r="U599" s="450"/>
      <c r="V599" s="450"/>
      <c r="W599" s="452"/>
      <c r="X599" s="441"/>
      <c r="Y599" s="442"/>
      <c r="Z599" s="432"/>
      <c r="AA599" s="76"/>
      <c r="AB599" s="441"/>
      <c r="AC599" s="76"/>
    </row>
    <row r="600" spans="1:29" x14ac:dyDescent="0.2">
      <c r="A600" s="447" t="s">
        <v>1207</v>
      </c>
      <c r="B600" s="422" t="s">
        <v>5108</v>
      </c>
      <c r="C600" s="423" t="s">
        <v>5109</v>
      </c>
      <c r="D600" s="422" t="s">
        <v>5110</v>
      </c>
      <c r="E600" s="423"/>
      <c r="F600" s="422" t="s">
        <v>20</v>
      </c>
      <c r="G600" s="423" t="s">
        <v>20</v>
      </c>
      <c r="H600" s="422" t="s">
        <v>20</v>
      </c>
      <c r="I600" s="422"/>
      <c r="J600" s="422"/>
      <c r="K600" s="448"/>
      <c r="L600" s="464"/>
      <c r="M600" s="449" t="s">
        <v>1205</v>
      </c>
      <c r="N600" s="427">
        <v>599</v>
      </c>
      <c r="O600" s="428" t="s">
        <v>5111</v>
      </c>
      <c r="P600" s="429"/>
      <c r="Q600" s="428"/>
      <c r="R600" s="428"/>
      <c r="S600" s="428"/>
      <c r="T600" s="430">
        <v>80.010000000000005</v>
      </c>
      <c r="U600" s="450"/>
      <c r="V600" s="450"/>
      <c r="W600" s="452"/>
      <c r="X600" s="441"/>
      <c r="Y600" s="442"/>
      <c r="Z600" s="432"/>
      <c r="AA600" s="76"/>
      <c r="AB600" s="442"/>
      <c r="AC600" s="76"/>
    </row>
    <row r="601" spans="1:29" x14ac:dyDescent="0.2">
      <c r="A601" s="447" t="s">
        <v>4537</v>
      </c>
      <c r="B601" s="422"/>
      <c r="C601" s="423"/>
      <c r="D601" s="422"/>
      <c r="E601" s="423"/>
      <c r="F601" s="422"/>
      <c r="G601" s="423"/>
      <c r="H601" s="422"/>
      <c r="I601" s="422"/>
      <c r="J601" s="422"/>
      <c r="K601" s="448"/>
      <c r="L601" s="464">
        <v>0</v>
      </c>
      <c r="M601" s="449" t="s">
        <v>4639</v>
      </c>
      <c r="N601" s="427">
        <v>600</v>
      </c>
      <c r="O601" s="428"/>
      <c r="P601" s="429"/>
      <c r="Q601" s="428"/>
      <c r="R601" s="428"/>
      <c r="S601" s="428"/>
      <c r="T601" s="430">
        <v>80.02</v>
      </c>
      <c r="U601" s="452"/>
      <c r="V601" s="452"/>
      <c r="W601" s="452"/>
      <c r="X601" s="441"/>
      <c r="Y601" s="442"/>
      <c r="Z601" s="432"/>
      <c r="AA601" s="76"/>
      <c r="AB601" s="442"/>
      <c r="AC601" s="76"/>
    </row>
    <row r="602" spans="1:29" x14ac:dyDescent="0.2">
      <c r="A602" s="447" t="s">
        <v>4537</v>
      </c>
      <c r="B602" s="422"/>
      <c r="C602" s="423"/>
      <c r="D602" s="422"/>
      <c r="E602" s="423"/>
      <c r="F602" s="422"/>
      <c r="G602" s="423"/>
      <c r="H602" s="422"/>
      <c r="I602" s="422"/>
      <c r="J602" s="422"/>
      <c r="K602" s="448"/>
      <c r="L602" s="464">
        <v>1</v>
      </c>
      <c r="M602" s="449" t="s">
        <v>4640</v>
      </c>
      <c r="N602" s="427">
        <v>601</v>
      </c>
      <c r="O602" s="428"/>
      <c r="P602" s="429"/>
      <c r="Q602" s="428"/>
      <c r="R602" s="428"/>
      <c r="S602" s="428"/>
      <c r="T602" s="430">
        <v>80.03</v>
      </c>
      <c r="U602" s="450"/>
      <c r="V602" s="450"/>
      <c r="W602" s="452"/>
      <c r="X602" s="441"/>
      <c r="Y602" s="442"/>
      <c r="Z602" s="432"/>
      <c r="AA602" s="76"/>
      <c r="AB602" s="442"/>
      <c r="AC602" s="76"/>
    </row>
    <row r="603" spans="1:29" ht="30" x14ac:dyDescent="0.2">
      <c r="A603" s="447" t="s">
        <v>4501</v>
      </c>
      <c r="B603" s="422" t="s">
        <v>5112</v>
      </c>
      <c r="C603" s="423" t="s">
        <v>5113</v>
      </c>
      <c r="D603" s="422" t="s">
        <v>5114</v>
      </c>
      <c r="E603" s="423"/>
      <c r="F603" s="422" t="s">
        <v>20</v>
      </c>
      <c r="G603" s="423" t="s">
        <v>20</v>
      </c>
      <c r="H603" s="422" t="s">
        <v>20</v>
      </c>
      <c r="I603" s="422"/>
      <c r="J603" s="422"/>
      <c r="K603" s="448" t="s">
        <v>5115</v>
      </c>
      <c r="L603" s="453"/>
      <c r="M603" s="449" t="s">
        <v>9419</v>
      </c>
      <c r="N603" s="427">
        <v>602</v>
      </c>
      <c r="O603" s="428"/>
      <c r="P603" s="429">
        <v>1</v>
      </c>
      <c r="Q603" s="428" t="s">
        <v>5116</v>
      </c>
      <c r="R603" s="428" t="s">
        <v>4501</v>
      </c>
      <c r="S603" s="428" t="s">
        <v>4501</v>
      </c>
      <c r="T603" s="430">
        <v>78.010000000000005</v>
      </c>
      <c r="U603" s="450"/>
      <c r="V603" s="450"/>
      <c r="W603" s="452"/>
      <c r="X603" s="432"/>
      <c r="Y603" s="442"/>
      <c r="Z603" s="432"/>
      <c r="AA603" s="76"/>
      <c r="AB603" s="441"/>
      <c r="AC603" s="76"/>
    </row>
    <row r="604" spans="1:29" x14ac:dyDescent="0.2">
      <c r="A604" s="447"/>
      <c r="B604" s="422"/>
      <c r="C604" s="423"/>
      <c r="D604" s="422"/>
      <c r="E604" s="423"/>
      <c r="F604" s="422"/>
      <c r="G604" s="423"/>
      <c r="H604" s="422"/>
      <c r="I604" s="422"/>
      <c r="J604" s="422"/>
      <c r="K604" s="448"/>
      <c r="L604" s="464">
        <v>1</v>
      </c>
      <c r="M604" s="473" t="s">
        <v>5117</v>
      </c>
      <c r="N604" s="427">
        <v>603</v>
      </c>
      <c r="O604" s="428"/>
      <c r="P604" s="429"/>
      <c r="Q604" s="428"/>
      <c r="R604" s="428"/>
      <c r="S604" s="428"/>
      <c r="T604" s="430">
        <v>78.02</v>
      </c>
      <c r="U604" s="450"/>
      <c r="V604" s="450"/>
      <c r="W604" s="452"/>
      <c r="X604" s="441"/>
      <c r="Y604" s="442"/>
      <c r="Z604" s="432"/>
      <c r="AA604" s="76"/>
      <c r="AB604" s="441"/>
      <c r="AC604" s="76"/>
    </row>
    <row r="605" spans="1:29" x14ac:dyDescent="0.2">
      <c r="A605" s="447"/>
      <c r="B605" s="422"/>
      <c r="C605" s="423"/>
      <c r="D605" s="422"/>
      <c r="E605" s="423"/>
      <c r="F605" s="422"/>
      <c r="G605" s="423"/>
      <c r="H605" s="422"/>
      <c r="I605" s="422"/>
      <c r="J605" s="422"/>
      <c r="K605" s="448"/>
      <c r="L605" s="453">
        <v>2</v>
      </c>
      <c r="M605" s="473" t="s">
        <v>5118</v>
      </c>
      <c r="N605" s="427">
        <v>604</v>
      </c>
      <c r="O605" s="428"/>
      <c r="P605" s="429"/>
      <c r="Q605" s="428"/>
      <c r="R605" s="428"/>
      <c r="S605" s="428"/>
      <c r="T605" s="430">
        <v>78.03</v>
      </c>
      <c r="U605" s="450"/>
      <c r="V605" s="450"/>
      <c r="W605" s="452"/>
      <c r="X605" s="441"/>
      <c r="Y605" s="441"/>
      <c r="Z605" s="432"/>
      <c r="AA605" s="76"/>
      <c r="AB605" s="441"/>
      <c r="AC605" s="76"/>
    </row>
    <row r="606" spans="1:29" x14ac:dyDescent="0.2">
      <c r="A606" s="447"/>
      <c r="B606" s="422"/>
      <c r="C606" s="423"/>
      <c r="D606" s="422"/>
      <c r="E606" s="423"/>
      <c r="F606" s="422"/>
      <c r="G606" s="423"/>
      <c r="H606" s="422"/>
      <c r="I606" s="422"/>
      <c r="J606" s="422"/>
      <c r="K606" s="448"/>
      <c r="L606" s="453">
        <v>3</v>
      </c>
      <c r="M606" s="473" t="s">
        <v>5119</v>
      </c>
      <c r="N606" s="427">
        <v>605</v>
      </c>
      <c r="O606" s="428"/>
      <c r="P606" s="429"/>
      <c r="Q606" s="428"/>
      <c r="R606" s="428"/>
      <c r="S606" s="428"/>
      <c r="T606" s="430">
        <v>78.040000000000006</v>
      </c>
      <c r="U606" s="450"/>
      <c r="V606" s="450"/>
      <c r="W606" s="452"/>
      <c r="X606" s="441"/>
      <c r="Y606" s="441"/>
      <c r="Z606" s="432"/>
      <c r="AA606" s="76"/>
      <c r="AB606" s="441"/>
      <c r="AC606" s="76"/>
    </row>
    <row r="607" spans="1:29" x14ac:dyDescent="0.2">
      <c r="A607" s="447"/>
      <c r="B607" s="422"/>
      <c r="C607" s="423"/>
      <c r="D607" s="422"/>
      <c r="E607" s="423"/>
      <c r="F607" s="422"/>
      <c r="G607" s="423"/>
      <c r="H607" s="422"/>
      <c r="I607" s="422"/>
      <c r="J607" s="422"/>
      <c r="K607" s="448"/>
      <c r="L607" s="453">
        <v>4</v>
      </c>
      <c r="M607" s="473" t="s">
        <v>5120</v>
      </c>
      <c r="N607" s="427">
        <v>606</v>
      </c>
      <c r="O607" s="428"/>
      <c r="P607" s="429"/>
      <c r="Q607" s="428"/>
      <c r="R607" s="428"/>
      <c r="S607" s="428"/>
      <c r="T607" s="430">
        <v>78.05</v>
      </c>
      <c r="U607" s="450"/>
      <c r="V607" s="450"/>
      <c r="W607" s="452"/>
      <c r="X607" s="432"/>
      <c r="Y607" s="442"/>
      <c r="Z607" s="443"/>
      <c r="AA607" s="76"/>
      <c r="AB607" s="441"/>
      <c r="AC607" s="76"/>
    </row>
    <row r="608" spans="1:29" x14ac:dyDescent="0.2">
      <c r="A608" s="447"/>
      <c r="B608" s="422"/>
      <c r="C608" s="423"/>
      <c r="D608" s="422"/>
      <c r="E608" s="423"/>
      <c r="F608" s="422"/>
      <c r="G608" s="423"/>
      <c r="H608" s="422"/>
      <c r="I608" s="422"/>
      <c r="J608" s="422"/>
      <c r="K608" s="448"/>
      <c r="L608" s="453">
        <v>5</v>
      </c>
      <c r="M608" s="473" t="s">
        <v>5121</v>
      </c>
      <c r="N608" s="427">
        <v>607</v>
      </c>
      <c r="O608" s="428"/>
      <c r="P608" s="429"/>
      <c r="Q608" s="428"/>
      <c r="R608" s="428"/>
      <c r="S608" s="428"/>
      <c r="T608" s="430">
        <v>78.06</v>
      </c>
      <c r="U608" s="450"/>
      <c r="V608" s="450"/>
      <c r="W608" s="452"/>
      <c r="X608" s="432"/>
      <c r="Y608" s="442"/>
      <c r="Z608" s="443"/>
      <c r="AA608" s="76"/>
      <c r="AB608" s="441"/>
      <c r="AC608" s="76"/>
    </row>
    <row r="609" spans="1:29" x14ac:dyDescent="0.2">
      <c r="A609" s="447"/>
      <c r="B609" s="422"/>
      <c r="C609" s="423"/>
      <c r="D609" s="422"/>
      <c r="E609" s="423"/>
      <c r="F609" s="422"/>
      <c r="G609" s="423"/>
      <c r="H609" s="422"/>
      <c r="I609" s="422"/>
      <c r="J609" s="422"/>
      <c r="K609" s="448"/>
      <c r="L609" s="453">
        <v>6</v>
      </c>
      <c r="M609" s="473" t="s">
        <v>5122</v>
      </c>
      <c r="N609" s="427">
        <v>608</v>
      </c>
      <c r="O609" s="428"/>
      <c r="P609" s="429"/>
      <c r="Q609" s="428"/>
      <c r="R609" s="428"/>
      <c r="S609" s="428"/>
      <c r="T609" s="430">
        <v>78.069999999999993</v>
      </c>
      <c r="U609" s="450"/>
      <c r="V609" s="450"/>
      <c r="W609" s="452"/>
      <c r="X609" s="441"/>
      <c r="Y609" s="442"/>
      <c r="Z609" s="443"/>
      <c r="AA609" s="76"/>
      <c r="AB609" s="441"/>
      <c r="AC609" s="76"/>
    </row>
    <row r="610" spans="1:29" x14ac:dyDescent="0.2">
      <c r="A610" s="447"/>
      <c r="B610" s="422"/>
      <c r="C610" s="423"/>
      <c r="D610" s="422"/>
      <c r="E610" s="423"/>
      <c r="F610" s="422"/>
      <c r="G610" s="423"/>
      <c r="H610" s="422"/>
      <c r="I610" s="422"/>
      <c r="J610" s="422"/>
      <c r="K610" s="448"/>
      <c r="L610" s="453">
        <v>7</v>
      </c>
      <c r="M610" s="473" t="s">
        <v>5123</v>
      </c>
      <c r="N610" s="427">
        <v>609</v>
      </c>
      <c r="O610" s="428"/>
      <c r="P610" s="429"/>
      <c r="Q610" s="428"/>
      <c r="R610" s="428"/>
      <c r="S610" s="428"/>
      <c r="T610" s="430">
        <v>78.08</v>
      </c>
      <c r="U610" s="450"/>
      <c r="V610" s="450"/>
      <c r="W610" s="452"/>
      <c r="X610" s="441"/>
      <c r="Y610" s="442"/>
      <c r="Z610" s="443"/>
      <c r="AA610" s="76"/>
      <c r="AB610" s="441"/>
      <c r="AC610" s="76"/>
    </row>
    <row r="611" spans="1:29" ht="45" x14ac:dyDescent="0.2">
      <c r="A611" s="447" t="s">
        <v>1624</v>
      </c>
      <c r="B611" s="422" t="s">
        <v>4501</v>
      </c>
      <c r="C611" s="423" t="s">
        <v>4501</v>
      </c>
      <c r="D611" s="422" t="s">
        <v>4501</v>
      </c>
      <c r="E611" s="423"/>
      <c r="F611" s="422" t="s">
        <v>20</v>
      </c>
      <c r="G611" s="423" t="s">
        <v>20</v>
      </c>
      <c r="H611" s="422" t="s">
        <v>20</v>
      </c>
      <c r="I611" s="422"/>
      <c r="J611" s="422"/>
      <c r="K611" s="422"/>
      <c r="L611" s="453"/>
      <c r="M611" s="449" t="s">
        <v>1621</v>
      </c>
      <c r="N611" s="427">
        <v>610</v>
      </c>
      <c r="O611" s="428"/>
      <c r="P611" s="429">
        <v>1</v>
      </c>
      <c r="Q611" s="428" t="s">
        <v>5116</v>
      </c>
      <c r="R611" s="428" t="s">
        <v>4501</v>
      </c>
      <c r="S611" s="428" t="s">
        <v>4501</v>
      </c>
      <c r="T611" s="430"/>
      <c r="U611" s="450"/>
      <c r="V611" s="450"/>
      <c r="W611" s="452"/>
      <c r="X611" s="441"/>
      <c r="Y611" s="442"/>
      <c r="Z611" s="443"/>
      <c r="AA611" s="76"/>
      <c r="AB611" s="441"/>
      <c r="AC611" s="76"/>
    </row>
    <row r="612" spans="1:29" x14ac:dyDescent="0.2">
      <c r="A612" s="447" t="s">
        <v>4537</v>
      </c>
      <c r="B612" s="422"/>
      <c r="C612" s="423"/>
      <c r="D612" s="422"/>
      <c r="E612" s="423"/>
      <c r="F612" s="422"/>
      <c r="G612" s="423"/>
      <c r="H612" s="422"/>
      <c r="I612" s="422"/>
      <c r="J612" s="422"/>
      <c r="K612" s="422"/>
      <c r="L612" s="453">
        <v>1</v>
      </c>
      <c r="M612" s="449" t="s">
        <v>4031</v>
      </c>
      <c r="N612" s="427">
        <v>611</v>
      </c>
      <c r="O612" s="428"/>
      <c r="P612" s="429"/>
      <c r="Q612" s="428"/>
      <c r="R612" s="428"/>
      <c r="S612" s="428"/>
      <c r="T612" s="430"/>
      <c r="U612" s="450"/>
      <c r="V612" s="450"/>
      <c r="W612" s="452"/>
      <c r="X612" s="441"/>
      <c r="Y612" s="442"/>
      <c r="Z612" s="432"/>
      <c r="AA612" s="76"/>
      <c r="AB612" s="441"/>
      <c r="AC612" s="76"/>
    </row>
    <row r="613" spans="1:29" ht="45" x14ac:dyDescent="0.2">
      <c r="A613" s="447" t="s">
        <v>1627</v>
      </c>
      <c r="B613" s="422" t="s">
        <v>4501</v>
      </c>
      <c r="C613" s="423" t="s">
        <v>4501</v>
      </c>
      <c r="D613" s="422" t="s">
        <v>4501</v>
      </c>
      <c r="E613" s="423"/>
      <c r="F613" s="422" t="s">
        <v>20</v>
      </c>
      <c r="G613" s="423" t="s">
        <v>20</v>
      </c>
      <c r="H613" s="422" t="s">
        <v>20</v>
      </c>
      <c r="I613" s="422"/>
      <c r="J613" s="422"/>
      <c r="K613" s="422"/>
      <c r="L613" s="453"/>
      <c r="M613" s="449" t="s">
        <v>1625</v>
      </c>
      <c r="N613" s="427">
        <v>612</v>
      </c>
      <c r="O613" s="428"/>
      <c r="P613" s="429">
        <v>1</v>
      </c>
      <c r="Q613" s="428" t="s">
        <v>5116</v>
      </c>
      <c r="R613" s="428" t="s">
        <v>4501</v>
      </c>
      <c r="S613" s="428" t="s">
        <v>4501</v>
      </c>
      <c r="T613" s="430"/>
      <c r="U613" s="450"/>
      <c r="V613" s="450"/>
      <c r="W613" s="452"/>
      <c r="X613" s="441"/>
      <c r="Y613" s="442"/>
      <c r="Z613" s="443"/>
      <c r="AA613" s="76"/>
      <c r="AB613" s="441"/>
      <c r="AC613" s="76"/>
    </row>
    <row r="614" spans="1:29" x14ac:dyDescent="0.2">
      <c r="A614" s="447" t="s">
        <v>4537</v>
      </c>
      <c r="B614" s="422"/>
      <c r="C614" s="423"/>
      <c r="D614" s="422"/>
      <c r="E614" s="423"/>
      <c r="F614" s="422"/>
      <c r="G614" s="423"/>
      <c r="H614" s="422"/>
      <c r="I614" s="422"/>
      <c r="J614" s="422"/>
      <c r="K614" s="422"/>
      <c r="L614" s="453">
        <v>1</v>
      </c>
      <c r="M614" s="449" t="s">
        <v>4031</v>
      </c>
      <c r="N614" s="427">
        <v>613</v>
      </c>
      <c r="O614" s="428"/>
      <c r="P614" s="429"/>
      <c r="Q614" s="428"/>
      <c r="R614" s="428"/>
      <c r="S614" s="428"/>
      <c r="T614" s="430"/>
      <c r="U614" s="450"/>
      <c r="V614" s="450"/>
      <c r="W614" s="452"/>
      <c r="X614" s="441"/>
      <c r="Y614" s="442"/>
      <c r="Z614" s="443"/>
      <c r="AA614" s="76"/>
      <c r="AB614" s="441"/>
      <c r="AC614" s="76"/>
    </row>
    <row r="615" spans="1:29" ht="45" x14ac:dyDescent="0.2">
      <c r="A615" s="447" t="s">
        <v>1630</v>
      </c>
      <c r="B615" s="422" t="s">
        <v>4501</v>
      </c>
      <c r="C615" s="423" t="s">
        <v>4501</v>
      </c>
      <c r="D615" s="422" t="s">
        <v>4501</v>
      </c>
      <c r="E615" s="423"/>
      <c r="F615" s="422" t="s">
        <v>20</v>
      </c>
      <c r="G615" s="423" t="s">
        <v>20</v>
      </c>
      <c r="H615" s="422" t="s">
        <v>20</v>
      </c>
      <c r="I615" s="422"/>
      <c r="J615" s="422"/>
      <c r="K615" s="422"/>
      <c r="L615" s="453"/>
      <c r="M615" s="449" t="s">
        <v>1628</v>
      </c>
      <c r="N615" s="427">
        <v>614</v>
      </c>
      <c r="O615" s="428"/>
      <c r="P615" s="429">
        <v>1</v>
      </c>
      <c r="Q615" s="428" t="s">
        <v>5116</v>
      </c>
      <c r="R615" s="428" t="s">
        <v>4501</v>
      </c>
      <c r="S615" s="428" t="s">
        <v>4501</v>
      </c>
      <c r="T615" s="430"/>
      <c r="U615" s="450"/>
      <c r="V615" s="450"/>
      <c r="W615" s="452"/>
      <c r="X615" s="441"/>
      <c r="Y615" s="442"/>
      <c r="Z615" s="432"/>
      <c r="AA615" s="442"/>
      <c r="AB615" s="441"/>
    </row>
    <row r="616" spans="1:29" x14ac:dyDescent="0.2">
      <c r="A616" s="447" t="s">
        <v>4537</v>
      </c>
      <c r="B616" s="422"/>
      <c r="C616" s="423"/>
      <c r="D616" s="422"/>
      <c r="E616" s="423"/>
      <c r="F616" s="422"/>
      <c r="G616" s="423"/>
      <c r="H616" s="422"/>
      <c r="I616" s="422"/>
      <c r="J616" s="422"/>
      <c r="K616" s="422"/>
      <c r="L616" s="453">
        <v>1</v>
      </c>
      <c r="M616" s="449" t="s">
        <v>4031</v>
      </c>
      <c r="N616" s="427">
        <v>615</v>
      </c>
      <c r="O616" s="428"/>
      <c r="P616" s="429"/>
      <c r="Q616" s="428"/>
      <c r="R616" s="428"/>
      <c r="S616" s="428"/>
      <c r="T616" s="430"/>
      <c r="U616" s="450"/>
      <c r="V616" s="450"/>
      <c r="W616" s="452"/>
      <c r="X616" s="441"/>
      <c r="Y616" s="442"/>
      <c r="Z616" s="432"/>
      <c r="AA616" s="442"/>
      <c r="AB616" s="441"/>
    </row>
    <row r="617" spans="1:29" ht="30" x14ac:dyDescent="0.2">
      <c r="A617" s="447" t="s">
        <v>1633</v>
      </c>
      <c r="B617" s="422" t="s">
        <v>4501</v>
      </c>
      <c r="C617" s="423" t="s">
        <v>4501</v>
      </c>
      <c r="D617" s="422" t="s">
        <v>4501</v>
      </c>
      <c r="E617" s="423"/>
      <c r="F617" s="422" t="s">
        <v>20</v>
      </c>
      <c r="G617" s="423" t="s">
        <v>20</v>
      </c>
      <c r="H617" s="422" t="s">
        <v>20</v>
      </c>
      <c r="I617" s="422"/>
      <c r="J617" s="422"/>
      <c r="K617" s="422"/>
      <c r="L617" s="453"/>
      <c r="M617" s="449" t="s">
        <v>1631</v>
      </c>
      <c r="N617" s="427">
        <v>616</v>
      </c>
      <c r="O617" s="428"/>
      <c r="P617" s="429">
        <v>1</v>
      </c>
      <c r="Q617" s="428" t="s">
        <v>5116</v>
      </c>
      <c r="R617" s="428" t="s">
        <v>4501</v>
      </c>
      <c r="S617" s="428" t="s">
        <v>4501</v>
      </c>
      <c r="T617" s="430"/>
      <c r="U617" s="450"/>
      <c r="V617" s="450"/>
      <c r="W617" s="452"/>
      <c r="X617" s="432"/>
      <c r="Y617" s="442"/>
      <c r="Z617" s="432"/>
      <c r="AA617" s="442"/>
      <c r="AB617" s="441"/>
    </row>
    <row r="618" spans="1:29" x14ac:dyDescent="0.2">
      <c r="A618" s="447" t="s">
        <v>4537</v>
      </c>
      <c r="B618" s="422"/>
      <c r="C618" s="423"/>
      <c r="D618" s="422"/>
      <c r="E618" s="423"/>
      <c r="F618" s="422"/>
      <c r="G618" s="423"/>
      <c r="H618" s="422"/>
      <c r="I618" s="422"/>
      <c r="J618" s="422"/>
      <c r="K618" s="422"/>
      <c r="L618" s="453">
        <v>1</v>
      </c>
      <c r="M618" s="449" t="s">
        <v>4031</v>
      </c>
      <c r="N618" s="427">
        <v>617</v>
      </c>
      <c r="O618" s="428"/>
      <c r="P618" s="429"/>
      <c r="Q618" s="428"/>
      <c r="R618" s="428"/>
      <c r="S618" s="428"/>
      <c r="T618" s="430"/>
      <c r="U618" s="450"/>
      <c r="V618" s="450"/>
      <c r="W618" s="452"/>
      <c r="X618" s="432"/>
      <c r="Y618" s="442"/>
      <c r="Z618" s="432"/>
      <c r="AA618" s="442"/>
      <c r="AB618" s="441"/>
    </row>
    <row r="619" spans="1:29" ht="30" x14ac:dyDescent="0.2">
      <c r="A619" s="447" t="s">
        <v>1634</v>
      </c>
      <c r="B619" s="422" t="s">
        <v>4501</v>
      </c>
      <c r="C619" s="423" t="s">
        <v>4501</v>
      </c>
      <c r="D619" s="422" t="s">
        <v>4501</v>
      </c>
      <c r="E619" s="423"/>
      <c r="F619" s="422" t="s">
        <v>20</v>
      </c>
      <c r="G619" s="423" t="s">
        <v>20</v>
      </c>
      <c r="H619" s="422" t="s">
        <v>20</v>
      </c>
      <c r="I619" s="422"/>
      <c r="J619" s="422"/>
      <c r="K619" s="422"/>
      <c r="L619" s="453"/>
      <c r="M619" s="449" t="s">
        <v>5124</v>
      </c>
      <c r="N619" s="427">
        <v>618</v>
      </c>
      <c r="O619" s="428"/>
      <c r="P619" s="429">
        <v>1</v>
      </c>
      <c r="Q619" s="428" t="s">
        <v>5116</v>
      </c>
      <c r="R619" s="428" t="s">
        <v>4501</v>
      </c>
      <c r="S619" s="428" t="s">
        <v>4501</v>
      </c>
      <c r="T619" s="430"/>
      <c r="U619" s="450"/>
      <c r="V619" s="450"/>
      <c r="W619" s="452"/>
      <c r="X619" s="432"/>
      <c r="Y619" s="442"/>
      <c r="Z619" s="432"/>
      <c r="AA619" s="442"/>
      <c r="AB619" s="441"/>
    </row>
    <row r="620" spans="1:29" x14ac:dyDescent="0.2">
      <c r="A620" s="447" t="s">
        <v>4537</v>
      </c>
      <c r="B620" s="422"/>
      <c r="C620" s="423"/>
      <c r="D620" s="422"/>
      <c r="E620" s="423"/>
      <c r="F620" s="422"/>
      <c r="G620" s="423"/>
      <c r="H620" s="422"/>
      <c r="I620" s="422"/>
      <c r="J620" s="422"/>
      <c r="K620" s="422"/>
      <c r="L620" s="453">
        <v>1</v>
      </c>
      <c r="M620" s="449" t="s">
        <v>4031</v>
      </c>
      <c r="N620" s="427">
        <v>619</v>
      </c>
      <c r="O620" s="428"/>
      <c r="P620" s="429"/>
      <c r="Q620" s="428"/>
      <c r="R620" s="428"/>
      <c r="S620" s="428"/>
      <c r="T620" s="430"/>
      <c r="U620" s="450"/>
      <c r="V620" s="450"/>
      <c r="W620" s="452"/>
      <c r="X620" s="441"/>
      <c r="Y620" s="442"/>
      <c r="Z620" s="432"/>
      <c r="AA620" s="442"/>
      <c r="AB620" s="441"/>
    </row>
    <row r="621" spans="1:29" ht="30" x14ac:dyDescent="0.2">
      <c r="A621" s="447" t="s">
        <v>1637</v>
      </c>
      <c r="B621" s="422" t="s">
        <v>4501</v>
      </c>
      <c r="C621" s="423" t="s">
        <v>4501</v>
      </c>
      <c r="D621" s="422" t="s">
        <v>4501</v>
      </c>
      <c r="E621" s="423"/>
      <c r="F621" s="422" t="s">
        <v>20</v>
      </c>
      <c r="G621" s="423" t="s">
        <v>20</v>
      </c>
      <c r="H621" s="422" t="s">
        <v>20</v>
      </c>
      <c r="I621" s="422"/>
      <c r="J621" s="422"/>
      <c r="K621" s="422"/>
      <c r="L621" s="453"/>
      <c r="M621" s="449" t="s">
        <v>1635</v>
      </c>
      <c r="N621" s="427">
        <v>620</v>
      </c>
      <c r="O621" s="428"/>
      <c r="P621" s="429">
        <v>1</v>
      </c>
      <c r="Q621" s="428" t="s">
        <v>5116</v>
      </c>
      <c r="R621" s="428" t="s">
        <v>4501</v>
      </c>
      <c r="S621" s="428" t="s">
        <v>4501</v>
      </c>
      <c r="T621" s="430"/>
      <c r="U621" s="450"/>
      <c r="V621" s="450"/>
      <c r="W621" s="452"/>
      <c r="X621" s="432"/>
      <c r="Y621" s="442"/>
      <c r="Z621" s="432"/>
      <c r="AA621" s="442"/>
      <c r="AB621" s="442"/>
    </row>
    <row r="622" spans="1:29" x14ac:dyDescent="0.2">
      <c r="A622" s="447" t="s">
        <v>4537</v>
      </c>
      <c r="B622" s="422"/>
      <c r="C622" s="423"/>
      <c r="D622" s="422"/>
      <c r="E622" s="423"/>
      <c r="F622" s="422"/>
      <c r="G622" s="423"/>
      <c r="H622" s="422"/>
      <c r="I622" s="422"/>
      <c r="J622" s="422"/>
      <c r="K622" s="422"/>
      <c r="L622" s="453">
        <v>1</v>
      </c>
      <c r="M622" s="449" t="s">
        <v>4031</v>
      </c>
      <c r="N622" s="427">
        <v>621</v>
      </c>
      <c r="O622" s="428"/>
      <c r="P622" s="429"/>
      <c r="Q622" s="428"/>
      <c r="R622" s="428"/>
      <c r="S622" s="428"/>
      <c r="T622" s="430"/>
      <c r="U622" s="450"/>
      <c r="V622" s="450"/>
      <c r="W622" s="452"/>
      <c r="X622" s="432"/>
      <c r="Y622" s="442"/>
      <c r="Z622" s="432"/>
      <c r="AA622" s="442"/>
      <c r="AB622" s="441"/>
    </row>
    <row r="623" spans="1:29" ht="30" x14ac:dyDescent="0.2">
      <c r="A623" s="447" t="s">
        <v>1640</v>
      </c>
      <c r="B623" s="422" t="s">
        <v>4501</v>
      </c>
      <c r="C623" s="423" t="s">
        <v>4501</v>
      </c>
      <c r="D623" s="422" t="s">
        <v>4501</v>
      </c>
      <c r="E623" s="423"/>
      <c r="F623" s="422" t="s">
        <v>20</v>
      </c>
      <c r="G623" s="423" t="s">
        <v>20</v>
      </c>
      <c r="H623" s="422" t="s">
        <v>20</v>
      </c>
      <c r="I623" s="422"/>
      <c r="J623" s="422"/>
      <c r="K623" s="422"/>
      <c r="L623" s="453"/>
      <c r="M623" s="449" t="s">
        <v>1638</v>
      </c>
      <c r="N623" s="427">
        <v>622</v>
      </c>
      <c r="O623" s="428"/>
      <c r="P623" s="429">
        <v>1</v>
      </c>
      <c r="Q623" s="428" t="s">
        <v>5116</v>
      </c>
      <c r="R623" s="428" t="s">
        <v>4501</v>
      </c>
      <c r="S623" s="428" t="s">
        <v>4501</v>
      </c>
      <c r="T623" s="430"/>
      <c r="U623" s="452"/>
      <c r="V623" s="452"/>
      <c r="W623" s="452"/>
      <c r="X623" s="432"/>
      <c r="Y623" s="442"/>
      <c r="Z623" s="432"/>
      <c r="AA623" s="442"/>
      <c r="AB623" s="442"/>
    </row>
    <row r="624" spans="1:29" x14ac:dyDescent="0.2">
      <c r="A624" s="447" t="s">
        <v>4537</v>
      </c>
      <c r="B624" s="422"/>
      <c r="C624" s="423"/>
      <c r="D624" s="422"/>
      <c r="E624" s="423"/>
      <c r="F624" s="422"/>
      <c r="G624" s="423"/>
      <c r="H624" s="422"/>
      <c r="I624" s="422"/>
      <c r="J624" s="422"/>
      <c r="K624" s="422"/>
      <c r="L624" s="453">
        <v>1</v>
      </c>
      <c r="M624" s="449" t="s">
        <v>4031</v>
      </c>
      <c r="N624" s="427">
        <v>623</v>
      </c>
      <c r="O624" s="428"/>
      <c r="P624" s="429"/>
      <c r="Q624" s="428"/>
      <c r="R624" s="428"/>
      <c r="S624" s="428"/>
      <c r="T624" s="430"/>
      <c r="U624" s="452"/>
      <c r="V624" s="452"/>
      <c r="W624" s="452"/>
      <c r="X624" s="432"/>
      <c r="Y624" s="442"/>
      <c r="Z624" s="432"/>
      <c r="AA624" s="442"/>
      <c r="AB624" s="442"/>
    </row>
    <row r="625" spans="1:29" x14ac:dyDescent="0.2">
      <c r="A625" s="447" t="s">
        <v>1589</v>
      </c>
      <c r="B625" s="422" t="s">
        <v>5125</v>
      </c>
      <c r="C625" s="423" t="s">
        <v>5126</v>
      </c>
      <c r="D625" s="422" t="s">
        <v>5127</v>
      </c>
      <c r="E625" s="423"/>
      <c r="F625" s="422" t="s">
        <v>20</v>
      </c>
      <c r="G625" s="423" t="s">
        <v>20</v>
      </c>
      <c r="H625" s="422" t="s">
        <v>20</v>
      </c>
      <c r="I625" s="422"/>
      <c r="J625" s="422"/>
      <c r="K625" s="448"/>
      <c r="L625" s="453"/>
      <c r="M625" s="449" t="s">
        <v>3433</v>
      </c>
      <c r="N625" s="427">
        <v>624</v>
      </c>
      <c r="O625" s="428"/>
      <c r="P625" s="429"/>
      <c r="Q625" s="428" t="s">
        <v>5128</v>
      </c>
      <c r="R625" s="428"/>
      <c r="S625" s="428"/>
      <c r="T625" s="430">
        <v>79.010000000000005</v>
      </c>
      <c r="U625" s="452"/>
      <c r="V625" s="452"/>
      <c r="W625" s="452"/>
      <c r="X625" s="432"/>
      <c r="Y625" s="442"/>
      <c r="Z625" s="432"/>
      <c r="AA625" s="442"/>
      <c r="AB625" s="442"/>
    </row>
    <row r="626" spans="1:29" x14ac:dyDescent="0.2">
      <c r="A626" s="447"/>
      <c r="B626" s="422"/>
      <c r="C626" s="423"/>
      <c r="D626" s="422"/>
      <c r="E626" s="423"/>
      <c r="F626" s="422"/>
      <c r="G626" s="423"/>
      <c r="H626" s="422"/>
      <c r="I626" s="422"/>
      <c r="J626" s="422"/>
      <c r="K626" s="448"/>
      <c r="L626" s="453">
        <v>1</v>
      </c>
      <c r="M626" s="473" t="s">
        <v>5129</v>
      </c>
      <c r="N626" s="427">
        <v>625</v>
      </c>
      <c r="O626" s="428"/>
      <c r="P626" s="429"/>
      <c r="Q626" s="428"/>
      <c r="R626" s="428"/>
      <c r="S626" s="428"/>
      <c r="T626" s="430">
        <v>79.02</v>
      </c>
      <c r="U626" s="450"/>
      <c r="V626" s="450"/>
      <c r="W626" s="452"/>
      <c r="X626" s="432"/>
      <c r="Y626" s="442"/>
      <c r="Z626" s="432"/>
      <c r="AA626" s="442"/>
      <c r="AB626" s="442"/>
    </row>
    <row r="627" spans="1:29" x14ac:dyDescent="0.2">
      <c r="A627" s="447"/>
      <c r="B627" s="422"/>
      <c r="C627" s="423"/>
      <c r="D627" s="422"/>
      <c r="E627" s="423"/>
      <c r="F627" s="422"/>
      <c r="G627" s="423"/>
      <c r="H627" s="422"/>
      <c r="I627" s="422"/>
      <c r="J627" s="422"/>
      <c r="K627" s="448"/>
      <c r="L627" s="453">
        <v>2</v>
      </c>
      <c r="M627" s="473" t="s">
        <v>5130</v>
      </c>
      <c r="N627" s="427">
        <v>626</v>
      </c>
      <c r="O627" s="428"/>
      <c r="P627" s="429"/>
      <c r="Q627" s="428"/>
      <c r="R627" s="428"/>
      <c r="S627" s="428"/>
      <c r="T627" s="430">
        <v>79.03</v>
      </c>
      <c r="U627" s="452"/>
      <c r="V627" s="452"/>
      <c r="W627" s="452"/>
      <c r="X627" s="432"/>
      <c r="Y627" s="442"/>
      <c r="Z627" s="432"/>
      <c r="AA627" s="442"/>
      <c r="AB627" s="442"/>
    </row>
    <row r="628" spans="1:29" x14ac:dyDescent="0.2">
      <c r="A628" s="447"/>
      <c r="B628" s="422"/>
      <c r="C628" s="423"/>
      <c r="D628" s="422"/>
      <c r="E628" s="423"/>
      <c r="F628" s="422"/>
      <c r="G628" s="423"/>
      <c r="H628" s="422"/>
      <c r="I628" s="422"/>
      <c r="J628" s="422"/>
      <c r="K628" s="448"/>
      <c r="L628" s="453">
        <v>3</v>
      </c>
      <c r="M628" s="473" t="s">
        <v>5131</v>
      </c>
      <c r="N628" s="427">
        <v>627</v>
      </c>
      <c r="O628" s="428"/>
      <c r="P628" s="429"/>
      <c r="Q628" s="428"/>
      <c r="R628" s="428"/>
      <c r="S628" s="428"/>
      <c r="T628" s="430">
        <v>79.040000000000006</v>
      </c>
      <c r="U628" s="450"/>
      <c r="V628" s="450"/>
      <c r="W628" s="452"/>
      <c r="X628" s="432"/>
      <c r="Y628" s="442"/>
      <c r="Z628" s="432"/>
      <c r="AA628" s="442"/>
      <c r="AB628" s="442"/>
    </row>
    <row r="629" spans="1:29" x14ac:dyDescent="0.2">
      <c r="A629" s="447"/>
      <c r="B629" s="422"/>
      <c r="C629" s="423"/>
      <c r="D629" s="422"/>
      <c r="E629" s="423"/>
      <c r="F629" s="422"/>
      <c r="G629" s="423"/>
      <c r="H629" s="422"/>
      <c r="I629" s="422"/>
      <c r="J629" s="422"/>
      <c r="K629" s="448"/>
      <c r="L629" s="453">
        <v>4</v>
      </c>
      <c r="M629" s="473" t="s">
        <v>5132</v>
      </c>
      <c r="N629" s="427">
        <v>628</v>
      </c>
      <c r="O629" s="428"/>
      <c r="P629" s="429"/>
      <c r="Q629" s="428"/>
      <c r="R629" s="428"/>
      <c r="S629" s="428"/>
      <c r="T629" s="430">
        <v>79.05</v>
      </c>
      <c r="U629" s="450"/>
      <c r="V629" s="450"/>
      <c r="W629" s="452"/>
      <c r="X629" s="432"/>
      <c r="Y629" s="441"/>
      <c r="Z629" s="432"/>
      <c r="AA629" s="442"/>
      <c r="AB629" s="442"/>
    </row>
    <row r="630" spans="1:29" x14ac:dyDescent="0.2">
      <c r="A630" s="447"/>
      <c r="B630" s="422"/>
      <c r="C630" s="423"/>
      <c r="D630" s="422"/>
      <c r="E630" s="423"/>
      <c r="F630" s="422"/>
      <c r="G630" s="423"/>
      <c r="H630" s="422"/>
      <c r="I630" s="422"/>
      <c r="J630" s="422"/>
      <c r="K630" s="448"/>
      <c r="L630" s="453">
        <v>5</v>
      </c>
      <c r="M630" s="473" t="s">
        <v>5133</v>
      </c>
      <c r="N630" s="427">
        <v>629</v>
      </c>
      <c r="O630" s="428"/>
      <c r="P630" s="429"/>
      <c r="Q630" s="428"/>
      <c r="R630" s="428"/>
      <c r="S630" s="428"/>
      <c r="T630" s="430">
        <v>79.06</v>
      </c>
      <c r="U630" s="450"/>
      <c r="V630" s="450"/>
      <c r="W630" s="452"/>
      <c r="X630" s="432"/>
      <c r="Y630" s="441"/>
      <c r="Z630" s="432"/>
      <c r="AA630" s="442"/>
      <c r="AB630" s="442"/>
    </row>
    <row r="631" spans="1:29" x14ac:dyDescent="0.2">
      <c r="A631" s="447"/>
      <c r="B631" s="422"/>
      <c r="C631" s="423"/>
      <c r="D631" s="422"/>
      <c r="E631" s="423"/>
      <c r="F631" s="422"/>
      <c r="G631" s="423"/>
      <c r="H631" s="422"/>
      <c r="I631" s="422"/>
      <c r="J631" s="422"/>
      <c r="K631" s="448"/>
      <c r="L631" s="453">
        <v>6</v>
      </c>
      <c r="M631" s="473" t="s">
        <v>5134</v>
      </c>
      <c r="N631" s="427">
        <v>630</v>
      </c>
      <c r="O631" s="428"/>
      <c r="P631" s="429"/>
      <c r="Q631" s="428"/>
      <c r="R631" s="428"/>
      <c r="S631" s="428"/>
      <c r="T631" s="430">
        <v>79.069999999999993</v>
      </c>
      <c r="U631" s="452"/>
      <c r="V631" s="452"/>
      <c r="W631" s="452"/>
      <c r="X631" s="441"/>
      <c r="Y631" s="441"/>
      <c r="Z631" s="432"/>
      <c r="AA631" s="442"/>
      <c r="AB631" s="441"/>
    </row>
    <row r="632" spans="1:29" x14ac:dyDescent="0.2">
      <c r="A632" s="447"/>
      <c r="B632" s="422"/>
      <c r="C632" s="423"/>
      <c r="D632" s="422"/>
      <c r="E632" s="423"/>
      <c r="F632" s="422"/>
      <c r="G632" s="423"/>
      <c r="H632" s="422"/>
      <c r="I632" s="422"/>
      <c r="J632" s="422"/>
      <c r="K632" s="448"/>
      <c r="L632" s="453">
        <v>7</v>
      </c>
      <c r="M632" s="473" t="s">
        <v>5135</v>
      </c>
      <c r="N632" s="427">
        <v>631</v>
      </c>
      <c r="O632" s="428"/>
      <c r="P632" s="429"/>
      <c r="Q632" s="428"/>
      <c r="R632" s="428"/>
      <c r="S632" s="428"/>
      <c r="T632" s="430">
        <v>79.08</v>
      </c>
      <c r="U632" s="450"/>
      <c r="V632" s="450"/>
      <c r="W632" s="452"/>
      <c r="X632" s="441"/>
      <c r="Y632" s="442"/>
      <c r="Z632" s="443"/>
      <c r="AA632" s="442"/>
      <c r="AB632" s="442"/>
    </row>
    <row r="633" spans="1:29" ht="30" x14ac:dyDescent="0.2">
      <c r="A633" s="447" t="s">
        <v>4501</v>
      </c>
      <c r="B633" s="422" t="s">
        <v>5136</v>
      </c>
      <c r="C633" s="423" t="s">
        <v>5137</v>
      </c>
      <c r="D633" s="422" t="s">
        <v>5138</v>
      </c>
      <c r="E633" s="423"/>
      <c r="F633" s="422" t="s">
        <v>20</v>
      </c>
      <c r="G633" s="423" t="s">
        <v>20</v>
      </c>
      <c r="H633" s="422" t="s">
        <v>20</v>
      </c>
      <c r="I633" s="422"/>
      <c r="J633" s="422"/>
      <c r="K633" s="448" t="s">
        <v>5139</v>
      </c>
      <c r="L633" s="453"/>
      <c r="M633" s="449" t="s">
        <v>9420</v>
      </c>
      <c r="N633" s="427">
        <v>632</v>
      </c>
      <c r="O633" s="428"/>
      <c r="P633" s="429"/>
      <c r="Q633" s="428" t="s">
        <v>5140</v>
      </c>
      <c r="R633" s="428"/>
      <c r="S633" s="428"/>
      <c r="T633" s="430">
        <v>77.010000000000005</v>
      </c>
      <c r="U633" s="450"/>
      <c r="V633" s="450"/>
      <c r="W633" s="452"/>
      <c r="X633" s="441"/>
      <c r="Y633" s="442"/>
      <c r="Z633" s="443"/>
      <c r="AA633" s="442"/>
      <c r="AB633" s="442"/>
    </row>
    <row r="634" spans="1:29" x14ac:dyDescent="0.2">
      <c r="A634" s="447"/>
      <c r="B634" s="422"/>
      <c r="C634" s="423"/>
      <c r="D634" s="422"/>
      <c r="E634" s="423"/>
      <c r="F634" s="422"/>
      <c r="G634" s="423"/>
      <c r="H634" s="422"/>
      <c r="I634" s="422"/>
      <c r="J634" s="422"/>
      <c r="K634" s="448"/>
      <c r="L634" s="453">
        <v>1</v>
      </c>
      <c r="M634" s="449" t="s">
        <v>5141</v>
      </c>
      <c r="N634" s="427">
        <v>633</v>
      </c>
      <c r="O634" s="441"/>
      <c r="P634" s="441"/>
      <c r="Q634" s="428"/>
      <c r="R634" s="428"/>
      <c r="S634" s="428"/>
      <c r="T634" s="430">
        <v>77.02</v>
      </c>
      <c r="U634" s="452"/>
      <c r="V634" s="452"/>
      <c r="W634" s="452"/>
      <c r="X634" s="441"/>
      <c r="Y634" s="442"/>
      <c r="Z634" s="443"/>
      <c r="AA634" s="442"/>
      <c r="AB634" s="442"/>
    </row>
    <row r="635" spans="1:29" x14ac:dyDescent="0.2">
      <c r="A635" s="447"/>
      <c r="B635" s="422"/>
      <c r="C635" s="423"/>
      <c r="D635" s="422"/>
      <c r="E635" s="423"/>
      <c r="F635" s="422"/>
      <c r="G635" s="423"/>
      <c r="H635" s="422"/>
      <c r="I635" s="422"/>
      <c r="J635" s="422"/>
      <c r="K635" s="448"/>
      <c r="L635" s="453">
        <v>2</v>
      </c>
      <c r="M635" s="449" t="s">
        <v>5068</v>
      </c>
      <c r="N635" s="427">
        <v>634</v>
      </c>
      <c r="O635" s="428"/>
      <c r="P635" s="429"/>
      <c r="Q635" s="428"/>
      <c r="R635" s="428"/>
      <c r="S635" s="428"/>
      <c r="T635" s="430">
        <v>77.03</v>
      </c>
      <c r="U635" s="452"/>
      <c r="V635" s="452"/>
      <c r="W635" s="452"/>
      <c r="X635" s="441"/>
      <c r="Y635" s="442"/>
      <c r="Z635" s="443"/>
      <c r="AA635" s="76"/>
      <c r="AB635" s="441"/>
      <c r="AC635" s="76"/>
    </row>
    <row r="636" spans="1:29" x14ac:dyDescent="0.2">
      <c r="A636" s="447"/>
      <c r="B636" s="422"/>
      <c r="C636" s="423"/>
      <c r="D636" s="422"/>
      <c r="E636" s="423"/>
      <c r="F636" s="422"/>
      <c r="G636" s="423"/>
      <c r="H636" s="422"/>
      <c r="I636" s="422"/>
      <c r="J636" s="422"/>
      <c r="K636" s="448"/>
      <c r="L636" s="453">
        <v>3</v>
      </c>
      <c r="M636" s="449" t="s">
        <v>5069</v>
      </c>
      <c r="N636" s="427">
        <v>635</v>
      </c>
      <c r="O636" s="428"/>
      <c r="P636" s="429"/>
      <c r="Q636" s="428"/>
      <c r="R636" s="428"/>
      <c r="S636" s="428"/>
      <c r="T636" s="430">
        <v>77.040000000000006</v>
      </c>
      <c r="U636" s="450"/>
      <c r="V636" s="450"/>
      <c r="W636" s="452"/>
      <c r="X636" s="441"/>
      <c r="Y636" s="441"/>
      <c r="Z636" s="443"/>
      <c r="AA636" s="76"/>
      <c r="AB636" s="441"/>
      <c r="AC636" s="76"/>
    </row>
    <row r="637" spans="1:29" x14ac:dyDescent="0.2">
      <c r="A637" s="447"/>
      <c r="B637" s="422"/>
      <c r="C637" s="423"/>
      <c r="D637" s="422"/>
      <c r="E637" s="423"/>
      <c r="F637" s="422"/>
      <c r="G637" s="423"/>
      <c r="H637" s="422"/>
      <c r="I637" s="422"/>
      <c r="J637" s="422"/>
      <c r="K637" s="448"/>
      <c r="L637" s="453">
        <v>4</v>
      </c>
      <c r="M637" s="449" t="s">
        <v>5070</v>
      </c>
      <c r="N637" s="427">
        <v>636</v>
      </c>
      <c r="O637" s="428"/>
      <c r="P637" s="429"/>
      <c r="Q637" s="428"/>
      <c r="R637" s="428"/>
      <c r="S637" s="428"/>
      <c r="T637" s="430">
        <v>77.05</v>
      </c>
      <c r="U637" s="452"/>
      <c r="V637" s="452"/>
      <c r="W637" s="452"/>
      <c r="X637" s="441"/>
      <c r="Y637" s="441"/>
      <c r="Z637" s="432"/>
      <c r="AA637" s="76"/>
      <c r="AB637" s="442"/>
      <c r="AC637" s="76"/>
    </row>
    <row r="638" spans="1:29" x14ac:dyDescent="0.2">
      <c r="A638" s="447"/>
      <c r="B638" s="422"/>
      <c r="C638" s="423"/>
      <c r="D638" s="422"/>
      <c r="E638" s="423"/>
      <c r="F638" s="422"/>
      <c r="G638" s="423"/>
      <c r="H638" s="422"/>
      <c r="I638" s="422"/>
      <c r="J638" s="422"/>
      <c r="K638" s="448"/>
      <c r="L638" s="453">
        <v>5</v>
      </c>
      <c r="M638" s="449" t="s">
        <v>5071</v>
      </c>
      <c r="N638" s="427">
        <v>637</v>
      </c>
      <c r="O638" s="428"/>
      <c r="P638" s="429"/>
      <c r="Q638" s="428"/>
      <c r="R638" s="428"/>
      <c r="S638" s="428"/>
      <c r="T638" s="430">
        <v>77.06</v>
      </c>
      <c r="U638" s="450"/>
      <c r="V638" s="450"/>
      <c r="W638" s="452"/>
      <c r="X638" s="441"/>
      <c r="Y638" s="441"/>
      <c r="Z638" s="432"/>
      <c r="AA638" s="76"/>
      <c r="AB638" s="442"/>
      <c r="AC638" s="76"/>
    </row>
    <row r="639" spans="1:29" x14ac:dyDescent="0.2">
      <c r="A639" s="447"/>
      <c r="B639" s="422"/>
      <c r="C639" s="423"/>
      <c r="D639" s="422"/>
      <c r="E639" s="423"/>
      <c r="F639" s="422"/>
      <c r="G639" s="423"/>
      <c r="H639" s="422"/>
      <c r="I639" s="422"/>
      <c r="J639" s="422"/>
      <c r="K639" s="448"/>
      <c r="L639" s="453">
        <v>6</v>
      </c>
      <c r="M639" s="449" t="s">
        <v>5072</v>
      </c>
      <c r="N639" s="427">
        <v>638</v>
      </c>
      <c r="O639" s="428"/>
      <c r="P639" s="429"/>
      <c r="Q639" s="428"/>
      <c r="R639" s="428"/>
      <c r="S639" s="428"/>
      <c r="T639" s="430">
        <v>77.069999999999993</v>
      </c>
      <c r="U639" s="450"/>
      <c r="V639" s="450"/>
      <c r="W639" s="452"/>
      <c r="X639" s="441"/>
      <c r="Y639" s="441"/>
      <c r="Z639" s="432"/>
      <c r="AA639" s="76"/>
      <c r="AB639" s="441"/>
      <c r="AC639" s="76"/>
    </row>
    <row r="640" spans="1:29" x14ac:dyDescent="0.2">
      <c r="A640" s="447"/>
      <c r="B640" s="422"/>
      <c r="C640" s="423"/>
      <c r="D640" s="422"/>
      <c r="E640" s="423"/>
      <c r="F640" s="422"/>
      <c r="G640" s="423"/>
      <c r="H640" s="422"/>
      <c r="I640" s="422"/>
      <c r="J640" s="422"/>
      <c r="K640" s="448"/>
      <c r="L640" s="453">
        <v>7</v>
      </c>
      <c r="M640" s="449" t="s">
        <v>5073</v>
      </c>
      <c r="N640" s="427">
        <v>639</v>
      </c>
      <c r="O640" s="428"/>
      <c r="P640" s="429"/>
      <c r="Q640" s="428"/>
      <c r="R640" s="428"/>
      <c r="S640" s="428"/>
      <c r="T640" s="430">
        <v>77.079999999999899</v>
      </c>
      <c r="U640" s="452"/>
      <c r="V640" s="452"/>
      <c r="W640" s="452"/>
      <c r="X640" s="441"/>
      <c r="Y640" s="441"/>
      <c r="Z640" s="432"/>
      <c r="AA640" s="76"/>
      <c r="AB640" s="441"/>
      <c r="AC640" s="76"/>
    </row>
    <row r="641" spans="1:29" x14ac:dyDescent="0.2">
      <c r="A641" s="447"/>
      <c r="B641" s="422"/>
      <c r="C641" s="423"/>
      <c r="D641" s="422"/>
      <c r="E641" s="423"/>
      <c r="F641" s="422"/>
      <c r="G641" s="423"/>
      <c r="H641" s="422"/>
      <c r="I641" s="422"/>
      <c r="J641" s="422"/>
      <c r="K641" s="448"/>
      <c r="L641" s="453">
        <v>8</v>
      </c>
      <c r="M641" s="449" t="s">
        <v>9413</v>
      </c>
      <c r="N641" s="427">
        <v>640</v>
      </c>
      <c r="O641" s="428"/>
      <c r="P641" s="429"/>
      <c r="Q641" s="428"/>
      <c r="R641" s="428"/>
      <c r="S641" s="428"/>
      <c r="T641" s="430">
        <v>77.089999999999904</v>
      </c>
      <c r="U641" s="450"/>
      <c r="V641" s="450"/>
      <c r="W641" s="450"/>
      <c r="X641" s="441"/>
      <c r="Y641" s="441"/>
      <c r="Z641" s="432"/>
      <c r="AA641" s="76"/>
      <c r="AB641" s="441"/>
      <c r="AC641" s="76"/>
    </row>
    <row r="642" spans="1:29" x14ac:dyDescent="0.2">
      <c r="A642" s="447"/>
      <c r="B642" s="422"/>
      <c r="C642" s="423"/>
      <c r="D642" s="422"/>
      <c r="E642" s="423"/>
      <c r="F642" s="422"/>
      <c r="G642" s="423"/>
      <c r="H642" s="422"/>
      <c r="I642" s="422"/>
      <c r="J642" s="422"/>
      <c r="K642" s="448"/>
      <c r="L642" s="447">
        <v>9</v>
      </c>
      <c r="M642" s="449" t="s">
        <v>9414</v>
      </c>
      <c r="N642" s="427">
        <v>641</v>
      </c>
      <c r="O642" s="428"/>
      <c r="P642" s="429"/>
      <c r="Q642" s="428"/>
      <c r="R642" s="428"/>
      <c r="S642" s="428"/>
      <c r="T642" s="430">
        <v>77.099999999999895</v>
      </c>
      <c r="U642" s="450"/>
      <c r="V642" s="450"/>
      <c r="W642" s="450"/>
      <c r="X642" s="441"/>
      <c r="Y642" s="441"/>
      <c r="Z642" s="443"/>
      <c r="AA642" s="76"/>
      <c r="AB642" s="441"/>
      <c r="AC642" s="76"/>
    </row>
    <row r="643" spans="1:29" x14ac:dyDescent="0.2">
      <c r="A643" s="447"/>
      <c r="B643" s="422"/>
      <c r="C643" s="423"/>
      <c r="D643" s="422"/>
      <c r="E643" s="423"/>
      <c r="F643" s="422"/>
      <c r="G643" s="423"/>
      <c r="H643" s="422"/>
      <c r="I643" s="422"/>
      <c r="J643" s="422"/>
      <c r="K643" s="448"/>
      <c r="L643" s="453">
        <v>10</v>
      </c>
      <c r="M643" s="449" t="s">
        <v>5074</v>
      </c>
      <c r="N643" s="427">
        <v>642</v>
      </c>
      <c r="O643" s="428"/>
      <c r="P643" s="429"/>
      <c r="Q643" s="428"/>
      <c r="R643" s="428"/>
      <c r="S643" s="428"/>
      <c r="T643" s="430">
        <v>77.1099999999999</v>
      </c>
      <c r="U643" s="450"/>
      <c r="V643" s="450"/>
      <c r="W643" s="450"/>
      <c r="X643" s="441"/>
      <c r="Y643" s="441"/>
      <c r="Z643" s="443"/>
      <c r="AA643" s="76"/>
      <c r="AB643" s="441"/>
      <c r="AC643" s="76"/>
    </row>
    <row r="644" spans="1:29" x14ac:dyDescent="0.2">
      <c r="A644" s="447" t="s">
        <v>1568</v>
      </c>
      <c r="B644" s="422" t="s">
        <v>4501</v>
      </c>
      <c r="C644" s="423" t="s">
        <v>4501</v>
      </c>
      <c r="D644" s="422" t="s">
        <v>4501</v>
      </c>
      <c r="E644" s="423"/>
      <c r="F644" s="422" t="s">
        <v>20</v>
      </c>
      <c r="G644" s="423" t="s">
        <v>20</v>
      </c>
      <c r="H644" s="422" t="s">
        <v>20</v>
      </c>
      <c r="I644" s="422"/>
      <c r="J644" s="422"/>
      <c r="K644" s="422"/>
      <c r="L644" s="453"/>
      <c r="M644" s="449" t="s">
        <v>5142</v>
      </c>
      <c r="N644" s="427">
        <v>643</v>
      </c>
      <c r="O644" s="428"/>
      <c r="P644" s="429"/>
      <c r="Q644" s="428"/>
      <c r="R644" s="428"/>
      <c r="S644" s="428"/>
      <c r="T644" s="430"/>
      <c r="U644" s="450"/>
      <c r="V644" s="450"/>
      <c r="W644" s="450"/>
      <c r="X644" s="441"/>
      <c r="Y644" s="441"/>
      <c r="Z644" s="443"/>
      <c r="AA644" s="76"/>
      <c r="AB644" s="441"/>
      <c r="AC644" s="76"/>
    </row>
    <row r="645" spans="1:29" x14ac:dyDescent="0.2">
      <c r="A645" s="447" t="s">
        <v>4537</v>
      </c>
      <c r="B645" s="422"/>
      <c r="C645" s="423"/>
      <c r="D645" s="422"/>
      <c r="E645" s="423"/>
      <c r="F645" s="422"/>
      <c r="G645" s="423"/>
      <c r="H645" s="422"/>
      <c r="I645" s="422"/>
      <c r="J645" s="422"/>
      <c r="K645" s="422"/>
      <c r="L645" s="453">
        <v>1</v>
      </c>
      <c r="M645" s="449" t="s">
        <v>4031</v>
      </c>
      <c r="N645" s="427">
        <v>644</v>
      </c>
      <c r="O645" s="428"/>
      <c r="P645" s="429"/>
      <c r="Q645" s="428"/>
      <c r="R645" s="428"/>
      <c r="S645" s="428"/>
      <c r="T645" s="430"/>
      <c r="U645" s="450"/>
      <c r="V645" s="450"/>
      <c r="W645" s="450"/>
      <c r="X645" s="441"/>
      <c r="Y645" s="441"/>
      <c r="Z645" s="432"/>
      <c r="AA645" s="76"/>
      <c r="AB645" s="441"/>
      <c r="AC645" s="76"/>
    </row>
    <row r="646" spans="1:29" x14ac:dyDescent="0.2">
      <c r="A646" s="447" t="s">
        <v>1570</v>
      </c>
      <c r="B646" s="422" t="s">
        <v>4501</v>
      </c>
      <c r="C646" s="423" t="s">
        <v>4501</v>
      </c>
      <c r="D646" s="422" t="s">
        <v>4501</v>
      </c>
      <c r="E646" s="423"/>
      <c r="F646" s="422" t="s">
        <v>20</v>
      </c>
      <c r="G646" s="423" t="s">
        <v>20</v>
      </c>
      <c r="H646" s="422" t="s">
        <v>20</v>
      </c>
      <c r="I646" s="422"/>
      <c r="J646" s="422"/>
      <c r="K646" s="422"/>
      <c r="L646" s="453"/>
      <c r="M646" s="449" t="s">
        <v>5143</v>
      </c>
      <c r="N646" s="427">
        <v>645</v>
      </c>
      <c r="O646" s="428"/>
      <c r="P646" s="429"/>
      <c r="Q646" s="428"/>
      <c r="R646" s="428"/>
      <c r="S646" s="428"/>
      <c r="T646" s="430"/>
      <c r="U646" s="450"/>
      <c r="V646" s="450"/>
      <c r="W646" s="450"/>
      <c r="X646" s="441"/>
      <c r="Y646" s="441"/>
      <c r="Z646" s="443"/>
      <c r="AA646" s="76"/>
      <c r="AB646" s="441"/>
      <c r="AC646" s="76"/>
    </row>
    <row r="647" spans="1:29" x14ac:dyDescent="0.2">
      <c r="A647" s="447" t="s">
        <v>4537</v>
      </c>
      <c r="B647" s="422"/>
      <c r="C647" s="423"/>
      <c r="D647" s="422"/>
      <c r="E647" s="423"/>
      <c r="F647" s="422"/>
      <c r="G647" s="423"/>
      <c r="H647" s="422"/>
      <c r="I647" s="422"/>
      <c r="J647" s="422"/>
      <c r="K647" s="422"/>
      <c r="L647" s="453">
        <v>1</v>
      </c>
      <c r="M647" s="449" t="s">
        <v>4031</v>
      </c>
      <c r="N647" s="427">
        <v>646</v>
      </c>
      <c r="O647" s="428"/>
      <c r="P647" s="429"/>
      <c r="Q647" s="428"/>
      <c r="R647" s="428"/>
      <c r="S647" s="428"/>
      <c r="T647" s="430"/>
      <c r="U647" s="450"/>
      <c r="V647" s="450"/>
      <c r="W647" s="450"/>
      <c r="X647" s="441"/>
      <c r="Y647" s="441"/>
      <c r="Z647" s="443"/>
      <c r="AA647" s="76"/>
      <c r="AB647" s="441"/>
      <c r="AC647" s="76"/>
    </row>
    <row r="648" spans="1:29" x14ac:dyDescent="0.2">
      <c r="A648" s="447" t="s">
        <v>1577</v>
      </c>
      <c r="B648" s="422" t="s">
        <v>4501</v>
      </c>
      <c r="C648" s="423" t="s">
        <v>4501</v>
      </c>
      <c r="D648" s="422" t="s">
        <v>4501</v>
      </c>
      <c r="E648" s="423"/>
      <c r="F648" s="422" t="s">
        <v>20</v>
      </c>
      <c r="G648" s="423" t="s">
        <v>20</v>
      </c>
      <c r="H648" s="422" t="s">
        <v>20</v>
      </c>
      <c r="I648" s="422"/>
      <c r="J648" s="422"/>
      <c r="K648" s="422"/>
      <c r="L648" s="453"/>
      <c r="M648" s="449" t="s">
        <v>5144</v>
      </c>
      <c r="N648" s="427">
        <v>647</v>
      </c>
      <c r="O648" s="428"/>
      <c r="P648" s="429"/>
      <c r="Q648" s="428"/>
      <c r="R648" s="428"/>
      <c r="S648" s="428"/>
      <c r="T648" s="430"/>
      <c r="U648" s="450"/>
      <c r="V648" s="450"/>
      <c r="W648" s="450"/>
      <c r="X648" s="441"/>
      <c r="Y648" s="441"/>
      <c r="Z648" s="443"/>
      <c r="AA648" s="76"/>
      <c r="AB648" s="441"/>
      <c r="AC648" s="76"/>
    </row>
    <row r="649" spans="1:29" x14ac:dyDescent="0.2">
      <c r="A649" s="447" t="s">
        <v>4537</v>
      </c>
      <c r="B649" s="422"/>
      <c r="C649" s="423"/>
      <c r="D649" s="422"/>
      <c r="E649" s="423"/>
      <c r="F649" s="422"/>
      <c r="G649" s="423"/>
      <c r="H649" s="422"/>
      <c r="I649" s="422"/>
      <c r="J649" s="422"/>
      <c r="K649" s="422"/>
      <c r="L649" s="453">
        <v>1</v>
      </c>
      <c r="M649" s="449" t="s">
        <v>4031</v>
      </c>
      <c r="N649" s="427">
        <v>648</v>
      </c>
      <c r="O649" s="428"/>
      <c r="P649" s="429"/>
      <c r="Q649" s="428"/>
      <c r="R649" s="428"/>
      <c r="S649" s="428"/>
      <c r="T649" s="430"/>
      <c r="U649" s="450"/>
      <c r="V649" s="450"/>
      <c r="W649" s="450"/>
      <c r="X649" s="441"/>
      <c r="Y649" s="441"/>
      <c r="Z649" s="443"/>
      <c r="AA649" s="76"/>
      <c r="AB649" s="442"/>
      <c r="AC649" s="76"/>
    </row>
    <row r="650" spans="1:29" x14ac:dyDescent="0.2">
      <c r="A650" s="447" t="s">
        <v>1571</v>
      </c>
      <c r="B650" s="422" t="s">
        <v>4501</v>
      </c>
      <c r="C650" s="423" t="s">
        <v>4501</v>
      </c>
      <c r="D650" s="422" t="s">
        <v>4501</v>
      </c>
      <c r="E650" s="423"/>
      <c r="F650" s="422" t="s">
        <v>20</v>
      </c>
      <c r="G650" s="423" t="s">
        <v>20</v>
      </c>
      <c r="H650" s="422" t="s">
        <v>20</v>
      </c>
      <c r="I650" s="422"/>
      <c r="J650" s="422"/>
      <c r="K650" s="422"/>
      <c r="L650" s="453"/>
      <c r="M650" s="449" t="s">
        <v>5145</v>
      </c>
      <c r="N650" s="427">
        <v>649</v>
      </c>
      <c r="O650" s="428"/>
      <c r="P650" s="429"/>
      <c r="Q650" s="428"/>
      <c r="R650" s="428"/>
      <c r="S650" s="428"/>
      <c r="T650" s="430"/>
      <c r="U650" s="450"/>
      <c r="V650" s="450"/>
      <c r="W650" s="450"/>
      <c r="X650" s="441"/>
      <c r="Y650" s="441"/>
      <c r="Z650" s="443"/>
      <c r="AA650" s="76"/>
      <c r="AB650" s="442"/>
      <c r="AC650" s="76"/>
    </row>
    <row r="651" spans="1:29" x14ac:dyDescent="0.2">
      <c r="A651" s="447" t="s">
        <v>4537</v>
      </c>
      <c r="B651" s="422"/>
      <c r="C651" s="423"/>
      <c r="D651" s="422"/>
      <c r="E651" s="423"/>
      <c r="F651" s="422"/>
      <c r="G651" s="423"/>
      <c r="H651" s="422"/>
      <c r="I651" s="422"/>
      <c r="J651" s="422"/>
      <c r="K651" s="422"/>
      <c r="L651" s="453">
        <v>1</v>
      </c>
      <c r="M651" s="449" t="s">
        <v>4031</v>
      </c>
      <c r="N651" s="427">
        <v>650</v>
      </c>
      <c r="O651" s="428"/>
      <c r="P651" s="429"/>
      <c r="Q651" s="428"/>
      <c r="R651" s="428"/>
      <c r="S651" s="428"/>
      <c r="T651" s="430"/>
      <c r="U651" s="450"/>
      <c r="V651" s="450"/>
      <c r="W651" s="450"/>
      <c r="X651" s="441"/>
      <c r="Y651" s="441"/>
      <c r="Z651" s="432"/>
      <c r="AA651" s="76"/>
      <c r="AB651" s="433"/>
      <c r="AC651" s="76"/>
    </row>
    <row r="652" spans="1:29" x14ac:dyDescent="0.2">
      <c r="A652" s="447" t="s">
        <v>1576</v>
      </c>
      <c r="B652" s="422" t="s">
        <v>4501</v>
      </c>
      <c r="C652" s="423" t="s">
        <v>4501</v>
      </c>
      <c r="D652" s="422" t="s">
        <v>4501</v>
      </c>
      <c r="E652" s="423"/>
      <c r="F652" s="422" t="s">
        <v>20</v>
      </c>
      <c r="G652" s="423" t="s">
        <v>20</v>
      </c>
      <c r="H652" s="422" t="s">
        <v>20</v>
      </c>
      <c r="I652" s="422"/>
      <c r="J652" s="422"/>
      <c r="K652" s="422"/>
      <c r="L652" s="453"/>
      <c r="M652" s="449" t="s">
        <v>5146</v>
      </c>
      <c r="N652" s="427">
        <v>651</v>
      </c>
      <c r="O652" s="428"/>
      <c r="P652" s="429"/>
      <c r="Q652" s="428"/>
      <c r="R652" s="428"/>
      <c r="S652" s="428"/>
      <c r="T652" s="430"/>
      <c r="U652" s="450"/>
      <c r="V652" s="450"/>
      <c r="W652" s="450"/>
      <c r="X652" s="441"/>
      <c r="Y652" s="441"/>
      <c r="Z652" s="432"/>
      <c r="AA652" s="76"/>
      <c r="AB652" s="433"/>
      <c r="AC652" s="76"/>
    </row>
    <row r="653" spans="1:29" x14ac:dyDescent="0.2">
      <c r="A653" s="447" t="s">
        <v>4537</v>
      </c>
      <c r="B653" s="422"/>
      <c r="C653" s="423"/>
      <c r="D653" s="422"/>
      <c r="E653" s="423"/>
      <c r="F653" s="422"/>
      <c r="G653" s="423"/>
      <c r="H653" s="422"/>
      <c r="I653" s="422"/>
      <c r="J653" s="422"/>
      <c r="K653" s="422"/>
      <c r="L653" s="453">
        <v>1</v>
      </c>
      <c r="M653" s="449" t="s">
        <v>4031</v>
      </c>
      <c r="N653" s="427">
        <v>652</v>
      </c>
      <c r="O653" s="428"/>
      <c r="P653" s="429"/>
      <c r="Q653" s="428"/>
      <c r="R653" s="428"/>
      <c r="S653" s="428"/>
      <c r="T653" s="430"/>
      <c r="U653" s="450"/>
      <c r="V653" s="450"/>
      <c r="W653" s="450"/>
      <c r="X653" s="441"/>
      <c r="Y653" s="441"/>
      <c r="Z653" s="432"/>
      <c r="AA653" s="76"/>
      <c r="AB653" s="433"/>
      <c r="AC653" s="76"/>
    </row>
    <row r="654" spans="1:29" x14ac:dyDescent="0.2">
      <c r="A654" s="447" t="s">
        <v>1579</v>
      </c>
      <c r="B654" s="422" t="s">
        <v>4501</v>
      </c>
      <c r="C654" s="423" t="s">
        <v>4501</v>
      </c>
      <c r="D654" s="422" t="s">
        <v>4501</v>
      </c>
      <c r="E654" s="423"/>
      <c r="F654" s="422" t="s">
        <v>20</v>
      </c>
      <c r="G654" s="423" t="s">
        <v>20</v>
      </c>
      <c r="H654" s="422" t="s">
        <v>20</v>
      </c>
      <c r="I654" s="422"/>
      <c r="J654" s="422"/>
      <c r="K654" s="422"/>
      <c r="L654" s="453"/>
      <c r="M654" s="449" t="s">
        <v>5147</v>
      </c>
      <c r="N654" s="427">
        <v>653</v>
      </c>
      <c r="O654" s="428"/>
      <c r="P654" s="429"/>
      <c r="Q654" s="428"/>
      <c r="R654" s="428"/>
      <c r="S654" s="428"/>
      <c r="T654" s="430"/>
      <c r="U654" s="450"/>
      <c r="V654" s="450"/>
      <c r="W654" s="450"/>
      <c r="X654" s="441"/>
      <c r="Y654" s="441"/>
      <c r="Z654" s="432"/>
      <c r="AA654" s="76"/>
      <c r="AB654" s="433"/>
      <c r="AC654" s="76"/>
    </row>
    <row r="655" spans="1:29" x14ac:dyDescent="0.2">
      <c r="A655" s="447" t="s">
        <v>4537</v>
      </c>
      <c r="B655" s="422"/>
      <c r="C655" s="423"/>
      <c r="D655" s="422"/>
      <c r="E655" s="423"/>
      <c r="F655" s="422"/>
      <c r="G655" s="423"/>
      <c r="H655" s="422"/>
      <c r="I655" s="422"/>
      <c r="J655" s="422"/>
      <c r="K655" s="422"/>
      <c r="L655" s="453">
        <v>1</v>
      </c>
      <c r="M655" s="449" t="s">
        <v>4031</v>
      </c>
      <c r="N655" s="427">
        <v>654</v>
      </c>
      <c r="O655" s="428"/>
      <c r="P655" s="429"/>
      <c r="Q655" s="428"/>
      <c r="R655" s="428"/>
      <c r="S655" s="428"/>
      <c r="T655" s="430"/>
      <c r="U655" s="450"/>
      <c r="V655" s="450"/>
      <c r="W655" s="450"/>
      <c r="X655" s="441"/>
      <c r="Y655" s="441"/>
      <c r="Z655" s="432"/>
      <c r="AA655" s="76"/>
      <c r="AB655" s="433"/>
      <c r="AC655" s="76"/>
    </row>
    <row r="656" spans="1:29" x14ac:dyDescent="0.2">
      <c r="A656" s="447" t="s">
        <v>1573</v>
      </c>
      <c r="B656" s="422" t="s">
        <v>4501</v>
      </c>
      <c r="C656" s="423" t="s">
        <v>4501</v>
      </c>
      <c r="D656" s="422" t="s">
        <v>4501</v>
      </c>
      <c r="E656" s="423"/>
      <c r="F656" s="422" t="s">
        <v>20</v>
      </c>
      <c r="G656" s="423" t="s">
        <v>20</v>
      </c>
      <c r="H656" s="422" t="s">
        <v>20</v>
      </c>
      <c r="I656" s="422"/>
      <c r="J656" s="422"/>
      <c r="K656" s="422"/>
      <c r="L656" s="453"/>
      <c r="M656" s="449" t="s">
        <v>5148</v>
      </c>
      <c r="N656" s="427">
        <v>655</v>
      </c>
      <c r="O656" s="428"/>
      <c r="P656" s="429"/>
      <c r="Q656" s="428"/>
      <c r="R656" s="428"/>
      <c r="S656" s="428"/>
      <c r="T656" s="430"/>
      <c r="U656" s="450"/>
      <c r="V656" s="450"/>
      <c r="W656" s="450"/>
      <c r="X656" s="441"/>
      <c r="Y656" s="441"/>
      <c r="Z656" s="432"/>
      <c r="AA656" s="76"/>
      <c r="AB656" s="433"/>
      <c r="AC656" s="76"/>
    </row>
    <row r="657" spans="1:29" x14ac:dyDescent="0.2">
      <c r="A657" s="447" t="s">
        <v>4537</v>
      </c>
      <c r="B657" s="422"/>
      <c r="C657" s="423"/>
      <c r="D657" s="422"/>
      <c r="E657" s="423"/>
      <c r="F657" s="422"/>
      <c r="G657" s="423"/>
      <c r="H657" s="422"/>
      <c r="I657" s="422"/>
      <c r="J657" s="422"/>
      <c r="K657" s="422"/>
      <c r="L657" s="453">
        <v>1</v>
      </c>
      <c r="M657" s="449" t="s">
        <v>4031</v>
      </c>
      <c r="N657" s="427">
        <v>656</v>
      </c>
      <c r="O657" s="428"/>
      <c r="P657" s="429"/>
      <c r="Q657" s="428"/>
      <c r="R657" s="428"/>
      <c r="S657" s="428"/>
      <c r="T657" s="430"/>
      <c r="U657" s="450"/>
      <c r="V657" s="450"/>
      <c r="W657" s="450"/>
      <c r="X657" s="441"/>
      <c r="Y657" s="441"/>
      <c r="Z657" s="432"/>
      <c r="AA657" s="76"/>
      <c r="AB657" s="433"/>
      <c r="AC657" s="76"/>
    </row>
    <row r="658" spans="1:29" x14ac:dyDescent="0.2">
      <c r="A658" s="447" t="s">
        <v>1574</v>
      </c>
      <c r="B658" s="422" t="s">
        <v>4501</v>
      </c>
      <c r="C658" s="423" t="s">
        <v>4501</v>
      </c>
      <c r="D658" s="422" t="s">
        <v>4501</v>
      </c>
      <c r="E658" s="423"/>
      <c r="F658" s="422" t="s">
        <v>20</v>
      </c>
      <c r="G658" s="423" t="s">
        <v>20</v>
      </c>
      <c r="H658" s="422" t="s">
        <v>20</v>
      </c>
      <c r="I658" s="422"/>
      <c r="J658" s="422"/>
      <c r="K658" s="422"/>
      <c r="L658" s="453"/>
      <c r="M658" s="449" t="s">
        <v>9421</v>
      </c>
      <c r="N658" s="427">
        <v>657</v>
      </c>
      <c r="O658" s="428"/>
      <c r="P658" s="429"/>
      <c r="Q658" s="428"/>
      <c r="R658" s="428"/>
      <c r="S658" s="428"/>
      <c r="T658" s="430"/>
      <c r="U658" s="450"/>
      <c r="V658" s="450"/>
      <c r="W658" s="450"/>
      <c r="X658" s="432"/>
      <c r="Y658" s="442"/>
      <c r="Z658" s="432"/>
      <c r="AA658" s="442"/>
      <c r="AB658" s="442"/>
    </row>
    <row r="659" spans="1:29" x14ac:dyDescent="0.2">
      <c r="A659" s="447" t="s">
        <v>4537</v>
      </c>
      <c r="B659" s="422"/>
      <c r="C659" s="423"/>
      <c r="D659" s="422"/>
      <c r="E659" s="423"/>
      <c r="F659" s="422"/>
      <c r="G659" s="423"/>
      <c r="H659" s="422"/>
      <c r="I659" s="422"/>
      <c r="J659" s="422"/>
      <c r="K659" s="422"/>
      <c r="L659" s="453">
        <v>1</v>
      </c>
      <c r="M659" s="449" t="s">
        <v>4031</v>
      </c>
      <c r="N659" s="427">
        <v>658</v>
      </c>
      <c r="O659" s="428"/>
      <c r="P659" s="429"/>
      <c r="Q659" s="428"/>
      <c r="R659" s="428"/>
      <c r="S659" s="428"/>
      <c r="T659" s="430"/>
      <c r="U659" s="450"/>
      <c r="V659" s="450"/>
      <c r="W659" s="450"/>
      <c r="X659" s="432"/>
      <c r="Y659" s="442"/>
      <c r="Z659" s="432"/>
      <c r="AA659" s="442"/>
      <c r="AB659" s="442"/>
    </row>
    <row r="660" spans="1:29" x14ac:dyDescent="0.2">
      <c r="A660" s="447" t="s">
        <v>1575</v>
      </c>
      <c r="B660" s="422" t="s">
        <v>4501</v>
      </c>
      <c r="C660" s="423" t="s">
        <v>4501</v>
      </c>
      <c r="D660" s="422" t="s">
        <v>4501</v>
      </c>
      <c r="E660" s="423"/>
      <c r="F660" s="422" t="s">
        <v>20</v>
      </c>
      <c r="G660" s="423" t="s">
        <v>20</v>
      </c>
      <c r="H660" s="422" t="s">
        <v>20</v>
      </c>
      <c r="I660" s="422"/>
      <c r="J660" s="422"/>
      <c r="K660" s="422"/>
      <c r="L660" s="453"/>
      <c r="M660" s="449" t="s">
        <v>9422</v>
      </c>
      <c r="N660" s="427">
        <v>659</v>
      </c>
      <c r="O660" s="428"/>
      <c r="P660" s="429"/>
      <c r="Q660" s="428"/>
      <c r="R660" s="428"/>
      <c r="S660" s="428"/>
      <c r="T660" s="430"/>
      <c r="U660" s="450"/>
      <c r="V660" s="450"/>
      <c r="W660" s="450"/>
      <c r="X660" s="432"/>
      <c r="Y660" s="442"/>
      <c r="Z660" s="432"/>
      <c r="AA660" s="442"/>
      <c r="AB660" s="441"/>
    </row>
    <row r="661" spans="1:29" x14ac:dyDescent="0.2">
      <c r="A661" s="447" t="s">
        <v>4537</v>
      </c>
      <c r="B661" s="422"/>
      <c r="C661" s="423"/>
      <c r="D661" s="422"/>
      <c r="E661" s="423"/>
      <c r="F661" s="422"/>
      <c r="G661" s="423"/>
      <c r="H661" s="422"/>
      <c r="I661" s="422"/>
      <c r="J661" s="422"/>
      <c r="K661" s="422"/>
      <c r="L661" s="453">
        <v>1</v>
      </c>
      <c r="M661" s="449" t="s">
        <v>4031</v>
      </c>
      <c r="N661" s="427">
        <v>660</v>
      </c>
      <c r="O661" s="428"/>
      <c r="P661" s="429"/>
      <c r="Q661" s="428"/>
      <c r="R661" s="428"/>
      <c r="S661" s="428"/>
      <c r="T661" s="430"/>
      <c r="U661" s="450"/>
      <c r="V661" s="450"/>
      <c r="W661" s="450"/>
      <c r="X661" s="441"/>
      <c r="Y661" s="442"/>
      <c r="Z661" s="432"/>
      <c r="AA661" s="442"/>
      <c r="AB661" s="441"/>
    </row>
    <row r="662" spans="1:29" x14ac:dyDescent="0.2">
      <c r="A662" s="447" t="s">
        <v>1578</v>
      </c>
      <c r="B662" s="422" t="s">
        <v>4501</v>
      </c>
      <c r="C662" s="423" t="s">
        <v>4501</v>
      </c>
      <c r="D662" s="422" t="s">
        <v>4501</v>
      </c>
      <c r="E662" s="423"/>
      <c r="F662" s="422" t="s">
        <v>20</v>
      </c>
      <c r="G662" s="423" t="s">
        <v>20</v>
      </c>
      <c r="H662" s="422" t="s">
        <v>20</v>
      </c>
      <c r="I662" s="422"/>
      <c r="J662" s="422"/>
      <c r="K662" s="422"/>
      <c r="L662" s="453"/>
      <c r="M662" s="449" t="s">
        <v>5149</v>
      </c>
      <c r="N662" s="427">
        <v>661</v>
      </c>
      <c r="O662" s="428"/>
      <c r="P662" s="429"/>
      <c r="Q662" s="428"/>
      <c r="R662" s="428"/>
      <c r="S662" s="428"/>
      <c r="T662" s="430"/>
      <c r="U662" s="450"/>
      <c r="V662" s="450"/>
      <c r="W662" s="450"/>
      <c r="X662" s="441"/>
      <c r="Y662" s="442"/>
      <c r="Z662" s="432"/>
      <c r="AA662" s="442"/>
      <c r="AB662" s="441"/>
    </row>
    <row r="663" spans="1:29" x14ac:dyDescent="0.2">
      <c r="A663" s="447" t="s">
        <v>4537</v>
      </c>
      <c r="B663" s="422"/>
      <c r="C663" s="423"/>
      <c r="D663" s="422"/>
      <c r="E663" s="423"/>
      <c r="F663" s="422"/>
      <c r="G663" s="423"/>
      <c r="H663" s="422"/>
      <c r="I663" s="422"/>
      <c r="J663" s="422"/>
      <c r="K663" s="422"/>
      <c r="L663" s="453">
        <v>1</v>
      </c>
      <c r="M663" s="449" t="s">
        <v>4031</v>
      </c>
      <c r="N663" s="427">
        <v>662</v>
      </c>
      <c r="O663" s="428"/>
      <c r="P663" s="429"/>
      <c r="Q663" s="428"/>
      <c r="R663" s="428"/>
      <c r="S663" s="428"/>
      <c r="T663" s="430"/>
      <c r="U663" s="450"/>
      <c r="V663" s="450"/>
      <c r="W663" s="450"/>
      <c r="X663" s="441"/>
      <c r="Y663" s="441"/>
      <c r="Z663" s="432"/>
      <c r="AA663" s="442"/>
      <c r="AB663" s="441"/>
    </row>
    <row r="664" spans="1:29" ht="30" x14ac:dyDescent="0.2">
      <c r="A664" s="447" t="s">
        <v>1204</v>
      </c>
      <c r="B664" s="422" t="s">
        <v>5150</v>
      </c>
      <c r="C664" s="423" t="s">
        <v>5151</v>
      </c>
      <c r="D664" s="422" t="s">
        <v>5152</v>
      </c>
      <c r="E664" s="423"/>
      <c r="F664" s="422" t="s">
        <v>20</v>
      </c>
      <c r="G664" s="423" t="s">
        <v>20</v>
      </c>
      <c r="H664" s="422" t="s">
        <v>20</v>
      </c>
      <c r="I664" s="422"/>
      <c r="J664" s="422"/>
      <c r="K664" s="448"/>
      <c r="L664" s="453"/>
      <c r="M664" s="449" t="s">
        <v>9423</v>
      </c>
      <c r="N664" s="427">
        <v>663</v>
      </c>
      <c r="O664" s="428"/>
      <c r="P664" s="429"/>
      <c r="Q664" s="428" t="s">
        <v>5153</v>
      </c>
      <c r="R664" s="428"/>
      <c r="S664" s="428"/>
      <c r="T664" s="430">
        <v>43.01</v>
      </c>
      <c r="U664" s="450"/>
      <c r="V664" s="450"/>
      <c r="W664" s="450"/>
      <c r="X664" s="441"/>
      <c r="Y664" s="441"/>
      <c r="Z664" s="432"/>
      <c r="AA664" s="442"/>
      <c r="AB664" s="441"/>
    </row>
    <row r="665" spans="1:29" x14ac:dyDescent="0.2">
      <c r="A665" s="447" t="s">
        <v>4537</v>
      </c>
      <c r="B665" s="422"/>
      <c r="C665" s="423"/>
      <c r="D665" s="422"/>
      <c r="E665" s="423"/>
      <c r="F665" s="422"/>
      <c r="G665" s="423"/>
      <c r="H665" s="422"/>
      <c r="I665" s="422"/>
      <c r="J665" s="422"/>
      <c r="K665" s="448"/>
      <c r="L665" s="453">
        <v>1</v>
      </c>
      <c r="M665" s="449" t="s">
        <v>5087</v>
      </c>
      <c r="N665" s="427">
        <v>664</v>
      </c>
      <c r="O665" s="428"/>
      <c r="P665" s="429"/>
      <c r="Q665" s="428"/>
      <c r="R665" s="428"/>
      <c r="S665" s="428"/>
      <c r="T665" s="430">
        <v>43.02</v>
      </c>
      <c r="U665" s="450"/>
      <c r="V665" s="450"/>
      <c r="W665" s="450"/>
      <c r="X665" s="441"/>
      <c r="Y665" s="441"/>
      <c r="Z665" s="432"/>
      <c r="AA665" s="442"/>
      <c r="AB665" s="441"/>
    </row>
    <row r="666" spans="1:29" x14ac:dyDescent="0.2">
      <c r="A666" s="447" t="s">
        <v>4537</v>
      </c>
      <c r="B666" s="422"/>
      <c r="C666" s="423"/>
      <c r="D666" s="422"/>
      <c r="E666" s="423"/>
      <c r="F666" s="422"/>
      <c r="G666" s="423"/>
      <c r="H666" s="422"/>
      <c r="I666" s="422"/>
      <c r="J666" s="422"/>
      <c r="K666" s="448"/>
      <c r="L666" s="453">
        <v>2</v>
      </c>
      <c r="M666" s="449" t="s">
        <v>5088</v>
      </c>
      <c r="N666" s="427">
        <v>665</v>
      </c>
      <c r="O666" s="428"/>
      <c r="P666" s="429"/>
      <c r="Q666" s="428"/>
      <c r="R666" s="428"/>
      <c r="S666" s="428"/>
      <c r="T666" s="430">
        <v>43.03</v>
      </c>
      <c r="U666" s="450"/>
      <c r="V666" s="450"/>
      <c r="W666" s="450"/>
      <c r="X666" s="432"/>
      <c r="Y666" s="441"/>
      <c r="Z666" s="443"/>
      <c r="AA666" s="454"/>
      <c r="AB666" s="441"/>
    </row>
    <row r="667" spans="1:29" x14ac:dyDescent="0.2">
      <c r="A667" s="447" t="s">
        <v>4537</v>
      </c>
      <c r="B667" s="422"/>
      <c r="C667" s="423"/>
      <c r="D667" s="422"/>
      <c r="E667" s="423"/>
      <c r="F667" s="422"/>
      <c r="G667" s="423"/>
      <c r="H667" s="422"/>
      <c r="I667" s="422"/>
      <c r="J667" s="422"/>
      <c r="K667" s="448"/>
      <c r="L667" s="453">
        <v>3</v>
      </c>
      <c r="M667" s="449" t="s">
        <v>4925</v>
      </c>
      <c r="N667" s="427">
        <v>666</v>
      </c>
      <c r="O667" s="428"/>
      <c r="P667" s="429"/>
      <c r="Q667" s="428"/>
      <c r="R667" s="428"/>
      <c r="S667" s="428"/>
      <c r="T667" s="430">
        <v>43.04</v>
      </c>
      <c r="U667" s="450"/>
      <c r="V667" s="450"/>
      <c r="W667" s="450"/>
      <c r="X667" s="441"/>
      <c r="Y667" s="441"/>
      <c r="Z667" s="432"/>
      <c r="AA667" s="442"/>
      <c r="AB667" s="441"/>
    </row>
    <row r="668" spans="1:29" x14ac:dyDescent="0.2">
      <c r="A668" s="447" t="s">
        <v>4537</v>
      </c>
      <c r="B668" s="422"/>
      <c r="C668" s="423"/>
      <c r="D668" s="422"/>
      <c r="E668" s="423"/>
      <c r="F668" s="422"/>
      <c r="G668" s="423"/>
      <c r="H668" s="422"/>
      <c r="I668" s="422"/>
      <c r="J668" s="422"/>
      <c r="K668" s="448"/>
      <c r="L668" s="453">
        <v>4</v>
      </c>
      <c r="M668" s="449" t="s">
        <v>5154</v>
      </c>
      <c r="N668" s="427">
        <v>667</v>
      </c>
      <c r="O668" s="428"/>
      <c r="P668" s="429"/>
      <c r="Q668" s="428"/>
      <c r="R668" s="428"/>
      <c r="S668" s="428"/>
      <c r="T668" s="430">
        <v>43.05</v>
      </c>
      <c r="U668" s="450"/>
      <c r="V668" s="450"/>
      <c r="W668" s="450"/>
      <c r="X668" s="441"/>
      <c r="Y668" s="441"/>
      <c r="Z668" s="432"/>
      <c r="AA668" s="442"/>
      <c r="AB668" s="441"/>
    </row>
    <row r="669" spans="1:29" ht="30" x14ac:dyDescent="0.2">
      <c r="A669" s="447" t="s">
        <v>1598</v>
      </c>
      <c r="B669" s="422" t="s">
        <v>5155</v>
      </c>
      <c r="C669" s="423" t="s">
        <v>5156</v>
      </c>
      <c r="D669" s="422" t="s">
        <v>5157</v>
      </c>
      <c r="E669" s="423"/>
      <c r="F669" s="422" t="s">
        <v>20</v>
      </c>
      <c r="G669" s="423" t="s">
        <v>20</v>
      </c>
      <c r="H669" s="422" t="s">
        <v>20</v>
      </c>
      <c r="I669" s="422"/>
      <c r="J669" s="422"/>
      <c r="K669" s="448"/>
      <c r="L669" s="453"/>
      <c r="M669" s="449" t="s">
        <v>1596</v>
      </c>
      <c r="N669" s="427">
        <v>668</v>
      </c>
      <c r="O669" s="428"/>
      <c r="P669" s="429"/>
      <c r="Q669" s="428"/>
      <c r="R669" s="428"/>
      <c r="S669" s="428"/>
      <c r="T669" s="430">
        <v>83.11</v>
      </c>
      <c r="U669" s="450"/>
      <c r="V669" s="450"/>
      <c r="W669" s="450"/>
      <c r="X669" s="441"/>
      <c r="Y669" s="441"/>
      <c r="Z669" s="432"/>
      <c r="AA669" s="442"/>
      <c r="AB669" s="441"/>
    </row>
    <row r="670" spans="1:29" x14ac:dyDescent="0.2">
      <c r="A670" s="447"/>
      <c r="B670" s="422"/>
      <c r="C670" s="423"/>
      <c r="D670" s="422"/>
      <c r="E670" s="423"/>
      <c r="F670" s="422"/>
      <c r="G670" s="423"/>
      <c r="H670" s="422"/>
      <c r="I670" s="422"/>
      <c r="J670" s="422"/>
      <c r="K670" s="448"/>
      <c r="L670" s="453">
        <v>1</v>
      </c>
      <c r="M670" s="449" t="s">
        <v>4949</v>
      </c>
      <c r="N670" s="427">
        <v>669</v>
      </c>
      <c r="O670" s="428"/>
      <c r="P670" s="429"/>
      <c r="Q670" s="428"/>
      <c r="R670" s="428"/>
      <c r="S670" s="428"/>
      <c r="T670" s="430">
        <v>83.12</v>
      </c>
      <c r="U670" s="450"/>
      <c r="V670" s="450"/>
      <c r="W670" s="450"/>
      <c r="X670" s="441"/>
      <c r="Y670" s="441"/>
      <c r="Z670" s="432"/>
      <c r="AA670" s="76"/>
      <c r="AB670" s="442"/>
      <c r="AC670" s="76"/>
    </row>
    <row r="671" spans="1:29" x14ac:dyDescent="0.2">
      <c r="A671" s="447"/>
      <c r="B671" s="422"/>
      <c r="C671" s="423"/>
      <c r="D671" s="422"/>
      <c r="E671" s="423"/>
      <c r="F671" s="422"/>
      <c r="G671" s="423"/>
      <c r="H671" s="422"/>
      <c r="I671" s="422"/>
      <c r="J671" s="432"/>
      <c r="K671" s="433"/>
      <c r="L671" s="453">
        <v>2</v>
      </c>
      <c r="M671" s="449" t="s">
        <v>4950</v>
      </c>
      <c r="N671" s="427">
        <v>670</v>
      </c>
      <c r="O671" s="428"/>
      <c r="P671" s="429"/>
      <c r="Q671" s="428"/>
      <c r="R671" s="428"/>
      <c r="S671" s="428"/>
      <c r="T671" s="430">
        <v>83.13</v>
      </c>
      <c r="U671" s="450"/>
      <c r="V671" s="450"/>
      <c r="W671" s="450"/>
      <c r="X671" s="441"/>
      <c r="Y671" s="441"/>
      <c r="Z671" s="432"/>
      <c r="AA671" s="76"/>
      <c r="AB671" s="442"/>
      <c r="AC671" s="76"/>
    </row>
    <row r="672" spans="1:29" x14ac:dyDescent="0.2">
      <c r="A672" s="447"/>
      <c r="B672" s="422"/>
      <c r="C672" s="423"/>
      <c r="D672" s="422"/>
      <c r="E672" s="423"/>
      <c r="F672" s="422"/>
      <c r="G672" s="423"/>
      <c r="H672" s="422"/>
      <c r="I672" s="422"/>
      <c r="J672" s="422"/>
      <c r="K672" s="448"/>
      <c r="L672" s="453">
        <v>3</v>
      </c>
      <c r="M672" s="449" t="s">
        <v>4951</v>
      </c>
      <c r="N672" s="427">
        <v>671</v>
      </c>
      <c r="O672" s="428"/>
      <c r="P672" s="429"/>
      <c r="Q672" s="428"/>
      <c r="R672" s="428"/>
      <c r="S672" s="428"/>
      <c r="T672" s="430">
        <v>83.14</v>
      </c>
      <c r="U672" s="450"/>
      <c r="V672" s="450"/>
      <c r="W672" s="450"/>
      <c r="X672" s="441"/>
      <c r="Y672" s="441"/>
      <c r="Z672" s="432"/>
      <c r="AA672" s="76"/>
      <c r="AB672" s="442"/>
      <c r="AC672" s="76"/>
    </row>
    <row r="673" spans="1:29" x14ac:dyDescent="0.2">
      <c r="A673" s="447"/>
      <c r="B673" s="422"/>
      <c r="C673" s="423"/>
      <c r="D673" s="422"/>
      <c r="E673" s="423"/>
      <c r="F673" s="422"/>
      <c r="G673" s="423"/>
      <c r="H673" s="422"/>
      <c r="I673" s="422"/>
      <c r="J673" s="422"/>
      <c r="K673" s="448"/>
      <c r="L673" s="453">
        <v>4</v>
      </c>
      <c r="M673" s="449" t="s">
        <v>4952</v>
      </c>
      <c r="N673" s="427">
        <v>672</v>
      </c>
      <c r="O673" s="428"/>
      <c r="P673" s="429"/>
      <c r="Q673" s="428"/>
      <c r="R673" s="428"/>
      <c r="S673" s="428"/>
      <c r="T673" s="430">
        <v>83.15</v>
      </c>
      <c r="U673" s="452"/>
      <c r="V673" s="452"/>
      <c r="W673" s="450"/>
      <c r="X673" s="441"/>
      <c r="Y673" s="441"/>
      <c r="Z673" s="443"/>
      <c r="AA673" s="76"/>
      <c r="AB673" s="442"/>
      <c r="AC673" s="76"/>
    </row>
    <row r="674" spans="1:29" ht="30" x14ac:dyDescent="0.2">
      <c r="A674" s="503" t="s">
        <v>123</v>
      </c>
      <c r="B674" s="422" t="s">
        <v>5158</v>
      </c>
      <c r="C674" s="423" t="s">
        <v>5159</v>
      </c>
      <c r="D674" s="422" t="s">
        <v>5160</v>
      </c>
      <c r="E674" s="423"/>
      <c r="F674" s="422" t="s">
        <v>20</v>
      </c>
      <c r="G674" s="423" t="s">
        <v>20</v>
      </c>
      <c r="H674" s="422" t="s">
        <v>20</v>
      </c>
      <c r="I674" s="422"/>
      <c r="J674" s="422"/>
      <c r="K674" s="448"/>
      <c r="L674" s="453"/>
      <c r="M674" s="449" t="s">
        <v>9424</v>
      </c>
      <c r="N674" s="427">
        <v>673</v>
      </c>
      <c r="O674" s="428" t="s">
        <v>5161</v>
      </c>
      <c r="P674" s="429">
        <v>1</v>
      </c>
      <c r="Q674" s="440" t="s">
        <v>5162</v>
      </c>
      <c r="R674" s="470" t="s">
        <v>5163</v>
      </c>
      <c r="S674" s="470" t="s">
        <v>5164</v>
      </c>
      <c r="T674" s="430">
        <v>38.01</v>
      </c>
      <c r="U674" s="450"/>
      <c r="V674" s="450"/>
      <c r="W674" s="450"/>
      <c r="X674" s="432"/>
      <c r="Y674" s="442"/>
      <c r="Z674" s="443"/>
      <c r="AA674" s="76"/>
      <c r="AB674" s="441"/>
      <c r="AC674" s="76"/>
    </row>
    <row r="675" spans="1:29" x14ac:dyDescent="0.2">
      <c r="A675" s="447" t="s">
        <v>4537</v>
      </c>
      <c r="B675" s="422"/>
      <c r="C675" s="423"/>
      <c r="D675" s="422"/>
      <c r="E675" s="423"/>
      <c r="F675" s="422"/>
      <c r="G675" s="423"/>
      <c r="H675" s="422"/>
      <c r="I675" s="422"/>
      <c r="J675" s="422"/>
      <c r="K675" s="448"/>
      <c r="L675" s="453">
        <v>1</v>
      </c>
      <c r="M675" s="449" t="s">
        <v>5165</v>
      </c>
      <c r="N675" s="427">
        <v>674</v>
      </c>
      <c r="O675" s="428"/>
      <c r="P675" s="429"/>
      <c r="Q675" s="428"/>
      <c r="R675" s="428"/>
      <c r="S675" s="428"/>
      <c r="T675" s="430">
        <v>38.020000000000003</v>
      </c>
      <c r="U675" s="452"/>
      <c r="V675" s="452"/>
      <c r="W675" s="452"/>
      <c r="X675" s="432"/>
      <c r="Y675" s="442"/>
      <c r="Z675" s="443"/>
      <c r="AA675" s="76"/>
      <c r="AB675" s="433"/>
      <c r="AC675" s="76"/>
    </row>
    <row r="676" spans="1:29" x14ac:dyDescent="0.2">
      <c r="A676" s="447" t="s">
        <v>4537</v>
      </c>
      <c r="B676" s="422"/>
      <c r="C676" s="423"/>
      <c r="D676" s="422"/>
      <c r="E676" s="423"/>
      <c r="F676" s="422"/>
      <c r="G676" s="423"/>
      <c r="H676" s="422"/>
      <c r="I676" s="422"/>
      <c r="J676" s="422"/>
      <c r="K676" s="448"/>
      <c r="L676" s="453">
        <v>2</v>
      </c>
      <c r="M676" s="449" t="s">
        <v>5166</v>
      </c>
      <c r="N676" s="427">
        <v>675</v>
      </c>
      <c r="O676" s="428"/>
      <c r="P676" s="429"/>
      <c r="Q676" s="428"/>
      <c r="R676" s="428"/>
      <c r="S676" s="428"/>
      <c r="T676" s="430">
        <v>38.03</v>
      </c>
      <c r="U676" s="452"/>
      <c r="V676" s="452"/>
      <c r="W676" s="452"/>
      <c r="X676" s="432"/>
      <c r="Y676" s="442"/>
      <c r="Z676" s="443"/>
      <c r="AA676" s="76"/>
      <c r="AB676" s="441"/>
      <c r="AC676" s="76"/>
    </row>
    <row r="677" spans="1:29" x14ac:dyDescent="0.2">
      <c r="A677" s="447" t="s">
        <v>4537</v>
      </c>
      <c r="B677" s="422"/>
      <c r="C677" s="423"/>
      <c r="D677" s="422"/>
      <c r="E677" s="423"/>
      <c r="F677" s="422"/>
      <c r="G677" s="423"/>
      <c r="H677" s="422"/>
      <c r="I677" s="422"/>
      <c r="J677" s="422"/>
      <c r="K677" s="448"/>
      <c r="L677" s="453">
        <v>3</v>
      </c>
      <c r="M677" s="449" t="s">
        <v>5167</v>
      </c>
      <c r="N677" s="427">
        <v>676</v>
      </c>
      <c r="O677" s="428"/>
      <c r="P677" s="429"/>
      <c r="Q677" s="428"/>
      <c r="R677" s="428"/>
      <c r="S677" s="428"/>
      <c r="T677" s="430">
        <v>38.04</v>
      </c>
      <c r="U677" s="450"/>
      <c r="V677" s="450"/>
      <c r="W677" s="452"/>
      <c r="X677" s="432"/>
      <c r="Y677" s="442"/>
      <c r="Z677" s="443"/>
      <c r="AA677" s="76"/>
      <c r="AB677" s="433"/>
      <c r="AC677" s="76"/>
    </row>
    <row r="678" spans="1:29" x14ac:dyDescent="0.2">
      <c r="A678" s="447" t="s">
        <v>4537</v>
      </c>
      <c r="B678" s="422"/>
      <c r="C678" s="423"/>
      <c r="D678" s="422"/>
      <c r="E678" s="423"/>
      <c r="F678" s="422"/>
      <c r="G678" s="423"/>
      <c r="H678" s="422"/>
      <c r="I678" s="422"/>
      <c r="J678" s="422"/>
      <c r="K678" s="448"/>
      <c r="L678" s="453">
        <v>4</v>
      </c>
      <c r="M678" s="449" t="s">
        <v>5168</v>
      </c>
      <c r="N678" s="427">
        <v>677</v>
      </c>
      <c r="O678" s="428"/>
      <c r="P678" s="429"/>
      <c r="Q678" s="428"/>
      <c r="R678" s="428"/>
      <c r="S678" s="428"/>
      <c r="T678" s="430">
        <v>38.049999999999997</v>
      </c>
      <c r="U678" s="450"/>
      <c r="V678" s="450"/>
      <c r="W678" s="452"/>
      <c r="X678" s="432"/>
      <c r="Y678" s="442"/>
      <c r="Z678" s="443"/>
      <c r="AA678" s="76"/>
      <c r="AB678" s="433"/>
      <c r="AC678" s="76"/>
    </row>
    <row r="679" spans="1:29" x14ac:dyDescent="0.2">
      <c r="A679" s="447" t="s">
        <v>4537</v>
      </c>
      <c r="B679" s="422"/>
      <c r="C679" s="423"/>
      <c r="D679" s="422"/>
      <c r="E679" s="423"/>
      <c r="F679" s="422"/>
      <c r="G679" s="423"/>
      <c r="H679" s="422"/>
      <c r="I679" s="422"/>
      <c r="J679" s="422"/>
      <c r="K679" s="448"/>
      <c r="L679" s="453">
        <v>5</v>
      </c>
      <c r="M679" s="449" t="s">
        <v>5169</v>
      </c>
      <c r="N679" s="427">
        <v>678</v>
      </c>
      <c r="O679" s="428"/>
      <c r="P679" s="429"/>
      <c r="Q679" s="428"/>
      <c r="R679" s="428"/>
      <c r="S679" s="428"/>
      <c r="T679" s="430">
        <v>38.06</v>
      </c>
      <c r="U679" s="450"/>
      <c r="V679" s="450"/>
      <c r="W679" s="452"/>
      <c r="X679" s="432"/>
      <c r="Y679" s="442"/>
      <c r="Z679" s="443"/>
      <c r="AA679" s="76"/>
      <c r="AB679" s="433"/>
      <c r="AC679" s="76"/>
    </row>
    <row r="680" spans="1:29" ht="30" x14ac:dyDescent="0.2">
      <c r="A680" s="503" t="s">
        <v>4501</v>
      </c>
      <c r="B680" s="422" t="s">
        <v>5170</v>
      </c>
      <c r="C680" s="423" t="s">
        <v>5171</v>
      </c>
      <c r="D680" s="422" t="s">
        <v>5172</v>
      </c>
      <c r="E680" s="423" t="s">
        <v>5173</v>
      </c>
      <c r="F680" s="422" t="s">
        <v>5174</v>
      </c>
      <c r="G680" s="423" t="s">
        <v>20</v>
      </c>
      <c r="H680" s="422" t="s">
        <v>20</v>
      </c>
      <c r="I680" s="422" t="s">
        <v>2843</v>
      </c>
      <c r="J680" s="98"/>
      <c r="K680" s="448" t="s">
        <v>5175</v>
      </c>
      <c r="L680" s="448"/>
      <c r="M680" s="473" t="s">
        <v>9425</v>
      </c>
      <c r="N680" s="427">
        <v>679</v>
      </c>
      <c r="O680" s="440"/>
      <c r="P680" s="429">
        <v>1</v>
      </c>
      <c r="Q680" s="440" t="s">
        <v>5176</v>
      </c>
      <c r="R680" s="428" t="s">
        <v>4501</v>
      </c>
      <c r="S680" s="428" t="s">
        <v>4501</v>
      </c>
      <c r="T680" s="430">
        <v>74.010000000000005</v>
      </c>
      <c r="U680" s="450">
        <v>108.01</v>
      </c>
      <c r="V680" s="451">
        <v>27.01</v>
      </c>
      <c r="W680" s="452"/>
      <c r="X680" s="441"/>
      <c r="Y680" s="442"/>
      <c r="Z680" s="432"/>
      <c r="AA680" s="76"/>
      <c r="AB680" s="433"/>
      <c r="AC680" s="76"/>
    </row>
    <row r="681" spans="1:29" x14ac:dyDescent="0.2">
      <c r="A681" s="447"/>
      <c r="B681" s="422"/>
      <c r="C681" s="423"/>
      <c r="D681" s="422"/>
      <c r="E681" s="423"/>
      <c r="F681" s="422"/>
      <c r="G681" s="423"/>
      <c r="H681" s="422"/>
      <c r="I681" s="98"/>
      <c r="J681" s="98"/>
      <c r="K681" s="448"/>
      <c r="L681" s="453">
        <v>1</v>
      </c>
      <c r="M681" s="504" t="s">
        <v>5177</v>
      </c>
      <c r="N681" s="427">
        <v>680</v>
      </c>
      <c r="O681" s="440"/>
      <c r="P681" s="429"/>
      <c r="Q681" s="440"/>
      <c r="R681" s="440"/>
      <c r="S681" s="440"/>
      <c r="T681" s="430">
        <v>74.02</v>
      </c>
      <c r="U681" s="450">
        <v>108.02</v>
      </c>
      <c r="V681" s="451">
        <v>27.02</v>
      </c>
      <c r="W681" s="452"/>
      <c r="X681" s="432"/>
      <c r="Y681" s="442"/>
      <c r="Z681" s="443"/>
      <c r="AA681" s="76"/>
      <c r="AB681" s="441"/>
      <c r="AC681" s="76"/>
    </row>
    <row r="682" spans="1:29" x14ac:dyDescent="0.2">
      <c r="A682" s="447" t="s">
        <v>4537</v>
      </c>
      <c r="B682" s="422"/>
      <c r="C682" s="423"/>
      <c r="D682" s="422"/>
      <c r="E682" s="423"/>
      <c r="F682" s="422"/>
      <c r="G682" s="423"/>
      <c r="H682" s="422"/>
      <c r="I682" s="98"/>
      <c r="J682" s="98"/>
      <c r="K682" s="448"/>
      <c r="L682" s="453">
        <v>2</v>
      </c>
      <c r="M682" s="473" t="s">
        <v>5178</v>
      </c>
      <c r="N682" s="427">
        <v>681</v>
      </c>
      <c r="O682" s="440"/>
      <c r="P682" s="429"/>
      <c r="Q682" s="440"/>
      <c r="R682" s="440"/>
      <c r="S682" s="440"/>
      <c r="T682" s="430">
        <v>74.03</v>
      </c>
      <c r="U682" s="450">
        <v>108.03</v>
      </c>
      <c r="V682" s="451">
        <v>27.03</v>
      </c>
      <c r="W682" s="452"/>
      <c r="X682" s="432"/>
      <c r="Y682" s="442"/>
      <c r="Z682" s="443"/>
      <c r="AA682" s="76"/>
      <c r="AB682" s="441"/>
      <c r="AC682" s="76"/>
    </row>
    <row r="683" spans="1:29" x14ac:dyDescent="0.2">
      <c r="A683" s="447" t="s">
        <v>4537</v>
      </c>
      <c r="B683" s="422"/>
      <c r="C683" s="423"/>
      <c r="D683" s="422"/>
      <c r="E683" s="423"/>
      <c r="F683" s="422"/>
      <c r="G683" s="423"/>
      <c r="H683" s="422"/>
      <c r="I683" s="98"/>
      <c r="J683" s="98"/>
      <c r="K683" s="448"/>
      <c r="L683" s="453">
        <v>3</v>
      </c>
      <c r="M683" s="473" t="s">
        <v>5179</v>
      </c>
      <c r="N683" s="427">
        <v>682</v>
      </c>
      <c r="O683" s="440"/>
      <c r="P683" s="429"/>
      <c r="Q683" s="440"/>
      <c r="R683" s="440"/>
      <c r="S683" s="440"/>
      <c r="T683" s="430">
        <v>74.040000000000006</v>
      </c>
      <c r="U683" s="450">
        <v>108.04</v>
      </c>
      <c r="V683" s="451">
        <v>27.04</v>
      </c>
      <c r="W683" s="452"/>
      <c r="X683" s="441"/>
      <c r="Y683" s="442"/>
      <c r="Z683" s="443"/>
      <c r="AA683" s="76"/>
      <c r="AB683" s="441"/>
      <c r="AC683" s="76"/>
    </row>
    <row r="684" spans="1:29" x14ac:dyDescent="0.2">
      <c r="A684" s="447" t="s">
        <v>4537</v>
      </c>
      <c r="B684" s="422"/>
      <c r="C684" s="423"/>
      <c r="D684" s="422"/>
      <c r="E684" s="423"/>
      <c r="F684" s="422"/>
      <c r="G684" s="423"/>
      <c r="H684" s="422"/>
      <c r="I684" s="98"/>
      <c r="J684" s="98"/>
      <c r="K684" s="448"/>
      <c r="L684" s="453">
        <v>4</v>
      </c>
      <c r="M684" s="473" t="s">
        <v>9426</v>
      </c>
      <c r="N684" s="427">
        <v>683</v>
      </c>
      <c r="O684" s="440"/>
      <c r="P684" s="429"/>
      <c r="Q684" s="440"/>
      <c r="R684" s="440"/>
      <c r="S684" s="440"/>
      <c r="T684" s="430">
        <v>74.05</v>
      </c>
      <c r="U684" s="450">
        <v>108.05</v>
      </c>
      <c r="V684" s="451">
        <v>27.05</v>
      </c>
      <c r="W684" s="452"/>
      <c r="X684" s="432"/>
      <c r="Y684" s="442"/>
      <c r="Z684" s="432"/>
      <c r="AA684" s="76"/>
      <c r="AB684" s="442"/>
      <c r="AC684" s="76"/>
    </row>
    <row r="685" spans="1:29" x14ac:dyDescent="0.2">
      <c r="A685" s="447" t="s">
        <v>4537</v>
      </c>
      <c r="B685" s="422"/>
      <c r="C685" s="423"/>
      <c r="D685" s="422"/>
      <c r="E685" s="423"/>
      <c r="F685" s="422"/>
      <c r="G685" s="423"/>
      <c r="H685" s="422"/>
      <c r="I685" s="98"/>
      <c r="J685" s="98"/>
      <c r="K685" s="448"/>
      <c r="L685" s="453">
        <v>5</v>
      </c>
      <c r="M685" s="473" t="s">
        <v>5180</v>
      </c>
      <c r="N685" s="427">
        <v>684</v>
      </c>
      <c r="O685" s="440"/>
      <c r="P685" s="429"/>
      <c r="Q685" s="440"/>
      <c r="R685" s="440"/>
      <c r="S685" s="440"/>
      <c r="T685" s="430">
        <v>74.06</v>
      </c>
      <c r="U685" s="450">
        <v>108.06</v>
      </c>
      <c r="V685" s="451">
        <v>27.06</v>
      </c>
      <c r="W685" s="452"/>
      <c r="X685" s="432"/>
      <c r="Y685" s="442"/>
      <c r="Z685" s="432"/>
      <c r="AA685" s="76"/>
      <c r="AB685" s="442"/>
      <c r="AC685" s="76"/>
    </row>
    <row r="686" spans="1:29" x14ac:dyDescent="0.2">
      <c r="A686" s="447" t="s">
        <v>4537</v>
      </c>
      <c r="B686" s="422"/>
      <c r="C686" s="423"/>
      <c r="D686" s="422"/>
      <c r="E686" s="423"/>
      <c r="F686" s="422"/>
      <c r="G686" s="423"/>
      <c r="H686" s="422"/>
      <c r="I686" s="98"/>
      <c r="J686" s="98"/>
      <c r="K686" s="448"/>
      <c r="L686" s="453">
        <v>6</v>
      </c>
      <c r="M686" s="473" t="s">
        <v>5181</v>
      </c>
      <c r="N686" s="427">
        <v>685</v>
      </c>
      <c r="O686" s="440"/>
      <c r="P686" s="429"/>
      <c r="Q686" s="440"/>
      <c r="R686" s="440"/>
      <c r="S686" s="440"/>
      <c r="T686" s="430">
        <v>74.069999999999993</v>
      </c>
      <c r="U686" s="450">
        <v>108.07</v>
      </c>
      <c r="V686" s="451">
        <v>27.07</v>
      </c>
      <c r="W686" s="452"/>
      <c r="X686" s="432"/>
      <c r="Y686" s="442"/>
      <c r="Z686" s="432"/>
      <c r="AA686" s="76"/>
      <c r="AB686" s="442"/>
      <c r="AC686" s="76"/>
    </row>
    <row r="687" spans="1:29" x14ac:dyDescent="0.2">
      <c r="A687" s="503" t="s">
        <v>2023</v>
      </c>
      <c r="B687" s="422" t="s">
        <v>4501</v>
      </c>
      <c r="C687" s="423" t="s">
        <v>4501</v>
      </c>
      <c r="D687" s="422" t="s">
        <v>4501</v>
      </c>
      <c r="E687" s="423" t="s">
        <v>4501</v>
      </c>
      <c r="F687" s="422" t="s">
        <v>4501</v>
      </c>
      <c r="G687" s="423" t="s">
        <v>4501</v>
      </c>
      <c r="H687" s="422" t="s">
        <v>4501</v>
      </c>
      <c r="I687" s="422"/>
      <c r="J687" s="422"/>
      <c r="K687" s="462"/>
      <c r="L687" s="453"/>
      <c r="M687" s="449" t="s">
        <v>5182</v>
      </c>
      <c r="N687" s="427">
        <v>686</v>
      </c>
      <c r="O687" s="428"/>
      <c r="P687" s="429">
        <v>1</v>
      </c>
      <c r="Q687" s="440" t="s">
        <v>5176</v>
      </c>
      <c r="R687" s="428" t="s">
        <v>4501</v>
      </c>
      <c r="S687" s="428" t="s">
        <v>4501</v>
      </c>
      <c r="T687" s="430"/>
      <c r="U687" s="450"/>
      <c r="V687" s="450"/>
      <c r="W687" s="452"/>
      <c r="X687" s="432"/>
      <c r="Y687" s="442"/>
      <c r="Z687" s="432"/>
      <c r="AA687" s="76"/>
      <c r="AB687" s="442"/>
      <c r="AC687" s="76"/>
    </row>
    <row r="688" spans="1:29" x14ac:dyDescent="0.2">
      <c r="A688" s="503"/>
      <c r="B688" s="422"/>
      <c r="C688" s="423"/>
      <c r="D688" s="422"/>
      <c r="E688" s="423"/>
      <c r="F688" s="422"/>
      <c r="G688" s="423"/>
      <c r="H688" s="422"/>
      <c r="I688" s="422"/>
      <c r="J688" s="422"/>
      <c r="K688" s="447"/>
      <c r="L688" s="453">
        <v>1</v>
      </c>
      <c r="M688" s="449" t="s">
        <v>4031</v>
      </c>
      <c r="N688" s="427">
        <v>687</v>
      </c>
      <c r="O688" s="428"/>
      <c r="P688" s="429"/>
      <c r="Q688" s="428"/>
      <c r="R688" s="428"/>
      <c r="S688" s="428"/>
      <c r="T688" s="430"/>
      <c r="U688" s="450"/>
      <c r="V688" s="450"/>
      <c r="W688" s="452"/>
      <c r="X688" s="432"/>
      <c r="Y688" s="442"/>
      <c r="Z688" s="432"/>
      <c r="AA688" s="76"/>
      <c r="AB688" s="442"/>
      <c r="AC688" s="76"/>
    </row>
    <row r="689" spans="1:29" x14ac:dyDescent="0.2">
      <c r="A689" s="503" t="s">
        <v>2025</v>
      </c>
      <c r="B689" s="422" t="s">
        <v>4501</v>
      </c>
      <c r="C689" s="423" t="s">
        <v>4501</v>
      </c>
      <c r="D689" s="422" t="s">
        <v>4501</v>
      </c>
      <c r="E689" s="423" t="s">
        <v>4501</v>
      </c>
      <c r="F689" s="422" t="s">
        <v>4501</v>
      </c>
      <c r="G689" s="423" t="s">
        <v>4501</v>
      </c>
      <c r="H689" s="422" t="s">
        <v>4501</v>
      </c>
      <c r="I689" s="422"/>
      <c r="J689" s="422"/>
      <c r="K689" s="447"/>
      <c r="L689" s="453"/>
      <c r="M689" s="449" t="s">
        <v>5183</v>
      </c>
      <c r="N689" s="427">
        <v>688</v>
      </c>
      <c r="O689" s="428"/>
      <c r="P689" s="429">
        <v>1</v>
      </c>
      <c r="Q689" s="440" t="s">
        <v>5176</v>
      </c>
      <c r="R689" s="428" t="s">
        <v>4501</v>
      </c>
      <c r="S689" s="428" t="s">
        <v>4501</v>
      </c>
      <c r="T689" s="430"/>
      <c r="U689" s="450"/>
      <c r="V689" s="450"/>
      <c r="W689" s="452"/>
      <c r="X689" s="432"/>
      <c r="Y689" s="442"/>
      <c r="Z689" s="432"/>
      <c r="AA689" s="76"/>
      <c r="AB689" s="442"/>
      <c r="AC689" s="76"/>
    </row>
    <row r="690" spans="1:29" x14ac:dyDescent="0.2">
      <c r="A690" s="503" t="s">
        <v>4537</v>
      </c>
      <c r="B690" s="422"/>
      <c r="C690" s="423"/>
      <c r="D690" s="422"/>
      <c r="E690" s="423"/>
      <c r="F690" s="422"/>
      <c r="G690" s="423"/>
      <c r="H690" s="422"/>
      <c r="I690" s="422"/>
      <c r="J690" s="422"/>
      <c r="K690" s="447"/>
      <c r="L690" s="453">
        <v>1</v>
      </c>
      <c r="M690" s="449" t="s">
        <v>4031</v>
      </c>
      <c r="N690" s="427">
        <v>689</v>
      </c>
      <c r="O690" s="428"/>
      <c r="P690" s="429"/>
      <c r="Q690" s="428"/>
      <c r="R690" s="428"/>
      <c r="S690" s="428"/>
      <c r="T690" s="430"/>
      <c r="U690" s="450"/>
      <c r="V690" s="450"/>
      <c r="W690" s="450"/>
      <c r="X690" s="432"/>
      <c r="Y690" s="442"/>
      <c r="Z690" s="432"/>
      <c r="AA690" s="76"/>
      <c r="AB690" s="441"/>
      <c r="AC690" s="76"/>
    </row>
    <row r="691" spans="1:29" x14ac:dyDescent="0.2">
      <c r="A691" s="503" t="s">
        <v>2021</v>
      </c>
      <c r="B691" s="422" t="s">
        <v>4501</v>
      </c>
      <c r="C691" s="423" t="s">
        <v>4501</v>
      </c>
      <c r="D691" s="422" t="s">
        <v>4501</v>
      </c>
      <c r="E691" s="423" t="s">
        <v>4501</v>
      </c>
      <c r="F691" s="422" t="s">
        <v>4501</v>
      </c>
      <c r="G691" s="423" t="s">
        <v>4501</v>
      </c>
      <c r="H691" s="422" t="s">
        <v>4501</v>
      </c>
      <c r="I691" s="422"/>
      <c r="J691" s="422"/>
      <c r="K691" s="447"/>
      <c r="L691" s="453"/>
      <c r="M691" s="449" t="s">
        <v>5184</v>
      </c>
      <c r="N691" s="427">
        <v>690</v>
      </c>
      <c r="O691" s="428"/>
      <c r="P691" s="429">
        <v>1</v>
      </c>
      <c r="Q691" s="440" t="s">
        <v>5176</v>
      </c>
      <c r="R691" s="428" t="s">
        <v>4501</v>
      </c>
      <c r="S691" s="428" t="s">
        <v>4501</v>
      </c>
      <c r="T691" s="430"/>
      <c r="U691" s="450"/>
      <c r="V691" s="450"/>
      <c r="W691" s="450"/>
      <c r="X691" s="441"/>
      <c r="Y691" s="442"/>
      <c r="Z691" s="432"/>
      <c r="AA691" s="76"/>
      <c r="AB691" s="441"/>
      <c r="AC691" s="76"/>
    </row>
    <row r="692" spans="1:29" x14ac:dyDescent="0.2">
      <c r="A692" s="503" t="s">
        <v>4537</v>
      </c>
      <c r="B692" s="422"/>
      <c r="C692" s="423"/>
      <c r="D692" s="422"/>
      <c r="E692" s="423"/>
      <c r="F692" s="422"/>
      <c r="G692" s="423"/>
      <c r="H692" s="422"/>
      <c r="I692" s="422"/>
      <c r="J692" s="422"/>
      <c r="K692" s="447"/>
      <c r="L692" s="453">
        <v>1</v>
      </c>
      <c r="M692" s="449" t="s">
        <v>4031</v>
      </c>
      <c r="N692" s="427">
        <v>691</v>
      </c>
      <c r="O692" s="428"/>
      <c r="P692" s="429"/>
      <c r="Q692" s="428"/>
      <c r="R692" s="428"/>
      <c r="S692" s="428"/>
      <c r="T692" s="430"/>
      <c r="U692" s="450"/>
      <c r="V692" s="450"/>
      <c r="W692" s="450"/>
      <c r="X692" s="441"/>
      <c r="Y692" s="441"/>
      <c r="Z692" s="443"/>
      <c r="AA692" s="76"/>
      <c r="AB692" s="441"/>
      <c r="AC692" s="76"/>
    </row>
    <row r="693" spans="1:29" x14ac:dyDescent="0.2">
      <c r="A693" s="503" t="s">
        <v>1648</v>
      </c>
      <c r="B693" s="422" t="s">
        <v>4501</v>
      </c>
      <c r="C693" s="423" t="s">
        <v>4501</v>
      </c>
      <c r="D693" s="422" t="s">
        <v>4501</v>
      </c>
      <c r="E693" s="423" t="s">
        <v>4501</v>
      </c>
      <c r="F693" s="422" t="s">
        <v>4501</v>
      </c>
      <c r="G693" s="423" t="s">
        <v>4501</v>
      </c>
      <c r="H693" s="422" t="s">
        <v>4501</v>
      </c>
      <c r="I693" s="422"/>
      <c r="J693" s="422"/>
      <c r="K693" s="447"/>
      <c r="L693" s="453"/>
      <c r="M693" s="449" t="s">
        <v>5185</v>
      </c>
      <c r="N693" s="427">
        <v>692</v>
      </c>
      <c r="O693" s="428"/>
      <c r="P693" s="429">
        <v>1</v>
      </c>
      <c r="Q693" s="440" t="s">
        <v>5176</v>
      </c>
      <c r="R693" s="428" t="s">
        <v>4501</v>
      </c>
      <c r="S693" s="428" t="s">
        <v>4501</v>
      </c>
      <c r="T693" s="430"/>
      <c r="U693" s="450"/>
      <c r="V693" s="450"/>
      <c r="W693" s="450"/>
      <c r="X693" s="441"/>
      <c r="Y693" s="441"/>
      <c r="Z693" s="443"/>
      <c r="AA693" s="76"/>
      <c r="AB693" s="441"/>
      <c r="AC693" s="76"/>
    </row>
    <row r="694" spans="1:29" x14ac:dyDescent="0.2">
      <c r="A694" s="503" t="s">
        <v>4537</v>
      </c>
      <c r="B694" s="422"/>
      <c r="C694" s="423"/>
      <c r="D694" s="422"/>
      <c r="E694" s="423"/>
      <c r="F694" s="422"/>
      <c r="G694" s="423"/>
      <c r="H694" s="422"/>
      <c r="I694" s="422"/>
      <c r="J694" s="422"/>
      <c r="K694" s="447"/>
      <c r="L694" s="453">
        <v>1</v>
      </c>
      <c r="M694" s="449" t="s">
        <v>4031</v>
      </c>
      <c r="N694" s="427">
        <v>693</v>
      </c>
      <c r="O694" s="428"/>
      <c r="P694" s="429"/>
      <c r="Q694" s="428"/>
      <c r="R694" s="428"/>
      <c r="S694" s="428"/>
      <c r="T694" s="430"/>
      <c r="U694" s="450"/>
      <c r="V694" s="450"/>
      <c r="W694" s="450"/>
      <c r="X694" s="441"/>
      <c r="Y694" s="441"/>
      <c r="Z694" s="432"/>
      <c r="AA694" s="76"/>
      <c r="AB694" s="442"/>
      <c r="AC694" s="76"/>
    </row>
    <row r="695" spans="1:29" x14ac:dyDescent="0.2">
      <c r="A695" s="503" t="s">
        <v>129</v>
      </c>
      <c r="B695" s="422" t="s">
        <v>4501</v>
      </c>
      <c r="C695" s="423" t="s">
        <v>4501</v>
      </c>
      <c r="D695" s="422" t="s">
        <v>4501</v>
      </c>
      <c r="E695" s="423" t="s">
        <v>4501</v>
      </c>
      <c r="F695" s="422" t="s">
        <v>4501</v>
      </c>
      <c r="G695" s="423" t="s">
        <v>4501</v>
      </c>
      <c r="H695" s="422" t="s">
        <v>4501</v>
      </c>
      <c r="I695" s="422"/>
      <c r="J695" s="422"/>
      <c r="K695" s="447"/>
      <c r="L695" s="453"/>
      <c r="M695" s="449" t="s">
        <v>5186</v>
      </c>
      <c r="N695" s="427">
        <v>694</v>
      </c>
      <c r="O695" s="428"/>
      <c r="P695" s="429">
        <v>1</v>
      </c>
      <c r="Q695" s="440" t="s">
        <v>5176</v>
      </c>
      <c r="R695" s="428" t="s">
        <v>4501</v>
      </c>
      <c r="S695" s="428" t="s">
        <v>4501</v>
      </c>
      <c r="T695" s="430"/>
      <c r="U695" s="450"/>
      <c r="V695" s="450"/>
      <c r="W695" s="450"/>
      <c r="X695" s="441"/>
      <c r="Y695" s="441"/>
      <c r="Z695" s="443"/>
      <c r="AA695" s="76"/>
      <c r="AB695" s="441"/>
      <c r="AC695" s="76"/>
    </row>
    <row r="696" spans="1:29" x14ac:dyDescent="0.2">
      <c r="A696" s="503" t="s">
        <v>4537</v>
      </c>
      <c r="B696" s="422"/>
      <c r="C696" s="423"/>
      <c r="D696" s="422"/>
      <c r="E696" s="423"/>
      <c r="F696" s="422"/>
      <c r="G696" s="423"/>
      <c r="H696" s="422"/>
      <c r="I696" s="422"/>
      <c r="J696" s="422"/>
      <c r="K696" s="447"/>
      <c r="L696" s="453">
        <v>1</v>
      </c>
      <c r="M696" s="449" t="s">
        <v>4031</v>
      </c>
      <c r="N696" s="427">
        <v>695</v>
      </c>
      <c r="O696" s="428"/>
      <c r="P696" s="429"/>
      <c r="Q696" s="428"/>
      <c r="R696" s="428"/>
      <c r="S696" s="428"/>
      <c r="T696" s="430"/>
      <c r="U696" s="450"/>
      <c r="V696" s="450"/>
      <c r="W696" s="450"/>
      <c r="X696" s="432"/>
      <c r="Y696" s="442"/>
      <c r="Z696" s="443"/>
      <c r="AA696" s="76"/>
      <c r="AB696" s="441"/>
      <c r="AC696" s="76"/>
    </row>
    <row r="697" spans="1:29" x14ac:dyDescent="0.2">
      <c r="A697" s="503" t="s">
        <v>2020</v>
      </c>
      <c r="B697" s="422" t="s">
        <v>4501</v>
      </c>
      <c r="C697" s="423" t="s">
        <v>4501</v>
      </c>
      <c r="D697" s="422" t="s">
        <v>4501</v>
      </c>
      <c r="E697" s="423" t="s">
        <v>4501</v>
      </c>
      <c r="F697" s="422" t="s">
        <v>4501</v>
      </c>
      <c r="G697" s="423" t="s">
        <v>4501</v>
      </c>
      <c r="H697" s="422" t="s">
        <v>4501</v>
      </c>
      <c r="I697" s="422"/>
      <c r="J697" s="422"/>
      <c r="K697" s="447"/>
      <c r="L697" s="453"/>
      <c r="M697" s="471" t="s">
        <v>5187</v>
      </c>
      <c r="N697" s="427">
        <v>696</v>
      </c>
      <c r="O697" s="428"/>
      <c r="P697" s="429">
        <v>1</v>
      </c>
      <c r="Q697" s="440" t="s">
        <v>5176</v>
      </c>
      <c r="R697" s="428" t="s">
        <v>4501</v>
      </c>
      <c r="S697" s="428" t="s">
        <v>4501</v>
      </c>
      <c r="T697" s="430"/>
      <c r="U697" s="450"/>
      <c r="V697" s="450"/>
      <c r="W697" s="450"/>
      <c r="X697" s="432"/>
      <c r="Y697" s="442"/>
      <c r="Z697" s="443"/>
      <c r="AA697" s="76"/>
      <c r="AB697" s="442"/>
      <c r="AC697" s="76"/>
    </row>
    <row r="698" spans="1:29" x14ac:dyDescent="0.2">
      <c r="A698" s="447" t="s">
        <v>4537</v>
      </c>
      <c r="B698" s="422"/>
      <c r="C698" s="423"/>
      <c r="D698" s="422"/>
      <c r="E698" s="423"/>
      <c r="F698" s="422"/>
      <c r="G698" s="423"/>
      <c r="H698" s="422"/>
      <c r="I698" s="422"/>
      <c r="J698" s="422"/>
      <c r="K698" s="447"/>
      <c r="L698" s="453">
        <v>1</v>
      </c>
      <c r="M698" s="471" t="s">
        <v>4031</v>
      </c>
      <c r="N698" s="427">
        <v>697</v>
      </c>
      <c r="O698" s="428"/>
      <c r="P698" s="429"/>
      <c r="Q698" s="428"/>
      <c r="R698" s="428"/>
      <c r="S698" s="428"/>
      <c r="T698" s="430"/>
      <c r="U698" s="450"/>
      <c r="V698" s="450"/>
      <c r="W698" s="452"/>
      <c r="X698" s="441"/>
      <c r="Y698" s="442"/>
      <c r="Z698" s="443"/>
      <c r="AA698" s="76"/>
      <c r="AB698" s="433"/>
    </row>
    <row r="699" spans="1:29" ht="30" x14ac:dyDescent="0.2">
      <c r="A699" s="447" t="s">
        <v>1619</v>
      </c>
      <c r="B699" s="422" t="s">
        <v>5188</v>
      </c>
      <c r="C699" s="423" t="s">
        <v>5189</v>
      </c>
      <c r="D699" s="422" t="s">
        <v>5190</v>
      </c>
      <c r="E699" s="423"/>
      <c r="F699" s="422" t="s">
        <v>20</v>
      </c>
      <c r="G699" s="423" t="s">
        <v>20</v>
      </c>
      <c r="H699" s="422" t="s">
        <v>20</v>
      </c>
      <c r="I699" s="422"/>
      <c r="J699" s="422"/>
      <c r="K699" s="448"/>
      <c r="L699" s="447"/>
      <c r="M699" s="473" t="s">
        <v>9427</v>
      </c>
      <c r="N699" s="427">
        <v>698</v>
      </c>
      <c r="O699" s="428"/>
      <c r="P699" s="429"/>
      <c r="Q699" s="428" t="s">
        <v>5191</v>
      </c>
      <c r="R699" s="428"/>
      <c r="S699" s="428"/>
      <c r="T699" s="430">
        <v>45.01</v>
      </c>
      <c r="U699" s="450"/>
      <c r="V699" s="450"/>
      <c r="W699" s="452"/>
      <c r="X699" s="432"/>
      <c r="Y699" s="442"/>
      <c r="Z699" s="443"/>
      <c r="AA699" s="76"/>
      <c r="AB699" s="433"/>
    </row>
    <row r="700" spans="1:29" x14ac:dyDescent="0.2">
      <c r="A700" s="447" t="s">
        <v>4537</v>
      </c>
      <c r="B700" s="422"/>
      <c r="C700" s="423"/>
      <c r="D700" s="422"/>
      <c r="E700" s="423"/>
      <c r="F700" s="422"/>
      <c r="G700" s="423"/>
      <c r="H700" s="422"/>
      <c r="I700" s="422"/>
      <c r="J700" s="422"/>
      <c r="K700" s="448"/>
      <c r="L700" s="453">
        <v>1</v>
      </c>
      <c r="M700" s="449" t="s">
        <v>5192</v>
      </c>
      <c r="N700" s="427">
        <v>699</v>
      </c>
      <c r="O700" s="428"/>
      <c r="P700" s="429"/>
      <c r="Q700" s="428"/>
      <c r="R700" s="428"/>
      <c r="S700" s="428"/>
      <c r="T700" s="430">
        <v>45.02</v>
      </c>
      <c r="U700" s="450"/>
      <c r="V700" s="450"/>
      <c r="W700" s="450"/>
      <c r="X700" s="441"/>
      <c r="Y700" s="441"/>
      <c r="Z700" s="432"/>
      <c r="AA700" s="442"/>
      <c r="AB700" s="442"/>
    </row>
    <row r="701" spans="1:29" x14ac:dyDescent="0.2">
      <c r="A701" s="447" t="s">
        <v>4537</v>
      </c>
      <c r="B701" s="422"/>
      <c r="C701" s="423"/>
      <c r="D701" s="422"/>
      <c r="E701" s="423"/>
      <c r="F701" s="422"/>
      <c r="G701" s="423"/>
      <c r="H701" s="422"/>
      <c r="I701" s="422"/>
      <c r="J701" s="422"/>
      <c r="K701" s="448"/>
      <c r="L701" s="453">
        <v>2</v>
      </c>
      <c r="M701" s="449" t="s">
        <v>5193</v>
      </c>
      <c r="N701" s="427">
        <v>700</v>
      </c>
      <c r="O701" s="428"/>
      <c r="P701" s="429"/>
      <c r="Q701" s="428"/>
      <c r="R701" s="428"/>
      <c r="S701" s="428"/>
      <c r="T701" s="430">
        <v>45.03</v>
      </c>
      <c r="U701" s="450"/>
      <c r="V701" s="450"/>
      <c r="W701" s="450"/>
      <c r="X701" s="441"/>
      <c r="Y701" s="441"/>
      <c r="Z701" s="443"/>
      <c r="AA701" s="442"/>
      <c r="AB701" s="441"/>
    </row>
    <row r="702" spans="1:29" s="409" customFormat="1" x14ac:dyDescent="0.2">
      <c r="A702" s="447" t="s">
        <v>4537</v>
      </c>
      <c r="B702" s="422"/>
      <c r="C702" s="423"/>
      <c r="D702" s="422"/>
      <c r="E702" s="423"/>
      <c r="F702" s="422"/>
      <c r="G702" s="423"/>
      <c r="H702" s="422"/>
      <c r="I702" s="422"/>
      <c r="J702" s="422"/>
      <c r="K702" s="448"/>
      <c r="L702" s="453">
        <v>3</v>
      </c>
      <c r="M702" s="449" t="s">
        <v>5194</v>
      </c>
      <c r="N702" s="427">
        <v>701</v>
      </c>
      <c r="O702" s="428"/>
      <c r="P702" s="429"/>
      <c r="Q702" s="445"/>
      <c r="R702" s="428"/>
      <c r="S702" s="428"/>
      <c r="T702" s="430">
        <v>45.04</v>
      </c>
      <c r="U702" s="450"/>
      <c r="V702" s="450"/>
      <c r="W702" s="450"/>
      <c r="X702" s="432"/>
      <c r="Y702" s="441"/>
      <c r="Z702" s="443"/>
      <c r="AA702" s="442"/>
      <c r="AB702" s="441"/>
      <c r="AC702" s="17"/>
    </row>
    <row r="703" spans="1:29" s="409" customFormat="1" x14ac:dyDescent="0.2">
      <c r="A703" s="447"/>
      <c r="B703" s="422"/>
      <c r="C703" s="423"/>
      <c r="D703" s="422"/>
      <c r="E703" s="423"/>
      <c r="F703" s="422"/>
      <c r="G703" s="423"/>
      <c r="H703" s="422"/>
      <c r="I703" s="422"/>
      <c r="J703" s="422"/>
      <c r="K703" s="448"/>
      <c r="L703" s="453">
        <v>4</v>
      </c>
      <c r="M703" s="449" t="s">
        <v>5195</v>
      </c>
      <c r="N703" s="427">
        <v>702</v>
      </c>
      <c r="O703" s="428"/>
      <c r="P703" s="429"/>
      <c r="Q703" s="428"/>
      <c r="R703" s="428"/>
      <c r="S703" s="428"/>
      <c r="T703" s="430">
        <v>45.05</v>
      </c>
      <c r="U703" s="450"/>
      <c r="V703" s="450"/>
      <c r="W703" s="450"/>
      <c r="X703" s="432"/>
      <c r="Y703" s="442"/>
      <c r="Z703" s="443"/>
      <c r="AA703" s="442"/>
      <c r="AB703" s="441"/>
      <c r="AC703" s="17"/>
    </row>
    <row r="704" spans="1:29" s="409" customFormat="1" x14ac:dyDescent="0.2">
      <c r="A704" s="447" t="s">
        <v>4537</v>
      </c>
      <c r="B704" s="422"/>
      <c r="C704" s="423"/>
      <c r="D704" s="422"/>
      <c r="E704" s="423"/>
      <c r="F704" s="422"/>
      <c r="G704" s="423"/>
      <c r="H704" s="422"/>
      <c r="I704" s="422"/>
      <c r="J704" s="422"/>
      <c r="K704" s="448"/>
      <c r="L704" s="453">
        <v>5</v>
      </c>
      <c r="M704" s="449" t="s">
        <v>5196</v>
      </c>
      <c r="N704" s="427">
        <v>703</v>
      </c>
      <c r="O704" s="428"/>
      <c r="P704" s="429"/>
      <c r="Q704" s="428"/>
      <c r="R704" s="428"/>
      <c r="S704" s="428"/>
      <c r="T704" s="430">
        <v>45.06</v>
      </c>
      <c r="U704" s="450"/>
      <c r="V704" s="450"/>
      <c r="W704" s="450"/>
      <c r="X704" s="432"/>
      <c r="Y704" s="442"/>
      <c r="Z704" s="443"/>
      <c r="AA704" s="442"/>
      <c r="AB704" s="441"/>
      <c r="AC704" s="17"/>
    </row>
    <row r="705" spans="1:29" s="409" customFormat="1" ht="30" x14ac:dyDescent="0.2">
      <c r="A705" s="447" t="s">
        <v>116</v>
      </c>
      <c r="B705" s="422" t="s">
        <v>5197</v>
      </c>
      <c r="C705" s="423" t="s">
        <v>5198</v>
      </c>
      <c r="D705" s="422" t="s">
        <v>5199</v>
      </c>
      <c r="E705" s="423"/>
      <c r="F705" s="422" t="s">
        <v>20</v>
      </c>
      <c r="G705" s="423" t="s">
        <v>5200</v>
      </c>
      <c r="H705" s="422" t="s">
        <v>5201</v>
      </c>
      <c r="I705" s="422"/>
      <c r="J705" s="422"/>
      <c r="K705" s="448"/>
      <c r="L705" s="447"/>
      <c r="M705" s="473" t="s">
        <v>114</v>
      </c>
      <c r="N705" s="427">
        <v>704</v>
      </c>
      <c r="O705" s="428"/>
      <c r="P705" s="429"/>
      <c r="Q705" s="445"/>
      <c r="R705" s="428"/>
      <c r="S705" s="428"/>
      <c r="T705" s="430">
        <v>46.01</v>
      </c>
      <c r="U705" s="450"/>
      <c r="V705" s="450"/>
      <c r="W705" s="450">
        <v>64</v>
      </c>
      <c r="X705" s="432"/>
      <c r="Y705" s="442"/>
      <c r="Z705" s="432"/>
      <c r="AA705" s="76"/>
      <c r="AB705" s="433"/>
      <c r="AC705" s="505"/>
    </row>
    <row r="706" spans="1:29" s="409" customFormat="1" x14ac:dyDescent="0.2">
      <c r="A706" s="447" t="s">
        <v>4537</v>
      </c>
      <c r="B706" s="422"/>
      <c r="C706" s="423"/>
      <c r="D706" s="422"/>
      <c r="E706" s="423"/>
      <c r="F706" s="422"/>
      <c r="G706" s="423"/>
      <c r="H706" s="422"/>
      <c r="I706" s="422"/>
      <c r="J706" s="422"/>
      <c r="K706" s="448"/>
      <c r="L706" s="453">
        <v>1</v>
      </c>
      <c r="M706" s="449" t="s">
        <v>5165</v>
      </c>
      <c r="N706" s="427">
        <v>705</v>
      </c>
      <c r="O706" s="428"/>
      <c r="P706" s="429"/>
      <c r="Q706" s="428"/>
      <c r="R706" s="428"/>
      <c r="S706" s="428"/>
      <c r="T706" s="430">
        <v>46.02</v>
      </c>
      <c r="U706" s="450"/>
      <c r="V706" s="450"/>
      <c r="W706" s="450">
        <v>64.099999999999994</v>
      </c>
      <c r="X706" s="432"/>
      <c r="Y706" s="442"/>
      <c r="Z706" s="432"/>
      <c r="AA706" s="76"/>
      <c r="AB706" s="433"/>
      <c r="AC706" s="505"/>
    </row>
    <row r="707" spans="1:29" s="409" customFormat="1" x14ac:dyDescent="0.2">
      <c r="A707" s="447" t="s">
        <v>4537</v>
      </c>
      <c r="B707" s="422"/>
      <c r="C707" s="423"/>
      <c r="D707" s="422"/>
      <c r="E707" s="423"/>
      <c r="F707" s="422"/>
      <c r="G707" s="423"/>
      <c r="H707" s="422"/>
      <c r="I707" s="422"/>
      <c r="J707" s="422"/>
      <c r="K707" s="448"/>
      <c r="L707" s="453">
        <v>2</v>
      </c>
      <c r="M707" s="449" t="s">
        <v>5043</v>
      </c>
      <c r="N707" s="427">
        <v>706</v>
      </c>
      <c r="O707" s="428"/>
      <c r="P707" s="429"/>
      <c r="Q707" s="428"/>
      <c r="R707" s="428"/>
      <c r="S707" s="428"/>
      <c r="T707" s="430">
        <v>46.03</v>
      </c>
      <c r="U707" s="450"/>
      <c r="V707" s="450"/>
      <c r="W707" s="450">
        <v>64.2</v>
      </c>
      <c r="X707" s="432"/>
      <c r="Y707" s="442"/>
      <c r="Z707" s="432"/>
      <c r="AA707" s="76"/>
      <c r="AB707" s="433"/>
      <c r="AC707" s="505"/>
    </row>
    <row r="708" spans="1:29" s="409" customFormat="1" x14ac:dyDescent="0.2">
      <c r="A708" s="447" t="s">
        <v>4537</v>
      </c>
      <c r="B708" s="422"/>
      <c r="C708" s="423"/>
      <c r="D708" s="422"/>
      <c r="E708" s="423"/>
      <c r="F708" s="422"/>
      <c r="G708" s="423"/>
      <c r="H708" s="422"/>
      <c r="I708" s="422"/>
      <c r="J708" s="422"/>
      <c r="K708" s="448"/>
      <c r="L708" s="453">
        <v>3</v>
      </c>
      <c r="M708" s="449" t="s">
        <v>5202</v>
      </c>
      <c r="N708" s="427">
        <v>707</v>
      </c>
      <c r="O708" s="428"/>
      <c r="P708" s="429"/>
      <c r="Q708" s="428"/>
      <c r="R708" s="428"/>
      <c r="S708" s="428"/>
      <c r="T708" s="430">
        <v>46.04</v>
      </c>
      <c r="U708" s="450"/>
      <c r="V708" s="450"/>
      <c r="W708" s="450">
        <v>64.3</v>
      </c>
      <c r="X708" s="432"/>
      <c r="Y708" s="442"/>
      <c r="Z708" s="432"/>
      <c r="AA708" s="76"/>
      <c r="AB708" s="433"/>
      <c r="AC708" s="505"/>
    </row>
    <row r="709" spans="1:29" s="409" customFormat="1" x14ac:dyDescent="0.2">
      <c r="A709" s="447" t="s">
        <v>4537</v>
      </c>
      <c r="B709" s="447"/>
      <c r="C709" s="423"/>
      <c r="D709" s="422"/>
      <c r="E709" s="423"/>
      <c r="F709" s="422"/>
      <c r="G709" s="423"/>
      <c r="H709" s="422"/>
      <c r="I709" s="422"/>
      <c r="J709" s="422"/>
      <c r="K709" s="448"/>
      <c r="L709" s="453">
        <v>4</v>
      </c>
      <c r="M709" s="449" t="s">
        <v>5203</v>
      </c>
      <c r="N709" s="427">
        <v>708</v>
      </c>
      <c r="O709" s="428"/>
      <c r="P709" s="429"/>
      <c r="Q709" s="428"/>
      <c r="R709" s="428"/>
      <c r="S709" s="428"/>
      <c r="T709" s="430">
        <v>46.05</v>
      </c>
      <c r="U709" s="450"/>
      <c r="V709" s="450"/>
      <c r="W709" s="450">
        <v>64.400000000000006</v>
      </c>
      <c r="X709" s="432"/>
      <c r="Y709" s="442"/>
      <c r="Z709" s="432"/>
      <c r="AA709" s="76"/>
      <c r="AB709" s="433"/>
      <c r="AC709" s="505"/>
    </row>
    <row r="710" spans="1:29" s="409" customFormat="1" ht="30" x14ac:dyDescent="0.2">
      <c r="A710" s="447" t="s">
        <v>1209</v>
      </c>
      <c r="B710" s="422" t="s">
        <v>5204</v>
      </c>
      <c r="C710" s="423" t="s">
        <v>5205</v>
      </c>
      <c r="D710" s="422" t="s">
        <v>5206</v>
      </c>
      <c r="E710" s="423"/>
      <c r="F710" s="422" t="s">
        <v>20</v>
      </c>
      <c r="G710" s="423" t="s">
        <v>20</v>
      </c>
      <c r="H710" s="422" t="s">
        <v>20</v>
      </c>
      <c r="I710" s="422"/>
      <c r="J710" s="422"/>
      <c r="K710" s="448"/>
      <c r="L710" s="453"/>
      <c r="M710" s="449" t="s">
        <v>9428</v>
      </c>
      <c r="N710" s="427">
        <v>709</v>
      </c>
      <c r="O710" s="428"/>
      <c r="P710" s="429"/>
      <c r="Q710" s="428" t="s">
        <v>5207</v>
      </c>
      <c r="R710" s="428"/>
      <c r="S710" s="428"/>
      <c r="T710" s="430">
        <v>44.21</v>
      </c>
      <c r="U710" s="450"/>
      <c r="V710" s="450"/>
      <c r="W710" s="450"/>
      <c r="X710" s="432"/>
      <c r="Y710" s="442"/>
      <c r="Z710" s="432"/>
      <c r="AA710" s="76"/>
      <c r="AB710" s="433"/>
      <c r="AC710" s="505"/>
    </row>
    <row r="711" spans="1:29" s="409" customFormat="1" x14ac:dyDescent="0.2">
      <c r="A711" s="447"/>
      <c r="B711" s="422"/>
      <c r="C711" s="423"/>
      <c r="D711" s="422"/>
      <c r="E711" s="423"/>
      <c r="F711" s="422"/>
      <c r="G711" s="423"/>
      <c r="H711" s="422"/>
      <c r="I711" s="422"/>
      <c r="J711" s="422"/>
      <c r="K711" s="448"/>
      <c r="L711" s="453">
        <v>1</v>
      </c>
      <c r="M711" s="449" t="s">
        <v>4949</v>
      </c>
      <c r="N711" s="427">
        <v>710</v>
      </c>
      <c r="O711" s="428"/>
      <c r="P711" s="429"/>
      <c r="Q711" s="428"/>
      <c r="R711" s="428"/>
      <c r="S711" s="428"/>
      <c r="T711" s="430">
        <v>44.22</v>
      </c>
      <c r="U711" s="450"/>
      <c r="V711" s="450"/>
      <c r="W711" s="450"/>
      <c r="X711" s="432"/>
      <c r="Y711" s="442"/>
      <c r="Z711" s="443"/>
      <c r="AA711" s="76"/>
      <c r="AB711" s="433"/>
      <c r="AC711" s="17"/>
    </row>
    <row r="712" spans="1:29" s="409" customFormat="1" x14ac:dyDescent="0.2">
      <c r="A712" s="447"/>
      <c r="B712" s="422"/>
      <c r="C712" s="423"/>
      <c r="D712" s="422"/>
      <c r="E712" s="423"/>
      <c r="F712" s="422"/>
      <c r="G712" s="423"/>
      <c r="H712" s="422"/>
      <c r="I712" s="422"/>
      <c r="J712" s="422"/>
      <c r="K712" s="448"/>
      <c r="L712" s="453">
        <v>2</v>
      </c>
      <c r="M712" s="449" t="s">
        <v>4950</v>
      </c>
      <c r="N712" s="427">
        <v>711</v>
      </c>
      <c r="O712" s="428"/>
      <c r="P712" s="429"/>
      <c r="Q712" s="428"/>
      <c r="R712" s="428"/>
      <c r="S712" s="428"/>
      <c r="T712" s="498">
        <v>44.23</v>
      </c>
      <c r="U712" s="450"/>
      <c r="V712" s="450"/>
      <c r="W712" s="450"/>
      <c r="X712" s="432"/>
      <c r="Y712" s="442"/>
      <c r="Z712" s="443"/>
      <c r="AA712" s="76"/>
      <c r="AB712" s="433"/>
      <c r="AC712" s="17"/>
    </row>
    <row r="713" spans="1:29" s="409" customFormat="1" x14ac:dyDescent="0.2">
      <c r="A713" s="447"/>
      <c r="B713" s="422"/>
      <c r="C713" s="423"/>
      <c r="D713" s="422"/>
      <c r="E713" s="423"/>
      <c r="F713" s="422"/>
      <c r="G713" s="423"/>
      <c r="H713" s="422"/>
      <c r="I713" s="422"/>
      <c r="J713" s="422"/>
      <c r="K713" s="448"/>
      <c r="L713" s="453">
        <v>3</v>
      </c>
      <c r="M713" s="449" t="s">
        <v>4951</v>
      </c>
      <c r="N713" s="427">
        <v>712</v>
      </c>
      <c r="O713" s="428"/>
      <c r="P713" s="429"/>
      <c r="Q713" s="428"/>
      <c r="R713" s="428"/>
      <c r="S713" s="428"/>
      <c r="T713" s="498">
        <v>44.24</v>
      </c>
      <c r="U713" s="450"/>
      <c r="V713" s="450"/>
      <c r="W713" s="450"/>
      <c r="X713" s="432"/>
      <c r="Y713" s="442"/>
      <c r="Z713" s="443"/>
      <c r="AA713" s="76"/>
      <c r="AB713" s="433"/>
      <c r="AC713" s="17"/>
    </row>
    <row r="714" spans="1:29" s="409" customFormat="1" x14ac:dyDescent="0.2">
      <c r="A714" s="447"/>
      <c r="B714" s="422"/>
      <c r="C714" s="423"/>
      <c r="D714" s="422"/>
      <c r="E714" s="423"/>
      <c r="F714" s="422"/>
      <c r="G714" s="423"/>
      <c r="H714" s="422"/>
      <c r="I714" s="422"/>
      <c r="J714" s="422"/>
      <c r="K714" s="448"/>
      <c r="L714" s="453">
        <v>4</v>
      </c>
      <c r="M714" s="449" t="s">
        <v>4952</v>
      </c>
      <c r="N714" s="427">
        <v>713</v>
      </c>
      <c r="O714" s="428"/>
      <c r="P714" s="429"/>
      <c r="Q714" s="428"/>
      <c r="R714" s="428"/>
      <c r="S714" s="428"/>
      <c r="T714" s="498">
        <v>44.25</v>
      </c>
      <c r="U714" s="450"/>
      <c r="V714" s="450"/>
      <c r="W714" s="450"/>
      <c r="X714" s="441"/>
      <c r="Y714" s="442"/>
      <c r="Z714" s="443"/>
      <c r="AA714" s="76"/>
      <c r="AB714" s="433"/>
      <c r="AC714" s="17"/>
    </row>
    <row r="715" spans="1:29" s="409" customFormat="1" ht="30" x14ac:dyDescent="0.2">
      <c r="A715" s="442" t="s">
        <v>2011</v>
      </c>
      <c r="B715" s="432" t="s">
        <v>5208</v>
      </c>
      <c r="C715" s="469" t="s">
        <v>5209</v>
      </c>
      <c r="D715" s="432" t="s">
        <v>5210</v>
      </c>
      <c r="E715" s="469"/>
      <c r="F715" s="422" t="s">
        <v>20</v>
      </c>
      <c r="G715" s="469" t="s">
        <v>20</v>
      </c>
      <c r="H715" s="432" t="s">
        <v>20</v>
      </c>
      <c r="I715" s="432"/>
      <c r="J715" s="432"/>
      <c r="K715" s="433"/>
      <c r="L715" s="464"/>
      <c r="M715" s="455" t="s">
        <v>2009</v>
      </c>
      <c r="N715" s="427">
        <v>714</v>
      </c>
      <c r="O715" s="428"/>
      <c r="P715" s="429"/>
      <c r="Q715" s="428"/>
      <c r="R715" s="428"/>
      <c r="S715" s="428"/>
      <c r="T715" s="498">
        <v>83.16</v>
      </c>
      <c r="U715" s="450"/>
      <c r="V715" s="450"/>
      <c r="W715" s="450"/>
      <c r="X715" s="441"/>
      <c r="Y715" s="441"/>
      <c r="Z715" s="443"/>
      <c r="AA715" s="76"/>
      <c r="AB715" s="433"/>
      <c r="AC715" s="17"/>
    </row>
    <row r="716" spans="1:29" s="409" customFormat="1" x14ac:dyDescent="0.2">
      <c r="A716" s="442"/>
      <c r="B716" s="432"/>
      <c r="C716" s="469"/>
      <c r="D716" s="432"/>
      <c r="E716" s="469"/>
      <c r="F716" s="422"/>
      <c r="G716" s="469"/>
      <c r="H716" s="432"/>
      <c r="I716" s="432"/>
      <c r="J716" s="432"/>
      <c r="K716" s="433"/>
      <c r="L716" s="464">
        <v>1</v>
      </c>
      <c r="M716" s="455" t="s">
        <v>4949</v>
      </c>
      <c r="N716" s="427">
        <v>715</v>
      </c>
      <c r="O716" s="428"/>
      <c r="P716" s="429"/>
      <c r="Q716" s="428"/>
      <c r="R716" s="428"/>
      <c r="S716" s="428"/>
      <c r="T716" s="498">
        <v>83.17</v>
      </c>
      <c r="U716" s="450"/>
      <c r="V716" s="450"/>
      <c r="W716" s="450"/>
      <c r="X716" s="441"/>
      <c r="Y716" s="441"/>
      <c r="Z716" s="443"/>
      <c r="AA716" s="76"/>
      <c r="AB716" s="433"/>
      <c r="AC716" s="17"/>
    </row>
    <row r="717" spans="1:29" s="409" customFormat="1" x14ac:dyDescent="0.2">
      <c r="A717" s="442"/>
      <c r="B717" s="432"/>
      <c r="C717" s="469"/>
      <c r="D717" s="432"/>
      <c r="E717" s="469"/>
      <c r="F717" s="422"/>
      <c r="G717" s="469"/>
      <c r="H717" s="432"/>
      <c r="I717" s="432"/>
      <c r="J717" s="432"/>
      <c r="K717" s="433"/>
      <c r="L717" s="464">
        <v>2</v>
      </c>
      <c r="M717" s="455" t="s">
        <v>4950</v>
      </c>
      <c r="N717" s="427">
        <v>716</v>
      </c>
      <c r="O717" s="428"/>
      <c r="P717" s="429"/>
      <c r="Q717" s="428"/>
      <c r="R717" s="428"/>
      <c r="S717" s="428"/>
      <c r="T717" s="498">
        <v>83.18</v>
      </c>
      <c r="U717" s="450"/>
      <c r="V717" s="450"/>
      <c r="W717" s="450"/>
      <c r="X717" s="432"/>
      <c r="Y717" s="442"/>
      <c r="Z717" s="443"/>
      <c r="AA717" s="76"/>
      <c r="AB717" s="433"/>
      <c r="AC717" s="17"/>
    </row>
    <row r="718" spans="1:29" s="409" customFormat="1" x14ac:dyDescent="0.2">
      <c r="A718" s="442"/>
      <c r="B718" s="432"/>
      <c r="C718" s="469"/>
      <c r="D718" s="432"/>
      <c r="E718" s="469"/>
      <c r="F718" s="432"/>
      <c r="G718" s="469"/>
      <c r="H718" s="432"/>
      <c r="I718" s="432"/>
      <c r="J718" s="432"/>
      <c r="K718" s="433"/>
      <c r="L718" s="464">
        <v>3</v>
      </c>
      <c r="M718" s="455" t="s">
        <v>4951</v>
      </c>
      <c r="N718" s="427">
        <v>717</v>
      </c>
      <c r="O718" s="428"/>
      <c r="P718" s="429"/>
      <c r="Q718" s="428"/>
      <c r="R718" s="428"/>
      <c r="S718" s="428"/>
      <c r="T718" s="498">
        <v>83.19</v>
      </c>
      <c r="U718" s="450"/>
      <c r="V718" s="450"/>
      <c r="W718" s="452"/>
      <c r="X718" s="432"/>
      <c r="Y718" s="442"/>
      <c r="Z718" s="443"/>
      <c r="AA718" s="76"/>
      <c r="AB718" s="433"/>
      <c r="AC718" s="17"/>
    </row>
    <row r="719" spans="1:29" s="409" customFormat="1" x14ac:dyDescent="0.2">
      <c r="A719" s="442"/>
      <c r="B719" s="422"/>
      <c r="C719" s="469"/>
      <c r="D719" s="432"/>
      <c r="E719" s="469"/>
      <c r="F719" s="432"/>
      <c r="G719" s="469"/>
      <c r="H719" s="432"/>
      <c r="I719" s="432"/>
      <c r="J719" s="432"/>
      <c r="K719" s="433"/>
      <c r="L719" s="464">
        <v>4</v>
      </c>
      <c r="M719" s="455" t="s">
        <v>4952</v>
      </c>
      <c r="N719" s="427">
        <v>718</v>
      </c>
      <c r="O719" s="428"/>
      <c r="P719" s="429"/>
      <c r="Q719" s="428"/>
      <c r="R719" s="428"/>
      <c r="S719" s="428"/>
      <c r="T719" s="498">
        <v>83.2</v>
      </c>
      <c r="U719" s="450"/>
      <c r="V719" s="450"/>
      <c r="W719" s="452"/>
      <c r="X719" s="432"/>
      <c r="Y719" s="442"/>
      <c r="Z719" s="443"/>
      <c r="AA719" s="76"/>
      <c r="AB719" s="433"/>
      <c r="AC719" s="17"/>
    </row>
    <row r="720" spans="1:29" s="409" customFormat="1" ht="30" x14ac:dyDescent="0.2">
      <c r="A720" s="447" t="s">
        <v>2019</v>
      </c>
      <c r="B720" s="422" t="s">
        <v>5211</v>
      </c>
      <c r="C720" s="423" t="s">
        <v>5212</v>
      </c>
      <c r="D720" s="422" t="s">
        <v>5213</v>
      </c>
      <c r="E720" s="423"/>
      <c r="F720" s="422" t="s">
        <v>20</v>
      </c>
      <c r="G720" s="423" t="s">
        <v>20</v>
      </c>
      <c r="H720" s="422" t="s">
        <v>20</v>
      </c>
      <c r="I720" s="422"/>
      <c r="J720" s="422"/>
      <c r="K720" s="448"/>
      <c r="L720" s="453"/>
      <c r="M720" s="449" t="s">
        <v>2017</v>
      </c>
      <c r="N720" s="427">
        <v>719</v>
      </c>
      <c r="O720" s="428"/>
      <c r="P720" s="429"/>
      <c r="Q720" s="428"/>
      <c r="R720" s="428"/>
      <c r="S720" s="428"/>
      <c r="T720" s="498">
        <v>47.31</v>
      </c>
      <c r="U720" s="450"/>
      <c r="V720" s="450"/>
      <c r="W720" s="452"/>
      <c r="X720" s="432"/>
      <c r="Y720" s="442"/>
      <c r="Z720" s="443"/>
      <c r="AA720" s="76"/>
      <c r="AB720" s="433"/>
      <c r="AC720" s="17"/>
    </row>
    <row r="721" spans="1:29" s="409" customFormat="1" x14ac:dyDescent="0.2">
      <c r="A721" s="447" t="s">
        <v>4537</v>
      </c>
      <c r="B721" s="422"/>
      <c r="C721" s="423"/>
      <c r="D721" s="422"/>
      <c r="E721" s="423"/>
      <c r="F721" s="422"/>
      <c r="G721" s="423"/>
      <c r="H721" s="422"/>
      <c r="I721" s="422"/>
      <c r="J721" s="422"/>
      <c r="K721" s="448"/>
      <c r="L721" s="453">
        <v>1</v>
      </c>
      <c r="M721" s="449" t="s">
        <v>5030</v>
      </c>
      <c r="N721" s="427">
        <v>720</v>
      </c>
      <c r="O721" s="428"/>
      <c r="P721" s="429"/>
      <c r="Q721" s="428"/>
      <c r="R721" s="428"/>
      <c r="S721" s="428"/>
      <c r="T721" s="498">
        <v>47.32</v>
      </c>
      <c r="U721" s="450"/>
      <c r="V721" s="450"/>
      <c r="W721" s="452"/>
      <c r="X721" s="441"/>
      <c r="Y721" s="442"/>
      <c r="Z721" s="443"/>
      <c r="AA721" s="76"/>
      <c r="AB721" s="433"/>
      <c r="AC721" s="17"/>
    </row>
    <row r="722" spans="1:29" x14ac:dyDescent="0.2">
      <c r="A722" s="447" t="s">
        <v>4537</v>
      </c>
      <c r="B722" s="422"/>
      <c r="C722" s="423"/>
      <c r="D722" s="422"/>
      <c r="E722" s="423"/>
      <c r="F722" s="422"/>
      <c r="G722" s="423"/>
      <c r="H722" s="422"/>
      <c r="I722" s="422"/>
      <c r="J722" s="422"/>
      <c r="K722" s="448"/>
      <c r="L722" s="453">
        <v>2</v>
      </c>
      <c r="M722" s="449" t="s">
        <v>5031</v>
      </c>
      <c r="N722" s="427">
        <v>721</v>
      </c>
      <c r="O722" s="428"/>
      <c r="P722" s="429"/>
      <c r="Q722" s="428"/>
      <c r="R722" s="428"/>
      <c r="S722" s="428"/>
      <c r="T722" s="498">
        <v>47.33</v>
      </c>
      <c r="U722" s="450"/>
      <c r="V722" s="450"/>
      <c r="W722" s="452"/>
      <c r="X722" s="441"/>
      <c r="Y722" s="442"/>
      <c r="Z722" s="443"/>
      <c r="AA722" s="76"/>
      <c r="AB722" s="433"/>
    </row>
    <row r="723" spans="1:29" x14ac:dyDescent="0.2">
      <c r="A723" s="447" t="s">
        <v>4537</v>
      </c>
      <c r="B723" s="422"/>
      <c r="C723" s="423"/>
      <c r="D723" s="422"/>
      <c r="E723" s="423"/>
      <c r="F723" s="422"/>
      <c r="G723" s="423"/>
      <c r="H723" s="422"/>
      <c r="I723" s="422"/>
      <c r="J723" s="422"/>
      <c r="K723" s="448"/>
      <c r="L723" s="453">
        <v>3</v>
      </c>
      <c r="M723" s="449" t="s">
        <v>5032</v>
      </c>
      <c r="N723" s="427">
        <v>722</v>
      </c>
      <c r="O723" s="428"/>
      <c r="P723" s="429"/>
      <c r="Q723" s="428"/>
      <c r="R723" s="428"/>
      <c r="S723" s="428"/>
      <c r="T723" s="498">
        <v>47.34</v>
      </c>
      <c r="U723" s="450"/>
      <c r="V723" s="450"/>
      <c r="W723" s="450"/>
      <c r="X723" s="441"/>
      <c r="Y723" s="442"/>
      <c r="Z723" s="443"/>
      <c r="AA723" s="76"/>
      <c r="AB723" s="433"/>
    </row>
    <row r="724" spans="1:29" x14ac:dyDescent="0.2">
      <c r="A724" s="447" t="s">
        <v>4537</v>
      </c>
      <c r="B724" s="422"/>
      <c r="C724" s="423"/>
      <c r="D724" s="422"/>
      <c r="E724" s="423"/>
      <c r="F724" s="422"/>
      <c r="G724" s="423"/>
      <c r="H724" s="422"/>
      <c r="I724" s="422"/>
      <c r="J724" s="422"/>
      <c r="K724" s="448"/>
      <c r="L724" s="453">
        <v>4</v>
      </c>
      <c r="M724" s="449" t="s">
        <v>5033</v>
      </c>
      <c r="N724" s="427">
        <v>723</v>
      </c>
      <c r="O724" s="428"/>
      <c r="P724" s="429"/>
      <c r="Q724" s="428"/>
      <c r="R724" s="428"/>
      <c r="S724" s="428"/>
      <c r="T724" s="498">
        <v>47.35</v>
      </c>
      <c r="U724" s="450"/>
      <c r="V724" s="450"/>
      <c r="W724" s="450"/>
      <c r="X724" s="441"/>
      <c r="Y724" s="442"/>
      <c r="Z724" s="443"/>
      <c r="AA724" s="76"/>
      <c r="AB724" s="433"/>
    </row>
    <row r="725" spans="1:29" x14ac:dyDescent="0.2">
      <c r="A725" s="447" t="s">
        <v>4537</v>
      </c>
      <c r="B725" s="422"/>
      <c r="C725" s="423"/>
      <c r="D725" s="422"/>
      <c r="E725" s="423"/>
      <c r="F725" s="422"/>
      <c r="G725" s="423"/>
      <c r="H725" s="422"/>
      <c r="I725" s="422"/>
      <c r="J725" s="422"/>
      <c r="K725" s="448"/>
      <c r="L725" s="453">
        <v>5</v>
      </c>
      <c r="M725" s="449" t="s">
        <v>5034</v>
      </c>
      <c r="N725" s="427">
        <v>724</v>
      </c>
      <c r="O725" s="428"/>
      <c r="P725" s="429"/>
      <c r="Q725" s="428"/>
      <c r="R725" s="428"/>
      <c r="S725" s="428"/>
      <c r="T725" s="498">
        <v>47.36</v>
      </c>
      <c r="U725" s="450"/>
      <c r="V725" s="450"/>
      <c r="W725" s="452"/>
      <c r="X725" s="441"/>
      <c r="Y725" s="442"/>
      <c r="Z725" s="443"/>
      <c r="AA725" s="76"/>
      <c r="AB725" s="433"/>
    </row>
    <row r="726" spans="1:29" x14ac:dyDescent="0.2">
      <c r="A726" s="447" t="s">
        <v>1772</v>
      </c>
      <c r="B726" s="422" t="s">
        <v>4501</v>
      </c>
      <c r="C726" s="423" t="s">
        <v>20</v>
      </c>
      <c r="D726" s="422" t="s">
        <v>20</v>
      </c>
      <c r="E726" s="423" t="s">
        <v>5214</v>
      </c>
      <c r="F726" s="422" t="s">
        <v>5215</v>
      </c>
      <c r="G726" s="423" t="s">
        <v>20</v>
      </c>
      <c r="H726" s="422" t="s">
        <v>20</v>
      </c>
      <c r="I726" s="422"/>
      <c r="J726" s="422"/>
      <c r="K726" s="448" t="s">
        <v>4518</v>
      </c>
      <c r="L726" s="447"/>
      <c r="M726" s="449" t="s">
        <v>9429</v>
      </c>
      <c r="N726" s="427">
        <v>725</v>
      </c>
      <c r="O726" s="428" t="s">
        <v>3608</v>
      </c>
      <c r="P726" s="429"/>
      <c r="Q726" s="428"/>
      <c r="R726" s="428"/>
      <c r="S726" s="428"/>
      <c r="T726" s="498"/>
      <c r="U726" s="450">
        <v>114.01</v>
      </c>
      <c r="V726" s="451">
        <v>35.01</v>
      </c>
      <c r="W726" s="452"/>
      <c r="X726" s="441"/>
      <c r="Y726" s="442"/>
      <c r="Z726" s="443"/>
      <c r="AA726" s="76"/>
      <c r="AB726" s="433"/>
    </row>
    <row r="727" spans="1:29" x14ac:dyDescent="0.2">
      <c r="A727" s="447" t="s">
        <v>1774</v>
      </c>
      <c r="B727" s="422" t="s">
        <v>4501</v>
      </c>
      <c r="C727" s="423" t="s">
        <v>20</v>
      </c>
      <c r="D727" s="422" t="s">
        <v>20</v>
      </c>
      <c r="E727" s="423" t="s">
        <v>5216</v>
      </c>
      <c r="F727" s="422" t="s">
        <v>5217</v>
      </c>
      <c r="G727" s="423" t="s">
        <v>20</v>
      </c>
      <c r="H727" s="422" t="s">
        <v>20</v>
      </c>
      <c r="I727" s="422"/>
      <c r="J727" s="422"/>
      <c r="K727" s="448" t="s">
        <v>4518</v>
      </c>
      <c r="L727" s="447"/>
      <c r="M727" s="449" t="s">
        <v>9430</v>
      </c>
      <c r="N727" s="427">
        <v>726</v>
      </c>
      <c r="O727" s="428"/>
      <c r="P727" s="429"/>
      <c r="Q727" s="428"/>
      <c r="R727" s="428"/>
      <c r="S727" s="428"/>
      <c r="T727" s="498"/>
      <c r="U727" s="450">
        <v>115.01</v>
      </c>
      <c r="V727" s="451">
        <v>36.01</v>
      </c>
      <c r="W727" s="452"/>
      <c r="X727" s="441"/>
      <c r="Y727" s="442"/>
      <c r="Z727" s="443"/>
      <c r="AA727" s="76"/>
      <c r="AB727" s="433"/>
    </row>
    <row r="728" spans="1:29" ht="75" x14ac:dyDescent="0.2">
      <c r="A728" s="447" t="s">
        <v>2817</v>
      </c>
      <c r="B728" s="422" t="s">
        <v>5218</v>
      </c>
      <c r="C728" s="423" t="s">
        <v>20</v>
      </c>
      <c r="D728" s="422" t="s">
        <v>20</v>
      </c>
      <c r="E728" s="423"/>
      <c r="F728" s="422" t="s">
        <v>20</v>
      </c>
      <c r="G728" s="423" t="s">
        <v>20</v>
      </c>
      <c r="H728" s="422" t="s">
        <v>20</v>
      </c>
      <c r="I728" s="422"/>
      <c r="J728" s="422"/>
      <c r="K728" s="448" t="s">
        <v>5219</v>
      </c>
      <c r="L728" s="453"/>
      <c r="M728" s="473" t="s">
        <v>2814</v>
      </c>
      <c r="N728" s="427">
        <v>727</v>
      </c>
      <c r="O728" s="428"/>
      <c r="P728" s="429"/>
      <c r="Q728" s="428"/>
      <c r="R728" s="428"/>
      <c r="S728" s="428"/>
      <c r="T728" s="498"/>
      <c r="U728" s="450"/>
      <c r="V728" s="450"/>
      <c r="W728" s="452"/>
      <c r="X728" s="441"/>
      <c r="Y728" s="442"/>
      <c r="Z728" s="443"/>
      <c r="AA728" s="76"/>
      <c r="AB728" s="433"/>
    </row>
    <row r="729" spans="1:29" x14ac:dyDescent="0.2">
      <c r="A729" s="447" t="s">
        <v>4537</v>
      </c>
      <c r="B729" s="422"/>
      <c r="C729" s="423"/>
      <c r="D729" s="422"/>
      <c r="E729" s="423"/>
      <c r="F729" s="422"/>
      <c r="G729" s="423"/>
      <c r="H729" s="422"/>
      <c r="I729" s="422"/>
      <c r="J729" s="422"/>
      <c r="K729" s="448"/>
      <c r="L729" s="453">
        <v>1</v>
      </c>
      <c r="M729" s="473" t="s">
        <v>4104</v>
      </c>
      <c r="N729" s="427">
        <v>728</v>
      </c>
      <c r="O729" s="428"/>
      <c r="P729" s="429"/>
      <c r="Q729" s="428"/>
      <c r="R729" s="428"/>
      <c r="S729" s="428"/>
      <c r="T729" s="498"/>
      <c r="U729" s="452"/>
      <c r="V729" s="452"/>
      <c r="W729" s="452"/>
      <c r="X729" s="441"/>
      <c r="Y729" s="442"/>
      <c r="Z729" s="443"/>
      <c r="AA729" s="76"/>
      <c r="AB729" s="433"/>
    </row>
    <row r="730" spans="1:29" x14ac:dyDescent="0.2">
      <c r="A730" s="447" t="s">
        <v>4537</v>
      </c>
      <c r="B730" s="422"/>
      <c r="C730" s="423"/>
      <c r="D730" s="422"/>
      <c r="E730" s="423"/>
      <c r="F730" s="422"/>
      <c r="G730" s="423"/>
      <c r="H730" s="422"/>
      <c r="I730" s="422"/>
      <c r="J730" s="422"/>
      <c r="K730" s="448"/>
      <c r="L730" s="453">
        <v>2</v>
      </c>
      <c r="M730" s="473" t="s">
        <v>4105</v>
      </c>
      <c r="N730" s="427">
        <v>729</v>
      </c>
      <c r="O730" s="428"/>
      <c r="P730" s="429"/>
      <c r="Q730" s="428"/>
      <c r="R730" s="428"/>
      <c r="S730" s="428"/>
      <c r="T730" s="487"/>
      <c r="U730" s="452"/>
      <c r="V730" s="452"/>
      <c r="W730" s="452"/>
      <c r="X730" s="441"/>
      <c r="Y730" s="442"/>
      <c r="Z730" s="443"/>
      <c r="AA730" s="76"/>
      <c r="AB730" s="433"/>
    </row>
    <row r="731" spans="1:29" x14ac:dyDescent="0.2">
      <c r="A731" s="447" t="s">
        <v>4537</v>
      </c>
      <c r="B731" s="422"/>
      <c r="C731" s="423"/>
      <c r="D731" s="422"/>
      <c r="E731" s="423"/>
      <c r="F731" s="422"/>
      <c r="G731" s="423"/>
      <c r="H731" s="422"/>
      <c r="I731" s="422"/>
      <c r="J731" s="422"/>
      <c r="K731" s="448"/>
      <c r="L731" s="453">
        <v>3</v>
      </c>
      <c r="M731" s="473" t="s">
        <v>4106</v>
      </c>
      <c r="N731" s="427">
        <v>730</v>
      </c>
      <c r="O731" s="428"/>
      <c r="P731" s="429"/>
      <c r="Q731" s="428"/>
      <c r="R731" s="428"/>
      <c r="S731" s="428"/>
      <c r="T731" s="487"/>
      <c r="U731" s="450"/>
      <c r="V731" s="450"/>
      <c r="W731" s="452"/>
      <c r="X731" s="441"/>
      <c r="Y731" s="442"/>
      <c r="Z731" s="443"/>
      <c r="AA731" s="76"/>
      <c r="AB731" s="433"/>
    </row>
    <row r="732" spans="1:29" x14ac:dyDescent="0.2">
      <c r="A732" s="447"/>
      <c r="B732" s="422"/>
      <c r="C732" s="423"/>
      <c r="D732" s="422"/>
      <c r="E732" s="423"/>
      <c r="F732" s="422"/>
      <c r="G732" s="423"/>
      <c r="H732" s="422"/>
      <c r="I732" s="422"/>
      <c r="J732" s="422"/>
      <c r="K732" s="448"/>
      <c r="L732" s="453">
        <v>4</v>
      </c>
      <c r="M732" s="473" t="s">
        <v>4107</v>
      </c>
      <c r="N732" s="427">
        <v>731</v>
      </c>
      <c r="O732" s="428"/>
      <c r="P732" s="429"/>
      <c r="Q732" s="428"/>
      <c r="R732" s="428"/>
      <c r="S732" s="428"/>
      <c r="T732" s="487"/>
      <c r="U732" s="452"/>
      <c r="V732" s="452"/>
      <c r="W732" s="452"/>
      <c r="X732" s="441"/>
      <c r="Y732" s="442"/>
      <c r="Z732" s="443"/>
      <c r="AA732" s="76"/>
      <c r="AB732" s="433"/>
    </row>
    <row r="733" spans="1:29" x14ac:dyDescent="0.2">
      <c r="A733" s="447" t="s">
        <v>1188</v>
      </c>
      <c r="B733" s="422" t="s">
        <v>5220</v>
      </c>
      <c r="C733" s="423" t="s">
        <v>20</v>
      </c>
      <c r="D733" s="422" t="s">
        <v>20</v>
      </c>
      <c r="E733" s="423" t="s">
        <v>5221</v>
      </c>
      <c r="F733" s="422" t="s">
        <v>5222</v>
      </c>
      <c r="G733" s="423" t="s">
        <v>5223</v>
      </c>
      <c r="H733" s="422" t="s">
        <v>5224</v>
      </c>
      <c r="I733" s="422"/>
      <c r="J733" s="422"/>
      <c r="K733" s="448"/>
      <c r="L733" s="453"/>
      <c r="M733" s="449" t="s">
        <v>1185</v>
      </c>
      <c r="N733" s="427">
        <v>732</v>
      </c>
      <c r="O733" s="428"/>
      <c r="P733" s="429"/>
      <c r="Q733" s="428"/>
      <c r="R733" s="428"/>
      <c r="S733" s="428"/>
      <c r="T733" s="450"/>
      <c r="U733" s="450">
        <v>120.01</v>
      </c>
      <c r="V733" s="451">
        <v>46.01</v>
      </c>
      <c r="W733" s="450">
        <v>76</v>
      </c>
      <c r="X733" s="432"/>
      <c r="Y733" s="442"/>
      <c r="Z733" s="443"/>
      <c r="AA733" s="76"/>
      <c r="AB733" s="433"/>
    </row>
    <row r="734" spans="1:29" x14ac:dyDescent="0.2">
      <c r="A734" s="447" t="s">
        <v>4537</v>
      </c>
      <c r="B734" s="422"/>
      <c r="C734" s="423"/>
      <c r="D734" s="422"/>
      <c r="E734" s="423"/>
      <c r="F734" s="422"/>
      <c r="G734" s="423"/>
      <c r="H734" s="422"/>
      <c r="I734" s="422"/>
      <c r="J734" s="422"/>
      <c r="K734" s="448"/>
      <c r="L734" s="453">
        <v>1</v>
      </c>
      <c r="M734" s="449" t="s">
        <v>5165</v>
      </c>
      <c r="N734" s="427">
        <v>733</v>
      </c>
      <c r="O734" s="428"/>
      <c r="P734" s="429"/>
      <c r="Q734" s="428"/>
      <c r="R734" s="428"/>
      <c r="S734" s="428"/>
      <c r="T734" s="430"/>
      <c r="U734" s="450">
        <v>120.02</v>
      </c>
      <c r="V734" s="451">
        <v>46.02</v>
      </c>
      <c r="W734" s="450">
        <v>76.099999999999994</v>
      </c>
      <c r="X734" s="441"/>
      <c r="Y734" s="442"/>
      <c r="Z734" s="443"/>
      <c r="AA734" s="76"/>
      <c r="AB734" s="433"/>
    </row>
    <row r="735" spans="1:29" x14ac:dyDescent="0.2">
      <c r="A735" s="447" t="s">
        <v>4537</v>
      </c>
      <c r="B735" s="422"/>
      <c r="C735" s="423"/>
      <c r="D735" s="422"/>
      <c r="E735" s="423"/>
      <c r="F735" s="422"/>
      <c r="G735" s="423"/>
      <c r="H735" s="422"/>
      <c r="I735" s="422"/>
      <c r="J735" s="422"/>
      <c r="K735" s="448"/>
      <c r="L735" s="453">
        <v>2</v>
      </c>
      <c r="M735" s="449" t="s">
        <v>5225</v>
      </c>
      <c r="N735" s="427">
        <v>734</v>
      </c>
      <c r="O735" s="428"/>
      <c r="P735" s="429"/>
      <c r="Q735" s="428"/>
      <c r="R735" s="428"/>
      <c r="S735" s="428"/>
      <c r="T735" s="450"/>
      <c r="U735" s="450">
        <v>120.03</v>
      </c>
      <c r="V735" s="451">
        <v>46.03</v>
      </c>
      <c r="W735" s="450">
        <v>76.2</v>
      </c>
      <c r="X735" s="441"/>
      <c r="Y735" s="442"/>
      <c r="Z735" s="443"/>
      <c r="AA735" s="76"/>
      <c r="AB735" s="433"/>
    </row>
    <row r="736" spans="1:29" s="76" customFormat="1" x14ac:dyDescent="0.2">
      <c r="A736" s="447" t="s">
        <v>4537</v>
      </c>
      <c r="B736" s="422"/>
      <c r="C736" s="423"/>
      <c r="D736" s="422"/>
      <c r="E736" s="423"/>
      <c r="F736" s="422"/>
      <c r="G736" s="423"/>
      <c r="H736" s="422"/>
      <c r="I736" s="422"/>
      <c r="J736" s="422"/>
      <c r="K736" s="448"/>
      <c r="L736" s="453">
        <v>3</v>
      </c>
      <c r="M736" s="449" t="s">
        <v>5226</v>
      </c>
      <c r="N736" s="427">
        <v>735</v>
      </c>
      <c r="O736" s="428"/>
      <c r="P736" s="441"/>
      <c r="Q736" s="428"/>
      <c r="R736" s="428"/>
      <c r="S736" s="428"/>
      <c r="T736" s="450"/>
      <c r="U736" s="450">
        <v>120.04</v>
      </c>
      <c r="V736" s="451">
        <v>46.04</v>
      </c>
      <c r="W736" s="450">
        <v>76.3</v>
      </c>
      <c r="X736" s="441"/>
      <c r="Y736" s="442"/>
      <c r="Z736" s="443"/>
      <c r="AB736" s="433"/>
      <c r="AC736" s="17"/>
    </row>
    <row r="737" spans="1:29" s="76" customFormat="1" x14ac:dyDescent="0.2">
      <c r="A737" s="447" t="s">
        <v>4537</v>
      </c>
      <c r="B737" s="422"/>
      <c r="C737" s="423"/>
      <c r="D737" s="422"/>
      <c r="E737" s="423"/>
      <c r="F737" s="422"/>
      <c r="G737" s="423"/>
      <c r="H737" s="422"/>
      <c r="I737" s="422"/>
      <c r="J737" s="422"/>
      <c r="K737" s="448"/>
      <c r="L737" s="453">
        <v>4</v>
      </c>
      <c r="M737" s="449" t="s">
        <v>5227</v>
      </c>
      <c r="N737" s="427">
        <v>736</v>
      </c>
      <c r="O737" s="428"/>
      <c r="P737" s="429"/>
      <c r="Q737" s="428"/>
      <c r="R737" s="428"/>
      <c r="S737" s="428"/>
      <c r="T737" s="450"/>
      <c r="U737" s="450">
        <v>120.05</v>
      </c>
      <c r="V737" s="451">
        <v>46.05</v>
      </c>
      <c r="W737" s="450">
        <v>76.400000000000006</v>
      </c>
      <c r="X737" s="441"/>
      <c r="Y737" s="442"/>
      <c r="Z737" s="443"/>
      <c r="AB737" s="433"/>
      <c r="AC737" s="17"/>
    </row>
    <row r="738" spans="1:29" s="76" customFormat="1" x14ac:dyDescent="0.2">
      <c r="A738" s="447" t="s">
        <v>4537</v>
      </c>
      <c r="B738" s="422"/>
      <c r="C738" s="423"/>
      <c r="D738" s="422"/>
      <c r="E738" s="423"/>
      <c r="F738" s="422"/>
      <c r="G738" s="423"/>
      <c r="H738" s="422"/>
      <c r="I738" s="422"/>
      <c r="J738" s="422"/>
      <c r="K738" s="448"/>
      <c r="L738" s="453">
        <v>5</v>
      </c>
      <c r="M738" s="449" t="s">
        <v>5228</v>
      </c>
      <c r="N738" s="427">
        <v>737</v>
      </c>
      <c r="O738" s="428"/>
      <c r="P738" s="429"/>
      <c r="Q738" s="428"/>
      <c r="R738" s="428"/>
      <c r="S738" s="428"/>
      <c r="T738" s="450"/>
      <c r="U738" s="450">
        <v>120.06</v>
      </c>
      <c r="V738" s="451">
        <v>46.06</v>
      </c>
      <c r="W738" s="450">
        <v>76.5</v>
      </c>
      <c r="X738" s="441"/>
      <c r="Y738" s="442"/>
      <c r="Z738" s="443"/>
      <c r="AB738" s="433"/>
      <c r="AC738" s="17"/>
    </row>
    <row r="739" spans="1:29" s="76" customFormat="1" x14ac:dyDescent="0.2">
      <c r="A739" s="447" t="s">
        <v>1788</v>
      </c>
      <c r="B739" s="422" t="s">
        <v>5229</v>
      </c>
      <c r="C739" s="423" t="s">
        <v>20</v>
      </c>
      <c r="D739" s="422" t="s">
        <v>20</v>
      </c>
      <c r="E739" s="423" t="s">
        <v>5230</v>
      </c>
      <c r="F739" s="422" t="s">
        <v>5231</v>
      </c>
      <c r="G739" s="423" t="s">
        <v>5232</v>
      </c>
      <c r="H739" s="422" t="s">
        <v>5233</v>
      </c>
      <c r="I739" s="422"/>
      <c r="J739" s="422"/>
      <c r="K739" s="448"/>
      <c r="L739" s="453"/>
      <c r="M739" s="449" t="s">
        <v>1785</v>
      </c>
      <c r="N739" s="427">
        <v>738</v>
      </c>
      <c r="O739" s="441"/>
      <c r="P739" s="441"/>
      <c r="Q739" s="428"/>
      <c r="R739" s="428"/>
      <c r="S739" s="428"/>
      <c r="T739" s="487"/>
      <c r="U739" s="450">
        <v>121.01</v>
      </c>
      <c r="V739" s="451">
        <v>47.01</v>
      </c>
      <c r="W739" s="450">
        <v>66</v>
      </c>
      <c r="X739" s="441"/>
      <c r="Y739" s="442"/>
      <c r="Z739" s="443"/>
      <c r="AB739" s="433"/>
      <c r="AC739" s="17"/>
    </row>
    <row r="740" spans="1:29" s="76" customFormat="1" x14ac:dyDescent="0.2">
      <c r="A740" s="442" t="s">
        <v>4537</v>
      </c>
      <c r="B740" s="432"/>
      <c r="C740" s="469"/>
      <c r="D740" s="432"/>
      <c r="E740" s="469"/>
      <c r="F740" s="432"/>
      <c r="G740" s="469"/>
      <c r="H740" s="432"/>
      <c r="I740" s="432"/>
      <c r="J740" s="432"/>
      <c r="K740" s="433"/>
      <c r="L740" s="464">
        <v>1</v>
      </c>
      <c r="M740" s="455" t="s">
        <v>4506</v>
      </c>
      <c r="N740" s="427">
        <v>739</v>
      </c>
      <c r="O740" s="441"/>
      <c r="P740" s="441"/>
      <c r="Q740" s="428"/>
      <c r="R740" s="428"/>
      <c r="S740" s="428"/>
      <c r="T740" s="430"/>
      <c r="U740" s="450">
        <v>121.03</v>
      </c>
      <c r="V740" s="451">
        <v>47.03</v>
      </c>
      <c r="W740" s="450">
        <v>66.099999999999994</v>
      </c>
      <c r="X740" s="441"/>
      <c r="Y740" s="442"/>
      <c r="Z740" s="443"/>
      <c r="AB740" s="433"/>
      <c r="AC740" s="17"/>
    </row>
    <row r="741" spans="1:29" x14ac:dyDescent="0.2">
      <c r="A741" s="447" t="s">
        <v>4537</v>
      </c>
      <c r="B741" s="422"/>
      <c r="C741" s="423"/>
      <c r="D741" s="422"/>
      <c r="E741" s="423"/>
      <c r="F741" s="422"/>
      <c r="G741" s="423"/>
      <c r="H741" s="422"/>
      <c r="I741" s="422"/>
      <c r="J741" s="422"/>
      <c r="K741" s="448"/>
      <c r="L741" s="453">
        <v>0</v>
      </c>
      <c r="M741" s="449" t="s">
        <v>4507</v>
      </c>
      <c r="N741" s="427">
        <v>740</v>
      </c>
      <c r="O741" s="428"/>
      <c r="P741" s="429"/>
      <c r="Q741" s="428"/>
      <c r="R741" s="428"/>
      <c r="S741" s="428"/>
      <c r="T741" s="450"/>
      <c r="U741" s="450">
        <v>121.02</v>
      </c>
      <c r="V741" s="451">
        <v>47.02</v>
      </c>
      <c r="W741" s="450">
        <v>66.2</v>
      </c>
      <c r="X741" s="441"/>
      <c r="Y741" s="442"/>
      <c r="Z741" s="443"/>
      <c r="AA741" s="76"/>
      <c r="AB741" s="433"/>
    </row>
    <row r="742" spans="1:29" ht="60" x14ac:dyDescent="0.2">
      <c r="A742" s="447" t="s">
        <v>1811</v>
      </c>
      <c r="B742" s="422" t="s">
        <v>4501</v>
      </c>
      <c r="C742" s="423" t="s">
        <v>20</v>
      </c>
      <c r="D742" s="422" t="s">
        <v>20</v>
      </c>
      <c r="E742" s="423" t="s">
        <v>5234</v>
      </c>
      <c r="F742" s="422" t="s">
        <v>5235</v>
      </c>
      <c r="G742" s="423" t="s">
        <v>20</v>
      </c>
      <c r="H742" s="422" t="s">
        <v>20</v>
      </c>
      <c r="I742" s="422"/>
      <c r="J742" s="432"/>
      <c r="K742" s="433" t="s">
        <v>4518</v>
      </c>
      <c r="L742" s="447"/>
      <c r="M742" s="449" t="s">
        <v>9431</v>
      </c>
      <c r="N742" s="427">
        <v>741</v>
      </c>
      <c r="O742" s="428"/>
      <c r="P742" s="429"/>
      <c r="Q742" s="428"/>
      <c r="R742" s="428"/>
      <c r="S742" s="428"/>
      <c r="T742" s="487"/>
      <c r="U742" s="450">
        <v>116.01</v>
      </c>
      <c r="V742" s="451">
        <v>37.01</v>
      </c>
      <c r="W742" s="452"/>
      <c r="X742" s="441"/>
      <c r="Y742" s="442"/>
      <c r="Z742" s="443"/>
      <c r="AA742" s="76"/>
      <c r="AB742" s="433"/>
    </row>
    <row r="743" spans="1:29" x14ac:dyDescent="0.2">
      <c r="A743" s="442"/>
      <c r="B743" s="422"/>
      <c r="C743" s="423"/>
      <c r="D743" s="422"/>
      <c r="E743" s="423"/>
      <c r="F743" s="422"/>
      <c r="G743" s="423"/>
      <c r="H743" s="422"/>
      <c r="I743" s="422"/>
      <c r="J743" s="422"/>
      <c r="K743" s="448"/>
      <c r="L743" s="447">
        <v>1</v>
      </c>
      <c r="M743" s="449" t="s">
        <v>5236</v>
      </c>
      <c r="N743" s="427">
        <v>742</v>
      </c>
      <c r="O743" s="428"/>
      <c r="P743" s="429"/>
      <c r="Q743" s="428"/>
      <c r="R743" s="428"/>
      <c r="S743" s="428"/>
      <c r="T743" s="498"/>
      <c r="U743" s="450">
        <v>116.02</v>
      </c>
      <c r="V743" s="451">
        <v>37.020000000000003</v>
      </c>
      <c r="W743" s="450"/>
      <c r="X743" s="441"/>
      <c r="Y743" s="442"/>
      <c r="Z743" s="443"/>
      <c r="AA743" s="76"/>
      <c r="AB743" s="433"/>
    </row>
    <row r="744" spans="1:29" x14ac:dyDescent="0.2">
      <c r="A744" s="442"/>
      <c r="B744" s="422"/>
      <c r="C744" s="423"/>
      <c r="D744" s="422"/>
      <c r="E744" s="423"/>
      <c r="F744" s="422"/>
      <c r="G744" s="423"/>
      <c r="H744" s="422"/>
      <c r="I744" s="422"/>
      <c r="J744" s="422"/>
      <c r="K744" s="448"/>
      <c r="L744" s="447">
        <v>2</v>
      </c>
      <c r="M744" s="449" t="s">
        <v>5237</v>
      </c>
      <c r="N744" s="427">
        <v>743</v>
      </c>
      <c r="O744" s="428"/>
      <c r="P744" s="429"/>
      <c r="Q744" s="428"/>
      <c r="R744" s="428"/>
      <c r="S744" s="428"/>
      <c r="T744" s="487"/>
      <c r="U744" s="450">
        <v>116.03</v>
      </c>
      <c r="V744" s="451">
        <v>37.03</v>
      </c>
      <c r="W744" s="450"/>
      <c r="X744" s="441"/>
      <c r="Y744" s="441"/>
      <c r="Z744" s="443"/>
      <c r="AA744" s="76"/>
      <c r="AB744" s="433"/>
    </row>
    <row r="745" spans="1:29" x14ac:dyDescent="0.2">
      <c r="A745" s="447"/>
      <c r="B745" s="422"/>
      <c r="C745" s="423"/>
      <c r="D745" s="422"/>
      <c r="E745" s="423"/>
      <c r="F745" s="422"/>
      <c r="G745" s="423"/>
      <c r="H745" s="422"/>
      <c r="I745" s="422"/>
      <c r="J745" s="422"/>
      <c r="K745" s="448"/>
      <c r="L745" s="447">
        <v>3</v>
      </c>
      <c r="M745" s="449" t="s">
        <v>5238</v>
      </c>
      <c r="N745" s="427">
        <v>744</v>
      </c>
      <c r="O745" s="428"/>
      <c r="P745" s="441"/>
      <c r="Q745" s="428"/>
      <c r="R745" s="428"/>
      <c r="S745" s="428"/>
      <c r="T745" s="487"/>
      <c r="U745" s="450">
        <v>116.04</v>
      </c>
      <c r="V745" s="451">
        <v>37.04</v>
      </c>
      <c r="W745" s="452"/>
      <c r="X745" s="441"/>
      <c r="Y745" s="441"/>
      <c r="Z745" s="443"/>
      <c r="AA745" s="76"/>
      <c r="AB745" s="433"/>
    </row>
    <row r="746" spans="1:29" x14ac:dyDescent="0.2">
      <c r="A746" s="442"/>
      <c r="B746" s="422"/>
      <c r="C746" s="423"/>
      <c r="D746" s="422"/>
      <c r="E746" s="423"/>
      <c r="F746" s="422"/>
      <c r="G746" s="423"/>
      <c r="H746" s="422"/>
      <c r="I746" s="422"/>
      <c r="J746" s="422"/>
      <c r="K746" s="448"/>
      <c r="L746" s="447">
        <v>4</v>
      </c>
      <c r="M746" s="449" t="s">
        <v>5239</v>
      </c>
      <c r="N746" s="427">
        <v>745</v>
      </c>
      <c r="O746" s="428"/>
      <c r="P746" s="429"/>
      <c r="Q746" s="428"/>
      <c r="R746" s="428"/>
      <c r="S746" s="428"/>
      <c r="T746" s="487"/>
      <c r="U746" s="450">
        <v>116.05</v>
      </c>
      <c r="V746" s="451">
        <v>37.049999999999997</v>
      </c>
      <c r="W746" s="452"/>
      <c r="X746" s="441"/>
      <c r="Y746" s="441"/>
      <c r="Z746" s="443"/>
      <c r="AA746" s="76"/>
      <c r="AB746" s="433"/>
    </row>
    <row r="747" spans="1:29" x14ac:dyDescent="0.2">
      <c r="A747" s="447"/>
      <c r="B747" s="422"/>
      <c r="C747" s="423"/>
      <c r="D747" s="422"/>
      <c r="E747" s="423"/>
      <c r="F747" s="422"/>
      <c r="G747" s="423"/>
      <c r="H747" s="422"/>
      <c r="I747" s="422"/>
      <c r="J747" s="422"/>
      <c r="K747" s="448"/>
      <c r="L747" s="447">
        <v>5</v>
      </c>
      <c r="M747" s="449" t="s">
        <v>5240</v>
      </c>
      <c r="N747" s="427">
        <v>746</v>
      </c>
      <c r="O747" s="428"/>
      <c r="P747" s="429"/>
      <c r="Q747" s="428"/>
      <c r="R747" s="428"/>
      <c r="S747" s="428"/>
      <c r="T747" s="487"/>
      <c r="U747" s="450">
        <v>116.06</v>
      </c>
      <c r="V747" s="451">
        <v>37.06</v>
      </c>
      <c r="W747" s="452"/>
      <c r="X747" s="441"/>
      <c r="Y747" s="442"/>
      <c r="Z747" s="443"/>
      <c r="AA747" s="76"/>
      <c r="AB747" s="433"/>
    </row>
    <row r="748" spans="1:29" x14ac:dyDescent="0.2">
      <c r="A748" s="442"/>
      <c r="B748" s="422"/>
      <c r="C748" s="423"/>
      <c r="D748" s="422"/>
      <c r="E748" s="423"/>
      <c r="F748" s="422"/>
      <c r="G748" s="423"/>
      <c r="H748" s="422"/>
      <c r="I748" s="422"/>
      <c r="J748" s="422"/>
      <c r="K748" s="448"/>
      <c r="L748" s="447">
        <v>6</v>
      </c>
      <c r="M748" s="449" t="s">
        <v>5241</v>
      </c>
      <c r="N748" s="427">
        <v>747</v>
      </c>
      <c r="O748" s="428"/>
      <c r="P748" s="429"/>
      <c r="Q748" s="428"/>
      <c r="R748" s="428"/>
      <c r="S748" s="428"/>
      <c r="T748" s="487"/>
      <c r="U748" s="450">
        <v>116.07</v>
      </c>
      <c r="V748" s="451">
        <v>37.07</v>
      </c>
      <c r="W748" s="452"/>
      <c r="X748" s="441"/>
      <c r="Y748" s="442"/>
      <c r="Z748" s="443"/>
      <c r="AA748" s="76"/>
      <c r="AB748" s="433"/>
    </row>
    <row r="749" spans="1:29" x14ac:dyDescent="0.2">
      <c r="A749" s="447"/>
      <c r="B749" s="422"/>
      <c r="C749" s="423"/>
      <c r="D749" s="422"/>
      <c r="E749" s="423"/>
      <c r="F749" s="422"/>
      <c r="G749" s="423"/>
      <c r="H749" s="422"/>
      <c r="I749" s="422"/>
      <c r="J749" s="422"/>
      <c r="K749" s="448"/>
      <c r="L749" s="447">
        <v>7</v>
      </c>
      <c r="M749" s="449" t="s">
        <v>5242</v>
      </c>
      <c r="N749" s="427">
        <v>748</v>
      </c>
      <c r="O749" s="428"/>
      <c r="P749" s="429"/>
      <c r="Q749" s="428"/>
      <c r="R749" s="428"/>
      <c r="S749" s="428"/>
      <c r="T749" s="487"/>
      <c r="U749" s="450">
        <v>116.08</v>
      </c>
      <c r="V749" s="451">
        <v>37.08</v>
      </c>
      <c r="W749" s="452"/>
      <c r="X749" s="441"/>
      <c r="Y749" s="442"/>
      <c r="Z749" s="443"/>
      <c r="AA749" s="76"/>
      <c r="AB749" s="433"/>
    </row>
    <row r="750" spans="1:29" ht="30" x14ac:dyDescent="0.2">
      <c r="A750" s="447" t="s">
        <v>1814</v>
      </c>
      <c r="B750" s="422" t="s">
        <v>4501</v>
      </c>
      <c r="C750" s="423" t="s">
        <v>20</v>
      </c>
      <c r="D750" s="422" t="s">
        <v>20</v>
      </c>
      <c r="E750" s="423" t="s">
        <v>5243</v>
      </c>
      <c r="F750" s="422" t="s">
        <v>5244</v>
      </c>
      <c r="G750" s="423" t="s">
        <v>20</v>
      </c>
      <c r="H750" s="422" t="s">
        <v>20</v>
      </c>
      <c r="I750" s="422"/>
      <c r="J750" s="422"/>
      <c r="K750" s="448" t="s">
        <v>4518</v>
      </c>
      <c r="L750" s="447"/>
      <c r="M750" s="449" t="s">
        <v>9432</v>
      </c>
      <c r="N750" s="427">
        <v>749</v>
      </c>
      <c r="O750" s="428"/>
      <c r="P750" s="429"/>
      <c r="Q750" s="428"/>
      <c r="R750" s="428"/>
      <c r="S750" s="428"/>
      <c r="T750" s="450"/>
      <c r="U750" s="450">
        <v>116.09</v>
      </c>
      <c r="V750" s="451">
        <v>38.01</v>
      </c>
      <c r="W750" s="452"/>
      <c r="X750" s="441"/>
      <c r="Y750" s="442"/>
      <c r="Z750" s="443"/>
      <c r="AA750" s="76"/>
      <c r="AB750" s="433"/>
    </row>
    <row r="751" spans="1:29" x14ac:dyDescent="0.2">
      <c r="A751" s="447"/>
      <c r="B751" s="422"/>
      <c r="C751" s="423"/>
      <c r="D751" s="422"/>
      <c r="E751" s="423"/>
      <c r="F751" s="422"/>
      <c r="G751" s="423"/>
      <c r="H751" s="422"/>
      <c r="I751" s="422"/>
      <c r="J751" s="422"/>
      <c r="K751" s="448"/>
      <c r="L751" s="447">
        <v>1</v>
      </c>
      <c r="M751" s="449" t="s">
        <v>5245</v>
      </c>
      <c r="N751" s="427">
        <v>750</v>
      </c>
      <c r="O751" s="428"/>
      <c r="P751" s="429"/>
      <c r="Q751" s="428"/>
      <c r="R751" s="428"/>
      <c r="S751" s="428"/>
      <c r="T751" s="498"/>
      <c r="U751" s="450">
        <v>116.1</v>
      </c>
      <c r="V751" s="451">
        <v>38.020000000000003</v>
      </c>
      <c r="W751" s="452"/>
      <c r="X751" s="441"/>
      <c r="Y751" s="442"/>
      <c r="Z751" s="443"/>
      <c r="AA751" s="76"/>
      <c r="AB751" s="433"/>
    </row>
    <row r="752" spans="1:29" x14ac:dyDescent="0.2">
      <c r="A752" s="447"/>
      <c r="B752" s="422"/>
      <c r="C752" s="423"/>
      <c r="D752" s="422"/>
      <c r="E752" s="423"/>
      <c r="F752" s="422"/>
      <c r="G752" s="423"/>
      <c r="H752" s="422"/>
      <c r="I752" s="422"/>
      <c r="J752" s="422"/>
      <c r="K752" s="448"/>
      <c r="L752" s="447">
        <v>2</v>
      </c>
      <c r="M752" s="449" t="s">
        <v>5237</v>
      </c>
      <c r="N752" s="427">
        <v>751</v>
      </c>
      <c r="O752" s="428"/>
      <c r="P752" s="429"/>
      <c r="Q752" s="428"/>
      <c r="R752" s="428"/>
      <c r="S752" s="428"/>
      <c r="T752" s="487"/>
      <c r="U752" s="450">
        <v>116.11</v>
      </c>
      <c r="V752" s="451">
        <v>38.03</v>
      </c>
      <c r="W752" s="452"/>
      <c r="X752" s="441"/>
      <c r="Y752" s="442"/>
      <c r="Z752" s="443"/>
      <c r="AA752" s="76"/>
      <c r="AB752" s="433"/>
    </row>
    <row r="753" spans="1:29" x14ac:dyDescent="0.2">
      <c r="A753" s="447"/>
      <c r="B753" s="422"/>
      <c r="C753" s="423"/>
      <c r="D753" s="422"/>
      <c r="E753" s="423"/>
      <c r="F753" s="422"/>
      <c r="G753" s="423"/>
      <c r="H753" s="422"/>
      <c r="I753" s="422"/>
      <c r="J753" s="422"/>
      <c r="K753" s="448"/>
      <c r="L753" s="447">
        <v>3</v>
      </c>
      <c r="M753" s="449" t="s">
        <v>5238</v>
      </c>
      <c r="N753" s="427">
        <v>752</v>
      </c>
      <c r="O753" s="428"/>
      <c r="P753" s="429"/>
      <c r="Q753" s="428"/>
      <c r="R753" s="428"/>
      <c r="S753" s="428"/>
      <c r="T753" s="450"/>
      <c r="U753" s="450">
        <v>116.12</v>
      </c>
      <c r="V753" s="451">
        <v>38.04</v>
      </c>
      <c r="W753" s="452"/>
      <c r="X753" s="441"/>
      <c r="Y753" s="442"/>
      <c r="Z753" s="443"/>
      <c r="AA753" s="76"/>
      <c r="AB753" s="433"/>
    </row>
    <row r="754" spans="1:29" x14ac:dyDescent="0.2">
      <c r="A754" s="447"/>
      <c r="B754" s="422"/>
      <c r="C754" s="423"/>
      <c r="D754" s="422"/>
      <c r="E754" s="423"/>
      <c r="F754" s="422"/>
      <c r="G754" s="423"/>
      <c r="H754" s="422"/>
      <c r="I754" s="422"/>
      <c r="J754" s="422"/>
      <c r="K754" s="448"/>
      <c r="L754" s="447">
        <v>4</v>
      </c>
      <c r="M754" s="449" t="s">
        <v>5239</v>
      </c>
      <c r="N754" s="427">
        <v>753</v>
      </c>
      <c r="O754" s="428"/>
      <c r="P754" s="429"/>
      <c r="Q754" s="428"/>
      <c r="R754" s="428"/>
      <c r="S754" s="428"/>
      <c r="T754" s="487"/>
      <c r="U754" s="450">
        <v>116.13</v>
      </c>
      <c r="V754" s="451">
        <v>38.049999999999997</v>
      </c>
      <c r="W754" s="452"/>
      <c r="X754" s="441"/>
      <c r="Y754" s="442"/>
      <c r="Z754" s="443"/>
      <c r="AA754" s="76"/>
      <c r="AB754" s="433"/>
    </row>
    <row r="755" spans="1:29" s="76" customFormat="1" x14ac:dyDescent="0.2">
      <c r="A755" s="447"/>
      <c r="B755" s="422"/>
      <c r="C755" s="423"/>
      <c r="D755" s="422"/>
      <c r="E755" s="423"/>
      <c r="F755" s="422"/>
      <c r="G755" s="423"/>
      <c r="H755" s="422"/>
      <c r="I755" s="422"/>
      <c r="J755" s="422"/>
      <c r="K755" s="448"/>
      <c r="L755" s="447">
        <v>5</v>
      </c>
      <c r="M755" s="449" t="s">
        <v>5240</v>
      </c>
      <c r="N755" s="427">
        <v>754</v>
      </c>
      <c r="O755" s="428"/>
      <c r="P755" s="429"/>
      <c r="Q755" s="428"/>
      <c r="R755" s="428"/>
      <c r="S755" s="428"/>
      <c r="T755" s="487"/>
      <c r="U755" s="450">
        <v>116.14</v>
      </c>
      <c r="V755" s="451">
        <v>38.06</v>
      </c>
      <c r="W755" s="452"/>
      <c r="X755" s="441"/>
      <c r="Y755" s="442"/>
      <c r="Z755" s="443"/>
      <c r="AB755" s="433"/>
      <c r="AC755" s="17"/>
    </row>
    <row r="756" spans="1:29" x14ac:dyDescent="0.2">
      <c r="A756" s="447"/>
      <c r="B756" s="422"/>
      <c r="C756" s="423"/>
      <c r="D756" s="422"/>
      <c r="E756" s="423"/>
      <c r="F756" s="422"/>
      <c r="G756" s="423"/>
      <c r="H756" s="422"/>
      <c r="I756" s="422"/>
      <c r="J756" s="422"/>
      <c r="K756" s="448"/>
      <c r="L756" s="447">
        <v>6</v>
      </c>
      <c r="M756" s="449" t="s">
        <v>5241</v>
      </c>
      <c r="N756" s="427">
        <v>755</v>
      </c>
      <c r="O756" s="428"/>
      <c r="P756" s="441"/>
      <c r="Q756" s="428"/>
      <c r="R756" s="428"/>
      <c r="S756" s="428"/>
      <c r="T756" s="450"/>
      <c r="U756" s="450">
        <v>116.15</v>
      </c>
      <c r="V756" s="451">
        <v>38.07</v>
      </c>
      <c r="W756" s="452"/>
      <c r="X756" s="441"/>
      <c r="Y756" s="442"/>
      <c r="Z756" s="443"/>
      <c r="AA756" s="76"/>
      <c r="AB756" s="433"/>
    </row>
    <row r="757" spans="1:29" x14ac:dyDescent="0.2">
      <c r="A757" s="447"/>
      <c r="B757" s="422"/>
      <c r="C757" s="423"/>
      <c r="D757" s="422"/>
      <c r="E757" s="423"/>
      <c r="F757" s="422"/>
      <c r="G757" s="423"/>
      <c r="H757" s="422"/>
      <c r="I757" s="422"/>
      <c r="J757" s="422"/>
      <c r="K757" s="448"/>
      <c r="L757" s="447">
        <v>7</v>
      </c>
      <c r="M757" s="449" t="s">
        <v>5242</v>
      </c>
      <c r="N757" s="427">
        <v>756</v>
      </c>
      <c r="O757" s="428"/>
      <c r="P757" s="429"/>
      <c r="Q757" s="428"/>
      <c r="R757" s="428"/>
      <c r="S757" s="428"/>
      <c r="T757" s="487"/>
      <c r="U757" s="450">
        <v>116.16</v>
      </c>
      <c r="V757" s="451">
        <v>38.08</v>
      </c>
      <c r="W757" s="452"/>
      <c r="X757" s="441"/>
      <c r="Y757" s="442"/>
      <c r="Z757" s="443"/>
      <c r="AA757" s="76"/>
      <c r="AB757" s="433"/>
      <c r="AC757" s="34"/>
    </row>
    <row r="758" spans="1:29" x14ac:dyDescent="0.2">
      <c r="A758" s="447" t="s">
        <v>1817</v>
      </c>
      <c r="B758" s="422" t="s">
        <v>4501</v>
      </c>
      <c r="C758" s="423" t="s">
        <v>20</v>
      </c>
      <c r="D758" s="422" t="s">
        <v>20</v>
      </c>
      <c r="E758" s="423" t="s">
        <v>5246</v>
      </c>
      <c r="F758" s="422" t="s">
        <v>5247</v>
      </c>
      <c r="G758" s="423" t="s">
        <v>20</v>
      </c>
      <c r="H758" s="422" t="s">
        <v>20</v>
      </c>
      <c r="I758" s="422"/>
      <c r="J758" s="422"/>
      <c r="K758" s="448" t="s">
        <v>4518</v>
      </c>
      <c r="L758" s="447"/>
      <c r="M758" s="449" t="s">
        <v>9433</v>
      </c>
      <c r="N758" s="427">
        <v>757</v>
      </c>
      <c r="O758" s="428"/>
      <c r="P758" s="429"/>
      <c r="Q758" s="428"/>
      <c r="R758" s="428"/>
      <c r="S758" s="428"/>
      <c r="T758" s="487"/>
      <c r="U758" s="450">
        <v>116.17</v>
      </c>
      <c r="V758" s="451">
        <v>39.01</v>
      </c>
      <c r="W758" s="452"/>
      <c r="X758" s="441"/>
      <c r="Y758" s="442"/>
      <c r="Z758" s="443"/>
      <c r="AA758" s="76"/>
      <c r="AB758" s="433"/>
    </row>
    <row r="759" spans="1:29" x14ac:dyDescent="0.2">
      <c r="A759" s="447"/>
      <c r="B759" s="422"/>
      <c r="C759" s="423"/>
      <c r="D759" s="422"/>
      <c r="E759" s="423"/>
      <c r="F759" s="422"/>
      <c r="G759" s="423"/>
      <c r="H759" s="422"/>
      <c r="I759" s="422"/>
      <c r="J759" s="422"/>
      <c r="K759" s="448"/>
      <c r="L759" s="447">
        <v>1</v>
      </c>
      <c r="M759" s="449" t="s">
        <v>5248</v>
      </c>
      <c r="N759" s="427">
        <v>758</v>
      </c>
      <c r="O759" s="428"/>
      <c r="P759" s="429"/>
      <c r="Q759" s="428"/>
      <c r="R759" s="428"/>
      <c r="S759" s="428"/>
      <c r="T759" s="430"/>
      <c r="U759" s="450">
        <v>116.18</v>
      </c>
      <c r="V759" s="451">
        <v>39.020000000000003</v>
      </c>
      <c r="W759" s="452"/>
      <c r="X759" s="441"/>
      <c r="Y759" s="441"/>
      <c r="Z759" s="443"/>
      <c r="AA759" s="76"/>
      <c r="AB759" s="433"/>
    </row>
    <row r="760" spans="1:29" x14ac:dyDescent="0.2">
      <c r="A760" s="447"/>
      <c r="B760" s="432"/>
      <c r="C760" s="423"/>
      <c r="D760" s="422"/>
      <c r="E760" s="423"/>
      <c r="F760" s="422"/>
      <c r="G760" s="423"/>
      <c r="H760" s="422"/>
      <c r="I760" s="422"/>
      <c r="J760" s="422"/>
      <c r="K760" s="448"/>
      <c r="L760" s="447">
        <v>2</v>
      </c>
      <c r="M760" s="449" t="s">
        <v>5237</v>
      </c>
      <c r="N760" s="427">
        <v>759</v>
      </c>
      <c r="O760" s="428"/>
      <c r="P760" s="429"/>
      <c r="Q760" s="428"/>
      <c r="R760" s="428"/>
      <c r="S760" s="428"/>
      <c r="T760" s="487"/>
      <c r="U760" s="450">
        <v>116.19</v>
      </c>
      <c r="V760" s="451">
        <v>39.03</v>
      </c>
      <c r="W760" s="450"/>
      <c r="X760" s="441"/>
      <c r="Y760" s="441"/>
      <c r="Z760" s="443"/>
      <c r="AA760" s="76"/>
      <c r="AB760" s="433"/>
    </row>
    <row r="761" spans="1:29" x14ac:dyDescent="0.2">
      <c r="A761" s="447"/>
      <c r="B761" s="422"/>
      <c r="C761" s="423"/>
      <c r="D761" s="422"/>
      <c r="E761" s="423"/>
      <c r="F761" s="422"/>
      <c r="G761" s="423"/>
      <c r="H761" s="422"/>
      <c r="I761" s="422"/>
      <c r="J761" s="422"/>
      <c r="K761" s="448"/>
      <c r="L761" s="447">
        <v>3</v>
      </c>
      <c r="M761" s="449" t="s">
        <v>5238</v>
      </c>
      <c r="N761" s="427">
        <v>760</v>
      </c>
      <c r="O761" s="428"/>
      <c r="P761" s="429"/>
      <c r="Q761" s="428"/>
      <c r="R761" s="428"/>
      <c r="S761" s="428"/>
      <c r="T761" s="487"/>
      <c r="U761" s="450">
        <v>116.2</v>
      </c>
      <c r="V761" s="451">
        <v>39.04</v>
      </c>
      <c r="W761" s="450"/>
      <c r="X761" s="441"/>
      <c r="Y761" s="441"/>
      <c r="Z761" s="443"/>
      <c r="AA761" s="76"/>
      <c r="AB761" s="433"/>
    </row>
    <row r="762" spans="1:29" x14ac:dyDescent="0.2">
      <c r="A762" s="447"/>
      <c r="B762" s="422"/>
      <c r="C762" s="423"/>
      <c r="D762" s="422"/>
      <c r="E762" s="423"/>
      <c r="F762" s="422"/>
      <c r="G762" s="423"/>
      <c r="H762" s="422"/>
      <c r="I762" s="422"/>
      <c r="J762" s="422"/>
      <c r="K762" s="448"/>
      <c r="L762" s="447">
        <v>4</v>
      </c>
      <c r="M762" s="449" t="s">
        <v>5239</v>
      </c>
      <c r="N762" s="427">
        <v>761</v>
      </c>
      <c r="O762" s="428"/>
      <c r="P762" s="429"/>
      <c r="Q762" s="428"/>
      <c r="R762" s="428"/>
      <c r="S762" s="428"/>
      <c r="T762" s="487"/>
      <c r="U762" s="450">
        <v>116.21</v>
      </c>
      <c r="V762" s="451">
        <v>39.049999999999997</v>
      </c>
      <c r="W762" s="452"/>
      <c r="X762" s="441"/>
      <c r="Y762" s="442"/>
      <c r="Z762" s="432"/>
      <c r="AA762" s="442"/>
      <c r="AB762" s="442"/>
    </row>
    <row r="763" spans="1:29" x14ac:dyDescent="0.2">
      <c r="A763" s="447"/>
      <c r="B763" s="422"/>
      <c r="C763" s="423"/>
      <c r="D763" s="422"/>
      <c r="E763" s="423"/>
      <c r="F763" s="422"/>
      <c r="G763" s="423"/>
      <c r="H763" s="422"/>
      <c r="I763" s="422"/>
      <c r="J763" s="422"/>
      <c r="K763" s="448"/>
      <c r="L763" s="447">
        <v>5</v>
      </c>
      <c r="M763" s="449" t="s">
        <v>5240</v>
      </c>
      <c r="N763" s="427">
        <v>762</v>
      </c>
      <c r="O763" s="428"/>
      <c r="P763" s="429"/>
      <c r="Q763" s="428"/>
      <c r="R763" s="428"/>
      <c r="S763" s="428"/>
      <c r="T763" s="487"/>
      <c r="U763" s="450">
        <v>116.22</v>
      </c>
      <c r="V763" s="451">
        <v>39.06</v>
      </c>
      <c r="W763" s="450"/>
      <c r="X763" s="441"/>
      <c r="Y763" s="442"/>
      <c r="Z763" s="432"/>
      <c r="AA763" s="442"/>
      <c r="AB763" s="441"/>
    </row>
    <row r="764" spans="1:29" x14ac:dyDescent="0.2">
      <c r="A764" s="447"/>
      <c r="B764" s="422"/>
      <c r="C764" s="423"/>
      <c r="D764" s="422"/>
      <c r="E764" s="423"/>
      <c r="F764" s="422"/>
      <c r="G764" s="423"/>
      <c r="H764" s="422"/>
      <c r="I764" s="422"/>
      <c r="J764" s="422"/>
      <c r="K764" s="448"/>
      <c r="L764" s="447">
        <v>6</v>
      </c>
      <c r="M764" s="449" t="s">
        <v>5241</v>
      </c>
      <c r="N764" s="427">
        <v>763</v>
      </c>
      <c r="O764" s="428"/>
      <c r="P764" s="429"/>
      <c r="Q764" s="428"/>
      <c r="R764" s="428"/>
      <c r="S764" s="428"/>
      <c r="T764" s="487"/>
      <c r="U764" s="450">
        <v>116.23</v>
      </c>
      <c r="V764" s="451">
        <v>39.07</v>
      </c>
      <c r="W764" s="450"/>
      <c r="X764" s="441"/>
      <c r="Y764" s="442"/>
      <c r="Z764" s="432"/>
      <c r="AA764" s="442"/>
      <c r="AB764" s="442"/>
    </row>
    <row r="765" spans="1:29" x14ac:dyDescent="0.2">
      <c r="A765" s="447"/>
      <c r="B765" s="422"/>
      <c r="C765" s="423"/>
      <c r="D765" s="422"/>
      <c r="E765" s="423"/>
      <c r="F765" s="422"/>
      <c r="G765" s="423"/>
      <c r="H765" s="422"/>
      <c r="I765" s="422"/>
      <c r="J765" s="422"/>
      <c r="K765" s="448"/>
      <c r="L765" s="447">
        <v>7</v>
      </c>
      <c r="M765" s="449" t="s">
        <v>5242</v>
      </c>
      <c r="N765" s="427">
        <v>764</v>
      </c>
      <c r="O765" s="428"/>
      <c r="P765" s="429"/>
      <c r="Q765" s="428"/>
      <c r="R765" s="428"/>
      <c r="S765" s="428"/>
      <c r="T765" s="487"/>
      <c r="U765" s="450">
        <v>116.24</v>
      </c>
      <c r="V765" s="451">
        <v>39.08</v>
      </c>
      <c r="W765" s="450"/>
      <c r="X765" s="441"/>
      <c r="Y765" s="441"/>
      <c r="Z765" s="432"/>
      <c r="AA765" s="442"/>
      <c r="AB765" s="442"/>
    </row>
    <row r="766" spans="1:29" ht="30" x14ac:dyDescent="0.2">
      <c r="A766" s="447" t="s">
        <v>1820</v>
      </c>
      <c r="B766" s="422" t="s">
        <v>4501</v>
      </c>
      <c r="C766" s="423" t="s">
        <v>20</v>
      </c>
      <c r="D766" s="422" t="s">
        <v>20</v>
      </c>
      <c r="E766" s="423" t="s">
        <v>5249</v>
      </c>
      <c r="F766" s="422" t="s">
        <v>5250</v>
      </c>
      <c r="G766" s="423" t="s">
        <v>20</v>
      </c>
      <c r="H766" s="422" t="s">
        <v>20</v>
      </c>
      <c r="I766" s="422"/>
      <c r="J766" s="422"/>
      <c r="K766" s="448" t="s">
        <v>4518</v>
      </c>
      <c r="L766" s="447"/>
      <c r="M766" s="449" t="s">
        <v>9434</v>
      </c>
      <c r="N766" s="427">
        <v>765</v>
      </c>
      <c r="O766" s="428"/>
      <c r="P766" s="429"/>
      <c r="Q766" s="428"/>
      <c r="R766" s="428"/>
      <c r="S766" s="428"/>
      <c r="T766" s="487"/>
      <c r="U766" s="450">
        <v>116.25</v>
      </c>
      <c r="V766" s="451">
        <v>40.01</v>
      </c>
      <c r="W766" s="450"/>
      <c r="X766" s="441"/>
      <c r="Y766" s="442"/>
      <c r="Z766" s="432"/>
      <c r="AA766" s="442"/>
      <c r="AB766" s="506"/>
    </row>
    <row r="767" spans="1:29" x14ac:dyDescent="0.2">
      <c r="A767" s="447"/>
      <c r="B767" s="422"/>
      <c r="C767" s="423"/>
      <c r="D767" s="422"/>
      <c r="E767" s="423"/>
      <c r="F767" s="422"/>
      <c r="G767" s="423"/>
      <c r="H767" s="422"/>
      <c r="I767" s="422"/>
      <c r="J767" s="422"/>
      <c r="K767" s="448"/>
      <c r="L767" s="447">
        <v>1</v>
      </c>
      <c r="M767" s="449" t="s">
        <v>5251</v>
      </c>
      <c r="N767" s="427">
        <v>766</v>
      </c>
      <c r="O767" s="428"/>
      <c r="P767" s="429"/>
      <c r="Q767" s="428"/>
      <c r="R767" s="428"/>
      <c r="S767" s="428"/>
      <c r="T767" s="498"/>
      <c r="U767" s="450">
        <v>116.26</v>
      </c>
      <c r="V767" s="451">
        <v>40.020000000000003</v>
      </c>
      <c r="W767" s="450"/>
      <c r="X767" s="432"/>
      <c r="Y767" s="442"/>
      <c r="Z767" s="432"/>
      <c r="AA767" s="76"/>
      <c r="AB767" s="433"/>
    </row>
    <row r="768" spans="1:29" x14ac:dyDescent="0.2">
      <c r="A768" s="447"/>
      <c r="B768" s="422"/>
      <c r="C768" s="423"/>
      <c r="D768" s="422"/>
      <c r="E768" s="423"/>
      <c r="F768" s="422"/>
      <c r="G768" s="423"/>
      <c r="H768" s="422"/>
      <c r="I768" s="422"/>
      <c r="J768" s="422"/>
      <c r="K768" s="448"/>
      <c r="L768" s="447">
        <v>2</v>
      </c>
      <c r="M768" s="449" t="s">
        <v>5237</v>
      </c>
      <c r="N768" s="427">
        <v>767</v>
      </c>
      <c r="O768" s="428"/>
      <c r="P768" s="429"/>
      <c r="Q768" s="428"/>
      <c r="R768" s="428"/>
      <c r="S768" s="428"/>
      <c r="T768" s="487"/>
      <c r="U768" s="450">
        <v>116.27</v>
      </c>
      <c r="V768" s="451">
        <v>40.03</v>
      </c>
      <c r="W768" s="450"/>
      <c r="X768" s="441"/>
      <c r="Y768" s="441"/>
      <c r="Z768" s="432"/>
      <c r="AA768" s="76"/>
      <c r="AB768" s="433"/>
    </row>
    <row r="769" spans="1:28" x14ac:dyDescent="0.2">
      <c r="A769" s="447"/>
      <c r="B769" s="422"/>
      <c r="C769" s="423"/>
      <c r="D769" s="422"/>
      <c r="E769" s="423"/>
      <c r="F769" s="422"/>
      <c r="G769" s="423"/>
      <c r="H769" s="422"/>
      <c r="I769" s="422"/>
      <c r="J769" s="422"/>
      <c r="K769" s="448"/>
      <c r="L769" s="447">
        <v>3</v>
      </c>
      <c r="M769" s="449" t="s">
        <v>5238</v>
      </c>
      <c r="N769" s="427">
        <v>768</v>
      </c>
      <c r="O769" s="428"/>
      <c r="P769" s="429"/>
      <c r="Q769" s="428"/>
      <c r="R769" s="428"/>
      <c r="S769" s="428"/>
      <c r="T769" s="487"/>
      <c r="U769" s="450">
        <v>116.28</v>
      </c>
      <c r="V769" s="451">
        <v>40.04</v>
      </c>
      <c r="W769" s="452"/>
      <c r="X769" s="441"/>
      <c r="Y769" s="441"/>
      <c r="Z769" s="432"/>
      <c r="AA769" s="76"/>
      <c r="AB769" s="433"/>
    </row>
    <row r="770" spans="1:28" x14ac:dyDescent="0.2">
      <c r="A770" s="447"/>
      <c r="B770" s="422"/>
      <c r="C770" s="423"/>
      <c r="D770" s="422"/>
      <c r="E770" s="423"/>
      <c r="F770" s="422"/>
      <c r="G770" s="423"/>
      <c r="H770" s="422"/>
      <c r="I770" s="422"/>
      <c r="J770" s="422"/>
      <c r="K770" s="448"/>
      <c r="L770" s="447">
        <v>4</v>
      </c>
      <c r="M770" s="449" t="s">
        <v>5239</v>
      </c>
      <c r="N770" s="427">
        <v>769</v>
      </c>
      <c r="O770" s="428"/>
      <c r="P770" s="429"/>
      <c r="Q770" s="428"/>
      <c r="R770" s="428"/>
      <c r="S770" s="428"/>
      <c r="T770" s="487"/>
      <c r="U770" s="450">
        <v>116.29</v>
      </c>
      <c r="V770" s="451">
        <v>40.049999999999997</v>
      </c>
      <c r="W770" s="452"/>
      <c r="X770" s="441"/>
      <c r="Y770" s="441"/>
      <c r="Z770" s="432"/>
      <c r="AA770" s="76"/>
      <c r="AB770" s="433"/>
    </row>
    <row r="771" spans="1:28" x14ac:dyDescent="0.2">
      <c r="A771" s="447"/>
      <c r="B771" s="422"/>
      <c r="C771" s="423"/>
      <c r="D771" s="422"/>
      <c r="E771" s="423"/>
      <c r="F771" s="422"/>
      <c r="G771" s="423"/>
      <c r="H771" s="422"/>
      <c r="I771" s="422"/>
      <c r="J771" s="422"/>
      <c r="K771" s="448"/>
      <c r="L771" s="447">
        <v>5</v>
      </c>
      <c r="M771" s="449" t="s">
        <v>5240</v>
      </c>
      <c r="N771" s="427">
        <v>770</v>
      </c>
      <c r="O771" s="428"/>
      <c r="P771" s="429"/>
      <c r="Q771" s="428"/>
      <c r="R771" s="428"/>
      <c r="S771" s="428"/>
      <c r="T771" s="487"/>
      <c r="U771" s="450">
        <v>116.3</v>
      </c>
      <c r="V771" s="451">
        <v>40.06</v>
      </c>
      <c r="W771" s="450"/>
      <c r="X771" s="441"/>
      <c r="Y771" s="441"/>
      <c r="Z771" s="432"/>
      <c r="AA771" s="76"/>
      <c r="AB771" s="433"/>
    </row>
    <row r="772" spans="1:28" x14ac:dyDescent="0.2">
      <c r="A772" s="447"/>
      <c r="B772" s="422"/>
      <c r="C772" s="423"/>
      <c r="D772" s="422"/>
      <c r="E772" s="423"/>
      <c r="F772" s="422"/>
      <c r="G772" s="423"/>
      <c r="H772" s="422"/>
      <c r="I772" s="422"/>
      <c r="J772" s="422"/>
      <c r="K772" s="448"/>
      <c r="L772" s="447">
        <v>6</v>
      </c>
      <c r="M772" s="449" t="s">
        <v>5241</v>
      </c>
      <c r="N772" s="427">
        <v>771</v>
      </c>
      <c r="O772" s="428"/>
      <c r="P772" s="429"/>
      <c r="Q772" s="428"/>
      <c r="R772" s="428"/>
      <c r="S772" s="428"/>
      <c r="T772" s="487"/>
      <c r="U772" s="450">
        <v>116.31</v>
      </c>
      <c r="V772" s="451">
        <v>40.07</v>
      </c>
      <c r="W772" s="450"/>
      <c r="X772" s="441"/>
      <c r="Y772" s="441"/>
      <c r="Z772" s="432"/>
      <c r="AA772" s="76"/>
      <c r="AB772" s="433"/>
    </row>
    <row r="773" spans="1:28" x14ac:dyDescent="0.2">
      <c r="A773" s="447"/>
      <c r="B773" s="422"/>
      <c r="C773" s="423"/>
      <c r="D773" s="422"/>
      <c r="E773" s="423"/>
      <c r="F773" s="422"/>
      <c r="G773" s="423"/>
      <c r="H773" s="422"/>
      <c r="I773" s="422"/>
      <c r="J773" s="422"/>
      <c r="K773" s="448"/>
      <c r="L773" s="447">
        <v>7</v>
      </c>
      <c r="M773" s="449" t="s">
        <v>5242</v>
      </c>
      <c r="N773" s="427">
        <v>772</v>
      </c>
      <c r="O773" s="428"/>
      <c r="P773" s="429"/>
      <c r="Q773" s="428"/>
      <c r="R773" s="428"/>
      <c r="S773" s="428"/>
      <c r="T773" s="487"/>
      <c r="U773" s="450">
        <v>116.32</v>
      </c>
      <c r="V773" s="451">
        <v>40.08</v>
      </c>
      <c r="W773" s="450"/>
      <c r="X773" s="441"/>
      <c r="Y773" s="441"/>
      <c r="Z773" s="432"/>
      <c r="AA773" s="76"/>
      <c r="AB773" s="433"/>
    </row>
    <row r="774" spans="1:28" x14ac:dyDescent="0.2">
      <c r="A774" s="447" t="s">
        <v>1823</v>
      </c>
      <c r="B774" s="422" t="s">
        <v>4501</v>
      </c>
      <c r="C774" s="423" t="s">
        <v>20</v>
      </c>
      <c r="D774" s="422" t="s">
        <v>20</v>
      </c>
      <c r="E774" s="423" t="s">
        <v>5252</v>
      </c>
      <c r="F774" s="422" t="s">
        <v>5253</v>
      </c>
      <c r="G774" s="423" t="s">
        <v>20</v>
      </c>
      <c r="H774" s="422" t="s">
        <v>20</v>
      </c>
      <c r="I774" s="422"/>
      <c r="J774" s="422"/>
      <c r="K774" s="448" t="s">
        <v>4518</v>
      </c>
      <c r="L774" s="447"/>
      <c r="M774" s="449" t="s">
        <v>9435</v>
      </c>
      <c r="N774" s="427">
        <v>773</v>
      </c>
      <c r="O774" s="428"/>
      <c r="P774" s="429"/>
      <c r="Q774" s="428"/>
      <c r="R774" s="428"/>
      <c r="S774" s="428"/>
      <c r="T774" s="487"/>
      <c r="U774" s="450">
        <v>116.33</v>
      </c>
      <c r="V774" s="451">
        <v>41.01</v>
      </c>
      <c r="W774" s="450"/>
      <c r="X774" s="441"/>
      <c r="Y774" s="441"/>
      <c r="Z774" s="432"/>
      <c r="AA774" s="76"/>
      <c r="AB774" s="433"/>
    </row>
    <row r="775" spans="1:28" x14ac:dyDescent="0.2">
      <c r="A775" s="447"/>
      <c r="B775" s="422"/>
      <c r="C775" s="423"/>
      <c r="D775" s="422"/>
      <c r="E775" s="423"/>
      <c r="F775" s="422"/>
      <c r="G775" s="423"/>
      <c r="H775" s="422"/>
      <c r="I775" s="422"/>
      <c r="J775" s="422"/>
      <c r="K775" s="448"/>
      <c r="L775" s="447">
        <v>1</v>
      </c>
      <c r="M775" s="449" t="s">
        <v>5254</v>
      </c>
      <c r="N775" s="427">
        <v>774</v>
      </c>
      <c r="O775" s="428"/>
      <c r="P775" s="429"/>
      <c r="Q775" s="428"/>
      <c r="R775" s="428"/>
      <c r="S775" s="428"/>
      <c r="T775" s="498"/>
      <c r="U775" s="450">
        <v>116.34</v>
      </c>
      <c r="V775" s="451">
        <v>41.02</v>
      </c>
      <c r="W775" s="450"/>
      <c r="X775" s="441"/>
      <c r="Y775" s="441"/>
      <c r="Z775" s="443"/>
      <c r="AA775" s="76"/>
      <c r="AB775" s="433"/>
    </row>
    <row r="776" spans="1:28" x14ac:dyDescent="0.2">
      <c r="A776" s="447"/>
      <c r="B776" s="422"/>
      <c r="C776" s="423"/>
      <c r="D776" s="422"/>
      <c r="E776" s="423"/>
      <c r="F776" s="422"/>
      <c r="G776" s="423"/>
      <c r="H776" s="422"/>
      <c r="I776" s="422"/>
      <c r="J776" s="422"/>
      <c r="K776" s="448"/>
      <c r="L776" s="447">
        <v>2</v>
      </c>
      <c r="M776" s="449" t="s">
        <v>5237</v>
      </c>
      <c r="N776" s="427">
        <v>775</v>
      </c>
      <c r="O776" s="428"/>
      <c r="P776" s="429"/>
      <c r="Q776" s="428"/>
      <c r="R776" s="428"/>
      <c r="S776" s="428"/>
      <c r="T776" s="487"/>
      <c r="U776" s="450">
        <v>116.35</v>
      </c>
      <c r="V776" s="451">
        <v>41.03</v>
      </c>
      <c r="W776" s="450"/>
      <c r="X776" s="441"/>
      <c r="Y776" s="441"/>
      <c r="Z776" s="443"/>
      <c r="AA776" s="76"/>
      <c r="AB776" s="433"/>
    </row>
    <row r="777" spans="1:28" x14ac:dyDescent="0.2">
      <c r="A777" s="447"/>
      <c r="B777" s="422"/>
      <c r="C777" s="423"/>
      <c r="D777" s="422"/>
      <c r="E777" s="423"/>
      <c r="F777" s="422"/>
      <c r="G777" s="423"/>
      <c r="H777" s="422"/>
      <c r="I777" s="422"/>
      <c r="J777" s="422"/>
      <c r="K777" s="448"/>
      <c r="L777" s="447">
        <v>3</v>
      </c>
      <c r="M777" s="449" t="s">
        <v>5238</v>
      </c>
      <c r="N777" s="427">
        <v>776</v>
      </c>
      <c r="O777" s="428"/>
      <c r="P777" s="429"/>
      <c r="Q777" s="428"/>
      <c r="R777" s="428"/>
      <c r="S777" s="428"/>
      <c r="T777" s="487"/>
      <c r="U777" s="450">
        <v>116.36</v>
      </c>
      <c r="V777" s="451">
        <v>41.04</v>
      </c>
      <c r="W777" s="450"/>
      <c r="X777" s="441"/>
      <c r="Y777" s="441"/>
      <c r="Z777" s="443"/>
      <c r="AA777" s="76"/>
      <c r="AB777" s="433"/>
    </row>
    <row r="778" spans="1:28" x14ac:dyDescent="0.2">
      <c r="A778" s="447"/>
      <c r="B778" s="422"/>
      <c r="C778" s="423"/>
      <c r="D778" s="422"/>
      <c r="E778" s="423"/>
      <c r="F778" s="422"/>
      <c r="G778" s="423"/>
      <c r="H778" s="422"/>
      <c r="I778" s="422"/>
      <c r="J778" s="422"/>
      <c r="K778" s="448"/>
      <c r="L778" s="447">
        <v>4</v>
      </c>
      <c r="M778" s="449" t="s">
        <v>5239</v>
      </c>
      <c r="N778" s="427">
        <v>777</v>
      </c>
      <c r="O778" s="428"/>
      <c r="P778" s="429"/>
      <c r="Q778" s="428"/>
      <c r="R778" s="428"/>
      <c r="S778" s="428"/>
      <c r="T778" s="487"/>
      <c r="U778" s="450">
        <v>116.37</v>
      </c>
      <c r="V778" s="451">
        <v>41.05</v>
      </c>
      <c r="W778" s="450"/>
      <c r="X778" s="441"/>
      <c r="Y778" s="442"/>
      <c r="Z778" s="443"/>
      <c r="AA778" s="76"/>
      <c r="AB778" s="433"/>
    </row>
    <row r="779" spans="1:28" x14ac:dyDescent="0.2">
      <c r="A779" s="447"/>
      <c r="B779" s="422"/>
      <c r="C779" s="423"/>
      <c r="D779" s="422"/>
      <c r="E779" s="423"/>
      <c r="F779" s="422"/>
      <c r="G779" s="423"/>
      <c r="H779" s="422"/>
      <c r="I779" s="422"/>
      <c r="J779" s="422"/>
      <c r="K779" s="448"/>
      <c r="L779" s="447">
        <v>5</v>
      </c>
      <c r="M779" s="449" t="s">
        <v>5240</v>
      </c>
      <c r="N779" s="427">
        <v>778</v>
      </c>
      <c r="O779" s="428"/>
      <c r="P779" s="429"/>
      <c r="Q779" s="428"/>
      <c r="R779" s="428"/>
      <c r="S779" s="428"/>
      <c r="T779" s="487"/>
      <c r="U779" s="450">
        <v>116.38</v>
      </c>
      <c r="V779" s="451">
        <v>41.06</v>
      </c>
      <c r="W779" s="450"/>
      <c r="X779" s="441"/>
      <c r="Y779" s="442"/>
      <c r="Z779" s="443"/>
      <c r="AA779" s="76"/>
      <c r="AB779" s="433"/>
    </row>
    <row r="780" spans="1:28" x14ac:dyDescent="0.2">
      <c r="A780" s="447"/>
      <c r="B780" s="422"/>
      <c r="C780" s="423"/>
      <c r="D780" s="422"/>
      <c r="E780" s="423"/>
      <c r="F780" s="422"/>
      <c r="G780" s="423"/>
      <c r="H780" s="422"/>
      <c r="I780" s="422"/>
      <c r="J780" s="422"/>
      <c r="K780" s="448"/>
      <c r="L780" s="447">
        <v>6</v>
      </c>
      <c r="M780" s="449" t="s">
        <v>5241</v>
      </c>
      <c r="N780" s="427">
        <v>779</v>
      </c>
      <c r="O780" s="428"/>
      <c r="P780" s="441"/>
      <c r="Q780" s="428"/>
      <c r="R780" s="428"/>
      <c r="S780" s="428"/>
      <c r="T780" s="487"/>
      <c r="U780" s="450">
        <v>116.39</v>
      </c>
      <c r="V780" s="451">
        <v>41.07</v>
      </c>
      <c r="W780" s="450"/>
      <c r="X780" s="441"/>
      <c r="Y780" s="442"/>
      <c r="Z780" s="443"/>
      <c r="AA780" s="76"/>
      <c r="AB780" s="433"/>
    </row>
    <row r="781" spans="1:28" x14ac:dyDescent="0.2">
      <c r="A781" s="447"/>
      <c r="B781" s="422"/>
      <c r="C781" s="423"/>
      <c r="D781" s="422"/>
      <c r="E781" s="423"/>
      <c r="F781" s="422"/>
      <c r="G781" s="423"/>
      <c r="H781" s="422"/>
      <c r="I781" s="422"/>
      <c r="J781" s="422"/>
      <c r="K781" s="448"/>
      <c r="L781" s="447">
        <v>7</v>
      </c>
      <c r="M781" s="449" t="s">
        <v>5242</v>
      </c>
      <c r="N781" s="427">
        <v>780</v>
      </c>
      <c r="O781" s="428"/>
      <c r="P781" s="441"/>
      <c r="Q781" s="428"/>
      <c r="R781" s="428"/>
      <c r="S781" s="428"/>
      <c r="T781" s="487"/>
      <c r="U781" s="450">
        <v>116.4</v>
      </c>
      <c r="V781" s="451">
        <v>41.08</v>
      </c>
      <c r="W781" s="450"/>
      <c r="X781" s="441"/>
      <c r="Y781" s="441"/>
      <c r="Z781" s="443"/>
      <c r="AA781" s="76"/>
      <c r="AB781" s="433"/>
    </row>
    <row r="782" spans="1:28" ht="30" x14ac:dyDescent="0.2">
      <c r="A782" s="447" t="s">
        <v>1826</v>
      </c>
      <c r="B782" s="422" t="s">
        <v>4501</v>
      </c>
      <c r="C782" s="423" t="s">
        <v>20</v>
      </c>
      <c r="D782" s="422" t="s">
        <v>20</v>
      </c>
      <c r="E782" s="423" t="s">
        <v>5255</v>
      </c>
      <c r="F782" s="422" t="s">
        <v>5256</v>
      </c>
      <c r="G782" s="423" t="s">
        <v>20</v>
      </c>
      <c r="H782" s="422" t="s">
        <v>20</v>
      </c>
      <c r="I782" s="422"/>
      <c r="J782" s="422"/>
      <c r="K782" s="448" t="s">
        <v>4518</v>
      </c>
      <c r="L782" s="447"/>
      <c r="M782" s="449" t="s">
        <v>9436</v>
      </c>
      <c r="N782" s="427">
        <v>781</v>
      </c>
      <c r="O782" s="428"/>
      <c r="P782" s="429"/>
      <c r="Q782" s="428"/>
      <c r="R782" s="428"/>
      <c r="S782" s="428"/>
      <c r="T782" s="487"/>
      <c r="U782" s="450">
        <v>116.41</v>
      </c>
      <c r="V782" s="451">
        <v>42.01</v>
      </c>
      <c r="W782" s="450"/>
      <c r="X782" s="441"/>
      <c r="Y782" s="441"/>
      <c r="Z782" s="432"/>
      <c r="AA782" s="76"/>
      <c r="AB782" s="433"/>
    </row>
    <row r="783" spans="1:28" x14ac:dyDescent="0.2">
      <c r="A783" s="447"/>
      <c r="B783" s="422"/>
      <c r="C783" s="423"/>
      <c r="D783" s="422"/>
      <c r="E783" s="423"/>
      <c r="F783" s="422"/>
      <c r="G783" s="423"/>
      <c r="H783" s="422"/>
      <c r="I783" s="422"/>
      <c r="J783" s="422"/>
      <c r="K783" s="448"/>
      <c r="L783" s="447">
        <v>1</v>
      </c>
      <c r="M783" s="449" t="s">
        <v>5257</v>
      </c>
      <c r="N783" s="427">
        <v>782</v>
      </c>
      <c r="O783" s="428"/>
      <c r="P783" s="429"/>
      <c r="Q783" s="428"/>
      <c r="R783" s="428"/>
      <c r="S783" s="428"/>
      <c r="T783" s="498"/>
      <c r="U783" s="450">
        <v>116.42</v>
      </c>
      <c r="V783" s="451">
        <v>42.02</v>
      </c>
      <c r="W783" s="450"/>
      <c r="X783" s="441"/>
      <c r="Y783" s="442"/>
      <c r="Z783" s="432"/>
      <c r="AA783" s="76"/>
      <c r="AB783" s="433"/>
    </row>
    <row r="784" spans="1:28" x14ac:dyDescent="0.2">
      <c r="A784" s="447"/>
      <c r="B784" s="422"/>
      <c r="C784" s="423"/>
      <c r="D784" s="422"/>
      <c r="E784" s="423"/>
      <c r="F784" s="422"/>
      <c r="G784" s="423"/>
      <c r="H784" s="422"/>
      <c r="I784" s="422"/>
      <c r="J784" s="422"/>
      <c r="K784" s="448"/>
      <c r="L784" s="447">
        <v>2</v>
      </c>
      <c r="M784" s="449" t="s">
        <v>5237</v>
      </c>
      <c r="N784" s="427">
        <v>783</v>
      </c>
      <c r="O784" s="428"/>
      <c r="P784" s="429"/>
      <c r="Q784" s="428"/>
      <c r="R784" s="428"/>
      <c r="S784" s="428"/>
      <c r="T784" s="487"/>
      <c r="U784" s="450">
        <v>116.43</v>
      </c>
      <c r="V784" s="451">
        <v>42.03</v>
      </c>
      <c r="W784" s="450"/>
      <c r="X784" s="441"/>
      <c r="Y784" s="441"/>
      <c r="Z784" s="432"/>
      <c r="AA784" s="76"/>
      <c r="AB784" s="433"/>
    </row>
    <row r="785" spans="1:28" x14ac:dyDescent="0.2">
      <c r="A785" s="447"/>
      <c r="B785" s="422"/>
      <c r="C785" s="423"/>
      <c r="D785" s="422"/>
      <c r="E785" s="423"/>
      <c r="F785" s="422"/>
      <c r="G785" s="423"/>
      <c r="H785" s="422"/>
      <c r="I785" s="422"/>
      <c r="J785" s="422"/>
      <c r="K785" s="448"/>
      <c r="L785" s="447">
        <v>3</v>
      </c>
      <c r="M785" s="449" t="s">
        <v>5238</v>
      </c>
      <c r="N785" s="427">
        <v>784</v>
      </c>
      <c r="O785" s="428"/>
      <c r="P785" s="429"/>
      <c r="Q785" s="428"/>
      <c r="R785" s="428"/>
      <c r="S785" s="428"/>
      <c r="T785" s="487"/>
      <c r="U785" s="450">
        <v>116.44</v>
      </c>
      <c r="V785" s="451">
        <v>42.04</v>
      </c>
      <c r="W785" s="450"/>
      <c r="X785" s="441"/>
      <c r="Y785" s="442"/>
      <c r="Z785" s="432"/>
      <c r="AA785" s="76"/>
      <c r="AB785" s="433"/>
    </row>
    <row r="786" spans="1:28" x14ac:dyDescent="0.2">
      <c r="A786" s="447"/>
      <c r="B786" s="422"/>
      <c r="C786" s="423"/>
      <c r="D786" s="422"/>
      <c r="E786" s="423"/>
      <c r="F786" s="422"/>
      <c r="G786" s="423"/>
      <c r="H786" s="422"/>
      <c r="I786" s="422"/>
      <c r="J786" s="422"/>
      <c r="K786" s="448"/>
      <c r="L786" s="447">
        <v>4</v>
      </c>
      <c r="M786" s="449" t="s">
        <v>5239</v>
      </c>
      <c r="N786" s="427">
        <v>785</v>
      </c>
      <c r="O786" s="428"/>
      <c r="P786" s="429"/>
      <c r="Q786" s="428"/>
      <c r="R786" s="428"/>
      <c r="S786" s="428"/>
      <c r="T786" s="487"/>
      <c r="U786" s="450">
        <v>116.45</v>
      </c>
      <c r="V786" s="451">
        <v>42.05</v>
      </c>
      <c r="W786" s="452"/>
      <c r="X786" s="441"/>
      <c r="Y786" s="442"/>
      <c r="Z786" s="432"/>
      <c r="AA786" s="76"/>
      <c r="AB786" s="433"/>
    </row>
    <row r="787" spans="1:28" x14ac:dyDescent="0.2">
      <c r="A787" s="447"/>
      <c r="B787" s="422"/>
      <c r="C787" s="423"/>
      <c r="D787" s="422"/>
      <c r="E787" s="423"/>
      <c r="F787" s="422"/>
      <c r="G787" s="423"/>
      <c r="H787" s="422"/>
      <c r="I787" s="422"/>
      <c r="J787" s="422"/>
      <c r="K787" s="448"/>
      <c r="L787" s="447">
        <v>5</v>
      </c>
      <c r="M787" s="449" t="s">
        <v>5240</v>
      </c>
      <c r="N787" s="427">
        <v>786</v>
      </c>
      <c r="O787" s="428"/>
      <c r="P787" s="429"/>
      <c r="Q787" s="428"/>
      <c r="R787" s="428"/>
      <c r="S787" s="428"/>
      <c r="T787" s="487"/>
      <c r="U787" s="450">
        <v>116.46</v>
      </c>
      <c r="V787" s="451">
        <v>42.06</v>
      </c>
      <c r="W787" s="452"/>
      <c r="X787" s="441"/>
      <c r="Y787" s="442"/>
      <c r="Z787" s="432"/>
      <c r="AA787" s="76"/>
      <c r="AB787" s="433"/>
    </row>
    <row r="788" spans="1:28" x14ac:dyDescent="0.2">
      <c r="A788" s="447"/>
      <c r="B788" s="422"/>
      <c r="C788" s="423"/>
      <c r="D788" s="422"/>
      <c r="E788" s="423"/>
      <c r="F788" s="422"/>
      <c r="G788" s="423"/>
      <c r="H788" s="422"/>
      <c r="I788" s="422"/>
      <c r="J788" s="422"/>
      <c r="K788" s="448"/>
      <c r="L788" s="447">
        <v>6</v>
      </c>
      <c r="M788" s="449" t="s">
        <v>5241</v>
      </c>
      <c r="N788" s="427">
        <v>787</v>
      </c>
      <c r="O788" s="428"/>
      <c r="P788" s="429"/>
      <c r="Q788" s="428"/>
      <c r="R788" s="428"/>
      <c r="S788" s="428"/>
      <c r="T788" s="487"/>
      <c r="U788" s="450">
        <v>116.47</v>
      </c>
      <c r="V788" s="451">
        <v>42.07</v>
      </c>
      <c r="W788" s="452"/>
      <c r="X788" s="441"/>
      <c r="Y788" s="441"/>
      <c r="Z788" s="432"/>
      <c r="AA788" s="76"/>
      <c r="AB788" s="433"/>
    </row>
    <row r="789" spans="1:28" x14ac:dyDescent="0.2">
      <c r="A789" s="447"/>
      <c r="B789" s="422"/>
      <c r="C789" s="423"/>
      <c r="D789" s="422"/>
      <c r="E789" s="423"/>
      <c r="F789" s="422"/>
      <c r="G789" s="423"/>
      <c r="H789" s="422"/>
      <c r="I789" s="422"/>
      <c r="J789" s="422"/>
      <c r="K789" s="448"/>
      <c r="L789" s="447">
        <v>7</v>
      </c>
      <c r="M789" s="449" t="s">
        <v>5242</v>
      </c>
      <c r="N789" s="427">
        <v>788</v>
      </c>
      <c r="O789" s="428"/>
      <c r="P789" s="429"/>
      <c r="Q789" s="428"/>
      <c r="R789" s="428"/>
      <c r="S789" s="428"/>
      <c r="T789" s="487"/>
      <c r="U789" s="450">
        <v>116.48</v>
      </c>
      <c r="V789" s="451">
        <v>42.08</v>
      </c>
      <c r="W789" s="452"/>
      <c r="X789" s="432"/>
      <c r="Y789" s="441"/>
      <c r="Z789" s="432"/>
      <c r="AA789" s="442"/>
      <c r="AB789" s="441"/>
    </row>
    <row r="790" spans="1:28" x14ac:dyDescent="0.2">
      <c r="A790" s="447" t="s">
        <v>1829</v>
      </c>
      <c r="B790" s="422" t="s">
        <v>5258</v>
      </c>
      <c r="C790" s="423" t="s">
        <v>20</v>
      </c>
      <c r="D790" s="422" t="s">
        <v>20</v>
      </c>
      <c r="E790" s="423"/>
      <c r="F790" s="422" t="s">
        <v>20</v>
      </c>
      <c r="G790" s="423" t="s">
        <v>20</v>
      </c>
      <c r="H790" s="422" t="s">
        <v>20</v>
      </c>
      <c r="I790" s="422"/>
      <c r="J790" s="422"/>
      <c r="K790" s="448" t="s">
        <v>4115</v>
      </c>
      <c r="L790" s="448"/>
      <c r="M790" s="449" t="s">
        <v>1827</v>
      </c>
      <c r="N790" s="427">
        <v>789</v>
      </c>
      <c r="O790" s="428"/>
      <c r="P790" s="429"/>
      <c r="Q790" s="428"/>
      <c r="R790" s="428"/>
      <c r="S790" s="428"/>
      <c r="T790" s="487"/>
      <c r="U790" s="450"/>
      <c r="V790" s="450"/>
      <c r="W790" s="452"/>
      <c r="X790" s="432"/>
      <c r="Y790" s="441"/>
      <c r="Z790" s="432"/>
      <c r="AA790" s="442"/>
      <c r="AB790" s="441"/>
    </row>
    <row r="791" spans="1:28" x14ac:dyDescent="0.2">
      <c r="A791" s="447"/>
      <c r="B791" s="422"/>
      <c r="C791" s="423"/>
      <c r="D791" s="422"/>
      <c r="E791" s="423"/>
      <c r="F791" s="422"/>
      <c r="G791" s="423"/>
      <c r="H791" s="422"/>
      <c r="I791" s="422"/>
      <c r="J791" s="422"/>
      <c r="K791" s="448"/>
      <c r="L791" s="453">
        <v>1</v>
      </c>
      <c r="M791" s="473" t="s">
        <v>5259</v>
      </c>
      <c r="N791" s="427">
        <v>790</v>
      </c>
      <c r="O791" s="428"/>
      <c r="P791" s="429"/>
      <c r="Q791" s="428"/>
      <c r="R791" s="428"/>
      <c r="S791" s="428"/>
      <c r="T791" s="498"/>
      <c r="U791" s="452"/>
      <c r="V791" s="452"/>
      <c r="W791" s="452"/>
      <c r="X791" s="432"/>
      <c r="Y791" s="441"/>
      <c r="Z791" s="432"/>
      <c r="AA791" s="442"/>
      <c r="AB791" s="441"/>
    </row>
    <row r="792" spans="1:28" x14ac:dyDescent="0.2">
      <c r="A792" s="447"/>
      <c r="B792" s="422"/>
      <c r="C792" s="423"/>
      <c r="D792" s="422"/>
      <c r="E792" s="423"/>
      <c r="F792" s="422"/>
      <c r="G792" s="423"/>
      <c r="H792" s="422"/>
      <c r="I792" s="422"/>
      <c r="J792" s="422"/>
      <c r="K792" s="448"/>
      <c r="L792" s="453">
        <v>2</v>
      </c>
      <c r="M792" s="473" t="s">
        <v>5260</v>
      </c>
      <c r="N792" s="427">
        <v>791</v>
      </c>
      <c r="O792" s="428"/>
      <c r="P792" s="429"/>
      <c r="Q792" s="428"/>
      <c r="R792" s="428"/>
      <c r="S792" s="428"/>
      <c r="T792" s="487"/>
      <c r="U792" s="452"/>
      <c r="V792" s="452"/>
      <c r="W792" s="452"/>
      <c r="X792" s="441"/>
      <c r="Y792" s="441"/>
      <c r="Z792" s="432"/>
      <c r="AA792" s="442"/>
      <c r="AB792" s="433"/>
    </row>
    <row r="793" spans="1:28" x14ac:dyDescent="0.2">
      <c r="A793" s="447"/>
      <c r="B793" s="422"/>
      <c r="C793" s="423"/>
      <c r="D793" s="422"/>
      <c r="E793" s="423"/>
      <c r="F793" s="422"/>
      <c r="G793" s="423"/>
      <c r="H793" s="422"/>
      <c r="I793" s="422"/>
      <c r="J793" s="422"/>
      <c r="K793" s="448"/>
      <c r="L793" s="453">
        <v>3</v>
      </c>
      <c r="M793" s="473" t="s">
        <v>5261</v>
      </c>
      <c r="N793" s="427">
        <v>792</v>
      </c>
      <c r="O793" s="428"/>
      <c r="P793" s="429"/>
      <c r="Q793" s="428"/>
      <c r="R793" s="428"/>
      <c r="S793" s="428"/>
      <c r="T793" s="487"/>
      <c r="U793" s="452"/>
      <c r="V793" s="452"/>
      <c r="W793" s="452"/>
      <c r="X793" s="441"/>
      <c r="Y793" s="442"/>
      <c r="Z793" s="432"/>
      <c r="AA793" s="442"/>
      <c r="AB793" s="433"/>
    </row>
    <row r="794" spans="1:28" x14ac:dyDescent="0.2">
      <c r="A794" s="447"/>
      <c r="B794" s="422"/>
      <c r="C794" s="423"/>
      <c r="D794" s="422"/>
      <c r="E794" s="423"/>
      <c r="F794" s="422"/>
      <c r="G794" s="423"/>
      <c r="H794" s="422"/>
      <c r="I794" s="422"/>
      <c r="J794" s="422"/>
      <c r="K794" s="448"/>
      <c r="L794" s="453">
        <v>4</v>
      </c>
      <c r="M794" s="473" t="s">
        <v>5262</v>
      </c>
      <c r="N794" s="427">
        <v>793</v>
      </c>
      <c r="O794" s="428"/>
      <c r="P794" s="429"/>
      <c r="Q794" s="428"/>
      <c r="R794" s="428"/>
      <c r="S794" s="428"/>
      <c r="T794" s="487"/>
      <c r="U794" s="450"/>
      <c r="V794" s="450"/>
      <c r="W794" s="452"/>
      <c r="X794" s="441"/>
      <c r="Y794" s="442"/>
      <c r="Z794" s="432"/>
      <c r="AA794" s="442"/>
      <c r="AB794" s="442"/>
    </row>
    <row r="795" spans="1:28" ht="60" x14ac:dyDescent="0.2">
      <c r="A795" s="447" t="s">
        <v>1791</v>
      </c>
      <c r="B795" s="422" t="s">
        <v>5263</v>
      </c>
      <c r="C795" s="423" t="s">
        <v>20</v>
      </c>
      <c r="D795" s="422" t="s">
        <v>20</v>
      </c>
      <c r="E795" s="423" t="s">
        <v>5264</v>
      </c>
      <c r="F795" s="422" t="s">
        <v>5265</v>
      </c>
      <c r="G795" s="423" t="s">
        <v>20</v>
      </c>
      <c r="H795" s="422" t="s">
        <v>20</v>
      </c>
      <c r="I795" s="422"/>
      <c r="J795" s="422"/>
      <c r="K795" s="448"/>
      <c r="L795" s="453"/>
      <c r="M795" s="449" t="s">
        <v>9437</v>
      </c>
      <c r="N795" s="427">
        <v>794</v>
      </c>
      <c r="O795" s="428"/>
      <c r="P795" s="429">
        <v>1</v>
      </c>
      <c r="Q795" s="428" t="s">
        <v>5266</v>
      </c>
      <c r="R795" s="470" t="s">
        <v>4683</v>
      </c>
      <c r="S795" s="470" t="s">
        <v>5164</v>
      </c>
      <c r="T795" s="487"/>
      <c r="U795" s="450">
        <v>117.01</v>
      </c>
      <c r="V795" s="451">
        <v>43.01</v>
      </c>
      <c r="W795" s="450"/>
      <c r="X795" s="441"/>
      <c r="Y795" s="442"/>
      <c r="Z795" s="443"/>
      <c r="AA795" s="454"/>
      <c r="AB795" s="441"/>
    </row>
    <row r="796" spans="1:28" x14ac:dyDescent="0.2">
      <c r="A796" s="447" t="s">
        <v>4537</v>
      </c>
      <c r="B796" s="422"/>
      <c r="C796" s="423"/>
      <c r="D796" s="422"/>
      <c r="E796" s="423"/>
      <c r="F796" s="422"/>
      <c r="G796" s="423"/>
      <c r="H796" s="422"/>
      <c r="I796" s="422"/>
      <c r="J796" s="422"/>
      <c r="K796" s="448"/>
      <c r="L796" s="453">
        <v>1</v>
      </c>
      <c r="M796" s="449" t="s">
        <v>5042</v>
      </c>
      <c r="N796" s="427">
        <v>795</v>
      </c>
      <c r="O796" s="428"/>
      <c r="P796" s="429"/>
      <c r="Q796" s="428"/>
      <c r="R796" s="428"/>
      <c r="S796" s="428"/>
      <c r="T796" s="498"/>
      <c r="U796" s="450">
        <v>117.02</v>
      </c>
      <c r="V796" s="451">
        <v>43.02</v>
      </c>
      <c r="W796" s="452"/>
      <c r="X796" s="441"/>
      <c r="Y796" s="442"/>
      <c r="Z796" s="432"/>
      <c r="AA796" s="442"/>
      <c r="AB796" s="441"/>
    </row>
    <row r="797" spans="1:28" x14ac:dyDescent="0.2">
      <c r="A797" s="447" t="s">
        <v>4537</v>
      </c>
      <c r="B797" s="422"/>
      <c r="C797" s="423"/>
      <c r="D797" s="422"/>
      <c r="E797" s="423"/>
      <c r="F797" s="422"/>
      <c r="G797" s="423"/>
      <c r="H797" s="422"/>
      <c r="I797" s="422"/>
      <c r="J797" s="422"/>
      <c r="K797" s="448"/>
      <c r="L797" s="453">
        <v>2</v>
      </c>
      <c r="M797" s="449" t="s">
        <v>5267</v>
      </c>
      <c r="N797" s="427">
        <v>796</v>
      </c>
      <c r="O797" s="428"/>
      <c r="P797" s="429"/>
      <c r="Q797" s="428"/>
      <c r="R797" s="428"/>
      <c r="S797" s="428"/>
      <c r="T797" s="487"/>
      <c r="U797" s="450">
        <v>117.03</v>
      </c>
      <c r="V797" s="451">
        <v>43.03</v>
      </c>
      <c r="W797" s="452"/>
      <c r="X797" s="441"/>
      <c r="Y797" s="442"/>
      <c r="Z797" s="432"/>
      <c r="AA797" s="442"/>
      <c r="AB797" s="441"/>
    </row>
    <row r="798" spans="1:28" x14ac:dyDescent="0.2">
      <c r="A798" s="447" t="s">
        <v>4537</v>
      </c>
      <c r="B798" s="422"/>
      <c r="C798" s="423"/>
      <c r="D798" s="422"/>
      <c r="E798" s="423"/>
      <c r="F798" s="422"/>
      <c r="G798" s="423"/>
      <c r="H798" s="422"/>
      <c r="I798" s="422"/>
      <c r="J798" s="422"/>
      <c r="K798" s="448"/>
      <c r="L798" s="453">
        <v>3</v>
      </c>
      <c r="M798" s="449" t="s">
        <v>5268</v>
      </c>
      <c r="N798" s="427">
        <v>797</v>
      </c>
      <c r="O798" s="428"/>
      <c r="P798" s="429"/>
      <c r="Q798" s="428"/>
      <c r="R798" s="428"/>
      <c r="S798" s="428"/>
      <c r="T798" s="487"/>
      <c r="U798" s="450">
        <v>117.04</v>
      </c>
      <c r="V798" s="451">
        <v>43.04</v>
      </c>
      <c r="W798" s="452"/>
      <c r="X798" s="441"/>
      <c r="Y798" s="442"/>
      <c r="Z798" s="432"/>
      <c r="AA798" s="442"/>
      <c r="AB798" s="442"/>
    </row>
    <row r="799" spans="1:28" x14ac:dyDescent="0.2">
      <c r="A799" s="447" t="s">
        <v>4537</v>
      </c>
      <c r="B799" s="422"/>
      <c r="C799" s="423"/>
      <c r="D799" s="422"/>
      <c r="E799" s="423"/>
      <c r="F799" s="422"/>
      <c r="G799" s="423"/>
      <c r="H799" s="422"/>
      <c r="I799" s="422"/>
      <c r="J799" s="422"/>
      <c r="K799" s="448"/>
      <c r="L799" s="453">
        <v>4</v>
      </c>
      <c r="M799" s="449" t="s">
        <v>5239</v>
      </c>
      <c r="N799" s="427">
        <v>798</v>
      </c>
      <c r="O799" s="428"/>
      <c r="P799" s="429"/>
      <c r="Q799" s="428"/>
      <c r="R799" s="428"/>
      <c r="S799" s="428"/>
      <c r="T799" s="487"/>
      <c r="U799" s="450">
        <v>117.05</v>
      </c>
      <c r="V799" s="451">
        <v>43.05</v>
      </c>
      <c r="W799" s="452"/>
      <c r="X799" s="441"/>
      <c r="Y799" s="442"/>
      <c r="Z799" s="443"/>
      <c r="AA799" s="454"/>
      <c r="AB799" s="441"/>
    </row>
    <row r="800" spans="1:28" x14ac:dyDescent="0.2">
      <c r="A800" s="447"/>
      <c r="B800" s="422"/>
      <c r="C800" s="423"/>
      <c r="D800" s="422"/>
      <c r="E800" s="423"/>
      <c r="F800" s="422"/>
      <c r="G800" s="423"/>
      <c r="H800" s="422"/>
      <c r="I800" s="422"/>
      <c r="J800" s="422"/>
      <c r="K800" s="448"/>
      <c r="L800" s="453">
        <v>5</v>
      </c>
      <c r="M800" s="449" t="s">
        <v>5240</v>
      </c>
      <c r="N800" s="427">
        <v>799</v>
      </c>
      <c r="O800" s="428"/>
      <c r="P800" s="429"/>
      <c r="Q800" s="428"/>
      <c r="R800" s="428"/>
      <c r="S800" s="428"/>
      <c r="T800" s="487"/>
      <c r="U800" s="450">
        <v>117.06</v>
      </c>
      <c r="V800" s="451">
        <v>43.06</v>
      </c>
      <c r="W800" s="452"/>
      <c r="X800" s="441"/>
      <c r="Y800" s="442"/>
      <c r="Z800" s="443"/>
      <c r="AA800" s="76"/>
      <c r="AB800" s="433"/>
    </row>
    <row r="801" spans="1:28" x14ac:dyDescent="0.2">
      <c r="A801" s="447"/>
      <c r="B801" s="422"/>
      <c r="C801" s="423"/>
      <c r="D801" s="422"/>
      <c r="E801" s="423"/>
      <c r="F801" s="422"/>
      <c r="G801" s="423"/>
      <c r="H801" s="422"/>
      <c r="I801" s="422"/>
      <c r="J801" s="422"/>
      <c r="K801" s="448"/>
      <c r="L801" s="453">
        <v>6</v>
      </c>
      <c r="M801" s="449" t="s">
        <v>5241</v>
      </c>
      <c r="N801" s="427">
        <v>800</v>
      </c>
      <c r="O801" s="428"/>
      <c r="P801" s="429"/>
      <c r="Q801" s="428"/>
      <c r="R801" s="428"/>
      <c r="S801" s="428"/>
      <c r="T801" s="487"/>
      <c r="U801" s="450">
        <v>117.07</v>
      </c>
      <c r="V801" s="451">
        <v>43.07</v>
      </c>
      <c r="W801" s="452"/>
      <c r="X801" s="441"/>
      <c r="Y801" s="442"/>
      <c r="Z801" s="443"/>
      <c r="AA801" s="76"/>
      <c r="AB801" s="433"/>
    </row>
    <row r="802" spans="1:28" x14ac:dyDescent="0.2">
      <c r="A802" s="447" t="s">
        <v>4537</v>
      </c>
      <c r="B802" s="422"/>
      <c r="C802" s="423"/>
      <c r="D802" s="422"/>
      <c r="E802" s="423"/>
      <c r="F802" s="422"/>
      <c r="G802" s="423"/>
      <c r="H802" s="422"/>
      <c r="I802" s="422"/>
      <c r="J802" s="422"/>
      <c r="K802" s="448"/>
      <c r="L802" s="453">
        <v>7</v>
      </c>
      <c r="M802" s="449" t="s">
        <v>5242</v>
      </c>
      <c r="N802" s="427">
        <v>801</v>
      </c>
      <c r="O802" s="428"/>
      <c r="P802" s="429"/>
      <c r="Q802" s="428"/>
      <c r="R802" s="428"/>
      <c r="S802" s="428"/>
      <c r="T802" s="487"/>
      <c r="U802" s="450">
        <v>117.08</v>
      </c>
      <c r="V802" s="451">
        <v>43.08</v>
      </c>
      <c r="W802" s="452"/>
      <c r="X802" s="432"/>
      <c r="Y802" s="442"/>
      <c r="Z802" s="443"/>
      <c r="AA802" s="76"/>
      <c r="AB802" s="433"/>
    </row>
    <row r="803" spans="1:28" ht="75" x14ac:dyDescent="0.2">
      <c r="A803" s="503" t="s">
        <v>1836</v>
      </c>
      <c r="B803" s="422" t="s">
        <v>5269</v>
      </c>
      <c r="C803" s="423" t="s">
        <v>20</v>
      </c>
      <c r="D803" s="422" t="s">
        <v>20</v>
      </c>
      <c r="E803" s="423" t="s">
        <v>5270</v>
      </c>
      <c r="F803" s="422" t="s">
        <v>5271</v>
      </c>
      <c r="G803" s="423" t="s">
        <v>20</v>
      </c>
      <c r="H803" s="422" t="s">
        <v>20</v>
      </c>
      <c r="I803" s="422"/>
      <c r="J803" s="422"/>
      <c r="K803" s="448"/>
      <c r="L803" s="453"/>
      <c r="M803" s="449" t="s">
        <v>9438</v>
      </c>
      <c r="N803" s="427">
        <v>802</v>
      </c>
      <c r="O803" s="428"/>
      <c r="P803" s="429">
        <v>1</v>
      </c>
      <c r="Q803" s="440" t="s">
        <v>5272</v>
      </c>
      <c r="R803" s="470" t="s">
        <v>5273</v>
      </c>
      <c r="S803" s="470" t="s">
        <v>5274</v>
      </c>
      <c r="T803" s="487"/>
      <c r="U803" s="450">
        <v>118.01</v>
      </c>
      <c r="V803" s="451">
        <v>44.01</v>
      </c>
      <c r="W803" s="452"/>
      <c r="X803" s="432"/>
      <c r="Y803" s="442"/>
      <c r="Z803" s="443"/>
      <c r="AA803" s="76"/>
      <c r="AB803" s="433"/>
    </row>
    <row r="804" spans="1:28" x14ac:dyDescent="0.2">
      <c r="A804" s="447" t="s">
        <v>4537</v>
      </c>
      <c r="B804" s="422"/>
      <c r="C804" s="423"/>
      <c r="D804" s="422"/>
      <c r="E804" s="423"/>
      <c r="F804" s="422"/>
      <c r="G804" s="423"/>
      <c r="H804" s="422"/>
      <c r="I804" s="422"/>
      <c r="J804" s="422"/>
      <c r="K804" s="448"/>
      <c r="L804" s="453">
        <v>1</v>
      </c>
      <c r="M804" s="449" t="s">
        <v>5042</v>
      </c>
      <c r="N804" s="427">
        <v>803</v>
      </c>
      <c r="O804" s="441"/>
      <c r="P804" s="441"/>
      <c r="Q804" s="428"/>
      <c r="R804" s="441"/>
      <c r="S804" s="441"/>
      <c r="T804" s="498"/>
      <c r="U804" s="450">
        <v>118.02</v>
      </c>
      <c r="V804" s="451">
        <v>44.02</v>
      </c>
      <c r="W804" s="452"/>
      <c r="X804" s="432"/>
      <c r="Y804" s="442"/>
      <c r="Z804" s="443"/>
      <c r="AA804" s="76"/>
      <c r="AB804" s="433"/>
    </row>
    <row r="805" spans="1:28" x14ac:dyDescent="0.2">
      <c r="A805" s="447" t="s">
        <v>4537</v>
      </c>
      <c r="B805" s="422"/>
      <c r="C805" s="423"/>
      <c r="D805" s="422"/>
      <c r="E805" s="423"/>
      <c r="F805" s="422"/>
      <c r="G805" s="423"/>
      <c r="H805" s="422"/>
      <c r="I805" s="422"/>
      <c r="J805" s="422"/>
      <c r="K805" s="448"/>
      <c r="L805" s="453">
        <v>2</v>
      </c>
      <c r="M805" s="449" t="s">
        <v>5267</v>
      </c>
      <c r="N805" s="427">
        <v>804</v>
      </c>
      <c r="O805" s="428"/>
      <c r="P805" s="429"/>
      <c r="Q805" s="428"/>
      <c r="R805" s="441"/>
      <c r="S805" s="441"/>
      <c r="T805" s="487"/>
      <c r="U805" s="450">
        <v>118.03</v>
      </c>
      <c r="V805" s="451">
        <v>44.03</v>
      </c>
      <c r="W805" s="450"/>
      <c r="X805" s="432"/>
      <c r="Y805" s="442"/>
      <c r="Z805" s="443"/>
      <c r="AA805" s="76"/>
      <c r="AB805" s="433"/>
    </row>
    <row r="806" spans="1:28" x14ac:dyDescent="0.2">
      <c r="A806" s="447" t="s">
        <v>4537</v>
      </c>
      <c r="B806" s="422"/>
      <c r="C806" s="423"/>
      <c r="D806" s="422"/>
      <c r="E806" s="423"/>
      <c r="F806" s="422"/>
      <c r="G806" s="423"/>
      <c r="H806" s="422"/>
      <c r="I806" s="422"/>
      <c r="J806" s="422"/>
      <c r="K806" s="448"/>
      <c r="L806" s="453">
        <v>3</v>
      </c>
      <c r="M806" s="449" t="s">
        <v>5268</v>
      </c>
      <c r="N806" s="427">
        <v>805</v>
      </c>
      <c r="O806" s="428"/>
      <c r="P806" s="429"/>
      <c r="Q806" s="445"/>
      <c r="R806" s="441"/>
      <c r="S806" s="441"/>
      <c r="T806" s="487"/>
      <c r="U806" s="450">
        <v>118.04</v>
      </c>
      <c r="V806" s="451">
        <v>44.04</v>
      </c>
      <c r="W806" s="452"/>
      <c r="X806" s="432"/>
      <c r="Y806" s="442"/>
      <c r="Z806" s="443"/>
      <c r="AA806" s="76"/>
      <c r="AB806" s="433"/>
    </row>
    <row r="807" spans="1:28" x14ac:dyDescent="0.2">
      <c r="A807" s="447" t="s">
        <v>4537</v>
      </c>
      <c r="B807" s="422"/>
      <c r="C807" s="423"/>
      <c r="D807" s="422"/>
      <c r="E807" s="423"/>
      <c r="F807" s="422"/>
      <c r="G807" s="423"/>
      <c r="H807" s="422"/>
      <c r="I807" s="422"/>
      <c r="J807" s="422"/>
      <c r="K807" s="448"/>
      <c r="L807" s="453">
        <v>4</v>
      </c>
      <c r="M807" s="449" t="s">
        <v>5275</v>
      </c>
      <c r="N807" s="427">
        <v>806</v>
      </c>
      <c r="O807" s="428"/>
      <c r="P807" s="429"/>
      <c r="Q807" s="428"/>
      <c r="R807" s="441"/>
      <c r="S807" s="441"/>
      <c r="T807" s="487"/>
      <c r="U807" s="450">
        <v>118.05</v>
      </c>
      <c r="V807" s="451">
        <v>44.05</v>
      </c>
      <c r="W807" s="452"/>
      <c r="X807" s="432"/>
      <c r="Y807" s="442"/>
      <c r="Z807" s="443"/>
      <c r="AA807" s="76"/>
      <c r="AB807" s="433"/>
    </row>
    <row r="808" spans="1:28" x14ac:dyDescent="0.2">
      <c r="A808" s="447" t="s">
        <v>4537</v>
      </c>
      <c r="B808" s="422"/>
      <c r="C808" s="423"/>
      <c r="D808" s="422"/>
      <c r="E808" s="423"/>
      <c r="F808" s="422"/>
      <c r="G808" s="423"/>
      <c r="H808" s="422"/>
      <c r="I808" s="422"/>
      <c r="J808" s="422"/>
      <c r="K808" s="448"/>
      <c r="L808" s="453">
        <v>5</v>
      </c>
      <c r="M808" s="449" t="s">
        <v>5276</v>
      </c>
      <c r="N808" s="427">
        <v>807</v>
      </c>
      <c r="O808" s="428"/>
      <c r="P808" s="429"/>
      <c r="Q808" s="428"/>
      <c r="R808" s="441"/>
      <c r="S808" s="441"/>
      <c r="T808" s="487"/>
      <c r="U808" s="450">
        <v>118.06</v>
      </c>
      <c r="V808" s="451">
        <v>44.06</v>
      </c>
      <c r="W808" s="452"/>
      <c r="X808" s="441"/>
      <c r="Y808" s="442"/>
      <c r="Z808" s="443"/>
      <c r="AA808" s="76"/>
      <c r="AB808" s="433"/>
    </row>
    <row r="809" spans="1:28" x14ac:dyDescent="0.2">
      <c r="A809" s="447"/>
      <c r="B809" s="422"/>
      <c r="C809" s="423"/>
      <c r="D809" s="422"/>
      <c r="E809" s="423"/>
      <c r="F809" s="422"/>
      <c r="G809" s="423"/>
      <c r="H809" s="422"/>
      <c r="I809" s="422"/>
      <c r="J809" s="422"/>
      <c r="K809" s="448"/>
      <c r="L809" s="453">
        <v>6</v>
      </c>
      <c r="M809" s="471" t="s">
        <v>5277</v>
      </c>
      <c r="N809" s="427">
        <v>808</v>
      </c>
      <c r="O809" s="428"/>
      <c r="P809" s="429"/>
      <c r="Q809" s="428"/>
      <c r="R809" s="441"/>
      <c r="S809" s="441"/>
      <c r="T809" s="487"/>
      <c r="U809" s="450">
        <v>118.07</v>
      </c>
      <c r="V809" s="451">
        <v>44.07</v>
      </c>
      <c r="W809" s="452"/>
      <c r="X809" s="441"/>
      <c r="Y809" s="442"/>
      <c r="Z809" s="443"/>
      <c r="AA809" s="76"/>
      <c r="AB809" s="433"/>
    </row>
    <row r="810" spans="1:28" ht="75" x14ac:dyDescent="0.2">
      <c r="A810" s="507" t="s">
        <v>1839</v>
      </c>
      <c r="B810" s="422" t="s">
        <v>5278</v>
      </c>
      <c r="C810" s="423" t="s">
        <v>20</v>
      </c>
      <c r="D810" s="422" t="s">
        <v>20</v>
      </c>
      <c r="E810" s="423" t="s">
        <v>5279</v>
      </c>
      <c r="F810" s="422" t="s">
        <v>5280</v>
      </c>
      <c r="G810" s="423" t="s">
        <v>20</v>
      </c>
      <c r="H810" s="422" t="s">
        <v>20</v>
      </c>
      <c r="I810" s="422"/>
      <c r="J810" s="422"/>
      <c r="K810" s="448"/>
      <c r="L810" s="453"/>
      <c r="M810" s="449" t="s">
        <v>9439</v>
      </c>
      <c r="N810" s="427">
        <v>809</v>
      </c>
      <c r="O810" s="428"/>
      <c r="P810" s="429">
        <v>1</v>
      </c>
      <c r="Q810" s="440" t="s">
        <v>5281</v>
      </c>
      <c r="R810" s="470" t="s">
        <v>5282</v>
      </c>
      <c r="S810" s="470" t="s">
        <v>5283</v>
      </c>
      <c r="T810" s="487"/>
      <c r="U810" s="450">
        <v>119.01</v>
      </c>
      <c r="V810" s="451">
        <v>45.01</v>
      </c>
      <c r="W810" s="450"/>
      <c r="X810" s="441"/>
      <c r="Y810" s="442"/>
      <c r="Z810" s="443"/>
      <c r="AA810" s="76"/>
      <c r="AB810" s="433"/>
    </row>
    <row r="811" spans="1:28" ht="30" x14ac:dyDescent="0.2">
      <c r="A811" s="447" t="s">
        <v>4537</v>
      </c>
      <c r="B811" s="422"/>
      <c r="C811" s="423"/>
      <c r="D811" s="422"/>
      <c r="E811" s="423"/>
      <c r="F811" s="422"/>
      <c r="G811" s="423"/>
      <c r="H811" s="422"/>
      <c r="I811" s="422"/>
      <c r="J811" s="422"/>
      <c r="K811" s="448"/>
      <c r="L811" s="453">
        <v>1</v>
      </c>
      <c r="M811" s="449" t="s">
        <v>5284</v>
      </c>
      <c r="N811" s="427">
        <v>810</v>
      </c>
      <c r="O811" s="428"/>
      <c r="P811" s="429"/>
      <c r="Q811" s="428"/>
      <c r="R811" s="428"/>
      <c r="S811" s="428"/>
      <c r="T811" s="498"/>
      <c r="U811" s="450">
        <v>119.02</v>
      </c>
      <c r="V811" s="451">
        <v>45.02</v>
      </c>
      <c r="W811" s="450"/>
      <c r="X811" s="441"/>
      <c r="Y811" s="442"/>
      <c r="Z811" s="443"/>
      <c r="AA811" s="76"/>
      <c r="AB811" s="433"/>
    </row>
    <row r="812" spans="1:28" x14ac:dyDescent="0.2">
      <c r="A812" s="447" t="s">
        <v>4537</v>
      </c>
      <c r="B812" s="422"/>
      <c r="C812" s="423"/>
      <c r="D812" s="422"/>
      <c r="E812" s="423"/>
      <c r="F812" s="422"/>
      <c r="G812" s="423"/>
      <c r="H812" s="422"/>
      <c r="I812" s="422"/>
      <c r="J812" s="422"/>
      <c r="K812" s="448"/>
      <c r="L812" s="453">
        <v>2</v>
      </c>
      <c r="M812" s="449" t="s">
        <v>5285</v>
      </c>
      <c r="N812" s="427">
        <v>811</v>
      </c>
      <c r="O812" s="428"/>
      <c r="P812" s="441"/>
      <c r="Q812" s="428"/>
      <c r="R812" s="428"/>
      <c r="S812" s="428"/>
      <c r="T812" s="487"/>
      <c r="U812" s="450">
        <v>119.03</v>
      </c>
      <c r="V812" s="451">
        <v>45.03</v>
      </c>
      <c r="W812" s="450"/>
      <c r="X812" s="441"/>
      <c r="Y812" s="441"/>
      <c r="Z812" s="443"/>
      <c r="AA812" s="76"/>
      <c r="AB812" s="433"/>
    </row>
    <row r="813" spans="1:28" x14ac:dyDescent="0.2">
      <c r="A813" s="447" t="s">
        <v>4537</v>
      </c>
      <c r="B813" s="422"/>
      <c r="C813" s="423"/>
      <c r="D813" s="422"/>
      <c r="E813" s="423"/>
      <c r="F813" s="422"/>
      <c r="G813" s="423"/>
      <c r="H813" s="422"/>
      <c r="I813" s="422"/>
      <c r="J813" s="422"/>
      <c r="K813" s="448"/>
      <c r="L813" s="453">
        <v>3</v>
      </c>
      <c r="M813" s="449" t="s">
        <v>5286</v>
      </c>
      <c r="N813" s="427">
        <v>812</v>
      </c>
      <c r="O813" s="428"/>
      <c r="P813" s="429"/>
      <c r="Q813" s="445"/>
      <c r="R813" s="428"/>
      <c r="S813" s="428"/>
      <c r="T813" s="487"/>
      <c r="U813" s="450">
        <v>119.04</v>
      </c>
      <c r="V813" s="451">
        <v>45.04</v>
      </c>
      <c r="W813" s="450"/>
      <c r="X813" s="441"/>
      <c r="Y813" s="441"/>
      <c r="Z813" s="443"/>
      <c r="AA813" s="76"/>
      <c r="AB813" s="433"/>
    </row>
    <row r="814" spans="1:28" x14ac:dyDescent="0.2">
      <c r="A814" s="447" t="s">
        <v>4537</v>
      </c>
      <c r="B814" s="422"/>
      <c r="C814" s="423"/>
      <c r="D814" s="422"/>
      <c r="E814" s="423"/>
      <c r="F814" s="422"/>
      <c r="G814" s="423"/>
      <c r="H814" s="422"/>
      <c r="I814" s="422"/>
      <c r="J814" s="422"/>
      <c r="K814" s="448"/>
      <c r="L814" s="453">
        <v>4</v>
      </c>
      <c r="M814" s="449" t="s">
        <v>5287</v>
      </c>
      <c r="N814" s="427">
        <v>813</v>
      </c>
      <c r="O814" s="428"/>
      <c r="P814" s="429"/>
      <c r="Q814" s="428"/>
      <c r="R814" s="428"/>
      <c r="S814" s="428"/>
      <c r="T814" s="450"/>
      <c r="U814" s="450">
        <v>119.05</v>
      </c>
      <c r="V814" s="451">
        <v>45.05</v>
      </c>
      <c r="W814" s="450"/>
      <c r="X814" s="441"/>
      <c r="Y814" s="441"/>
      <c r="Z814" s="443"/>
      <c r="AA814" s="76"/>
      <c r="AB814" s="433"/>
    </row>
    <row r="815" spans="1:28" x14ac:dyDescent="0.2">
      <c r="A815" s="447" t="s">
        <v>4537</v>
      </c>
      <c r="B815" s="422"/>
      <c r="C815" s="423"/>
      <c r="D815" s="422"/>
      <c r="E815" s="423"/>
      <c r="F815" s="422"/>
      <c r="G815" s="423"/>
      <c r="H815" s="422"/>
      <c r="I815" s="422"/>
      <c r="J815" s="422"/>
      <c r="K815" s="448"/>
      <c r="L815" s="453">
        <v>5</v>
      </c>
      <c r="M815" s="449" t="s">
        <v>5288</v>
      </c>
      <c r="N815" s="427">
        <v>814</v>
      </c>
      <c r="O815" s="428"/>
      <c r="P815" s="441"/>
      <c r="Q815" s="428"/>
      <c r="R815" s="428"/>
      <c r="S815" s="428"/>
      <c r="T815" s="487"/>
      <c r="U815" s="450">
        <v>119.06</v>
      </c>
      <c r="V815" s="451">
        <v>45.06</v>
      </c>
      <c r="W815" s="450"/>
      <c r="X815" s="441"/>
      <c r="Y815" s="441"/>
      <c r="Z815" s="443"/>
      <c r="AA815" s="76"/>
      <c r="AB815" s="433"/>
    </row>
    <row r="816" spans="1:28" x14ac:dyDescent="0.2">
      <c r="A816" s="447"/>
      <c r="B816" s="422"/>
      <c r="C816" s="423"/>
      <c r="D816" s="422"/>
      <c r="E816" s="423"/>
      <c r="F816" s="422"/>
      <c r="G816" s="423"/>
      <c r="H816" s="422"/>
      <c r="I816" s="422"/>
      <c r="J816" s="422"/>
      <c r="K816" s="448"/>
      <c r="L816" s="453">
        <v>6</v>
      </c>
      <c r="M816" s="471" t="s">
        <v>5277</v>
      </c>
      <c r="N816" s="427">
        <v>815</v>
      </c>
      <c r="O816" s="428"/>
      <c r="P816" s="429"/>
      <c r="Q816" s="428"/>
      <c r="R816" s="428"/>
      <c r="S816" s="428"/>
      <c r="T816" s="487"/>
      <c r="U816" s="450">
        <v>119.07</v>
      </c>
      <c r="V816" s="451">
        <v>45.07</v>
      </c>
      <c r="W816" s="450"/>
      <c r="X816" s="441"/>
      <c r="Y816" s="441"/>
      <c r="Z816" s="443"/>
      <c r="AA816" s="76"/>
      <c r="AB816" s="433"/>
    </row>
    <row r="817" spans="1:29" ht="45" x14ac:dyDescent="0.2">
      <c r="A817" s="447" t="s">
        <v>1794</v>
      </c>
      <c r="B817" s="422" t="s">
        <v>5289</v>
      </c>
      <c r="C817" s="423" t="s">
        <v>20</v>
      </c>
      <c r="D817" s="422" t="s">
        <v>20</v>
      </c>
      <c r="E817" s="423"/>
      <c r="F817" s="422" t="s">
        <v>20</v>
      </c>
      <c r="G817" s="423" t="s">
        <v>5290</v>
      </c>
      <c r="H817" s="422" t="s">
        <v>5291</v>
      </c>
      <c r="I817" s="422"/>
      <c r="J817" s="422"/>
      <c r="K817" s="448"/>
      <c r="L817" s="453"/>
      <c r="M817" s="449" t="s">
        <v>9440</v>
      </c>
      <c r="N817" s="427">
        <v>816</v>
      </c>
      <c r="O817" s="428"/>
      <c r="P817" s="429">
        <v>1</v>
      </c>
      <c r="Q817" s="508" t="s">
        <v>5292</v>
      </c>
      <c r="R817" s="470" t="s">
        <v>3885</v>
      </c>
      <c r="S817" s="470" t="s">
        <v>5293</v>
      </c>
      <c r="T817" s="487"/>
      <c r="U817" s="450"/>
      <c r="V817" s="450"/>
      <c r="W817" s="450">
        <v>67</v>
      </c>
      <c r="X817" s="441"/>
      <c r="Y817" s="441"/>
      <c r="Z817" s="443"/>
      <c r="AA817" s="76"/>
      <c r="AB817" s="433"/>
    </row>
    <row r="818" spans="1:29" x14ac:dyDescent="0.2">
      <c r="A818" s="447"/>
      <c r="B818" s="422"/>
      <c r="C818" s="423"/>
      <c r="D818" s="422"/>
      <c r="E818" s="423"/>
      <c r="F818" s="422"/>
      <c r="G818" s="423"/>
      <c r="H818" s="422"/>
      <c r="I818" s="422"/>
      <c r="J818" s="422"/>
      <c r="K818" s="448"/>
      <c r="L818" s="447">
        <v>1</v>
      </c>
      <c r="M818" s="449" t="s">
        <v>4884</v>
      </c>
      <c r="N818" s="427">
        <v>817</v>
      </c>
      <c r="O818" s="428"/>
      <c r="P818" s="429"/>
      <c r="Q818" s="508"/>
      <c r="R818" s="428"/>
      <c r="S818" s="428"/>
      <c r="T818" s="498"/>
      <c r="U818" s="450"/>
      <c r="V818" s="450"/>
      <c r="W818" s="450">
        <v>67.099999999999994</v>
      </c>
      <c r="X818" s="432"/>
      <c r="Y818" s="441"/>
      <c r="Z818" s="432"/>
      <c r="AA818" s="76"/>
      <c r="AB818" s="433"/>
    </row>
    <row r="819" spans="1:29" x14ac:dyDescent="0.2">
      <c r="A819" s="447"/>
      <c r="B819" s="422"/>
      <c r="C819" s="423"/>
      <c r="D819" s="422"/>
      <c r="E819" s="423"/>
      <c r="F819" s="422"/>
      <c r="G819" s="423"/>
      <c r="H819" s="422"/>
      <c r="I819" s="422"/>
      <c r="J819" s="422"/>
      <c r="K819" s="448"/>
      <c r="L819" s="447">
        <v>2</v>
      </c>
      <c r="M819" s="449" t="s">
        <v>5294</v>
      </c>
      <c r="N819" s="427">
        <v>818</v>
      </c>
      <c r="O819" s="428"/>
      <c r="P819" s="429"/>
      <c r="Q819" s="508"/>
      <c r="R819" s="428"/>
      <c r="S819" s="428"/>
      <c r="T819" s="487"/>
      <c r="U819" s="450"/>
      <c r="V819" s="450"/>
      <c r="W819" s="450">
        <v>67.2</v>
      </c>
      <c r="X819" s="432"/>
      <c r="Y819" s="442"/>
      <c r="Z819" s="432"/>
      <c r="AA819" s="76"/>
      <c r="AB819" s="433"/>
    </row>
    <row r="820" spans="1:29" x14ac:dyDescent="0.2">
      <c r="A820" s="447"/>
      <c r="B820" s="422"/>
      <c r="C820" s="423"/>
      <c r="D820" s="422"/>
      <c r="E820" s="423"/>
      <c r="F820" s="422"/>
      <c r="G820" s="423"/>
      <c r="H820" s="422"/>
      <c r="I820" s="422"/>
      <c r="J820" s="422"/>
      <c r="K820" s="448"/>
      <c r="L820" s="447">
        <v>3</v>
      </c>
      <c r="M820" s="449" t="s">
        <v>5295</v>
      </c>
      <c r="N820" s="427">
        <v>819</v>
      </c>
      <c r="O820" s="428"/>
      <c r="P820" s="429"/>
      <c r="Q820" s="508"/>
      <c r="R820" s="428"/>
      <c r="S820" s="428"/>
      <c r="T820" s="487"/>
      <c r="U820" s="450"/>
      <c r="V820" s="450"/>
      <c r="W820" s="450">
        <v>67.3</v>
      </c>
      <c r="X820" s="441"/>
      <c r="Y820" s="442"/>
      <c r="Z820" s="432"/>
      <c r="AA820" s="76"/>
      <c r="AB820" s="433"/>
    </row>
    <row r="821" spans="1:29" x14ac:dyDescent="0.2">
      <c r="A821" s="447"/>
      <c r="B821" s="422"/>
      <c r="C821" s="423"/>
      <c r="D821" s="422"/>
      <c r="E821" s="423"/>
      <c r="F821" s="422"/>
      <c r="G821" s="423"/>
      <c r="H821" s="422"/>
      <c r="I821" s="422"/>
      <c r="J821" s="422"/>
      <c r="K821" s="448"/>
      <c r="L821" s="447">
        <v>4</v>
      </c>
      <c r="M821" s="449" t="s">
        <v>5296</v>
      </c>
      <c r="N821" s="427">
        <v>820</v>
      </c>
      <c r="O821" s="428"/>
      <c r="P821" s="429"/>
      <c r="Q821" s="508"/>
      <c r="R821" s="428"/>
      <c r="S821" s="428"/>
      <c r="T821" s="487"/>
      <c r="U821" s="450"/>
      <c r="V821" s="450"/>
      <c r="W821" s="450">
        <v>67.400000000000006</v>
      </c>
      <c r="X821" s="441"/>
      <c r="Y821" s="442"/>
      <c r="Z821" s="432"/>
      <c r="AA821" s="76"/>
      <c r="AB821" s="433"/>
    </row>
    <row r="822" spans="1:29" x14ac:dyDescent="0.2">
      <c r="A822" s="447"/>
      <c r="B822" s="422"/>
      <c r="C822" s="423"/>
      <c r="D822" s="422"/>
      <c r="E822" s="423"/>
      <c r="F822" s="422"/>
      <c r="G822" s="423"/>
      <c r="H822" s="422"/>
      <c r="I822" s="422"/>
      <c r="J822" s="422"/>
      <c r="K822" s="448"/>
      <c r="L822" s="447">
        <v>5</v>
      </c>
      <c r="M822" s="449" t="s">
        <v>5297</v>
      </c>
      <c r="N822" s="427">
        <v>821</v>
      </c>
      <c r="O822" s="428"/>
      <c r="P822" s="429"/>
      <c r="Q822" s="508"/>
      <c r="R822" s="428"/>
      <c r="S822" s="428"/>
      <c r="T822" s="487"/>
      <c r="U822" s="450"/>
      <c r="V822" s="450"/>
      <c r="W822" s="450">
        <v>67.5</v>
      </c>
      <c r="X822" s="441"/>
      <c r="Y822" s="441"/>
      <c r="Z822" s="432"/>
      <c r="AA822" s="76"/>
      <c r="AB822" s="433"/>
    </row>
    <row r="823" spans="1:29" ht="45" x14ac:dyDescent="0.2">
      <c r="A823" s="503" t="s">
        <v>1797</v>
      </c>
      <c r="B823" s="422" t="s">
        <v>5298</v>
      </c>
      <c r="C823" s="423" t="s">
        <v>20</v>
      </c>
      <c r="D823" s="422" t="s">
        <v>20</v>
      </c>
      <c r="E823" s="423"/>
      <c r="F823" s="422" t="s">
        <v>20</v>
      </c>
      <c r="G823" s="423" t="s">
        <v>5299</v>
      </c>
      <c r="H823" s="422" t="s">
        <v>5300</v>
      </c>
      <c r="I823" s="422"/>
      <c r="J823" s="422"/>
      <c r="K823" s="448"/>
      <c r="L823" s="448"/>
      <c r="M823" s="449" t="s">
        <v>9441</v>
      </c>
      <c r="N823" s="427">
        <v>822</v>
      </c>
      <c r="O823" s="428"/>
      <c r="P823" s="429">
        <v>1</v>
      </c>
      <c r="Q823" s="509" t="s">
        <v>5301</v>
      </c>
      <c r="R823" s="470" t="s">
        <v>5302</v>
      </c>
      <c r="S823" s="470" t="s">
        <v>5303</v>
      </c>
      <c r="T823" s="487"/>
      <c r="U823" s="450"/>
      <c r="V823" s="450"/>
      <c r="W823" s="450">
        <v>68</v>
      </c>
      <c r="X823" s="441"/>
      <c r="Y823" s="442"/>
      <c r="Z823" s="432"/>
      <c r="AA823" s="76"/>
      <c r="AB823" s="433"/>
    </row>
    <row r="824" spans="1:29" x14ac:dyDescent="0.2">
      <c r="A824" s="447"/>
      <c r="B824" s="422"/>
      <c r="C824" s="423"/>
      <c r="D824" s="422"/>
      <c r="E824" s="423"/>
      <c r="F824" s="422"/>
      <c r="G824" s="423"/>
      <c r="H824" s="422"/>
      <c r="I824" s="422"/>
      <c r="J824" s="422"/>
      <c r="K824" s="448"/>
      <c r="L824" s="453">
        <v>1</v>
      </c>
      <c r="M824" s="473" t="s">
        <v>5304</v>
      </c>
      <c r="N824" s="427">
        <v>823</v>
      </c>
      <c r="O824" s="428"/>
      <c r="P824" s="429"/>
      <c r="Q824" s="428"/>
      <c r="R824" s="428"/>
      <c r="S824" s="428"/>
      <c r="T824" s="498"/>
      <c r="U824" s="450"/>
      <c r="V824" s="450"/>
      <c r="W824" s="450">
        <v>68.099999999999994</v>
      </c>
      <c r="X824" s="432"/>
      <c r="Y824" s="442"/>
      <c r="Z824" s="432"/>
      <c r="AA824" s="76"/>
      <c r="AB824" s="433"/>
    </row>
    <row r="825" spans="1:29" x14ac:dyDescent="0.2">
      <c r="A825" s="447"/>
      <c r="B825" s="422"/>
      <c r="C825" s="423"/>
      <c r="D825" s="422"/>
      <c r="E825" s="423"/>
      <c r="F825" s="422"/>
      <c r="G825" s="423"/>
      <c r="H825" s="422"/>
      <c r="I825" s="422"/>
      <c r="J825" s="422"/>
      <c r="K825" s="448"/>
      <c r="L825" s="453">
        <v>2</v>
      </c>
      <c r="M825" s="473" t="s">
        <v>4640</v>
      </c>
      <c r="N825" s="427">
        <v>824</v>
      </c>
      <c r="O825" s="428"/>
      <c r="P825" s="429"/>
      <c r="Q825" s="428"/>
      <c r="R825" s="428"/>
      <c r="S825" s="445"/>
      <c r="T825" s="487"/>
      <c r="U825" s="450"/>
      <c r="V825" s="450"/>
      <c r="W825" s="450">
        <v>68.2</v>
      </c>
      <c r="X825" s="432"/>
      <c r="Y825" s="441"/>
      <c r="Z825" s="432"/>
      <c r="AA825" s="76"/>
      <c r="AB825" s="433"/>
    </row>
    <row r="826" spans="1:29" x14ac:dyDescent="0.2">
      <c r="A826" s="447"/>
      <c r="B826" s="422"/>
      <c r="C826" s="423"/>
      <c r="D826" s="422"/>
      <c r="E826" s="423"/>
      <c r="F826" s="422"/>
      <c r="G826" s="423"/>
      <c r="H826" s="422"/>
      <c r="I826" s="422"/>
      <c r="J826" s="422"/>
      <c r="K826" s="448"/>
      <c r="L826" s="453">
        <v>3</v>
      </c>
      <c r="M826" s="473" t="s">
        <v>4925</v>
      </c>
      <c r="N826" s="427">
        <v>825</v>
      </c>
      <c r="O826" s="428"/>
      <c r="P826" s="429"/>
      <c r="Q826" s="445"/>
      <c r="R826" s="428"/>
      <c r="S826" s="445"/>
      <c r="T826" s="487"/>
      <c r="U826" s="450"/>
      <c r="V826" s="450"/>
      <c r="W826" s="450">
        <v>68.3</v>
      </c>
      <c r="X826" s="432"/>
      <c r="Y826" s="442"/>
      <c r="Z826" s="432"/>
      <c r="AA826" s="76"/>
      <c r="AB826" s="433"/>
    </row>
    <row r="827" spans="1:29" x14ac:dyDescent="0.2">
      <c r="A827" s="447"/>
      <c r="B827" s="422"/>
      <c r="C827" s="423"/>
      <c r="D827" s="422"/>
      <c r="E827" s="423"/>
      <c r="F827" s="422"/>
      <c r="G827" s="423"/>
      <c r="H827" s="422"/>
      <c r="I827" s="422"/>
      <c r="J827" s="422"/>
      <c r="K827" s="448"/>
      <c r="L827" s="453">
        <v>4</v>
      </c>
      <c r="M827" s="471" t="s">
        <v>5305</v>
      </c>
      <c r="N827" s="427">
        <v>826</v>
      </c>
      <c r="O827" s="428"/>
      <c r="P827" s="429"/>
      <c r="Q827" s="428"/>
      <c r="R827" s="428"/>
      <c r="S827" s="428"/>
      <c r="T827" s="487"/>
      <c r="U827" s="450"/>
      <c r="V827" s="450"/>
      <c r="W827" s="450">
        <v>68.400000000000006</v>
      </c>
      <c r="X827" s="432"/>
      <c r="Y827" s="442"/>
      <c r="Z827" s="432"/>
      <c r="AA827" s="76"/>
      <c r="AB827" s="433"/>
      <c r="AC827" s="57"/>
    </row>
    <row r="828" spans="1:29" ht="60" x14ac:dyDescent="0.2">
      <c r="A828" s="447" t="s">
        <v>1328</v>
      </c>
      <c r="B828" s="422" t="s">
        <v>5306</v>
      </c>
      <c r="C828" s="423" t="s">
        <v>20</v>
      </c>
      <c r="D828" s="422" t="s">
        <v>20</v>
      </c>
      <c r="E828" s="423" t="s">
        <v>5307</v>
      </c>
      <c r="F828" s="422" t="s">
        <v>5308</v>
      </c>
      <c r="G828" s="423" t="s">
        <v>5309</v>
      </c>
      <c r="H828" s="422" t="s">
        <v>5310</v>
      </c>
      <c r="I828" s="422"/>
      <c r="J828" s="422"/>
      <c r="K828" s="448"/>
      <c r="L828" s="453"/>
      <c r="M828" s="449" t="s">
        <v>9442</v>
      </c>
      <c r="N828" s="427">
        <v>827</v>
      </c>
      <c r="O828" s="428"/>
      <c r="P828" s="429"/>
      <c r="Q828" s="428"/>
      <c r="R828" s="428"/>
      <c r="S828" s="428"/>
      <c r="T828" s="487"/>
      <c r="U828" s="450">
        <v>122.01</v>
      </c>
      <c r="V828" s="451">
        <v>48.01</v>
      </c>
      <c r="W828" s="450">
        <v>17</v>
      </c>
      <c r="X828" s="432"/>
      <c r="Y828" s="442"/>
      <c r="Z828" s="432"/>
      <c r="AA828" s="76"/>
      <c r="AB828" s="433"/>
      <c r="AC828" s="57"/>
    </row>
    <row r="829" spans="1:29" x14ac:dyDescent="0.2">
      <c r="A829" s="447" t="s">
        <v>4537</v>
      </c>
      <c r="B829" s="422"/>
      <c r="C829" s="423"/>
      <c r="D829" s="422"/>
      <c r="E829" s="423"/>
      <c r="F829" s="422"/>
      <c r="G829" s="423"/>
      <c r="H829" s="422"/>
      <c r="I829" s="422"/>
      <c r="J829" s="422"/>
      <c r="K829" s="448"/>
      <c r="L829" s="453">
        <v>1</v>
      </c>
      <c r="M829" s="449" t="s">
        <v>4734</v>
      </c>
      <c r="N829" s="427">
        <v>828</v>
      </c>
      <c r="O829" s="428"/>
      <c r="P829" s="429"/>
      <c r="Q829" s="428"/>
      <c r="R829" s="428"/>
      <c r="S829" s="428"/>
      <c r="T829" s="498"/>
      <c r="U829" s="450">
        <v>122.02</v>
      </c>
      <c r="V829" s="451">
        <v>48.02</v>
      </c>
      <c r="W829" s="450">
        <v>17.100000000000001</v>
      </c>
      <c r="X829" s="432"/>
      <c r="Y829" s="442"/>
      <c r="Z829" s="432"/>
      <c r="AA829" s="76"/>
      <c r="AB829" s="433"/>
      <c r="AC829" s="57"/>
    </row>
    <row r="830" spans="1:29" x14ac:dyDescent="0.2">
      <c r="A830" s="447" t="s">
        <v>4537</v>
      </c>
      <c r="B830" s="422"/>
      <c r="C830" s="423"/>
      <c r="D830" s="422"/>
      <c r="E830" s="423"/>
      <c r="F830" s="422"/>
      <c r="G830" s="423"/>
      <c r="H830" s="422"/>
      <c r="I830" s="422"/>
      <c r="J830" s="422"/>
      <c r="K830" s="448"/>
      <c r="L830" s="453">
        <v>2</v>
      </c>
      <c r="M830" s="449" t="s">
        <v>5311</v>
      </c>
      <c r="N830" s="427">
        <v>829</v>
      </c>
      <c r="O830" s="428"/>
      <c r="P830" s="429"/>
      <c r="Q830" s="428"/>
      <c r="R830" s="428"/>
      <c r="S830" s="428"/>
      <c r="T830" s="487"/>
      <c r="U830" s="450">
        <v>122.03</v>
      </c>
      <c r="V830" s="451">
        <v>48.03</v>
      </c>
      <c r="W830" s="450">
        <v>17.2</v>
      </c>
      <c r="X830" s="432"/>
      <c r="Y830" s="442"/>
      <c r="Z830" s="432"/>
      <c r="AA830" s="76"/>
      <c r="AB830" s="433"/>
    </row>
    <row r="831" spans="1:29" x14ac:dyDescent="0.2">
      <c r="A831" s="447" t="s">
        <v>4537</v>
      </c>
      <c r="B831" s="422"/>
      <c r="C831" s="423"/>
      <c r="D831" s="422"/>
      <c r="E831" s="423"/>
      <c r="F831" s="422"/>
      <c r="G831" s="423"/>
      <c r="H831" s="422"/>
      <c r="I831" s="422"/>
      <c r="J831" s="422"/>
      <c r="K831" s="448"/>
      <c r="L831" s="453">
        <v>3</v>
      </c>
      <c r="M831" s="449" t="s">
        <v>5312</v>
      </c>
      <c r="N831" s="427">
        <v>830</v>
      </c>
      <c r="O831" s="428"/>
      <c r="P831" s="429"/>
      <c r="Q831" s="428"/>
      <c r="R831" s="428"/>
      <c r="S831" s="428"/>
      <c r="T831" s="487"/>
      <c r="U831" s="450">
        <v>122.04</v>
      </c>
      <c r="V831" s="451">
        <v>48.04</v>
      </c>
      <c r="W831" s="450">
        <v>17.3</v>
      </c>
      <c r="X831" s="432"/>
      <c r="Y831" s="442"/>
      <c r="Z831" s="432"/>
      <c r="AA831" s="76"/>
      <c r="AB831" s="433"/>
    </row>
    <row r="832" spans="1:29" x14ac:dyDescent="0.2">
      <c r="A832" s="447" t="s">
        <v>4537</v>
      </c>
      <c r="B832" s="422"/>
      <c r="C832" s="423"/>
      <c r="D832" s="422"/>
      <c r="E832" s="423"/>
      <c r="F832" s="422"/>
      <c r="G832" s="423"/>
      <c r="H832" s="422"/>
      <c r="I832" s="422"/>
      <c r="J832" s="422"/>
      <c r="K832" s="448"/>
      <c r="L832" s="453">
        <v>4</v>
      </c>
      <c r="M832" s="449" t="s">
        <v>5313</v>
      </c>
      <c r="N832" s="427">
        <v>831</v>
      </c>
      <c r="O832" s="428"/>
      <c r="P832" s="429"/>
      <c r="Q832" s="428"/>
      <c r="R832" s="428"/>
      <c r="S832" s="428"/>
      <c r="T832" s="487"/>
      <c r="U832" s="450">
        <v>122.05</v>
      </c>
      <c r="V832" s="451">
        <v>48.05</v>
      </c>
      <c r="W832" s="450">
        <v>17.399999999999999</v>
      </c>
      <c r="X832" s="441"/>
      <c r="Y832" s="442"/>
      <c r="Z832" s="432"/>
      <c r="AA832" s="76"/>
      <c r="AB832" s="433"/>
    </row>
    <row r="833" spans="1:29" x14ac:dyDescent="0.2">
      <c r="A833" s="447" t="s">
        <v>4537</v>
      </c>
      <c r="B833" s="422"/>
      <c r="C833" s="423"/>
      <c r="D833" s="422"/>
      <c r="E833" s="423"/>
      <c r="F833" s="422"/>
      <c r="G833" s="423"/>
      <c r="H833" s="422"/>
      <c r="I833" s="422"/>
      <c r="J833" s="422"/>
      <c r="K833" s="448"/>
      <c r="L833" s="453">
        <v>5</v>
      </c>
      <c r="M833" s="449" t="s">
        <v>5314</v>
      </c>
      <c r="N833" s="427">
        <v>832</v>
      </c>
      <c r="O833" s="428"/>
      <c r="P833" s="429"/>
      <c r="Q833" s="428"/>
      <c r="R833" s="428"/>
      <c r="S833" s="428"/>
      <c r="T833" s="487"/>
      <c r="U833" s="450">
        <v>122.06</v>
      </c>
      <c r="V833" s="451">
        <v>48.06</v>
      </c>
      <c r="W833" s="450">
        <v>17.5</v>
      </c>
      <c r="X833" s="441"/>
      <c r="Y833" s="442"/>
      <c r="Z833" s="432"/>
      <c r="AA833" s="76"/>
      <c r="AB833" s="433"/>
    </row>
    <row r="834" spans="1:29" x14ac:dyDescent="0.2">
      <c r="A834" s="447" t="s">
        <v>4537</v>
      </c>
      <c r="B834" s="422"/>
      <c r="C834" s="423"/>
      <c r="D834" s="422"/>
      <c r="E834" s="423"/>
      <c r="F834" s="422"/>
      <c r="G834" s="423"/>
      <c r="H834" s="422"/>
      <c r="I834" s="422"/>
      <c r="J834" s="422"/>
      <c r="K834" s="448"/>
      <c r="L834" s="453">
        <v>6</v>
      </c>
      <c r="M834" s="449" t="s">
        <v>5315</v>
      </c>
      <c r="N834" s="427">
        <v>833</v>
      </c>
      <c r="O834" s="428"/>
      <c r="P834" s="429"/>
      <c r="Q834" s="428"/>
      <c r="R834" s="428"/>
      <c r="S834" s="428"/>
      <c r="T834" s="487"/>
      <c r="U834" s="450">
        <v>122.07</v>
      </c>
      <c r="V834" s="451">
        <v>48.07</v>
      </c>
      <c r="W834" s="450">
        <v>17.600000000000001</v>
      </c>
      <c r="X834" s="441"/>
      <c r="Y834" s="442"/>
      <c r="Z834" s="432"/>
      <c r="AA834" s="76"/>
      <c r="AB834" s="433"/>
    </row>
    <row r="835" spans="1:29" x14ac:dyDescent="0.2">
      <c r="A835" s="447" t="s">
        <v>4537</v>
      </c>
      <c r="B835" s="422"/>
      <c r="C835" s="423"/>
      <c r="D835" s="422"/>
      <c r="E835" s="423"/>
      <c r="F835" s="422"/>
      <c r="G835" s="423"/>
      <c r="H835" s="422"/>
      <c r="I835" s="422"/>
      <c r="J835" s="422"/>
      <c r="K835" s="448"/>
      <c r="L835" s="453">
        <v>7</v>
      </c>
      <c r="M835" s="449" t="s">
        <v>5316</v>
      </c>
      <c r="N835" s="427">
        <v>834</v>
      </c>
      <c r="O835" s="428"/>
      <c r="P835" s="429"/>
      <c r="Q835" s="428"/>
      <c r="R835" s="428"/>
      <c r="S835" s="428"/>
      <c r="T835" s="487"/>
      <c r="U835" s="450">
        <v>122.08</v>
      </c>
      <c r="V835" s="451">
        <v>48.08</v>
      </c>
      <c r="W835" s="450">
        <v>17.7</v>
      </c>
      <c r="X835" s="441"/>
      <c r="Y835" s="442"/>
      <c r="Z835" s="432"/>
      <c r="AA835" s="76"/>
      <c r="AB835" s="433"/>
    </row>
    <row r="836" spans="1:29" x14ac:dyDescent="0.2">
      <c r="A836" s="447" t="s">
        <v>4537</v>
      </c>
      <c r="B836" s="422"/>
      <c r="C836" s="423"/>
      <c r="D836" s="422"/>
      <c r="E836" s="423"/>
      <c r="F836" s="422"/>
      <c r="G836" s="423"/>
      <c r="H836" s="422"/>
      <c r="I836" s="422"/>
      <c r="J836" s="422"/>
      <c r="K836" s="448"/>
      <c r="L836" s="453">
        <v>8</v>
      </c>
      <c r="M836" s="449" t="s">
        <v>5317</v>
      </c>
      <c r="N836" s="427">
        <v>835</v>
      </c>
      <c r="O836" s="428"/>
      <c r="P836" s="429"/>
      <c r="Q836" s="428"/>
      <c r="R836" s="428"/>
      <c r="S836" s="428"/>
      <c r="T836" s="487"/>
      <c r="U836" s="450">
        <v>122.09</v>
      </c>
      <c r="V836" s="451">
        <v>48.09</v>
      </c>
      <c r="W836" s="450">
        <v>17.8</v>
      </c>
      <c r="X836" s="441"/>
      <c r="Y836" s="442"/>
      <c r="Z836" s="432"/>
      <c r="AA836" s="76"/>
      <c r="AB836" s="433"/>
    </row>
    <row r="837" spans="1:29" ht="45" x14ac:dyDescent="0.2">
      <c r="A837" s="447" t="s">
        <v>1326</v>
      </c>
      <c r="B837" s="422" t="s">
        <v>5318</v>
      </c>
      <c r="C837" s="423" t="s">
        <v>20</v>
      </c>
      <c r="D837" s="422" t="s">
        <v>20</v>
      </c>
      <c r="E837" s="423" t="s">
        <v>5319</v>
      </c>
      <c r="F837" s="422" t="s">
        <v>5320</v>
      </c>
      <c r="G837" s="423" t="s">
        <v>20</v>
      </c>
      <c r="H837" s="422" t="s">
        <v>20</v>
      </c>
      <c r="I837" s="422"/>
      <c r="J837" s="422"/>
      <c r="K837" s="448"/>
      <c r="L837" s="453"/>
      <c r="M837" s="449" t="s">
        <v>1323</v>
      </c>
      <c r="N837" s="427">
        <v>836</v>
      </c>
      <c r="O837" s="428"/>
      <c r="P837" s="429"/>
      <c r="Q837" s="428"/>
      <c r="R837" s="428"/>
      <c r="S837" s="428"/>
      <c r="T837" s="487"/>
      <c r="U837" s="450">
        <v>122.1</v>
      </c>
      <c r="V837" s="451">
        <v>49.01</v>
      </c>
      <c r="W837" s="450"/>
      <c r="X837" s="441"/>
      <c r="Y837" s="442"/>
      <c r="Z837" s="432"/>
      <c r="AA837" s="76"/>
      <c r="AB837" s="433"/>
    </row>
    <row r="838" spans="1:29" x14ac:dyDescent="0.2">
      <c r="A838" s="447" t="s">
        <v>4537</v>
      </c>
      <c r="B838" s="422"/>
      <c r="C838" s="423"/>
      <c r="D838" s="422"/>
      <c r="E838" s="423"/>
      <c r="F838" s="422"/>
      <c r="G838" s="423"/>
      <c r="H838" s="422"/>
      <c r="I838" s="422"/>
      <c r="J838" s="422"/>
      <c r="K838" s="448"/>
      <c r="L838" s="453">
        <v>1</v>
      </c>
      <c r="M838" s="449" t="s">
        <v>4734</v>
      </c>
      <c r="N838" s="427">
        <v>837</v>
      </c>
      <c r="O838" s="428"/>
      <c r="P838" s="429"/>
      <c r="Q838" s="428"/>
      <c r="R838" s="428"/>
      <c r="S838" s="428"/>
      <c r="T838" s="498"/>
      <c r="U838" s="450">
        <v>122.11</v>
      </c>
      <c r="V838" s="451">
        <v>49.02</v>
      </c>
      <c r="W838" s="450"/>
      <c r="X838" s="441"/>
      <c r="Y838" s="442"/>
      <c r="Z838" s="443"/>
      <c r="AA838" s="76"/>
      <c r="AB838" s="433"/>
    </row>
    <row r="839" spans="1:29" x14ac:dyDescent="0.2">
      <c r="A839" s="447" t="s">
        <v>4537</v>
      </c>
      <c r="B839" s="422"/>
      <c r="C839" s="423"/>
      <c r="D839" s="422"/>
      <c r="E839" s="423"/>
      <c r="F839" s="422"/>
      <c r="G839" s="423"/>
      <c r="H839" s="422"/>
      <c r="I839" s="422"/>
      <c r="J839" s="422"/>
      <c r="K839" s="448"/>
      <c r="L839" s="453">
        <v>2</v>
      </c>
      <c r="M839" s="449" t="s">
        <v>5311</v>
      </c>
      <c r="N839" s="427">
        <v>838</v>
      </c>
      <c r="O839" s="428"/>
      <c r="P839" s="429"/>
      <c r="Q839" s="428"/>
      <c r="R839" s="428"/>
      <c r="S839" s="428"/>
      <c r="T839" s="487"/>
      <c r="U839" s="450">
        <v>122.12</v>
      </c>
      <c r="V839" s="451">
        <v>49.03</v>
      </c>
      <c r="W839" s="450"/>
      <c r="X839" s="441"/>
      <c r="Y839" s="441"/>
      <c r="Z839" s="443"/>
      <c r="AA839" s="76"/>
      <c r="AB839" s="433"/>
    </row>
    <row r="840" spans="1:29" x14ac:dyDescent="0.2">
      <c r="A840" s="447" t="s">
        <v>4537</v>
      </c>
      <c r="B840" s="422"/>
      <c r="C840" s="423"/>
      <c r="D840" s="422"/>
      <c r="E840" s="423"/>
      <c r="F840" s="422"/>
      <c r="G840" s="423"/>
      <c r="H840" s="422"/>
      <c r="I840" s="422"/>
      <c r="J840" s="422"/>
      <c r="K840" s="448"/>
      <c r="L840" s="453">
        <v>3</v>
      </c>
      <c r="M840" s="449" t="s">
        <v>5312</v>
      </c>
      <c r="N840" s="427">
        <v>839</v>
      </c>
      <c r="O840" s="428"/>
      <c r="P840" s="429"/>
      <c r="Q840" s="428"/>
      <c r="R840" s="428"/>
      <c r="S840" s="428"/>
      <c r="T840" s="487"/>
      <c r="U840" s="450">
        <v>122.13</v>
      </c>
      <c r="V840" s="451">
        <v>49.04</v>
      </c>
      <c r="W840" s="450"/>
      <c r="X840" s="441"/>
      <c r="Y840" s="441"/>
      <c r="Z840" s="443"/>
      <c r="AA840" s="76"/>
      <c r="AB840" s="433"/>
    </row>
    <row r="841" spans="1:29" x14ac:dyDescent="0.2">
      <c r="A841" s="447" t="s">
        <v>4537</v>
      </c>
      <c r="B841" s="422"/>
      <c r="C841" s="423"/>
      <c r="D841" s="422"/>
      <c r="E841" s="423"/>
      <c r="F841" s="422"/>
      <c r="G841" s="423"/>
      <c r="H841" s="422"/>
      <c r="I841" s="422"/>
      <c r="J841" s="422"/>
      <c r="K841" s="448"/>
      <c r="L841" s="453">
        <v>4</v>
      </c>
      <c r="M841" s="449" t="s">
        <v>5313</v>
      </c>
      <c r="N841" s="427">
        <v>840</v>
      </c>
      <c r="O841" s="428"/>
      <c r="P841" s="429"/>
      <c r="Q841" s="428"/>
      <c r="R841" s="428"/>
      <c r="S841" s="428"/>
      <c r="T841" s="487"/>
      <c r="U841" s="450">
        <v>122.14</v>
      </c>
      <c r="V841" s="451">
        <v>49.05</v>
      </c>
      <c r="W841" s="450"/>
      <c r="X841" s="441"/>
      <c r="Y841" s="441"/>
      <c r="Z841" s="443"/>
      <c r="AA841" s="76"/>
      <c r="AB841" s="433"/>
    </row>
    <row r="842" spans="1:29" x14ac:dyDescent="0.2">
      <c r="A842" s="447" t="s">
        <v>4537</v>
      </c>
      <c r="B842" s="422"/>
      <c r="C842" s="423"/>
      <c r="D842" s="422"/>
      <c r="E842" s="423"/>
      <c r="F842" s="422"/>
      <c r="G842" s="423"/>
      <c r="H842" s="422"/>
      <c r="I842" s="422"/>
      <c r="J842" s="422"/>
      <c r="K842" s="448"/>
      <c r="L842" s="453">
        <v>5</v>
      </c>
      <c r="M842" s="449" t="s">
        <v>5314</v>
      </c>
      <c r="N842" s="427">
        <v>841</v>
      </c>
      <c r="O842" s="428"/>
      <c r="P842" s="429"/>
      <c r="Q842" s="428"/>
      <c r="R842" s="428"/>
      <c r="S842" s="428"/>
      <c r="T842" s="487"/>
      <c r="U842" s="450">
        <v>122.15</v>
      </c>
      <c r="V842" s="451">
        <v>49.06</v>
      </c>
      <c r="W842" s="450"/>
      <c r="X842" s="441"/>
      <c r="Y842" s="441"/>
      <c r="Z842" s="443"/>
      <c r="AA842" s="76"/>
      <c r="AB842" s="433"/>
    </row>
    <row r="843" spans="1:29" x14ac:dyDescent="0.2">
      <c r="A843" s="447" t="s">
        <v>4537</v>
      </c>
      <c r="B843" s="422"/>
      <c r="C843" s="423"/>
      <c r="D843" s="422"/>
      <c r="E843" s="423"/>
      <c r="F843" s="422"/>
      <c r="G843" s="423"/>
      <c r="H843" s="422"/>
      <c r="I843" s="422"/>
      <c r="J843" s="422"/>
      <c r="K843" s="448"/>
      <c r="L843" s="453">
        <v>6</v>
      </c>
      <c r="M843" s="449" t="s">
        <v>5315</v>
      </c>
      <c r="N843" s="427">
        <v>842</v>
      </c>
      <c r="O843" s="428"/>
      <c r="P843" s="429"/>
      <c r="Q843" s="428"/>
      <c r="R843" s="428"/>
      <c r="S843" s="428"/>
      <c r="T843" s="487"/>
      <c r="U843" s="450">
        <v>122.16</v>
      </c>
      <c r="V843" s="451">
        <v>49.07</v>
      </c>
      <c r="W843" s="450"/>
      <c r="X843" s="432"/>
      <c r="Y843" s="441"/>
      <c r="Z843" s="443"/>
      <c r="AA843" s="76"/>
      <c r="AB843" s="433"/>
    </row>
    <row r="844" spans="1:29" x14ac:dyDescent="0.2">
      <c r="A844" s="447" t="s">
        <v>4537</v>
      </c>
      <c r="B844" s="422"/>
      <c r="C844" s="423"/>
      <c r="D844" s="422"/>
      <c r="E844" s="423"/>
      <c r="F844" s="422"/>
      <c r="G844" s="423"/>
      <c r="H844" s="422"/>
      <c r="I844" s="422"/>
      <c r="J844" s="422"/>
      <c r="K844" s="448"/>
      <c r="L844" s="453">
        <v>7</v>
      </c>
      <c r="M844" s="449" t="s">
        <v>5316</v>
      </c>
      <c r="N844" s="427">
        <v>843</v>
      </c>
      <c r="O844" s="428"/>
      <c r="P844" s="429"/>
      <c r="Q844" s="428"/>
      <c r="R844" s="428"/>
      <c r="S844" s="428"/>
      <c r="T844" s="487"/>
      <c r="U844" s="450">
        <v>122.17</v>
      </c>
      <c r="V844" s="451">
        <v>49.08</v>
      </c>
      <c r="W844" s="450"/>
      <c r="X844" s="432"/>
      <c r="Y844" s="442"/>
      <c r="Z844" s="443"/>
      <c r="AA844" s="76"/>
      <c r="AB844" s="433"/>
    </row>
    <row r="845" spans="1:29" x14ac:dyDescent="0.2">
      <c r="A845" s="447" t="s">
        <v>4537</v>
      </c>
      <c r="B845" s="422"/>
      <c r="C845" s="423"/>
      <c r="D845" s="422"/>
      <c r="E845" s="423"/>
      <c r="F845" s="422"/>
      <c r="G845" s="423"/>
      <c r="H845" s="422"/>
      <c r="I845" s="422"/>
      <c r="J845" s="422"/>
      <c r="K845" s="448"/>
      <c r="L845" s="453">
        <v>8</v>
      </c>
      <c r="M845" s="449" t="s">
        <v>5317</v>
      </c>
      <c r="N845" s="427">
        <v>844</v>
      </c>
      <c r="O845" s="428"/>
      <c r="P845" s="429"/>
      <c r="Q845" s="428"/>
      <c r="R845" s="428"/>
      <c r="S845" s="428"/>
      <c r="T845" s="487"/>
      <c r="U845" s="450">
        <v>122.18</v>
      </c>
      <c r="V845" s="451">
        <v>49.09</v>
      </c>
      <c r="W845" s="450"/>
      <c r="X845" s="432"/>
      <c r="Y845" s="442"/>
      <c r="Z845" s="443"/>
      <c r="AA845" s="76"/>
      <c r="AB845" s="433"/>
    </row>
    <row r="846" spans="1:29" ht="45" x14ac:dyDescent="0.2">
      <c r="A846" s="503" t="s">
        <v>1331</v>
      </c>
      <c r="B846" s="422" t="s">
        <v>5321</v>
      </c>
      <c r="C846" s="423" t="s">
        <v>20</v>
      </c>
      <c r="D846" s="422" t="s">
        <v>20</v>
      </c>
      <c r="E846" s="423" t="s">
        <v>5322</v>
      </c>
      <c r="F846" s="422" t="s">
        <v>5323</v>
      </c>
      <c r="G846" s="423" t="s">
        <v>5324</v>
      </c>
      <c r="H846" s="422" t="s">
        <v>5325</v>
      </c>
      <c r="I846" s="422"/>
      <c r="J846" s="422"/>
      <c r="K846" s="448"/>
      <c r="L846" s="453"/>
      <c r="M846" s="449" t="s">
        <v>9443</v>
      </c>
      <c r="N846" s="427">
        <v>845</v>
      </c>
      <c r="O846" s="428"/>
      <c r="P846" s="429">
        <v>1</v>
      </c>
      <c r="Q846" s="440" t="s">
        <v>5326</v>
      </c>
      <c r="R846" s="484" t="s">
        <v>5327</v>
      </c>
      <c r="S846" s="470" t="s">
        <v>5328</v>
      </c>
      <c r="T846" s="487"/>
      <c r="U846" s="450">
        <v>125.01</v>
      </c>
      <c r="V846" s="451">
        <v>52.01</v>
      </c>
      <c r="W846" s="450">
        <v>15</v>
      </c>
      <c r="X846" s="432"/>
      <c r="Y846" s="442"/>
      <c r="Z846" s="443"/>
      <c r="AA846" s="76"/>
      <c r="AB846" s="433"/>
      <c r="AC846" s="76"/>
    </row>
    <row r="847" spans="1:29" x14ac:dyDescent="0.2">
      <c r="A847" s="447"/>
      <c r="B847" s="422"/>
      <c r="C847" s="423"/>
      <c r="D847" s="422"/>
      <c r="E847" s="423"/>
      <c r="F847" s="422"/>
      <c r="G847" s="423"/>
      <c r="H847" s="422"/>
      <c r="I847" s="422"/>
      <c r="J847" s="422"/>
      <c r="K847" s="448"/>
      <c r="L847" s="453">
        <v>1</v>
      </c>
      <c r="M847" s="471" t="s">
        <v>5329</v>
      </c>
      <c r="N847" s="427">
        <v>846</v>
      </c>
      <c r="O847" s="428"/>
      <c r="P847" s="429"/>
      <c r="Q847" s="428"/>
      <c r="R847" s="510"/>
      <c r="S847" s="510"/>
      <c r="T847" s="498"/>
      <c r="U847" s="450">
        <v>125.02</v>
      </c>
      <c r="V847" s="451">
        <v>52.02</v>
      </c>
      <c r="W847" s="450">
        <v>15.1</v>
      </c>
      <c r="X847" s="432"/>
      <c r="Y847" s="442"/>
      <c r="Z847" s="443"/>
      <c r="AA847" s="76"/>
      <c r="AB847" s="433"/>
      <c r="AC847" s="76"/>
    </row>
    <row r="848" spans="1:29" x14ac:dyDescent="0.2">
      <c r="A848" s="447" t="s">
        <v>4537</v>
      </c>
      <c r="B848" s="422"/>
      <c r="C848" s="423"/>
      <c r="D848" s="422"/>
      <c r="E848" s="423"/>
      <c r="F848" s="422"/>
      <c r="G848" s="423"/>
      <c r="H848" s="422"/>
      <c r="I848" s="422"/>
      <c r="J848" s="422"/>
      <c r="K848" s="448"/>
      <c r="L848" s="453">
        <v>2</v>
      </c>
      <c r="M848" s="449" t="s">
        <v>5330</v>
      </c>
      <c r="N848" s="427">
        <v>847</v>
      </c>
      <c r="O848" s="428"/>
      <c r="P848" s="429"/>
      <c r="Q848" s="428"/>
      <c r="R848" s="441"/>
      <c r="S848" s="511"/>
      <c r="T848" s="487"/>
      <c r="U848" s="450">
        <v>125.03</v>
      </c>
      <c r="V848" s="451">
        <v>52.03</v>
      </c>
      <c r="W848" s="450">
        <v>15.2</v>
      </c>
      <c r="X848" s="432"/>
      <c r="Y848" s="442"/>
      <c r="Z848" s="443"/>
      <c r="AA848" s="76"/>
      <c r="AB848" s="433"/>
      <c r="AC848" s="76"/>
    </row>
    <row r="849" spans="1:29" x14ac:dyDescent="0.2">
      <c r="A849" s="447" t="s">
        <v>4537</v>
      </c>
      <c r="B849" s="422"/>
      <c r="C849" s="423"/>
      <c r="D849" s="422"/>
      <c r="E849" s="423"/>
      <c r="F849" s="422"/>
      <c r="G849" s="423"/>
      <c r="H849" s="422"/>
      <c r="I849" s="422"/>
      <c r="J849" s="422"/>
      <c r="K849" s="448"/>
      <c r="L849" s="453">
        <v>3</v>
      </c>
      <c r="M849" s="449" t="s">
        <v>9444</v>
      </c>
      <c r="N849" s="427">
        <v>848</v>
      </c>
      <c r="O849" s="428"/>
      <c r="P849" s="429"/>
      <c r="Q849" s="445"/>
      <c r="R849" s="510"/>
      <c r="S849" s="510"/>
      <c r="T849" s="487"/>
      <c r="U849" s="450">
        <v>125.04</v>
      </c>
      <c r="V849" s="451">
        <v>52.04</v>
      </c>
      <c r="W849" s="450">
        <v>15.3</v>
      </c>
      <c r="X849" s="432"/>
      <c r="Y849" s="442"/>
      <c r="Z849" s="443"/>
      <c r="AA849" s="76"/>
      <c r="AB849" s="433"/>
      <c r="AC849" s="76"/>
    </row>
    <row r="850" spans="1:29" x14ac:dyDescent="0.2">
      <c r="A850" s="447" t="s">
        <v>4537</v>
      </c>
      <c r="B850" s="422"/>
      <c r="C850" s="423"/>
      <c r="D850" s="422"/>
      <c r="E850" s="423"/>
      <c r="F850" s="422"/>
      <c r="G850" s="423"/>
      <c r="H850" s="422"/>
      <c r="I850" s="422"/>
      <c r="J850" s="422"/>
      <c r="K850" s="448"/>
      <c r="L850" s="453">
        <v>4</v>
      </c>
      <c r="M850" s="449" t="s">
        <v>9445</v>
      </c>
      <c r="N850" s="427">
        <v>849</v>
      </c>
      <c r="O850" s="428"/>
      <c r="P850" s="429"/>
      <c r="Q850" s="428"/>
      <c r="R850" s="510"/>
      <c r="S850" s="510"/>
      <c r="T850" s="487"/>
      <c r="U850" s="450">
        <v>125.05</v>
      </c>
      <c r="V850" s="451">
        <v>52.05</v>
      </c>
      <c r="W850" s="450">
        <v>15.4</v>
      </c>
      <c r="X850" s="432"/>
      <c r="Y850" s="442"/>
      <c r="Z850" s="432"/>
      <c r="AA850" s="76"/>
      <c r="AB850" s="442"/>
      <c r="AC850" s="76"/>
    </row>
    <row r="851" spans="1:29" x14ac:dyDescent="0.2">
      <c r="A851" s="447" t="s">
        <v>4537</v>
      </c>
      <c r="B851" s="422"/>
      <c r="C851" s="423"/>
      <c r="D851" s="422"/>
      <c r="E851" s="423"/>
      <c r="F851" s="422"/>
      <c r="G851" s="423"/>
      <c r="H851" s="422"/>
      <c r="I851" s="422"/>
      <c r="J851" s="422"/>
      <c r="K851" s="448"/>
      <c r="L851" s="453">
        <v>5</v>
      </c>
      <c r="M851" s="449" t="s">
        <v>5331</v>
      </c>
      <c r="N851" s="427">
        <v>850</v>
      </c>
      <c r="O851" s="428"/>
      <c r="P851" s="429"/>
      <c r="Q851" s="428"/>
      <c r="R851" s="510"/>
      <c r="S851" s="510"/>
      <c r="T851" s="487"/>
      <c r="U851" s="450">
        <v>125.06</v>
      </c>
      <c r="V851" s="451">
        <v>52.06</v>
      </c>
      <c r="W851" s="450">
        <v>15.5</v>
      </c>
      <c r="X851" s="432"/>
      <c r="Y851" s="442"/>
      <c r="Z851" s="443"/>
      <c r="AA851" s="76"/>
      <c r="AB851" s="441"/>
      <c r="AC851" s="76"/>
    </row>
    <row r="852" spans="1:29" ht="45" x14ac:dyDescent="0.2">
      <c r="A852" s="503" t="s">
        <v>1334</v>
      </c>
      <c r="B852" s="422" t="s">
        <v>5332</v>
      </c>
      <c r="C852" s="423" t="s">
        <v>20</v>
      </c>
      <c r="D852" s="422" t="s">
        <v>20</v>
      </c>
      <c r="E852" s="423" t="s">
        <v>5333</v>
      </c>
      <c r="F852" s="422" t="s">
        <v>5334</v>
      </c>
      <c r="G852" s="423" t="s">
        <v>5335</v>
      </c>
      <c r="H852" s="422" t="s">
        <v>5336</v>
      </c>
      <c r="I852" s="422"/>
      <c r="J852" s="422"/>
      <c r="K852" s="448"/>
      <c r="L852" s="453"/>
      <c r="M852" s="449" t="s">
        <v>9446</v>
      </c>
      <c r="N852" s="427">
        <v>851</v>
      </c>
      <c r="O852" s="428"/>
      <c r="P852" s="429">
        <v>1</v>
      </c>
      <c r="Q852" s="440" t="s">
        <v>5326</v>
      </c>
      <c r="R852" s="484" t="s">
        <v>5327</v>
      </c>
      <c r="S852" s="470" t="s">
        <v>5328</v>
      </c>
      <c r="T852" s="487"/>
      <c r="U852" s="450">
        <v>125.07</v>
      </c>
      <c r="V852" s="451">
        <v>53.01</v>
      </c>
      <c r="W852" s="450">
        <v>16</v>
      </c>
      <c r="X852" s="432"/>
      <c r="Y852" s="442"/>
      <c r="Z852" s="443"/>
      <c r="AA852" s="76"/>
      <c r="AB852" s="442"/>
      <c r="AC852" s="76"/>
    </row>
    <row r="853" spans="1:29" x14ac:dyDescent="0.2">
      <c r="A853" s="447"/>
      <c r="B853" s="422"/>
      <c r="C853" s="423"/>
      <c r="D853" s="422"/>
      <c r="E853" s="423"/>
      <c r="F853" s="422"/>
      <c r="G853" s="423"/>
      <c r="H853" s="422"/>
      <c r="I853" s="422"/>
      <c r="J853" s="422"/>
      <c r="K853" s="448"/>
      <c r="L853" s="453">
        <v>1</v>
      </c>
      <c r="M853" s="471" t="s">
        <v>5329</v>
      </c>
      <c r="N853" s="427">
        <v>852</v>
      </c>
      <c r="O853" s="428"/>
      <c r="P853" s="429"/>
      <c r="Q853" s="428"/>
      <c r="R853" s="428"/>
      <c r="S853" s="428"/>
      <c r="T853" s="498"/>
      <c r="U853" s="450">
        <v>125.08</v>
      </c>
      <c r="V853" s="451">
        <v>53.02</v>
      </c>
      <c r="W853" s="450">
        <v>16.100000000000001</v>
      </c>
      <c r="X853" s="432"/>
      <c r="Y853" s="442"/>
      <c r="Z853" s="443"/>
      <c r="AA853" s="76"/>
      <c r="AB853" s="433"/>
    </row>
    <row r="854" spans="1:29" x14ac:dyDescent="0.2">
      <c r="A854" s="447" t="s">
        <v>4537</v>
      </c>
      <c r="B854" s="422"/>
      <c r="C854" s="423"/>
      <c r="D854" s="422"/>
      <c r="E854" s="423"/>
      <c r="F854" s="422"/>
      <c r="G854" s="423"/>
      <c r="H854" s="422"/>
      <c r="I854" s="422"/>
      <c r="J854" s="422"/>
      <c r="K854" s="448"/>
      <c r="L854" s="453">
        <v>2</v>
      </c>
      <c r="M854" s="449" t="s">
        <v>5330</v>
      </c>
      <c r="N854" s="427">
        <v>853</v>
      </c>
      <c r="O854" s="428"/>
      <c r="P854" s="429"/>
      <c r="Q854" s="428"/>
      <c r="R854" s="428"/>
      <c r="S854" s="445"/>
      <c r="T854" s="487"/>
      <c r="U854" s="450">
        <v>125.09</v>
      </c>
      <c r="V854" s="451">
        <v>53.03</v>
      </c>
      <c r="W854" s="450">
        <v>16.2</v>
      </c>
      <c r="X854" s="432"/>
      <c r="Y854" s="442"/>
      <c r="Z854" s="443"/>
      <c r="AA854" s="76"/>
      <c r="AB854" s="433"/>
    </row>
    <row r="855" spans="1:29" x14ac:dyDescent="0.2">
      <c r="A855" s="447" t="s">
        <v>4537</v>
      </c>
      <c r="B855" s="422"/>
      <c r="C855" s="423"/>
      <c r="D855" s="422"/>
      <c r="E855" s="423"/>
      <c r="F855" s="422"/>
      <c r="G855" s="423"/>
      <c r="H855" s="422"/>
      <c r="I855" s="422"/>
      <c r="J855" s="422"/>
      <c r="K855" s="448"/>
      <c r="L855" s="453">
        <v>3</v>
      </c>
      <c r="M855" s="449" t="s">
        <v>9444</v>
      </c>
      <c r="N855" s="427">
        <v>854</v>
      </c>
      <c r="O855" s="428"/>
      <c r="P855" s="429"/>
      <c r="Q855" s="445"/>
      <c r="R855" s="428"/>
      <c r="S855" s="445"/>
      <c r="T855" s="487"/>
      <c r="U855" s="450">
        <v>125.1</v>
      </c>
      <c r="V855" s="451">
        <v>53.04</v>
      </c>
      <c r="W855" s="450">
        <v>16.3</v>
      </c>
      <c r="X855" s="432"/>
      <c r="Y855" s="442"/>
      <c r="Z855" s="443"/>
      <c r="AA855" s="76"/>
      <c r="AB855" s="433"/>
    </row>
    <row r="856" spans="1:29" x14ac:dyDescent="0.2">
      <c r="A856" s="447" t="s">
        <v>4537</v>
      </c>
      <c r="B856" s="422"/>
      <c r="C856" s="423"/>
      <c r="D856" s="422"/>
      <c r="E856" s="423"/>
      <c r="F856" s="422"/>
      <c r="G856" s="423"/>
      <c r="H856" s="422"/>
      <c r="I856" s="422"/>
      <c r="J856" s="422"/>
      <c r="K856" s="448"/>
      <c r="L856" s="453">
        <v>4</v>
      </c>
      <c r="M856" s="449" t="s">
        <v>9445</v>
      </c>
      <c r="N856" s="427">
        <v>855</v>
      </c>
      <c r="O856" s="428"/>
      <c r="P856" s="429"/>
      <c r="Q856" s="428"/>
      <c r="R856" s="428"/>
      <c r="S856" s="428"/>
      <c r="T856" s="487"/>
      <c r="U856" s="450">
        <v>125.11</v>
      </c>
      <c r="V856" s="451">
        <v>53.05</v>
      </c>
      <c r="W856" s="450">
        <v>16.399999999999999</v>
      </c>
      <c r="X856" s="432"/>
      <c r="Y856" s="442"/>
      <c r="Z856" s="443"/>
      <c r="AA856" s="76"/>
      <c r="AB856" s="433"/>
    </row>
    <row r="857" spans="1:29" x14ac:dyDescent="0.2">
      <c r="A857" s="447" t="s">
        <v>4537</v>
      </c>
      <c r="B857" s="422"/>
      <c r="C857" s="423"/>
      <c r="D857" s="422"/>
      <c r="E857" s="423"/>
      <c r="F857" s="422"/>
      <c r="G857" s="423"/>
      <c r="H857" s="422"/>
      <c r="I857" s="422"/>
      <c r="J857" s="422"/>
      <c r="K857" s="448"/>
      <c r="L857" s="453">
        <v>5</v>
      </c>
      <c r="M857" s="449" t="s">
        <v>5337</v>
      </c>
      <c r="N857" s="427">
        <v>856</v>
      </c>
      <c r="O857" s="428"/>
      <c r="P857" s="429"/>
      <c r="Q857" s="428"/>
      <c r="R857" s="428"/>
      <c r="S857" s="428"/>
      <c r="T857" s="487"/>
      <c r="U857" s="450">
        <v>125.12</v>
      </c>
      <c r="V857" s="451">
        <v>53.06</v>
      </c>
      <c r="W857" s="450">
        <v>16.5</v>
      </c>
      <c r="X857" s="432"/>
      <c r="Y857" s="442"/>
      <c r="Z857" s="443"/>
      <c r="AA857" s="76"/>
      <c r="AB857" s="433"/>
    </row>
    <row r="858" spans="1:29" ht="60" x14ac:dyDescent="0.2">
      <c r="A858" s="447" t="s">
        <v>1371</v>
      </c>
      <c r="B858" s="422" t="s">
        <v>5338</v>
      </c>
      <c r="C858" s="423" t="s">
        <v>20</v>
      </c>
      <c r="D858" s="422" t="s">
        <v>20</v>
      </c>
      <c r="E858" s="423" t="s">
        <v>5339</v>
      </c>
      <c r="F858" s="422" t="s">
        <v>5340</v>
      </c>
      <c r="G858" s="423" t="s">
        <v>5341</v>
      </c>
      <c r="H858" s="422" t="s">
        <v>5342</v>
      </c>
      <c r="I858" s="422"/>
      <c r="J858" s="422"/>
      <c r="K858" s="448"/>
      <c r="L858" s="453"/>
      <c r="M858" s="449" t="s">
        <v>5343</v>
      </c>
      <c r="N858" s="427">
        <v>857</v>
      </c>
      <c r="O858" s="428"/>
      <c r="P858" s="429"/>
      <c r="Q858" s="428"/>
      <c r="R858" s="428"/>
      <c r="S858" s="428"/>
      <c r="T858" s="487"/>
      <c r="U858" s="450">
        <v>123.01</v>
      </c>
      <c r="V858" s="451">
        <v>50.01</v>
      </c>
      <c r="W858" s="450">
        <v>18</v>
      </c>
      <c r="X858" s="441"/>
      <c r="Y858" s="442"/>
      <c r="Z858" s="443"/>
      <c r="AA858" s="76"/>
      <c r="AB858" s="433"/>
    </row>
    <row r="859" spans="1:29" x14ac:dyDescent="0.2">
      <c r="A859" s="447"/>
      <c r="B859" s="422"/>
      <c r="C859" s="423"/>
      <c r="D859" s="422"/>
      <c r="E859" s="423"/>
      <c r="F859" s="422"/>
      <c r="G859" s="423"/>
      <c r="H859" s="422"/>
      <c r="I859" s="422"/>
      <c r="J859" s="422"/>
      <c r="K859" s="448"/>
      <c r="L859" s="453">
        <v>1</v>
      </c>
      <c r="M859" s="449" t="s">
        <v>5344</v>
      </c>
      <c r="N859" s="427">
        <v>858</v>
      </c>
      <c r="O859" s="428"/>
      <c r="P859" s="429"/>
      <c r="Q859" s="428"/>
      <c r="R859" s="428"/>
      <c r="S859" s="428"/>
      <c r="T859" s="498"/>
      <c r="U859" s="450">
        <v>123.02</v>
      </c>
      <c r="V859" s="451">
        <v>50.02</v>
      </c>
      <c r="W859" s="450">
        <v>18.100000000000001</v>
      </c>
      <c r="X859" s="441"/>
      <c r="Y859" s="442"/>
      <c r="Z859" s="432"/>
      <c r="AA859" s="76"/>
      <c r="AB859" s="433"/>
    </row>
    <row r="860" spans="1:29" x14ac:dyDescent="0.2">
      <c r="A860" s="447"/>
      <c r="B860" s="422"/>
      <c r="C860" s="423"/>
      <c r="D860" s="422"/>
      <c r="E860" s="423"/>
      <c r="F860" s="422"/>
      <c r="G860" s="423"/>
      <c r="H860" s="422"/>
      <c r="I860" s="422"/>
      <c r="J860" s="422"/>
      <c r="K860" s="448"/>
      <c r="L860" s="453">
        <v>2</v>
      </c>
      <c r="M860" s="449" t="s">
        <v>5345</v>
      </c>
      <c r="N860" s="427">
        <v>859</v>
      </c>
      <c r="O860" s="428"/>
      <c r="P860" s="429"/>
      <c r="Q860" s="428"/>
      <c r="R860" s="428"/>
      <c r="S860" s="428"/>
      <c r="T860" s="487"/>
      <c r="U860" s="450">
        <v>123.03</v>
      </c>
      <c r="V860" s="451">
        <v>50.03</v>
      </c>
      <c r="W860" s="450">
        <v>18.2</v>
      </c>
      <c r="X860" s="441"/>
      <c r="Y860" s="442"/>
      <c r="Z860" s="432"/>
      <c r="AA860" s="76"/>
      <c r="AB860" s="433"/>
    </row>
    <row r="861" spans="1:29" x14ac:dyDescent="0.2">
      <c r="A861" s="447"/>
      <c r="B861" s="422"/>
      <c r="C861" s="423"/>
      <c r="D861" s="422"/>
      <c r="E861" s="423"/>
      <c r="F861" s="422"/>
      <c r="G861" s="423"/>
      <c r="H861" s="422"/>
      <c r="I861" s="422"/>
      <c r="J861" s="422"/>
      <c r="K861" s="448"/>
      <c r="L861" s="453">
        <v>3</v>
      </c>
      <c r="M861" s="449" t="s">
        <v>5346</v>
      </c>
      <c r="N861" s="427">
        <v>860</v>
      </c>
      <c r="O861" s="428"/>
      <c r="P861" s="429"/>
      <c r="Q861" s="428"/>
      <c r="R861" s="428"/>
      <c r="S861" s="428"/>
      <c r="T861" s="487"/>
      <c r="U861" s="450">
        <v>123.04</v>
      </c>
      <c r="V861" s="451">
        <v>50.04</v>
      </c>
      <c r="W861" s="450">
        <v>18.3</v>
      </c>
      <c r="X861" s="441"/>
      <c r="Y861" s="441"/>
      <c r="Z861" s="432"/>
      <c r="AA861" s="76"/>
      <c r="AB861" s="433"/>
    </row>
    <row r="862" spans="1:29" x14ac:dyDescent="0.2">
      <c r="A862" s="447"/>
      <c r="B862" s="422"/>
      <c r="C862" s="423"/>
      <c r="D862" s="422"/>
      <c r="E862" s="423"/>
      <c r="F862" s="422"/>
      <c r="G862" s="423"/>
      <c r="H862" s="422"/>
      <c r="I862" s="422"/>
      <c r="J862" s="422"/>
      <c r="K862" s="448"/>
      <c r="L862" s="453">
        <v>4</v>
      </c>
      <c r="M862" s="449" t="s">
        <v>5347</v>
      </c>
      <c r="N862" s="427">
        <v>861</v>
      </c>
      <c r="O862" s="428"/>
      <c r="P862" s="429"/>
      <c r="Q862" s="428"/>
      <c r="R862" s="428"/>
      <c r="S862" s="428"/>
      <c r="T862" s="487"/>
      <c r="U862" s="450">
        <v>123.05</v>
      </c>
      <c r="V862" s="451">
        <v>50.05</v>
      </c>
      <c r="W862" s="450">
        <v>18.399999999999999</v>
      </c>
      <c r="X862" s="441"/>
      <c r="Y862" s="442"/>
      <c r="Z862" s="432"/>
      <c r="AA862" s="76"/>
      <c r="AB862" s="433"/>
    </row>
    <row r="863" spans="1:29" x14ac:dyDescent="0.2">
      <c r="A863" s="447"/>
      <c r="B863" s="422"/>
      <c r="C863" s="423"/>
      <c r="D863" s="422"/>
      <c r="E863" s="423"/>
      <c r="F863" s="422"/>
      <c r="G863" s="423"/>
      <c r="H863" s="422"/>
      <c r="I863" s="422"/>
      <c r="J863" s="422"/>
      <c r="K863" s="448"/>
      <c r="L863" s="453">
        <v>5</v>
      </c>
      <c r="M863" s="449" t="s">
        <v>5348</v>
      </c>
      <c r="N863" s="427">
        <v>862</v>
      </c>
      <c r="O863" s="428"/>
      <c r="P863" s="429"/>
      <c r="Q863" s="428"/>
      <c r="R863" s="428"/>
      <c r="S863" s="428"/>
      <c r="T863" s="487"/>
      <c r="U863" s="450">
        <v>123.06</v>
      </c>
      <c r="V863" s="451">
        <v>50.06</v>
      </c>
      <c r="W863" s="450">
        <v>18.5</v>
      </c>
      <c r="X863" s="441"/>
      <c r="Y863" s="442"/>
      <c r="Z863" s="432"/>
      <c r="AA863" s="76"/>
      <c r="AB863" s="433"/>
    </row>
    <row r="864" spans="1:29" x14ac:dyDescent="0.2">
      <c r="A864" s="447" t="s">
        <v>4537</v>
      </c>
      <c r="B864" s="422"/>
      <c r="C864" s="423"/>
      <c r="D864" s="422"/>
      <c r="E864" s="423"/>
      <c r="F864" s="422"/>
      <c r="G864" s="423"/>
      <c r="H864" s="422"/>
      <c r="I864" s="422"/>
      <c r="J864" s="422"/>
      <c r="K864" s="448"/>
      <c r="L864" s="453">
        <v>6</v>
      </c>
      <c r="M864" s="449" t="s">
        <v>5349</v>
      </c>
      <c r="N864" s="427">
        <v>863</v>
      </c>
      <c r="O864" s="428"/>
      <c r="P864" s="429"/>
      <c r="Q864" s="428"/>
      <c r="R864" s="428"/>
      <c r="S864" s="428"/>
      <c r="T864" s="487"/>
      <c r="U864" s="450">
        <v>123.07</v>
      </c>
      <c r="V864" s="451">
        <v>50.07</v>
      </c>
      <c r="W864" s="450">
        <v>18.600000000000001</v>
      </c>
      <c r="X864" s="441"/>
      <c r="Y864" s="442"/>
      <c r="Z864" s="432"/>
      <c r="AA864" s="76"/>
      <c r="AB864" s="433"/>
    </row>
    <row r="865" spans="1:29" x14ac:dyDescent="0.2">
      <c r="A865" s="447" t="s">
        <v>4537</v>
      </c>
      <c r="B865" s="422"/>
      <c r="C865" s="423"/>
      <c r="D865" s="422"/>
      <c r="E865" s="423"/>
      <c r="F865" s="422"/>
      <c r="G865" s="423"/>
      <c r="H865" s="422"/>
      <c r="I865" s="422"/>
      <c r="J865" s="422"/>
      <c r="K865" s="448"/>
      <c r="L865" s="453">
        <v>7</v>
      </c>
      <c r="M865" s="449" t="s">
        <v>5350</v>
      </c>
      <c r="N865" s="427">
        <v>864</v>
      </c>
      <c r="O865" s="428"/>
      <c r="P865" s="429"/>
      <c r="Q865" s="428"/>
      <c r="R865" s="428"/>
      <c r="S865" s="428"/>
      <c r="T865" s="487"/>
      <c r="U865" s="450">
        <v>123.08</v>
      </c>
      <c r="V865" s="451">
        <v>50.08</v>
      </c>
      <c r="W865" s="450">
        <v>18.7</v>
      </c>
      <c r="X865" s="432"/>
      <c r="Y865" s="442"/>
      <c r="Z865" s="432"/>
      <c r="AA865" s="76"/>
      <c r="AB865" s="433"/>
    </row>
    <row r="866" spans="1:29" ht="60" x14ac:dyDescent="0.2">
      <c r="A866" s="447" t="s">
        <v>1364</v>
      </c>
      <c r="B866" s="422" t="s">
        <v>5351</v>
      </c>
      <c r="C866" s="423" t="s">
        <v>20</v>
      </c>
      <c r="D866" s="422" t="s">
        <v>20</v>
      </c>
      <c r="E866" s="423" t="s">
        <v>5352</v>
      </c>
      <c r="F866" s="422" t="s">
        <v>5353</v>
      </c>
      <c r="G866" s="423" t="s">
        <v>5354</v>
      </c>
      <c r="H866" s="422" t="s">
        <v>5355</v>
      </c>
      <c r="I866" s="422"/>
      <c r="J866" s="422"/>
      <c r="K866" s="448"/>
      <c r="L866" s="453"/>
      <c r="M866" s="449" t="s">
        <v>5356</v>
      </c>
      <c r="N866" s="427">
        <v>865</v>
      </c>
      <c r="O866" s="428"/>
      <c r="P866" s="429"/>
      <c r="Q866" s="428"/>
      <c r="R866" s="428"/>
      <c r="S866" s="428"/>
      <c r="T866" s="487"/>
      <c r="U866" s="450">
        <v>124.01</v>
      </c>
      <c r="V866" s="451">
        <v>51.01</v>
      </c>
      <c r="W866" s="450">
        <v>19</v>
      </c>
      <c r="X866" s="432"/>
      <c r="Y866" s="442"/>
      <c r="Z866" s="432"/>
      <c r="AA866" s="76"/>
      <c r="AB866" s="433"/>
    </row>
    <row r="867" spans="1:29" ht="30" x14ac:dyDescent="0.2">
      <c r="A867" s="447"/>
      <c r="B867" s="422"/>
      <c r="C867" s="423"/>
      <c r="D867" s="422"/>
      <c r="E867" s="423"/>
      <c r="F867" s="422"/>
      <c r="G867" s="423"/>
      <c r="H867" s="422"/>
      <c r="I867" s="422"/>
      <c r="J867" s="422"/>
      <c r="K867" s="448"/>
      <c r="L867" s="453">
        <v>1</v>
      </c>
      <c r="M867" s="449" t="s">
        <v>5357</v>
      </c>
      <c r="N867" s="427">
        <v>866</v>
      </c>
      <c r="O867" s="428"/>
      <c r="P867" s="429"/>
      <c r="Q867" s="428"/>
      <c r="R867" s="428"/>
      <c r="S867" s="428"/>
      <c r="T867" s="498"/>
      <c r="U867" s="450">
        <v>124.02</v>
      </c>
      <c r="V867" s="451">
        <v>51.02</v>
      </c>
      <c r="W867" s="450">
        <v>19.100000000000001</v>
      </c>
      <c r="X867" s="432"/>
      <c r="Y867" s="442"/>
      <c r="Z867" s="432"/>
      <c r="AA867" s="76"/>
      <c r="AB867" s="433"/>
    </row>
    <row r="868" spans="1:29" x14ac:dyDescent="0.2">
      <c r="A868" s="447"/>
      <c r="B868" s="422"/>
      <c r="C868" s="423"/>
      <c r="D868" s="422"/>
      <c r="E868" s="423"/>
      <c r="F868" s="422"/>
      <c r="G868" s="423"/>
      <c r="H868" s="422"/>
      <c r="I868" s="422"/>
      <c r="J868" s="422"/>
      <c r="K868" s="448"/>
      <c r="L868" s="453">
        <v>2</v>
      </c>
      <c r="M868" s="449" t="s">
        <v>5345</v>
      </c>
      <c r="N868" s="427">
        <v>867</v>
      </c>
      <c r="O868" s="428"/>
      <c r="P868" s="429"/>
      <c r="Q868" s="428"/>
      <c r="R868" s="428"/>
      <c r="S868" s="428"/>
      <c r="T868" s="487"/>
      <c r="U868" s="450">
        <v>124.03</v>
      </c>
      <c r="V868" s="451">
        <v>51.03</v>
      </c>
      <c r="W868" s="450">
        <v>19.2</v>
      </c>
      <c r="X868" s="432"/>
      <c r="Y868" s="442"/>
      <c r="Z868" s="443"/>
      <c r="AA868" s="76"/>
      <c r="AB868" s="433"/>
    </row>
    <row r="869" spans="1:29" x14ac:dyDescent="0.2">
      <c r="A869" s="447"/>
      <c r="B869" s="422"/>
      <c r="C869" s="423"/>
      <c r="D869" s="422"/>
      <c r="E869" s="423"/>
      <c r="F869" s="422"/>
      <c r="G869" s="423"/>
      <c r="H869" s="422"/>
      <c r="I869" s="422"/>
      <c r="J869" s="422"/>
      <c r="K869" s="448"/>
      <c r="L869" s="453">
        <v>3</v>
      </c>
      <c r="M869" s="449" t="s">
        <v>5346</v>
      </c>
      <c r="N869" s="427">
        <v>868</v>
      </c>
      <c r="O869" s="428"/>
      <c r="P869" s="429"/>
      <c r="Q869" s="428"/>
      <c r="R869" s="428"/>
      <c r="S869" s="428"/>
      <c r="T869" s="487"/>
      <c r="U869" s="450">
        <v>124.04</v>
      </c>
      <c r="V869" s="451">
        <v>51.04</v>
      </c>
      <c r="W869" s="450">
        <v>19.3</v>
      </c>
      <c r="X869" s="441"/>
      <c r="Y869" s="442"/>
      <c r="Z869" s="443"/>
      <c r="AA869" s="76"/>
      <c r="AB869" s="433"/>
    </row>
    <row r="870" spans="1:29" x14ac:dyDescent="0.2">
      <c r="A870" s="447"/>
      <c r="B870" s="422"/>
      <c r="C870" s="423"/>
      <c r="D870" s="422"/>
      <c r="E870" s="423"/>
      <c r="F870" s="422"/>
      <c r="G870" s="423"/>
      <c r="H870" s="422"/>
      <c r="I870" s="422"/>
      <c r="J870" s="422"/>
      <c r="K870" s="448"/>
      <c r="L870" s="453">
        <v>4</v>
      </c>
      <c r="M870" s="449" t="s">
        <v>5347</v>
      </c>
      <c r="N870" s="427">
        <v>869</v>
      </c>
      <c r="O870" s="428"/>
      <c r="P870" s="429"/>
      <c r="Q870" s="428"/>
      <c r="R870" s="428"/>
      <c r="S870" s="428"/>
      <c r="T870" s="487"/>
      <c r="U870" s="450">
        <v>124.05</v>
      </c>
      <c r="V870" s="451">
        <v>51.05</v>
      </c>
      <c r="W870" s="450">
        <v>19.399999999999999</v>
      </c>
      <c r="X870" s="441"/>
      <c r="Y870" s="442"/>
      <c r="Z870" s="443"/>
      <c r="AA870" s="76"/>
      <c r="AB870" s="433"/>
    </row>
    <row r="871" spans="1:29" x14ac:dyDescent="0.2">
      <c r="A871" s="447"/>
      <c r="B871" s="422"/>
      <c r="C871" s="423"/>
      <c r="D871" s="422"/>
      <c r="E871" s="423"/>
      <c r="F871" s="422"/>
      <c r="G871" s="423"/>
      <c r="H871" s="422"/>
      <c r="I871" s="422"/>
      <c r="J871" s="422"/>
      <c r="K871" s="448"/>
      <c r="L871" s="453">
        <v>5</v>
      </c>
      <c r="M871" s="449" t="s">
        <v>5348</v>
      </c>
      <c r="N871" s="427">
        <v>870</v>
      </c>
      <c r="O871" s="428"/>
      <c r="P871" s="429"/>
      <c r="Q871" s="428"/>
      <c r="R871" s="428"/>
      <c r="S871" s="428"/>
      <c r="T871" s="487"/>
      <c r="U871" s="450">
        <v>124.06</v>
      </c>
      <c r="V871" s="451">
        <v>51.06</v>
      </c>
      <c r="W871" s="450">
        <v>19.5</v>
      </c>
      <c r="X871" s="441"/>
      <c r="Y871" s="442"/>
      <c r="Z871" s="443"/>
      <c r="AA871" s="76"/>
      <c r="AB871" s="433"/>
    </row>
    <row r="872" spans="1:29" x14ac:dyDescent="0.2">
      <c r="A872" s="447" t="s">
        <v>4537</v>
      </c>
      <c r="B872" s="422"/>
      <c r="C872" s="423"/>
      <c r="D872" s="422"/>
      <c r="E872" s="423"/>
      <c r="F872" s="422"/>
      <c r="G872" s="423"/>
      <c r="H872" s="422"/>
      <c r="I872" s="422"/>
      <c r="J872" s="422"/>
      <c r="K872" s="448"/>
      <c r="L872" s="453">
        <v>6</v>
      </c>
      <c r="M872" s="449" t="s">
        <v>5349</v>
      </c>
      <c r="N872" s="427">
        <v>871</v>
      </c>
      <c r="O872" s="428"/>
      <c r="P872" s="429"/>
      <c r="Q872" s="428"/>
      <c r="R872" s="428"/>
      <c r="S872" s="428"/>
      <c r="T872" s="487"/>
      <c r="U872" s="450">
        <v>124.07</v>
      </c>
      <c r="V872" s="451">
        <v>51.07</v>
      </c>
      <c r="W872" s="450">
        <v>19.600000000000001</v>
      </c>
      <c r="X872" s="432"/>
      <c r="Y872" s="442"/>
      <c r="Z872" s="443"/>
      <c r="AA872" s="76"/>
      <c r="AB872" s="433"/>
    </row>
    <row r="873" spans="1:29" x14ac:dyDescent="0.2">
      <c r="A873" s="447" t="s">
        <v>4537</v>
      </c>
      <c r="B873" s="422"/>
      <c r="C873" s="423"/>
      <c r="D873" s="422"/>
      <c r="E873" s="423"/>
      <c r="F873" s="422"/>
      <c r="G873" s="423"/>
      <c r="H873" s="422"/>
      <c r="I873" s="422"/>
      <c r="J873" s="422"/>
      <c r="K873" s="448"/>
      <c r="L873" s="453">
        <v>7</v>
      </c>
      <c r="M873" s="449" t="s">
        <v>5350</v>
      </c>
      <c r="N873" s="427">
        <v>872</v>
      </c>
      <c r="O873" s="428"/>
      <c r="P873" s="429"/>
      <c r="Q873" s="428"/>
      <c r="R873" s="428"/>
      <c r="S873" s="428"/>
      <c r="T873" s="487"/>
      <c r="U873" s="450">
        <v>124.08</v>
      </c>
      <c r="V873" s="451">
        <v>51.08</v>
      </c>
      <c r="W873" s="450">
        <v>19.7</v>
      </c>
      <c r="X873" s="432"/>
      <c r="Y873" s="442"/>
      <c r="Z873" s="443"/>
      <c r="AA873" s="76"/>
      <c r="AB873" s="433"/>
    </row>
    <row r="874" spans="1:29" ht="60" x14ac:dyDescent="0.2">
      <c r="A874" s="447" t="s">
        <v>2313</v>
      </c>
      <c r="B874" s="422" t="s">
        <v>5358</v>
      </c>
      <c r="C874" s="423" t="s">
        <v>5359</v>
      </c>
      <c r="D874" s="422" t="s">
        <v>5360</v>
      </c>
      <c r="E874" s="423" t="s">
        <v>5361</v>
      </c>
      <c r="F874" s="422" t="s">
        <v>5362</v>
      </c>
      <c r="G874" s="423" t="s">
        <v>5363</v>
      </c>
      <c r="H874" s="422" t="s">
        <v>5364</v>
      </c>
      <c r="I874" s="422" t="s">
        <v>2843</v>
      </c>
      <c r="J874" s="422"/>
      <c r="K874" s="448"/>
      <c r="L874" s="453"/>
      <c r="M874" s="449" t="s">
        <v>5365</v>
      </c>
      <c r="N874" s="427">
        <v>873</v>
      </c>
      <c r="O874" s="428"/>
      <c r="P874" s="429"/>
      <c r="Q874" s="428"/>
      <c r="R874" s="428"/>
      <c r="S874" s="428"/>
      <c r="T874" s="498">
        <v>19.010000000000002</v>
      </c>
      <c r="U874" s="450">
        <v>146.01</v>
      </c>
      <c r="V874" s="451">
        <v>75.010000000000005</v>
      </c>
      <c r="W874" s="450">
        <v>43</v>
      </c>
      <c r="X874" s="441"/>
      <c r="Y874" s="442"/>
      <c r="Z874" s="432"/>
      <c r="AA874" s="76"/>
      <c r="AB874" s="433"/>
    </row>
    <row r="875" spans="1:29" x14ac:dyDescent="0.2">
      <c r="A875" s="447"/>
      <c r="B875" s="422"/>
      <c r="C875" s="423"/>
      <c r="D875" s="422"/>
      <c r="E875" s="423"/>
      <c r="F875" s="422"/>
      <c r="G875" s="423"/>
      <c r="H875" s="422"/>
      <c r="I875" s="422"/>
      <c r="J875" s="422"/>
      <c r="K875" s="448"/>
      <c r="L875" s="453">
        <v>1</v>
      </c>
      <c r="M875" s="449" t="s">
        <v>4734</v>
      </c>
      <c r="N875" s="427">
        <v>874</v>
      </c>
      <c r="O875" s="428"/>
      <c r="P875" s="429"/>
      <c r="Q875" s="428"/>
      <c r="R875" s="428"/>
      <c r="S875" s="428"/>
      <c r="T875" s="498">
        <v>19.02</v>
      </c>
      <c r="U875" s="450">
        <v>146.02000000000001</v>
      </c>
      <c r="V875" s="451">
        <v>75.02</v>
      </c>
      <c r="W875" s="450">
        <v>43.1</v>
      </c>
      <c r="X875" s="432"/>
      <c r="Y875" s="442"/>
      <c r="Z875" s="432"/>
      <c r="AA875" s="76"/>
      <c r="AB875" s="433"/>
      <c r="AC875" s="76"/>
    </row>
    <row r="876" spans="1:29" x14ac:dyDescent="0.2">
      <c r="A876" s="447"/>
      <c r="B876" s="422"/>
      <c r="C876" s="423"/>
      <c r="D876" s="422"/>
      <c r="E876" s="423"/>
      <c r="F876" s="422"/>
      <c r="G876" s="423"/>
      <c r="H876" s="422"/>
      <c r="I876" s="422"/>
      <c r="J876" s="422"/>
      <c r="K876" s="448"/>
      <c r="L876" s="453">
        <v>2</v>
      </c>
      <c r="M876" s="449" t="s">
        <v>4810</v>
      </c>
      <c r="N876" s="427">
        <v>875</v>
      </c>
      <c r="O876" s="428"/>
      <c r="P876" s="429"/>
      <c r="Q876" s="428"/>
      <c r="R876" s="428"/>
      <c r="S876" s="428"/>
      <c r="T876" s="498">
        <v>19.03</v>
      </c>
      <c r="U876" s="450">
        <v>146.03</v>
      </c>
      <c r="V876" s="451">
        <v>75.03</v>
      </c>
      <c r="W876" s="450">
        <v>43.2</v>
      </c>
      <c r="X876" s="432"/>
      <c r="Y876" s="442"/>
      <c r="Z876" s="432"/>
      <c r="AA876" s="76"/>
      <c r="AB876" s="433"/>
      <c r="AC876" s="76"/>
    </row>
    <row r="877" spans="1:29" x14ac:dyDescent="0.2">
      <c r="A877" s="447"/>
      <c r="B877" s="422"/>
      <c r="C877" s="423"/>
      <c r="D877" s="422"/>
      <c r="E877" s="423"/>
      <c r="F877" s="422"/>
      <c r="G877" s="423"/>
      <c r="H877" s="422"/>
      <c r="I877" s="422"/>
      <c r="J877" s="422"/>
      <c r="K877" s="448"/>
      <c r="L877" s="453">
        <v>3</v>
      </c>
      <c r="M877" s="449" t="s">
        <v>4736</v>
      </c>
      <c r="N877" s="427">
        <v>876</v>
      </c>
      <c r="O877" s="428"/>
      <c r="P877" s="429"/>
      <c r="Q877" s="428"/>
      <c r="R877" s="428"/>
      <c r="S877" s="428"/>
      <c r="T877" s="430">
        <v>19.04</v>
      </c>
      <c r="U877" s="450">
        <v>146.04</v>
      </c>
      <c r="V877" s="451">
        <v>75.040000000000006</v>
      </c>
      <c r="W877" s="450">
        <v>43.3</v>
      </c>
      <c r="X877" s="432"/>
      <c r="Y877" s="442"/>
      <c r="Z877" s="432"/>
      <c r="AA877" s="76"/>
      <c r="AB877" s="433"/>
      <c r="AC877" s="76"/>
    </row>
    <row r="878" spans="1:29" ht="30" x14ac:dyDescent="0.2">
      <c r="A878" s="447" t="s">
        <v>1389</v>
      </c>
      <c r="B878" s="422" t="s">
        <v>5366</v>
      </c>
      <c r="C878" s="423" t="s">
        <v>5367</v>
      </c>
      <c r="D878" s="422" t="s">
        <v>5368</v>
      </c>
      <c r="E878" s="423"/>
      <c r="F878" s="422" t="s">
        <v>20</v>
      </c>
      <c r="G878" s="423" t="s">
        <v>20</v>
      </c>
      <c r="H878" s="422" t="s">
        <v>20</v>
      </c>
      <c r="I878" s="422"/>
      <c r="J878" s="422"/>
      <c r="K878" s="448"/>
      <c r="L878" s="447"/>
      <c r="M878" s="512" t="s">
        <v>1387</v>
      </c>
      <c r="N878" s="427">
        <v>877</v>
      </c>
      <c r="O878" s="428"/>
      <c r="P878" s="429">
        <v>1</v>
      </c>
      <c r="Q878" s="428" t="s">
        <v>190</v>
      </c>
      <c r="R878" s="428" t="s">
        <v>4501</v>
      </c>
      <c r="S878" s="428" t="s">
        <v>4501</v>
      </c>
      <c r="T878" s="430">
        <v>52.01</v>
      </c>
      <c r="U878" s="450"/>
      <c r="V878" s="450"/>
      <c r="W878" s="450"/>
      <c r="X878" s="432"/>
      <c r="Y878" s="442"/>
      <c r="Z878" s="432"/>
      <c r="AA878" s="76"/>
      <c r="AB878" s="433"/>
    </row>
    <row r="879" spans="1:29" x14ac:dyDescent="0.2">
      <c r="A879" s="447" t="s">
        <v>4537</v>
      </c>
      <c r="B879" s="422"/>
      <c r="C879" s="423"/>
      <c r="D879" s="422"/>
      <c r="E879" s="423"/>
      <c r="F879" s="422"/>
      <c r="G879" s="423"/>
      <c r="H879" s="422"/>
      <c r="I879" s="422"/>
      <c r="J879" s="422"/>
      <c r="K879" s="448"/>
      <c r="L879" s="453">
        <v>1</v>
      </c>
      <c r="M879" s="490" t="s">
        <v>4506</v>
      </c>
      <c r="N879" s="427">
        <v>878</v>
      </c>
      <c r="O879" s="428"/>
      <c r="P879" s="429"/>
      <c r="Q879" s="428"/>
      <c r="R879" s="428"/>
      <c r="S879" s="428"/>
      <c r="T879" s="430">
        <v>52.02</v>
      </c>
      <c r="U879" s="450"/>
      <c r="V879" s="450"/>
      <c r="W879" s="450"/>
      <c r="X879" s="432"/>
      <c r="Y879" s="442"/>
      <c r="Z879" s="432"/>
      <c r="AA879" s="76"/>
      <c r="AB879" s="433"/>
    </row>
    <row r="880" spans="1:29" x14ac:dyDescent="0.2">
      <c r="A880" s="447" t="s">
        <v>4537</v>
      </c>
      <c r="B880" s="422"/>
      <c r="C880" s="423"/>
      <c r="D880" s="422"/>
      <c r="E880" s="423"/>
      <c r="F880" s="422"/>
      <c r="G880" s="423"/>
      <c r="H880" s="422"/>
      <c r="I880" s="422"/>
      <c r="J880" s="422"/>
      <c r="K880" s="448"/>
      <c r="L880" s="453">
        <v>0</v>
      </c>
      <c r="M880" s="490" t="s">
        <v>4507</v>
      </c>
      <c r="N880" s="427">
        <v>879</v>
      </c>
      <c r="O880" s="428"/>
      <c r="P880" s="429"/>
      <c r="Q880" s="428"/>
      <c r="R880" s="428"/>
      <c r="S880" s="428"/>
      <c r="T880" s="430">
        <v>52.03</v>
      </c>
      <c r="U880" s="450"/>
      <c r="V880" s="450"/>
      <c r="W880" s="450"/>
      <c r="X880" s="432"/>
      <c r="Y880" s="442"/>
      <c r="Z880" s="432"/>
      <c r="AA880" s="442"/>
      <c r="AB880" s="442"/>
    </row>
    <row r="881" spans="1:29" ht="45" x14ac:dyDescent="0.2">
      <c r="A881" s="447" t="s">
        <v>1404</v>
      </c>
      <c r="B881" s="422" t="s">
        <v>5369</v>
      </c>
      <c r="C881" s="423" t="s">
        <v>20</v>
      </c>
      <c r="D881" s="422" t="s">
        <v>20</v>
      </c>
      <c r="E881" s="423" t="s">
        <v>5370</v>
      </c>
      <c r="F881" s="422" t="s">
        <v>5371</v>
      </c>
      <c r="G881" s="423" t="s">
        <v>20</v>
      </c>
      <c r="H881" s="422" t="s">
        <v>20</v>
      </c>
      <c r="I881" s="422"/>
      <c r="J881" s="422"/>
      <c r="K881" s="422"/>
      <c r="L881" s="453"/>
      <c r="M881" s="449" t="s">
        <v>3746</v>
      </c>
      <c r="N881" s="427">
        <v>880</v>
      </c>
      <c r="O881" s="428" t="s">
        <v>3629</v>
      </c>
      <c r="P881" s="429"/>
      <c r="Q881" s="428"/>
      <c r="R881" s="428"/>
      <c r="S881" s="428"/>
      <c r="T881" s="450"/>
      <c r="U881" s="450">
        <v>128.01</v>
      </c>
      <c r="V881" s="451">
        <v>56.01</v>
      </c>
      <c r="W881" s="450"/>
      <c r="X881" s="432"/>
      <c r="Y881" s="442"/>
      <c r="Z881" s="432"/>
      <c r="AA881" s="442"/>
      <c r="AB881" s="441"/>
    </row>
    <row r="882" spans="1:29" x14ac:dyDescent="0.2">
      <c r="A882" s="447"/>
      <c r="B882" s="422"/>
      <c r="C882" s="423"/>
      <c r="D882" s="422"/>
      <c r="E882" s="423"/>
      <c r="F882" s="422"/>
      <c r="G882" s="423"/>
      <c r="H882" s="422"/>
      <c r="I882" s="422"/>
      <c r="J882" s="422"/>
      <c r="K882" s="422"/>
      <c r="L882" s="460">
        <v>1</v>
      </c>
      <c r="M882" s="513" t="s">
        <v>5372</v>
      </c>
      <c r="N882" s="427">
        <v>881</v>
      </c>
      <c r="O882" s="428"/>
      <c r="P882" s="429"/>
      <c r="Q882" s="428"/>
      <c r="R882" s="428"/>
      <c r="S882" s="428"/>
      <c r="T882" s="430"/>
      <c r="U882" s="450">
        <v>128.02000000000001</v>
      </c>
      <c r="V882" s="451">
        <v>56.02</v>
      </c>
      <c r="W882" s="452"/>
      <c r="X882" s="432"/>
      <c r="Y882" s="442"/>
      <c r="Z882" s="432"/>
      <c r="AA882" s="442"/>
      <c r="AB882" s="441"/>
    </row>
    <row r="883" spans="1:29" x14ac:dyDescent="0.2">
      <c r="A883" s="447"/>
      <c r="B883" s="422"/>
      <c r="C883" s="423"/>
      <c r="D883" s="422"/>
      <c r="E883" s="423"/>
      <c r="F883" s="422"/>
      <c r="G883" s="423"/>
      <c r="H883" s="422"/>
      <c r="I883" s="422"/>
      <c r="J883" s="422"/>
      <c r="K883" s="422"/>
      <c r="L883" s="460">
        <v>2</v>
      </c>
      <c r="M883" s="513" t="s">
        <v>5373</v>
      </c>
      <c r="N883" s="427">
        <v>882</v>
      </c>
      <c r="O883" s="428"/>
      <c r="P883" s="429"/>
      <c r="Q883" s="428"/>
      <c r="R883" s="428"/>
      <c r="S883" s="428"/>
      <c r="T883" s="450"/>
      <c r="U883" s="450">
        <v>128.03</v>
      </c>
      <c r="V883" s="451">
        <v>56.03</v>
      </c>
      <c r="W883" s="452"/>
      <c r="X883" s="432"/>
      <c r="Y883" s="442"/>
      <c r="Z883" s="432"/>
      <c r="AA883" s="442"/>
      <c r="AB883" s="441"/>
    </row>
    <row r="884" spans="1:29" x14ac:dyDescent="0.2">
      <c r="A884" s="447"/>
      <c r="B884" s="422"/>
      <c r="C884" s="423"/>
      <c r="D884" s="422"/>
      <c r="E884" s="423"/>
      <c r="F884" s="422"/>
      <c r="G884" s="423"/>
      <c r="H884" s="422"/>
      <c r="I884" s="422"/>
      <c r="J884" s="422"/>
      <c r="K884" s="422"/>
      <c r="L884" s="460">
        <v>3</v>
      </c>
      <c r="M884" s="513" t="s">
        <v>5374</v>
      </c>
      <c r="N884" s="427">
        <v>883</v>
      </c>
      <c r="O884" s="428"/>
      <c r="P884" s="429"/>
      <c r="Q884" s="428"/>
      <c r="R884" s="428"/>
      <c r="S884" s="428"/>
      <c r="T884" s="450"/>
      <c r="U884" s="450">
        <v>128.04</v>
      </c>
      <c r="V884" s="451">
        <v>56.04</v>
      </c>
      <c r="W884" s="452"/>
      <c r="X884" s="432"/>
      <c r="Y884" s="442"/>
      <c r="Z884" s="432"/>
      <c r="AA884" s="76"/>
      <c r="AB884" s="433"/>
    </row>
    <row r="885" spans="1:29" x14ac:dyDescent="0.2">
      <c r="A885" s="447"/>
      <c r="B885" s="422"/>
      <c r="C885" s="423"/>
      <c r="D885" s="422"/>
      <c r="E885" s="423"/>
      <c r="F885" s="422"/>
      <c r="G885" s="423"/>
      <c r="H885" s="422"/>
      <c r="I885" s="422"/>
      <c r="J885" s="422"/>
      <c r="K885" s="422"/>
      <c r="L885" s="460">
        <v>4</v>
      </c>
      <c r="M885" s="513" t="s">
        <v>5375</v>
      </c>
      <c r="N885" s="427">
        <v>884</v>
      </c>
      <c r="O885" s="428"/>
      <c r="P885" s="429"/>
      <c r="Q885" s="428"/>
      <c r="R885" s="428"/>
      <c r="S885" s="428"/>
      <c r="T885" s="450"/>
      <c r="U885" s="450">
        <v>128.05000000000001</v>
      </c>
      <c r="V885" s="451">
        <v>56.05</v>
      </c>
      <c r="W885" s="452"/>
      <c r="X885" s="432"/>
      <c r="Y885" s="442"/>
      <c r="Z885" s="432"/>
      <c r="AA885" s="76"/>
      <c r="AB885" s="433"/>
    </row>
    <row r="886" spans="1:29" x14ac:dyDescent="0.2">
      <c r="A886" s="447"/>
      <c r="B886" s="422"/>
      <c r="C886" s="423"/>
      <c r="D886" s="422"/>
      <c r="E886" s="423"/>
      <c r="F886" s="422"/>
      <c r="G886" s="423"/>
      <c r="H886" s="422"/>
      <c r="I886" s="422"/>
      <c r="J886" s="422"/>
      <c r="K886" s="422"/>
      <c r="L886" s="453">
        <v>5</v>
      </c>
      <c r="M886" s="477" t="s">
        <v>5034</v>
      </c>
      <c r="N886" s="427">
        <v>885</v>
      </c>
      <c r="O886" s="428"/>
      <c r="P886" s="429"/>
      <c r="Q886" s="428"/>
      <c r="R886" s="428"/>
      <c r="S886" s="428"/>
      <c r="T886" s="450"/>
      <c r="U886" s="450">
        <v>128.06</v>
      </c>
      <c r="V886" s="451">
        <v>56.06</v>
      </c>
      <c r="W886" s="452"/>
      <c r="X886" s="432"/>
      <c r="Y886" s="442"/>
      <c r="Z886" s="432"/>
      <c r="AA886" s="76"/>
      <c r="AB886" s="433"/>
    </row>
    <row r="887" spans="1:29" x14ac:dyDescent="0.2">
      <c r="A887" s="447" t="s">
        <v>1458</v>
      </c>
      <c r="B887" s="422" t="s">
        <v>5376</v>
      </c>
      <c r="C887" s="423" t="s">
        <v>20</v>
      </c>
      <c r="D887" s="422" t="s">
        <v>20</v>
      </c>
      <c r="E887" s="423" t="s">
        <v>5377</v>
      </c>
      <c r="F887" s="422" t="s">
        <v>5378</v>
      </c>
      <c r="G887" s="423" t="s">
        <v>5379</v>
      </c>
      <c r="H887" s="422" t="s">
        <v>5380</v>
      </c>
      <c r="I887" s="422"/>
      <c r="J887" s="422"/>
      <c r="K887" s="448"/>
      <c r="L887" s="453"/>
      <c r="M887" s="449" t="s">
        <v>1456</v>
      </c>
      <c r="N887" s="427">
        <v>886</v>
      </c>
      <c r="O887" s="428"/>
      <c r="P887" s="429"/>
      <c r="Q887" s="428"/>
      <c r="R887" s="428"/>
      <c r="S887" s="428"/>
      <c r="T887" s="487"/>
      <c r="U887" s="450">
        <v>126.01</v>
      </c>
      <c r="V887" s="451">
        <v>54.01</v>
      </c>
      <c r="W887" s="450">
        <v>20</v>
      </c>
      <c r="X887" s="432"/>
      <c r="Y887" s="506"/>
      <c r="Z887" s="432"/>
      <c r="AA887" s="76"/>
      <c r="AB887" s="433"/>
    </row>
    <row r="888" spans="1:29" x14ac:dyDescent="0.2">
      <c r="A888" s="447" t="s">
        <v>4537</v>
      </c>
      <c r="B888" s="422"/>
      <c r="C888" s="423"/>
      <c r="D888" s="422"/>
      <c r="E888" s="423"/>
      <c r="F888" s="422"/>
      <c r="G888" s="423"/>
      <c r="H888" s="422"/>
      <c r="I888" s="422"/>
      <c r="J888" s="422"/>
      <c r="K888" s="448"/>
      <c r="L888" s="453">
        <v>1</v>
      </c>
      <c r="M888" s="449" t="s">
        <v>4506</v>
      </c>
      <c r="N888" s="427">
        <v>887</v>
      </c>
      <c r="O888" s="428"/>
      <c r="P888" s="429"/>
      <c r="Q888" s="428"/>
      <c r="R888" s="428"/>
      <c r="S888" s="428"/>
      <c r="T888" s="498"/>
      <c r="U888" s="450">
        <v>126.02</v>
      </c>
      <c r="V888" s="451">
        <v>54.02</v>
      </c>
      <c r="W888" s="450">
        <v>20.100000000000001</v>
      </c>
      <c r="X888" s="432"/>
      <c r="Y888" s="442"/>
      <c r="Z888" s="432"/>
      <c r="AA888" s="76"/>
      <c r="AB888" s="433"/>
    </row>
    <row r="889" spans="1:29" x14ac:dyDescent="0.2">
      <c r="A889" s="447" t="s">
        <v>4537</v>
      </c>
      <c r="B889" s="422"/>
      <c r="C889" s="423"/>
      <c r="D889" s="422"/>
      <c r="E889" s="423"/>
      <c r="F889" s="422"/>
      <c r="G889" s="423"/>
      <c r="H889" s="422"/>
      <c r="I889" s="422"/>
      <c r="J889" s="422"/>
      <c r="K889" s="448"/>
      <c r="L889" s="453">
        <v>2</v>
      </c>
      <c r="M889" s="449" t="s">
        <v>4507</v>
      </c>
      <c r="N889" s="427">
        <v>888</v>
      </c>
      <c r="O889" s="428"/>
      <c r="P889" s="429"/>
      <c r="Q889" s="428"/>
      <c r="R889" s="428"/>
      <c r="S889" s="428"/>
      <c r="T889" s="487"/>
      <c r="U889" s="450">
        <v>126.03</v>
      </c>
      <c r="V889" s="451">
        <v>54.03</v>
      </c>
      <c r="W889" s="450">
        <v>20.2</v>
      </c>
      <c r="X889" s="432"/>
      <c r="Y889" s="442"/>
      <c r="Z889" s="432"/>
      <c r="AA889" s="76"/>
      <c r="AB889" s="433"/>
    </row>
    <row r="890" spans="1:29" x14ac:dyDescent="0.2">
      <c r="A890" s="447" t="s">
        <v>4537</v>
      </c>
      <c r="B890" s="422"/>
      <c r="C890" s="423"/>
      <c r="D890" s="422"/>
      <c r="E890" s="423"/>
      <c r="F890" s="422"/>
      <c r="G890" s="423"/>
      <c r="H890" s="422"/>
      <c r="I890" s="422"/>
      <c r="J890" s="422"/>
      <c r="K890" s="448"/>
      <c r="L890" s="453">
        <v>3</v>
      </c>
      <c r="M890" s="449" t="s">
        <v>4708</v>
      </c>
      <c r="N890" s="427">
        <v>889</v>
      </c>
      <c r="O890" s="428"/>
      <c r="P890" s="429"/>
      <c r="Q890" s="428"/>
      <c r="R890" s="428"/>
      <c r="S890" s="428"/>
      <c r="T890" s="487"/>
      <c r="U890" s="450">
        <v>126.04</v>
      </c>
      <c r="V890" s="451">
        <v>54.04</v>
      </c>
      <c r="W890" s="450">
        <v>20.3</v>
      </c>
      <c r="X890" s="432"/>
      <c r="Y890" s="433"/>
      <c r="Z890" s="432"/>
      <c r="AA890" s="76"/>
      <c r="AB890" s="433"/>
    </row>
    <row r="891" spans="1:29" s="409" customFormat="1" x14ac:dyDescent="0.2">
      <c r="A891" s="447" t="s">
        <v>1411</v>
      </c>
      <c r="B891" s="422" t="s">
        <v>5381</v>
      </c>
      <c r="C891" s="423" t="s">
        <v>20</v>
      </c>
      <c r="D891" s="422" t="s">
        <v>20</v>
      </c>
      <c r="E891" s="423" t="s">
        <v>5382</v>
      </c>
      <c r="F891" s="422" t="s">
        <v>5383</v>
      </c>
      <c r="G891" s="423" t="s">
        <v>5384</v>
      </c>
      <c r="H891" s="422" t="s">
        <v>5385</v>
      </c>
      <c r="I891" s="422"/>
      <c r="J891" s="422"/>
      <c r="K891" s="448"/>
      <c r="L891" s="453"/>
      <c r="M891" s="449" t="s">
        <v>1408</v>
      </c>
      <c r="N891" s="427">
        <v>890</v>
      </c>
      <c r="O891" s="428"/>
      <c r="P891" s="429"/>
      <c r="Q891" s="428"/>
      <c r="R891" s="428"/>
      <c r="S891" s="428"/>
      <c r="T891" s="487"/>
      <c r="U891" s="450">
        <v>127.01</v>
      </c>
      <c r="V891" s="451">
        <v>55.01</v>
      </c>
      <c r="W891" s="450">
        <v>21</v>
      </c>
      <c r="X891" s="432"/>
      <c r="Y891" s="433"/>
      <c r="Z891" s="432"/>
      <c r="AA891" s="76"/>
      <c r="AB891" s="433"/>
      <c r="AC891" s="17"/>
    </row>
    <row r="892" spans="1:29" x14ac:dyDescent="0.2">
      <c r="A892" s="447" t="s">
        <v>4537</v>
      </c>
      <c r="B892" s="422"/>
      <c r="C892" s="423"/>
      <c r="D892" s="422"/>
      <c r="E892" s="423"/>
      <c r="F892" s="422"/>
      <c r="G892" s="423"/>
      <c r="H892" s="422"/>
      <c r="I892" s="422"/>
      <c r="J892" s="422"/>
      <c r="K892" s="448"/>
      <c r="L892" s="453">
        <v>1</v>
      </c>
      <c r="M892" s="449" t="s">
        <v>5386</v>
      </c>
      <c r="N892" s="427">
        <v>891</v>
      </c>
      <c r="O892" s="428"/>
      <c r="P892" s="429"/>
      <c r="Q892" s="428"/>
      <c r="R892" s="428"/>
      <c r="S892" s="428"/>
      <c r="T892" s="498"/>
      <c r="U892" s="450">
        <v>127.02</v>
      </c>
      <c r="V892" s="451">
        <v>55.02</v>
      </c>
      <c r="W892" s="450">
        <v>21.1</v>
      </c>
      <c r="X892" s="432"/>
      <c r="Y892" s="433"/>
      <c r="Z892" s="432"/>
      <c r="AA892" s="76"/>
      <c r="AB892" s="433"/>
    </row>
    <row r="893" spans="1:29" x14ac:dyDescent="0.2">
      <c r="A893" s="447" t="s">
        <v>4537</v>
      </c>
      <c r="B893" s="422"/>
      <c r="C893" s="423"/>
      <c r="D893" s="422"/>
      <c r="E893" s="423"/>
      <c r="F893" s="422"/>
      <c r="G893" s="423"/>
      <c r="H893" s="422"/>
      <c r="I893" s="422"/>
      <c r="J893" s="422"/>
      <c r="K893" s="448"/>
      <c r="L893" s="453">
        <v>2</v>
      </c>
      <c r="M893" s="449" t="s">
        <v>4640</v>
      </c>
      <c r="N893" s="427">
        <v>892</v>
      </c>
      <c r="O893" s="428"/>
      <c r="P893" s="429"/>
      <c r="Q893" s="428"/>
      <c r="R893" s="428"/>
      <c r="S893" s="428"/>
      <c r="T893" s="487"/>
      <c r="U893" s="450">
        <v>127.03</v>
      </c>
      <c r="V893" s="451">
        <v>55.03</v>
      </c>
      <c r="W893" s="450">
        <v>21.2</v>
      </c>
      <c r="X893" s="432"/>
      <c r="Y893" s="433"/>
      <c r="Z893" s="432"/>
      <c r="AA893" s="76"/>
      <c r="AB893" s="433"/>
    </row>
    <row r="894" spans="1:29" x14ac:dyDescent="0.2">
      <c r="A894" s="447" t="s">
        <v>4537</v>
      </c>
      <c r="B894" s="422"/>
      <c r="C894" s="423"/>
      <c r="D894" s="422"/>
      <c r="E894" s="423"/>
      <c r="F894" s="422"/>
      <c r="G894" s="423"/>
      <c r="H894" s="422"/>
      <c r="I894" s="422"/>
      <c r="J894" s="422"/>
      <c r="K894" s="448"/>
      <c r="L894" s="453">
        <v>3</v>
      </c>
      <c r="M894" s="449" t="s">
        <v>4925</v>
      </c>
      <c r="N894" s="427">
        <v>893</v>
      </c>
      <c r="O894" s="428"/>
      <c r="P894" s="429"/>
      <c r="Q894" s="428"/>
      <c r="R894" s="428"/>
      <c r="S894" s="428"/>
      <c r="T894" s="487"/>
      <c r="U894" s="450">
        <v>127.04</v>
      </c>
      <c r="V894" s="451">
        <v>55.04</v>
      </c>
      <c r="W894" s="450">
        <v>21.3</v>
      </c>
      <c r="X894" s="432"/>
      <c r="Y894" s="433"/>
      <c r="Z894" s="443"/>
      <c r="AA894" s="76"/>
      <c r="AB894" s="433"/>
    </row>
    <row r="895" spans="1:29" x14ac:dyDescent="0.2">
      <c r="A895" s="447" t="s">
        <v>4537</v>
      </c>
      <c r="B895" s="422"/>
      <c r="C895" s="423"/>
      <c r="D895" s="422"/>
      <c r="E895" s="423"/>
      <c r="F895" s="422"/>
      <c r="G895" s="423"/>
      <c r="H895" s="422"/>
      <c r="I895" s="422"/>
      <c r="J895" s="422"/>
      <c r="K895" s="448"/>
      <c r="L895" s="453">
        <v>4</v>
      </c>
      <c r="M895" s="449" t="s">
        <v>5387</v>
      </c>
      <c r="N895" s="427">
        <v>894</v>
      </c>
      <c r="O895" s="428"/>
      <c r="P895" s="429"/>
      <c r="Q895" s="428"/>
      <c r="R895" s="428"/>
      <c r="S895" s="428"/>
      <c r="T895" s="487"/>
      <c r="U895" s="450">
        <v>127.05</v>
      </c>
      <c r="V895" s="451">
        <v>55.05</v>
      </c>
      <c r="W895" s="450">
        <v>21.4</v>
      </c>
      <c r="X895" s="432"/>
      <c r="Y895" s="433"/>
      <c r="Z895" s="443"/>
      <c r="AA895" s="76"/>
      <c r="AB895" s="433"/>
    </row>
    <row r="896" spans="1:29" ht="30" x14ac:dyDescent="0.2">
      <c r="A896" s="447" t="s">
        <v>1407</v>
      </c>
      <c r="B896" s="422" t="s">
        <v>5388</v>
      </c>
      <c r="C896" s="423" t="s">
        <v>20</v>
      </c>
      <c r="D896" s="422" t="s">
        <v>20</v>
      </c>
      <c r="E896" s="423" t="s">
        <v>5389</v>
      </c>
      <c r="F896" s="422" t="s">
        <v>5390</v>
      </c>
      <c r="G896" s="423" t="s">
        <v>20</v>
      </c>
      <c r="H896" s="422" t="s">
        <v>20</v>
      </c>
      <c r="I896" s="422"/>
      <c r="J896" s="422"/>
      <c r="K896" s="448"/>
      <c r="L896" s="453"/>
      <c r="M896" s="449" t="s">
        <v>1405</v>
      </c>
      <c r="N896" s="427">
        <v>895</v>
      </c>
      <c r="O896" s="428"/>
      <c r="P896" s="429"/>
      <c r="Q896" s="428"/>
      <c r="R896" s="428"/>
      <c r="S896" s="428"/>
      <c r="T896" s="487"/>
      <c r="U896" s="450">
        <v>128.07</v>
      </c>
      <c r="V896" s="451">
        <v>57.01</v>
      </c>
      <c r="W896" s="452"/>
      <c r="X896" s="432"/>
      <c r="Y896" s="433"/>
      <c r="Z896" s="443"/>
      <c r="AA896" s="76"/>
      <c r="AB896" s="433"/>
    </row>
    <row r="897" spans="1:28" x14ac:dyDescent="0.2">
      <c r="A897" s="447"/>
      <c r="B897" s="422"/>
      <c r="C897" s="423"/>
      <c r="D897" s="422"/>
      <c r="E897" s="423"/>
      <c r="F897" s="422"/>
      <c r="G897" s="423"/>
      <c r="H897" s="422"/>
      <c r="I897" s="422"/>
      <c r="J897" s="422"/>
      <c r="K897" s="448"/>
      <c r="L897" s="453">
        <v>1</v>
      </c>
      <c r="M897" s="477" t="s">
        <v>5372</v>
      </c>
      <c r="N897" s="427">
        <v>896</v>
      </c>
      <c r="O897" s="428"/>
      <c r="P897" s="429"/>
      <c r="Q897" s="428"/>
      <c r="R897" s="428"/>
      <c r="S897" s="428"/>
      <c r="T897" s="498"/>
      <c r="U897" s="450">
        <v>128.08000000000001</v>
      </c>
      <c r="V897" s="451">
        <v>57.02</v>
      </c>
      <c r="W897" s="452"/>
      <c r="X897" s="432"/>
      <c r="Y897" s="433"/>
      <c r="Z897" s="443"/>
      <c r="AA897" s="76"/>
      <c r="AB897" s="433"/>
    </row>
    <row r="898" spans="1:28" x14ac:dyDescent="0.2">
      <c r="A898" s="447"/>
      <c r="B898" s="422"/>
      <c r="C898" s="423"/>
      <c r="D898" s="422"/>
      <c r="E898" s="423"/>
      <c r="F898" s="422"/>
      <c r="G898" s="423"/>
      <c r="H898" s="422"/>
      <c r="I898" s="422"/>
      <c r="J898" s="422"/>
      <c r="K898" s="448"/>
      <c r="L898" s="453">
        <v>2</v>
      </c>
      <c r="M898" s="477" t="s">
        <v>5373</v>
      </c>
      <c r="N898" s="427">
        <v>897</v>
      </c>
      <c r="O898" s="428"/>
      <c r="P898" s="429"/>
      <c r="Q898" s="428"/>
      <c r="R898" s="428"/>
      <c r="S898" s="428"/>
      <c r="T898" s="487"/>
      <c r="U898" s="450">
        <v>128.09</v>
      </c>
      <c r="V898" s="451">
        <v>57.03</v>
      </c>
      <c r="W898" s="452"/>
      <c r="X898" s="432"/>
      <c r="Y898" s="433"/>
      <c r="Z898" s="432"/>
      <c r="AA898" s="76"/>
      <c r="AB898" s="433"/>
    </row>
    <row r="899" spans="1:28" x14ac:dyDescent="0.2">
      <c r="A899" s="447"/>
      <c r="B899" s="422"/>
      <c r="C899" s="423"/>
      <c r="D899" s="422"/>
      <c r="E899" s="423"/>
      <c r="F899" s="422"/>
      <c r="G899" s="423"/>
      <c r="H899" s="422"/>
      <c r="I899" s="422"/>
      <c r="J899" s="422"/>
      <c r="K899" s="448"/>
      <c r="L899" s="453">
        <v>3</v>
      </c>
      <c r="M899" s="477" t="s">
        <v>5374</v>
      </c>
      <c r="N899" s="427">
        <v>898</v>
      </c>
      <c r="O899" s="428"/>
      <c r="P899" s="429"/>
      <c r="Q899" s="428"/>
      <c r="R899" s="428"/>
      <c r="S899" s="428"/>
      <c r="T899" s="487"/>
      <c r="U899" s="450">
        <v>128.1</v>
      </c>
      <c r="V899" s="451">
        <v>57.04</v>
      </c>
      <c r="W899" s="452"/>
      <c r="X899" s="432"/>
      <c r="Y899" s="433"/>
      <c r="Z899" s="432"/>
      <c r="AA899" s="76"/>
      <c r="AB899" s="433"/>
    </row>
    <row r="900" spans="1:28" x14ac:dyDescent="0.2">
      <c r="A900" s="447"/>
      <c r="B900" s="422"/>
      <c r="C900" s="423"/>
      <c r="D900" s="422"/>
      <c r="E900" s="423"/>
      <c r="F900" s="422"/>
      <c r="G900" s="423"/>
      <c r="H900" s="422"/>
      <c r="I900" s="422"/>
      <c r="J900" s="422"/>
      <c r="K900" s="448"/>
      <c r="L900" s="453">
        <v>4</v>
      </c>
      <c r="M900" s="477" t="s">
        <v>5375</v>
      </c>
      <c r="N900" s="427">
        <v>899</v>
      </c>
      <c r="O900" s="428"/>
      <c r="P900" s="429"/>
      <c r="Q900" s="428"/>
      <c r="R900" s="428"/>
      <c r="S900" s="428"/>
      <c r="T900" s="487"/>
      <c r="U900" s="450">
        <v>128.11000000000001</v>
      </c>
      <c r="V900" s="451">
        <v>57.05</v>
      </c>
      <c r="W900" s="452"/>
      <c r="X900" s="441"/>
      <c r="Y900" s="433"/>
      <c r="Z900" s="432"/>
      <c r="AA900" s="76"/>
      <c r="AB900" s="433"/>
    </row>
    <row r="901" spans="1:28" x14ac:dyDescent="0.2">
      <c r="A901" s="447"/>
      <c r="B901" s="422"/>
      <c r="C901" s="423"/>
      <c r="D901" s="422"/>
      <c r="E901" s="423"/>
      <c r="F901" s="422"/>
      <c r="G901" s="423"/>
      <c r="H901" s="422"/>
      <c r="I901" s="422"/>
      <c r="J901" s="422"/>
      <c r="K901" s="448"/>
      <c r="L901" s="453">
        <v>5</v>
      </c>
      <c r="M901" s="477" t="s">
        <v>5034</v>
      </c>
      <c r="N901" s="427">
        <v>900</v>
      </c>
      <c r="O901" s="428"/>
      <c r="P901" s="429"/>
      <c r="Q901" s="428"/>
      <c r="R901" s="428"/>
      <c r="S901" s="428"/>
      <c r="T901" s="487"/>
      <c r="U901" s="450">
        <v>128.12</v>
      </c>
      <c r="V901" s="451">
        <v>57.06</v>
      </c>
      <c r="W901" s="452"/>
      <c r="X901" s="441"/>
      <c r="Y901" s="433"/>
      <c r="Z901" s="432"/>
      <c r="AA901" s="76"/>
      <c r="AB901" s="433"/>
    </row>
    <row r="902" spans="1:28" ht="45" x14ac:dyDescent="0.2">
      <c r="A902" s="447" t="s">
        <v>1453</v>
      </c>
      <c r="B902" s="422" t="s">
        <v>5391</v>
      </c>
      <c r="C902" s="423" t="s">
        <v>20</v>
      </c>
      <c r="D902" s="422" t="s">
        <v>20</v>
      </c>
      <c r="E902" s="423" t="s">
        <v>5392</v>
      </c>
      <c r="F902" s="422" t="s">
        <v>5393</v>
      </c>
      <c r="G902" s="423" t="s">
        <v>20</v>
      </c>
      <c r="H902" s="422" t="s">
        <v>20</v>
      </c>
      <c r="I902" s="422"/>
      <c r="J902" s="422"/>
      <c r="K902" s="448"/>
      <c r="L902" s="447"/>
      <c r="M902" s="449" t="s">
        <v>9447</v>
      </c>
      <c r="N902" s="427">
        <v>901</v>
      </c>
      <c r="O902" s="428"/>
      <c r="P902" s="429"/>
      <c r="Q902" s="428" t="s">
        <v>5394</v>
      </c>
      <c r="R902" s="428"/>
      <c r="S902" s="428"/>
      <c r="T902" s="487"/>
      <c r="U902" s="450">
        <v>129.01</v>
      </c>
      <c r="V902" s="451">
        <v>58.01</v>
      </c>
      <c r="W902" s="452"/>
      <c r="X902" s="432"/>
      <c r="Y902" s="433"/>
      <c r="Z902" s="432"/>
      <c r="AA902" s="76"/>
      <c r="AB902" s="433"/>
    </row>
    <row r="903" spans="1:28" x14ac:dyDescent="0.2">
      <c r="A903" s="447" t="s">
        <v>4537</v>
      </c>
      <c r="B903" s="422"/>
      <c r="C903" s="423"/>
      <c r="D903" s="422"/>
      <c r="E903" s="423"/>
      <c r="F903" s="422"/>
      <c r="G903" s="423"/>
      <c r="H903" s="422"/>
      <c r="I903" s="422"/>
      <c r="J903" s="422"/>
      <c r="K903" s="448"/>
      <c r="L903" s="453">
        <v>1</v>
      </c>
      <c r="M903" s="449" t="s">
        <v>4734</v>
      </c>
      <c r="N903" s="427">
        <v>902</v>
      </c>
      <c r="O903" s="428"/>
      <c r="P903" s="429"/>
      <c r="Q903" s="428"/>
      <c r="R903" s="428"/>
      <c r="S903" s="428"/>
      <c r="T903" s="498"/>
      <c r="U903" s="450">
        <v>129.02000000000001</v>
      </c>
      <c r="V903" s="451">
        <v>58.02</v>
      </c>
      <c r="W903" s="452"/>
      <c r="X903" s="432"/>
      <c r="Y903" s="433"/>
      <c r="Z903" s="432"/>
      <c r="AA903" s="76"/>
      <c r="AB903" s="433"/>
    </row>
    <row r="904" spans="1:28" x14ac:dyDescent="0.2">
      <c r="A904" s="447" t="s">
        <v>4537</v>
      </c>
      <c r="B904" s="422"/>
      <c r="C904" s="423"/>
      <c r="D904" s="422"/>
      <c r="E904" s="423"/>
      <c r="F904" s="422"/>
      <c r="G904" s="423"/>
      <c r="H904" s="422"/>
      <c r="I904" s="422"/>
      <c r="J904" s="422"/>
      <c r="K904" s="448"/>
      <c r="L904" s="453">
        <v>2</v>
      </c>
      <c r="M904" s="449" t="s">
        <v>5395</v>
      </c>
      <c r="N904" s="427">
        <v>903</v>
      </c>
      <c r="O904" s="428"/>
      <c r="P904" s="429"/>
      <c r="Q904" s="428"/>
      <c r="R904" s="428"/>
      <c r="S904" s="428"/>
      <c r="T904" s="487"/>
      <c r="U904" s="450">
        <v>129.03</v>
      </c>
      <c r="V904" s="451">
        <v>58.03</v>
      </c>
      <c r="W904" s="452"/>
      <c r="X904" s="432"/>
      <c r="Y904" s="433"/>
      <c r="Z904" s="432"/>
      <c r="AA904" s="76"/>
      <c r="AB904" s="433"/>
    </row>
    <row r="905" spans="1:28" x14ac:dyDescent="0.2">
      <c r="A905" s="447" t="s">
        <v>4537</v>
      </c>
      <c r="B905" s="422"/>
      <c r="C905" s="423"/>
      <c r="D905" s="422"/>
      <c r="E905" s="423"/>
      <c r="F905" s="422"/>
      <c r="G905" s="423"/>
      <c r="H905" s="422"/>
      <c r="I905" s="422"/>
      <c r="J905" s="422"/>
      <c r="K905" s="448"/>
      <c r="L905" s="453">
        <v>3</v>
      </c>
      <c r="M905" s="449" t="s">
        <v>5396</v>
      </c>
      <c r="N905" s="427">
        <v>904</v>
      </c>
      <c r="O905" s="428"/>
      <c r="P905" s="429"/>
      <c r="Q905" s="428"/>
      <c r="R905" s="428"/>
      <c r="S905" s="428"/>
      <c r="T905" s="487"/>
      <c r="U905" s="450">
        <v>129.04</v>
      </c>
      <c r="V905" s="451">
        <v>58.04</v>
      </c>
      <c r="W905" s="452"/>
      <c r="X905" s="432"/>
      <c r="Y905" s="433"/>
      <c r="Z905" s="432"/>
      <c r="AA905" s="76"/>
      <c r="AB905" s="433"/>
    </row>
    <row r="906" spans="1:28" x14ac:dyDescent="0.2">
      <c r="A906" s="447" t="s">
        <v>4537</v>
      </c>
      <c r="B906" s="422"/>
      <c r="C906" s="423"/>
      <c r="D906" s="422"/>
      <c r="E906" s="423"/>
      <c r="F906" s="422"/>
      <c r="G906" s="423"/>
      <c r="H906" s="422"/>
      <c r="I906" s="422"/>
      <c r="J906" s="422"/>
      <c r="K906" s="448"/>
      <c r="L906" s="453">
        <v>4</v>
      </c>
      <c r="M906" s="449" t="s">
        <v>5387</v>
      </c>
      <c r="N906" s="427">
        <v>905</v>
      </c>
      <c r="O906" s="428"/>
      <c r="P906" s="429"/>
      <c r="Q906" s="428"/>
      <c r="R906" s="428"/>
      <c r="S906" s="428"/>
      <c r="T906" s="487"/>
      <c r="U906" s="450">
        <v>129.05000000000001</v>
      </c>
      <c r="V906" s="451">
        <v>58.05</v>
      </c>
      <c r="W906" s="452"/>
      <c r="X906" s="432"/>
      <c r="Y906" s="442"/>
      <c r="Z906" s="432"/>
      <c r="AA906" s="442"/>
      <c r="AB906" s="441"/>
    </row>
    <row r="907" spans="1:28" ht="45" x14ac:dyDescent="0.2">
      <c r="A907" s="447" t="s">
        <v>1455</v>
      </c>
      <c r="B907" s="422" t="s">
        <v>5397</v>
      </c>
      <c r="C907" s="423" t="s">
        <v>20</v>
      </c>
      <c r="D907" s="422" t="s">
        <v>20</v>
      </c>
      <c r="E907" s="423"/>
      <c r="F907" s="422" t="s">
        <v>20</v>
      </c>
      <c r="G907" s="423" t="s">
        <v>5398</v>
      </c>
      <c r="H907" s="422" t="s">
        <v>5399</v>
      </c>
      <c r="I907" s="422"/>
      <c r="J907" s="422"/>
      <c r="K907" s="448"/>
      <c r="L907" s="453"/>
      <c r="M907" s="449" t="s">
        <v>4002</v>
      </c>
      <c r="N907" s="427">
        <v>906</v>
      </c>
      <c r="O907" s="428"/>
      <c r="P907" s="429"/>
      <c r="Q907" s="428"/>
      <c r="R907" s="428"/>
      <c r="S907" s="428"/>
      <c r="T907" s="487"/>
      <c r="U907" s="452"/>
      <c r="V907" s="452"/>
      <c r="W907" s="450">
        <v>22</v>
      </c>
      <c r="X907" s="432"/>
      <c r="Y907" s="442"/>
      <c r="Z907" s="432"/>
      <c r="AA907" s="442"/>
      <c r="AB907" s="441"/>
    </row>
    <row r="908" spans="1:28" x14ac:dyDescent="0.2">
      <c r="A908" s="447" t="s">
        <v>4537</v>
      </c>
      <c r="B908" s="422"/>
      <c r="C908" s="423"/>
      <c r="D908" s="422"/>
      <c r="E908" s="423"/>
      <c r="F908" s="422"/>
      <c r="G908" s="423"/>
      <c r="H908" s="422"/>
      <c r="I908" s="422"/>
      <c r="J908" s="422"/>
      <c r="K908" s="448"/>
      <c r="L908" s="453">
        <v>1</v>
      </c>
      <c r="M908" s="477" t="s">
        <v>4506</v>
      </c>
      <c r="N908" s="427">
        <v>907</v>
      </c>
      <c r="O908" s="428"/>
      <c r="P908" s="429"/>
      <c r="Q908" s="428"/>
      <c r="R908" s="428"/>
      <c r="S908" s="428"/>
      <c r="T908" s="498"/>
      <c r="U908" s="450"/>
      <c r="V908" s="450"/>
      <c r="W908" s="450">
        <v>22.1</v>
      </c>
      <c r="X908" s="432"/>
      <c r="Y908" s="442"/>
      <c r="Z908" s="432"/>
      <c r="AA908" s="442"/>
      <c r="AB908" s="441"/>
    </row>
    <row r="909" spans="1:28" x14ac:dyDescent="0.2">
      <c r="A909" s="447" t="s">
        <v>4537</v>
      </c>
      <c r="B909" s="422"/>
      <c r="C909" s="423"/>
      <c r="D909" s="422"/>
      <c r="E909" s="423"/>
      <c r="F909" s="422"/>
      <c r="G909" s="423"/>
      <c r="H909" s="422"/>
      <c r="I909" s="422"/>
      <c r="J909" s="422"/>
      <c r="K909" s="448"/>
      <c r="L909" s="453">
        <v>2</v>
      </c>
      <c r="M909" s="477" t="s">
        <v>4507</v>
      </c>
      <c r="N909" s="427">
        <v>908</v>
      </c>
      <c r="O909" s="428"/>
      <c r="P909" s="429"/>
      <c r="Q909" s="428"/>
      <c r="R909" s="428"/>
      <c r="S909" s="428"/>
      <c r="T909" s="487"/>
      <c r="U909" s="450"/>
      <c r="V909" s="450"/>
      <c r="W909" s="450">
        <v>22.2</v>
      </c>
      <c r="X909" s="432"/>
      <c r="Y909" s="442"/>
      <c r="Z909" s="432"/>
      <c r="AA909" s="76"/>
      <c r="AB909" s="433"/>
    </row>
    <row r="910" spans="1:28" x14ac:dyDescent="0.2">
      <c r="A910" s="447" t="s">
        <v>4537</v>
      </c>
      <c r="B910" s="422"/>
      <c r="C910" s="423"/>
      <c r="D910" s="422"/>
      <c r="E910" s="423"/>
      <c r="F910" s="422"/>
      <c r="G910" s="423"/>
      <c r="H910" s="422"/>
      <c r="I910" s="422"/>
      <c r="J910" s="422"/>
      <c r="K910" s="448"/>
      <c r="L910" s="453">
        <v>3</v>
      </c>
      <c r="M910" s="477" t="s">
        <v>4708</v>
      </c>
      <c r="N910" s="427">
        <v>909</v>
      </c>
      <c r="O910" s="428"/>
      <c r="P910" s="429"/>
      <c r="Q910" s="428"/>
      <c r="R910" s="428"/>
      <c r="S910" s="428"/>
      <c r="T910" s="487"/>
      <c r="U910" s="450"/>
      <c r="V910" s="450"/>
      <c r="W910" s="450">
        <v>22.3</v>
      </c>
      <c r="X910" s="432"/>
      <c r="Y910" s="442"/>
      <c r="Z910" s="432"/>
      <c r="AA910" s="76"/>
      <c r="AB910" s="433"/>
    </row>
    <row r="911" spans="1:28" x14ac:dyDescent="0.2">
      <c r="A911" s="447" t="s">
        <v>429</v>
      </c>
      <c r="B911" s="422" t="s">
        <v>5400</v>
      </c>
      <c r="C911" s="423" t="s">
        <v>20</v>
      </c>
      <c r="D911" s="422" t="s">
        <v>20</v>
      </c>
      <c r="E911" s="423" t="s">
        <v>5401</v>
      </c>
      <c r="F911" s="422" t="s">
        <v>5402</v>
      </c>
      <c r="G911" s="423" t="s">
        <v>20</v>
      </c>
      <c r="H911" s="422" t="s">
        <v>20</v>
      </c>
      <c r="I911" s="422"/>
      <c r="J911" s="422"/>
      <c r="K911" s="448"/>
      <c r="L911" s="453"/>
      <c r="M911" s="449" t="s">
        <v>426</v>
      </c>
      <c r="N911" s="427">
        <v>910</v>
      </c>
      <c r="O911" s="428"/>
      <c r="P911" s="429"/>
      <c r="Q911" s="428"/>
      <c r="R911" s="428"/>
      <c r="S911" s="428"/>
      <c r="T911" s="487"/>
      <c r="U911" s="450">
        <v>147.01</v>
      </c>
      <c r="V911" s="451">
        <v>76.010000000000005</v>
      </c>
      <c r="W911" s="452"/>
      <c r="X911" s="432"/>
      <c r="Y911" s="442"/>
      <c r="Z911" s="432"/>
      <c r="AA911" s="76"/>
      <c r="AB911" s="433"/>
    </row>
    <row r="912" spans="1:28" x14ac:dyDescent="0.2">
      <c r="A912" s="447" t="s">
        <v>4537</v>
      </c>
      <c r="B912" s="422"/>
      <c r="C912" s="423"/>
      <c r="D912" s="422"/>
      <c r="E912" s="423"/>
      <c r="F912" s="422"/>
      <c r="G912" s="423"/>
      <c r="H912" s="422"/>
      <c r="I912" s="422"/>
      <c r="J912" s="422"/>
      <c r="K912" s="448"/>
      <c r="L912" s="453">
        <v>1</v>
      </c>
      <c r="M912" s="449" t="s">
        <v>5403</v>
      </c>
      <c r="N912" s="427">
        <v>911</v>
      </c>
      <c r="O912" s="428"/>
      <c r="P912" s="429"/>
      <c r="Q912" s="428"/>
      <c r="R912" s="428"/>
      <c r="S912" s="428"/>
      <c r="T912" s="498"/>
      <c r="U912" s="450">
        <v>147.02000000000001</v>
      </c>
      <c r="V912" s="451">
        <v>76.02</v>
      </c>
      <c r="W912" s="452"/>
      <c r="X912" s="432"/>
      <c r="Y912" s="442"/>
      <c r="Z912" s="432"/>
      <c r="AA912" s="76"/>
      <c r="AB912" s="433"/>
    </row>
    <row r="913" spans="1:28" x14ac:dyDescent="0.2">
      <c r="A913" s="447" t="s">
        <v>4537</v>
      </c>
      <c r="B913" s="422"/>
      <c r="C913" s="423"/>
      <c r="D913" s="422"/>
      <c r="E913" s="423"/>
      <c r="F913" s="422"/>
      <c r="G913" s="423"/>
      <c r="H913" s="422"/>
      <c r="I913" s="422"/>
      <c r="J913" s="422"/>
      <c r="K913" s="448"/>
      <c r="L913" s="453">
        <v>2</v>
      </c>
      <c r="M913" s="449" t="s">
        <v>5404</v>
      </c>
      <c r="N913" s="427">
        <v>912</v>
      </c>
      <c r="O913" s="428"/>
      <c r="P913" s="429"/>
      <c r="Q913" s="428"/>
      <c r="R913" s="428"/>
      <c r="S913" s="428"/>
      <c r="T913" s="487"/>
      <c r="U913" s="450">
        <v>147.03</v>
      </c>
      <c r="V913" s="451">
        <v>76.03</v>
      </c>
      <c r="W913" s="452"/>
      <c r="X913" s="432"/>
      <c r="Y913" s="442"/>
      <c r="Z913" s="432"/>
      <c r="AA913" s="76"/>
      <c r="AB913" s="433"/>
    </row>
    <row r="914" spans="1:28" x14ac:dyDescent="0.2">
      <c r="A914" s="447" t="s">
        <v>4537</v>
      </c>
      <c r="B914" s="422"/>
      <c r="C914" s="423"/>
      <c r="D914" s="422"/>
      <c r="E914" s="423"/>
      <c r="F914" s="422"/>
      <c r="G914" s="423"/>
      <c r="H914" s="422"/>
      <c r="I914" s="422"/>
      <c r="J914" s="422"/>
      <c r="K914" s="448"/>
      <c r="L914" s="453">
        <v>3</v>
      </c>
      <c r="M914" s="449" t="s">
        <v>5405</v>
      </c>
      <c r="N914" s="427">
        <v>913</v>
      </c>
      <c r="O914" s="428"/>
      <c r="P914" s="429"/>
      <c r="Q914" s="428"/>
      <c r="R914" s="428"/>
      <c r="S914" s="428"/>
      <c r="T914" s="487"/>
      <c r="U914" s="450">
        <v>147.04</v>
      </c>
      <c r="V914" s="451">
        <v>76.040000000000006</v>
      </c>
      <c r="W914" s="452"/>
      <c r="X914" s="432"/>
      <c r="Y914" s="442"/>
      <c r="Z914" s="432"/>
      <c r="AA914" s="76"/>
      <c r="AB914" s="433"/>
    </row>
    <row r="915" spans="1:28" x14ac:dyDescent="0.2">
      <c r="A915" s="447" t="s">
        <v>4537</v>
      </c>
      <c r="B915" s="422"/>
      <c r="C915" s="423"/>
      <c r="D915" s="422"/>
      <c r="E915" s="423"/>
      <c r="F915" s="422"/>
      <c r="G915" s="423"/>
      <c r="H915" s="422"/>
      <c r="I915" s="422"/>
      <c r="J915" s="422"/>
      <c r="K915" s="448"/>
      <c r="L915" s="453">
        <v>4</v>
      </c>
      <c r="M915" s="449" t="s">
        <v>5406</v>
      </c>
      <c r="N915" s="427">
        <v>914</v>
      </c>
      <c r="O915" s="428"/>
      <c r="P915" s="429"/>
      <c r="Q915" s="428"/>
      <c r="R915" s="428"/>
      <c r="S915" s="428"/>
      <c r="T915" s="487"/>
      <c r="U915" s="450">
        <v>147.05000000000001</v>
      </c>
      <c r="V915" s="451">
        <v>76.05</v>
      </c>
      <c r="W915" s="452"/>
      <c r="X915" s="432"/>
      <c r="Y915" s="442"/>
      <c r="Z915" s="432"/>
      <c r="AA915" s="76"/>
      <c r="AB915" s="433"/>
    </row>
    <row r="916" spans="1:28" x14ac:dyDescent="0.2">
      <c r="A916" s="447" t="s">
        <v>4537</v>
      </c>
      <c r="B916" s="422"/>
      <c r="C916" s="423"/>
      <c r="D916" s="422"/>
      <c r="E916" s="423"/>
      <c r="F916" s="422"/>
      <c r="G916" s="423"/>
      <c r="H916" s="422"/>
      <c r="I916" s="422"/>
      <c r="J916" s="422"/>
      <c r="K916" s="448"/>
      <c r="L916" s="453">
        <v>5</v>
      </c>
      <c r="M916" s="449" t="s">
        <v>5407</v>
      </c>
      <c r="N916" s="427">
        <v>915</v>
      </c>
      <c r="O916" s="428"/>
      <c r="P916" s="429"/>
      <c r="Q916" s="428"/>
      <c r="R916" s="428"/>
      <c r="S916" s="428"/>
      <c r="T916" s="487"/>
      <c r="U916" s="450">
        <v>147.06</v>
      </c>
      <c r="V916" s="451">
        <v>76.06</v>
      </c>
      <c r="W916" s="452"/>
      <c r="X916" s="441"/>
      <c r="Y916" s="442"/>
      <c r="Z916" s="432"/>
      <c r="AA916" s="76"/>
      <c r="AB916" s="433"/>
    </row>
    <row r="917" spans="1:28" ht="30" x14ac:dyDescent="0.2">
      <c r="A917" s="447" t="s">
        <v>1475</v>
      </c>
      <c r="B917" s="422" t="s">
        <v>5408</v>
      </c>
      <c r="C917" s="423" t="s">
        <v>20</v>
      </c>
      <c r="D917" s="422" t="s">
        <v>20</v>
      </c>
      <c r="E917" s="423" t="s">
        <v>5409</v>
      </c>
      <c r="F917" s="422" t="s">
        <v>5410</v>
      </c>
      <c r="G917" s="423" t="s">
        <v>20</v>
      </c>
      <c r="H917" s="422" t="s">
        <v>20</v>
      </c>
      <c r="I917" s="98"/>
      <c r="J917" s="422"/>
      <c r="K917" s="422"/>
      <c r="L917" s="453"/>
      <c r="M917" s="473" t="s">
        <v>1473</v>
      </c>
      <c r="N917" s="427">
        <v>916</v>
      </c>
      <c r="O917" s="428"/>
      <c r="P917" s="429"/>
      <c r="Q917" s="428" t="s">
        <v>287</v>
      </c>
      <c r="R917" s="428"/>
      <c r="S917" s="428"/>
      <c r="T917" s="487"/>
      <c r="U917" s="450">
        <v>130.01</v>
      </c>
      <c r="V917" s="451">
        <v>59.01</v>
      </c>
      <c r="W917" s="452"/>
      <c r="X917" s="441"/>
      <c r="Y917" s="442"/>
      <c r="Z917" s="432"/>
      <c r="AA917" s="76"/>
      <c r="AB917" s="433"/>
    </row>
    <row r="918" spans="1:28" x14ac:dyDescent="0.2">
      <c r="A918" s="447"/>
      <c r="B918" s="422"/>
      <c r="C918" s="423"/>
      <c r="D918" s="422"/>
      <c r="E918" s="423"/>
      <c r="F918" s="422"/>
      <c r="G918" s="423"/>
      <c r="H918" s="422"/>
      <c r="I918" s="98"/>
      <c r="J918" s="422"/>
      <c r="K918" s="422"/>
      <c r="L918" s="453">
        <v>1</v>
      </c>
      <c r="M918" s="473" t="s">
        <v>4506</v>
      </c>
      <c r="N918" s="427">
        <v>917</v>
      </c>
      <c r="O918" s="440"/>
      <c r="P918" s="429"/>
      <c r="Q918" s="440"/>
      <c r="R918" s="440"/>
      <c r="S918" s="440"/>
      <c r="T918" s="498"/>
      <c r="U918" s="450">
        <v>130.02000000000001</v>
      </c>
      <c r="V918" s="451">
        <v>59.02</v>
      </c>
      <c r="W918" s="452"/>
      <c r="X918" s="432"/>
      <c r="Y918" s="442"/>
      <c r="Z918" s="432"/>
      <c r="AA918" s="76"/>
      <c r="AB918" s="433"/>
    </row>
    <row r="919" spans="1:28" x14ac:dyDescent="0.2">
      <c r="A919" s="447"/>
      <c r="B919" s="422"/>
      <c r="C919" s="423"/>
      <c r="D919" s="422"/>
      <c r="E919" s="423"/>
      <c r="F919" s="422"/>
      <c r="G919" s="423"/>
      <c r="H919" s="422"/>
      <c r="I919" s="98"/>
      <c r="J919" s="422"/>
      <c r="K919" s="422"/>
      <c r="L919" s="453">
        <v>2</v>
      </c>
      <c r="M919" s="473" t="s">
        <v>4507</v>
      </c>
      <c r="N919" s="427">
        <v>918</v>
      </c>
      <c r="O919" s="440"/>
      <c r="P919" s="429"/>
      <c r="Q919" s="440"/>
      <c r="R919" s="440"/>
      <c r="S919" s="440"/>
      <c r="T919" s="487"/>
      <c r="U919" s="450">
        <v>130.03</v>
      </c>
      <c r="V919" s="451">
        <v>59.03</v>
      </c>
      <c r="W919" s="452"/>
      <c r="X919" s="432"/>
      <c r="Y919" s="442"/>
      <c r="Z919" s="432"/>
      <c r="AA919" s="76"/>
      <c r="AB919" s="433"/>
    </row>
    <row r="920" spans="1:28" x14ac:dyDescent="0.2">
      <c r="A920" s="447"/>
      <c r="B920" s="422"/>
      <c r="C920" s="423"/>
      <c r="D920" s="422"/>
      <c r="E920" s="423"/>
      <c r="F920" s="422"/>
      <c r="G920" s="423"/>
      <c r="H920" s="422"/>
      <c r="I920" s="98"/>
      <c r="J920" s="422"/>
      <c r="K920" s="422"/>
      <c r="L920" s="453">
        <v>3</v>
      </c>
      <c r="M920" s="473" t="s">
        <v>4708</v>
      </c>
      <c r="N920" s="427">
        <v>919</v>
      </c>
      <c r="O920" s="440"/>
      <c r="P920" s="429"/>
      <c r="Q920" s="440"/>
      <c r="R920" s="440"/>
      <c r="S920" s="440"/>
      <c r="T920" s="487"/>
      <c r="U920" s="450">
        <v>130.04</v>
      </c>
      <c r="V920" s="451">
        <v>59.04</v>
      </c>
      <c r="W920" s="452"/>
      <c r="X920" s="432"/>
      <c r="Y920" s="442"/>
      <c r="Z920" s="432"/>
      <c r="AA920" s="76"/>
      <c r="AB920" s="433"/>
    </row>
    <row r="921" spans="1:28" ht="30" x14ac:dyDescent="0.2">
      <c r="A921" s="447" t="s">
        <v>1478</v>
      </c>
      <c r="B921" s="422" t="s">
        <v>5411</v>
      </c>
      <c r="C921" s="423" t="s">
        <v>20</v>
      </c>
      <c r="D921" s="422" t="s">
        <v>20</v>
      </c>
      <c r="E921" s="423" t="s">
        <v>5412</v>
      </c>
      <c r="F921" s="422" t="s">
        <v>5413</v>
      </c>
      <c r="G921" s="423" t="s">
        <v>20</v>
      </c>
      <c r="H921" s="422" t="s">
        <v>20</v>
      </c>
      <c r="I921" s="98"/>
      <c r="J921" s="422"/>
      <c r="K921" s="422"/>
      <c r="L921" s="453"/>
      <c r="M921" s="473" t="s">
        <v>1476</v>
      </c>
      <c r="N921" s="427">
        <v>920</v>
      </c>
      <c r="O921" s="440"/>
      <c r="P921" s="429"/>
      <c r="Q921" s="428" t="s">
        <v>287</v>
      </c>
      <c r="R921" s="428"/>
      <c r="S921" s="428"/>
      <c r="T921" s="487"/>
      <c r="U921" s="450">
        <v>131.01</v>
      </c>
      <c r="V921" s="451">
        <v>60.01</v>
      </c>
      <c r="W921" s="452"/>
      <c r="X921" s="432"/>
      <c r="Y921" s="442"/>
      <c r="Z921" s="432"/>
      <c r="AA921" s="76"/>
      <c r="AB921" s="433"/>
    </row>
    <row r="922" spans="1:28" x14ac:dyDescent="0.2">
      <c r="A922" s="447"/>
      <c r="B922" s="422"/>
      <c r="C922" s="423"/>
      <c r="D922" s="422"/>
      <c r="E922" s="423"/>
      <c r="F922" s="422"/>
      <c r="G922" s="423"/>
      <c r="H922" s="422"/>
      <c r="I922" s="98"/>
      <c r="J922" s="422"/>
      <c r="K922" s="422"/>
      <c r="L922" s="453">
        <v>1</v>
      </c>
      <c r="M922" s="473" t="s">
        <v>4506</v>
      </c>
      <c r="N922" s="427">
        <v>921</v>
      </c>
      <c r="O922" s="440"/>
      <c r="P922" s="429"/>
      <c r="Q922" s="440"/>
      <c r="R922" s="440"/>
      <c r="S922" s="440"/>
      <c r="T922" s="498"/>
      <c r="U922" s="450">
        <v>131.02000000000001</v>
      </c>
      <c r="V922" s="451">
        <v>60.02</v>
      </c>
      <c r="W922" s="450"/>
      <c r="X922" s="432"/>
      <c r="Y922" s="442"/>
      <c r="Z922" s="432"/>
      <c r="AA922" s="76"/>
      <c r="AB922" s="433"/>
    </row>
    <row r="923" spans="1:28" x14ac:dyDescent="0.2">
      <c r="A923" s="447"/>
      <c r="B923" s="422"/>
      <c r="C923" s="423"/>
      <c r="D923" s="422"/>
      <c r="E923" s="423"/>
      <c r="F923" s="422"/>
      <c r="G923" s="423"/>
      <c r="H923" s="422"/>
      <c r="I923" s="98"/>
      <c r="J923" s="422"/>
      <c r="K923" s="422"/>
      <c r="L923" s="453">
        <v>2</v>
      </c>
      <c r="M923" s="473" t="s">
        <v>4507</v>
      </c>
      <c r="N923" s="427">
        <v>922</v>
      </c>
      <c r="O923" s="440"/>
      <c r="P923" s="429"/>
      <c r="Q923" s="440"/>
      <c r="R923" s="440"/>
      <c r="S923" s="440"/>
      <c r="T923" s="487"/>
      <c r="U923" s="450">
        <v>131.03</v>
      </c>
      <c r="V923" s="451">
        <v>60.03</v>
      </c>
      <c r="W923" s="450"/>
      <c r="X923" s="432"/>
      <c r="Y923" s="442"/>
      <c r="Z923" s="432"/>
      <c r="AA923" s="76"/>
      <c r="AB923" s="433"/>
    </row>
    <row r="924" spans="1:28" x14ac:dyDescent="0.2">
      <c r="A924" s="447"/>
      <c r="B924" s="422"/>
      <c r="C924" s="423"/>
      <c r="D924" s="422"/>
      <c r="E924" s="423"/>
      <c r="F924" s="422"/>
      <c r="G924" s="423"/>
      <c r="H924" s="422"/>
      <c r="I924" s="98"/>
      <c r="J924" s="422"/>
      <c r="K924" s="422"/>
      <c r="L924" s="453">
        <v>3</v>
      </c>
      <c r="M924" s="473" t="s">
        <v>4708</v>
      </c>
      <c r="N924" s="427">
        <v>923</v>
      </c>
      <c r="O924" s="440"/>
      <c r="P924" s="429"/>
      <c r="Q924" s="440"/>
      <c r="R924" s="440"/>
      <c r="S924" s="440"/>
      <c r="T924" s="487"/>
      <c r="U924" s="450">
        <v>131.04</v>
      </c>
      <c r="V924" s="451">
        <v>60.04</v>
      </c>
      <c r="W924" s="450"/>
      <c r="X924" s="432"/>
      <c r="Y924" s="442"/>
      <c r="Z924" s="432"/>
      <c r="AA924" s="76"/>
      <c r="AB924" s="433"/>
    </row>
    <row r="925" spans="1:28" ht="45" x14ac:dyDescent="0.2">
      <c r="A925" s="442" t="s">
        <v>1481</v>
      </c>
      <c r="B925" s="432" t="s">
        <v>5414</v>
      </c>
      <c r="C925" s="469" t="s">
        <v>20</v>
      </c>
      <c r="D925" s="432" t="s">
        <v>20</v>
      </c>
      <c r="E925" s="469" t="s">
        <v>5415</v>
      </c>
      <c r="F925" s="422" t="s">
        <v>5416</v>
      </c>
      <c r="G925" s="469" t="s">
        <v>20</v>
      </c>
      <c r="H925" s="432" t="s">
        <v>20</v>
      </c>
      <c r="I925" s="268"/>
      <c r="J925" s="432"/>
      <c r="K925" s="432"/>
      <c r="L925" s="464"/>
      <c r="M925" s="474" t="s">
        <v>1479</v>
      </c>
      <c r="N925" s="427">
        <v>924</v>
      </c>
      <c r="O925" s="440"/>
      <c r="P925" s="429"/>
      <c r="Q925" s="428" t="s">
        <v>287</v>
      </c>
      <c r="R925" s="428"/>
      <c r="S925" s="428"/>
      <c r="T925" s="487"/>
      <c r="U925" s="450">
        <v>132.01</v>
      </c>
      <c r="V925" s="451">
        <v>61.01</v>
      </c>
      <c r="W925" s="450"/>
      <c r="X925" s="432"/>
      <c r="Y925" s="442"/>
      <c r="Z925" s="432"/>
      <c r="AA925" s="76"/>
      <c r="AB925" s="433"/>
    </row>
    <row r="926" spans="1:28" x14ac:dyDescent="0.2">
      <c r="A926" s="442"/>
      <c r="B926" s="432"/>
      <c r="C926" s="469"/>
      <c r="D926" s="432"/>
      <c r="E926" s="469"/>
      <c r="F926" s="422"/>
      <c r="G926" s="469"/>
      <c r="H926" s="432"/>
      <c r="I926" s="268"/>
      <c r="J926" s="432"/>
      <c r="K926" s="432"/>
      <c r="L926" s="464">
        <v>1</v>
      </c>
      <c r="M926" s="474" t="s">
        <v>4506</v>
      </c>
      <c r="N926" s="427">
        <v>925</v>
      </c>
      <c r="O926" s="440"/>
      <c r="P926" s="429"/>
      <c r="Q926" s="440"/>
      <c r="R926" s="440"/>
      <c r="S926" s="440"/>
      <c r="T926" s="430"/>
      <c r="U926" s="450">
        <v>132.02000000000001</v>
      </c>
      <c r="V926" s="451">
        <v>61.02</v>
      </c>
      <c r="W926" s="450"/>
      <c r="X926" s="432"/>
      <c r="Y926" s="442"/>
      <c r="Z926" s="432"/>
      <c r="AA926" s="76"/>
      <c r="AB926" s="433"/>
    </row>
    <row r="927" spans="1:28" x14ac:dyDescent="0.2">
      <c r="A927" s="442"/>
      <c r="B927" s="432"/>
      <c r="C927" s="469"/>
      <c r="D927" s="432"/>
      <c r="E927" s="469"/>
      <c r="F927" s="422"/>
      <c r="G927" s="469"/>
      <c r="H927" s="432"/>
      <c r="I927" s="268"/>
      <c r="J927" s="432"/>
      <c r="K927" s="432"/>
      <c r="L927" s="464">
        <v>2</v>
      </c>
      <c r="M927" s="474" t="s">
        <v>4507</v>
      </c>
      <c r="N927" s="427">
        <v>926</v>
      </c>
      <c r="O927" s="440"/>
      <c r="P927" s="429"/>
      <c r="Q927" s="440"/>
      <c r="R927" s="440"/>
      <c r="S927" s="440"/>
      <c r="T927" s="450"/>
      <c r="U927" s="450">
        <v>132.03</v>
      </c>
      <c r="V927" s="451">
        <v>61.03</v>
      </c>
      <c r="W927" s="452"/>
      <c r="X927" s="432"/>
      <c r="Y927" s="442"/>
      <c r="Z927" s="432"/>
      <c r="AA927" s="76"/>
      <c r="AB927" s="433"/>
    </row>
    <row r="928" spans="1:28" x14ac:dyDescent="0.2">
      <c r="A928" s="442"/>
      <c r="B928" s="432"/>
      <c r="C928" s="469"/>
      <c r="D928" s="432"/>
      <c r="E928" s="469"/>
      <c r="F928" s="432"/>
      <c r="G928" s="469"/>
      <c r="H928" s="432"/>
      <c r="I928" s="268"/>
      <c r="J928" s="432"/>
      <c r="K928" s="432"/>
      <c r="L928" s="464">
        <v>3</v>
      </c>
      <c r="M928" s="474" t="s">
        <v>4708</v>
      </c>
      <c r="N928" s="427">
        <v>927</v>
      </c>
      <c r="O928" s="440"/>
      <c r="P928" s="429"/>
      <c r="Q928" s="440"/>
      <c r="R928" s="440"/>
      <c r="S928" s="440"/>
      <c r="T928" s="450"/>
      <c r="U928" s="450">
        <v>132.04</v>
      </c>
      <c r="V928" s="451">
        <v>61.04</v>
      </c>
      <c r="W928" s="452"/>
      <c r="X928" s="432"/>
      <c r="Y928" s="442"/>
      <c r="Z928" s="432"/>
      <c r="AA928" s="76"/>
      <c r="AB928" s="433"/>
    </row>
    <row r="929" spans="1:29" ht="45" x14ac:dyDescent="0.2">
      <c r="A929" s="447" t="s">
        <v>1484</v>
      </c>
      <c r="B929" s="422" t="s">
        <v>5417</v>
      </c>
      <c r="C929" s="423" t="s">
        <v>20</v>
      </c>
      <c r="D929" s="422" t="s">
        <v>20</v>
      </c>
      <c r="E929" s="423" t="s">
        <v>5418</v>
      </c>
      <c r="F929" s="432" t="s">
        <v>5419</v>
      </c>
      <c r="G929" s="423" t="s">
        <v>20</v>
      </c>
      <c r="H929" s="422" t="s">
        <v>20</v>
      </c>
      <c r="I929" s="98"/>
      <c r="J929" s="422"/>
      <c r="K929" s="422"/>
      <c r="L929" s="453"/>
      <c r="M929" s="473" t="s">
        <v>1482</v>
      </c>
      <c r="N929" s="427">
        <v>928</v>
      </c>
      <c r="O929" s="440"/>
      <c r="P929" s="429"/>
      <c r="Q929" s="428" t="s">
        <v>287</v>
      </c>
      <c r="R929" s="428"/>
      <c r="S929" s="428"/>
      <c r="T929" s="450"/>
      <c r="U929" s="450">
        <v>133.01</v>
      </c>
      <c r="V929" s="451">
        <v>62.01</v>
      </c>
      <c r="W929" s="452"/>
      <c r="X929" s="432"/>
      <c r="Y929" s="442"/>
      <c r="Z929" s="432"/>
      <c r="AA929" s="76"/>
      <c r="AB929" s="433"/>
    </row>
    <row r="930" spans="1:29" x14ac:dyDescent="0.2">
      <c r="A930" s="447"/>
      <c r="B930" s="422"/>
      <c r="C930" s="423"/>
      <c r="D930" s="422"/>
      <c r="E930" s="423"/>
      <c r="F930" s="432"/>
      <c r="G930" s="423"/>
      <c r="H930" s="422"/>
      <c r="I930" s="98"/>
      <c r="J930" s="422"/>
      <c r="K930" s="422"/>
      <c r="L930" s="453">
        <v>1</v>
      </c>
      <c r="M930" s="473" t="s">
        <v>4506</v>
      </c>
      <c r="N930" s="427">
        <v>929</v>
      </c>
      <c r="O930" s="440"/>
      <c r="P930" s="429"/>
      <c r="Q930" s="440"/>
      <c r="R930" s="440"/>
      <c r="S930" s="440"/>
      <c r="T930" s="498"/>
      <c r="U930" s="450">
        <v>133.02000000000001</v>
      </c>
      <c r="V930" s="451">
        <v>62.02</v>
      </c>
      <c r="W930" s="450"/>
      <c r="X930" s="432"/>
      <c r="Y930" s="442"/>
      <c r="Z930" s="432"/>
      <c r="AA930" s="76"/>
      <c r="AB930" s="433"/>
    </row>
    <row r="931" spans="1:29" x14ac:dyDescent="0.2">
      <c r="A931" s="447"/>
      <c r="B931" s="422"/>
      <c r="C931" s="423"/>
      <c r="D931" s="422"/>
      <c r="E931" s="423"/>
      <c r="F931" s="432"/>
      <c r="G931" s="423"/>
      <c r="H931" s="422"/>
      <c r="I931" s="98"/>
      <c r="J931" s="422"/>
      <c r="K931" s="422"/>
      <c r="L931" s="453">
        <v>2</v>
      </c>
      <c r="M931" s="473" t="s">
        <v>4507</v>
      </c>
      <c r="N931" s="427">
        <v>930</v>
      </c>
      <c r="O931" s="440"/>
      <c r="P931" s="429"/>
      <c r="Q931" s="440"/>
      <c r="R931" s="440"/>
      <c r="S931" s="440"/>
      <c r="T931" s="487"/>
      <c r="U931" s="450">
        <v>133.03</v>
      </c>
      <c r="V931" s="451">
        <v>62.03</v>
      </c>
      <c r="W931" s="450"/>
      <c r="X931" s="432"/>
      <c r="Y931" s="480"/>
      <c r="Z931" s="443"/>
      <c r="AA931" s="442"/>
      <c r="AB931" s="442"/>
      <c r="AC931" s="76"/>
    </row>
    <row r="932" spans="1:29" x14ac:dyDescent="0.2">
      <c r="A932" s="447"/>
      <c r="B932" s="432"/>
      <c r="C932" s="423"/>
      <c r="D932" s="422"/>
      <c r="E932" s="423"/>
      <c r="F932" s="422"/>
      <c r="G932" s="423"/>
      <c r="H932" s="422"/>
      <c r="I932" s="98"/>
      <c r="J932" s="422"/>
      <c r="K932" s="422"/>
      <c r="L932" s="453">
        <v>3</v>
      </c>
      <c r="M932" s="473" t="s">
        <v>4708</v>
      </c>
      <c r="N932" s="427">
        <v>931</v>
      </c>
      <c r="O932" s="440"/>
      <c r="P932" s="429"/>
      <c r="Q932" s="440"/>
      <c r="R932" s="440"/>
      <c r="S932" s="440"/>
      <c r="T932" s="487"/>
      <c r="U932" s="450">
        <v>133.04</v>
      </c>
      <c r="V932" s="451">
        <v>62.04</v>
      </c>
      <c r="W932" s="450"/>
      <c r="X932" s="432"/>
      <c r="Y932" s="480"/>
      <c r="Z932" s="443"/>
      <c r="AA932" s="442"/>
      <c r="AB932" s="442"/>
      <c r="AC932" s="76"/>
    </row>
    <row r="933" spans="1:29" x14ac:dyDescent="0.2">
      <c r="A933" s="447" t="s">
        <v>2428</v>
      </c>
      <c r="B933" s="422" t="s">
        <v>5420</v>
      </c>
      <c r="C933" s="423" t="s">
        <v>20</v>
      </c>
      <c r="D933" s="422" t="s">
        <v>20</v>
      </c>
      <c r="E933" s="423"/>
      <c r="F933" s="422" t="s">
        <v>20</v>
      </c>
      <c r="G933" s="423" t="s">
        <v>20</v>
      </c>
      <c r="H933" s="422" t="s">
        <v>20</v>
      </c>
      <c r="I933" s="422"/>
      <c r="J933" s="422" t="s">
        <v>5421</v>
      </c>
      <c r="K933" s="448" t="s">
        <v>4181</v>
      </c>
      <c r="L933" s="453"/>
      <c r="M933" s="449" t="s">
        <v>2426</v>
      </c>
      <c r="N933" s="427">
        <v>932</v>
      </c>
      <c r="O933" s="428" t="s">
        <v>2420</v>
      </c>
      <c r="P933" s="429"/>
      <c r="Q933" s="428"/>
      <c r="R933" s="428"/>
      <c r="S933" s="428"/>
      <c r="T933" s="487"/>
      <c r="U933" s="450"/>
      <c r="V933" s="450"/>
      <c r="W933" s="450"/>
      <c r="X933" s="432"/>
      <c r="Y933" s="480"/>
      <c r="Z933" s="443"/>
      <c r="AA933" s="454"/>
      <c r="AB933" s="442"/>
      <c r="AC933" s="76"/>
    </row>
    <row r="934" spans="1:29" x14ac:dyDescent="0.2">
      <c r="A934" s="447" t="s">
        <v>4537</v>
      </c>
      <c r="B934" s="422"/>
      <c r="C934" s="423"/>
      <c r="D934" s="422"/>
      <c r="E934" s="423"/>
      <c r="F934" s="422"/>
      <c r="G934" s="423"/>
      <c r="H934" s="422"/>
      <c r="I934" s="422"/>
      <c r="J934" s="422"/>
      <c r="K934" s="448"/>
      <c r="L934" s="453">
        <v>1</v>
      </c>
      <c r="M934" s="477" t="s">
        <v>4506</v>
      </c>
      <c r="N934" s="427">
        <v>933</v>
      </c>
      <c r="O934" s="428"/>
      <c r="P934" s="429"/>
      <c r="Q934" s="428"/>
      <c r="R934" s="428"/>
      <c r="S934" s="428"/>
      <c r="T934" s="498"/>
      <c r="U934" s="450"/>
      <c r="V934" s="450"/>
      <c r="W934" s="450"/>
      <c r="X934" s="432"/>
      <c r="Y934" s="480"/>
      <c r="Z934" s="443"/>
      <c r="AA934" s="454"/>
      <c r="AB934" s="442"/>
      <c r="AC934" s="76"/>
    </row>
    <row r="935" spans="1:29" x14ac:dyDescent="0.2">
      <c r="A935" s="447" t="s">
        <v>4537</v>
      </c>
      <c r="B935" s="422"/>
      <c r="C935" s="423"/>
      <c r="D935" s="422"/>
      <c r="E935" s="423"/>
      <c r="F935" s="422"/>
      <c r="G935" s="423"/>
      <c r="H935" s="422"/>
      <c r="I935" s="422"/>
      <c r="J935" s="422"/>
      <c r="K935" s="448"/>
      <c r="L935" s="453">
        <v>0</v>
      </c>
      <c r="M935" s="477" t="s">
        <v>4507</v>
      </c>
      <c r="N935" s="427">
        <v>934</v>
      </c>
      <c r="O935" s="428"/>
      <c r="P935" s="429"/>
      <c r="Q935" s="428"/>
      <c r="R935" s="428"/>
      <c r="S935" s="428"/>
      <c r="T935" s="487"/>
      <c r="U935" s="450"/>
      <c r="V935" s="450"/>
      <c r="W935" s="452"/>
      <c r="X935" s="432"/>
      <c r="Y935" s="480"/>
      <c r="Z935" s="432"/>
      <c r="AA935" s="442"/>
      <c r="AB935" s="442"/>
      <c r="AC935" s="76"/>
    </row>
    <row r="936" spans="1:29" x14ac:dyDescent="0.2">
      <c r="A936" s="447" t="s">
        <v>2422</v>
      </c>
      <c r="B936" s="422" t="s">
        <v>5422</v>
      </c>
      <c r="C936" s="423" t="s">
        <v>20</v>
      </c>
      <c r="D936" s="422" t="s">
        <v>20</v>
      </c>
      <c r="E936" s="423" t="s">
        <v>5423</v>
      </c>
      <c r="F936" s="422" t="s">
        <v>5424</v>
      </c>
      <c r="G936" s="423" t="s">
        <v>20</v>
      </c>
      <c r="H936" s="422" t="s">
        <v>20</v>
      </c>
      <c r="I936" s="422"/>
      <c r="J936" s="422" t="s">
        <v>5421</v>
      </c>
      <c r="K936" s="448"/>
      <c r="L936" s="447"/>
      <c r="M936" s="449" t="s">
        <v>2419</v>
      </c>
      <c r="N936" s="427">
        <v>935</v>
      </c>
      <c r="O936" s="428"/>
      <c r="P936" s="429"/>
      <c r="Q936" s="428"/>
      <c r="R936" s="428"/>
      <c r="S936" s="428"/>
      <c r="T936" s="487"/>
      <c r="U936" s="450">
        <v>178.01</v>
      </c>
      <c r="V936" s="451">
        <v>120.01</v>
      </c>
      <c r="W936" s="452"/>
      <c r="X936" s="432"/>
      <c r="Y936" s="480"/>
      <c r="Z936" s="432"/>
      <c r="AA936" s="442"/>
      <c r="AB936" s="441"/>
    </row>
    <row r="937" spans="1:29" x14ac:dyDescent="0.2">
      <c r="A937" s="447" t="s">
        <v>4537</v>
      </c>
      <c r="B937" s="422"/>
      <c r="C937" s="423"/>
      <c r="D937" s="422"/>
      <c r="E937" s="423"/>
      <c r="F937" s="422"/>
      <c r="G937" s="423"/>
      <c r="H937" s="422"/>
      <c r="I937" s="422"/>
      <c r="J937" s="422"/>
      <c r="K937" s="448"/>
      <c r="L937" s="453">
        <v>1</v>
      </c>
      <c r="M937" s="449" t="s">
        <v>5425</v>
      </c>
      <c r="N937" s="427">
        <v>936</v>
      </c>
      <c r="O937" s="428"/>
      <c r="P937" s="429"/>
      <c r="Q937" s="428"/>
      <c r="R937" s="428"/>
      <c r="S937" s="428"/>
      <c r="T937" s="498"/>
      <c r="U937" s="450">
        <v>178.02</v>
      </c>
      <c r="V937" s="451">
        <v>120.02</v>
      </c>
      <c r="W937" s="452"/>
      <c r="X937" s="432"/>
      <c r="Y937" s="480"/>
      <c r="Z937" s="432"/>
      <c r="AA937" s="442"/>
      <c r="AB937" s="442"/>
    </row>
    <row r="938" spans="1:29" x14ac:dyDescent="0.2">
      <c r="A938" s="447" t="s">
        <v>4537</v>
      </c>
      <c r="B938" s="422"/>
      <c r="C938" s="423"/>
      <c r="D938" s="422"/>
      <c r="E938" s="423"/>
      <c r="F938" s="422"/>
      <c r="G938" s="423"/>
      <c r="H938" s="422"/>
      <c r="I938" s="422"/>
      <c r="J938" s="422"/>
      <c r="K938" s="448"/>
      <c r="L938" s="453">
        <v>2</v>
      </c>
      <c r="M938" s="449" t="s">
        <v>5426</v>
      </c>
      <c r="N938" s="427">
        <v>937</v>
      </c>
      <c r="O938" s="428"/>
      <c r="P938" s="429"/>
      <c r="Q938" s="428"/>
      <c r="R938" s="428"/>
      <c r="S938" s="428"/>
      <c r="T938" s="487"/>
      <c r="U938" s="450">
        <v>178.03</v>
      </c>
      <c r="V938" s="451">
        <v>120.03</v>
      </c>
      <c r="W938" s="452"/>
      <c r="X938" s="432"/>
      <c r="Y938" s="480"/>
      <c r="Z938" s="432"/>
      <c r="AA938" s="442"/>
      <c r="AB938" s="442"/>
    </row>
    <row r="939" spans="1:29" x14ac:dyDescent="0.2">
      <c r="A939" s="447" t="s">
        <v>4537</v>
      </c>
      <c r="B939" s="422"/>
      <c r="C939" s="423"/>
      <c r="D939" s="422"/>
      <c r="E939" s="423"/>
      <c r="F939" s="422"/>
      <c r="G939" s="423"/>
      <c r="H939" s="422"/>
      <c r="I939" s="422"/>
      <c r="J939" s="422"/>
      <c r="K939" s="448"/>
      <c r="L939" s="453">
        <v>3</v>
      </c>
      <c r="M939" s="449" t="s">
        <v>5427</v>
      </c>
      <c r="N939" s="427">
        <v>938</v>
      </c>
      <c r="O939" s="428"/>
      <c r="P939" s="429"/>
      <c r="Q939" s="428"/>
      <c r="R939" s="428"/>
      <c r="S939" s="428"/>
      <c r="T939" s="487"/>
      <c r="U939" s="450">
        <v>178.04</v>
      </c>
      <c r="V939" s="451">
        <v>120.04</v>
      </c>
      <c r="W939" s="452"/>
      <c r="X939" s="432"/>
      <c r="Y939" s="442"/>
      <c r="Z939" s="432"/>
      <c r="AA939" s="76"/>
      <c r="AB939" s="433"/>
    </row>
    <row r="940" spans="1:29" x14ac:dyDescent="0.2">
      <c r="A940" s="447" t="s">
        <v>4537</v>
      </c>
      <c r="B940" s="422"/>
      <c r="C940" s="423"/>
      <c r="D940" s="422"/>
      <c r="E940" s="423"/>
      <c r="F940" s="422"/>
      <c r="G940" s="423"/>
      <c r="H940" s="422"/>
      <c r="I940" s="422"/>
      <c r="J940" s="422"/>
      <c r="K940" s="448"/>
      <c r="L940" s="453">
        <v>4</v>
      </c>
      <c r="M940" s="449" t="s">
        <v>5428</v>
      </c>
      <c r="N940" s="427">
        <v>939</v>
      </c>
      <c r="O940" s="428"/>
      <c r="P940" s="429"/>
      <c r="Q940" s="428"/>
      <c r="R940" s="428"/>
      <c r="S940" s="428"/>
      <c r="T940" s="487"/>
      <c r="U940" s="450">
        <v>178.05</v>
      </c>
      <c r="V940" s="451">
        <v>120.05</v>
      </c>
      <c r="W940" s="452"/>
      <c r="X940" s="432"/>
      <c r="Y940" s="441"/>
      <c r="Z940" s="432"/>
      <c r="AA940" s="76"/>
      <c r="AB940" s="433"/>
    </row>
    <row r="941" spans="1:29" x14ac:dyDescent="0.2">
      <c r="A941" s="447" t="s">
        <v>4537</v>
      </c>
      <c r="B941" s="422"/>
      <c r="C941" s="423"/>
      <c r="D941" s="422"/>
      <c r="E941" s="423"/>
      <c r="F941" s="422"/>
      <c r="G941" s="423"/>
      <c r="H941" s="422"/>
      <c r="I941" s="422"/>
      <c r="J941" s="422"/>
      <c r="K941" s="448"/>
      <c r="L941" s="453">
        <v>5</v>
      </c>
      <c r="M941" s="449" t="s">
        <v>5429</v>
      </c>
      <c r="N941" s="427">
        <v>940</v>
      </c>
      <c r="O941" s="428"/>
      <c r="P941" s="429"/>
      <c r="Q941" s="428"/>
      <c r="R941" s="428"/>
      <c r="S941" s="428"/>
      <c r="T941" s="487"/>
      <c r="U941" s="450">
        <v>178.06</v>
      </c>
      <c r="V941" s="451">
        <v>120.06</v>
      </c>
      <c r="W941" s="452"/>
      <c r="X941" s="432"/>
      <c r="Y941" s="442"/>
      <c r="Z941" s="432"/>
      <c r="AA941" s="76"/>
      <c r="AB941" s="433"/>
    </row>
    <row r="942" spans="1:29" x14ac:dyDescent="0.2">
      <c r="A942" s="447" t="s">
        <v>4537</v>
      </c>
      <c r="B942" s="422"/>
      <c r="C942" s="423"/>
      <c r="D942" s="422"/>
      <c r="E942" s="423"/>
      <c r="F942" s="422"/>
      <c r="G942" s="423"/>
      <c r="H942" s="422"/>
      <c r="I942" s="422"/>
      <c r="J942" s="422"/>
      <c r="K942" s="448"/>
      <c r="L942" s="453">
        <v>6</v>
      </c>
      <c r="M942" s="449" t="s">
        <v>5430</v>
      </c>
      <c r="N942" s="427">
        <v>941</v>
      </c>
      <c r="O942" s="428"/>
      <c r="P942" s="429"/>
      <c r="Q942" s="428"/>
      <c r="R942" s="428"/>
      <c r="S942" s="428"/>
      <c r="T942" s="487"/>
      <c r="U942" s="450">
        <v>178.07</v>
      </c>
      <c r="V942" s="451">
        <v>120.07</v>
      </c>
      <c r="W942" s="452"/>
      <c r="X942" s="432"/>
      <c r="Y942" s="442"/>
      <c r="Z942" s="432"/>
      <c r="AA942" s="76"/>
      <c r="AB942" s="433"/>
    </row>
    <row r="943" spans="1:29" x14ac:dyDescent="0.2">
      <c r="A943" s="447" t="s">
        <v>4537</v>
      </c>
      <c r="B943" s="422"/>
      <c r="C943" s="423"/>
      <c r="D943" s="422"/>
      <c r="E943" s="423"/>
      <c r="F943" s="422"/>
      <c r="G943" s="423"/>
      <c r="H943" s="422"/>
      <c r="I943" s="422"/>
      <c r="J943" s="422"/>
      <c r="K943" s="448"/>
      <c r="L943" s="453">
        <v>7</v>
      </c>
      <c r="M943" s="449" t="s">
        <v>5431</v>
      </c>
      <c r="N943" s="427">
        <v>942</v>
      </c>
      <c r="O943" s="428"/>
      <c r="P943" s="429"/>
      <c r="Q943" s="428"/>
      <c r="R943" s="428"/>
      <c r="S943" s="428"/>
      <c r="T943" s="487"/>
      <c r="U943" s="450">
        <v>178.08</v>
      </c>
      <c r="V943" s="451">
        <v>120.08</v>
      </c>
      <c r="W943" s="452"/>
      <c r="X943" s="432"/>
      <c r="Y943" s="442"/>
      <c r="Z943" s="432"/>
      <c r="AA943" s="76"/>
      <c r="AB943" s="433"/>
    </row>
    <row r="944" spans="1:29" x14ac:dyDescent="0.2">
      <c r="A944" s="447" t="s">
        <v>4537</v>
      </c>
      <c r="B944" s="422"/>
      <c r="C944" s="423"/>
      <c r="D944" s="422"/>
      <c r="E944" s="423"/>
      <c r="F944" s="422"/>
      <c r="G944" s="423"/>
      <c r="H944" s="422"/>
      <c r="I944" s="422"/>
      <c r="J944" s="422"/>
      <c r="K944" s="448"/>
      <c r="L944" s="453">
        <v>8</v>
      </c>
      <c r="M944" s="449" t="s">
        <v>5432</v>
      </c>
      <c r="N944" s="427">
        <v>943</v>
      </c>
      <c r="O944" s="428"/>
      <c r="P944" s="429"/>
      <c r="Q944" s="428"/>
      <c r="R944" s="428"/>
      <c r="S944" s="428"/>
      <c r="T944" s="487"/>
      <c r="U944" s="450">
        <v>178.09</v>
      </c>
      <c r="V944" s="451">
        <v>120.09</v>
      </c>
      <c r="W944" s="452"/>
      <c r="X944" s="432"/>
      <c r="Y944" s="442"/>
      <c r="Z944" s="432"/>
      <c r="AA944" s="76"/>
      <c r="AB944" s="433"/>
    </row>
    <row r="945" spans="1:29" x14ac:dyDescent="0.2">
      <c r="A945" s="447" t="s">
        <v>2461</v>
      </c>
      <c r="B945" s="422" t="s">
        <v>5433</v>
      </c>
      <c r="C945" s="423" t="s">
        <v>20</v>
      </c>
      <c r="D945" s="422" t="s">
        <v>20</v>
      </c>
      <c r="E945" s="423" t="s">
        <v>5434</v>
      </c>
      <c r="F945" s="422" t="s">
        <v>5435</v>
      </c>
      <c r="G945" s="423" t="s">
        <v>20</v>
      </c>
      <c r="H945" s="422" t="s">
        <v>20</v>
      </c>
      <c r="I945" s="422"/>
      <c r="J945" s="422" t="s">
        <v>5421</v>
      </c>
      <c r="K945" s="448"/>
      <c r="L945" s="447"/>
      <c r="M945" s="449" t="s">
        <v>2458</v>
      </c>
      <c r="N945" s="427">
        <v>944</v>
      </c>
      <c r="O945" s="428"/>
      <c r="P945" s="429"/>
      <c r="Q945" s="428"/>
      <c r="R945" s="428"/>
      <c r="S945" s="428"/>
      <c r="T945" s="487"/>
      <c r="U945" s="450">
        <v>179.01</v>
      </c>
      <c r="V945" s="451">
        <v>121.01</v>
      </c>
      <c r="W945" s="452"/>
      <c r="X945" s="432"/>
      <c r="Y945" s="442"/>
      <c r="Z945" s="432"/>
      <c r="AA945" s="76"/>
      <c r="AB945" s="433"/>
    </row>
    <row r="946" spans="1:29" s="76" customFormat="1" x14ac:dyDescent="0.2">
      <c r="A946" s="447" t="s">
        <v>4537</v>
      </c>
      <c r="B946" s="422"/>
      <c r="C946" s="423"/>
      <c r="D946" s="422"/>
      <c r="E946" s="423"/>
      <c r="F946" s="422"/>
      <c r="G946" s="423"/>
      <c r="H946" s="422"/>
      <c r="I946" s="422"/>
      <c r="J946" s="422"/>
      <c r="K946" s="448"/>
      <c r="L946" s="453">
        <v>1</v>
      </c>
      <c r="M946" s="449" t="s">
        <v>5425</v>
      </c>
      <c r="N946" s="427">
        <v>945</v>
      </c>
      <c r="O946" s="428"/>
      <c r="P946" s="429"/>
      <c r="Q946" s="428"/>
      <c r="R946" s="428"/>
      <c r="S946" s="428"/>
      <c r="T946" s="498"/>
      <c r="U946" s="450">
        <v>179.02</v>
      </c>
      <c r="V946" s="451">
        <v>121.02</v>
      </c>
      <c r="W946" s="452"/>
      <c r="X946" s="432"/>
      <c r="Y946" s="442"/>
      <c r="Z946" s="432"/>
      <c r="AB946" s="433"/>
      <c r="AC946" s="17"/>
    </row>
    <row r="947" spans="1:29" s="76" customFormat="1" x14ac:dyDescent="0.2">
      <c r="A947" s="447" t="s">
        <v>4537</v>
      </c>
      <c r="B947" s="422"/>
      <c r="C947" s="423"/>
      <c r="D947" s="422"/>
      <c r="E947" s="423"/>
      <c r="F947" s="422"/>
      <c r="G947" s="423"/>
      <c r="H947" s="422"/>
      <c r="I947" s="422"/>
      <c r="J947" s="422"/>
      <c r="K947" s="448"/>
      <c r="L947" s="453">
        <v>2</v>
      </c>
      <c r="M947" s="449" t="s">
        <v>5436</v>
      </c>
      <c r="N947" s="427">
        <v>946</v>
      </c>
      <c r="O947" s="428"/>
      <c r="P947" s="429"/>
      <c r="Q947" s="428"/>
      <c r="R947" s="428"/>
      <c r="S947" s="428"/>
      <c r="T947" s="487"/>
      <c r="U947" s="450">
        <v>179.03</v>
      </c>
      <c r="V947" s="451">
        <v>121.03</v>
      </c>
      <c r="W947" s="452"/>
      <c r="X947" s="432"/>
      <c r="Y947" s="442"/>
      <c r="Z947" s="432"/>
      <c r="AB947" s="433"/>
      <c r="AC947" s="17"/>
    </row>
    <row r="948" spans="1:29" s="76" customFormat="1" x14ac:dyDescent="0.2">
      <c r="A948" s="447" t="s">
        <v>4537</v>
      </c>
      <c r="B948" s="422"/>
      <c r="C948" s="423"/>
      <c r="D948" s="422"/>
      <c r="E948" s="423"/>
      <c r="F948" s="422"/>
      <c r="G948" s="423"/>
      <c r="H948" s="422"/>
      <c r="I948" s="422"/>
      <c r="J948" s="422"/>
      <c r="K948" s="448"/>
      <c r="L948" s="453">
        <v>3</v>
      </c>
      <c r="M948" s="449" t="s">
        <v>5437</v>
      </c>
      <c r="N948" s="427">
        <v>947</v>
      </c>
      <c r="O948" s="428"/>
      <c r="P948" s="429"/>
      <c r="Q948" s="428"/>
      <c r="R948" s="428"/>
      <c r="S948" s="428"/>
      <c r="T948" s="487"/>
      <c r="U948" s="450">
        <v>179.04</v>
      </c>
      <c r="V948" s="451">
        <v>121.04</v>
      </c>
      <c r="W948" s="452"/>
      <c r="X948" s="432"/>
      <c r="Y948" s="442"/>
      <c r="Z948" s="432"/>
      <c r="AB948" s="433"/>
      <c r="AC948" s="17"/>
    </row>
    <row r="949" spans="1:29" s="76" customFormat="1" x14ac:dyDescent="0.2">
      <c r="A949" s="447" t="s">
        <v>4537</v>
      </c>
      <c r="B949" s="422"/>
      <c r="C949" s="423"/>
      <c r="D949" s="422"/>
      <c r="E949" s="423"/>
      <c r="F949" s="422"/>
      <c r="G949" s="423"/>
      <c r="H949" s="422"/>
      <c r="I949" s="422"/>
      <c r="J949" s="422"/>
      <c r="K949" s="448"/>
      <c r="L949" s="453">
        <v>4</v>
      </c>
      <c r="M949" s="449" t="s">
        <v>5438</v>
      </c>
      <c r="N949" s="427">
        <v>948</v>
      </c>
      <c r="O949" s="428"/>
      <c r="P949" s="429"/>
      <c r="Q949" s="428"/>
      <c r="R949" s="428"/>
      <c r="S949" s="428"/>
      <c r="T949" s="487"/>
      <c r="U949" s="450">
        <v>179.05</v>
      </c>
      <c r="V949" s="451">
        <v>121.05</v>
      </c>
      <c r="W949" s="452"/>
      <c r="X949" s="432"/>
      <c r="Y949" s="442"/>
      <c r="Z949" s="432"/>
      <c r="AA949" s="433"/>
      <c r="AB949" s="442"/>
      <c r="AC949" s="17"/>
    </row>
    <row r="950" spans="1:29" x14ac:dyDescent="0.2">
      <c r="A950" s="447" t="s">
        <v>4537</v>
      </c>
      <c r="B950" s="422"/>
      <c r="C950" s="423"/>
      <c r="D950" s="422"/>
      <c r="E950" s="423"/>
      <c r="F950" s="422"/>
      <c r="G950" s="423"/>
      <c r="H950" s="422"/>
      <c r="I950" s="422"/>
      <c r="J950" s="422"/>
      <c r="K950" s="448"/>
      <c r="L950" s="453">
        <v>5</v>
      </c>
      <c r="M950" s="449" t="s">
        <v>5439</v>
      </c>
      <c r="N950" s="427">
        <v>949</v>
      </c>
      <c r="O950" s="428"/>
      <c r="P950" s="429"/>
      <c r="Q950" s="428"/>
      <c r="R950" s="428"/>
      <c r="S950" s="428"/>
      <c r="T950" s="487"/>
      <c r="U950" s="450">
        <v>179.06</v>
      </c>
      <c r="V950" s="451">
        <v>121.06</v>
      </c>
      <c r="W950" s="452"/>
      <c r="X950" s="432"/>
      <c r="Y950" s="442"/>
      <c r="Z950" s="432"/>
      <c r="AA950" s="433"/>
      <c r="AB950" s="442"/>
    </row>
    <row r="951" spans="1:29" x14ac:dyDescent="0.2">
      <c r="A951" s="447" t="s">
        <v>4537</v>
      </c>
      <c r="B951" s="422"/>
      <c r="C951" s="423"/>
      <c r="D951" s="422"/>
      <c r="E951" s="423"/>
      <c r="F951" s="422"/>
      <c r="G951" s="422"/>
      <c r="H951" s="422"/>
      <c r="I951" s="422"/>
      <c r="J951" s="422"/>
      <c r="K951" s="448"/>
      <c r="L951" s="453">
        <v>6</v>
      </c>
      <c r="M951" s="449" t="s">
        <v>5440</v>
      </c>
      <c r="N951" s="427">
        <v>950</v>
      </c>
      <c r="O951" s="428"/>
      <c r="P951" s="441"/>
      <c r="Q951" s="428"/>
      <c r="R951" s="428"/>
      <c r="S951" s="428"/>
      <c r="T951" s="487"/>
      <c r="U951" s="450">
        <v>179.07</v>
      </c>
      <c r="V951" s="451">
        <v>121.07</v>
      </c>
      <c r="W951" s="452"/>
      <c r="X951" s="432"/>
      <c r="Y951" s="442"/>
      <c r="Z951" s="432"/>
      <c r="AA951" s="433"/>
      <c r="AB951" s="442"/>
    </row>
    <row r="952" spans="1:29" x14ac:dyDescent="0.2">
      <c r="A952" s="447" t="s">
        <v>4537</v>
      </c>
      <c r="B952" s="422"/>
      <c r="C952" s="423"/>
      <c r="D952" s="422"/>
      <c r="E952" s="423"/>
      <c r="F952" s="422"/>
      <c r="G952" s="423"/>
      <c r="H952" s="422"/>
      <c r="I952" s="422"/>
      <c r="J952" s="422"/>
      <c r="K952" s="448"/>
      <c r="L952" s="453">
        <v>7</v>
      </c>
      <c r="M952" s="449" t="s">
        <v>5441</v>
      </c>
      <c r="N952" s="427">
        <v>951</v>
      </c>
      <c r="O952" s="428"/>
      <c r="P952" s="429"/>
      <c r="Q952" s="428"/>
      <c r="R952" s="428"/>
      <c r="S952" s="428"/>
      <c r="T952" s="487"/>
      <c r="U952" s="450">
        <v>179.08</v>
      </c>
      <c r="V952" s="451">
        <v>121.08</v>
      </c>
      <c r="W952" s="452"/>
      <c r="X952" s="432"/>
      <c r="Y952" s="442"/>
      <c r="Z952" s="432"/>
      <c r="AA952" s="433"/>
      <c r="AB952" s="442"/>
    </row>
    <row r="953" spans="1:29" ht="30" x14ac:dyDescent="0.2">
      <c r="A953" s="447" t="s">
        <v>4501</v>
      </c>
      <c r="B953" s="422" t="s">
        <v>5442</v>
      </c>
      <c r="C953" s="423" t="s">
        <v>20</v>
      </c>
      <c r="D953" s="422" t="s">
        <v>20</v>
      </c>
      <c r="E953" s="423" t="s">
        <v>5443</v>
      </c>
      <c r="F953" s="422" t="s">
        <v>5444</v>
      </c>
      <c r="G953" s="423" t="s">
        <v>20</v>
      </c>
      <c r="H953" s="422" t="s">
        <v>20</v>
      </c>
      <c r="I953" s="422"/>
      <c r="J953" s="422"/>
      <c r="K953" s="448" t="s">
        <v>5445</v>
      </c>
      <c r="L953" s="453"/>
      <c r="M953" s="514" t="s">
        <v>9448</v>
      </c>
      <c r="N953" s="427">
        <v>952</v>
      </c>
      <c r="O953" s="428"/>
      <c r="P953" s="429"/>
      <c r="Q953" s="428" t="s">
        <v>5446</v>
      </c>
      <c r="R953" s="428"/>
      <c r="S953" s="428"/>
      <c r="T953" s="487"/>
      <c r="U953" s="450">
        <v>181.01</v>
      </c>
      <c r="V953" s="451">
        <v>123.01</v>
      </c>
      <c r="W953" s="450"/>
      <c r="X953" s="432"/>
      <c r="Y953" s="442"/>
      <c r="Z953" s="432"/>
      <c r="AA953" s="433"/>
      <c r="AB953" s="442"/>
    </row>
    <row r="954" spans="1:29" x14ac:dyDescent="0.2">
      <c r="A954" s="447"/>
      <c r="B954" s="447"/>
      <c r="C954" s="515"/>
      <c r="D954" s="447"/>
      <c r="E954" s="515"/>
      <c r="F954" s="422"/>
      <c r="G954" s="515"/>
      <c r="H954" s="447"/>
      <c r="I954" s="447"/>
      <c r="J954" s="447"/>
      <c r="K954" s="422"/>
      <c r="L954" s="447">
        <v>1</v>
      </c>
      <c r="M954" s="449" t="s">
        <v>5447</v>
      </c>
      <c r="N954" s="427">
        <v>953</v>
      </c>
      <c r="O954" s="428"/>
      <c r="P954" s="429"/>
      <c r="Q954" s="428"/>
      <c r="R954" s="428"/>
      <c r="S954" s="428"/>
      <c r="T954" s="498"/>
      <c r="U954" s="450">
        <v>181.02</v>
      </c>
      <c r="V954" s="451">
        <v>123.02</v>
      </c>
      <c r="W954" s="450"/>
      <c r="X954" s="432"/>
      <c r="Y954" s="442"/>
      <c r="Z954" s="432"/>
      <c r="AA954" s="433"/>
      <c r="AB954" s="442"/>
    </row>
    <row r="955" spans="1:29" x14ac:dyDescent="0.2">
      <c r="A955" s="447"/>
      <c r="B955" s="447"/>
      <c r="C955" s="515"/>
      <c r="D955" s="447"/>
      <c r="E955" s="515"/>
      <c r="F955" s="422"/>
      <c r="G955" s="515"/>
      <c r="H955" s="447"/>
      <c r="I955" s="447"/>
      <c r="J955" s="447"/>
      <c r="K955" s="422"/>
      <c r="L955" s="447">
        <v>2</v>
      </c>
      <c r="M955" s="449" t="s">
        <v>5448</v>
      </c>
      <c r="N955" s="427">
        <v>954</v>
      </c>
      <c r="O955" s="428"/>
      <c r="P955" s="429"/>
      <c r="Q955" s="428"/>
      <c r="R955" s="428"/>
      <c r="S955" s="428"/>
      <c r="T955" s="487"/>
      <c r="U955" s="450">
        <v>181.03</v>
      </c>
      <c r="V955" s="451">
        <v>123.03</v>
      </c>
      <c r="W955" s="450"/>
      <c r="X955" s="432"/>
      <c r="Y955" s="442"/>
      <c r="Z955" s="432"/>
      <c r="AA955" s="433"/>
      <c r="AB955" s="442"/>
    </row>
    <row r="956" spans="1:29" x14ac:dyDescent="0.2">
      <c r="A956" s="447"/>
      <c r="B956" s="447"/>
      <c r="C956" s="515"/>
      <c r="D956" s="447"/>
      <c r="E956" s="515"/>
      <c r="F956" s="422"/>
      <c r="G956" s="515"/>
      <c r="H956" s="447"/>
      <c r="I956" s="447"/>
      <c r="J956" s="447"/>
      <c r="K956" s="422"/>
      <c r="L956" s="447">
        <v>3</v>
      </c>
      <c r="M956" s="449" t="s">
        <v>5449</v>
      </c>
      <c r="N956" s="427">
        <v>955</v>
      </c>
      <c r="O956" s="428"/>
      <c r="P956" s="429"/>
      <c r="Q956" s="428"/>
      <c r="R956" s="428"/>
      <c r="S956" s="428"/>
      <c r="T956" s="487"/>
      <c r="U956" s="450">
        <v>181.04</v>
      </c>
      <c r="V956" s="451">
        <v>123.04</v>
      </c>
      <c r="W956" s="450"/>
      <c r="X956" s="432"/>
      <c r="Y956" s="442"/>
      <c r="Z956" s="432"/>
      <c r="AA956" s="433"/>
      <c r="AB956" s="442"/>
    </row>
    <row r="957" spans="1:29" x14ac:dyDescent="0.2">
      <c r="A957" s="447"/>
      <c r="B957" s="447"/>
      <c r="C957" s="515"/>
      <c r="D957" s="447"/>
      <c r="E957" s="515"/>
      <c r="F957" s="447"/>
      <c r="G957" s="515"/>
      <c r="H957" s="447"/>
      <c r="I957" s="447"/>
      <c r="J957" s="447"/>
      <c r="K957" s="422"/>
      <c r="L957" s="447">
        <v>4</v>
      </c>
      <c r="M957" s="449" t="s">
        <v>5450</v>
      </c>
      <c r="N957" s="427">
        <v>956</v>
      </c>
      <c r="O957" s="428"/>
      <c r="P957" s="429"/>
      <c r="Q957" s="428"/>
      <c r="R957" s="428"/>
      <c r="S957" s="428"/>
      <c r="T957" s="487"/>
      <c r="U957" s="450">
        <v>181.05</v>
      </c>
      <c r="V957" s="451">
        <v>123.05</v>
      </c>
      <c r="W957" s="452"/>
      <c r="X957" s="432"/>
      <c r="Y957" s="442"/>
      <c r="Z957" s="432"/>
      <c r="AA957" s="433"/>
      <c r="AB957" s="442"/>
    </row>
    <row r="958" spans="1:29" x14ac:dyDescent="0.2">
      <c r="A958" s="447" t="s">
        <v>2467</v>
      </c>
      <c r="B958" s="422" t="s">
        <v>4501</v>
      </c>
      <c r="C958" s="423" t="s">
        <v>4501</v>
      </c>
      <c r="D958" s="422" t="s">
        <v>4501</v>
      </c>
      <c r="E958" s="423" t="s">
        <v>4501</v>
      </c>
      <c r="F958" s="422" t="s">
        <v>4501</v>
      </c>
      <c r="G958" s="423" t="s">
        <v>4501</v>
      </c>
      <c r="H958" s="422" t="s">
        <v>4501</v>
      </c>
      <c r="I958" s="422"/>
      <c r="J958" s="422"/>
      <c r="K958" s="462"/>
      <c r="L958" s="453"/>
      <c r="M958" s="449" t="s">
        <v>5451</v>
      </c>
      <c r="N958" s="427">
        <v>957</v>
      </c>
      <c r="O958" s="428"/>
      <c r="P958" s="429"/>
      <c r="Q958" s="428"/>
      <c r="R958" s="428"/>
      <c r="S958" s="428"/>
      <c r="T958" s="487"/>
      <c r="U958" s="450"/>
      <c r="V958" s="450"/>
      <c r="W958" s="450"/>
      <c r="X958" s="432"/>
      <c r="Y958" s="442"/>
      <c r="Z958" s="432"/>
      <c r="AA958" s="433"/>
      <c r="AB958" s="442"/>
    </row>
    <row r="959" spans="1:29" x14ac:dyDescent="0.2">
      <c r="A959" s="447"/>
      <c r="B959" s="422"/>
      <c r="C959" s="423"/>
      <c r="D959" s="422"/>
      <c r="E959" s="423"/>
      <c r="F959" s="422"/>
      <c r="G959" s="423"/>
      <c r="H959" s="422"/>
      <c r="I959" s="422"/>
      <c r="J959" s="422"/>
      <c r="K959" s="447"/>
      <c r="L959" s="453">
        <v>1</v>
      </c>
      <c r="M959" s="449" t="s">
        <v>4031</v>
      </c>
      <c r="N959" s="427">
        <v>958</v>
      </c>
      <c r="O959" s="428"/>
      <c r="P959" s="429"/>
      <c r="Q959" s="428"/>
      <c r="R959" s="428"/>
      <c r="S959" s="428"/>
      <c r="T959" s="498"/>
      <c r="U959" s="450"/>
      <c r="V959" s="450"/>
      <c r="W959" s="450"/>
      <c r="X959" s="432"/>
      <c r="Y959" s="442"/>
      <c r="Z959" s="432"/>
      <c r="AA959" s="433"/>
      <c r="AB959" s="442"/>
    </row>
    <row r="960" spans="1:29" x14ac:dyDescent="0.2">
      <c r="A960" s="447" t="s">
        <v>2470</v>
      </c>
      <c r="B960" s="422" t="s">
        <v>4501</v>
      </c>
      <c r="C960" s="423" t="s">
        <v>4501</v>
      </c>
      <c r="D960" s="422" t="s">
        <v>4501</v>
      </c>
      <c r="E960" s="423" t="s">
        <v>4501</v>
      </c>
      <c r="F960" s="422" t="s">
        <v>4501</v>
      </c>
      <c r="G960" s="423" t="s">
        <v>4501</v>
      </c>
      <c r="H960" s="422" t="s">
        <v>4501</v>
      </c>
      <c r="I960" s="422"/>
      <c r="J960" s="422"/>
      <c r="K960" s="462"/>
      <c r="L960" s="453"/>
      <c r="M960" s="449" t="s">
        <v>5452</v>
      </c>
      <c r="N960" s="427">
        <v>959</v>
      </c>
      <c r="O960" s="428"/>
      <c r="P960" s="429"/>
      <c r="Q960" s="428"/>
      <c r="R960" s="428"/>
      <c r="S960" s="428"/>
      <c r="T960" s="487"/>
      <c r="U960" s="450"/>
      <c r="V960" s="450"/>
      <c r="W960" s="452"/>
      <c r="X960" s="432"/>
      <c r="Y960" s="442"/>
      <c r="Z960" s="432"/>
      <c r="AA960" s="433"/>
      <c r="AB960" s="442"/>
    </row>
    <row r="961" spans="1:28" x14ac:dyDescent="0.2">
      <c r="A961" s="447"/>
      <c r="B961" s="422"/>
      <c r="C961" s="423"/>
      <c r="D961" s="422"/>
      <c r="E961" s="423"/>
      <c r="F961" s="422"/>
      <c r="G961" s="423"/>
      <c r="H961" s="422"/>
      <c r="I961" s="422"/>
      <c r="J961" s="422"/>
      <c r="K961" s="447"/>
      <c r="L961" s="453">
        <v>1</v>
      </c>
      <c r="M961" s="449" t="s">
        <v>4031</v>
      </c>
      <c r="N961" s="427">
        <v>960</v>
      </c>
      <c r="O961" s="428"/>
      <c r="P961" s="429"/>
      <c r="Q961" s="428"/>
      <c r="R961" s="428"/>
      <c r="S961" s="428"/>
      <c r="T961" s="498"/>
      <c r="U961" s="450"/>
      <c r="V961" s="450"/>
      <c r="W961" s="452"/>
      <c r="X961" s="432"/>
      <c r="Y961" s="442"/>
      <c r="Z961" s="432"/>
      <c r="AA961" s="442"/>
      <c r="AB961" s="442"/>
    </row>
    <row r="962" spans="1:28" x14ac:dyDescent="0.2">
      <c r="A962" s="447" t="s">
        <v>2472</v>
      </c>
      <c r="B962" s="422" t="s">
        <v>4501</v>
      </c>
      <c r="C962" s="423" t="s">
        <v>4501</v>
      </c>
      <c r="D962" s="422" t="s">
        <v>4501</v>
      </c>
      <c r="E962" s="423" t="s">
        <v>4501</v>
      </c>
      <c r="F962" s="422" t="s">
        <v>4501</v>
      </c>
      <c r="G962" s="423" t="s">
        <v>4501</v>
      </c>
      <c r="H962" s="422" t="s">
        <v>4501</v>
      </c>
      <c r="I962" s="422"/>
      <c r="J962" s="422"/>
      <c r="K962" s="462"/>
      <c r="L962" s="453"/>
      <c r="M962" s="449" t="s">
        <v>5453</v>
      </c>
      <c r="N962" s="427">
        <v>961</v>
      </c>
      <c r="O962" s="428"/>
      <c r="P962" s="429"/>
      <c r="Q962" s="428"/>
      <c r="R962" s="428"/>
      <c r="S962" s="428"/>
      <c r="T962" s="487"/>
      <c r="U962" s="450"/>
      <c r="V962" s="450"/>
      <c r="W962" s="452"/>
      <c r="X962" s="432"/>
      <c r="Y962" s="442"/>
      <c r="Z962" s="432"/>
      <c r="AA962" s="442"/>
      <c r="AB962" s="442"/>
    </row>
    <row r="963" spans="1:28" x14ac:dyDescent="0.2">
      <c r="A963" s="447"/>
      <c r="B963" s="422"/>
      <c r="C963" s="423"/>
      <c r="D963" s="422"/>
      <c r="E963" s="423"/>
      <c r="F963" s="422"/>
      <c r="G963" s="423"/>
      <c r="H963" s="422"/>
      <c r="I963" s="422"/>
      <c r="J963" s="422"/>
      <c r="K963" s="447"/>
      <c r="L963" s="453">
        <v>1</v>
      </c>
      <c r="M963" s="449" t="s">
        <v>4031</v>
      </c>
      <c r="N963" s="427">
        <v>962</v>
      </c>
      <c r="O963" s="428"/>
      <c r="P963" s="429"/>
      <c r="Q963" s="428"/>
      <c r="R963" s="428"/>
      <c r="S963" s="428"/>
      <c r="T963" s="498"/>
      <c r="U963" s="450"/>
      <c r="V963" s="450"/>
      <c r="W963" s="452"/>
      <c r="X963" s="432"/>
      <c r="Y963" s="442"/>
      <c r="Z963" s="432"/>
      <c r="AA963" s="442"/>
      <c r="AB963" s="441"/>
    </row>
    <row r="964" spans="1:28" x14ac:dyDescent="0.2">
      <c r="A964" s="447" t="s">
        <v>2474</v>
      </c>
      <c r="B964" s="422" t="s">
        <v>4501</v>
      </c>
      <c r="C964" s="423" t="s">
        <v>4501</v>
      </c>
      <c r="D964" s="422" t="s">
        <v>4501</v>
      </c>
      <c r="E964" s="423" t="s">
        <v>4501</v>
      </c>
      <c r="F964" s="422" t="s">
        <v>4501</v>
      </c>
      <c r="G964" s="423" t="s">
        <v>4501</v>
      </c>
      <c r="H964" s="422" t="s">
        <v>4501</v>
      </c>
      <c r="I964" s="422"/>
      <c r="J964" s="422"/>
      <c r="K964" s="462"/>
      <c r="L964" s="453"/>
      <c r="M964" s="449" t="s">
        <v>5454</v>
      </c>
      <c r="N964" s="427">
        <v>963</v>
      </c>
      <c r="O964" s="428"/>
      <c r="P964" s="429"/>
      <c r="Q964" s="428"/>
      <c r="R964" s="428"/>
      <c r="S964" s="428"/>
      <c r="T964" s="487"/>
      <c r="U964" s="452"/>
      <c r="V964" s="452"/>
      <c r="W964" s="450"/>
      <c r="X964" s="441"/>
      <c r="Y964" s="442"/>
      <c r="Z964" s="443"/>
      <c r="AA964" s="442"/>
      <c r="AB964" s="442"/>
    </row>
    <row r="965" spans="1:28" x14ac:dyDescent="0.2">
      <c r="A965" s="447"/>
      <c r="B965" s="422"/>
      <c r="C965" s="423"/>
      <c r="D965" s="422"/>
      <c r="E965" s="423"/>
      <c r="F965" s="422"/>
      <c r="G965" s="423"/>
      <c r="H965" s="422"/>
      <c r="I965" s="422"/>
      <c r="J965" s="422"/>
      <c r="K965" s="447"/>
      <c r="L965" s="453">
        <v>1</v>
      </c>
      <c r="M965" s="449" t="s">
        <v>4031</v>
      </c>
      <c r="N965" s="427">
        <v>964</v>
      </c>
      <c r="O965" s="428"/>
      <c r="P965" s="429"/>
      <c r="Q965" s="428"/>
      <c r="R965" s="428"/>
      <c r="S965" s="428"/>
      <c r="T965" s="498"/>
      <c r="U965" s="450"/>
      <c r="V965" s="450"/>
      <c r="W965" s="452"/>
      <c r="X965" s="441"/>
      <c r="Y965" s="442"/>
      <c r="Z965" s="432"/>
      <c r="AA965" s="442"/>
      <c r="AB965" s="441"/>
    </row>
    <row r="966" spans="1:28" ht="45" x14ac:dyDescent="0.2">
      <c r="A966" s="447" t="s">
        <v>4501</v>
      </c>
      <c r="B966" s="422" t="s">
        <v>5455</v>
      </c>
      <c r="C966" s="423" t="s">
        <v>20</v>
      </c>
      <c r="D966" s="422" t="s">
        <v>20</v>
      </c>
      <c r="E966" s="423" t="s">
        <v>5456</v>
      </c>
      <c r="F966" s="422" t="s">
        <v>5457</v>
      </c>
      <c r="G966" s="423" t="s">
        <v>20</v>
      </c>
      <c r="H966" s="422" t="s">
        <v>20</v>
      </c>
      <c r="I966" s="422"/>
      <c r="J966" s="422" t="s">
        <v>5421</v>
      </c>
      <c r="K966" s="448" t="s">
        <v>5458</v>
      </c>
      <c r="L966" s="447"/>
      <c r="M966" s="449" t="s">
        <v>9449</v>
      </c>
      <c r="N966" s="427">
        <v>965</v>
      </c>
      <c r="O966" s="428"/>
      <c r="P966" s="429"/>
      <c r="Q966" s="428" t="s">
        <v>5459</v>
      </c>
      <c r="R966" s="428"/>
      <c r="S966" s="428"/>
      <c r="T966" s="487"/>
      <c r="U966" s="450">
        <v>180.01</v>
      </c>
      <c r="V966" s="451">
        <v>122.01</v>
      </c>
      <c r="W966" s="450"/>
      <c r="X966" s="432"/>
      <c r="Y966" s="442"/>
      <c r="Z966" s="432"/>
      <c r="AA966" s="442"/>
      <c r="AB966" s="442"/>
    </row>
    <row r="967" spans="1:28" x14ac:dyDescent="0.2">
      <c r="A967" s="447" t="s">
        <v>4537</v>
      </c>
      <c r="B967" s="422"/>
      <c r="C967" s="423"/>
      <c r="D967" s="422"/>
      <c r="E967" s="423"/>
      <c r="F967" s="422"/>
      <c r="G967" s="423"/>
      <c r="H967" s="422"/>
      <c r="I967" s="422"/>
      <c r="J967" s="422"/>
      <c r="K967" s="448"/>
      <c r="L967" s="453">
        <v>1</v>
      </c>
      <c r="M967" s="449" t="s">
        <v>5425</v>
      </c>
      <c r="N967" s="427">
        <v>966</v>
      </c>
      <c r="O967" s="428"/>
      <c r="P967" s="429"/>
      <c r="Q967" s="428"/>
      <c r="R967" s="428"/>
      <c r="S967" s="428"/>
      <c r="T967" s="498"/>
      <c r="U967" s="450">
        <v>180.02</v>
      </c>
      <c r="V967" s="451">
        <v>122.02</v>
      </c>
      <c r="W967" s="452"/>
      <c r="X967" s="432"/>
      <c r="Y967" s="433"/>
      <c r="Z967" s="432"/>
      <c r="AA967" s="442"/>
      <c r="AB967" s="442"/>
    </row>
    <row r="968" spans="1:28" x14ac:dyDescent="0.2">
      <c r="A968" s="447" t="s">
        <v>4537</v>
      </c>
      <c r="B968" s="422"/>
      <c r="C968" s="423"/>
      <c r="D968" s="422"/>
      <c r="E968" s="423"/>
      <c r="F968" s="422"/>
      <c r="G968" s="423"/>
      <c r="H968" s="422"/>
      <c r="I968" s="422"/>
      <c r="J968" s="422"/>
      <c r="K968" s="448"/>
      <c r="L968" s="453">
        <v>2</v>
      </c>
      <c r="M968" s="449" t="s">
        <v>5460</v>
      </c>
      <c r="N968" s="427">
        <v>967</v>
      </c>
      <c r="O968" s="428"/>
      <c r="P968" s="429"/>
      <c r="Q968" s="428"/>
      <c r="R968" s="428"/>
      <c r="S968" s="428"/>
      <c r="T968" s="487"/>
      <c r="U968" s="450">
        <v>180.03</v>
      </c>
      <c r="V968" s="451">
        <v>122.03</v>
      </c>
      <c r="W968" s="450"/>
      <c r="X968" s="432"/>
      <c r="Y968" s="433"/>
      <c r="Z968" s="432"/>
      <c r="AA968" s="442"/>
      <c r="AB968" s="441"/>
    </row>
    <row r="969" spans="1:28" x14ac:dyDescent="0.2">
      <c r="A969" s="447" t="s">
        <v>4537</v>
      </c>
      <c r="B969" s="422"/>
      <c r="C969" s="423"/>
      <c r="D969" s="422"/>
      <c r="E969" s="423"/>
      <c r="F969" s="422"/>
      <c r="G969" s="423"/>
      <c r="H969" s="422"/>
      <c r="I969" s="422"/>
      <c r="J969" s="422"/>
      <c r="K969" s="448"/>
      <c r="L969" s="453">
        <v>3</v>
      </c>
      <c r="M969" s="449" t="s">
        <v>5461</v>
      </c>
      <c r="N969" s="427">
        <v>968</v>
      </c>
      <c r="O969" s="428"/>
      <c r="P969" s="429"/>
      <c r="Q969" s="428"/>
      <c r="R969" s="428"/>
      <c r="S969" s="428"/>
      <c r="T969" s="487"/>
      <c r="U969" s="450">
        <v>180.04</v>
      </c>
      <c r="V969" s="451">
        <v>122.04</v>
      </c>
      <c r="W969" s="450"/>
      <c r="X969" s="441"/>
      <c r="Y969" s="433"/>
      <c r="Z969" s="432"/>
      <c r="AA969" s="442"/>
      <c r="AB969" s="441"/>
    </row>
    <row r="970" spans="1:28" x14ac:dyDescent="0.2">
      <c r="A970" s="447"/>
      <c r="B970" s="422"/>
      <c r="C970" s="423"/>
      <c r="D970" s="422"/>
      <c r="E970" s="423"/>
      <c r="F970" s="422"/>
      <c r="G970" s="423"/>
      <c r="H970" s="422"/>
      <c r="I970" s="422"/>
      <c r="J970" s="422"/>
      <c r="K970" s="448"/>
      <c r="L970" s="453">
        <v>4</v>
      </c>
      <c r="M970" s="449" t="s">
        <v>5462</v>
      </c>
      <c r="N970" s="427">
        <v>969</v>
      </c>
      <c r="O970" s="428"/>
      <c r="P970" s="429"/>
      <c r="Q970" s="428"/>
      <c r="R970" s="428"/>
      <c r="S970" s="428"/>
      <c r="T970" s="487"/>
      <c r="U970" s="450">
        <v>180.05</v>
      </c>
      <c r="V970" s="451">
        <v>122.05</v>
      </c>
      <c r="W970" s="450"/>
      <c r="X970" s="441"/>
      <c r="Y970" s="433"/>
      <c r="Z970" s="432"/>
      <c r="AA970" s="442"/>
      <c r="AB970" s="441"/>
    </row>
    <row r="971" spans="1:28" ht="30" x14ac:dyDescent="0.2">
      <c r="A971" s="447"/>
      <c r="B971" s="422"/>
      <c r="C971" s="423"/>
      <c r="D971" s="422"/>
      <c r="E971" s="423"/>
      <c r="F971" s="422"/>
      <c r="G971" s="423"/>
      <c r="H971" s="422"/>
      <c r="I971" s="422"/>
      <c r="J971" s="422"/>
      <c r="K971" s="448"/>
      <c r="L971" s="453">
        <v>5</v>
      </c>
      <c r="M971" s="449" t="s">
        <v>5463</v>
      </c>
      <c r="N971" s="427">
        <v>970</v>
      </c>
      <c r="O971" s="428"/>
      <c r="P971" s="429"/>
      <c r="Q971" s="428"/>
      <c r="R971" s="428"/>
      <c r="S971" s="428"/>
      <c r="T971" s="487"/>
      <c r="U971" s="450">
        <v>180.06</v>
      </c>
      <c r="V971" s="451">
        <v>122.06</v>
      </c>
      <c r="W971" s="452"/>
      <c r="X971" s="441"/>
      <c r="Y971" s="433"/>
      <c r="Z971" s="432"/>
      <c r="AA971" s="442"/>
      <c r="AB971" s="441"/>
    </row>
    <row r="972" spans="1:28" x14ac:dyDescent="0.2">
      <c r="A972" s="447"/>
      <c r="B972" s="422"/>
      <c r="C972" s="423"/>
      <c r="D972" s="422"/>
      <c r="E972" s="423"/>
      <c r="F972" s="422"/>
      <c r="G972" s="423"/>
      <c r="H972" s="422"/>
      <c r="I972" s="422"/>
      <c r="J972" s="422"/>
      <c r="K972" s="448"/>
      <c r="L972" s="453">
        <v>6</v>
      </c>
      <c r="M972" s="449" t="s">
        <v>5464</v>
      </c>
      <c r="N972" s="427">
        <v>971</v>
      </c>
      <c r="O972" s="428"/>
      <c r="P972" s="429"/>
      <c r="Q972" s="428"/>
      <c r="R972" s="428"/>
      <c r="S972" s="428"/>
      <c r="T972" s="487"/>
      <c r="U972" s="450">
        <v>180.07</v>
      </c>
      <c r="V972" s="451">
        <v>122.07</v>
      </c>
      <c r="W972" s="450"/>
      <c r="X972" s="441"/>
      <c r="Y972" s="433"/>
      <c r="Z972" s="432"/>
      <c r="AA972" s="442"/>
      <c r="AB972" s="441"/>
    </row>
    <row r="973" spans="1:28" x14ac:dyDescent="0.2">
      <c r="A973" s="447"/>
      <c r="B973" s="422"/>
      <c r="C973" s="423"/>
      <c r="D973" s="422"/>
      <c r="E973" s="423"/>
      <c r="F973" s="422"/>
      <c r="G973" s="423"/>
      <c r="H973" s="422"/>
      <c r="I973" s="422"/>
      <c r="J973" s="422"/>
      <c r="K973" s="448"/>
      <c r="L973" s="453">
        <v>7</v>
      </c>
      <c r="M973" s="449" t="s">
        <v>5465</v>
      </c>
      <c r="N973" s="427">
        <v>972</v>
      </c>
      <c r="O973" s="428"/>
      <c r="P973" s="429"/>
      <c r="Q973" s="428"/>
      <c r="R973" s="428"/>
      <c r="S973" s="428"/>
      <c r="T973" s="487"/>
      <c r="U973" s="450">
        <v>180.08</v>
      </c>
      <c r="V973" s="451">
        <v>122.08</v>
      </c>
      <c r="W973" s="450"/>
      <c r="X973" s="441"/>
      <c r="Y973" s="433"/>
      <c r="Z973" s="432"/>
      <c r="AA973" s="442"/>
      <c r="AB973" s="442"/>
    </row>
    <row r="974" spans="1:28" x14ac:dyDescent="0.2">
      <c r="A974" s="442"/>
      <c r="B974" s="432"/>
      <c r="C974" s="469"/>
      <c r="D974" s="432"/>
      <c r="E974" s="469"/>
      <c r="F974" s="422"/>
      <c r="G974" s="469"/>
      <c r="H974" s="432"/>
      <c r="I974" s="432"/>
      <c r="J974" s="432"/>
      <c r="K974" s="433"/>
      <c r="L974" s="464">
        <v>8</v>
      </c>
      <c r="M974" s="455" t="s">
        <v>5466</v>
      </c>
      <c r="N974" s="427">
        <v>973</v>
      </c>
      <c r="O974" s="428"/>
      <c r="P974" s="429"/>
      <c r="Q974" s="428"/>
      <c r="R974" s="428"/>
      <c r="S974" s="428"/>
      <c r="T974" s="487"/>
      <c r="U974" s="450">
        <v>180.09</v>
      </c>
      <c r="V974" s="451">
        <v>122.09</v>
      </c>
      <c r="W974" s="450"/>
      <c r="X974" s="432"/>
      <c r="Y974" s="442"/>
      <c r="Z974" s="432"/>
      <c r="AA974" s="76"/>
      <c r="AB974" s="433"/>
    </row>
    <row r="975" spans="1:28" x14ac:dyDescent="0.2">
      <c r="A975" s="442"/>
      <c r="B975" s="432"/>
      <c r="C975" s="469"/>
      <c r="D975" s="432"/>
      <c r="E975" s="469"/>
      <c r="F975" s="422"/>
      <c r="G975" s="469"/>
      <c r="H975" s="432"/>
      <c r="I975" s="432"/>
      <c r="J975" s="432"/>
      <c r="K975" s="433"/>
      <c r="L975" s="464">
        <v>9</v>
      </c>
      <c r="M975" s="455" t="s">
        <v>5467</v>
      </c>
      <c r="N975" s="427">
        <v>974</v>
      </c>
      <c r="O975" s="428"/>
      <c r="P975" s="429"/>
      <c r="Q975" s="428"/>
      <c r="R975" s="428"/>
      <c r="S975" s="428"/>
      <c r="T975" s="450"/>
      <c r="U975" s="450">
        <v>180.1</v>
      </c>
      <c r="V975" s="451">
        <v>122.1</v>
      </c>
      <c r="W975" s="450"/>
      <c r="X975" s="441"/>
      <c r="Y975" s="441"/>
      <c r="Z975" s="432"/>
      <c r="AA975" s="76"/>
      <c r="AB975" s="433"/>
    </row>
    <row r="976" spans="1:28" x14ac:dyDescent="0.2">
      <c r="A976" s="442" t="s">
        <v>2435</v>
      </c>
      <c r="B976" s="432" t="s">
        <v>4501</v>
      </c>
      <c r="C976" s="469" t="s">
        <v>20</v>
      </c>
      <c r="D976" s="432" t="s">
        <v>20</v>
      </c>
      <c r="E976" s="469"/>
      <c r="F976" s="422" t="s">
        <v>4501</v>
      </c>
      <c r="G976" s="469" t="s">
        <v>20</v>
      </c>
      <c r="H976" s="432" t="s">
        <v>20</v>
      </c>
      <c r="I976" s="432"/>
      <c r="J976" s="432"/>
      <c r="K976" s="442"/>
      <c r="L976" s="464"/>
      <c r="M976" s="474" t="s">
        <v>2434</v>
      </c>
      <c r="N976" s="427">
        <v>975</v>
      </c>
      <c r="O976" s="428"/>
      <c r="P976" s="429"/>
      <c r="Q976" s="428" t="s">
        <v>5459</v>
      </c>
      <c r="R976" s="428"/>
      <c r="S976" s="428"/>
      <c r="T976" s="450"/>
      <c r="U976" s="450"/>
      <c r="V976" s="450"/>
      <c r="W976" s="450"/>
      <c r="X976" s="432"/>
      <c r="Y976" s="442"/>
      <c r="Z976" s="432"/>
      <c r="AA976" s="76"/>
      <c r="AB976" s="433"/>
    </row>
    <row r="977" spans="1:29" x14ac:dyDescent="0.2">
      <c r="A977" s="442" t="s">
        <v>4537</v>
      </c>
      <c r="B977" s="432"/>
      <c r="C977" s="469"/>
      <c r="D977" s="432"/>
      <c r="E977" s="469"/>
      <c r="F977" s="432"/>
      <c r="G977" s="469"/>
      <c r="H977" s="432"/>
      <c r="I977" s="432"/>
      <c r="J977" s="432"/>
      <c r="K977" s="432"/>
      <c r="L977" s="464">
        <v>1</v>
      </c>
      <c r="M977" s="455" t="s">
        <v>4031</v>
      </c>
      <c r="N977" s="427">
        <v>976</v>
      </c>
      <c r="O977" s="428"/>
      <c r="P977" s="429"/>
      <c r="Q977" s="428"/>
      <c r="R977" s="428"/>
      <c r="S977" s="428"/>
      <c r="T977" s="430"/>
      <c r="U977" s="450"/>
      <c r="V977" s="450"/>
      <c r="W977" s="450"/>
      <c r="X977" s="432"/>
      <c r="Y977" s="442"/>
      <c r="Z977" s="432"/>
      <c r="AA977" s="76"/>
      <c r="AB977" s="433"/>
    </row>
    <row r="978" spans="1:29" x14ac:dyDescent="0.2">
      <c r="A978" s="442" t="s">
        <v>2438</v>
      </c>
      <c r="B978" s="432" t="s">
        <v>4501</v>
      </c>
      <c r="C978" s="469" t="s">
        <v>20</v>
      </c>
      <c r="D978" s="432" t="s">
        <v>20</v>
      </c>
      <c r="E978" s="469"/>
      <c r="F978" s="432" t="s">
        <v>4501</v>
      </c>
      <c r="G978" s="469" t="s">
        <v>20</v>
      </c>
      <c r="H978" s="432" t="s">
        <v>20</v>
      </c>
      <c r="I978" s="432"/>
      <c r="J978" s="432"/>
      <c r="K978" s="442"/>
      <c r="L978" s="464"/>
      <c r="M978" s="474" t="s">
        <v>2437</v>
      </c>
      <c r="N978" s="427">
        <v>977</v>
      </c>
      <c r="O978" s="428"/>
      <c r="P978" s="429"/>
      <c r="Q978" s="428" t="s">
        <v>5459</v>
      </c>
      <c r="R978" s="428"/>
      <c r="S978" s="428"/>
      <c r="T978" s="450"/>
      <c r="U978" s="450"/>
      <c r="V978" s="450"/>
      <c r="W978" s="450"/>
      <c r="X978" s="432"/>
      <c r="Y978" s="442"/>
      <c r="Z978" s="432"/>
      <c r="AA978" s="76"/>
      <c r="AB978" s="433"/>
    </row>
    <row r="979" spans="1:29" x14ac:dyDescent="0.2">
      <c r="A979" s="442" t="s">
        <v>4537</v>
      </c>
      <c r="B979" s="432"/>
      <c r="C979" s="469"/>
      <c r="D979" s="432"/>
      <c r="E979" s="469"/>
      <c r="F979" s="432"/>
      <c r="G979" s="469"/>
      <c r="H979" s="432"/>
      <c r="I979" s="432"/>
      <c r="J979" s="432"/>
      <c r="K979" s="432"/>
      <c r="L979" s="464">
        <v>1</v>
      </c>
      <c r="M979" s="455" t="s">
        <v>4031</v>
      </c>
      <c r="N979" s="427">
        <v>978</v>
      </c>
      <c r="O979" s="428"/>
      <c r="P979" s="429"/>
      <c r="Q979" s="428"/>
      <c r="R979" s="428"/>
      <c r="S979" s="428"/>
      <c r="T979" s="430"/>
      <c r="U979" s="450"/>
      <c r="V979" s="450"/>
      <c r="W979" s="450"/>
      <c r="X979" s="432"/>
      <c r="Y979" s="442"/>
      <c r="Z979" s="432"/>
      <c r="AA979" s="76"/>
      <c r="AB979" s="433"/>
    </row>
    <row r="980" spans="1:29" x14ac:dyDescent="0.2">
      <c r="A980" s="442" t="s">
        <v>2440</v>
      </c>
      <c r="B980" s="432" t="s">
        <v>4501</v>
      </c>
      <c r="C980" s="469" t="s">
        <v>20</v>
      </c>
      <c r="D980" s="432" t="s">
        <v>20</v>
      </c>
      <c r="E980" s="469"/>
      <c r="F980" s="432" t="s">
        <v>4501</v>
      </c>
      <c r="G980" s="469" t="s">
        <v>20</v>
      </c>
      <c r="H980" s="432" t="s">
        <v>20</v>
      </c>
      <c r="I980" s="432"/>
      <c r="J980" s="432"/>
      <c r="K980" s="442"/>
      <c r="L980" s="464"/>
      <c r="M980" s="474" t="s">
        <v>2439</v>
      </c>
      <c r="N980" s="427">
        <v>979</v>
      </c>
      <c r="O980" s="428"/>
      <c r="P980" s="429"/>
      <c r="Q980" s="428" t="s">
        <v>5459</v>
      </c>
      <c r="R980" s="428"/>
      <c r="S980" s="428"/>
      <c r="T980" s="450"/>
      <c r="U980" s="450"/>
      <c r="V980" s="450"/>
      <c r="W980" s="450"/>
      <c r="X980" s="432"/>
      <c r="Y980" s="442"/>
      <c r="Z980" s="432"/>
      <c r="AA980" s="76"/>
      <c r="AB980" s="433"/>
    </row>
    <row r="981" spans="1:29" x14ac:dyDescent="0.2">
      <c r="A981" s="442" t="s">
        <v>4537</v>
      </c>
      <c r="B981" s="432"/>
      <c r="C981" s="469"/>
      <c r="D981" s="432"/>
      <c r="E981" s="469"/>
      <c r="F981" s="432"/>
      <c r="G981" s="469"/>
      <c r="H981" s="432"/>
      <c r="I981" s="432"/>
      <c r="J981" s="432"/>
      <c r="K981" s="432"/>
      <c r="L981" s="464">
        <v>1</v>
      </c>
      <c r="M981" s="455" t="s">
        <v>4031</v>
      </c>
      <c r="N981" s="427">
        <v>980</v>
      </c>
      <c r="O981" s="428"/>
      <c r="P981" s="429"/>
      <c r="Q981" s="428"/>
      <c r="R981" s="428"/>
      <c r="S981" s="428"/>
      <c r="T981" s="430"/>
      <c r="U981" s="450"/>
      <c r="V981" s="450"/>
      <c r="W981" s="450"/>
      <c r="X981" s="432"/>
      <c r="Y981" s="442"/>
      <c r="Z981" s="432"/>
      <c r="AA981" s="76"/>
      <c r="AB981" s="433"/>
    </row>
    <row r="982" spans="1:29" x14ac:dyDescent="0.2">
      <c r="A982" s="442" t="s">
        <v>2442</v>
      </c>
      <c r="B982" s="432" t="s">
        <v>4501</v>
      </c>
      <c r="C982" s="469" t="s">
        <v>20</v>
      </c>
      <c r="D982" s="432" t="s">
        <v>20</v>
      </c>
      <c r="E982" s="469"/>
      <c r="F982" s="432" t="s">
        <v>4501</v>
      </c>
      <c r="G982" s="469" t="s">
        <v>20</v>
      </c>
      <c r="H982" s="432" t="s">
        <v>20</v>
      </c>
      <c r="I982" s="432"/>
      <c r="J982" s="432"/>
      <c r="K982" s="442"/>
      <c r="L982" s="464"/>
      <c r="M982" s="474" t="s">
        <v>2441</v>
      </c>
      <c r="N982" s="427">
        <v>981</v>
      </c>
      <c r="O982" s="428"/>
      <c r="P982" s="429"/>
      <c r="Q982" s="428" t="s">
        <v>5459</v>
      </c>
      <c r="R982" s="428"/>
      <c r="S982" s="428"/>
      <c r="T982" s="450"/>
      <c r="U982" s="450"/>
      <c r="V982" s="450"/>
      <c r="W982" s="450"/>
      <c r="X982" s="441"/>
      <c r="Y982" s="442"/>
      <c r="Z982" s="432"/>
      <c r="AA982" s="76"/>
      <c r="AB982" s="433"/>
    </row>
    <row r="983" spans="1:29" x14ac:dyDescent="0.2">
      <c r="A983" s="442" t="s">
        <v>4537</v>
      </c>
      <c r="B983" s="432"/>
      <c r="C983" s="469"/>
      <c r="D983" s="432"/>
      <c r="E983" s="469"/>
      <c r="F983" s="432"/>
      <c r="G983" s="469"/>
      <c r="H983" s="432"/>
      <c r="I983" s="432"/>
      <c r="J983" s="432"/>
      <c r="K983" s="432"/>
      <c r="L983" s="464">
        <v>1</v>
      </c>
      <c r="M983" s="455" t="s">
        <v>4031</v>
      </c>
      <c r="N983" s="427">
        <v>982</v>
      </c>
      <c r="O983" s="428"/>
      <c r="P983" s="429"/>
      <c r="Q983" s="428"/>
      <c r="R983" s="428"/>
      <c r="S983" s="428"/>
      <c r="T983" s="430"/>
      <c r="U983" s="450"/>
      <c r="V983" s="450"/>
      <c r="W983" s="450"/>
      <c r="X983" s="441"/>
      <c r="Y983" s="442"/>
      <c r="Z983" s="432"/>
      <c r="AA983" s="76"/>
      <c r="AB983" s="441"/>
      <c r="AC983" s="76"/>
    </row>
    <row r="984" spans="1:29" x14ac:dyDescent="0.2">
      <c r="A984" s="442" t="s">
        <v>2444</v>
      </c>
      <c r="B984" s="432" t="s">
        <v>4501</v>
      </c>
      <c r="C984" s="469" t="s">
        <v>20</v>
      </c>
      <c r="D984" s="432" t="s">
        <v>20</v>
      </c>
      <c r="E984" s="469"/>
      <c r="F984" s="432" t="s">
        <v>4501</v>
      </c>
      <c r="G984" s="469" t="s">
        <v>20</v>
      </c>
      <c r="H984" s="432" t="s">
        <v>20</v>
      </c>
      <c r="I984" s="432"/>
      <c r="J984" s="432"/>
      <c r="K984" s="442"/>
      <c r="L984" s="464"/>
      <c r="M984" s="474" t="s">
        <v>2443</v>
      </c>
      <c r="N984" s="427">
        <v>983</v>
      </c>
      <c r="O984" s="428"/>
      <c r="P984" s="429"/>
      <c r="Q984" s="428" t="s">
        <v>5459</v>
      </c>
      <c r="R984" s="428"/>
      <c r="S984" s="428"/>
      <c r="T984" s="450"/>
      <c r="U984" s="450"/>
      <c r="V984" s="450"/>
      <c r="W984" s="450"/>
      <c r="X984" s="441"/>
      <c r="Y984" s="442"/>
      <c r="Z984" s="432"/>
      <c r="AA984" s="76"/>
      <c r="AB984" s="442"/>
      <c r="AC984" s="76"/>
    </row>
    <row r="985" spans="1:29" x14ac:dyDescent="0.2">
      <c r="A985" s="442" t="s">
        <v>4537</v>
      </c>
      <c r="B985" s="432"/>
      <c r="C985" s="469"/>
      <c r="D985" s="432"/>
      <c r="E985" s="469"/>
      <c r="F985" s="432"/>
      <c r="G985" s="469"/>
      <c r="H985" s="432"/>
      <c r="I985" s="432"/>
      <c r="J985" s="432"/>
      <c r="K985" s="432"/>
      <c r="L985" s="464">
        <v>1</v>
      </c>
      <c r="M985" s="455" t="s">
        <v>4031</v>
      </c>
      <c r="N985" s="427">
        <v>984</v>
      </c>
      <c r="O985" s="428"/>
      <c r="P985" s="429"/>
      <c r="Q985" s="428"/>
      <c r="R985" s="428"/>
      <c r="S985" s="428"/>
      <c r="T985" s="430"/>
      <c r="U985" s="450"/>
      <c r="V985" s="450"/>
      <c r="W985" s="450"/>
      <c r="X985" s="432"/>
      <c r="Y985" s="442"/>
      <c r="Z985" s="432"/>
      <c r="AA985" s="76"/>
      <c r="AB985" s="442"/>
      <c r="AC985" s="76"/>
    </row>
    <row r="986" spans="1:29" x14ac:dyDescent="0.2">
      <c r="A986" s="442" t="s">
        <v>2446</v>
      </c>
      <c r="B986" s="432" t="s">
        <v>4501</v>
      </c>
      <c r="C986" s="469" t="s">
        <v>20</v>
      </c>
      <c r="D986" s="432" t="s">
        <v>20</v>
      </c>
      <c r="E986" s="469"/>
      <c r="F986" s="432" t="s">
        <v>4501</v>
      </c>
      <c r="G986" s="469" t="s">
        <v>20</v>
      </c>
      <c r="H986" s="432" t="s">
        <v>20</v>
      </c>
      <c r="I986" s="432"/>
      <c r="J986" s="432"/>
      <c r="K986" s="442"/>
      <c r="L986" s="464"/>
      <c r="M986" s="474" t="s">
        <v>2445</v>
      </c>
      <c r="N986" s="427">
        <v>985</v>
      </c>
      <c r="O986" s="428"/>
      <c r="P986" s="429"/>
      <c r="Q986" s="428" t="s">
        <v>5459</v>
      </c>
      <c r="R986" s="428"/>
      <c r="S986" s="428"/>
      <c r="T986" s="450"/>
      <c r="U986" s="450"/>
      <c r="V986" s="450"/>
      <c r="W986" s="450"/>
      <c r="X986" s="432"/>
      <c r="Y986" s="442"/>
      <c r="Z986" s="432"/>
      <c r="AA986" s="76"/>
      <c r="AB986" s="441"/>
      <c r="AC986" s="76"/>
    </row>
    <row r="987" spans="1:29" x14ac:dyDescent="0.2">
      <c r="A987" s="442" t="s">
        <v>4537</v>
      </c>
      <c r="B987" s="432"/>
      <c r="C987" s="469"/>
      <c r="D987" s="432"/>
      <c r="E987" s="469"/>
      <c r="F987" s="432"/>
      <c r="G987" s="469"/>
      <c r="H987" s="432"/>
      <c r="I987" s="432"/>
      <c r="J987" s="432"/>
      <c r="K987" s="432"/>
      <c r="L987" s="464">
        <v>1</v>
      </c>
      <c r="M987" s="455" t="s">
        <v>4031</v>
      </c>
      <c r="N987" s="427">
        <v>986</v>
      </c>
      <c r="O987" s="428"/>
      <c r="P987" s="429"/>
      <c r="Q987" s="428"/>
      <c r="R987" s="428"/>
      <c r="S987" s="428"/>
      <c r="T987" s="430"/>
      <c r="U987" s="450"/>
      <c r="V987" s="450"/>
      <c r="W987" s="450"/>
      <c r="X987" s="441"/>
      <c r="Y987" s="442"/>
      <c r="Z987" s="432"/>
      <c r="AA987" s="76"/>
      <c r="AB987" s="442"/>
      <c r="AC987" s="76"/>
    </row>
    <row r="988" spans="1:29" x14ac:dyDescent="0.2">
      <c r="A988" s="442" t="s">
        <v>2448</v>
      </c>
      <c r="B988" s="432" t="s">
        <v>4501</v>
      </c>
      <c r="C988" s="469" t="s">
        <v>20</v>
      </c>
      <c r="D988" s="432" t="s">
        <v>20</v>
      </c>
      <c r="E988" s="469"/>
      <c r="F988" s="432" t="s">
        <v>4501</v>
      </c>
      <c r="G988" s="469" t="s">
        <v>20</v>
      </c>
      <c r="H988" s="432" t="s">
        <v>20</v>
      </c>
      <c r="I988" s="432"/>
      <c r="J988" s="432"/>
      <c r="K988" s="442"/>
      <c r="L988" s="464"/>
      <c r="M988" s="474" t="s">
        <v>2447</v>
      </c>
      <c r="N988" s="427">
        <v>987</v>
      </c>
      <c r="O988" s="428"/>
      <c r="P988" s="429"/>
      <c r="Q988" s="428" t="s">
        <v>5459</v>
      </c>
      <c r="R988" s="428"/>
      <c r="S988" s="428"/>
      <c r="T988" s="450"/>
      <c r="U988" s="450"/>
      <c r="V988" s="450"/>
      <c r="W988" s="450"/>
      <c r="X988" s="441"/>
      <c r="Y988" s="442"/>
      <c r="Z988" s="432"/>
      <c r="AA988" s="76"/>
      <c r="AB988" s="442"/>
      <c r="AC988" s="76"/>
    </row>
    <row r="989" spans="1:29" x14ac:dyDescent="0.2">
      <c r="A989" s="442" t="s">
        <v>4537</v>
      </c>
      <c r="B989" s="432"/>
      <c r="C989" s="469"/>
      <c r="D989" s="432"/>
      <c r="E989" s="469"/>
      <c r="F989" s="432"/>
      <c r="G989" s="469"/>
      <c r="H989" s="432"/>
      <c r="I989" s="432"/>
      <c r="J989" s="432"/>
      <c r="K989" s="432"/>
      <c r="L989" s="464">
        <v>1</v>
      </c>
      <c r="M989" s="455" t="s">
        <v>4031</v>
      </c>
      <c r="N989" s="427">
        <v>988</v>
      </c>
      <c r="O989" s="428"/>
      <c r="P989" s="429"/>
      <c r="Q989" s="428"/>
      <c r="R989" s="428"/>
      <c r="S989" s="428"/>
      <c r="T989" s="430"/>
      <c r="U989" s="452"/>
      <c r="V989" s="452"/>
      <c r="W989" s="450"/>
      <c r="X989" s="441"/>
      <c r="Y989" s="442"/>
      <c r="Z989" s="432"/>
      <c r="AA989" s="442"/>
      <c r="AB989" s="442"/>
    </row>
    <row r="990" spans="1:29" x14ac:dyDescent="0.2">
      <c r="A990" s="447" t="s">
        <v>2454</v>
      </c>
      <c r="B990" s="422" t="s">
        <v>4501</v>
      </c>
      <c r="C990" s="423" t="s">
        <v>20</v>
      </c>
      <c r="D990" s="422" t="s">
        <v>20</v>
      </c>
      <c r="E990" s="423"/>
      <c r="F990" s="432" t="s">
        <v>4501</v>
      </c>
      <c r="G990" s="423" t="s">
        <v>20</v>
      </c>
      <c r="H990" s="422" t="s">
        <v>20</v>
      </c>
      <c r="I990" s="422"/>
      <c r="J990" s="422"/>
      <c r="K990" s="447"/>
      <c r="L990" s="453"/>
      <c r="M990" s="473" t="s">
        <v>5468</v>
      </c>
      <c r="N990" s="427">
        <v>989</v>
      </c>
      <c r="O990" s="428"/>
      <c r="P990" s="429"/>
      <c r="Q990" s="428" t="s">
        <v>5459</v>
      </c>
      <c r="R990" s="428"/>
      <c r="S990" s="428"/>
      <c r="T990" s="450"/>
      <c r="U990" s="452"/>
      <c r="V990" s="452"/>
      <c r="W990" s="450"/>
      <c r="X990" s="441"/>
      <c r="Y990" s="442"/>
      <c r="Z990" s="432"/>
      <c r="AA990" s="442"/>
      <c r="AB990" s="442"/>
    </row>
    <row r="991" spans="1:29" x14ac:dyDescent="0.2">
      <c r="A991" s="447" t="s">
        <v>4537</v>
      </c>
      <c r="B991" s="422"/>
      <c r="C991" s="423"/>
      <c r="D991" s="422"/>
      <c r="E991" s="423"/>
      <c r="F991" s="432"/>
      <c r="G991" s="423"/>
      <c r="H991" s="422"/>
      <c r="I991" s="422"/>
      <c r="J991" s="422"/>
      <c r="K991" s="422"/>
      <c r="L991" s="453">
        <v>1</v>
      </c>
      <c r="M991" s="449" t="s">
        <v>4031</v>
      </c>
      <c r="N991" s="427">
        <v>990</v>
      </c>
      <c r="O991" s="428"/>
      <c r="P991" s="429"/>
      <c r="Q991" s="428"/>
      <c r="R991" s="428"/>
      <c r="S991" s="428"/>
      <c r="T991" s="498"/>
      <c r="U991" s="452"/>
      <c r="V991" s="452"/>
      <c r="W991" s="450"/>
      <c r="X991" s="441"/>
      <c r="Y991" s="442"/>
      <c r="Z991" s="432"/>
      <c r="AA991" s="442"/>
      <c r="AB991" s="442"/>
    </row>
    <row r="992" spans="1:29" x14ac:dyDescent="0.2">
      <c r="A992" s="447" t="s">
        <v>2450</v>
      </c>
      <c r="B992" s="422" t="s">
        <v>4501</v>
      </c>
      <c r="C992" s="423" t="s">
        <v>20</v>
      </c>
      <c r="D992" s="422" t="s">
        <v>20</v>
      </c>
      <c r="E992" s="423"/>
      <c r="F992" s="432" t="s">
        <v>4501</v>
      </c>
      <c r="G992" s="423" t="s">
        <v>20</v>
      </c>
      <c r="H992" s="422" t="s">
        <v>20</v>
      </c>
      <c r="I992" s="422"/>
      <c r="J992" s="422"/>
      <c r="K992" s="447"/>
      <c r="L992" s="453"/>
      <c r="M992" s="473" t="s">
        <v>2449</v>
      </c>
      <c r="N992" s="427">
        <v>991</v>
      </c>
      <c r="O992" s="428"/>
      <c r="P992" s="429"/>
      <c r="Q992" s="428" t="s">
        <v>5459</v>
      </c>
      <c r="R992" s="428"/>
      <c r="S992" s="428"/>
      <c r="T992" s="487"/>
      <c r="U992" s="452"/>
      <c r="V992" s="452"/>
      <c r="W992" s="452"/>
      <c r="X992" s="441"/>
      <c r="Y992" s="442"/>
      <c r="Z992" s="432"/>
      <c r="AA992" s="442"/>
      <c r="AB992" s="442"/>
    </row>
    <row r="993" spans="1:29" x14ac:dyDescent="0.2">
      <c r="A993" s="447" t="s">
        <v>4537</v>
      </c>
      <c r="B993" s="432"/>
      <c r="C993" s="423"/>
      <c r="D993" s="422"/>
      <c r="E993" s="423"/>
      <c r="F993" s="422"/>
      <c r="G993" s="423"/>
      <c r="H993" s="422"/>
      <c r="I993" s="422"/>
      <c r="J993" s="422"/>
      <c r="K993" s="422"/>
      <c r="L993" s="453">
        <v>1</v>
      </c>
      <c r="M993" s="449" t="s">
        <v>4031</v>
      </c>
      <c r="N993" s="427">
        <v>992</v>
      </c>
      <c r="O993" s="428"/>
      <c r="P993" s="429"/>
      <c r="Q993" s="428"/>
      <c r="R993" s="428"/>
      <c r="S993" s="428"/>
      <c r="T993" s="498"/>
      <c r="U993" s="452"/>
      <c r="V993" s="452"/>
      <c r="W993" s="450"/>
      <c r="X993" s="441"/>
      <c r="Y993" s="442"/>
      <c r="Z993" s="432"/>
      <c r="AA993" s="76"/>
      <c r="AB993" s="441"/>
      <c r="AC993" s="76"/>
    </row>
    <row r="994" spans="1:29" x14ac:dyDescent="0.2">
      <c r="A994" s="447" t="s">
        <v>1530</v>
      </c>
      <c r="B994" s="422" t="s">
        <v>5469</v>
      </c>
      <c r="C994" s="423" t="s">
        <v>20</v>
      </c>
      <c r="D994" s="422" t="s">
        <v>20</v>
      </c>
      <c r="E994" s="423"/>
      <c r="F994" s="422" t="s">
        <v>20</v>
      </c>
      <c r="G994" s="423" t="s">
        <v>5470</v>
      </c>
      <c r="H994" s="422" t="s">
        <v>5471</v>
      </c>
      <c r="I994" s="98"/>
      <c r="J994" s="422"/>
      <c r="K994" s="422"/>
      <c r="L994" s="453"/>
      <c r="M994" s="473" t="s">
        <v>1527</v>
      </c>
      <c r="N994" s="427">
        <v>993</v>
      </c>
      <c r="O994" s="428" t="s">
        <v>5472</v>
      </c>
      <c r="P994" s="429"/>
      <c r="Q994" s="428"/>
      <c r="R994" s="428"/>
      <c r="S994" s="428"/>
      <c r="T994" s="487"/>
      <c r="U994" s="452"/>
      <c r="V994" s="452"/>
      <c r="W994" s="450">
        <v>11</v>
      </c>
      <c r="X994" s="441"/>
      <c r="Y994" s="442"/>
      <c r="Z994" s="432"/>
      <c r="AA994" s="76"/>
      <c r="AB994" s="441"/>
      <c r="AC994" s="76"/>
    </row>
    <row r="995" spans="1:29" s="76" customFormat="1" x14ac:dyDescent="0.2">
      <c r="A995" s="447" t="s">
        <v>4537</v>
      </c>
      <c r="B995" s="422"/>
      <c r="C995" s="423"/>
      <c r="D995" s="422"/>
      <c r="E995" s="423"/>
      <c r="F995" s="422"/>
      <c r="G995" s="423"/>
      <c r="H995" s="422"/>
      <c r="I995" s="98"/>
      <c r="J995" s="422"/>
      <c r="K995" s="422"/>
      <c r="L995" s="453">
        <v>1</v>
      </c>
      <c r="M995" s="473" t="s">
        <v>5473</v>
      </c>
      <c r="N995" s="427">
        <v>994</v>
      </c>
      <c r="O995" s="440"/>
      <c r="P995" s="429"/>
      <c r="Q995" s="440"/>
      <c r="R995" s="440"/>
      <c r="S995" s="440"/>
      <c r="T995" s="498"/>
      <c r="U995" s="450"/>
      <c r="V995" s="450"/>
      <c r="W995" s="450">
        <v>11.1</v>
      </c>
      <c r="X995" s="441"/>
      <c r="Y995" s="442"/>
      <c r="Z995" s="432"/>
      <c r="AB995" s="442"/>
    </row>
    <row r="996" spans="1:29" s="76" customFormat="1" x14ac:dyDescent="0.2">
      <c r="A996" s="447" t="s">
        <v>4537</v>
      </c>
      <c r="B996" s="422"/>
      <c r="C996" s="423"/>
      <c r="D996" s="422"/>
      <c r="E996" s="423"/>
      <c r="F996" s="422"/>
      <c r="G996" s="423"/>
      <c r="H996" s="422"/>
      <c r="I996" s="98"/>
      <c r="J996" s="422"/>
      <c r="K996" s="422"/>
      <c r="L996" s="453">
        <v>2</v>
      </c>
      <c r="M996" s="473" t="s">
        <v>5474</v>
      </c>
      <c r="N996" s="427">
        <v>995</v>
      </c>
      <c r="O996" s="440"/>
      <c r="P996" s="441"/>
      <c r="Q996" s="440"/>
      <c r="R996" s="440"/>
      <c r="S996" s="440"/>
      <c r="T996" s="487"/>
      <c r="U996" s="450"/>
      <c r="V996" s="450"/>
      <c r="W996" s="450">
        <v>11.2</v>
      </c>
      <c r="X996" s="432"/>
      <c r="Y996" s="442"/>
      <c r="Z996" s="432"/>
      <c r="AB996" s="442"/>
    </row>
    <row r="997" spans="1:29" s="76" customFormat="1" x14ac:dyDescent="0.2">
      <c r="A997" s="447" t="s">
        <v>4537</v>
      </c>
      <c r="B997" s="422"/>
      <c r="C997" s="423"/>
      <c r="D997" s="422"/>
      <c r="E997" s="423"/>
      <c r="F997" s="422"/>
      <c r="G997" s="423"/>
      <c r="H997" s="422"/>
      <c r="I997" s="98"/>
      <c r="J997" s="422"/>
      <c r="K997" s="422"/>
      <c r="L997" s="453">
        <v>3</v>
      </c>
      <c r="M997" s="473" t="s">
        <v>5475</v>
      </c>
      <c r="N997" s="427">
        <v>996</v>
      </c>
      <c r="O997" s="440"/>
      <c r="P997" s="441"/>
      <c r="Q997" s="440"/>
      <c r="R997" s="440"/>
      <c r="S997" s="440"/>
      <c r="T997" s="487"/>
      <c r="U997" s="452"/>
      <c r="V997" s="452"/>
      <c r="W997" s="450">
        <v>11.3</v>
      </c>
      <c r="X997" s="432"/>
      <c r="Y997" s="442"/>
      <c r="Z997" s="432"/>
      <c r="AB997" s="442"/>
    </row>
    <row r="998" spans="1:29" s="76" customFormat="1" x14ac:dyDescent="0.2">
      <c r="A998" s="447" t="s">
        <v>4537</v>
      </c>
      <c r="B998" s="422"/>
      <c r="C998" s="423"/>
      <c r="D998" s="422"/>
      <c r="E998" s="423"/>
      <c r="F998" s="422"/>
      <c r="G998" s="423"/>
      <c r="H998" s="422"/>
      <c r="I998" s="98"/>
      <c r="J998" s="422"/>
      <c r="K998" s="422"/>
      <c r="L998" s="453">
        <v>4</v>
      </c>
      <c r="M998" s="473" t="s">
        <v>5476</v>
      </c>
      <c r="N998" s="427">
        <v>997</v>
      </c>
      <c r="O998" s="440"/>
      <c r="P998" s="429"/>
      <c r="Q998" s="440"/>
      <c r="R998" s="440"/>
      <c r="S998" s="440"/>
      <c r="T998" s="487"/>
      <c r="U998" s="450"/>
      <c r="V998" s="450"/>
      <c r="W998" s="450">
        <v>11.4</v>
      </c>
      <c r="X998" s="441"/>
      <c r="Y998" s="442"/>
      <c r="Z998" s="443"/>
      <c r="AB998" s="442"/>
    </row>
    <row r="999" spans="1:29" s="76" customFormat="1" x14ac:dyDescent="0.2">
      <c r="A999" s="447" t="s">
        <v>4537</v>
      </c>
      <c r="B999" s="422"/>
      <c r="C999" s="423"/>
      <c r="D999" s="422"/>
      <c r="E999" s="423"/>
      <c r="F999" s="422"/>
      <c r="G999" s="423"/>
      <c r="H999" s="422"/>
      <c r="I999" s="98"/>
      <c r="J999" s="422"/>
      <c r="K999" s="422"/>
      <c r="L999" s="453">
        <v>5</v>
      </c>
      <c r="M999" s="473" t="s">
        <v>5477</v>
      </c>
      <c r="N999" s="427">
        <v>998</v>
      </c>
      <c r="O999" s="440"/>
      <c r="P999" s="429"/>
      <c r="Q999" s="440"/>
      <c r="R999" s="440"/>
      <c r="S999" s="440"/>
      <c r="T999" s="487"/>
      <c r="U999" s="452"/>
      <c r="V999" s="452"/>
      <c r="W999" s="450">
        <v>11.5</v>
      </c>
      <c r="X999" s="441"/>
      <c r="Y999" s="442"/>
      <c r="Z999" s="443"/>
      <c r="AB999" s="442"/>
    </row>
    <row r="1000" spans="1:29" s="76" customFormat="1" x14ac:dyDescent="0.2">
      <c r="A1000" s="447" t="s">
        <v>4537</v>
      </c>
      <c r="B1000" s="422"/>
      <c r="C1000" s="423"/>
      <c r="D1000" s="422"/>
      <c r="E1000" s="423"/>
      <c r="F1000" s="422"/>
      <c r="G1000" s="423"/>
      <c r="H1000" s="422"/>
      <c r="I1000" s="98"/>
      <c r="J1000" s="422"/>
      <c r="K1000" s="422"/>
      <c r="L1000" s="453">
        <v>6</v>
      </c>
      <c r="M1000" s="473" t="s">
        <v>5478</v>
      </c>
      <c r="N1000" s="427">
        <v>999</v>
      </c>
      <c r="O1000" s="440"/>
      <c r="P1000" s="429"/>
      <c r="Q1000" s="440"/>
      <c r="R1000" s="440"/>
      <c r="S1000" s="440"/>
      <c r="T1000" s="487"/>
      <c r="U1000" s="450"/>
      <c r="V1000" s="450"/>
      <c r="W1000" s="450">
        <v>11.6</v>
      </c>
      <c r="X1000" s="441"/>
      <c r="Y1000" s="442"/>
      <c r="Z1000" s="432"/>
      <c r="AB1000" s="441"/>
    </row>
    <row r="1001" spans="1:29" s="76" customFormat="1" x14ac:dyDescent="0.2">
      <c r="A1001" s="447" t="s">
        <v>1510</v>
      </c>
      <c r="B1001" s="422" t="s">
        <v>5479</v>
      </c>
      <c r="C1001" s="423" t="s">
        <v>20</v>
      </c>
      <c r="D1001" s="422" t="s">
        <v>20</v>
      </c>
      <c r="E1001" s="423" t="s">
        <v>5480</v>
      </c>
      <c r="F1001" s="422" t="s">
        <v>5481</v>
      </c>
      <c r="G1001" s="423" t="s">
        <v>5482</v>
      </c>
      <c r="H1001" s="422" t="s">
        <v>5483</v>
      </c>
      <c r="I1001" s="422"/>
      <c r="J1001" s="422"/>
      <c r="K1001" s="448"/>
      <c r="L1001" s="453"/>
      <c r="M1001" s="449" t="s">
        <v>1509</v>
      </c>
      <c r="N1001" s="427">
        <v>1000</v>
      </c>
      <c r="O1001" s="428"/>
      <c r="P1001" s="429"/>
      <c r="Q1001" s="428"/>
      <c r="R1001" s="428"/>
      <c r="S1001" s="428"/>
      <c r="T1001" s="487"/>
      <c r="U1001" s="450">
        <v>86.01</v>
      </c>
      <c r="V1001" s="451">
        <v>3.01</v>
      </c>
      <c r="W1001" s="450">
        <v>13</v>
      </c>
      <c r="X1001" s="441"/>
      <c r="Y1001" s="442"/>
      <c r="Z1001" s="432"/>
      <c r="AB1001" s="442"/>
    </row>
    <row r="1002" spans="1:29" s="76" customFormat="1" x14ac:dyDescent="0.2">
      <c r="A1002" s="447" t="s">
        <v>4537</v>
      </c>
      <c r="B1002" s="422"/>
      <c r="C1002" s="423"/>
      <c r="D1002" s="422"/>
      <c r="E1002" s="423"/>
      <c r="F1002" s="422"/>
      <c r="G1002" s="423"/>
      <c r="H1002" s="422"/>
      <c r="I1002" s="422"/>
      <c r="J1002" s="422"/>
      <c r="K1002" s="448"/>
      <c r="L1002" s="453">
        <v>1</v>
      </c>
      <c r="M1002" s="449" t="s">
        <v>5484</v>
      </c>
      <c r="N1002" s="427">
        <v>1001</v>
      </c>
      <c r="O1002" s="428"/>
      <c r="P1002" s="429"/>
      <c r="Q1002" s="428"/>
      <c r="R1002" s="428"/>
      <c r="S1002" s="428"/>
      <c r="T1002" s="498"/>
      <c r="U1002" s="450">
        <v>86.02</v>
      </c>
      <c r="V1002" s="451">
        <v>3.02</v>
      </c>
      <c r="W1002" s="450">
        <v>13.1</v>
      </c>
      <c r="X1002" s="441"/>
      <c r="Y1002" s="442"/>
      <c r="Z1002" s="432"/>
      <c r="AB1002" s="442"/>
    </row>
    <row r="1003" spans="1:29" s="76" customFormat="1" x14ac:dyDescent="0.2">
      <c r="A1003" s="447" t="s">
        <v>4537</v>
      </c>
      <c r="B1003" s="422"/>
      <c r="C1003" s="423"/>
      <c r="D1003" s="422"/>
      <c r="E1003" s="423"/>
      <c r="F1003" s="422"/>
      <c r="G1003" s="423"/>
      <c r="H1003" s="422"/>
      <c r="I1003" s="422"/>
      <c r="J1003" s="422"/>
      <c r="K1003" s="448"/>
      <c r="L1003" s="453">
        <v>2</v>
      </c>
      <c r="M1003" s="449" t="s">
        <v>5485</v>
      </c>
      <c r="N1003" s="427">
        <v>1002</v>
      </c>
      <c r="O1003" s="428"/>
      <c r="P1003" s="429"/>
      <c r="Q1003" s="428"/>
      <c r="R1003" s="428"/>
      <c r="S1003" s="428"/>
      <c r="T1003" s="487"/>
      <c r="U1003" s="450">
        <v>86.03</v>
      </c>
      <c r="V1003" s="451">
        <v>3.03</v>
      </c>
      <c r="W1003" s="450">
        <v>13.2</v>
      </c>
      <c r="X1003" s="441"/>
      <c r="Y1003" s="441"/>
      <c r="Z1003" s="432"/>
      <c r="AB1003" s="441"/>
    </row>
    <row r="1004" spans="1:29" s="76" customFormat="1" x14ac:dyDescent="0.2">
      <c r="A1004" s="447" t="s">
        <v>4537</v>
      </c>
      <c r="B1004" s="422"/>
      <c r="C1004" s="423"/>
      <c r="D1004" s="422"/>
      <c r="E1004" s="423"/>
      <c r="F1004" s="422"/>
      <c r="G1004" s="423"/>
      <c r="H1004" s="422"/>
      <c r="I1004" s="422"/>
      <c r="J1004" s="422"/>
      <c r="K1004" s="448"/>
      <c r="L1004" s="453">
        <v>3</v>
      </c>
      <c r="M1004" s="449" t="s">
        <v>5486</v>
      </c>
      <c r="N1004" s="427">
        <v>1003</v>
      </c>
      <c r="O1004" s="428"/>
      <c r="P1004" s="429"/>
      <c r="Q1004" s="428"/>
      <c r="R1004" s="428"/>
      <c r="S1004" s="428"/>
      <c r="T1004" s="487"/>
      <c r="U1004" s="450">
        <v>86.04</v>
      </c>
      <c r="V1004" s="451">
        <v>3.04</v>
      </c>
      <c r="W1004" s="450">
        <v>13.3</v>
      </c>
      <c r="X1004" s="441"/>
      <c r="Y1004" s="441"/>
      <c r="Z1004" s="432"/>
      <c r="AB1004" s="441"/>
    </row>
    <row r="1005" spans="1:29" s="76" customFormat="1" x14ac:dyDescent="0.2">
      <c r="A1005" s="447" t="s">
        <v>4537</v>
      </c>
      <c r="B1005" s="422"/>
      <c r="C1005" s="423"/>
      <c r="D1005" s="422"/>
      <c r="E1005" s="423"/>
      <c r="F1005" s="422"/>
      <c r="G1005" s="423"/>
      <c r="H1005" s="422"/>
      <c r="I1005" s="422"/>
      <c r="J1005" s="422"/>
      <c r="K1005" s="448"/>
      <c r="L1005" s="453">
        <v>4</v>
      </c>
      <c r="M1005" s="449" t="s">
        <v>5487</v>
      </c>
      <c r="N1005" s="427">
        <v>1004</v>
      </c>
      <c r="O1005" s="428"/>
      <c r="P1005" s="429"/>
      <c r="Q1005" s="428"/>
      <c r="R1005" s="428"/>
      <c r="S1005" s="428"/>
      <c r="T1005" s="487"/>
      <c r="U1005" s="450">
        <v>86.05</v>
      </c>
      <c r="V1005" s="451">
        <v>3.05</v>
      </c>
      <c r="W1005" s="450">
        <v>13.4</v>
      </c>
      <c r="X1005" s="441"/>
      <c r="Y1005" s="441"/>
      <c r="Z1005" s="432"/>
      <c r="AB1005" s="442"/>
    </row>
    <row r="1006" spans="1:29" s="76" customFormat="1" x14ac:dyDescent="0.2">
      <c r="A1006" s="447" t="s">
        <v>1508</v>
      </c>
      <c r="B1006" s="422" t="s">
        <v>5488</v>
      </c>
      <c r="C1006" s="423" t="s">
        <v>20</v>
      </c>
      <c r="D1006" s="422" t="s">
        <v>20</v>
      </c>
      <c r="E1006" s="423" t="s">
        <v>5489</v>
      </c>
      <c r="F1006" s="422" t="s">
        <v>5490</v>
      </c>
      <c r="G1006" s="423" t="s">
        <v>5491</v>
      </c>
      <c r="H1006" s="422" t="s">
        <v>5492</v>
      </c>
      <c r="I1006" s="422"/>
      <c r="J1006" s="422"/>
      <c r="K1006" s="448"/>
      <c r="L1006" s="453"/>
      <c r="M1006" s="449" t="s">
        <v>1505</v>
      </c>
      <c r="N1006" s="427">
        <v>1005</v>
      </c>
      <c r="O1006" s="428"/>
      <c r="P1006" s="429"/>
      <c r="Q1006" s="428"/>
      <c r="R1006" s="428"/>
      <c r="S1006" s="428"/>
      <c r="T1006" s="487"/>
      <c r="U1006" s="450">
        <v>85.01</v>
      </c>
      <c r="V1006" s="451">
        <v>2.0099999999999998</v>
      </c>
      <c r="W1006" s="450">
        <v>12</v>
      </c>
      <c r="X1006" s="441"/>
      <c r="Y1006" s="441"/>
      <c r="Z1006" s="432"/>
      <c r="AB1006" s="442"/>
    </row>
    <row r="1007" spans="1:29" s="76" customFormat="1" x14ac:dyDescent="0.2">
      <c r="A1007" s="447"/>
      <c r="B1007" s="422"/>
      <c r="C1007" s="423"/>
      <c r="D1007" s="422"/>
      <c r="E1007" s="423"/>
      <c r="F1007" s="422"/>
      <c r="G1007" s="423"/>
      <c r="H1007" s="422"/>
      <c r="I1007" s="422"/>
      <c r="J1007" s="422"/>
      <c r="K1007" s="448"/>
      <c r="L1007" s="453">
        <v>1</v>
      </c>
      <c r="M1007" s="449" t="s">
        <v>4506</v>
      </c>
      <c r="N1007" s="427">
        <v>1006</v>
      </c>
      <c r="O1007" s="428"/>
      <c r="P1007" s="429"/>
      <c r="Q1007" s="428"/>
      <c r="R1007" s="428"/>
      <c r="S1007" s="428"/>
      <c r="T1007" s="498"/>
      <c r="U1007" s="450">
        <v>85.02</v>
      </c>
      <c r="V1007" s="451">
        <v>2.02</v>
      </c>
      <c r="W1007" s="450">
        <v>12.1</v>
      </c>
      <c r="X1007" s="432"/>
      <c r="Y1007" s="442"/>
      <c r="Z1007" s="432"/>
      <c r="AB1007" s="442"/>
    </row>
    <row r="1008" spans="1:29" s="76" customFormat="1" x14ac:dyDescent="0.2">
      <c r="A1008" s="447"/>
      <c r="B1008" s="422"/>
      <c r="C1008" s="423"/>
      <c r="D1008" s="422"/>
      <c r="E1008" s="423"/>
      <c r="F1008" s="422"/>
      <c r="G1008" s="423"/>
      <c r="H1008" s="422"/>
      <c r="I1008" s="422"/>
      <c r="J1008" s="422"/>
      <c r="K1008" s="448"/>
      <c r="L1008" s="453">
        <v>2</v>
      </c>
      <c r="M1008" s="449" t="s">
        <v>4507</v>
      </c>
      <c r="N1008" s="427">
        <v>1007</v>
      </c>
      <c r="O1008" s="428"/>
      <c r="P1008" s="429"/>
      <c r="Q1008" s="428"/>
      <c r="R1008" s="428"/>
      <c r="S1008" s="428"/>
      <c r="T1008" s="487"/>
      <c r="U1008" s="450">
        <v>85.03</v>
      </c>
      <c r="V1008" s="451">
        <v>2.0299999999999998</v>
      </c>
      <c r="W1008" s="450">
        <v>12.2</v>
      </c>
      <c r="X1008" s="432"/>
      <c r="Y1008" s="442"/>
      <c r="Z1008" s="432"/>
      <c r="AB1008" s="442"/>
    </row>
    <row r="1009" spans="1:29" s="76" customFormat="1" x14ac:dyDescent="0.2">
      <c r="A1009" s="447"/>
      <c r="B1009" s="422"/>
      <c r="C1009" s="423"/>
      <c r="D1009" s="422"/>
      <c r="E1009" s="423"/>
      <c r="F1009" s="422"/>
      <c r="G1009" s="423"/>
      <c r="H1009" s="422"/>
      <c r="I1009" s="422"/>
      <c r="J1009" s="422"/>
      <c r="K1009" s="448"/>
      <c r="L1009" s="453">
        <v>3</v>
      </c>
      <c r="M1009" s="449" t="s">
        <v>4708</v>
      </c>
      <c r="N1009" s="427">
        <v>1008</v>
      </c>
      <c r="O1009" s="428"/>
      <c r="P1009" s="429"/>
      <c r="Q1009" s="428"/>
      <c r="R1009" s="428"/>
      <c r="S1009" s="428"/>
      <c r="T1009" s="487"/>
      <c r="U1009" s="450">
        <v>85.04</v>
      </c>
      <c r="V1009" s="451">
        <v>2.04</v>
      </c>
      <c r="W1009" s="450">
        <v>12.3</v>
      </c>
      <c r="X1009" s="432"/>
      <c r="Y1009" s="442"/>
      <c r="Z1009" s="432"/>
      <c r="AB1009" s="442"/>
    </row>
    <row r="1010" spans="1:29" s="76" customFormat="1" ht="45" x14ac:dyDescent="0.2">
      <c r="A1010" s="447" t="s">
        <v>63</v>
      </c>
      <c r="B1010" s="422" t="s">
        <v>5493</v>
      </c>
      <c r="C1010" s="423" t="s">
        <v>5494</v>
      </c>
      <c r="D1010" s="422" t="s">
        <v>5495</v>
      </c>
      <c r="E1010" s="423"/>
      <c r="F1010" s="422" t="s">
        <v>20</v>
      </c>
      <c r="G1010" s="423" t="s">
        <v>20</v>
      </c>
      <c r="H1010" s="422" t="s">
        <v>20</v>
      </c>
      <c r="I1010" s="422"/>
      <c r="J1010" s="422"/>
      <c r="K1010" s="448"/>
      <c r="L1010" s="453"/>
      <c r="M1010" s="449" t="s">
        <v>9450</v>
      </c>
      <c r="N1010" s="427">
        <v>1009</v>
      </c>
      <c r="O1010" s="428"/>
      <c r="P1010" s="429"/>
      <c r="Q1010" s="428"/>
      <c r="R1010" s="428"/>
      <c r="S1010" s="428"/>
      <c r="T1010" s="498">
        <v>69.010000000000005</v>
      </c>
      <c r="U1010" s="450"/>
      <c r="V1010" s="450"/>
      <c r="W1010" s="450"/>
      <c r="X1010" s="432"/>
      <c r="Y1010" s="442"/>
      <c r="Z1010" s="432"/>
      <c r="AB1010" s="442"/>
    </row>
    <row r="1011" spans="1:29" x14ac:dyDescent="0.2">
      <c r="A1011" s="447" t="s">
        <v>4537</v>
      </c>
      <c r="B1011" s="422"/>
      <c r="C1011" s="423"/>
      <c r="D1011" s="422"/>
      <c r="E1011" s="423"/>
      <c r="F1011" s="422"/>
      <c r="G1011" s="423"/>
      <c r="H1011" s="422"/>
      <c r="I1011" s="422"/>
      <c r="J1011" s="422"/>
      <c r="K1011" s="448"/>
      <c r="L1011" s="453">
        <v>1</v>
      </c>
      <c r="M1011" s="449" t="s">
        <v>5042</v>
      </c>
      <c r="N1011" s="427">
        <v>1010</v>
      </c>
      <c r="O1011" s="428"/>
      <c r="P1011" s="429"/>
      <c r="Q1011" s="428"/>
      <c r="R1011" s="428"/>
      <c r="S1011" s="428"/>
      <c r="T1011" s="498">
        <v>69.02</v>
      </c>
      <c r="U1011" s="452"/>
      <c r="V1011" s="452"/>
      <c r="W1011" s="450"/>
      <c r="X1011" s="432"/>
      <c r="Y1011" s="442"/>
      <c r="Z1011" s="432"/>
      <c r="AA1011" s="76"/>
      <c r="AB1011" s="442"/>
      <c r="AC1011" s="76"/>
    </row>
    <row r="1012" spans="1:29" x14ac:dyDescent="0.2">
      <c r="A1012" s="447" t="s">
        <v>4537</v>
      </c>
      <c r="B1012" s="422"/>
      <c r="C1012" s="423"/>
      <c r="D1012" s="422"/>
      <c r="E1012" s="423"/>
      <c r="F1012" s="422"/>
      <c r="G1012" s="423"/>
      <c r="H1012" s="422"/>
      <c r="I1012" s="422"/>
      <c r="J1012" s="422"/>
      <c r="K1012" s="448"/>
      <c r="L1012" s="453">
        <v>2</v>
      </c>
      <c r="M1012" s="449" t="s">
        <v>5043</v>
      </c>
      <c r="N1012" s="427">
        <v>1011</v>
      </c>
      <c r="O1012" s="428"/>
      <c r="P1012" s="429"/>
      <c r="Q1012" s="428"/>
      <c r="R1012" s="428"/>
      <c r="S1012" s="428"/>
      <c r="T1012" s="498">
        <v>69.03</v>
      </c>
      <c r="U1012" s="452"/>
      <c r="V1012" s="452"/>
      <c r="W1012" s="450"/>
      <c r="X1012" s="441"/>
      <c r="Y1012" s="441"/>
      <c r="Z1012" s="432"/>
      <c r="AA1012" s="76"/>
      <c r="AB1012" s="442"/>
      <c r="AC1012" s="76"/>
    </row>
    <row r="1013" spans="1:29" x14ac:dyDescent="0.2">
      <c r="A1013" s="447" t="s">
        <v>4537</v>
      </c>
      <c r="B1013" s="422"/>
      <c r="C1013" s="423"/>
      <c r="D1013" s="422"/>
      <c r="E1013" s="423"/>
      <c r="F1013" s="422"/>
      <c r="G1013" s="423"/>
      <c r="H1013" s="422"/>
      <c r="I1013" s="422"/>
      <c r="J1013" s="422"/>
      <c r="K1013" s="448"/>
      <c r="L1013" s="453">
        <v>3</v>
      </c>
      <c r="M1013" s="449" t="s">
        <v>5202</v>
      </c>
      <c r="N1013" s="427">
        <v>1012</v>
      </c>
      <c r="O1013" s="428"/>
      <c r="P1013" s="429"/>
      <c r="Q1013" s="428"/>
      <c r="R1013" s="428"/>
      <c r="S1013" s="428"/>
      <c r="T1013" s="430">
        <v>69.040000000000006</v>
      </c>
      <c r="U1013" s="452"/>
      <c r="V1013" s="452"/>
      <c r="W1013" s="450"/>
      <c r="X1013" s="441"/>
      <c r="Y1013" s="441"/>
      <c r="Z1013" s="432"/>
      <c r="AA1013" s="76"/>
      <c r="AB1013" s="433"/>
      <c r="AC1013" s="76"/>
    </row>
    <row r="1014" spans="1:29" x14ac:dyDescent="0.2">
      <c r="A1014" s="447" t="s">
        <v>4537</v>
      </c>
      <c r="B1014" s="422"/>
      <c r="C1014" s="423"/>
      <c r="D1014" s="422"/>
      <c r="E1014" s="423"/>
      <c r="F1014" s="422"/>
      <c r="G1014" s="423"/>
      <c r="H1014" s="422"/>
      <c r="I1014" s="422"/>
      <c r="J1014" s="422"/>
      <c r="K1014" s="448"/>
      <c r="L1014" s="453">
        <v>4</v>
      </c>
      <c r="M1014" s="449" t="s">
        <v>5496</v>
      </c>
      <c r="N1014" s="427">
        <v>1013</v>
      </c>
      <c r="O1014" s="428"/>
      <c r="P1014" s="429"/>
      <c r="Q1014" s="428"/>
      <c r="R1014" s="428"/>
      <c r="S1014" s="428"/>
      <c r="T1014" s="430">
        <v>69.05</v>
      </c>
      <c r="U1014" s="452"/>
      <c r="V1014" s="452"/>
      <c r="W1014" s="452"/>
      <c r="X1014" s="441"/>
      <c r="Y1014" s="441"/>
      <c r="Z1014" s="432"/>
      <c r="AA1014" s="76"/>
      <c r="AB1014" s="433"/>
      <c r="AC1014" s="76"/>
    </row>
    <row r="1015" spans="1:29" x14ac:dyDescent="0.2">
      <c r="A1015" s="447" t="s">
        <v>4537</v>
      </c>
      <c r="B1015" s="422"/>
      <c r="C1015" s="423"/>
      <c r="D1015" s="422"/>
      <c r="E1015" s="423"/>
      <c r="F1015" s="422"/>
      <c r="G1015" s="423"/>
      <c r="H1015" s="422"/>
      <c r="I1015" s="422"/>
      <c r="J1015" s="422"/>
      <c r="K1015" s="448"/>
      <c r="L1015" s="453">
        <v>5</v>
      </c>
      <c r="M1015" s="449" t="s">
        <v>5497</v>
      </c>
      <c r="N1015" s="427">
        <v>1014</v>
      </c>
      <c r="O1015" s="428"/>
      <c r="P1015" s="429"/>
      <c r="Q1015" s="428"/>
      <c r="R1015" s="428"/>
      <c r="S1015" s="428"/>
      <c r="T1015" s="430">
        <v>69.06</v>
      </c>
      <c r="U1015" s="452"/>
      <c r="V1015" s="452"/>
      <c r="W1015" s="450"/>
      <c r="X1015" s="441"/>
      <c r="Y1015" s="441"/>
      <c r="Z1015" s="432"/>
      <c r="AA1015" s="76"/>
      <c r="AB1015" s="433"/>
      <c r="AC1015" s="76"/>
    </row>
    <row r="1016" spans="1:29" ht="30" x14ac:dyDescent="0.2">
      <c r="A1016" s="447" t="s">
        <v>60</v>
      </c>
      <c r="B1016" s="422" t="s">
        <v>5498</v>
      </c>
      <c r="C1016" s="423" t="s">
        <v>20</v>
      </c>
      <c r="D1016" s="422" t="s">
        <v>20</v>
      </c>
      <c r="E1016" s="423"/>
      <c r="F1016" s="422" t="s">
        <v>20</v>
      </c>
      <c r="G1016" s="423" t="s">
        <v>5499</v>
      </c>
      <c r="H1016" s="422" t="s">
        <v>5500</v>
      </c>
      <c r="I1016" s="422"/>
      <c r="J1016" s="422"/>
      <c r="K1016" s="448"/>
      <c r="L1016" s="453"/>
      <c r="M1016" s="449" t="s">
        <v>58</v>
      </c>
      <c r="N1016" s="427">
        <v>1015</v>
      </c>
      <c r="O1016" s="428"/>
      <c r="P1016" s="429"/>
      <c r="Q1016" s="428"/>
      <c r="R1016" s="428"/>
      <c r="S1016" s="428"/>
      <c r="T1016" s="450"/>
      <c r="U1016" s="450"/>
      <c r="V1016" s="450"/>
      <c r="W1016" s="450">
        <v>63</v>
      </c>
      <c r="X1016" s="441"/>
      <c r="Y1016" s="441"/>
      <c r="Z1016" s="432"/>
      <c r="AA1016" s="76"/>
      <c r="AB1016" s="433"/>
      <c r="AC1016" s="76"/>
    </row>
    <row r="1017" spans="1:29" x14ac:dyDescent="0.2">
      <c r="A1017" s="447" t="s">
        <v>4537</v>
      </c>
      <c r="B1017" s="422"/>
      <c r="C1017" s="423"/>
      <c r="D1017" s="422"/>
      <c r="E1017" s="423"/>
      <c r="F1017" s="422"/>
      <c r="G1017" s="423"/>
      <c r="H1017" s="422"/>
      <c r="I1017" s="422"/>
      <c r="J1017" s="422"/>
      <c r="K1017" s="448"/>
      <c r="L1017" s="453">
        <v>1</v>
      </c>
      <c r="M1017" s="449" t="s">
        <v>4506</v>
      </c>
      <c r="N1017" s="427">
        <v>1016</v>
      </c>
      <c r="O1017" s="428"/>
      <c r="P1017" s="429"/>
      <c r="Q1017" s="428"/>
      <c r="R1017" s="428"/>
      <c r="S1017" s="428"/>
      <c r="T1017" s="430"/>
      <c r="U1017" s="452"/>
      <c r="V1017" s="452"/>
      <c r="W1017" s="450">
        <v>63.1</v>
      </c>
      <c r="X1017" s="441"/>
      <c r="Y1017" s="441"/>
      <c r="Z1017" s="432"/>
      <c r="AA1017" s="76"/>
      <c r="AB1017" s="433"/>
      <c r="AC1017" s="76"/>
    </row>
    <row r="1018" spans="1:29" x14ac:dyDescent="0.2">
      <c r="A1018" s="447" t="s">
        <v>4537</v>
      </c>
      <c r="B1018" s="422"/>
      <c r="C1018" s="423"/>
      <c r="D1018" s="422"/>
      <c r="E1018" s="423"/>
      <c r="F1018" s="422"/>
      <c r="G1018" s="423"/>
      <c r="H1018" s="422"/>
      <c r="I1018" s="422"/>
      <c r="J1018" s="422"/>
      <c r="K1018" s="448"/>
      <c r="L1018" s="453">
        <v>2</v>
      </c>
      <c r="M1018" s="449" t="s">
        <v>4507</v>
      </c>
      <c r="N1018" s="427">
        <v>1017</v>
      </c>
      <c r="O1018" s="428"/>
      <c r="P1018" s="429"/>
      <c r="Q1018" s="428"/>
      <c r="R1018" s="428"/>
      <c r="S1018" s="428"/>
      <c r="T1018" s="450"/>
      <c r="U1018" s="452"/>
      <c r="V1018" s="452"/>
      <c r="W1018" s="450">
        <v>63.2</v>
      </c>
      <c r="X1018" s="441"/>
      <c r="Y1018" s="441"/>
      <c r="Z1018" s="432"/>
      <c r="AA1018" s="76"/>
      <c r="AB1018" s="433"/>
      <c r="AC1018" s="76"/>
    </row>
    <row r="1019" spans="1:29" x14ac:dyDescent="0.2">
      <c r="A1019" s="447" t="s">
        <v>4537</v>
      </c>
      <c r="B1019" s="422"/>
      <c r="C1019" s="423"/>
      <c r="D1019" s="422"/>
      <c r="E1019" s="423"/>
      <c r="F1019" s="422"/>
      <c r="G1019" s="423"/>
      <c r="H1019" s="422"/>
      <c r="I1019" s="422"/>
      <c r="J1019" s="422"/>
      <c r="K1019" s="448"/>
      <c r="L1019" s="453">
        <v>3</v>
      </c>
      <c r="M1019" s="449" t="s">
        <v>4708</v>
      </c>
      <c r="N1019" s="427">
        <v>1018</v>
      </c>
      <c r="O1019" s="428"/>
      <c r="P1019" s="429"/>
      <c r="Q1019" s="428"/>
      <c r="R1019" s="428"/>
      <c r="S1019" s="428"/>
      <c r="T1019" s="487"/>
      <c r="U1019" s="450"/>
      <c r="V1019" s="450"/>
      <c r="W1019" s="450">
        <v>63.3</v>
      </c>
      <c r="X1019" s="441"/>
      <c r="Y1019" s="441"/>
      <c r="Z1019" s="432"/>
      <c r="AA1019" s="76"/>
      <c r="AB1019" s="433"/>
      <c r="AC1019" s="76"/>
    </row>
    <row r="1020" spans="1:29" ht="30" x14ac:dyDescent="0.2">
      <c r="A1020" s="447" t="s">
        <v>66</v>
      </c>
      <c r="B1020" s="422" t="s">
        <v>5501</v>
      </c>
      <c r="C1020" s="423" t="s">
        <v>5502</v>
      </c>
      <c r="D1020" s="422" t="s">
        <v>5503</v>
      </c>
      <c r="E1020" s="423"/>
      <c r="F1020" s="422" t="s">
        <v>20</v>
      </c>
      <c r="G1020" s="423" t="s">
        <v>20</v>
      </c>
      <c r="H1020" s="422" t="s">
        <v>20</v>
      </c>
      <c r="I1020" s="422"/>
      <c r="J1020" s="422"/>
      <c r="K1020" s="448"/>
      <c r="L1020" s="453"/>
      <c r="M1020" s="449" t="s">
        <v>9451</v>
      </c>
      <c r="N1020" s="427">
        <v>1019</v>
      </c>
      <c r="O1020" s="428"/>
      <c r="P1020" s="429">
        <v>1</v>
      </c>
      <c r="Q1020" s="428" t="s">
        <v>5504</v>
      </c>
      <c r="R1020" s="470" t="s">
        <v>5505</v>
      </c>
      <c r="S1020" s="484" t="s">
        <v>5506</v>
      </c>
      <c r="T1020" s="498">
        <v>70.010000000000005</v>
      </c>
      <c r="U1020" s="450"/>
      <c r="V1020" s="450"/>
      <c r="W1020" s="430"/>
      <c r="X1020" s="441"/>
      <c r="Y1020" s="441"/>
      <c r="Z1020" s="432"/>
      <c r="AA1020" s="442"/>
      <c r="AB1020" s="442"/>
    </row>
    <row r="1021" spans="1:29" x14ac:dyDescent="0.25">
      <c r="A1021" s="447"/>
      <c r="B1021" s="422"/>
      <c r="C1021" s="423"/>
      <c r="D1021" s="422"/>
      <c r="E1021" s="423"/>
      <c r="F1021" s="422"/>
      <c r="G1021" s="423"/>
      <c r="H1021" s="422"/>
      <c r="I1021" s="422"/>
      <c r="J1021" s="422"/>
      <c r="K1021" s="448"/>
      <c r="L1021" s="453">
        <v>1</v>
      </c>
      <c r="M1021" s="516" t="s">
        <v>9452</v>
      </c>
      <c r="N1021" s="427">
        <v>1020</v>
      </c>
      <c r="O1021" s="428"/>
      <c r="P1021" s="441"/>
      <c r="Q1021" s="428"/>
      <c r="R1021" s="441"/>
      <c r="S1021" s="441"/>
      <c r="T1021" s="498">
        <v>70.02</v>
      </c>
      <c r="U1021" s="450"/>
      <c r="V1021" s="450"/>
      <c r="W1021" s="450"/>
      <c r="X1021" s="441"/>
      <c r="Y1021" s="441"/>
      <c r="Z1021" s="432"/>
      <c r="AA1021" s="442"/>
      <c r="AB1021" s="442"/>
    </row>
    <row r="1022" spans="1:29" x14ac:dyDescent="0.25">
      <c r="A1022" s="447" t="s">
        <v>4537</v>
      </c>
      <c r="B1022" s="422"/>
      <c r="C1022" s="423"/>
      <c r="D1022" s="422"/>
      <c r="E1022" s="423"/>
      <c r="F1022" s="422"/>
      <c r="G1022" s="423"/>
      <c r="H1022" s="422"/>
      <c r="I1022" s="422"/>
      <c r="J1022" s="422"/>
      <c r="K1022" s="448"/>
      <c r="L1022" s="453">
        <v>2</v>
      </c>
      <c r="M1022" s="516" t="s">
        <v>5507</v>
      </c>
      <c r="N1022" s="427">
        <v>1021</v>
      </c>
      <c r="O1022" s="428"/>
      <c r="P1022" s="429"/>
      <c r="Q1022" s="428"/>
      <c r="R1022" s="510"/>
      <c r="S1022" s="510"/>
      <c r="T1022" s="498">
        <v>70.03</v>
      </c>
      <c r="U1022" s="452"/>
      <c r="V1022" s="452"/>
      <c r="W1022" s="450"/>
      <c r="X1022" s="441"/>
      <c r="Y1022" s="441"/>
      <c r="Z1022" s="432"/>
      <c r="AA1022" s="442"/>
      <c r="AB1022" s="442"/>
    </row>
    <row r="1023" spans="1:29" x14ac:dyDescent="0.25">
      <c r="A1023" s="447" t="s">
        <v>4537</v>
      </c>
      <c r="B1023" s="422"/>
      <c r="C1023" s="423"/>
      <c r="D1023" s="422"/>
      <c r="E1023" s="423"/>
      <c r="F1023" s="422"/>
      <c r="G1023" s="423"/>
      <c r="H1023" s="422"/>
      <c r="I1023" s="422"/>
      <c r="J1023" s="422"/>
      <c r="K1023" s="448"/>
      <c r="L1023" s="453">
        <v>3</v>
      </c>
      <c r="M1023" s="516" t="s">
        <v>5508</v>
      </c>
      <c r="N1023" s="427">
        <v>1022</v>
      </c>
      <c r="O1023" s="428"/>
      <c r="P1023" s="429"/>
      <c r="Q1023" s="428"/>
      <c r="R1023" s="510"/>
      <c r="S1023" s="510"/>
      <c r="T1023" s="430">
        <v>70.040000000000006</v>
      </c>
      <c r="U1023" s="450"/>
      <c r="V1023" s="450"/>
      <c r="W1023" s="450"/>
      <c r="X1023" s="441"/>
      <c r="Y1023" s="441"/>
      <c r="Z1023" s="432"/>
      <c r="AA1023" s="442"/>
      <c r="AB1023" s="442"/>
    </row>
    <row r="1024" spans="1:29" s="34" customFormat="1" x14ac:dyDescent="0.25">
      <c r="A1024" s="447" t="s">
        <v>4537</v>
      </c>
      <c r="B1024" s="422"/>
      <c r="C1024" s="423"/>
      <c r="D1024" s="422"/>
      <c r="E1024" s="423"/>
      <c r="F1024" s="422"/>
      <c r="G1024" s="423"/>
      <c r="H1024" s="422"/>
      <c r="I1024" s="422"/>
      <c r="J1024" s="422"/>
      <c r="K1024" s="448"/>
      <c r="L1024" s="453">
        <v>4</v>
      </c>
      <c r="M1024" s="516" t="s">
        <v>5509</v>
      </c>
      <c r="N1024" s="427">
        <v>1023</v>
      </c>
      <c r="O1024" s="428"/>
      <c r="P1024" s="429"/>
      <c r="Q1024" s="428"/>
      <c r="R1024" s="441"/>
      <c r="S1024" s="441"/>
      <c r="T1024" s="430">
        <v>70.05</v>
      </c>
      <c r="U1024" s="450"/>
      <c r="V1024" s="450"/>
      <c r="W1024" s="450"/>
      <c r="X1024" s="441"/>
      <c r="Y1024" s="441"/>
      <c r="Z1024" s="432"/>
      <c r="AA1024" s="76"/>
      <c r="AB1024" s="433"/>
      <c r="AC1024" s="76"/>
    </row>
    <row r="1025" spans="1:29" x14ac:dyDescent="0.25">
      <c r="A1025" s="442" t="s">
        <v>4537</v>
      </c>
      <c r="B1025" s="432"/>
      <c r="C1025" s="469"/>
      <c r="D1025" s="432"/>
      <c r="E1025" s="469"/>
      <c r="F1025" s="422"/>
      <c r="G1025" s="469"/>
      <c r="H1025" s="432"/>
      <c r="I1025" s="432"/>
      <c r="J1025" s="432"/>
      <c r="K1025" s="433"/>
      <c r="L1025" s="464">
        <v>5</v>
      </c>
      <c r="M1025" s="517" t="s">
        <v>5510</v>
      </c>
      <c r="N1025" s="427">
        <v>1024</v>
      </c>
      <c r="O1025" s="428"/>
      <c r="P1025" s="429"/>
      <c r="Q1025" s="428"/>
      <c r="R1025" s="441"/>
      <c r="S1025" s="441"/>
      <c r="T1025" s="430">
        <v>70.06</v>
      </c>
      <c r="U1025" s="450"/>
      <c r="V1025" s="450"/>
      <c r="W1025" s="452"/>
      <c r="X1025" s="432"/>
      <c r="Y1025" s="442"/>
      <c r="Z1025" s="432"/>
      <c r="AA1025" s="76"/>
      <c r="AB1025" s="433"/>
      <c r="AC1025" s="76"/>
    </row>
    <row r="1026" spans="1:29" x14ac:dyDescent="0.25">
      <c r="A1026" s="442" t="s">
        <v>4537</v>
      </c>
      <c r="B1026" s="432"/>
      <c r="C1026" s="469"/>
      <c r="D1026" s="432"/>
      <c r="E1026" s="469"/>
      <c r="F1026" s="422"/>
      <c r="G1026" s="469"/>
      <c r="H1026" s="432"/>
      <c r="I1026" s="432"/>
      <c r="J1026" s="432"/>
      <c r="K1026" s="433"/>
      <c r="L1026" s="464">
        <v>6</v>
      </c>
      <c r="M1026" s="517" t="s">
        <v>5511</v>
      </c>
      <c r="N1026" s="427">
        <v>1025</v>
      </c>
      <c r="O1026" s="428"/>
      <c r="P1026" s="429"/>
      <c r="Q1026" s="428"/>
      <c r="R1026" s="441"/>
      <c r="S1026" s="441"/>
      <c r="T1026" s="430">
        <v>70.069999999999993</v>
      </c>
      <c r="U1026" s="450"/>
      <c r="V1026" s="450"/>
      <c r="W1026" s="452"/>
      <c r="X1026" s="432"/>
      <c r="Y1026" s="442"/>
      <c r="Z1026" s="432"/>
      <c r="AA1026" s="76"/>
      <c r="AB1026" s="433"/>
      <c r="AC1026" s="76"/>
    </row>
    <row r="1027" spans="1:29" ht="30" x14ac:dyDescent="0.2">
      <c r="A1027" s="447" t="s">
        <v>1500</v>
      </c>
      <c r="B1027" s="422" t="s">
        <v>5512</v>
      </c>
      <c r="C1027" s="423" t="s">
        <v>5513</v>
      </c>
      <c r="D1027" s="422" t="s">
        <v>5514</v>
      </c>
      <c r="E1027" s="423"/>
      <c r="F1027" s="422" t="s">
        <v>20</v>
      </c>
      <c r="G1027" s="423" t="s">
        <v>20</v>
      </c>
      <c r="H1027" s="422" t="s">
        <v>20</v>
      </c>
      <c r="I1027" s="422"/>
      <c r="J1027" s="422"/>
      <c r="K1027" s="448"/>
      <c r="L1027" s="453"/>
      <c r="M1027" s="449" t="s">
        <v>9453</v>
      </c>
      <c r="N1027" s="427">
        <v>1026</v>
      </c>
      <c r="O1027" s="428"/>
      <c r="P1027" s="429"/>
      <c r="Q1027" s="428"/>
      <c r="R1027" s="441"/>
      <c r="S1027" s="441"/>
      <c r="T1027" s="430">
        <v>69.069999999999993</v>
      </c>
      <c r="U1027" s="450"/>
      <c r="V1027" s="450"/>
      <c r="W1027" s="430"/>
      <c r="X1027" s="432"/>
      <c r="Y1027" s="442"/>
      <c r="Z1027" s="432"/>
      <c r="AA1027" s="76"/>
      <c r="AB1027" s="433"/>
      <c r="AC1027" s="76"/>
    </row>
    <row r="1028" spans="1:29" x14ac:dyDescent="0.2">
      <c r="A1028" s="442"/>
      <c r="B1028" s="422"/>
      <c r="C1028" s="423"/>
      <c r="D1028" s="422"/>
      <c r="E1028" s="423"/>
      <c r="F1028" s="432"/>
      <c r="G1028" s="423"/>
      <c r="H1028" s="422"/>
      <c r="I1028" s="422"/>
      <c r="J1028" s="422"/>
      <c r="K1028" s="448"/>
      <c r="L1028" s="453">
        <v>1</v>
      </c>
      <c r="M1028" s="449" t="s">
        <v>5042</v>
      </c>
      <c r="N1028" s="427">
        <v>1027</v>
      </c>
      <c r="O1028" s="428"/>
      <c r="P1028" s="429"/>
      <c r="Q1028" s="428"/>
      <c r="R1028" s="441"/>
      <c r="S1028" s="441"/>
      <c r="T1028" s="430">
        <v>69.08</v>
      </c>
      <c r="U1028" s="450"/>
      <c r="V1028" s="450"/>
      <c r="W1028" s="430"/>
      <c r="X1028" s="432"/>
      <c r="Y1028" s="442"/>
      <c r="Z1028" s="432"/>
      <c r="AA1028" s="76"/>
      <c r="AB1028" s="433"/>
      <c r="AC1028" s="76"/>
    </row>
    <row r="1029" spans="1:29" x14ac:dyDescent="0.2">
      <c r="A1029" s="442"/>
      <c r="B1029" s="422"/>
      <c r="C1029" s="423"/>
      <c r="D1029" s="422"/>
      <c r="E1029" s="423"/>
      <c r="F1029" s="432"/>
      <c r="G1029" s="423"/>
      <c r="H1029" s="422"/>
      <c r="I1029" s="422"/>
      <c r="J1029" s="422"/>
      <c r="K1029" s="448"/>
      <c r="L1029" s="453">
        <v>2</v>
      </c>
      <c r="M1029" s="455" t="s">
        <v>5043</v>
      </c>
      <c r="N1029" s="427">
        <v>1028</v>
      </c>
      <c r="O1029" s="428"/>
      <c r="P1029" s="429"/>
      <c r="Q1029" s="428"/>
      <c r="R1029" s="441"/>
      <c r="S1029" s="441"/>
      <c r="T1029" s="430">
        <v>69.09</v>
      </c>
      <c r="U1029" s="450"/>
      <c r="V1029" s="450"/>
      <c r="W1029" s="430"/>
      <c r="X1029" s="432"/>
      <c r="Y1029" s="442"/>
      <c r="Z1029" s="432"/>
      <c r="AA1029" s="76"/>
      <c r="AB1029" s="433"/>
      <c r="AC1029" s="76"/>
    </row>
    <row r="1030" spans="1:29" x14ac:dyDescent="0.2">
      <c r="A1030" s="447"/>
      <c r="B1030" s="422"/>
      <c r="C1030" s="423"/>
      <c r="D1030" s="422"/>
      <c r="E1030" s="423"/>
      <c r="F1030" s="422"/>
      <c r="G1030" s="423"/>
      <c r="H1030" s="422"/>
      <c r="I1030" s="422"/>
      <c r="J1030" s="422"/>
      <c r="K1030" s="448"/>
      <c r="L1030" s="453">
        <v>3</v>
      </c>
      <c r="M1030" s="455" t="s">
        <v>5202</v>
      </c>
      <c r="N1030" s="427">
        <v>1029</v>
      </c>
      <c r="O1030" s="428"/>
      <c r="P1030" s="429"/>
      <c r="Q1030" s="428"/>
      <c r="R1030" s="441"/>
      <c r="S1030" s="441"/>
      <c r="T1030" s="430">
        <v>69.099999999999994</v>
      </c>
      <c r="U1030" s="450"/>
      <c r="V1030" s="450"/>
      <c r="W1030" s="430"/>
      <c r="X1030" s="432"/>
      <c r="Y1030" s="442"/>
      <c r="Z1030" s="432"/>
      <c r="AA1030" s="76"/>
      <c r="AB1030" s="433"/>
      <c r="AC1030" s="76"/>
    </row>
    <row r="1031" spans="1:29" x14ac:dyDescent="0.2">
      <c r="A1031" s="442"/>
      <c r="B1031" s="422"/>
      <c r="C1031" s="423"/>
      <c r="D1031" s="422"/>
      <c r="E1031" s="423"/>
      <c r="F1031" s="422"/>
      <c r="G1031" s="423"/>
      <c r="H1031" s="422"/>
      <c r="I1031" s="422"/>
      <c r="J1031" s="422"/>
      <c r="K1031" s="448"/>
      <c r="L1031" s="453">
        <v>4</v>
      </c>
      <c r="M1031" s="455" t="s">
        <v>5496</v>
      </c>
      <c r="N1031" s="427">
        <v>1030</v>
      </c>
      <c r="O1031" s="428"/>
      <c r="P1031" s="429"/>
      <c r="Q1031" s="428"/>
      <c r="R1031" s="441"/>
      <c r="S1031" s="441"/>
      <c r="T1031" s="430">
        <v>69.11</v>
      </c>
      <c r="U1031" s="450"/>
      <c r="V1031" s="450"/>
      <c r="W1031" s="430"/>
      <c r="X1031" s="441"/>
      <c r="Y1031" s="441"/>
      <c r="Z1031" s="443"/>
      <c r="AA1031" s="76"/>
      <c r="AB1031" s="433"/>
      <c r="AC1031" s="76"/>
    </row>
    <row r="1032" spans="1:29" x14ac:dyDescent="0.2">
      <c r="A1032" s="447"/>
      <c r="B1032" s="422"/>
      <c r="C1032" s="423"/>
      <c r="D1032" s="422"/>
      <c r="E1032" s="423"/>
      <c r="F1032" s="422"/>
      <c r="G1032" s="423"/>
      <c r="H1032" s="422"/>
      <c r="I1032" s="422"/>
      <c r="J1032" s="422"/>
      <c r="K1032" s="448"/>
      <c r="L1032" s="453">
        <v>5</v>
      </c>
      <c r="M1032" s="455" t="s">
        <v>5497</v>
      </c>
      <c r="N1032" s="427">
        <v>1031</v>
      </c>
      <c r="O1032" s="428"/>
      <c r="P1032" s="429"/>
      <c r="Q1032" s="428"/>
      <c r="R1032" s="441"/>
      <c r="S1032" s="441"/>
      <c r="T1032" s="430">
        <v>69.12</v>
      </c>
      <c r="U1032" s="450"/>
      <c r="V1032" s="450"/>
      <c r="W1032" s="430"/>
      <c r="X1032" s="432"/>
      <c r="Y1032" s="442"/>
      <c r="Z1032" s="443"/>
      <c r="AA1032" s="76"/>
      <c r="AB1032" s="433"/>
      <c r="AC1032" s="76"/>
    </row>
    <row r="1033" spans="1:29" ht="30" x14ac:dyDescent="0.2">
      <c r="A1033" s="442" t="s">
        <v>1503</v>
      </c>
      <c r="B1033" s="422" t="s">
        <v>5515</v>
      </c>
      <c r="C1033" s="423" t="s">
        <v>5516</v>
      </c>
      <c r="D1033" s="422" t="s">
        <v>5517</v>
      </c>
      <c r="E1033" s="423"/>
      <c r="F1033" s="422" t="s">
        <v>20</v>
      </c>
      <c r="G1033" s="423" t="s">
        <v>20</v>
      </c>
      <c r="H1033" s="422" t="s">
        <v>20</v>
      </c>
      <c r="I1033" s="422"/>
      <c r="J1033" s="422"/>
      <c r="K1033" s="448"/>
      <c r="L1033" s="453"/>
      <c r="M1033" s="455" t="s">
        <v>9454</v>
      </c>
      <c r="N1033" s="427">
        <v>1032</v>
      </c>
      <c r="O1033" s="428"/>
      <c r="P1033" s="429">
        <v>1</v>
      </c>
      <c r="Q1033" s="428" t="s">
        <v>5504</v>
      </c>
      <c r="R1033" s="470" t="s">
        <v>5505</v>
      </c>
      <c r="S1033" s="484" t="s">
        <v>5506</v>
      </c>
      <c r="T1033" s="430">
        <v>70.079999999999899</v>
      </c>
      <c r="U1033" s="450"/>
      <c r="V1033" s="450"/>
      <c r="W1033" s="452"/>
      <c r="X1033" s="432"/>
      <c r="Y1033" s="442"/>
      <c r="Z1033" s="443"/>
      <c r="AA1033" s="76"/>
      <c r="AB1033" s="433"/>
      <c r="AC1033" s="76"/>
    </row>
    <row r="1034" spans="1:29" x14ac:dyDescent="0.25">
      <c r="A1034" s="447"/>
      <c r="B1034" s="422"/>
      <c r="C1034" s="423"/>
      <c r="D1034" s="422"/>
      <c r="E1034" s="423"/>
      <c r="F1034" s="422"/>
      <c r="G1034" s="423"/>
      <c r="H1034" s="422"/>
      <c r="I1034" s="422"/>
      <c r="J1034" s="422"/>
      <c r="K1034" s="448"/>
      <c r="L1034" s="453">
        <v>1</v>
      </c>
      <c r="M1034" s="517" t="s">
        <v>9455</v>
      </c>
      <c r="N1034" s="427">
        <v>1033</v>
      </c>
      <c r="O1034" s="428"/>
      <c r="P1034" s="429"/>
      <c r="Q1034" s="428"/>
      <c r="R1034" s="428"/>
      <c r="S1034" s="428"/>
      <c r="T1034" s="430">
        <v>70.089999999999904</v>
      </c>
      <c r="U1034" s="450"/>
      <c r="V1034" s="450"/>
      <c r="W1034" s="450"/>
      <c r="X1034" s="441"/>
      <c r="Y1034" s="442"/>
      <c r="Z1034" s="443"/>
      <c r="AA1034" s="76"/>
      <c r="AB1034" s="433"/>
      <c r="AC1034" s="76"/>
    </row>
    <row r="1035" spans="1:29" x14ac:dyDescent="0.25">
      <c r="A1035" s="442"/>
      <c r="B1035" s="422"/>
      <c r="C1035" s="423"/>
      <c r="D1035" s="422"/>
      <c r="E1035" s="423"/>
      <c r="F1035" s="422"/>
      <c r="G1035" s="423"/>
      <c r="H1035" s="422"/>
      <c r="I1035" s="422"/>
      <c r="J1035" s="422"/>
      <c r="K1035" s="448"/>
      <c r="L1035" s="453">
        <v>2</v>
      </c>
      <c r="M1035" s="516" t="s">
        <v>5507</v>
      </c>
      <c r="N1035" s="427">
        <v>1034</v>
      </c>
      <c r="O1035" s="428"/>
      <c r="P1035" s="429"/>
      <c r="Q1035" s="428"/>
      <c r="R1035" s="428"/>
      <c r="S1035" s="428"/>
      <c r="T1035" s="430">
        <v>70.099999999999895</v>
      </c>
      <c r="U1035" s="450"/>
      <c r="V1035" s="450"/>
      <c r="W1035" s="450"/>
      <c r="X1035" s="441"/>
      <c r="Y1035" s="442"/>
      <c r="Z1035" s="443"/>
      <c r="AA1035" s="76"/>
      <c r="AB1035" s="433"/>
      <c r="AC1035" s="76"/>
    </row>
    <row r="1036" spans="1:29" x14ac:dyDescent="0.25">
      <c r="A1036" s="442"/>
      <c r="B1036" s="432"/>
      <c r="C1036" s="469"/>
      <c r="D1036" s="432"/>
      <c r="E1036" s="469"/>
      <c r="F1036" s="422"/>
      <c r="G1036" s="469"/>
      <c r="H1036" s="432"/>
      <c r="I1036" s="432"/>
      <c r="J1036" s="432"/>
      <c r="K1036" s="433"/>
      <c r="L1036" s="464">
        <v>3</v>
      </c>
      <c r="M1036" s="517" t="s">
        <v>5508</v>
      </c>
      <c r="N1036" s="427">
        <v>1035</v>
      </c>
      <c r="O1036" s="428"/>
      <c r="P1036" s="429"/>
      <c r="Q1036" s="428"/>
      <c r="R1036" s="428"/>
      <c r="S1036" s="428"/>
      <c r="T1036" s="430">
        <v>70.1099999999999</v>
      </c>
      <c r="U1036" s="450"/>
      <c r="V1036" s="450"/>
      <c r="W1036" s="450"/>
      <c r="X1036" s="441"/>
      <c r="Y1036" s="442"/>
      <c r="Z1036" s="443"/>
      <c r="AA1036" s="76"/>
      <c r="AB1036" s="433"/>
      <c r="AC1036" s="76"/>
    </row>
    <row r="1037" spans="1:29" x14ac:dyDescent="0.25">
      <c r="A1037" s="442"/>
      <c r="B1037" s="432"/>
      <c r="C1037" s="469"/>
      <c r="D1037" s="432"/>
      <c r="E1037" s="469"/>
      <c r="F1037" s="422"/>
      <c r="G1037" s="469"/>
      <c r="H1037" s="432"/>
      <c r="I1037" s="432"/>
      <c r="J1037" s="432"/>
      <c r="K1037" s="433"/>
      <c r="L1037" s="464">
        <v>4</v>
      </c>
      <c r="M1037" s="517" t="s">
        <v>5509</v>
      </c>
      <c r="N1037" s="427">
        <v>1036</v>
      </c>
      <c r="O1037" s="428"/>
      <c r="P1037" s="429"/>
      <c r="Q1037" s="428"/>
      <c r="R1037" s="428"/>
      <c r="S1037" s="428"/>
      <c r="T1037" s="430">
        <v>70.119999999999905</v>
      </c>
      <c r="U1037" s="450"/>
      <c r="V1037" s="450"/>
      <c r="W1037" s="450"/>
      <c r="X1037" s="432"/>
      <c r="Y1037" s="442"/>
      <c r="Z1037" s="443"/>
      <c r="AA1037" s="76"/>
      <c r="AB1037" s="433"/>
      <c r="AC1037" s="76"/>
    </row>
    <row r="1038" spans="1:29" x14ac:dyDescent="0.25">
      <c r="A1038" s="442"/>
      <c r="B1038" s="432"/>
      <c r="C1038" s="469"/>
      <c r="D1038" s="432"/>
      <c r="E1038" s="469"/>
      <c r="F1038" s="422"/>
      <c r="G1038" s="469"/>
      <c r="H1038" s="432"/>
      <c r="I1038" s="432"/>
      <c r="J1038" s="432"/>
      <c r="K1038" s="433"/>
      <c r="L1038" s="464">
        <v>5</v>
      </c>
      <c r="M1038" s="517" t="s">
        <v>5510</v>
      </c>
      <c r="N1038" s="427">
        <v>1037</v>
      </c>
      <c r="O1038" s="428"/>
      <c r="P1038" s="429"/>
      <c r="Q1038" s="428"/>
      <c r="R1038" s="428"/>
      <c r="S1038" s="428"/>
      <c r="T1038" s="430">
        <v>70.129999999999896</v>
      </c>
      <c r="U1038" s="450"/>
      <c r="V1038" s="450"/>
      <c r="W1038" s="450"/>
      <c r="X1038" s="432"/>
      <c r="Y1038" s="442"/>
      <c r="Z1038" s="443"/>
      <c r="AA1038" s="76"/>
      <c r="AB1038" s="433"/>
      <c r="AC1038" s="76"/>
    </row>
    <row r="1039" spans="1:29" x14ac:dyDescent="0.25">
      <c r="A1039" s="442"/>
      <c r="B1039" s="432"/>
      <c r="C1039" s="469"/>
      <c r="D1039" s="432"/>
      <c r="E1039" s="469"/>
      <c r="F1039" s="432"/>
      <c r="G1039" s="469"/>
      <c r="H1039" s="432"/>
      <c r="I1039" s="432"/>
      <c r="J1039" s="432"/>
      <c r="K1039" s="433"/>
      <c r="L1039" s="464">
        <v>6</v>
      </c>
      <c r="M1039" s="517" t="s">
        <v>5511</v>
      </c>
      <c r="N1039" s="427">
        <v>1038</v>
      </c>
      <c r="O1039" s="428"/>
      <c r="P1039" s="429"/>
      <c r="Q1039" s="428"/>
      <c r="R1039" s="428"/>
      <c r="S1039" s="428"/>
      <c r="T1039" s="430">
        <v>70.139999999999901</v>
      </c>
      <c r="U1039" s="450"/>
      <c r="V1039" s="450"/>
      <c r="W1039" s="452"/>
      <c r="X1039" s="432"/>
      <c r="Y1039" s="442"/>
      <c r="Z1039" s="443"/>
      <c r="AA1039" s="76"/>
      <c r="AB1039" s="433"/>
      <c r="AC1039" s="76"/>
    </row>
    <row r="1040" spans="1:29" ht="45" x14ac:dyDescent="0.25">
      <c r="A1040" s="442" t="s">
        <v>189</v>
      </c>
      <c r="B1040" s="432" t="s">
        <v>5518</v>
      </c>
      <c r="C1040" s="469" t="s">
        <v>5519</v>
      </c>
      <c r="D1040" s="432" t="s">
        <v>5520</v>
      </c>
      <c r="E1040" s="469" t="s">
        <v>5521</v>
      </c>
      <c r="F1040" s="432" t="s">
        <v>5522</v>
      </c>
      <c r="G1040" s="469"/>
      <c r="H1040" s="432"/>
      <c r="I1040" s="432" t="s">
        <v>2843</v>
      </c>
      <c r="J1040" s="432"/>
      <c r="K1040" s="433"/>
      <c r="L1040" s="442"/>
      <c r="M1040" s="421" t="s">
        <v>9456</v>
      </c>
      <c r="N1040" s="427">
        <v>1039</v>
      </c>
      <c r="O1040" s="428"/>
      <c r="P1040" s="429">
        <v>1</v>
      </c>
      <c r="Q1040" s="428" t="s">
        <v>190</v>
      </c>
      <c r="R1040" s="470" t="s">
        <v>5505</v>
      </c>
      <c r="S1040" s="484" t="s">
        <v>5506</v>
      </c>
      <c r="T1040" s="430">
        <v>70.149999999999906</v>
      </c>
      <c r="U1040" s="450">
        <v>87.08</v>
      </c>
      <c r="V1040" s="451">
        <v>5.01</v>
      </c>
      <c r="W1040" s="452"/>
      <c r="X1040" s="441"/>
      <c r="Y1040" s="442"/>
      <c r="Z1040" s="443"/>
      <c r="AA1040" s="454"/>
      <c r="AB1040" s="441"/>
    </row>
    <row r="1041" spans="1:29" x14ac:dyDescent="0.25">
      <c r="A1041" s="447"/>
      <c r="B1041" s="422"/>
      <c r="C1041" s="423"/>
      <c r="D1041" s="422"/>
      <c r="E1041" s="423"/>
      <c r="F1041" s="432"/>
      <c r="G1041" s="423"/>
      <c r="H1041" s="422"/>
      <c r="I1041" s="422"/>
      <c r="J1041" s="422"/>
      <c r="K1041" s="448"/>
      <c r="L1041" s="458">
        <v>1</v>
      </c>
      <c r="M1041" s="421" t="s">
        <v>5523</v>
      </c>
      <c r="N1041" s="427">
        <v>1040</v>
      </c>
      <c r="O1041" s="428"/>
      <c r="P1041" s="429"/>
      <c r="Q1041" s="428"/>
      <c r="R1041" s="441"/>
      <c r="S1041" s="441"/>
      <c r="T1041" s="430">
        <v>70.159999999999897</v>
      </c>
      <c r="U1041" s="450">
        <v>87.09</v>
      </c>
      <c r="V1041" s="451">
        <v>5.0199999999999996</v>
      </c>
      <c r="W1041" s="452"/>
      <c r="X1041" s="432"/>
      <c r="Y1041" s="442"/>
      <c r="Z1041" s="443"/>
      <c r="AA1041" s="76"/>
      <c r="AB1041" s="433"/>
      <c r="AC1041" s="76"/>
    </row>
    <row r="1042" spans="1:29" x14ac:dyDescent="0.25">
      <c r="A1042" s="447"/>
      <c r="B1042" s="422"/>
      <c r="C1042" s="423"/>
      <c r="D1042" s="422"/>
      <c r="E1042" s="423"/>
      <c r="F1042" s="432"/>
      <c r="G1042" s="423"/>
      <c r="H1042" s="422"/>
      <c r="I1042" s="422"/>
      <c r="J1042" s="422"/>
      <c r="K1042" s="448"/>
      <c r="L1042" s="447">
        <v>2</v>
      </c>
      <c r="M1042" s="421" t="s">
        <v>5507</v>
      </c>
      <c r="N1042" s="427">
        <v>1041</v>
      </c>
      <c r="O1042" s="428"/>
      <c r="P1042" s="429"/>
      <c r="Q1042" s="428"/>
      <c r="R1042" s="441"/>
      <c r="S1042" s="441"/>
      <c r="T1042" s="430">
        <v>70.169999999999902</v>
      </c>
      <c r="U1042" s="450">
        <v>87.1</v>
      </c>
      <c r="V1042" s="451">
        <v>5.03</v>
      </c>
      <c r="W1042" s="452"/>
      <c r="X1042" s="441"/>
      <c r="Y1042" s="442"/>
      <c r="Z1042" s="443"/>
      <c r="AA1042" s="76"/>
      <c r="AB1042" s="433"/>
      <c r="AC1042" s="76"/>
    </row>
    <row r="1043" spans="1:29" x14ac:dyDescent="0.25">
      <c r="A1043" s="447"/>
      <c r="B1043" s="422"/>
      <c r="C1043" s="423"/>
      <c r="D1043" s="422"/>
      <c r="E1043" s="423"/>
      <c r="F1043" s="432"/>
      <c r="G1043" s="423"/>
      <c r="H1043" s="422"/>
      <c r="I1043" s="422"/>
      <c r="J1043" s="422"/>
      <c r="K1043" s="448"/>
      <c r="L1043" s="447">
        <v>3</v>
      </c>
      <c r="M1043" s="421" t="s">
        <v>5508</v>
      </c>
      <c r="N1043" s="427">
        <v>1042</v>
      </c>
      <c r="O1043" s="428"/>
      <c r="P1043" s="429"/>
      <c r="Q1043" s="428"/>
      <c r="R1043" s="441"/>
      <c r="S1043" s="441"/>
      <c r="T1043" s="430">
        <v>70.179999999999893</v>
      </c>
      <c r="U1043" s="450">
        <v>87.11</v>
      </c>
      <c r="V1043" s="451">
        <v>5.04</v>
      </c>
      <c r="W1043" s="452"/>
      <c r="X1043" s="441"/>
      <c r="Y1043" s="442"/>
      <c r="Z1043" s="443"/>
      <c r="AA1043" s="76"/>
      <c r="AB1043" s="433"/>
      <c r="AC1043" s="76"/>
    </row>
    <row r="1044" spans="1:29" x14ac:dyDescent="0.25">
      <c r="A1044" s="447"/>
      <c r="B1044" s="422"/>
      <c r="C1044" s="423"/>
      <c r="D1044" s="422"/>
      <c r="E1044" s="423"/>
      <c r="F1044" s="422"/>
      <c r="G1044" s="423"/>
      <c r="H1044" s="422"/>
      <c r="I1044" s="422"/>
      <c r="J1044" s="422"/>
      <c r="K1044" s="448"/>
      <c r="L1044" s="447">
        <v>4</v>
      </c>
      <c r="M1044" s="421" t="s">
        <v>5509</v>
      </c>
      <c r="N1044" s="427">
        <v>1043</v>
      </c>
      <c r="O1044" s="428"/>
      <c r="P1044" s="429"/>
      <c r="Q1044" s="428"/>
      <c r="R1044" s="441"/>
      <c r="S1044" s="441"/>
      <c r="T1044" s="430">
        <v>70.189999999999799</v>
      </c>
      <c r="U1044" s="450">
        <v>87.12</v>
      </c>
      <c r="V1044" s="451">
        <v>5.05</v>
      </c>
      <c r="W1044" s="450"/>
      <c r="X1044" s="441"/>
      <c r="Y1044" s="442"/>
      <c r="Z1044" s="443"/>
      <c r="AA1044" s="76"/>
      <c r="AB1044" s="433"/>
      <c r="AC1044" s="76"/>
    </row>
    <row r="1045" spans="1:29" x14ac:dyDescent="0.25">
      <c r="A1045" s="447"/>
      <c r="B1045" s="422"/>
      <c r="C1045" s="423"/>
      <c r="D1045" s="422"/>
      <c r="E1045" s="423"/>
      <c r="F1045" s="422"/>
      <c r="G1045" s="423"/>
      <c r="H1045" s="422"/>
      <c r="I1045" s="422"/>
      <c r="J1045" s="422"/>
      <c r="K1045" s="448"/>
      <c r="L1045" s="447">
        <v>5</v>
      </c>
      <c r="M1045" s="421" t="s">
        <v>5510</v>
      </c>
      <c r="N1045" s="427">
        <v>1044</v>
      </c>
      <c r="O1045" s="428"/>
      <c r="P1045" s="429"/>
      <c r="Q1045" s="428"/>
      <c r="R1045" s="441"/>
      <c r="S1045" s="441"/>
      <c r="T1045" s="430">
        <v>70.199999999999804</v>
      </c>
      <c r="U1045" s="450">
        <v>87.13</v>
      </c>
      <c r="V1045" s="451">
        <v>5.0599999999999996</v>
      </c>
      <c r="W1045" s="452"/>
      <c r="X1045" s="441"/>
      <c r="Y1045" s="442"/>
      <c r="Z1045" s="443"/>
      <c r="AA1045" s="76"/>
      <c r="AB1045" s="433"/>
      <c r="AC1045" s="76"/>
    </row>
    <row r="1046" spans="1:29" s="76" customFormat="1" x14ac:dyDescent="0.25">
      <c r="A1046" s="447"/>
      <c r="B1046" s="422"/>
      <c r="C1046" s="423"/>
      <c r="D1046" s="422"/>
      <c r="E1046" s="423"/>
      <c r="F1046" s="422"/>
      <c r="G1046" s="423"/>
      <c r="H1046" s="422"/>
      <c r="I1046" s="422"/>
      <c r="J1046" s="422"/>
      <c r="K1046" s="448"/>
      <c r="L1046" s="447">
        <v>6</v>
      </c>
      <c r="M1046" s="421" t="s">
        <v>5511</v>
      </c>
      <c r="N1046" s="427">
        <v>1045</v>
      </c>
      <c r="O1046" s="428"/>
      <c r="P1046" s="429"/>
      <c r="Q1046" s="428"/>
      <c r="R1046" s="441"/>
      <c r="S1046" s="441"/>
      <c r="T1046" s="430">
        <v>70.209999999999795</v>
      </c>
      <c r="U1046" s="450">
        <v>87.14</v>
      </c>
      <c r="V1046" s="451">
        <v>5.07</v>
      </c>
      <c r="W1046" s="452"/>
      <c r="X1046" s="432"/>
      <c r="Y1046" s="442"/>
      <c r="Z1046" s="443"/>
      <c r="AB1046" s="433"/>
    </row>
    <row r="1047" spans="1:29" s="76" customFormat="1" ht="30" x14ac:dyDescent="0.2">
      <c r="A1047" s="447" t="s">
        <v>1517</v>
      </c>
      <c r="B1047" s="422" t="s">
        <v>5524</v>
      </c>
      <c r="C1047" s="423" t="s">
        <v>20</v>
      </c>
      <c r="D1047" s="422" t="s">
        <v>20</v>
      </c>
      <c r="E1047" s="423"/>
      <c r="F1047" s="422" t="s">
        <v>20</v>
      </c>
      <c r="G1047" s="423" t="s">
        <v>5525</v>
      </c>
      <c r="H1047" s="422" t="s">
        <v>5526</v>
      </c>
      <c r="I1047" s="422"/>
      <c r="J1047" s="422"/>
      <c r="K1047" s="448"/>
      <c r="L1047" s="453"/>
      <c r="M1047" s="455" t="s">
        <v>1514</v>
      </c>
      <c r="N1047" s="427">
        <v>1046</v>
      </c>
      <c r="O1047" s="428"/>
      <c r="P1047" s="429"/>
      <c r="Q1047" s="428"/>
      <c r="R1047" s="441"/>
      <c r="S1047" s="441"/>
      <c r="T1047" s="450"/>
      <c r="U1047" s="452"/>
      <c r="V1047" s="452"/>
      <c r="W1047" s="450">
        <v>14</v>
      </c>
      <c r="X1047" s="441"/>
      <c r="Y1047" s="441"/>
      <c r="Z1047" s="443"/>
      <c r="AB1047" s="433"/>
    </row>
    <row r="1048" spans="1:29" x14ac:dyDescent="0.2">
      <c r="A1048" s="447"/>
      <c r="B1048" s="422"/>
      <c r="C1048" s="423"/>
      <c r="D1048" s="422"/>
      <c r="E1048" s="423"/>
      <c r="F1048" s="422"/>
      <c r="G1048" s="423"/>
      <c r="H1048" s="422"/>
      <c r="I1048" s="422"/>
      <c r="J1048" s="422"/>
      <c r="K1048" s="448"/>
      <c r="L1048" s="460">
        <v>1</v>
      </c>
      <c r="M1048" s="455" t="s">
        <v>4506</v>
      </c>
      <c r="N1048" s="427">
        <v>1047</v>
      </c>
      <c r="O1048" s="428"/>
      <c r="P1048" s="429"/>
      <c r="Q1048" s="428"/>
      <c r="R1048" s="441"/>
      <c r="S1048" s="441"/>
      <c r="T1048" s="430"/>
      <c r="U1048" s="452"/>
      <c r="V1048" s="452"/>
      <c r="W1048" s="450">
        <v>14.1</v>
      </c>
      <c r="X1048" s="441"/>
      <c r="Y1048" s="441"/>
      <c r="Z1048" s="443"/>
      <c r="AA1048" s="76"/>
      <c r="AB1048" s="433"/>
      <c r="AC1048" s="76"/>
    </row>
    <row r="1049" spans="1:29" x14ac:dyDescent="0.2">
      <c r="A1049" s="447"/>
      <c r="B1049" s="422"/>
      <c r="C1049" s="423"/>
      <c r="D1049" s="422"/>
      <c r="E1049" s="423"/>
      <c r="F1049" s="422"/>
      <c r="G1049" s="423"/>
      <c r="H1049" s="422"/>
      <c r="I1049" s="422"/>
      <c r="J1049" s="422"/>
      <c r="K1049" s="448"/>
      <c r="L1049" s="460">
        <v>2</v>
      </c>
      <c r="M1049" s="455" t="s">
        <v>4507</v>
      </c>
      <c r="N1049" s="427">
        <v>1048</v>
      </c>
      <c r="O1049" s="428"/>
      <c r="P1049" s="429"/>
      <c r="Q1049" s="428"/>
      <c r="R1049" s="441"/>
      <c r="S1049" s="441"/>
      <c r="T1049" s="450"/>
      <c r="U1049" s="450"/>
      <c r="V1049" s="450"/>
      <c r="W1049" s="450">
        <v>14.2</v>
      </c>
      <c r="X1049" s="441"/>
      <c r="Y1049" s="442"/>
      <c r="Z1049" s="443"/>
      <c r="AA1049" s="76"/>
      <c r="AB1049" s="433"/>
      <c r="AC1049" s="76"/>
    </row>
    <row r="1050" spans="1:29" x14ac:dyDescent="0.2">
      <c r="A1050" s="447"/>
      <c r="B1050" s="422"/>
      <c r="C1050" s="423"/>
      <c r="D1050" s="422"/>
      <c r="E1050" s="423"/>
      <c r="F1050" s="422"/>
      <c r="G1050" s="423"/>
      <c r="H1050" s="422"/>
      <c r="I1050" s="422"/>
      <c r="J1050" s="422"/>
      <c r="K1050" s="448"/>
      <c r="L1050" s="460">
        <v>3</v>
      </c>
      <c r="M1050" s="455" t="s">
        <v>4708</v>
      </c>
      <c r="N1050" s="427">
        <v>1049</v>
      </c>
      <c r="O1050" s="428"/>
      <c r="P1050" s="429"/>
      <c r="Q1050" s="428"/>
      <c r="R1050" s="441"/>
      <c r="S1050" s="441"/>
      <c r="T1050" s="450"/>
      <c r="U1050" s="452"/>
      <c r="V1050" s="452"/>
      <c r="W1050" s="450">
        <v>14.3</v>
      </c>
      <c r="X1050" s="441"/>
      <c r="Y1050" s="442"/>
      <c r="Z1050" s="432"/>
      <c r="AA1050" s="76"/>
      <c r="AB1050" s="433"/>
    </row>
    <row r="1051" spans="1:29" ht="30" x14ac:dyDescent="0.25">
      <c r="A1051" s="447" t="s">
        <v>1520</v>
      </c>
      <c r="B1051" s="422" t="s">
        <v>5527</v>
      </c>
      <c r="C1051" s="423" t="s">
        <v>5528</v>
      </c>
      <c r="D1051" s="422" t="s">
        <v>5529</v>
      </c>
      <c r="E1051" s="423" t="s">
        <v>5530</v>
      </c>
      <c r="F1051" s="422" t="s">
        <v>5531</v>
      </c>
      <c r="G1051" s="423" t="s">
        <v>20</v>
      </c>
      <c r="H1051" s="422" t="s">
        <v>20</v>
      </c>
      <c r="I1051" s="422" t="s">
        <v>2843</v>
      </c>
      <c r="J1051" s="422"/>
      <c r="K1051" s="448"/>
      <c r="L1051" s="460"/>
      <c r="M1051" s="455" t="s">
        <v>9457</v>
      </c>
      <c r="N1051" s="427">
        <v>1050</v>
      </c>
      <c r="O1051" s="428"/>
      <c r="P1051" s="429">
        <v>1</v>
      </c>
      <c r="Q1051" s="428" t="s">
        <v>5532</v>
      </c>
      <c r="R1051" s="470" t="s">
        <v>5505</v>
      </c>
      <c r="S1051" s="484" t="s">
        <v>5506</v>
      </c>
      <c r="T1051" s="430">
        <v>70.2199999999998</v>
      </c>
      <c r="U1051" s="450">
        <v>87.01</v>
      </c>
      <c r="V1051" s="451">
        <v>4.01</v>
      </c>
      <c r="W1051" s="452"/>
      <c r="X1051" s="441"/>
      <c r="Y1051" s="441"/>
      <c r="Z1051" s="443"/>
      <c r="AA1051" s="454"/>
      <c r="AB1051" s="518"/>
    </row>
    <row r="1052" spans="1:29" x14ac:dyDescent="0.25">
      <c r="A1052" s="447"/>
      <c r="B1052" s="422"/>
      <c r="C1052" s="423"/>
      <c r="D1052" s="422"/>
      <c r="E1052" s="423"/>
      <c r="F1052" s="422"/>
      <c r="G1052" s="423"/>
      <c r="H1052" s="422"/>
      <c r="I1052" s="422"/>
      <c r="J1052" s="422"/>
      <c r="K1052" s="448"/>
      <c r="L1052" s="460">
        <v>1</v>
      </c>
      <c r="M1052" s="517" t="s">
        <v>5523</v>
      </c>
      <c r="N1052" s="427">
        <v>1051</v>
      </c>
      <c r="O1052" s="428"/>
      <c r="P1052" s="429"/>
      <c r="Q1052" s="428"/>
      <c r="R1052" s="428"/>
      <c r="S1052" s="428"/>
      <c r="T1052" s="430">
        <v>70.229999999999805</v>
      </c>
      <c r="U1052" s="450">
        <v>87.02</v>
      </c>
      <c r="V1052" s="451">
        <v>4.0199999999999996</v>
      </c>
      <c r="W1052" s="450"/>
      <c r="X1052" s="441"/>
      <c r="Y1052" s="442"/>
      <c r="Z1052" s="432"/>
      <c r="AA1052" s="76"/>
      <c r="AB1052" s="433"/>
    </row>
    <row r="1053" spans="1:29" x14ac:dyDescent="0.25">
      <c r="A1053" s="447"/>
      <c r="B1053" s="422"/>
      <c r="C1053" s="423"/>
      <c r="D1053" s="422"/>
      <c r="E1053" s="423"/>
      <c r="F1053" s="422"/>
      <c r="G1053" s="423"/>
      <c r="H1053" s="422"/>
      <c r="I1053" s="422"/>
      <c r="J1053" s="422"/>
      <c r="K1053" s="448"/>
      <c r="L1053" s="458">
        <v>2</v>
      </c>
      <c r="M1053" s="421" t="s">
        <v>5507</v>
      </c>
      <c r="N1053" s="427">
        <v>1052</v>
      </c>
      <c r="O1053" s="428"/>
      <c r="P1053" s="429"/>
      <c r="Q1053" s="428"/>
      <c r="R1053" s="428"/>
      <c r="S1053" s="428"/>
      <c r="T1053" s="430">
        <v>70.239999999999796</v>
      </c>
      <c r="U1053" s="450">
        <v>87.03</v>
      </c>
      <c r="V1053" s="451">
        <v>4.03</v>
      </c>
      <c r="W1053" s="450"/>
      <c r="X1053" s="441"/>
      <c r="Y1053" s="442"/>
      <c r="Z1053" s="432"/>
      <c r="AA1053" s="76"/>
      <c r="AB1053" s="433"/>
    </row>
    <row r="1054" spans="1:29" x14ac:dyDescent="0.25">
      <c r="A1054" s="447"/>
      <c r="B1054" s="422"/>
      <c r="C1054" s="423"/>
      <c r="D1054" s="422"/>
      <c r="E1054" s="423"/>
      <c r="F1054" s="422"/>
      <c r="G1054" s="423"/>
      <c r="H1054" s="422"/>
      <c r="I1054" s="422"/>
      <c r="J1054" s="422"/>
      <c r="K1054" s="448"/>
      <c r="L1054" s="458">
        <v>3</v>
      </c>
      <c r="M1054" s="421" t="s">
        <v>5508</v>
      </c>
      <c r="N1054" s="427">
        <v>1053</v>
      </c>
      <c r="O1054" s="428"/>
      <c r="P1054" s="429"/>
      <c r="Q1054" s="428"/>
      <c r="R1054" s="428"/>
      <c r="S1054" s="428"/>
      <c r="T1054" s="430">
        <v>70.249999999999801</v>
      </c>
      <c r="U1054" s="450">
        <v>87.04</v>
      </c>
      <c r="V1054" s="451">
        <v>4.04</v>
      </c>
      <c r="W1054" s="450"/>
      <c r="X1054" s="441"/>
      <c r="Y1054" s="442"/>
      <c r="Z1054" s="432"/>
      <c r="AA1054" s="76"/>
      <c r="AB1054" s="433"/>
    </row>
    <row r="1055" spans="1:29" x14ac:dyDescent="0.25">
      <c r="A1055" s="447"/>
      <c r="B1055" s="422"/>
      <c r="C1055" s="423"/>
      <c r="D1055" s="422"/>
      <c r="E1055" s="423"/>
      <c r="F1055" s="422"/>
      <c r="G1055" s="423"/>
      <c r="H1055" s="422"/>
      <c r="I1055" s="422"/>
      <c r="J1055" s="422"/>
      <c r="K1055" s="448"/>
      <c r="L1055" s="458">
        <v>4</v>
      </c>
      <c r="M1055" s="421" t="s">
        <v>5509</v>
      </c>
      <c r="N1055" s="427">
        <v>1054</v>
      </c>
      <c r="O1055" s="428"/>
      <c r="P1055" s="429"/>
      <c r="Q1055" s="428"/>
      <c r="R1055" s="428"/>
      <c r="S1055" s="428"/>
      <c r="T1055" s="430">
        <v>70.259999999999806</v>
      </c>
      <c r="U1055" s="450">
        <v>87.05</v>
      </c>
      <c r="V1055" s="451">
        <v>4.05</v>
      </c>
      <c r="W1055" s="452"/>
      <c r="X1055" s="441"/>
      <c r="Y1055" s="442"/>
      <c r="Z1055" s="432"/>
      <c r="AA1055" s="76"/>
      <c r="AB1055" s="433"/>
    </row>
    <row r="1056" spans="1:29" x14ac:dyDescent="0.25">
      <c r="A1056" s="447"/>
      <c r="B1056" s="422"/>
      <c r="C1056" s="423"/>
      <c r="D1056" s="422"/>
      <c r="E1056" s="423"/>
      <c r="F1056" s="422"/>
      <c r="G1056" s="423"/>
      <c r="H1056" s="422"/>
      <c r="I1056" s="422"/>
      <c r="J1056" s="422"/>
      <c r="K1056" s="448"/>
      <c r="L1056" s="458">
        <v>5</v>
      </c>
      <c r="M1056" s="421" t="s">
        <v>5510</v>
      </c>
      <c r="N1056" s="427">
        <v>1055</v>
      </c>
      <c r="O1056" s="428"/>
      <c r="P1056" s="429"/>
      <c r="Q1056" s="428"/>
      <c r="R1056" s="428"/>
      <c r="S1056" s="428"/>
      <c r="T1056" s="430">
        <v>70.269999999999797</v>
      </c>
      <c r="U1056" s="450">
        <v>87.06</v>
      </c>
      <c r="V1056" s="451">
        <v>4.0599999999999996</v>
      </c>
      <c r="W1056" s="452"/>
      <c r="X1056" s="441"/>
      <c r="Y1056" s="441"/>
      <c r="Z1056" s="432"/>
      <c r="AA1056" s="76"/>
      <c r="AB1056" s="433"/>
    </row>
    <row r="1057" spans="1:29" s="76" customFormat="1" x14ac:dyDescent="0.25">
      <c r="A1057" s="447"/>
      <c r="B1057" s="422"/>
      <c r="C1057" s="423"/>
      <c r="D1057" s="422"/>
      <c r="E1057" s="423"/>
      <c r="F1057" s="422"/>
      <c r="G1057" s="423"/>
      <c r="H1057" s="422"/>
      <c r="I1057" s="422"/>
      <c r="J1057" s="422"/>
      <c r="K1057" s="448"/>
      <c r="L1057" s="458">
        <v>6</v>
      </c>
      <c r="M1057" s="421" t="s">
        <v>5511</v>
      </c>
      <c r="N1057" s="427">
        <v>1056</v>
      </c>
      <c r="O1057" s="428"/>
      <c r="P1057" s="429"/>
      <c r="Q1057" s="428"/>
      <c r="R1057" s="428"/>
      <c r="S1057" s="428"/>
      <c r="T1057" s="430">
        <v>70.279999999999802</v>
      </c>
      <c r="U1057" s="450">
        <v>87.07</v>
      </c>
      <c r="V1057" s="451">
        <v>4.07</v>
      </c>
      <c r="W1057" s="452"/>
      <c r="X1057" s="441"/>
      <c r="Y1057" s="441"/>
      <c r="Z1057" s="443"/>
      <c r="AB1057" s="433"/>
      <c r="AC1057" s="17"/>
    </row>
    <row r="1058" spans="1:29" s="76" customFormat="1" ht="30" x14ac:dyDescent="0.2">
      <c r="A1058" s="503" t="s">
        <v>2304</v>
      </c>
      <c r="B1058" s="422" t="s">
        <v>5533</v>
      </c>
      <c r="C1058" s="423" t="s">
        <v>5534</v>
      </c>
      <c r="D1058" s="422" t="s">
        <v>5535</v>
      </c>
      <c r="E1058" s="423" t="s">
        <v>5536</v>
      </c>
      <c r="F1058" s="422" t="s">
        <v>5537</v>
      </c>
      <c r="G1058" s="423" t="s">
        <v>5538</v>
      </c>
      <c r="H1058" s="422" t="s">
        <v>5539</v>
      </c>
      <c r="I1058" s="422" t="s">
        <v>2843</v>
      </c>
      <c r="J1058" s="422"/>
      <c r="K1058" s="448"/>
      <c r="L1058" s="460"/>
      <c r="M1058" s="455" t="s">
        <v>9458</v>
      </c>
      <c r="N1058" s="427">
        <v>1057</v>
      </c>
      <c r="O1058" s="428" t="s">
        <v>5540</v>
      </c>
      <c r="P1058" s="429">
        <v>1</v>
      </c>
      <c r="Q1058" s="440" t="s">
        <v>5541</v>
      </c>
      <c r="R1058" s="470" t="s">
        <v>5542</v>
      </c>
      <c r="S1058" s="484" t="s">
        <v>5543</v>
      </c>
      <c r="T1058" s="430">
        <v>63.01</v>
      </c>
      <c r="U1058" s="450">
        <v>88.01</v>
      </c>
      <c r="V1058" s="451">
        <v>6.01</v>
      </c>
      <c r="W1058" s="450">
        <v>55</v>
      </c>
      <c r="X1058" s="441"/>
      <c r="Y1058" s="441"/>
      <c r="Z1058" s="443"/>
      <c r="AA1058" s="442"/>
      <c r="AB1058" s="442"/>
      <c r="AC1058" s="17"/>
    </row>
    <row r="1059" spans="1:29" s="76" customFormat="1" x14ac:dyDescent="0.2">
      <c r="A1059" s="447" t="s">
        <v>4537</v>
      </c>
      <c r="B1059" s="422"/>
      <c r="C1059" s="423"/>
      <c r="D1059" s="422"/>
      <c r="E1059" s="423"/>
      <c r="F1059" s="422"/>
      <c r="G1059" s="423"/>
      <c r="H1059" s="422"/>
      <c r="I1059" s="422"/>
      <c r="J1059" s="422"/>
      <c r="K1059" s="448"/>
      <c r="L1059" s="460">
        <v>1</v>
      </c>
      <c r="M1059" s="455" t="s">
        <v>4734</v>
      </c>
      <c r="N1059" s="427">
        <v>1058</v>
      </c>
      <c r="O1059" s="428"/>
      <c r="P1059" s="429"/>
      <c r="Q1059" s="428"/>
      <c r="R1059" s="428"/>
      <c r="S1059" s="428"/>
      <c r="T1059" s="430">
        <v>63.02</v>
      </c>
      <c r="U1059" s="450">
        <v>88.02</v>
      </c>
      <c r="V1059" s="451">
        <v>6.02</v>
      </c>
      <c r="W1059" s="450">
        <v>55.1</v>
      </c>
      <c r="X1059" s="441"/>
      <c r="Y1059" s="441"/>
      <c r="Z1059" s="443"/>
      <c r="AB1059" s="433"/>
      <c r="AC1059" s="17"/>
    </row>
    <row r="1060" spans="1:29" s="76" customFormat="1" x14ac:dyDescent="0.2">
      <c r="A1060" s="447" t="s">
        <v>4537</v>
      </c>
      <c r="B1060" s="422"/>
      <c r="C1060" s="423"/>
      <c r="D1060" s="422"/>
      <c r="E1060" s="423"/>
      <c r="F1060" s="422"/>
      <c r="G1060" s="423"/>
      <c r="H1060" s="422"/>
      <c r="I1060" s="422"/>
      <c r="J1060" s="422"/>
      <c r="K1060" s="448"/>
      <c r="L1060" s="460">
        <v>2</v>
      </c>
      <c r="M1060" s="455" t="s">
        <v>5544</v>
      </c>
      <c r="N1060" s="427">
        <v>1059</v>
      </c>
      <c r="O1060" s="428"/>
      <c r="P1060" s="429"/>
      <c r="Q1060" s="428"/>
      <c r="R1060" s="428"/>
      <c r="S1060" s="428"/>
      <c r="T1060" s="430">
        <v>63.03</v>
      </c>
      <c r="U1060" s="450">
        <v>88.03</v>
      </c>
      <c r="V1060" s="451">
        <v>6.03</v>
      </c>
      <c r="W1060" s="450">
        <v>55.2</v>
      </c>
      <c r="X1060" s="441"/>
      <c r="Y1060" s="441"/>
      <c r="Z1060" s="443"/>
      <c r="AB1060" s="433"/>
      <c r="AC1060" s="17"/>
    </row>
    <row r="1061" spans="1:29" s="76" customFormat="1" x14ac:dyDescent="0.2">
      <c r="A1061" s="447" t="s">
        <v>4537</v>
      </c>
      <c r="B1061" s="422"/>
      <c r="C1061" s="423"/>
      <c r="D1061" s="422"/>
      <c r="E1061" s="423"/>
      <c r="F1061" s="422"/>
      <c r="G1061" s="423"/>
      <c r="H1061" s="422"/>
      <c r="I1061" s="422"/>
      <c r="J1061" s="422"/>
      <c r="K1061" s="448"/>
      <c r="L1061" s="460">
        <v>3</v>
      </c>
      <c r="M1061" s="455" t="s">
        <v>5545</v>
      </c>
      <c r="N1061" s="427">
        <v>1060</v>
      </c>
      <c r="O1061" s="428"/>
      <c r="P1061" s="429"/>
      <c r="Q1061" s="445"/>
      <c r="R1061" s="428"/>
      <c r="S1061" s="428"/>
      <c r="T1061" s="430">
        <v>63.04</v>
      </c>
      <c r="U1061" s="450">
        <v>88.04</v>
      </c>
      <c r="V1061" s="451">
        <v>6.04</v>
      </c>
      <c r="W1061" s="450">
        <v>55.3</v>
      </c>
      <c r="X1061" s="441"/>
      <c r="Y1061" s="441"/>
      <c r="Z1061" s="443"/>
      <c r="AB1061" s="433"/>
      <c r="AC1061" s="17"/>
    </row>
    <row r="1062" spans="1:29" x14ac:dyDescent="0.2">
      <c r="A1062" s="447"/>
      <c r="B1062" s="422"/>
      <c r="C1062" s="423"/>
      <c r="D1062" s="422"/>
      <c r="E1062" s="423"/>
      <c r="F1062" s="422"/>
      <c r="G1062" s="423"/>
      <c r="H1062" s="422"/>
      <c r="I1062" s="422"/>
      <c r="J1062" s="422"/>
      <c r="K1062" s="448"/>
      <c r="L1062" s="460">
        <v>4</v>
      </c>
      <c r="M1062" s="519" t="s">
        <v>5546</v>
      </c>
      <c r="N1062" s="427">
        <v>1061</v>
      </c>
      <c r="O1062" s="428"/>
      <c r="P1062" s="429"/>
      <c r="Q1062" s="428"/>
      <c r="R1062" s="428"/>
      <c r="S1062" s="428"/>
      <c r="T1062" s="430">
        <v>63.05</v>
      </c>
      <c r="U1062" s="450">
        <v>88.05</v>
      </c>
      <c r="V1062" s="451">
        <v>6.05</v>
      </c>
      <c r="W1062" s="450">
        <v>55.4</v>
      </c>
      <c r="X1062" s="441"/>
      <c r="Y1062" s="441"/>
      <c r="Z1062" s="443"/>
      <c r="AA1062" s="76"/>
      <c r="AB1062" s="433"/>
    </row>
    <row r="1063" spans="1:29" ht="30" x14ac:dyDescent="0.2">
      <c r="A1063" s="447" t="s">
        <v>2746</v>
      </c>
      <c r="B1063" s="422" t="s">
        <v>5547</v>
      </c>
      <c r="C1063" s="423" t="s">
        <v>5548</v>
      </c>
      <c r="D1063" s="422" t="s">
        <v>5549</v>
      </c>
      <c r="E1063" s="423" t="s">
        <v>5550</v>
      </c>
      <c r="F1063" s="422" t="s">
        <v>5551</v>
      </c>
      <c r="G1063" s="423" t="s">
        <v>5552</v>
      </c>
      <c r="H1063" s="422" t="s">
        <v>5553</v>
      </c>
      <c r="I1063" s="422" t="s">
        <v>2843</v>
      </c>
      <c r="J1063" s="422"/>
      <c r="K1063" s="448"/>
      <c r="L1063" s="460"/>
      <c r="M1063" s="455" t="s">
        <v>2744</v>
      </c>
      <c r="N1063" s="427">
        <v>1062</v>
      </c>
      <c r="O1063" s="428"/>
      <c r="P1063" s="429"/>
      <c r="Q1063" s="428"/>
      <c r="R1063" s="428"/>
      <c r="S1063" s="428"/>
      <c r="T1063" s="430">
        <v>64.010000000000005</v>
      </c>
      <c r="U1063" s="450">
        <v>89.01</v>
      </c>
      <c r="V1063" s="451">
        <v>7.01</v>
      </c>
      <c r="W1063" s="450">
        <v>56</v>
      </c>
      <c r="X1063" s="441"/>
      <c r="Y1063" s="441"/>
      <c r="Z1063" s="443"/>
      <c r="AA1063" s="454"/>
      <c r="AB1063" s="441"/>
    </row>
    <row r="1064" spans="1:29" x14ac:dyDescent="0.2">
      <c r="A1064" s="447" t="s">
        <v>4537</v>
      </c>
      <c r="B1064" s="422"/>
      <c r="C1064" s="423"/>
      <c r="D1064" s="422"/>
      <c r="E1064" s="423"/>
      <c r="F1064" s="422"/>
      <c r="G1064" s="423"/>
      <c r="H1064" s="422"/>
      <c r="I1064" s="422"/>
      <c r="J1064" s="422"/>
      <c r="K1064" s="448"/>
      <c r="L1064" s="453">
        <v>1</v>
      </c>
      <c r="M1064" s="449" t="s">
        <v>5042</v>
      </c>
      <c r="N1064" s="427">
        <v>1063</v>
      </c>
      <c r="O1064" s="428"/>
      <c r="P1064" s="429"/>
      <c r="Q1064" s="428"/>
      <c r="R1064" s="428"/>
      <c r="S1064" s="428"/>
      <c r="T1064" s="430">
        <v>64.02</v>
      </c>
      <c r="U1064" s="450">
        <v>89.02</v>
      </c>
      <c r="V1064" s="451">
        <v>7.02</v>
      </c>
      <c r="W1064" s="450">
        <v>56.1</v>
      </c>
      <c r="X1064" s="441"/>
      <c r="Y1064" s="441"/>
      <c r="Z1064" s="432"/>
      <c r="AA1064" s="76"/>
      <c r="AB1064" s="433"/>
    </row>
    <row r="1065" spans="1:29" x14ac:dyDescent="0.2">
      <c r="A1065" s="447" t="s">
        <v>4537</v>
      </c>
      <c r="B1065" s="422"/>
      <c r="C1065" s="423"/>
      <c r="D1065" s="422"/>
      <c r="E1065" s="423"/>
      <c r="F1065" s="422"/>
      <c r="G1065" s="423"/>
      <c r="H1065" s="422"/>
      <c r="I1065" s="422"/>
      <c r="J1065" s="422"/>
      <c r="K1065" s="448"/>
      <c r="L1065" s="460">
        <v>2</v>
      </c>
      <c r="M1065" s="455" t="s">
        <v>5043</v>
      </c>
      <c r="N1065" s="427">
        <v>1064</v>
      </c>
      <c r="O1065" s="428"/>
      <c r="P1065" s="429"/>
      <c r="Q1065" s="428"/>
      <c r="R1065" s="428"/>
      <c r="S1065" s="428"/>
      <c r="T1065" s="430">
        <v>64.03</v>
      </c>
      <c r="U1065" s="450">
        <v>89.03</v>
      </c>
      <c r="V1065" s="451">
        <v>7.03</v>
      </c>
      <c r="W1065" s="450">
        <v>56.2</v>
      </c>
      <c r="X1065" s="432"/>
      <c r="Y1065" s="442"/>
      <c r="Z1065" s="432"/>
      <c r="AA1065" s="76"/>
      <c r="AB1065" s="433"/>
    </row>
    <row r="1066" spans="1:29" x14ac:dyDescent="0.2">
      <c r="A1066" s="447" t="s">
        <v>4537</v>
      </c>
      <c r="B1066" s="422"/>
      <c r="C1066" s="423"/>
      <c r="D1066" s="422"/>
      <c r="E1066" s="423"/>
      <c r="F1066" s="422"/>
      <c r="G1066" s="423"/>
      <c r="H1066" s="422"/>
      <c r="I1066" s="422"/>
      <c r="J1066" s="422"/>
      <c r="K1066" s="448"/>
      <c r="L1066" s="460">
        <v>3</v>
      </c>
      <c r="M1066" s="455" t="s">
        <v>5202</v>
      </c>
      <c r="N1066" s="427">
        <v>1065</v>
      </c>
      <c r="O1066" s="428"/>
      <c r="P1066" s="429"/>
      <c r="Q1066" s="428"/>
      <c r="R1066" s="428"/>
      <c r="S1066" s="428"/>
      <c r="T1066" s="430">
        <v>64.040000000000006</v>
      </c>
      <c r="U1066" s="450">
        <v>89.04</v>
      </c>
      <c r="V1066" s="451">
        <v>7.04</v>
      </c>
      <c r="W1066" s="450">
        <v>56.3</v>
      </c>
      <c r="X1066" s="432"/>
      <c r="Y1066" s="442"/>
      <c r="Z1066" s="432"/>
      <c r="AA1066" s="76"/>
      <c r="AB1066" s="433"/>
    </row>
    <row r="1067" spans="1:29" x14ac:dyDescent="0.2">
      <c r="A1067" s="447" t="s">
        <v>4537</v>
      </c>
      <c r="B1067" s="422"/>
      <c r="C1067" s="423"/>
      <c r="D1067" s="422"/>
      <c r="E1067" s="423"/>
      <c r="F1067" s="422"/>
      <c r="G1067" s="423"/>
      <c r="H1067" s="422"/>
      <c r="I1067" s="422"/>
      <c r="J1067" s="422"/>
      <c r="K1067" s="448"/>
      <c r="L1067" s="453">
        <v>4</v>
      </c>
      <c r="M1067" s="449" t="s">
        <v>5496</v>
      </c>
      <c r="N1067" s="427">
        <v>1066</v>
      </c>
      <c r="O1067" s="428"/>
      <c r="P1067" s="429"/>
      <c r="Q1067" s="428"/>
      <c r="R1067" s="428"/>
      <c r="S1067" s="428"/>
      <c r="T1067" s="430">
        <v>64.05</v>
      </c>
      <c r="U1067" s="450">
        <v>89.05</v>
      </c>
      <c r="V1067" s="451">
        <v>7.05</v>
      </c>
      <c r="W1067" s="450">
        <v>56.4</v>
      </c>
      <c r="X1067" s="441"/>
      <c r="Y1067" s="442"/>
      <c r="Z1067" s="432"/>
      <c r="AA1067" s="76"/>
      <c r="AB1067" s="433"/>
    </row>
    <row r="1068" spans="1:29" x14ac:dyDescent="0.2">
      <c r="A1068" s="447" t="s">
        <v>4537</v>
      </c>
      <c r="B1068" s="422"/>
      <c r="C1068" s="423"/>
      <c r="D1068" s="422"/>
      <c r="E1068" s="423"/>
      <c r="F1068" s="422"/>
      <c r="G1068" s="423"/>
      <c r="H1068" s="422"/>
      <c r="I1068" s="422"/>
      <c r="J1068" s="422"/>
      <c r="K1068" s="448"/>
      <c r="L1068" s="453">
        <v>5</v>
      </c>
      <c r="M1068" s="449" t="s">
        <v>5497</v>
      </c>
      <c r="N1068" s="427">
        <v>1067</v>
      </c>
      <c r="O1068" s="428"/>
      <c r="P1068" s="429"/>
      <c r="Q1068" s="428"/>
      <c r="R1068" s="428"/>
      <c r="S1068" s="428"/>
      <c r="T1068" s="430">
        <v>64.06</v>
      </c>
      <c r="U1068" s="450">
        <v>89.06</v>
      </c>
      <c r="V1068" s="451">
        <v>7.06</v>
      </c>
      <c r="W1068" s="450">
        <v>56.5</v>
      </c>
      <c r="X1068" s="432"/>
      <c r="Y1068" s="442"/>
      <c r="Z1068" s="443"/>
      <c r="AA1068" s="76"/>
      <c r="AB1068" s="433"/>
    </row>
    <row r="1069" spans="1:29" ht="60" x14ac:dyDescent="0.2">
      <c r="A1069" s="447" t="s">
        <v>2763</v>
      </c>
      <c r="B1069" s="422" t="s">
        <v>5554</v>
      </c>
      <c r="C1069" s="423" t="s">
        <v>5555</v>
      </c>
      <c r="D1069" s="422" t="s">
        <v>5556</v>
      </c>
      <c r="E1069" s="423" t="s">
        <v>5557</v>
      </c>
      <c r="F1069" s="422" t="s">
        <v>5558</v>
      </c>
      <c r="G1069" s="423" t="s">
        <v>20</v>
      </c>
      <c r="H1069" s="422" t="s">
        <v>20</v>
      </c>
      <c r="I1069" s="422" t="s">
        <v>2843</v>
      </c>
      <c r="J1069" s="422"/>
      <c r="K1069" s="448"/>
      <c r="L1069" s="453"/>
      <c r="M1069" s="449" t="s">
        <v>5559</v>
      </c>
      <c r="N1069" s="427">
        <v>1068</v>
      </c>
      <c r="O1069" s="428"/>
      <c r="P1069" s="429"/>
      <c r="Q1069" s="428"/>
      <c r="R1069" s="428"/>
      <c r="S1069" s="428"/>
      <c r="T1069" s="430">
        <v>61.01</v>
      </c>
      <c r="U1069" s="450">
        <v>176.01</v>
      </c>
      <c r="V1069" s="451">
        <v>118.01</v>
      </c>
      <c r="W1069" s="452"/>
      <c r="X1069" s="441"/>
      <c r="Y1069" s="441"/>
      <c r="Z1069" s="443"/>
      <c r="AA1069" s="454"/>
      <c r="AB1069" s="442"/>
    </row>
    <row r="1070" spans="1:29" x14ac:dyDescent="0.2">
      <c r="A1070" s="447" t="s">
        <v>4537</v>
      </c>
      <c r="B1070" s="422"/>
      <c r="C1070" s="423"/>
      <c r="D1070" s="422"/>
      <c r="E1070" s="423"/>
      <c r="F1070" s="422"/>
      <c r="G1070" s="423"/>
      <c r="H1070" s="422"/>
      <c r="I1070" s="422"/>
      <c r="J1070" s="422"/>
      <c r="K1070" s="448"/>
      <c r="L1070" s="453">
        <v>0</v>
      </c>
      <c r="M1070" s="449" t="s">
        <v>5560</v>
      </c>
      <c r="N1070" s="427">
        <v>1069</v>
      </c>
      <c r="O1070" s="428"/>
      <c r="P1070" s="429"/>
      <c r="Q1070" s="428"/>
      <c r="R1070" s="428"/>
      <c r="S1070" s="428"/>
      <c r="T1070" s="430">
        <v>61.02</v>
      </c>
      <c r="U1070" s="450">
        <v>176.02</v>
      </c>
      <c r="V1070" s="451">
        <v>118.02</v>
      </c>
      <c r="W1070" s="452"/>
      <c r="X1070" s="432"/>
      <c r="Y1070" s="442"/>
      <c r="Z1070" s="443"/>
      <c r="AA1070" s="76"/>
      <c r="AB1070" s="433"/>
    </row>
    <row r="1071" spans="1:29" x14ac:dyDescent="0.2">
      <c r="A1071" s="447" t="s">
        <v>4537</v>
      </c>
      <c r="B1071" s="422"/>
      <c r="C1071" s="423"/>
      <c r="D1071" s="422"/>
      <c r="E1071" s="423"/>
      <c r="F1071" s="422"/>
      <c r="G1071" s="423"/>
      <c r="H1071" s="422"/>
      <c r="I1071" s="422"/>
      <c r="J1071" s="422"/>
      <c r="K1071" s="448"/>
      <c r="L1071" s="453">
        <v>1</v>
      </c>
      <c r="M1071" s="449" t="s">
        <v>4640</v>
      </c>
      <c r="N1071" s="427">
        <v>1070</v>
      </c>
      <c r="O1071" s="428"/>
      <c r="P1071" s="429"/>
      <c r="Q1071" s="428"/>
      <c r="R1071" s="428"/>
      <c r="S1071" s="428"/>
      <c r="T1071" s="430">
        <v>61.03</v>
      </c>
      <c r="U1071" s="450">
        <v>176.03</v>
      </c>
      <c r="V1071" s="451">
        <v>118.03</v>
      </c>
      <c r="W1071" s="452"/>
      <c r="X1071" s="432"/>
      <c r="Y1071" s="442"/>
      <c r="Z1071" s="443"/>
      <c r="AA1071" s="76"/>
      <c r="AB1071" s="433"/>
    </row>
    <row r="1072" spans="1:29" x14ac:dyDescent="0.2">
      <c r="A1072" s="447" t="s">
        <v>2762</v>
      </c>
      <c r="B1072" s="422" t="s">
        <v>5561</v>
      </c>
      <c r="C1072" s="423" t="s">
        <v>5562</v>
      </c>
      <c r="D1072" s="422" t="s">
        <v>5563</v>
      </c>
      <c r="E1072" s="423" t="s">
        <v>5564</v>
      </c>
      <c r="F1072" s="422" t="s">
        <v>5565</v>
      </c>
      <c r="G1072" s="423" t="s">
        <v>20</v>
      </c>
      <c r="H1072" s="422" t="s">
        <v>20</v>
      </c>
      <c r="I1072" s="422" t="s">
        <v>2843</v>
      </c>
      <c r="J1072" s="422"/>
      <c r="K1072" s="448"/>
      <c r="L1072" s="453"/>
      <c r="M1072" s="449" t="s">
        <v>2759</v>
      </c>
      <c r="N1072" s="427">
        <v>1071</v>
      </c>
      <c r="O1072" s="428"/>
      <c r="P1072" s="429"/>
      <c r="Q1072" s="428"/>
      <c r="R1072" s="428"/>
      <c r="S1072" s="428"/>
      <c r="T1072" s="430">
        <v>62.01</v>
      </c>
      <c r="U1072" s="450">
        <v>177.01</v>
      </c>
      <c r="V1072" s="451">
        <v>119.01</v>
      </c>
      <c r="W1072" s="450"/>
      <c r="X1072" s="441"/>
      <c r="Y1072" s="441"/>
      <c r="Z1072" s="443"/>
      <c r="AA1072" s="454"/>
      <c r="AB1072" s="442"/>
    </row>
    <row r="1073" spans="1:29" x14ac:dyDescent="0.2">
      <c r="A1073" s="447"/>
      <c r="B1073" s="422"/>
      <c r="C1073" s="423"/>
      <c r="D1073" s="422"/>
      <c r="E1073" s="423"/>
      <c r="F1073" s="422"/>
      <c r="G1073" s="423"/>
      <c r="H1073" s="422"/>
      <c r="I1073" s="422"/>
      <c r="J1073" s="422"/>
      <c r="K1073" s="448"/>
      <c r="L1073" s="453">
        <v>1</v>
      </c>
      <c r="M1073" s="449" t="s">
        <v>5560</v>
      </c>
      <c r="N1073" s="427">
        <v>1072</v>
      </c>
      <c r="O1073" s="428"/>
      <c r="P1073" s="429"/>
      <c r="Q1073" s="428"/>
      <c r="R1073" s="428"/>
      <c r="S1073" s="428"/>
      <c r="T1073" s="430">
        <v>62.02</v>
      </c>
      <c r="U1073" s="450">
        <v>177.02</v>
      </c>
      <c r="V1073" s="451">
        <v>119.02</v>
      </c>
      <c r="W1073" s="452"/>
      <c r="X1073" s="441"/>
      <c r="Y1073" s="442"/>
      <c r="Z1073" s="443"/>
      <c r="AA1073" s="76"/>
      <c r="AB1073" s="433"/>
    </row>
    <row r="1074" spans="1:29" x14ac:dyDescent="0.2">
      <c r="A1074" s="447"/>
      <c r="B1074" s="422"/>
      <c r="C1074" s="423"/>
      <c r="D1074" s="422"/>
      <c r="E1074" s="423"/>
      <c r="F1074" s="422"/>
      <c r="G1074" s="423"/>
      <c r="H1074" s="422"/>
      <c r="I1074" s="422"/>
      <c r="J1074" s="422"/>
      <c r="K1074" s="448"/>
      <c r="L1074" s="453">
        <v>2</v>
      </c>
      <c r="M1074" s="449" t="s">
        <v>4640</v>
      </c>
      <c r="N1074" s="427">
        <v>1073</v>
      </c>
      <c r="O1074" s="428"/>
      <c r="P1074" s="429"/>
      <c r="Q1074" s="428"/>
      <c r="R1074" s="428"/>
      <c r="S1074" s="428"/>
      <c r="T1074" s="430">
        <v>62.03</v>
      </c>
      <c r="U1074" s="450">
        <v>177.03</v>
      </c>
      <c r="V1074" s="451">
        <v>119.03</v>
      </c>
      <c r="W1074" s="452"/>
      <c r="X1074" s="441"/>
      <c r="Y1074" s="442"/>
      <c r="Z1074" s="443"/>
      <c r="AA1074" s="76"/>
      <c r="AB1074" s="433"/>
    </row>
    <row r="1075" spans="1:29" x14ac:dyDescent="0.2">
      <c r="A1075" s="447"/>
      <c r="B1075" s="422"/>
      <c r="C1075" s="423"/>
      <c r="D1075" s="422"/>
      <c r="E1075" s="423"/>
      <c r="F1075" s="422"/>
      <c r="G1075" s="423"/>
      <c r="H1075" s="422"/>
      <c r="I1075" s="422"/>
      <c r="J1075" s="422"/>
      <c r="K1075" s="448"/>
      <c r="L1075" s="453">
        <v>3</v>
      </c>
      <c r="M1075" s="449" t="s">
        <v>5566</v>
      </c>
      <c r="N1075" s="427">
        <v>1074</v>
      </c>
      <c r="O1075" s="428"/>
      <c r="P1075" s="429"/>
      <c r="Q1075" s="428"/>
      <c r="R1075" s="428"/>
      <c r="S1075" s="428"/>
      <c r="T1075" s="430">
        <v>62.04</v>
      </c>
      <c r="U1075" s="450">
        <v>177.04</v>
      </c>
      <c r="V1075" s="451">
        <v>119.04</v>
      </c>
      <c r="W1075" s="452"/>
      <c r="X1075" s="441"/>
      <c r="Y1075" s="442"/>
      <c r="Z1075" s="443"/>
      <c r="AA1075" s="76"/>
      <c r="AB1075" s="433"/>
    </row>
    <row r="1076" spans="1:29" ht="45" x14ac:dyDescent="0.25">
      <c r="A1076" s="447" t="s">
        <v>2727</v>
      </c>
      <c r="B1076" s="422" t="s">
        <v>5567</v>
      </c>
      <c r="C1076" s="423" t="s">
        <v>20</v>
      </c>
      <c r="D1076" s="422" t="s">
        <v>20</v>
      </c>
      <c r="E1076" s="423" t="s">
        <v>5568</v>
      </c>
      <c r="F1076" s="422" t="s">
        <v>5569</v>
      </c>
      <c r="G1076" s="423" t="s">
        <v>20</v>
      </c>
      <c r="H1076" s="422" t="s">
        <v>20</v>
      </c>
      <c r="I1076" s="422"/>
      <c r="J1076" s="422"/>
      <c r="K1076" s="448"/>
      <c r="L1076" s="453"/>
      <c r="M1076" s="516" t="s">
        <v>2726</v>
      </c>
      <c r="N1076" s="427">
        <v>1075</v>
      </c>
      <c r="O1076" s="428" t="s">
        <v>3643</v>
      </c>
      <c r="P1076" s="429"/>
      <c r="Q1076" s="428"/>
      <c r="R1076" s="428"/>
      <c r="S1076" s="428"/>
      <c r="T1076" s="450"/>
      <c r="U1076" s="450">
        <v>160.01</v>
      </c>
      <c r="V1076" s="451">
        <v>96.01</v>
      </c>
      <c r="W1076" s="452"/>
      <c r="X1076" s="432"/>
      <c r="Y1076" s="442"/>
      <c r="Z1076" s="443"/>
      <c r="AA1076" s="76"/>
      <c r="AB1076" s="433"/>
    </row>
    <row r="1077" spans="1:29" x14ac:dyDescent="0.2">
      <c r="A1077" s="447"/>
      <c r="B1077" s="422"/>
      <c r="C1077" s="423"/>
      <c r="D1077" s="422"/>
      <c r="E1077" s="423"/>
      <c r="F1077" s="422"/>
      <c r="G1077" s="423"/>
      <c r="H1077" s="422"/>
      <c r="I1077" s="422"/>
      <c r="J1077" s="422"/>
      <c r="K1077" s="448"/>
      <c r="L1077" s="453">
        <v>0</v>
      </c>
      <c r="M1077" s="449" t="s">
        <v>4639</v>
      </c>
      <c r="N1077" s="427">
        <v>1076</v>
      </c>
      <c r="O1077" s="428"/>
      <c r="P1077" s="429"/>
      <c r="Q1077" s="428"/>
      <c r="R1077" s="428"/>
      <c r="S1077" s="428"/>
      <c r="T1077" s="430"/>
      <c r="U1077" s="450">
        <v>160.02000000000001</v>
      </c>
      <c r="V1077" s="451">
        <v>96.02</v>
      </c>
      <c r="W1077" s="452"/>
      <c r="X1077" s="432"/>
      <c r="Y1077" s="442"/>
      <c r="Z1077" s="432"/>
      <c r="AA1077" s="76"/>
      <c r="AB1077" s="433"/>
    </row>
    <row r="1078" spans="1:29" x14ac:dyDescent="0.2">
      <c r="A1078" s="447"/>
      <c r="B1078" s="422"/>
      <c r="C1078" s="423"/>
      <c r="D1078" s="422"/>
      <c r="E1078" s="423"/>
      <c r="F1078" s="422"/>
      <c r="G1078" s="423"/>
      <c r="H1078" s="422"/>
      <c r="I1078" s="422"/>
      <c r="J1078" s="422"/>
      <c r="K1078" s="448"/>
      <c r="L1078" s="453">
        <v>1</v>
      </c>
      <c r="M1078" s="449" t="s">
        <v>4640</v>
      </c>
      <c r="N1078" s="427">
        <v>1077</v>
      </c>
      <c r="O1078" s="428"/>
      <c r="P1078" s="429"/>
      <c r="Q1078" s="428"/>
      <c r="R1078" s="428"/>
      <c r="S1078" s="428"/>
      <c r="T1078" s="450"/>
      <c r="U1078" s="450">
        <v>160.03</v>
      </c>
      <c r="V1078" s="451">
        <v>96.03</v>
      </c>
      <c r="W1078" s="452"/>
      <c r="X1078" s="441"/>
      <c r="Y1078" s="442"/>
      <c r="Z1078" s="432"/>
      <c r="AA1078" s="76"/>
      <c r="AB1078" s="433"/>
    </row>
    <row r="1079" spans="1:29" ht="45" x14ac:dyDescent="0.2">
      <c r="A1079" s="447" t="s">
        <v>2710</v>
      </c>
      <c r="B1079" s="422" t="s">
        <v>5570</v>
      </c>
      <c r="C1079" s="423" t="s">
        <v>20</v>
      </c>
      <c r="D1079" s="422" t="s">
        <v>20</v>
      </c>
      <c r="E1079" s="423" t="s">
        <v>5571</v>
      </c>
      <c r="F1079" s="422" t="s">
        <v>5572</v>
      </c>
      <c r="G1079" s="423" t="s">
        <v>20</v>
      </c>
      <c r="H1079" s="422" t="s">
        <v>20</v>
      </c>
      <c r="I1079" s="422"/>
      <c r="J1079" s="422"/>
      <c r="K1079" s="448"/>
      <c r="L1079" s="453"/>
      <c r="M1079" s="449" t="s">
        <v>2706</v>
      </c>
      <c r="N1079" s="427">
        <v>1078</v>
      </c>
      <c r="O1079" s="428"/>
      <c r="P1079" s="429"/>
      <c r="Q1079" s="428"/>
      <c r="R1079" s="428"/>
      <c r="S1079" s="428"/>
      <c r="T1079" s="487"/>
      <c r="U1079" s="450">
        <v>161.01</v>
      </c>
      <c r="V1079" s="451">
        <v>97.01</v>
      </c>
      <c r="W1079" s="452"/>
      <c r="X1079" s="441"/>
      <c r="Y1079" s="442"/>
      <c r="Z1079" s="432"/>
      <c r="AA1079" s="76"/>
      <c r="AB1079" s="433"/>
    </row>
    <row r="1080" spans="1:29" x14ac:dyDescent="0.2">
      <c r="A1080" s="447"/>
      <c r="B1080" s="422"/>
      <c r="C1080" s="423"/>
      <c r="D1080" s="422"/>
      <c r="E1080" s="423"/>
      <c r="F1080" s="422"/>
      <c r="G1080" s="423"/>
      <c r="H1080" s="422"/>
      <c r="I1080" s="422"/>
      <c r="J1080" s="422"/>
      <c r="K1080" s="448"/>
      <c r="L1080" s="453">
        <v>0</v>
      </c>
      <c r="M1080" s="449" t="s">
        <v>4639</v>
      </c>
      <c r="N1080" s="427">
        <v>1079</v>
      </c>
      <c r="O1080" s="428"/>
      <c r="P1080" s="429"/>
      <c r="Q1080" s="428"/>
      <c r="R1080" s="428"/>
      <c r="S1080" s="428"/>
      <c r="T1080" s="498"/>
      <c r="U1080" s="450">
        <v>161.02000000000001</v>
      </c>
      <c r="V1080" s="451">
        <v>97.02</v>
      </c>
      <c r="W1080" s="452"/>
      <c r="X1080" s="441"/>
      <c r="Y1080" s="442"/>
      <c r="Z1080" s="432"/>
      <c r="AA1080" s="76"/>
      <c r="AB1080" s="433"/>
    </row>
    <row r="1081" spans="1:29" x14ac:dyDescent="0.2">
      <c r="A1081" s="447"/>
      <c r="B1081" s="422"/>
      <c r="C1081" s="423"/>
      <c r="D1081" s="422"/>
      <c r="E1081" s="423"/>
      <c r="F1081" s="422"/>
      <c r="G1081" s="423"/>
      <c r="H1081" s="422"/>
      <c r="I1081" s="422"/>
      <c r="J1081" s="422"/>
      <c r="K1081" s="448"/>
      <c r="L1081" s="453">
        <v>1</v>
      </c>
      <c r="M1081" s="449" t="s">
        <v>4640</v>
      </c>
      <c r="N1081" s="427">
        <v>1080</v>
      </c>
      <c r="O1081" s="428"/>
      <c r="P1081" s="429"/>
      <c r="Q1081" s="428"/>
      <c r="R1081" s="428"/>
      <c r="S1081" s="428"/>
      <c r="T1081" s="487"/>
      <c r="U1081" s="450">
        <v>161.03</v>
      </c>
      <c r="V1081" s="451">
        <v>97.03</v>
      </c>
      <c r="W1081" s="452"/>
      <c r="X1081" s="441"/>
      <c r="Y1081" s="442"/>
      <c r="Z1081" s="432"/>
      <c r="AA1081" s="76"/>
      <c r="AB1081" s="433"/>
    </row>
    <row r="1082" spans="1:29" ht="30" x14ac:dyDescent="0.2">
      <c r="A1082" s="447" t="s">
        <v>2717</v>
      </c>
      <c r="B1082" s="422" t="s">
        <v>5573</v>
      </c>
      <c r="C1082" s="423" t="s">
        <v>20</v>
      </c>
      <c r="D1082" s="422" t="s">
        <v>20</v>
      </c>
      <c r="E1082" s="423" t="s">
        <v>5574</v>
      </c>
      <c r="F1082" s="422" t="s">
        <v>5575</v>
      </c>
      <c r="G1082" s="423" t="s">
        <v>20</v>
      </c>
      <c r="H1082" s="422" t="s">
        <v>20</v>
      </c>
      <c r="I1082" s="422"/>
      <c r="J1082" s="422"/>
      <c r="K1082" s="448"/>
      <c r="L1082" s="453"/>
      <c r="M1082" s="449" t="s">
        <v>9459</v>
      </c>
      <c r="N1082" s="427">
        <v>1081</v>
      </c>
      <c r="O1082" s="428"/>
      <c r="P1082" s="429"/>
      <c r="Q1082" s="428"/>
      <c r="R1082" s="428"/>
      <c r="S1082" s="428"/>
      <c r="T1082" s="487"/>
      <c r="U1082" s="450">
        <v>162.01</v>
      </c>
      <c r="V1082" s="451">
        <v>98.01</v>
      </c>
      <c r="W1082" s="452"/>
      <c r="X1082" s="441"/>
      <c r="Y1082" s="442"/>
      <c r="Z1082" s="432"/>
      <c r="AA1082" s="76"/>
      <c r="AB1082" s="433"/>
    </row>
    <row r="1083" spans="1:29" x14ac:dyDescent="0.2">
      <c r="A1083" s="447"/>
      <c r="B1083" s="422"/>
      <c r="C1083" s="423"/>
      <c r="D1083" s="422"/>
      <c r="E1083" s="423"/>
      <c r="F1083" s="422"/>
      <c r="G1083" s="423"/>
      <c r="H1083" s="422"/>
      <c r="I1083" s="422"/>
      <c r="J1083" s="422"/>
      <c r="K1083" s="448"/>
      <c r="L1083" s="453">
        <v>1</v>
      </c>
      <c r="M1083" s="449" t="s">
        <v>5576</v>
      </c>
      <c r="N1083" s="427">
        <v>1082</v>
      </c>
      <c r="O1083" s="428"/>
      <c r="P1083" s="429"/>
      <c r="Q1083" s="428"/>
      <c r="R1083" s="428"/>
      <c r="S1083" s="428"/>
      <c r="T1083" s="498"/>
      <c r="U1083" s="450">
        <v>162.02000000000001</v>
      </c>
      <c r="V1083" s="451">
        <v>98.02</v>
      </c>
      <c r="W1083" s="452"/>
      <c r="X1083" s="441"/>
      <c r="Y1083" s="442"/>
      <c r="Z1083" s="432"/>
      <c r="AA1083" s="76"/>
      <c r="AB1083" s="433"/>
      <c r="AC1083" s="76"/>
    </row>
    <row r="1084" spans="1:29" x14ac:dyDescent="0.2">
      <c r="A1084" s="447"/>
      <c r="B1084" s="422"/>
      <c r="C1084" s="423"/>
      <c r="D1084" s="422"/>
      <c r="E1084" s="423"/>
      <c r="F1084" s="422"/>
      <c r="G1084" s="423"/>
      <c r="H1084" s="422"/>
      <c r="I1084" s="422"/>
      <c r="J1084" s="422"/>
      <c r="K1084" s="448"/>
      <c r="L1084" s="453">
        <v>2</v>
      </c>
      <c r="M1084" s="449" t="s">
        <v>5577</v>
      </c>
      <c r="N1084" s="427">
        <v>1083</v>
      </c>
      <c r="O1084" s="428"/>
      <c r="P1084" s="429"/>
      <c r="Q1084" s="428"/>
      <c r="R1084" s="428"/>
      <c r="S1084" s="428"/>
      <c r="T1084" s="487"/>
      <c r="U1084" s="450">
        <v>162.03</v>
      </c>
      <c r="V1084" s="451">
        <v>98.03</v>
      </c>
      <c r="W1084" s="452"/>
      <c r="X1084" s="441"/>
      <c r="Y1084" s="442"/>
      <c r="Z1084" s="432"/>
      <c r="AA1084" s="76"/>
      <c r="AB1084" s="433"/>
      <c r="AC1084" s="76"/>
    </row>
    <row r="1085" spans="1:29" x14ac:dyDescent="0.2">
      <c r="A1085" s="447"/>
      <c r="B1085" s="422"/>
      <c r="C1085" s="423"/>
      <c r="D1085" s="422"/>
      <c r="E1085" s="423"/>
      <c r="F1085" s="422"/>
      <c r="G1085" s="423"/>
      <c r="H1085" s="422"/>
      <c r="I1085" s="422"/>
      <c r="J1085" s="422"/>
      <c r="K1085" s="448"/>
      <c r="L1085" s="453">
        <v>3</v>
      </c>
      <c r="M1085" s="449" t="s">
        <v>5578</v>
      </c>
      <c r="N1085" s="427">
        <v>1084</v>
      </c>
      <c r="O1085" s="428"/>
      <c r="P1085" s="429"/>
      <c r="Q1085" s="428"/>
      <c r="R1085" s="428"/>
      <c r="S1085" s="428"/>
      <c r="T1085" s="487"/>
      <c r="U1085" s="450">
        <v>162.04</v>
      </c>
      <c r="V1085" s="451">
        <v>98.04</v>
      </c>
      <c r="W1085" s="452"/>
      <c r="X1085" s="441"/>
      <c r="Y1085" s="442"/>
      <c r="Z1085" s="432"/>
      <c r="AA1085" s="76"/>
      <c r="AB1085" s="433"/>
      <c r="AC1085" s="76"/>
    </row>
    <row r="1086" spans="1:29" x14ac:dyDescent="0.2">
      <c r="A1086" s="447"/>
      <c r="B1086" s="422"/>
      <c r="C1086" s="423"/>
      <c r="D1086" s="422"/>
      <c r="E1086" s="423"/>
      <c r="F1086" s="422"/>
      <c r="G1086" s="423"/>
      <c r="H1086" s="422"/>
      <c r="I1086" s="422"/>
      <c r="J1086" s="422"/>
      <c r="K1086" s="448"/>
      <c r="L1086" s="453">
        <v>4</v>
      </c>
      <c r="M1086" s="449" t="s">
        <v>5579</v>
      </c>
      <c r="N1086" s="427">
        <v>1085</v>
      </c>
      <c r="O1086" s="428"/>
      <c r="P1086" s="429"/>
      <c r="Q1086" s="428"/>
      <c r="R1086" s="428"/>
      <c r="S1086" s="428"/>
      <c r="T1086" s="487"/>
      <c r="U1086" s="450">
        <v>162.05000000000001</v>
      </c>
      <c r="V1086" s="451">
        <v>98.05</v>
      </c>
      <c r="W1086" s="452"/>
      <c r="X1086" s="441"/>
      <c r="Y1086" s="442"/>
      <c r="Z1086" s="443"/>
      <c r="AA1086" s="76"/>
      <c r="AB1086" s="433"/>
      <c r="AC1086" s="76"/>
    </row>
    <row r="1087" spans="1:29" ht="45" x14ac:dyDescent="0.2">
      <c r="A1087" s="447" t="s">
        <v>2724</v>
      </c>
      <c r="B1087" s="422" t="s">
        <v>5580</v>
      </c>
      <c r="C1087" s="423" t="s">
        <v>20</v>
      </c>
      <c r="D1087" s="422" t="s">
        <v>20</v>
      </c>
      <c r="E1087" s="423" t="s">
        <v>5581</v>
      </c>
      <c r="F1087" s="422" t="s">
        <v>5582</v>
      </c>
      <c r="G1087" s="423" t="s">
        <v>20</v>
      </c>
      <c r="H1087" s="422" t="s">
        <v>20</v>
      </c>
      <c r="I1087" s="422"/>
      <c r="J1087" s="422"/>
      <c r="K1087" s="448"/>
      <c r="L1087" s="453"/>
      <c r="M1087" s="449" t="s">
        <v>2722</v>
      </c>
      <c r="N1087" s="427">
        <v>1086</v>
      </c>
      <c r="O1087" s="428"/>
      <c r="P1087" s="429"/>
      <c r="Q1087" s="428"/>
      <c r="R1087" s="428"/>
      <c r="S1087" s="428"/>
      <c r="T1087" s="487"/>
      <c r="U1087" s="450">
        <v>158.01</v>
      </c>
      <c r="V1087" s="451">
        <v>94.01</v>
      </c>
      <c r="W1087" s="452"/>
      <c r="X1087" s="441"/>
      <c r="Y1087" s="442"/>
      <c r="Z1087" s="443"/>
      <c r="AA1087" s="76"/>
      <c r="AB1087" s="433"/>
      <c r="AC1087" s="76"/>
    </row>
    <row r="1088" spans="1:29" x14ac:dyDescent="0.2">
      <c r="A1088" s="447"/>
      <c r="B1088" s="422"/>
      <c r="C1088" s="423"/>
      <c r="D1088" s="422"/>
      <c r="E1088" s="423"/>
      <c r="F1088" s="422"/>
      <c r="G1088" s="423"/>
      <c r="H1088" s="422"/>
      <c r="I1088" s="422"/>
      <c r="J1088" s="422"/>
      <c r="K1088" s="448"/>
      <c r="L1088" s="453">
        <v>1</v>
      </c>
      <c r="M1088" s="449" t="s">
        <v>5583</v>
      </c>
      <c r="N1088" s="427">
        <v>1087</v>
      </c>
      <c r="O1088" s="428"/>
      <c r="P1088" s="429"/>
      <c r="Q1088" s="428"/>
      <c r="R1088" s="428"/>
      <c r="S1088" s="428"/>
      <c r="T1088" s="498"/>
      <c r="U1088" s="450">
        <v>158.02000000000001</v>
      </c>
      <c r="V1088" s="451">
        <v>94.02</v>
      </c>
      <c r="W1088" s="452"/>
      <c r="X1088" s="441"/>
      <c r="Y1088" s="442"/>
      <c r="Z1088" s="443"/>
      <c r="AA1088" s="76"/>
      <c r="AB1088" s="433"/>
      <c r="AC1088" s="76"/>
    </row>
    <row r="1089" spans="1:28" x14ac:dyDescent="0.2">
      <c r="A1089" s="447" t="s">
        <v>4537</v>
      </c>
      <c r="B1089" s="422"/>
      <c r="C1089" s="423"/>
      <c r="D1089" s="422"/>
      <c r="E1089" s="423"/>
      <c r="F1089" s="422"/>
      <c r="G1089" s="423"/>
      <c r="H1089" s="422"/>
      <c r="I1089" s="422"/>
      <c r="J1089" s="422"/>
      <c r="K1089" s="448"/>
      <c r="L1089" s="453">
        <v>2</v>
      </c>
      <c r="M1089" s="449" t="s">
        <v>4507</v>
      </c>
      <c r="N1089" s="427">
        <v>1088</v>
      </c>
      <c r="O1089" s="428"/>
      <c r="P1089" s="429"/>
      <c r="Q1089" s="428"/>
      <c r="R1089" s="428"/>
      <c r="S1089" s="428"/>
      <c r="T1089" s="487"/>
      <c r="U1089" s="450">
        <v>158.03</v>
      </c>
      <c r="V1089" s="451">
        <v>94.03</v>
      </c>
      <c r="W1089" s="452"/>
      <c r="X1089" s="432"/>
      <c r="Y1089" s="442"/>
      <c r="Z1089" s="432"/>
      <c r="AA1089" s="76"/>
      <c r="AB1089" s="433"/>
    </row>
    <row r="1090" spans="1:28" x14ac:dyDescent="0.2">
      <c r="A1090" s="447" t="s">
        <v>4537</v>
      </c>
      <c r="B1090" s="422"/>
      <c r="C1090" s="423"/>
      <c r="D1090" s="422"/>
      <c r="E1090" s="423"/>
      <c r="F1090" s="422"/>
      <c r="G1090" s="423"/>
      <c r="H1090" s="422"/>
      <c r="I1090" s="422"/>
      <c r="J1090" s="422"/>
      <c r="K1090" s="448"/>
      <c r="L1090" s="453">
        <v>3</v>
      </c>
      <c r="M1090" s="449" t="s">
        <v>5584</v>
      </c>
      <c r="N1090" s="427">
        <v>1089</v>
      </c>
      <c r="O1090" s="428"/>
      <c r="P1090" s="429"/>
      <c r="Q1090" s="428"/>
      <c r="R1090" s="428"/>
      <c r="S1090" s="428"/>
      <c r="T1090" s="487"/>
      <c r="U1090" s="450">
        <v>158.04</v>
      </c>
      <c r="V1090" s="451">
        <v>94.04</v>
      </c>
      <c r="W1090" s="452"/>
      <c r="X1090" s="432"/>
      <c r="Y1090" s="442"/>
      <c r="Z1090" s="432"/>
      <c r="AA1090" s="76"/>
      <c r="AB1090" s="433"/>
    </row>
    <row r="1091" spans="1:28" ht="60" x14ac:dyDescent="0.2">
      <c r="A1091" s="447" t="s">
        <v>2716</v>
      </c>
      <c r="B1091" s="422" t="s">
        <v>5585</v>
      </c>
      <c r="C1091" s="423" t="s">
        <v>20</v>
      </c>
      <c r="D1091" s="422" t="s">
        <v>20</v>
      </c>
      <c r="E1091" s="423" t="s">
        <v>5586</v>
      </c>
      <c r="F1091" s="422" t="s">
        <v>5587</v>
      </c>
      <c r="G1091" s="423" t="s">
        <v>20</v>
      </c>
      <c r="H1091" s="422" t="s">
        <v>20</v>
      </c>
      <c r="I1091" s="422"/>
      <c r="J1091" s="422"/>
      <c r="K1091" s="448"/>
      <c r="L1091" s="453"/>
      <c r="M1091" s="449" t="s">
        <v>2714</v>
      </c>
      <c r="N1091" s="427">
        <v>1090</v>
      </c>
      <c r="O1091" s="428"/>
      <c r="P1091" s="429"/>
      <c r="Q1091" s="428"/>
      <c r="R1091" s="428"/>
      <c r="S1091" s="428"/>
      <c r="T1091" s="487"/>
      <c r="U1091" s="450">
        <v>159.01</v>
      </c>
      <c r="V1091" s="451">
        <v>95.01</v>
      </c>
      <c r="W1091" s="452"/>
      <c r="X1091" s="432"/>
      <c r="Y1091" s="442"/>
      <c r="Z1091" s="432"/>
      <c r="AA1091" s="76"/>
      <c r="AB1091" s="433"/>
    </row>
    <row r="1092" spans="1:28" x14ac:dyDescent="0.2">
      <c r="A1092" s="447"/>
      <c r="B1092" s="422"/>
      <c r="C1092" s="423"/>
      <c r="D1092" s="422"/>
      <c r="E1092" s="423"/>
      <c r="F1092" s="422"/>
      <c r="G1092" s="423"/>
      <c r="H1092" s="422"/>
      <c r="I1092" s="422"/>
      <c r="J1092" s="422"/>
      <c r="K1092" s="448"/>
      <c r="L1092" s="453">
        <v>1</v>
      </c>
      <c r="M1092" s="449" t="s">
        <v>5583</v>
      </c>
      <c r="N1092" s="427">
        <v>1091</v>
      </c>
      <c r="O1092" s="428"/>
      <c r="P1092" s="429"/>
      <c r="Q1092" s="428"/>
      <c r="R1092" s="428"/>
      <c r="S1092" s="428"/>
      <c r="T1092" s="498"/>
      <c r="U1092" s="450">
        <v>159.02000000000001</v>
      </c>
      <c r="V1092" s="451">
        <v>95.02</v>
      </c>
      <c r="W1092" s="452"/>
      <c r="X1092" s="432"/>
      <c r="Y1092" s="442"/>
      <c r="Z1092" s="432"/>
      <c r="AA1092" s="76"/>
      <c r="AB1092" s="433"/>
    </row>
    <row r="1093" spans="1:28" x14ac:dyDescent="0.2">
      <c r="A1093" s="447"/>
      <c r="B1093" s="422"/>
      <c r="C1093" s="423"/>
      <c r="D1093" s="422"/>
      <c r="E1093" s="423"/>
      <c r="F1093" s="422"/>
      <c r="G1093" s="423"/>
      <c r="H1093" s="422"/>
      <c r="I1093" s="422"/>
      <c r="J1093" s="422"/>
      <c r="K1093" s="448"/>
      <c r="L1093" s="453">
        <v>2</v>
      </c>
      <c r="M1093" s="449" t="s">
        <v>5507</v>
      </c>
      <c r="N1093" s="427">
        <v>1092</v>
      </c>
      <c r="O1093" s="428"/>
      <c r="P1093" s="429"/>
      <c r="Q1093" s="428"/>
      <c r="R1093" s="428"/>
      <c r="S1093" s="428"/>
      <c r="T1093" s="487"/>
      <c r="U1093" s="450">
        <v>159.03</v>
      </c>
      <c r="V1093" s="451">
        <v>95.03</v>
      </c>
      <c r="W1093" s="452"/>
      <c r="X1093" s="432"/>
      <c r="Y1093" s="442"/>
      <c r="Z1093" s="432"/>
      <c r="AA1093" s="76"/>
      <c r="AB1093" s="433"/>
    </row>
    <row r="1094" spans="1:28" x14ac:dyDescent="0.2">
      <c r="A1094" s="447"/>
      <c r="B1094" s="422"/>
      <c r="C1094" s="423"/>
      <c r="D1094" s="422"/>
      <c r="E1094" s="423"/>
      <c r="F1094" s="422"/>
      <c r="G1094" s="423"/>
      <c r="H1094" s="422"/>
      <c r="I1094" s="422"/>
      <c r="J1094" s="422"/>
      <c r="K1094" s="448"/>
      <c r="L1094" s="453">
        <v>3</v>
      </c>
      <c r="M1094" s="449" t="s">
        <v>5508</v>
      </c>
      <c r="N1094" s="427">
        <v>1093</v>
      </c>
      <c r="O1094" s="428"/>
      <c r="P1094" s="429"/>
      <c r="Q1094" s="428"/>
      <c r="R1094" s="428"/>
      <c r="S1094" s="428"/>
      <c r="T1094" s="487"/>
      <c r="U1094" s="450">
        <v>159.04</v>
      </c>
      <c r="V1094" s="451">
        <v>95.04</v>
      </c>
      <c r="W1094" s="452"/>
      <c r="X1094" s="432"/>
      <c r="Y1094" s="442"/>
      <c r="Z1094" s="432"/>
      <c r="AA1094" s="76"/>
      <c r="AB1094" s="433"/>
    </row>
    <row r="1095" spans="1:28" x14ac:dyDescent="0.2">
      <c r="A1095" s="447"/>
      <c r="B1095" s="422"/>
      <c r="C1095" s="423"/>
      <c r="D1095" s="422"/>
      <c r="E1095" s="423"/>
      <c r="F1095" s="422"/>
      <c r="G1095" s="423"/>
      <c r="H1095" s="422"/>
      <c r="I1095" s="422"/>
      <c r="J1095" s="422"/>
      <c r="K1095" s="448"/>
      <c r="L1095" s="453">
        <v>4</v>
      </c>
      <c r="M1095" s="449" t="s">
        <v>5588</v>
      </c>
      <c r="N1095" s="427">
        <v>1094</v>
      </c>
      <c r="O1095" s="428"/>
      <c r="P1095" s="429"/>
      <c r="Q1095" s="428"/>
      <c r="R1095" s="428"/>
      <c r="S1095" s="428"/>
      <c r="T1095" s="487"/>
      <c r="U1095" s="450">
        <v>159.05000000000001</v>
      </c>
      <c r="V1095" s="451">
        <v>95.05</v>
      </c>
      <c r="W1095" s="452"/>
      <c r="X1095" s="432"/>
      <c r="Y1095" s="442"/>
      <c r="Z1095" s="432"/>
      <c r="AA1095" s="76"/>
      <c r="AB1095" s="433"/>
    </row>
    <row r="1096" spans="1:28" x14ac:dyDescent="0.2">
      <c r="A1096" s="447" t="s">
        <v>4537</v>
      </c>
      <c r="B1096" s="422"/>
      <c r="C1096" s="423"/>
      <c r="D1096" s="422"/>
      <c r="E1096" s="423"/>
      <c r="F1096" s="422"/>
      <c r="G1096" s="423"/>
      <c r="H1096" s="422"/>
      <c r="I1096" s="422"/>
      <c r="J1096" s="422"/>
      <c r="K1096" s="448"/>
      <c r="L1096" s="453">
        <v>5</v>
      </c>
      <c r="M1096" s="449" t="s">
        <v>5589</v>
      </c>
      <c r="N1096" s="427">
        <v>1095</v>
      </c>
      <c r="O1096" s="428"/>
      <c r="P1096" s="429"/>
      <c r="Q1096" s="428"/>
      <c r="R1096" s="428"/>
      <c r="S1096" s="428"/>
      <c r="T1096" s="487"/>
      <c r="U1096" s="450">
        <v>159.06</v>
      </c>
      <c r="V1096" s="451">
        <v>95.06</v>
      </c>
      <c r="W1096" s="452"/>
      <c r="X1096" s="432"/>
      <c r="Y1096" s="442"/>
      <c r="Z1096" s="432"/>
      <c r="AA1096" s="76"/>
      <c r="AB1096" s="433"/>
    </row>
    <row r="1097" spans="1:28" x14ac:dyDescent="0.2">
      <c r="A1097" s="447" t="s">
        <v>4537</v>
      </c>
      <c r="B1097" s="422"/>
      <c r="C1097" s="423"/>
      <c r="D1097" s="422"/>
      <c r="E1097" s="423"/>
      <c r="F1097" s="422"/>
      <c r="G1097" s="423"/>
      <c r="H1097" s="422"/>
      <c r="I1097" s="422"/>
      <c r="J1097" s="422"/>
      <c r="K1097" s="448"/>
      <c r="L1097" s="453">
        <v>6</v>
      </c>
      <c r="M1097" s="449" t="s">
        <v>5511</v>
      </c>
      <c r="N1097" s="427">
        <v>1096</v>
      </c>
      <c r="O1097" s="428"/>
      <c r="P1097" s="429"/>
      <c r="Q1097" s="428"/>
      <c r="R1097" s="428"/>
      <c r="S1097" s="428"/>
      <c r="T1097" s="487"/>
      <c r="U1097" s="450">
        <v>159.07</v>
      </c>
      <c r="V1097" s="451">
        <v>95.07</v>
      </c>
      <c r="W1097" s="452"/>
      <c r="X1097" s="432"/>
      <c r="Y1097" s="442"/>
      <c r="Z1097" s="432"/>
      <c r="AA1097" s="76"/>
      <c r="AB1097" s="433"/>
    </row>
    <row r="1098" spans="1:28" ht="30" x14ac:dyDescent="0.2">
      <c r="A1098" s="447" t="s">
        <v>2719</v>
      </c>
      <c r="B1098" s="422" t="s">
        <v>5590</v>
      </c>
      <c r="C1098" s="423" t="s">
        <v>20</v>
      </c>
      <c r="D1098" s="422" t="s">
        <v>20</v>
      </c>
      <c r="E1098" s="423" t="s">
        <v>5591</v>
      </c>
      <c r="F1098" s="422" t="s">
        <v>5592</v>
      </c>
      <c r="G1098" s="423" t="s">
        <v>20</v>
      </c>
      <c r="H1098" s="422" t="s">
        <v>20</v>
      </c>
      <c r="I1098" s="422"/>
      <c r="J1098" s="422" t="s">
        <v>5593</v>
      </c>
      <c r="K1098" s="448"/>
      <c r="L1098" s="453"/>
      <c r="M1098" s="449" t="s">
        <v>9460</v>
      </c>
      <c r="N1098" s="427">
        <v>1097</v>
      </c>
      <c r="O1098" s="428"/>
      <c r="P1098" s="429"/>
      <c r="Q1098" s="428"/>
      <c r="R1098" s="428"/>
      <c r="S1098" s="428"/>
      <c r="T1098" s="487"/>
      <c r="U1098" s="450">
        <v>182.01</v>
      </c>
      <c r="V1098" s="451">
        <v>124.01</v>
      </c>
      <c r="W1098" s="452"/>
      <c r="X1098" s="432"/>
      <c r="Y1098" s="442"/>
      <c r="Z1098" s="443"/>
      <c r="AA1098" s="442"/>
      <c r="AB1098" s="441"/>
    </row>
    <row r="1099" spans="1:28" x14ac:dyDescent="0.2">
      <c r="A1099" s="447"/>
      <c r="B1099" s="422"/>
      <c r="C1099" s="423"/>
      <c r="D1099" s="422"/>
      <c r="E1099" s="423"/>
      <c r="F1099" s="447"/>
      <c r="G1099" s="423"/>
      <c r="H1099" s="422"/>
      <c r="I1099" s="422"/>
      <c r="J1099" s="422"/>
      <c r="K1099" s="448"/>
      <c r="L1099" s="453">
        <v>1</v>
      </c>
      <c r="M1099" s="449" t="s">
        <v>4506</v>
      </c>
      <c r="N1099" s="427">
        <v>1098</v>
      </c>
      <c r="O1099" s="428"/>
      <c r="P1099" s="429"/>
      <c r="Q1099" s="428"/>
      <c r="R1099" s="428"/>
      <c r="S1099" s="428"/>
      <c r="T1099" s="498"/>
      <c r="U1099" s="450">
        <v>182.02</v>
      </c>
      <c r="V1099" s="451">
        <v>124.02</v>
      </c>
      <c r="W1099" s="452"/>
      <c r="X1099" s="432"/>
      <c r="Y1099" s="442"/>
      <c r="Z1099" s="432"/>
      <c r="AA1099" s="442"/>
      <c r="AB1099" s="442"/>
    </row>
    <row r="1100" spans="1:28" x14ac:dyDescent="0.2">
      <c r="A1100" s="447"/>
      <c r="B1100" s="422"/>
      <c r="C1100" s="423"/>
      <c r="D1100" s="422"/>
      <c r="E1100" s="423"/>
      <c r="F1100" s="447"/>
      <c r="G1100" s="423"/>
      <c r="H1100" s="422"/>
      <c r="I1100" s="422"/>
      <c r="J1100" s="422"/>
      <c r="K1100" s="448"/>
      <c r="L1100" s="453">
        <v>0</v>
      </c>
      <c r="M1100" s="449" t="s">
        <v>4507</v>
      </c>
      <c r="N1100" s="427">
        <v>1099</v>
      </c>
      <c r="O1100" s="428"/>
      <c r="P1100" s="429"/>
      <c r="Q1100" s="428"/>
      <c r="R1100" s="428"/>
      <c r="S1100" s="428"/>
      <c r="T1100" s="487"/>
      <c r="U1100" s="450">
        <v>182.03</v>
      </c>
      <c r="V1100" s="451">
        <v>124.03</v>
      </c>
      <c r="W1100" s="452"/>
      <c r="X1100" s="432"/>
      <c r="Y1100" s="442"/>
      <c r="Z1100" s="432"/>
      <c r="AA1100" s="442"/>
      <c r="AB1100" s="442"/>
    </row>
    <row r="1101" spans="1:28" ht="45" x14ac:dyDescent="0.2">
      <c r="A1101" s="447" t="s">
        <v>2712</v>
      </c>
      <c r="B1101" s="422" t="s">
        <v>5594</v>
      </c>
      <c r="C1101" s="423" t="s">
        <v>20</v>
      </c>
      <c r="D1101" s="422" t="s">
        <v>20</v>
      </c>
      <c r="E1101" s="423" t="s">
        <v>5595</v>
      </c>
      <c r="F1101" s="422" t="s">
        <v>5596</v>
      </c>
      <c r="G1101" s="423" t="s">
        <v>20</v>
      </c>
      <c r="H1101" s="422" t="s">
        <v>20</v>
      </c>
      <c r="I1101" s="422"/>
      <c r="J1101" s="422" t="s">
        <v>5593</v>
      </c>
      <c r="K1101" s="448"/>
      <c r="L1101" s="453"/>
      <c r="M1101" s="520" t="s">
        <v>9461</v>
      </c>
      <c r="N1101" s="427">
        <v>1100</v>
      </c>
      <c r="O1101" s="428"/>
      <c r="P1101" s="429"/>
      <c r="Q1101" s="428"/>
      <c r="R1101" s="428"/>
      <c r="S1101" s="428"/>
      <c r="T1101" s="487"/>
      <c r="U1101" s="450">
        <v>183.01</v>
      </c>
      <c r="V1101" s="451">
        <v>125.01</v>
      </c>
      <c r="W1101" s="452"/>
      <c r="X1101" s="441"/>
      <c r="Y1101" s="442"/>
      <c r="Z1101" s="432"/>
      <c r="AA1101" s="442"/>
      <c r="AB1101" s="441"/>
    </row>
    <row r="1102" spans="1:28" x14ac:dyDescent="0.2">
      <c r="A1102" s="447"/>
      <c r="B1102" s="422"/>
      <c r="C1102" s="423"/>
      <c r="D1102" s="422"/>
      <c r="E1102" s="423"/>
      <c r="F1102" s="447"/>
      <c r="G1102" s="423"/>
      <c r="H1102" s="422"/>
      <c r="I1102" s="422"/>
      <c r="J1102" s="422"/>
      <c r="K1102" s="448"/>
      <c r="L1102" s="453">
        <v>1</v>
      </c>
      <c r="M1102" s="449" t="s">
        <v>4506</v>
      </c>
      <c r="N1102" s="427">
        <v>1101</v>
      </c>
      <c r="O1102" s="428"/>
      <c r="P1102" s="429"/>
      <c r="Q1102" s="428"/>
      <c r="R1102" s="428"/>
      <c r="S1102" s="428"/>
      <c r="T1102" s="498"/>
      <c r="U1102" s="450">
        <v>183.02</v>
      </c>
      <c r="V1102" s="451">
        <v>125.02</v>
      </c>
      <c r="W1102" s="452"/>
      <c r="X1102" s="432"/>
      <c r="Y1102" s="442"/>
      <c r="Z1102" s="432"/>
      <c r="AA1102" s="442"/>
      <c r="AB1102" s="441"/>
    </row>
    <row r="1103" spans="1:28" x14ac:dyDescent="0.2">
      <c r="A1103" s="447"/>
      <c r="B1103" s="422"/>
      <c r="C1103" s="423"/>
      <c r="D1103" s="422"/>
      <c r="E1103" s="423"/>
      <c r="F1103" s="422"/>
      <c r="G1103" s="423"/>
      <c r="H1103" s="422"/>
      <c r="I1103" s="422"/>
      <c r="J1103" s="422"/>
      <c r="K1103" s="448"/>
      <c r="L1103" s="453">
        <v>0</v>
      </c>
      <c r="M1103" s="449" t="s">
        <v>4507</v>
      </c>
      <c r="N1103" s="427">
        <v>1102</v>
      </c>
      <c r="O1103" s="428"/>
      <c r="P1103" s="429"/>
      <c r="Q1103" s="428"/>
      <c r="R1103" s="428"/>
      <c r="S1103" s="428"/>
      <c r="T1103" s="487"/>
      <c r="U1103" s="450">
        <v>183.03</v>
      </c>
      <c r="V1103" s="451">
        <v>125.03</v>
      </c>
      <c r="W1103" s="452"/>
      <c r="X1103" s="432"/>
      <c r="Y1103" s="442"/>
      <c r="Z1103" s="432"/>
      <c r="AA1103" s="442"/>
      <c r="AB1103" s="441"/>
    </row>
    <row r="1104" spans="1:28" ht="45" x14ac:dyDescent="0.2">
      <c r="A1104" s="447" t="s">
        <v>1659</v>
      </c>
      <c r="B1104" s="422" t="s">
        <v>5597</v>
      </c>
      <c r="C1104" s="423" t="s">
        <v>5598</v>
      </c>
      <c r="D1104" s="422" t="s">
        <v>5599</v>
      </c>
      <c r="E1104" s="423" t="s">
        <v>5600</v>
      </c>
      <c r="F1104" s="422" t="s">
        <v>5601</v>
      </c>
      <c r="G1104" s="423" t="s">
        <v>20</v>
      </c>
      <c r="H1104" s="422" t="s">
        <v>20</v>
      </c>
      <c r="I1104" s="422" t="s">
        <v>2843</v>
      </c>
      <c r="J1104" s="422"/>
      <c r="K1104" s="448"/>
      <c r="L1104" s="453"/>
      <c r="M1104" s="449" t="s">
        <v>9462</v>
      </c>
      <c r="N1104" s="427">
        <v>1103</v>
      </c>
      <c r="O1104" s="428" t="s">
        <v>1650</v>
      </c>
      <c r="P1104" s="429"/>
      <c r="Q1104" s="428" t="s">
        <v>5602</v>
      </c>
      <c r="R1104" s="428"/>
      <c r="S1104" s="428"/>
      <c r="T1104" s="498">
        <v>54.01</v>
      </c>
      <c r="U1104" s="450">
        <v>91.01</v>
      </c>
      <c r="V1104" s="451">
        <v>9.01</v>
      </c>
      <c r="W1104" s="452"/>
      <c r="X1104" s="441"/>
      <c r="Y1104" s="441"/>
      <c r="Z1104" s="443"/>
      <c r="AA1104" s="454"/>
      <c r="AB1104" s="442"/>
    </row>
    <row r="1105" spans="1:29" x14ac:dyDescent="0.2">
      <c r="A1105" s="447" t="s">
        <v>4537</v>
      </c>
      <c r="B1105" s="422"/>
      <c r="C1105" s="423"/>
      <c r="D1105" s="422"/>
      <c r="E1105" s="423"/>
      <c r="F1105" s="422"/>
      <c r="G1105" s="423"/>
      <c r="H1105" s="422"/>
      <c r="I1105" s="422"/>
      <c r="J1105" s="422"/>
      <c r="K1105" s="448"/>
      <c r="L1105" s="453">
        <v>1</v>
      </c>
      <c r="M1105" s="449" t="s">
        <v>4506</v>
      </c>
      <c r="N1105" s="427">
        <v>1104</v>
      </c>
      <c r="O1105" s="428"/>
      <c r="P1105" s="429"/>
      <c r="Q1105" s="428"/>
      <c r="R1105" s="428"/>
      <c r="S1105" s="428"/>
      <c r="T1105" s="498">
        <v>54.02</v>
      </c>
      <c r="U1105" s="450">
        <v>91.02</v>
      </c>
      <c r="V1105" s="451">
        <v>9.02</v>
      </c>
      <c r="W1105" s="452"/>
      <c r="X1105" s="432"/>
      <c r="Y1105" s="442"/>
      <c r="Z1105" s="432"/>
      <c r="AA1105" s="76"/>
      <c r="AB1105" s="433"/>
      <c r="AC1105" s="76"/>
    </row>
    <row r="1106" spans="1:29" x14ac:dyDescent="0.2">
      <c r="A1106" s="447" t="s">
        <v>4537</v>
      </c>
      <c r="B1106" s="422"/>
      <c r="C1106" s="423"/>
      <c r="D1106" s="422"/>
      <c r="E1106" s="423"/>
      <c r="F1106" s="422"/>
      <c r="G1106" s="423"/>
      <c r="H1106" s="422"/>
      <c r="I1106" s="422"/>
      <c r="J1106" s="422"/>
      <c r="K1106" s="448"/>
      <c r="L1106" s="453">
        <v>0</v>
      </c>
      <c r="M1106" s="449" t="s">
        <v>4507</v>
      </c>
      <c r="N1106" s="427">
        <v>1105</v>
      </c>
      <c r="O1106" s="428"/>
      <c r="P1106" s="429"/>
      <c r="Q1106" s="428"/>
      <c r="R1106" s="428"/>
      <c r="S1106" s="428"/>
      <c r="T1106" s="498">
        <v>54.03</v>
      </c>
      <c r="U1106" s="450">
        <v>91.03</v>
      </c>
      <c r="V1106" s="451">
        <v>9.0299999999999994</v>
      </c>
      <c r="W1106" s="452"/>
      <c r="X1106" s="432"/>
      <c r="Y1106" s="442"/>
      <c r="Z1106" s="432"/>
      <c r="AA1106" s="76"/>
      <c r="AB1106" s="433"/>
      <c r="AC1106" s="76"/>
    </row>
    <row r="1107" spans="1:29" ht="30" x14ac:dyDescent="0.2">
      <c r="A1107" s="447" t="s">
        <v>1742</v>
      </c>
      <c r="B1107" s="422" t="s">
        <v>5603</v>
      </c>
      <c r="C1107" s="423" t="s">
        <v>5604</v>
      </c>
      <c r="D1107" s="422" t="s">
        <v>5605</v>
      </c>
      <c r="E1107" s="423" t="s">
        <v>5606</v>
      </c>
      <c r="F1107" s="422" t="s">
        <v>5607</v>
      </c>
      <c r="G1107" s="423" t="s">
        <v>20</v>
      </c>
      <c r="H1107" s="422" t="s">
        <v>20</v>
      </c>
      <c r="I1107" s="422" t="s">
        <v>2843</v>
      </c>
      <c r="J1107" s="422"/>
      <c r="K1107" s="448"/>
      <c r="L1107" s="453"/>
      <c r="M1107" s="449" t="s">
        <v>9463</v>
      </c>
      <c r="N1107" s="427">
        <v>1106</v>
      </c>
      <c r="O1107" s="428"/>
      <c r="P1107" s="429"/>
      <c r="Q1107" s="428"/>
      <c r="R1107" s="428"/>
      <c r="S1107" s="428"/>
      <c r="T1107" s="430">
        <v>55.01</v>
      </c>
      <c r="U1107" s="450">
        <v>92.01</v>
      </c>
      <c r="V1107" s="451">
        <v>10.01</v>
      </c>
      <c r="W1107" s="452"/>
      <c r="X1107" s="441"/>
      <c r="Y1107" s="441"/>
      <c r="Z1107" s="443"/>
      <c r="AA1107" s="442"/>
      <c r="AB1107" s="442"/>
    </row>
    <row r="1108" spans="1:29" x14ac:dyDescent="0.2">
      <c r="A1108" s="447" t="s">
        <v>4537</v>
      </c>
      <c r="B1108" s="422"/>
      <c r="C1108" s="423"/>
      <c r="D1108" s="422"/>
      <c r="E1108" s="423"/>
      <c r="F1108" s="422"/>
      <c r="G1108" s="423"/>
      <c r="H1108" s="422"/>
      <c r="I1108" s="422"/>
      <c r="J1108" s="422"/>
      <c r="K1108" s="448"/>
      <c r="L1108" s="453">
        <v>1</v>
      </c>
      <c r="M1108" s="449" t="s">
        <v>4506</v>
      </c>
      <c r="N1108" s="427">
        <v>1107</v>
      </c>
      <c r="O1108" s="428"/>
      <c r="P1108" s="429"/>
      <c r="Q1108" s="428"/>
      <c r="R1108" s="428"/>
      <c r="S1108" s="428"/>
      <c r="T1108" s="430">
        <v>55.02</v>
      </c>
      <c r="U1108" s="450">
        <v>92.02</v>
      </c>
      <c r="V1108" s="451">
        <v>10.02</v>
      </c>
      <c r="W1108" s="452"/>
      <c r="X1108" s="432"/>
      <c r="Y1108" s="442"/>
      <c r="Z1108" s="432"/>
      <c r="AA1108" s="76"/>
      <c r="AB1108" s="433"/>
      <c r="AC1108" s="76"/>
    </row>
    <row r="1109" spans="1:29" x14ac:dyDescent="0.2">
      <c r="A1109" s="447" t="s">
        <v>4537</v>
      </c>
      <c r="B1109" s="422"/>
      <c r="C1109" s="423"/>
      <c r="D1109" s="422"/>
      <c r="E1109" s="423"/>
      <c r="F1109" s="422"/>
      <c r="G1109" s="423"/>
      <c r="H1109" s="422"/>
      <c r="I1109" s="422"/>
      <c r="J1109" s="422"/>
      <c r="K1109" s="448"/>
      <c r="L1109" s="453">
        <v>0</v>
      </c>
      <c r="M1109" s="449" t="s">
        <v>4507</v>
      </c>
      <c r="N1109" s="427">
        <v>1108</v>
      </c>
      <c r="O1109" s="428"/>
      <c r="P1109" s="429"/>
      <c r="Q1109" s="428"/>
      <c r="R1109" s="428"/>
      <c r="S1109" s="428"/>
      <c r="T1109" s="430">
        <v>55.03</v>
      </c>
      <c r="U1109" s="450">
        <v>92.03</v>
      </c>
      <c r="V1109" s="451">
        <v>10.029999999999999</v>
      </c>
      <c r="W1109" s="452"/>
      <c r="X1109" s="432"/>
      <c r="Y1109" s="442"/>
      <c r="Z1109" s="432"/>
      <c r="AA1109" s="76"/>
      <c r="AB1109" s="433"/>
      <c r="AC1109" s="76"/>
    </row>
    <row r="1110" spans="1:29" ht="30" x14ac:dyDescent="0.2">
      <c r="A1110" s="447" t="s">
        <v>1745</v>
      </c>
      <c r="B1110" s="422" t="s">
        <v>5608</v>
      </c>
      <c r="C1110" s="423" t="s">
        <v>20</v>
      </c>
      <c r="D1110" s="422" t="s">
        <v>20</v>
      </c>
      <c r="E1110" s="423" t="s">
        <v>5609</v>
      </c>
      <c r="F1110" s="422" t="s">
        <v>5610</v>
      </c>
      <c r="G1110" s="423" t="s">
        <v>20</v>
      </c>
      <c r="H1110" s="422" t="s">
        <v>20</v>
      </c>
      <c r="I1110" s="422"/>
      <c r="J1110" s="422"/>
      <c r="K1110" s="448"/>
      <c r="L1110" s="453"/>
      <c r="M1110" s="449" t="s">
        <v>1743</v>
      </c>
      <c r="N1110" s="427">
        <v>1109</v>
      </c>
      <c r="O1110" s="428"/>
      <c r="P1110" s="429"/>
      <c r="Q1110" s="428"/>
      <c r="R1110" s="428"/>
      <c r="S1110" s="428"/>
      <c r="T1110" s="450"/>
      <c r="U1110" s="450">
        <v>93.01</v>
      </c>
      <c r="V1110" s="451">
        <v>11.01</v>
      </c>
      <c r="W1110" s="452"/>
      <c r="X1110" s="432"/>
      <c r="Y1110" s="442"/>
      <c r="Z1110" s="432"/>
      <c r="AA1110" s="76"/>
      <c r="AB1110" s="433"/>
      <c r="AC1110" s="76"/>
    </row>
    <row r="1111" spans="1:29" x14ac:dyDescent="0.2">
      <c r="A1111" s="447" t="s">
        <v>4537</v>
      </c>
      <c r="B1111" s="422"/>
      <c r="C1111" s="423"/>
      <c r="D1111" s="422"/>
      <c r="E1111" s="423"/>
      <c r="F1111" s="422"/>
      <c r="G1111" s="423"/>
      <c r="H1111" s="422"/>
      <c r="I1111" s="422"/>
      <c r="J1111" s="422"/>
      <c r="K1111" s="448"/>
      <c r="L1111" s="453">
        <v>1</v>
      </c>
      <c r="M1111" s="449" t="s">
        <v>4506</v>
      </c>
      <c r="N1111" s="427">
        <v>1110</v>
      </c>
      <c r="O1111" s="428"/>
      <c r="P1111" s="429"/>
      <c r="Q1111" s="428"/>
      <c r="R1111" s="428"/>
      <c r="S1111" s="428"/>
      <c r="T1111" s="430"/>
      <c r="U1111" s="450">
        <v>93.02</v>
      </c>
      <c r="V1111" s="451">
        <v>11.02</v>
      </c>
      <c r="W1111" s="452"/>
      <c r="X1111" s="432"/>
      <c r="Y1111" s="442"/>
      <c r="Z1111" s="432"/>
      <c r="AA1111" s="76"/>
      <c r="AB1111" s="433"/>
      <c r="AC1111" s="76"/>
    </row>
    <row r="1112" spans="1:29" x14ac:dyDescent="0.2">
      <c r="A1112" s="447" t="s">
        <v>4537</v>
      </c>
      <c r="B1112" s="422"/>
      <c r="C1112" s="423"/>
      <c r="D1112" s="422"/>
      <c r="E1112" s="423"/>
      <c r="F1112" s="422"/>
      <c r="G1112" s="423"/>
      <c r="H1112" s="422"/>
      <c r="I1112" s="422"/>
      <c r="J1112" s="422"/>
      <c r="K1112" s="448"/>
      <c r="L1112" s="453">
        <v>0</v>
      </c>
      <c r="M1112" s="449" t="s">
        <v>4507</v>
      </c>
      <c r="N1112" s="427">
        <v>1111</v>
      </c>
      <c r="O1112" s="428"/>
      <c r="P1112" s="429"/>
      <c r="Q1112" s="428"/>
      <c r="R1112" s="428"/>
      <c r="S1112" s="428"/>
      <c r="T1112" s="450"/>
      <c r="U1112" s="450">
        <v>93.03</v>
      </c>
      <c r="V1112" s="451">
        <v>11.03</v>
      </c>
      <c r="W1112" s="452"/>
      <c r="X1112" s="432"/>
      <c r="Y1112" s="442"/>
      <c r="Z1112" s="432"/>
      <c r="AA1112" s="76"/>
      <c r="AB1112" s="433"/>
      <c r="AC1112" s="76"/>
    </row>
    <row r="1113" spans="1:29" ht="30" x14ac:dyDescent="0.2">
      <c r="A1113" s="447" t="s">
        <v>1748</v>
      </c>
      <c r="B1113" s="422" t="s">
        <v>5611</v>
      </c>
      <c r="C1113" s="423" t="s">
        <v>20</v>
      </c>
      <c r="D1113" s="422" t="s">
        <v>20</v>
      </c>
      <c r="E1113" s="423" t="s">
        <v>5612</v>
      </c>
      <c r="F1113" s="422" t="s">
        <v>5613</v>
      </c>
      <c r="G1113" s="423" t="s">
        <v>20</v>
      </c>
      <c r="H1113" s="422" t="s">
        <v>20</v>
      </c>
      <c r="I1113" s="422"/>
      <c r="J1113" s="422"/>
      <c r="K1113" s="448"/>
      <c r="L1113" s="453"/>
      <c r="M1113" s="449" t="s">
        <v>1746</v>
      </c>
      <c r="N1113" s="427">
        <v>1112</v>
      </c>
      <c r="O1113" s="428"/>
      <c r="P1113" s="429"/>
      <c r="Q1113" s="428"/>
      <c r="R1113" s="428"/>
      <c r="S1113" s="428"/>
      <c r="T1113" s="487"/>
      <c r="U1113" s="450">
        <v>94.01</v>
      </c>
      <c r="V1113" s="451">
        <v>12.01</v>
      </c>
      <c r="W1113" s="452"/>
      <c r="X1113" s="432"/>
      <c r="Y1113" s="442"/>
      <c r="Z1113" s="432"/>
      <c r="AA1113" s="76"/>
      <c r="AB1113" s="433"/>
      <c r="AC1113" s="76"/>
    </row>
    <row r="1114" spans="1:29" x14ac:dyDescent="0.2">
      <c r="A1114" s="447" t="s">
        <v>4537</v>
      </c>
      <c r="B1114" s="422"/>
      <c r="C1114" s="423"/>
      <c r="D1114" s="422"/>
      <c r="E1114" s="423"/>
      <c r="F1114" s="422"/>
      <c r="G1114" s="423"/>
      <c r="H1114" s="422"/>
      <c r="I1114" s="422"/>
      <c r="J1114" s="422"/>
      <c r="K1114" s="448"/>
      <c r="L1114" s="453">
        <v>1</v>
      </c>
      <c r="M1114" s="449" t="s">
        <v>5042</v>
      </c>
      <c r="N1114" s="427">
        <v>1113</v>
      </c>
      <c r="O1114" s="428"/>
      <c r="P1114" s="429"/>
      <c r="Q1114" s="428"/>
      <c r="R1114" s="428"/>
      <c r="S1114" s="428"/>
      <c r="T1114" s="498"/>
      <c r="U1114" s="450">
        <v>94.02</v>
      </c>
      <c r="V1114" s="451">
        <v>12.02</v>
      </c>
      <c r="W1114" s="452"/>
      <c r="X1114" s="432"/>
      <c r="Y1114" s="442"/>
      <c r="Z1114" s="432"/>
      <c r="AA1114" s="76"/>
      <c r="AB1114" s="433"/>
      <c r="AC1114" s="76"/>
    </row>
    <row r="1115" spans="1:29" x14ac:dyDescent="0.2">
      <c r="A1115" s="447" t="s">
        <v>4537</v>
      </c>
      <c r="B1115" s="422"/>
      <c r="C1115" s="423"/>
      <c r="D1115" s="422"/>
      <c r="E1115" s="423"/>
      <c r="F1115" s="422"/>
      <c r="G1115" s="423"/>
      <c r="H1115" s="422"/>
      <c r="I1115" s="422"/>
      <c r="J1115" s="422"/>
      <c r="K1115" s="448"/>
      <c r="L1115" s="453">
        <v>2</v>
      </c>
      <c r="M1115" s="449" t="s">
        <v>5043</v>
      </c>
      <c r="N1115" s="427">
        <v>1114</v>
      </c>
      <c r="O1115" s="428"/>
      <c r="P1115" s="429"/>
      <c r="Q1115" s="428"/>
      <c r="R1115" s="428"/>
      <c r="S1115" s="428"/>
      <c r="T1115" s="487"/>
      <c r="U1115" s="450">
        <v>94.03</v>
      </c>
      <c r="V1115" s="451">
        <v>12.03</v>
      </c>
      <c r="W1115" s="452"/>
      <c r="X1115" s="432"/>
      <c r="Y1115" s="442"/>
      <c r="Z1115" s="432"/>
      <c r="AA1115" s="76"/>
      <c r="AB1115" s="433"/>
      <c r="AC1115" s="76"/>
    </row>
    <row r="1116" spans="1:29" x14ac:dyDescent="0.2">
      <c r="A1116" s="447" t="s">
        <v>4537</v>
      </c>
      <c r="B1116" s="422"/>
      <c r="C1116" s="423"/>
      <c r="D1116" s="422"/>
      <c r="E1116" s="423"/>
      <c r="F1116" s="422"/>
      <c r="G1116" s="423"/>
      <c r="H1116" s="422"/>
      <c r="I1116" s="422"/>
      <c r="J1116" s="422"/>
      <c r="K1116" s="448"/>
      <c r="L1116" s="453">
        <v>3</v>
      </c>
      <c r="M1116" s="449" t="s">
        <v>5202</v>
      </c>
      <c r="N1116" s="427">
        <v>1115</v>
      </c>
      <c r="O1116" s="428"/>
      <c r="P1116" s="429"/>
      <c r="Q1116" s="428"/>
      <c r="R1116" s="428"/>
      <c r="S1116" s="428"/>
      <c r="T1116" s="487"/>
      <c r="U1116" s="450">
        <v>94.04</v>
      </c>
      <c r="V1116" s="451">
        <v>12.04</v>
      </c>
      <c r="W1116" s="452"/>
      <c r="X1116" s="432"/>
      <c r="Y1116" s="442"/>
      <c r="Z1116" s="432"/>
      <c r="AA1116" s="76"/>
      <c r="AB1116" s="433"/>
    </row>
    <row r="1117" spans="1:29" x14ac:dyDescent="0.2">
      <c r="A1117" s="447" t="s">
        <v>4537</v>
      </c>
      <c r="B1117" s="422"/>
      <c r="C1117" s="423"/>
      <c r="D1117" s="422"/>
      <c r="E1117" s="423"/>
      <c r="F1117" s="422"/>
      <c r="G1117" s="423"/>
      <c r="H1117" s="422"/>
      <c r="I1117" s="422"/>
      <c r="J1117" s="422"/>
      <c r="K1117" s="448"/>
      <c r="L1117" s="453">
        <v>4</v>
      </c>
      <c r="M1117" s="449" t="s">
        <v>5496</v>
      </c>
      <c r="N1117" s="427">
        <v>1116</v>
      </c>
      <c r="O1117" s="428"/>
      <c r="P1117" s="429"/>
      <c r="Q1117" s="428"/>
      <c r="R1117" s="428"/>
      <c r="S1117" s="428"/>
      <c r="T1117" s="487"/>
      <c r="U1117" s="450">
        <v>94.05</v>
      </c>
      <c r="V1117" s="451">
        <v>12.05</v>
      </c>
      <c r="W1117" s="452"/>
      <c r="X1117" s="432"/>
      <c r="Y1117" s="442"/>
      <c r="Z1117" s="432"/>
      <c r="AA1117" s="76"/>
      <c r="AB1117" s="433"/>
    </row>
    <row r="1118" spans="1:29" x14ac:dyDescent="0.2">
      <c r="A1118" s="447" t="s">
        <v>4537</v>
      </c>
      <c r="B1118" s="422"/>
      <c r="C1118" s="423"/>
      <c r="D1118" s="422"/>
      <c r="E1118" s="423"/>
      <c r="F1118" s="422"/>
      <c r="G1118" s="423"/>
      <c r="H1118" s="422"/>
      <c r="I1118" s="422"/>
      <c r="J1118" s="422"/>
      <c r="K1118" s="448"/>
      <c r="L1118" s="453">
        <v>5</v>
      </c>
      <c r="M1118" s="449" t="s">
        <v>5497</v>
      </c>
      <c r="N1118" s="427">
        <v>1117</v>
      </c>
      <c r="O1118" s="428"/>
      <c r="P1118" s="429"/>
      <c r="Q1118" s="428"/>
      <c r="R1118" s="428"/>
      <c r="S1118" s="428"/>
      <c r="T1118" s="487"/>
      <c r="U1118" s="450">
        <v>94.06</v>
      </c>
      <c r="V1118" s="451">
        <v>12.06</v>
      </c>
      <c r="W1118" s="452"/>
      <c r="X1118" s="432"/>
      <c r="Y1118" s="442"/>
      <c r="Z1118" s="432"/>
      <c r="AA1118" s="76"/>
      <c r="AB1118" s="433"/>
    </row>
    <row r="1119" spans="1:29" x14ac:dyDescent="0.2">
      <c r="A1119" s="447" t="s">
        <v>1751</v>
      </c>
      <c r="B1119" s="422" t="s">
        <v>5614</v>
      </c>
      <c r="C1119" s="423" t="s">
        <v>20</v>
      </c>
      <c r="D1119" s="422" t="s">
        <v>20</v>
      </c>
      <c r="E1119" s="423"/>
      <c r="F1119" s="422" t="s">
        <v>20</v>
      </c>
      <c r="G1119" s="423" t="s">
        <v>5615</v>
      </c>
      <c r="H1119" s="422" t="s">
        <v>5616</v>
      </c>
      <c r="I1119" s="422"/>
      <c r="J1119" s="422"/>
      <c r="K1119" s="448"/>
      <c r="L1119" s="453"/>
      <c r="M1119" s="449" t="s">
        <v>9464</v>
      </c>
      <c r="N1119" s="427">
        <v>1118</v>
      </c>
      <c r="O1119" s="428"/>
      <c r="P1119" s="429"/>
      <c r="Q1119" s="428"/>
      <c r="R1119" s="428"/>
      <c r="S1119" s="428"/>
      <c r="T1119" s="487"/>
      <c r="U1119" s="452"/>
      <c r="V1119" s="452"/>
      <c r="W1119" s="450">
        <v>58</v>
      </c>
      <c r="X1119" s="432"/>
      <c r="Y1119" s="442"/>
      <c r="Z1119" s="432"/>
      <c r="AA1119" s="76"/>
      <c r="AB1119" s="433"/>
    </row>
    <row r="1120" spans="1:29" x14ac:dyDescent="0.2">
      <c r="A1120" s="447" t="s">
        <v>4537</v>
      </c>
      <c r="B1120" s="422"/>
      <c r="C1120" s="423"/>
      <c r="D1120" s="422"/>
      <c r="E1120" s="423"/>
      <c r="F1120" s="422"/>
      <c r="G1120" s="423"/>
      <c r="H1120" s="422"/>
      <c r="I1120" s="422"/>
      <c r="J1120" s="422"/>
      <c r="K1120" s="448"/>
      <c r="L1120" s="453">
        <v>1</v>
      </c>
      <c r="M1120" s="449" t="s">
        <v>4506</v>
      </c>
      <c r="N1120" s="427">
        <v>1119</v>
      </c>
      <c r="O1120" s="428"/>
      <c r="P1120" s="429"/>
      <c r="Q1120" s="428"/>
      <c r="R1120" s="428"/>
      <c r="S1120" s="428"/>
      <c r="T1120" s="498"/>
      <c r="U1120" s="450"/>
      <c r="V1120" s="450"/>
      <c r="W1120" s="450">
        <v>58.1</v>
      </c>
      <c r="X1120" s="432"/>
      <c r="Y1120" s="442"/>
      <c r="Z1120" s="432"/>
      <c r="AA1120" s="76"/>
      <c r="AB1120" s="433"/>
    </row>
    <row r="1121" spans="1:29" x14ac:dyDescent="0.2">
      <c r="A1121" s="447" t="s">
        <v>4537</v>
      </c>
      <c r="B1121" s="422"/>
      <c r="C1121" s="423"/>
      <c r="D1121" s="422"/>
      <c r="E1121" s="423"/>
      <c r="F1121" s="422"/>
      <c r="G1121" s="423"/>
      <c r="H1121" s="422"/>
      <c r="I1121" s="422"/>
      <c r="J1121" s="422"/>
      <c r="K1121" s="448"/>
      <c r="L1121" s="453">
        <v>0</v>
      </c>
      <c r="M1121" s="449" t="s">
        <v>4507</v>
      </c>
      <c r="N1121" s="427">
        <v>1120</v>
      </c>
      <c r="O1121" s="428"/>
      <c r="P1121" s="429"/>
      <c r="Q1121" s="428"/>
      <c r="R1121" s="428"/>
      <c r="S1121" s="428"/>
      <c r="T1121" s="487"/>
      <c r="U1121" s="450"/>
      <c r="V1121" s="450"/>
      <c r="W1121" s="450">
        <v>58.2</v>
      </c>
      <c r="X1121" s="432"/>
      <c r="Y1121" s="442"/>
      <c r="Z1121" s="443"/>
      <c r="AA1121" s="76"/>
      <c r="AB1121" s="441"/>
      <c r="AC1121" s="76"/>
    </row>
    <row r="1122" spans="1:29" x14ac:dyDescent="0.2">
      <c r="A1122" s="447" t="s">
        <v>1754</v>
      </c>
      <c r="B1122" s="422" t="s">
        <v>5617</v>
      </c>
      <c r="C1122" s="423" t="s">
        <v>20</v>
      </c>
      <c r="D1122" s="422" t="s">
        <v>20</v>
      </c>
      <c r="E1122" s="423"/>
      <c r="F1122" s="422" t="s">
        <v>20</v>
      </c>
      <c r="G1122" s="423" t="s">
        <v>5618</v>
      </c>
      <c r="H1122" s="422" t="s">
        <v>5619</v>
      </c>
      <c r="I1122" s="422"/>
      <c r="J1122" s="422"/>
      <c r="K1122" s="448"/>
      <c r="L1122" s="453"/>
      <c r="M1122" s="449" t="s">
        <v>9465</v>
      </c>
      <c r="N1122" s="427">
        <v>1121</v>
      </c>
      <c r="O1122" s="428"/>
      <c r="P1122" s="429"/>
      <c r="Q1122" s="428"/>
      <c r="R1122" s="428"/>
      <c r="S1122" s="428"/>
      <c r="T1122" s="487"/>
      <c r="U1122" s="450"/>
      <c r="V1122" s="450"/>
      <c r="W1122" s="450">
        <v>59</v>
      </c>
      <c r="X1122" s="432"/>
      <c r="Y1122" s="442"/>
      <c r="Z1122" s="443"/>
      <c r="AA1122" s="76"/>
      <c r="AB1122" s="441"/>
      <c r="AC1122" s="76"/>
    </row>
    <row r="1123" spans="1:29" x14ac:dyDescent="0.2">
      <c r="A1123" s="447" t="s">
        <v>4537</v>
      </c>
      <c r="B1123" s="422"/>
      <c r="C1123" s="423"/>
      <c r="D1123" s="422"/>
      <c r="E1123" s="423"/>
      <c r="F1123" s="422"/>
      <c r="G1123" s="423"/>
      <c r="H1123" s="422"/>
      <c r="I1123" s="422"/>
      <c r="J1123" s="422"/>
      <c r="K1123" s="448"/>
      <c r="L1123" s="453">
        <v>1</v>
      </c>
      <c r="M1123" s="449" t="s">
        <v>4506</v>
      </c>
      <c r="N1123" s="427">
        <v>1122</v>
      </c>
      <c r="O1123" s="428"/>
      <c r="P1123" s="429"/>
      <c r="Q1123" s="428"/>
      <c r="R1123" s="428"/>
      <c r="S1123" s="428"/>
      <c r="T1123" s="498"/>
      <c r="U1123" s="450"/>
      <c r="V1123" s="450"/>
      <c r="W1123" s="450">
        <v>59.1</v>
      </c>
      <c r="X1123" s="432"/>
      <c r="Y1123" s="442"/>
      <c r="Z1123" s="443"/>
      <c r="AA1123" s="76"/>
      <c r="AB1123" s="441"/>
      <c r="AC1123" s="76"/>
    </row>
    <row r="1124" spans="1:29" x14ac:dyDescent="0.2">
      <c r="A1124" s="447" t="s">
        <v>4537</v>
      </c>
      <c r="B1124" s="422"/>
      <c r="C1124" s="423"/>
      <c r="D1124" s="422"/>
      <c r="E1124" s="423"/>
      <c r="F1124" s="422"/>
      <c r="G1124" s="423"/>
      <c r="H1124" s="422"/>
      <c r="I1124" s="422"/>
      <c r="J1124" s="422"/>
      <c r="K1124" s="448"/>
      <c r="L1124" s="453">
        <v>0</v>
      </c>
      <c r="M1124" s="449" t="s">
        <v>4507</v>
      </c>
      <c r="N1124" s="427">
        <v>1123</v>
      </c>
      <c r="O1124" s="428"/>
      <c r="P1124" s="429"/>
      <c r="Q1124" s="428"/>
      <c r="R1124" s="428"/>
      <c r="S1124" s="428"/>
      <c r="T1124" s="487"/>
      <c r="U1124" s="450"/>
      <c r="V1124" s="450"/>
      <c r="W1124" s="450">
        <v>59.2</v>
      </c>
      <c r="X1124" s="432"/>
      <c r="Y1124" s="442"/>
      <c r="Z1124" s="443"/>
      <c r="AA1124" s="76"/>
      <c r="AB1124" s="441"/>
      <c r="AC1124" s="76"/>
    </row>
    <row r="1125" spans="1:29" ht="30" x14ac:dyDescent="0.2">
      <c r="A1125" s="447" t="s">
        <v>1653</v>
      </c>
      <c r="B1125" s="422" t="s">
        <v>5620</v>
      </c>
      <c r="C1125" s="423" t="s">
        <v>5621</v>
      </c>
      <c r="D1125" s="422" t="s">
        <v>5622</v>
      </c>
      <c r="E1125" s="423" t="s">
        <v>5623</v>
      </c>
      <c r="F1125" s="422" t="s">
        <v>5624</v>
      </c>
      <c r="G1125" s="423" t="s">
        <v>20</v>
      </c>
      <c r="H1125" s="422" t="s">
        <v>20</v>
      </c>
      <c r="I1125" s="422" t="s">
        <v>2843</v>
      </c>
      <c r="J1125" s="422"/>
      <c r="K1125" s="448"/>
      <c r="L1125" s="453"/>
      <c r="M1125" s="449" t="s">
        <v>1649</v>
      </c>
      <c r="N1125" s="427">
        <v>1124</v>
      </c>
      <c r="O1125" s="428"/>
      <c r="P1125" s="429"/>
      <c r="Q1125" s="428"/>
      <c r="R1125" s="428"/>
      <c r="S1125" s="428"/>
      <c r="T1125" s="498">
        <v>56.01</v>
      </c>
      <c r="U1125" s="450">
        <v>167.01</v>
      </c>
      <c r="V1125" s="451">
        <v>105.01</v>
      </c>
      <c r="W1125" s="450"/>
      <c r="X1125" s="441"/>
      <c r="Y1125" s="441"/>
      <c r="Z1125" s="443"/>
      <c r="AA1125" s="454"/>
      <c r="AB1125" s="441"/>
    </row>
    <row r="1126" spans="1:29" x14ac:dyDescent="0.2">
      <c r="A1126" s="447"/>
      <c r="B1126" s="422"/>
      <c r="C1126" s="423"/>
      <c r="D1126" s="422"/>
      <c r="E1126" s="423"/>
      <c r="F1126" s="422"/>
      <c r="G1126" s="423"/>
      <c r="H1126" s="422"/>
      <c r="I1126" s="422"/>
      <c r="J1126" s="422"/>
      <c r="K1126" s="448"/>
      <c r="L1126" s="453">
        <v>1</v>
      </c>
      <c r="M1126" s="449" t="s">
        <v>5625</v>
      </c>
      <c r="N1126" s="427">
        <v>1125</v>
      </c>
      <c r="O1126" s="428"/>
      <c r="P1126" s="429"/>
      <c r="Q1126" s="428"/>
      <c r="R1126" s="428"/>
      <c r="S1126" s="428"/>
      <c r="T1126" s="498">
        <v>56.02</v>
      </c>
      <c r="U1126" s="450">
        <v>167.02</v>
      </c>
      <c r="V1126" s="451">
        <v>105.02</v>
      </c>
      <c r="W1126" s="450"/>
      <c r="X1126" s="441"/>
      <c r="Y1126" s="442"/>
      <c r="Z1126" s="443"/>
      <c r="AA1126" s="76"/>
      <c r="AB1126" s="441"/>
      <c r="AC1126" s="76"/>
    </row>
    <row r="1127" spans="1:29" x14ac:dyDescent="0.2">
      <c r="A1127" s="447"/>
      <c r="B1127" s="422"/>
      <c r="C1127" s="423"/>
      <c r="D1127" s="422"/>
      <c r="E1127" s="423"/>
      <c r="F1127" s="422"/>
      <c r="G1127" s="423"/>
      <c r="H1127" s="422"/>
      <c r="I1127" s="422"/>
      <c r="J1127" s="422"/>
      <c r="K1127" s="448"/>
      <c r="L1127" s="453">
        <v>2</v>
      </c>
      <c r="M1127" s="449" t="s">
        <v>5626</v>
      </c>
      <c r="N1127" s="427">
        <v>1126</v>
      </c>
      <c r="O1127" s="428"/>
      <c r="P1127" s="429"/>
      <c r="Q1127" s="428"/>
      <c r="R1127" s="428"/>
      <c r="S1127" s="428"/>
      <c r="T1127" s="498">
        <v>56.03</v>
      </c>
      <c r="U1127" s="450">
        <v>167.03</v>
      </c>
      <c r="V1127" s="451">
        <v>105.03</v>
      </c>
      <c r="W1127" s="450"/>
      <c r="X1127" s="441"/>
      <c r="Y1127" s="442"/>
      <c r="Z1127" s="443"/>
      <c r="AA1127" s="76"/>
      <c r="AB1127" s="441"/>
      <c r="AC1127" s="76"/>
    </row>
    <row r="1128" spans="1:29" x14ac:dyDescent="0.2">
      <c r="A1128" s="447"/>
      <c r="B1128" s="422"/>
      <c r="C1128" s="423"/>
      <c r="D1128" s="422"/>
      <c r="E1128" s="423"/>
      <c r="F1128" s="422"/>
      <c r="G1128" s="423"/>
      <c r="H1128" s="422"/>
      <c r="I1128" s="422"/>
      <c r="J1128" s="422"/>
      <c r="K1128" s="448"/>
      <c r="L1128" s="453">
        <v>3</v>
      </c>
      <c r="M1128" s="449" t="s">
        <v>5627</v>
      </c>
      <c r="N1128" s="427">
        <v>1127</v>
      </c>
      <c r="O1128" s="428"/>
      <c r="P1128" s="429"/>
      <c r="Q1128" s="428"/>
      <c r="R1128" s="428"/>
      <c r="S1128" s="428"/>
      <c r="T1128" s="430">
        <v>56.04</v>
      </c>
      <c r="U1128" s="450">
        <v>167.04</v>
      </c>
      <c r="V1128" s="451">
        <v>105.04</v>
      </c>
      <c r="W1128" s="450"/>
      <c r="X1128" s="432"/>
      <c r="Y1128" s="442"/>
      <c r="Z1128" s="432"/>
      <c r="AA1128" s="76"/>
      <c r="AB1128" s="441"/>
      <c r="AC1128" s="76"/>
    </row>
    <row r="1129" spans="1:29" x14ac:dyDescent="0.2">
      <c r="A1129" s="447"/>
      <c r="B1129" s="422"/>
      <c r="C1129" s="423"/>
      <c r="D1129" s="422"/>
      <c r="E1129" s="423"/>
      <c r="F1129" s="422"/>
      <c r="G1129" s="423"/>
      <c r="H1129" s="422"/>
      <c r="I1129" s="422"/>
      <c r="J1129" s="422"/>
      <c r="K1129" s="448"/>
      <c r="L1129" s="453">
        <v>4</v>
      </c>
      <c r="M1129" s="449" t="s">
        <v>5628</v>
      </c>
      <c r="N1129" s="427">
        <v>1128</v>
      </c>
      <c r="O1129" s="428"/>
      <c r="P1129" s="429"/>
      <c r="Q1129" s="428"/>
      <c r="R1129" s="428"/>
      <c r="S1129" s="428"/>
      <c r="T1129" s="430">
        <v>56.05</v>
      </c>
      <c r="U1129" s="450">
        <v>167.05</v>
      </c>
      <c r="V1129" s="451">
        <v>105.05</v>
      </c>
      <c r="W1129" s="450"/>
      <c r="X1129" s="432"/>
      <c r="Y1129" s="442"/>
      <c r="Z1129" s="432"/>
      <c r="AA1129" s="76"/>
      <c r="AB1129" s="441"/>
      <c r="AC1129" s="76"/>
    </row>
    <row r="1130" spans="1:29" ht="30" x14ac:dyDescent="0.2">
      <c r="A1130" s="447" t="s">
        <v>1656</v>
      </c>
      <c r="B1130" s="422" t="s">
        <v>5629</v>
      </c>
      <c r="C1130" s="423" t="s">
        <v>5630</v>
      </c>
      <c r="D1130" s="422" t="s">
        <v>5631</v>
      </c>
      <c r="E1130" s="423" t="s">
        <v>5632</v>
      </c>
      <c r="F1130" s="422" t="s">
        <v>5633</v>
      </c>
      <c r="G1130" s="423" t="s">
        <v>20</v>
      </c>
      <c r="H1130" s="422" t="s">
        <v>20</v>
      </c>
      <c r="I1130" s="422" t="s">
        <v>2843</v>
      </c>
      <c r="J1130" s="422"/>
      <c r="K1130" s="448"/>
      <c r="L1130" s="453"/>
      <c r="M1130" s="449" t="s">
        <v>1654</v>
      </c>
      <c r="N1130" s="427">
        <v>1129</v>
      </c>
      <c r="O1130" s="428"/>
      <c r="P1130" s="429"/>
      <c r="Q1130" s="428"/>
      <c r="R1130" s="428"/>
      <c r="S1130" s="428"/>
      <c r="T1130" s="430">
        <v>56.06</v>
      </c>
      <c r="U1130" s="450">
        <v>167.06</v>
      </c>
      <c r="V1130" s="451">
        <v>106.01</v>
      </c>
      <c r="W1130" s="450"/>
      <c r="X1130" s="441"/>
      <c r="Y1130" s="441"/>
      <c r="Z1130" s="443"/>
      <c r="AA1130" s="454"/>
      <c r="AB1130" s="442"/>
    </row>
    <row r="1131" spans="1:29" x14ac:dyDescent="0.2">
      <c r="A1131" s="447"/>
      <c r="B1131" s="422"/>
      <c r="C1131" s="423"/>
      <c r="D1131" s="422"/>
      <c r="E1131" s="423"/>
      <c r="F1131" s="422"/>
      <c r="G1131" s="423"/>
      <c r="H1131" s="422"/>
      <c r="I1131" s="422"/>
      <c r="J1131" s="422"/>
      <c r="K1131" s="448"/>
      <c r="L1131" s="453">
        <v>1</v>
      </c>
      <c r="M1131" s="449" t="s">
        <v>5625</v>
      </c>
      <c r="N1131" s="427">
        <v>1130</v>
      </c>
      <c r="O1131" s="428"/>
      <c r="P1131" s="429"/>
      <c r="Q1131" s="428"/>
      <c r="R1131" s="428"/>
      <c r="S1131" s="428"/>
      <c r="T1131" s="430">
        <v>56.07</v>
      </c>
      <c r="U1131" s="450">
        <v>167.07</v>
      </c>
      <c r="V1131" s="451">
        <v>106.02</v>
      </c>
      <c r="W1131" s="450"/>
      <c r="X1131" s="432"/>
      <c r="Y1131" s="442"/>
      <c r="Z1131" s="432"/>
      <c r="AA1131" s="76"/>
      <c r="AB1131" s="441"/>
      <c r="AC1131" s="76"/>
    </row>
    <row r="1132" spans="1:29" x14ac:dyDescent="0.2">
      <c r="A1132" s="447"/>
      <c r="B1132" s="422"/>
      <c r="C1132" s="423"/>
      <c r="D1132" s="422"/>
      <c r="E1132" s="423"/>
      <c r="F1132" s="422"/>
      <c r="G1132" s="423"/>
      <c r="H1132" s="422"/>
      <c r="I1132" s="422"/>
      <c r="J1132" s="422"/>
      <c r="K1132" s="448"/>
      <c r="L1132" s="453">
        <v>2</v>
      </c>
      <c r="M1132" s="449" t="s">
        <v>5626</v>
      </c>
      <c r="N1132" s="427">
        <v>1131</v>
      </c>
      <c r="O1132" s="428"/>
      <c r="P1132" s="429"/>
      <c r="Q1132" s="428"/>
      <c r="R1132" s="428"/>
      <c r="S1132" s="428"/>
      <c r="T1132" s="430">
        <v>56.08</v>
      </c>
      <c r="U1132" s="450">
        <v>167.08</v>
      </c>
      <c r="V1132" s="451">
        <v>106.03</v>
      </c>
      <c r="W1132" s="450"/>
      <c r="X1132" s="432"/>
      <c r="Y1132" s="442"/>
      <c r="Z1132" s="432"/>
      <c r="AA1132" s="76"/>
      <c r="AB1132" s="441"/>
      <c r="AC1132" s="76"/>
    </row>
    <row r="1133" spans="1:29" x14ac:dyDescent="0.2">
      <c r="A1133" s="447"/>
      <c r="B1133" s="422"/>
      <c r="C1133" s="423"/>
      <c r="D1133" s="422"/>
      <c r="E1133" s="423"/>
      <c r="F1133" s="422"/>
      <c r="G1133" s="423"/>
      <c r="H1133" s="422"/>
      <c r="I1133" s="422"/>
      <c r="J1133" s="422"/>
      <c r="K1133" s="448"/>
      <c r="L1133" s="453">
        <v>3</v>
      </c>
      <c r="M1133" s="449" t="s">
        <v>5627</v>
      </c>
      <c r="N1133" s="427">
        <v>1132</v>
      </c>
      <c r="O1133" s="428"/>
      <c r="P1133" s="429"/>
      <c r="Q1133" s="428"/>
      <c r="R1133" s="428"/>
      <c r="S1133" s="428"/>
      <c r="T1133" s="430">
        <v>56.09</v>
      </c>
      <c r="U1133" s="450">
        <v>167.09</v>
      </c>
      <c r="V1133" s="451">
        <v>106.04</v>
      </c>
      <c r="W1133" s="452"/>
      <c r="X1133" s="432"/>
      <c r="Y1133" s="442"/>
      <c r="Z1133" s="432"/>
      <c r="AA1133" s="442"/>
      <c r="AB1133" s="442"/>
    </row>
    <row r="1134" spans="1:29" x14ac:dyDescent="0.2">
      <c r="A1134" s="447"/>
      <c r="B1134" s="422"/>
      <c r="C1134" s="423"/>
      <c r="D1134" s="422"/>
      <c r="E1134" s="423"/>
      <c r="F1134" s="422"/>
      <c r="G1134" s="423"/>
      <c r="H1134" s="422"/>
      <c r="I1134" s="422"/>
      <c r="J1134" s="422"/>
      <c r="K1134" s="448"/>
      <c r="L1134" s="453">
        <v>4</v>
      </c>
      <c r="M1134" s="449" t="s">
        <v>5628</v>
      </c>
      <c r="N1134" s="427">
        <v>1133</v>
      </c>
      <c r="O1134" s="428"/>
      <c r="P1134" s="429"/>
      <c r="Q1134" s="428"/>
      <c r="R1134" s="428"/>
      <c r="S1134" s="428"/>
      <c r="T1134" s="430">
        <v>56.1</v>
      </c>
      <c r="U1134" s="450">
        <v>167.1</v>
      </c>
      <c r="V1134" s="451">
        <v>106.05</v>
      </c>
      <c r="W1134" s="452"/>
      <c r="X1134" s="432"/>
      <c r="Y1134" s="442"/>
      <c r="Z1134" s="432"/>
      <c r="AA1134" s="442"/>
      <c r="AB1134" s="442"/>
    </row>
    <row r="1135" spans="1:29" ht="30" x14ac:dyDescent="0.2">
      <c r="A1135" s="447" t="s">
        <v>1684</v>
      </c>
      <c r="B1135" s="422" t="s">
        <v>5634</v>
      </c>
      <c r="C1135" s="423" t="s">
        <v>20</v>
      </c>
      <c r="D1135" s="422" t="s">
        <v>20</v>
      </c>
      <c r="E1135" s="423" t="s">
        <v>5635</v>
      </c>
      <c r="F1135" s="422" t="s">
        <v>5636</v>
      </c>
      <c r="G1135" s="423" t="s">
        <v>5637</v>
      </c>
      <c r="H1135" s="422" t="s">
        <v>5638</v>
      </c>
      <c r="I1135" s="422"/>
      <c r="J1135" s="422"/>
      <c r="K1135" s="448"/>
      <c r="L1135" s="453"/>
      <c r="M1135" s="449" t="s">
        <v>1682</v>
      </c>
      <c r="N1135" s="427">
        <v>1134</v>
      </c>
      <c r="O1135" s="428"/>
      <c r="P1135" s="429"/>
      <c r="Q1135" s="428"/>
      <c r="R1135" s="428"/>
      <c r="S1135" s="428"/>
      <c r="T1135" s="450"/>
      <c r="U1135" s="450">
        <v>95.01</v>
      </c>
      <c r="V1135" s="451">
        <v>13.01</v>
      </c>
      <c r="W1135" s="450">
        <v>60</v>
      </c>
      <c r="X1135" s="441"/>
      <c r="Y1135" s="442"/>
      <c r="Z1135" s="432"/>
      <c r="AA1135" s="442"/>
      <c r="AB1135" s="442"/>
    </row>
    <row r="1136" spans="1:29" x14ac:dyDescent="0.2">
      <c r="A1136" s="447" t="s">
        <v>4537</v>
      </c>
      <c r="B1136" s="422"/>
      <c r="C1136" s="423"/>
      <c r="D1136" s="422"/>
      <c r="E1136" s="423"/>
      <c r="F1136" s="422"/>
      <c r="G1136" s="423"/>
      <c r="H1136" s="422"/>
      <c r="I1136" s="422"/>
      <c r="J1136" s="422"/>
      <c r="K1136" s="448"/>
      <c r="L1136" s="453">
        <v>1</v>
      </c>
      <c r="M1136" s="449" t="s">
        <v>5639</v>
      </c>
      <c r="N1136" s="427">
        <v>1135</v>
      </c>
      <c r="O1136" s="428"/>
      <c r="P1136" s="429"/>
      <c r="Q1136" s="428"/>
      <c r="R1136" s="428"/>
      <c r="S1136" s="428"/>
      <c r="T1136" s="430"/>
      <c r="U1136" s="450">
        <v>95.02</v>
      </c>
      <c r="V1136" s="451">
        <v>13.02</v>
      </c>
      <c r="W1136" s="450">
        <v>60.1</v>
      </c>
      <c r="X1136" s="432"/>
      <c r="Y1136" s="442"/>
      <c r="Z1136" s="432"/>
      <c r="AA1136" s="442"/>
      <c r="AB1136" s="442"/>
    </row>
    <row r="1137" spans="1:28" x14ac:dyDescent="0.2">
      <c r="A1137" s="447" t="s">
        <v>4537</v>
      </c>
      <c r="B1137" s="422"/>
      <c r="C1137" s="423"/>
      <c r="D1137" s="422"/>
      <c r="E1137" s="423"/>
      <c r="F1137" s="422"/>
      <c r="G1137" s="423"/>
      <c r="H1137" s="422"/>
      <c r="I1137" s="422"/>
      <c r="J1137" s="422"/>
      <c r="K1137" s="448"/>
      <c r="L1137" s="453">
        <v>2</v>
      </c>
      <c r="M1137" s="449" t="s">
        <v>4640</v>
      </c>
      <c r="N1137" s="427">
        <v>1136</v>
      </c>
      <c r="O1137" s="428"/>
      <c r="P1137" s="429"/>
      <c r="Q1137" s="428"/>
      <c r="R1137" s="428"/>
      <c r="S1137" s="428"/>
      <c r="T1137" s="450"/>
      <c r="U1137" s="450">
        <v>95.03</v>
      </c>
      <c r="V1137" s="451">
        <v>13.03</v>
      </c>
      <c r="W1137" s="450">
        <v>60.2</v>
      </c>
      <c r="X1137" s="441"/>
      <c r="Y1137" s="441"/>
      <c r="Z1137" s="432"/>
      <c r="AA1137" s="442"/>
      <c r="AB1137" s="441"/>
    </row>
    <row r="1138" spans="1:28" x14ac:dyDescent="0.2">
      <c r="A1138" s="447" t="s">
        <v>4537</v>
      </c>
      <c r="B1138" s="422"/>
      <c r="C1138" s="423"/>
      <c r="D1138" s="422"/>
      <c r="E1138" s="423"/>
      <c r="F1138" s="422"/>
      <c r="G1138" s="423"/>
      <c r="H1138" s="422"/>
      <c r="I1138" s="422"/>
      <c r="J1138" s="422"/>
      <c r="K1138" s="448"/>
      <c r="L1138" s="453">
        <v>3</v>
      </c>
      <c r="M1138" s="449" t="s">
        <v>4925</v>
      </c>
      <c r="N1138" s="427">
        <v>1137</v>
      </c>
      <c r="O1138" s="428"/>
      <c r="P1138" s="429"/>
      <c r="Q1138" s="428"/>
      <c r="R1138" s="428"/>
      <c r="S1138" s="428"/>
      <c r="T1138" s="487"/>
      <c r="U1138" s="450">
        <v>95.04</v>
      </c>
      <c r="V1138" s="451">
        <v>13.04</v>
      </c>
      <c r="W1138" s="450">
        <v>60.3</v>
      </c>
      <c r="X1138" s="432"/>
      <c r="Y1138" s="442"/>
      <c r="Z1138" s="432"/>
      <c r="AA1138" s="442"/>
      <c r="AB1138" s="506"/>
    </row>
    <row r="1139" spans="1:28" x14ac:dyDescent="0.2">
      <c r="A1139" s="447" t="s">
        <v>4537</v>
      </c>
      <c r="B1139" s="422"/>
      <c r="C1139" s="423"/>
      <c r="D1139" s="422"/>
      <c r="E1139" s="423"/>
      <c r="F1139" s="422"/>
      <c r="G1139" s="423"/>
      <c r="H1139" s="422"/>
      <c r="I1139" s="422"/>
      <c r="J1139" s="422"/>
      <c r="K1139" s="448"/>
      <c r="L1139" s="453">
        <v>4</v>
      </c>
      <c r="M1139" s="449" t="s">
        <v>5387</v>
      </c>
      <c r="N1139" s="427">
        <v>1138</v>
      </c>
      <c r="O1139" s="428"/>
      <c r="P1139" s="429"/>
      <c r="Q1139" s="428"/>
      <c r="R1139" s="428"/>
      <c r="S1139" s="428"/>
      <c r="T1139" s="487"/>
      <c r="U1139" s="450">
        <v>95.05</v>
      </c>
      <c r="V1139" s="451">
        <v>13.05</v>
      </c>
      <c r="W1139" s="450">
        <v>60.4</v>
      </c>
      <c r="X1139" s="432"/>
      <c r="Y1139" s="442"/>
      <c r="Z1139" s="443"/>
      <c r="AA1139" s="454"/>
      <c r="AB1139" s="441"/>
    </row>
    <row r="1140" spans="1:28" ht="45" x14ac:dyDescent="0.2">
      <c r="A1140" s="447" t="s">
        <v>4501</v>
      </c>
      <c r="B1140" s="422" t="s">
        <v>5640</v>
      </c>
      <c r="C1140" s="423" t="s">
        <v>5641</v>
      </c>
      <c r="D1140" s="422" t="s">
        <v>5642</v>
      </c>
      <c r="E1140" s="423"/>
      <c r="F1140" s="422" t="s">
        <v>20</v>
      </c>
      <c r="G1140" s="423" t="s">
        <v>20</v>
      </c>
      <c r="H1140" s="422" t="s">
        <v>20</v>
      </c>
      <c r="I1140" s="422"/>
      <c r="J1140" s="422"/>
      <c r="K1140" s="448" t="s">
        <v>5643</v>
      </c>
      <c r="L1140" s="453"/>
      <c r="M1140" s="455" t="s">
        <v>9466</v>
      </c>
      <c r="N1140" s="427">
        <v>1139</v>
      </c>
      <c r="O1140" s="428"/>
      <c r="P1140" s="429"/>
      <c r="Q1140" s="428" t="s">
        <v>1666</v>
      </c>
      <c r="R1140" s="428"/>
      <c r="S1140" s="428"/>
      <c r="T1140" s="498">
        <v>57.01</v>
      </c>
      <c r="U1140" s="450"/>
      <c r="V1140" s="450"/>
      <c r="W1140" s="450"/>
      <c r="X1140" s="432"/>
      <c r="Y1140" s="442"/>
      <c r="Z1140" s="443"/>
      <c r="AA1140" s="454"/>
      <c r="AB1140" s="441"/>
    </row>
    <row r="1141" spans="1:28" x14ac:dyDescent="0.2">
      <c r="A1141" s="447"/>
      <c r="B1141" s="422"/>
      <c r="C1141" s="423"/>
      <c r="D1141" s="422"/>
      <c r="E1141" s="423"/>
      <c r="F1141" s="422"/>
      <c r="G1141" s="423"/>
      <c r="H1141" s="422"/>
      <c r="I1141" s="422"/>
      <c r="J1141" s="422"/>
      <c r="K1141" s="448"/>
      <c r="L1141" s="453">
        <v>1</v>
      </c>
      <c r="M1141" s="449" t="s">
        <v>5644</v>
      </c>
      <c r="N1141" s="427">
        <v>1140</v>
      </c>
      <c r="O1141" s="428"/>
      <c r="P1141" s="429"/>
      <c r="Q1141" s="428"/>
      <c r="R1141" s="428"/>
      <c r="S1141" s="428"/>
      <c r="T1141" s="498">
        <v>57.02</v>
      </c>
      <c r="U1141" s="450"/>
      <c r="V1141" s="450"/>
      <c r="W1141" s="450"/>
      <c r="X1141" s="432"/>
      <c r="Y1141" s="442"/>
      <c r="Z1141" s="443"/>
      <c r="AA1141" s="454"/>
      <c r="AB1141" s="441"/>
    </row>
    <row r="1142" spans="1:28" x14ac:dyDescent="0.2">
      <c r="A1142" s="447"/>
      <c r="B1142" s="422"/>
      <c r="C1142" s="423"/>
      <c r="D1142" s="422"/>
      <c r="E1142" s="423"/>
      <c r="F1142" s="422"/>
      <c r="G1142" s="423"/>
      <c r="H1142" s="422"/>
      <c r="I1142" s="422"/>
      <c r="J1142" s="422"/>
      <c r="K1142" s="448"/>
      <c r="L1142" s="453">
        <v>2</v>
      </c>
      <c r="M1142" s="449" t="s">
        <v>5645</v>
      </c>
      <c r="N1142" s="427">
        <v>1141</v>
      </c>
      <c r="O1142" s="428"/>
      <c r="P1142" s="429"/>
      <c r="Q1142" s="428"/>
      <c r="R1142" s="428"/>
      <c r="S1142" s="428"/>
      <c r="T1142" s="498">
        <v>57.03</v>
      </c>
      <c r="U1142" s="450"/>
      <c r="V1142" s="450"/>
      <c r="W1142" s="450"/>
      <c r="X1142" s="441"/>
      <c r="Y1142" s="442"/>
      <c r="Z1142" s="443"/>
      <c r="AA1142" s="454"/>
      <c r="AB1142" s="441"/>
    </row>
    <row r="1143" spans="1:28" x14ac:dyDescent="0.2">
      <c r="A1143" s="447"/>
      <c r="B1143" s="422"/>
      <c r="C1143" s="423"/>
      <c r="D1143" s="422"/>
      <c r="E1143" s="423"/>
      <c r="F1143" s="422"/>
      <c r="G1143" s="423"/>
      <c r="H1143" s="422"/>
      <c r="I1143" s="422"/>
      <c r="J1143" s="422"/>
      <c r="K1143" s="448"/>
      <c r="L1143" s="453">
        <v>3</v>
      </c>
      <c r="M1143" s="449" t="s">
        <v>5646</v>
      </c>
      <c r="N1143" s="427">
        <v>1142</v>
      </c>
      <c r="O1143" s="428"/>
      <c r="P1143" s="429"/>
      <c r="Q1143" s="428"/>
      <c r="R1143" s="428"/>
      <c r="S1143" s="428"/>
      <c r="T1143" s="430">
        <v>57.04</v>
      </c>
      <c r="U1143" s="450"/>
      <c r="V1143" s="450"/>
      <c r="W1143" s="450"/>
      <c r="X1143" s="441"/>
      <c r="Y1143" s="442"/>
      <c r="Z1143" s="443"/>
      <c r="AA1143" s="454"/>
      <c r="AB1143" s="441"/>
    </row>
    <row r="1144" spans="1:28" x14ac:dyDescent="0.2">
      <c r="A1144" s="447"/>
      <c r="B1144" s="422"/>
      <c r="C1144" s="423"/>
      <c r="D1144" s="422"/>
      <c r="E1144" s="423"/>
      <c r="F1144" s="422"/>
      <c r="G1144" s="423"/>
      <c r="H1144" s="422"/>
      <c r="I1144" s="422"/>
      <c r="J1144" s="422"/>
      <c r="K1144" s="448"/>
      <c r="L1144" s="453">
        <v>4</v>
      </c>
      <c r="M1144" s="449" t="s">
        <v>5647</v>
      </c>
      <c r="N1144" s="427">
        <v>1143</v>
      </c>
      <c r="O1144" s="428"/>
      <c r="P1144" s="429"/>
      <c r="Q1144" s="428"/>
      <c r="R1144" s="428"/>
      <c r="S1144" s="428"/>
      <c r="T1144" s="430">
        <v>57.05</v>
      </c>
      <c r="U1144" s="450"/>
      <c r="V1144" s="450"/>
      <c r="W1144" s="452"/>
      <c r="X1144" s="432"/>
      <c r="Y1144" s="442"/>
      <c r="Z1144" s="443"/>
      <c r="AA1144" s="442"/>
      <c r="AB1144" s="441"/>
    </row>
    <row r="1145" spans="1:28" x14ac:dyDescent="0.2">
      <c r="A1145" s="447"/>
      <c r="B1145" s="422"/>
      <c r="C1145" s="423"/>
      <c r="D1145" s="422"/>
      <c r="E1145" s="423"/>
      <c r="F1145" s="422"/>
      <c r="G1145" s="423"/>
      <c r="H1145" s="422"/>
      <c r="I1145" s="422"/>
      <c r="J1145" s="422"/>
      <c r="K1145" s="448"/>
      <c r="L1145" s="453">
        <v>5</v>
      </c>
      <c r="M1145" s="449" t="s">
        <v>5648</v>
      </c>
      <c r="N1145" s="427">
        <v>1144</v>
      </c>
      <c r="O1145" s="428"/>
      <c r="P1145" s="429"/>
      <c r="Q1145" s="428"/>
      <c r="R1145" s="428"/>
      <c r="S1145" s="428"/>
      <c r="T1145" s="430">
        <v>57.06</v>
      </c>
      <c r="U1145" s="450"/>
      <c r="V1145" s="450"/>
      <c r="W1145" s="450"/>
      <c r="X1145" s="432"/>
      <c r="Y1145" s="442"/>
      <c r="Z1145" s="443"/>
      <c r="AA1145" s="442"/>
      <c r="AB1145" s="441"/>
    </row>
    <row r="1146" spans="1:28" x14ac:dyDescent="0.2">
      <c r="A1146" s="447"/>
      <c r="B1146" s="422"/>
      <c r="C1146" s="423"/>
      <c r="D1146" s="422"/>
      <c r="E1146" s="423"/>
      <c r="F1146" s="422"/>
      <c r="G1146" s="423"/>
      <c r="H1146" s="422"/>
      <c r="I1146" s="422"/>
      <c r="J1146" s="422"/>
      <c r="K1146" s="448"/>
      <c r="L1146" s="453">
        <v>6</v>
      </c>
      <c r="M1146" s="490" t="s">
        <v>5649</v>
      </c>
      <c r="N1146" s="427">
        <v>1145</v>
      </c>
      <c r="O1146" s="428"/>
      <c r="P1146" s="429"/>
      <c r="Q1146" s="428"/>
      <c r="R1146" s="428"/>
      <c r="S1146" s="428"/>
      <c r="T1146" s="430">
        <v>57.07</v>
      </c>
      <c r="U1146" s="450"/>
      <c r="V1146" s="450"/>
      <c r="W1146" s="450"/>
      <c r="X1146" s="432"/>
      <c r="Y1146" s="442"/>
      <c r="Z1146" s="443"/>
      <c r="AA1146" s="442"/>
      <c r="AB1146" s="441"/>
    </row>
    <row r="1147" spans="1:28" x14ac:dyDescent="0.2">
      <c r="A1147" s="447"/>
      <c r="B1147" s="422"/>
      <c r="C1147" s="423"/>
      <c r="D1147" s="422"/>
      <c r="E1147" s="423"/>
      <c r="F1147" s="422"/>
      <c r="G1147" s="423"/>
      <c r="H1147" s="422"/>
      <c r="I1147" s="422"/>
      <c r="J1147" s="422"/>
      <c r="K1147" s="448"/>
      <c r="L1147" s="453">
        <v>7</v>
      </c>
      <c r="M1147" s="490" t="s">
        <v>5650</v>
      </c>
      <c r="N1147" s="427">
        <v>1146</v>
      </c>
      <c r="O1147" s="428"/>
      <c r="P1147" s="429"/>
      <c r="Q1147" s="428"/>
      <c r="R1147" s="428"/>
      <c r="S1147" s="428"/>
      <c r="T1147" s="430">
        <v>57.08</v>
      </c>
      <c r="U1147" s="450"/>
      <c r="V1147" s="450"/>
      <c r="W1147" s="450"/>
      <c r="X1147" s="432"/>
      <c r="Y1147" s="442"/>
      <c r="Z1147" s="432"/>
      <c r="AA1147" s="442"/>
      <c r="AB1147" s="441"/>
    </row>
    <row r="1148" spans="1:28" x14ac:dyDescent="0.2">
      <c r="A1148" s="447"/>
      <c r="B1148" s="422"/>
      <c r="C1148" s="423"/>
      <c r="D1148" s="422"/>
      <c r="E1148" s="423"/>
      <c r="F1148" s="422"/>
      <c r="G1148" s="423"/>
      <c r="H1148" s="422"/>
      <c r="I1148" s="422"/>
      <c r="J1148" s="422"/>
      <c r="K1148" s="448"/>
      <c r="L1148" s="453">
        <v>8</v>
      </c>
      <c r="M1148" s="449" t="s">
        <v>5651</v>
      </c>
      <c r="N1148" s="427">
        <v>1147</v>
      </c>
      <c r="O1148" s="428"/>
      <c r="P1148" s="429"/>
      <c r="Q1148" s="428"/>
      <c r="R1148" s="428"/>
      <c r="S1148" s="428"/>
      <c r="T1148" s="430">
        <v>57.09</v>
      </c>
      <c r="U1148" s="450"/>
      <c r="V1148" s="450"/>
      <c r="W1148" s="450"/>
      <c r="X1148" s="432"/>
      <c r="Y1148" s="442"/>
      <c r="Z1148" s="443"/>
      <c r="AA1148" s="442"/>
      <c r="AB1148" s="441"/>
    </row>
    <row r="1149" spans="1:28" x14ac:dyDescent="0.2">
      <c r="A1149" s="447"/>
      <c r="B1149" s="422"/>
      <c r="C1149" s="423"/>
      <c r="D1149" s="422"/>
      <c r="E1149" s="423"/>
      <c r="F1149" s="422"/>
      <c r="G1149" s="423"/>
      <c r="H1149" s="422"/>
      <c r="I1149" s="422"/>
      <c r="J1149" s="422"/>
      <c r="K1149" s="448"/>
      <c r="L1149" s="453">
        <v>9</v>
      </c>
      <c r="M1149" s="449" t="s">
        <v>5652</v>
      </c>
      <c r="N1149" s="427">
        <v>1148</v>
      </c>
      <c r="O1149" s="428"/>
      <c r="P1149" s="429"/>
      <c r="Q1149" s="428"/>
      <c r="R1149" s="428"/>
      <c r="S1149" s="428"/>
      <c r="T1149" s="430">
        <v>57.1</v>
      </c>
      <c r="U1149" s="450"/>
      <c r="V1149" s="450"/>
      <c r="W1149" s="450"/>
      <c r="X1149" s="432"/>
      <c r="Y1149" s="442"/>
      <c r="Z1149" s="443"/>
      <c r="AA1149" s="454"/>
      <c r="AB1149" s="442"/>
    </row>
    <row r="1150" spans="1:28" ht="45" x14ac:dyDescent="0.2">
      <c r="A1150" s="447" t="s">
        <v>1665</v>
      </c>
      <c r="B1150" s="422" t="s">
        <v>4501</v>
      </c>
      <c r="C1150" s="423" t="s">
        <v>4501</v>
      </c>
      <c r="D1150" s="422" t="s">
        <v>4501</v>
      </c>
      <c r="E1150" s="423"/>
      <c r="F1150" s="422" t="s">
        <v>20</v>
      </c>
      <c r="G1150" s="423" t="s">
        <v>20</v>
      </c>
      <c r="H1150" s="422" t="s">
        <v>20</v>
      </c>
      <c r="I1150" s="422"/>
      <c r="J1150" s="422"/>
      <c r="K1150" s="448"/>
      <c r="L1150" s="453"/>
      <c r="M1150" s="449" t="s">
        <v>1664</v>
      </c>
      <c r="N1150" s="427">
        <v>1149</v>
      </c>
      <c r="O1150" s="428"/>
      <c r="P1150" s="429"/>
      <c r="Q1150" s="428" t="s">
        <v>1666</v>
      </c>
      <c r="R1150" s="428"/>
      <c r="S1150" s="428"/>
      <c r="T1150" s="450"/>
      <c r="U1150" s="450"/>
      <c r="V1150" s="450"/>
      <c r="W1150" s="450"/>
      <c r="X1150" s="432"/>
      <c r="Y1150" s="442"/>
      <c r="Z1150" s="443"/>
      <c r="AA1150" s="454"/>
      <c r="AB1150" s="442"/>
    </row>
    <row r="1151" spans="1:28" x14ac:dyDescent="0.2">
      <c r="A1151" s="447"/>
      <c r="B1151" s="422"/>
      <c r="C1151" s="423"/>
      <c r="D1151" s="422"/>
      <c r="E1151" s="423"/>
      <c r="F1151" s="422"/>
      <c r="G1151" s="423"/>
      <c r="H1151" s="422"/>
      <c r="I1151" s="422"/>
      <c r="J1151" s="422"/>
      <c r="K1151" s="448"/>
      <c r="L1151" s="453">
        <v>1</v>
      </c>
      <c r="M1151" s="449" t="s">
        <v>4031</v>
      </c>
      <c r="N1151" s="427">
        <v>1150</v>
      </c>
      <c r="O1151" s="428"/>
      <c r="P1151" s="429"/>
      <c r="Q1151" s="428"/>
      <c r="R1151" s="428"/>
      <c r="S1151" s="428"/>
      <c r="T1151" s="430"/>
      <c r="U1151" s="450"/>
      <c r="V1151" s="450"/>
      <c r="W1151" s="450"/>
      <c r="X1151" s="432"/>
      <c r="Y1151" s="442"/>
      <c r="Z1151" s="443"/>
      <c r="AA1151" s="76"/>
      <c r="AB1151" s="433"/>
    </row>
    <row r="1152" spans="1:28" ht="45" x14ac:dyDescent="0.2">
      <c r="A1152" s="447" t="s">
        <v>1668</v>
      </c>
      <c r="B1152" s="422" t="s">
        <v>4501</v>
      </c>
      <c r="C1152" s="423" t="s">
        <v>4501</v>
      </c>
      <c r="D1152" s="422" t="s">
        <v>4501</v>
      </c>
      <c r="E1152" s="423"/>
      <c r="F1152" s="422" t="s">
        <v>20</v>
      </c>
      <c r="G1152" s="423" t="s">
        <v>20</v>
      </c>
      <c r="H1152" s="422" t="s">
        <v>20</v>
      </c>
      <c r="I1152" s="422"/>
      <c r="J1152" s="422"/>
      <c r="K1152" s="448"/>
      <c r="L1152" s="453"/>
      <c r="M1152" s="449" t="s">
        <v>1667</v>
      </c>
      <c r="N1152" s="427">
        <v>1151</v>
      </c>
      <c r="O1152" s="428"/>
      <c r="P1152" s="429"/>
      <c r="Q1152" s="428" t="s">
        <v>1666</v>
      </c>
      <c r="R1152" s="428"/>
      <c r="S1152" s="428"/>
      <c r="T1152" s="430"/>
      <c r="U1152" s="450"/>
      <c r="V1152" s="450"/>
      <c r="W1152" s="450"/>
      <c r="X1152" s="432"/>
      <c r="Y1152" s="442"/>
      <c r="Z1152" s="443"/>
      <c r="AA1152" s="76"/>
      <c r="AB1152" s="433"/>
    </row>
    <row r="1153" spans="1:28" x14ac:dyDescent="0.2">
      <c r="A1153" s="447"/>
      <c r="B1153" s="422"/>
      <c r="C1153" s="423"/>
      <c r="D1153" s="422"/>
      <c r="E1153" s="423"/>
      <c r="F1153" s="422"/>
      <c r="G1153" s="423"/>
      <c r="H1153" s="422"/>
      <c r="I1153" s="422"/>
      <c r="J1153" s="422"/>
      <c r="K1153" s="448"/>
      <c r="L1153" s="453">
        <v>1</v>
      </c>
      <c r="M1153" s="449" t="s">
        <v>4031</v>
      </c>
      <c r="N1153" s="427">
        <v>1152</v>
      </c>
      <c r="O1153" s="428"/>
      <c r="P1153" s="429"/>
      <c r="Q1153" s="428"/>
      <c r="R1153" s="428"/>
      <c r="S1153" s="428"/>
      <c r="T1153" s="430"/>
      <c r="U1153" s="450"/>
      <c r="V1153" s="450"/>
      <c r="W1153" s="452"/>
      <c r="X1153" s="432"/>
      <c r="Y1153" s="442"/>
      <c r="Z1153" s="443"/>
      <c r="AA1153" s="76"/>
      <c r="AB1153" s="433"/>
    </row>
    <row r="1154" spans="1:28" ht="45" x14ac:dyDescent="0.2">
      <c r="A1154" s="447" t="s">
        <v>1670</v>
      </c>
      <c r="B1154" s="422" t="s">
        <v>4501</v>
      </c>
      <c r="C1154" s="423" t="s">
        <v>4501</v>
      </c>
      <c r="D1154" s="422" t="s">
        <v>4501</v>
      </c>
      <c r="E1154" s="423"/>
      <c r="F1154" s="422" t="s">
        <v>20</v>
      </c>
      <c r="G1154" s="423" t="s">
        <v>20</v>
      </c>
      <c r="H1154" s="422" t="s">
        <v>20</v>
      </c>
      <c r="I1154" s="422"/>
      <c r="J1154" s="422"/>
      <c r="K1154" s="448"/>
      <c r="L1154" s="453"/>
      <c r="M1154" s="449" t="s">
        <v>1669</v>
      </c>
      <c r="N1154" s="427">
        <v>1153</v>
      </c>
      <c r="O1154" s="428"/>
      <c r="P1154" s="429"/>
      <c r="Q1154" s="428" t="s">
        <v>1666</v>
      </c>
      <c r="R1154" s="428"/>
      <c r="S1154" s="428"/>
      <c r="T1154" s="430"/>
      <c r="U1154" s="450"/>
      <c r="V1154" s="450"/>
      <c r="W1154" s="452"/>
      <c r="X1154" s="432"/>
      <c r="Y1154" s="442"/>
      <c r="Z1154" s="443"/>
      <c r="AA1154" s="76"/>
      <c r="AB1154" s="433"/>
    </row>
    <row r="1155" spans="1:28" x14ac:dyDescent="0.2">
      <c r="A1155" s="447"/>
      <c r="B1155" s="422"/>
      <c r="C1155" s="423"/>
      <c r="D1155" s="422"/>
      <c r="E1155" s="423"/>
      <c r="F1155" s="422"/>
      <c r="G1155" s="423"/>
      <c r="H1155" s="422"/>
      <c r="I1155" s="422"/>
      <c r="J1155" s="422"/>
      <c r="K1155" s="448"/>
      <c r="L1155" s="453">
        <v>1</v>
      </c>
      <c r="M1155" s="449" t="s">
        <v>4031</v>
      </c>
      <c r="N1155" s="427">
        <v>1154</v>
      </c>
      <c r="O1155" s="428"/>
      <c r="P1155" s="429"/>
      <c r="Q1155" s="428"/>
      <c r="R1155" s="428"/>
      <c r="S1155" s="428"/>
      <c r="T1155" s="430"/>
      <c r="U1155" s="450"/>
      <c r="V1155" s="450"/>
      <c r="W1155" s="452"/>
      <c r="X1155" s="432"/>
      <c r="Y1155" s="442"/>
      <c r="Z1155" s="432"/>
      <c r="AA1155" s="76"/>
      <c r="AB1155" s="433"/>
    </row>
    <row r="1156" spans="1:28" ht="45" x14ac:dyDescent="0.2">
      <c r="A1156" s="447" t="s">
        <v>1672</v>
      </c>
      <c r="B1156" s="422" t="s">
        <v>4501</v>
      </c>
      <c r="C1156" s="423" t="s">
        <v>4501</v>
      </c>
      <c r="D1156" s="422" t="s">
        <v>4501</v>
      </c>
      <c r="E1156" s="423"/>
      <c r="F1156" s="422" t="s">
        <v>20</v>
      </c>
      <c r="G1156" s="423" t="s">
        <v>20</v>
      </c>
      <c r="H1156" s="422" t="s">
        <v>20</v>
      </c>
      <c r="I1156" s="422"/>
      <c r="J1156" s="422"/>
      <c r="K1156" s="448"/>
      <c r="L1156" s="453"/>
      <c r="M1156" s="455" t="s">
        <v>5653</v>
      </c>
      <c r="N1156" s="427">
        <v>1155</v>
      </c>
      <c r="O1156" s="428"/>
      <c r="P1156" s="429"/>
      <c r="Q1156" s="428" t="s">
        <v>1666</v>
      </c>
      <c r="R1156" s="428"/>
      <c r="S1156" s="428"/>
      <c r="T1156" s="430"/>
      <c r="U1156" s="450"/>
      <c r="V1156" s="450"/>
      <c r="W1156" s="452"/>
      <c r="X1156" s="432"/>
      <c r="Y1156" s="442"/>
      <c r="Z1156" s="432"/>
      <c r="AA1156" s="76"/>
      <c r="AB1156" s="433"/>
    </row>
    <row r="1157" spans="1:28" x14ac:dyDescent="0.2">
      <c r="A1157" s="447"/>
      <c r="B1157" s="422"/>
      <c r="C1157" s="423"/>
      <c r="D1157" s="422"/>
      <c r="E1157" s="423"/>
      <c r="F1157" s="422"/>
      <c r="G1157" s="423"/>
      <c r="H1157" s="422"/>
      <c r="I1157" s="422"/>
      <c r="J1157" s="422"/>
      <c r="K1157" s="448"/>
      <c r="L1157" s="453">
        <v>1</v>
      </c>
      <c r="M1157" s="449" t="s">
        <v>4031</v>
      </c>
      <c r="N1157" s="427">
        <v>1156</v>
      </c>
      <c r="O1157" s="428"/>
      <c r="P1157" s="429"/>
      <c r="Q1157" s="428"/>
      <c r="R1157" s="428"/>
      <c r="S1157" s="428"/>
      <c r="T1157" s="430"/>
      <c r="U1157" s="450"/>
      <c r="V1157" s="450"/>
      <c r="W1157" s="452"/>
      <c r="X1157" s="432"/>
      <c r="Y1157" s="442"/>
      <c r="Z1157" s="432"/>
      <c r="AA1157" s="76"/>
      <c r="AB1157" s="433"/>
    </row>
    <row r="1158" spans="1:28" ht="45" x14ac:dyDescent="0.2">
      <c r="A1158" s="447" t="s">
        <v>1675</v>
      </c>
      <c r="B1158" s="422" t="s">
        <v>4501</v>
      </c>
      <c r="C1158" s="423" t="s">
        <v>4501</v>
      </c>
      <c r="D1158" s="422" t="s">
        <v>4501</v>
      </c>
      <c r="E1158" s="423"/>
      <c r="F1158" s="422" t="s">
        <v>20</v>
      </c>
      <c r="G1158" s="423" t="s">
        <v>20</v>
      </c>
      <c r="H1158" s="422" t="s">
        <v>20</v>
      </c>
      <c r="I1158" s="422"/>
      <c r="J1158" s="422"/>
      <c r="K1158" s="448"/>
      <c r="L1158" s="453"/>
      <c r="M1158" s="449" t="s">
        <v>1674</v>
      </c>
      <c r="N1158" s="427">
        <v>1157</v>
      </c>
      <c r="O1158" s="428"/>
      <c r="P1158" s="429"/>
      <c r="Q1158" s="428" t="s">
        <v>1666</v>
      </c>
      <c r="R1158" s="428"/>
      <c r="S1158" s="428"/>
      <c r="T1158" s="430"/>
      <c r="U1158" s="450"/>
      <c r="V1158" s="450"/>
      <c r="W1158" s="452"/>
      <c r="X1158" s="432"/>
      <c r="Y1158" s="442"/>
      <c r="Z1158" s="432"/>
      <c r="AA1158" s="76"/>
      <c r="AB1158" s="433"/>
    </row>
    <row r="1159" spans="1:28" x14ac:dyDescent="0.2">
      <c r="A1159" s="447"/>
      <c r="B1159" s="422"/>
      <c r="C1159" s="423"/>
      <c r="D1159" s="422"/>
      <c r="E1159" s="423"/>
      <c r="F1159" s="422"/>
      <c r="G1159" s="423"/>
      <c r="H1159" s="422"/>
      <c r="I1159" s="422"/>
      <c r="J1159" s="422"/>
      <c r="K1159" s="448"/>
      <c r="L1159" s="453">
        <v>1</v>
      </c>
      <c r="M1159" s="449" t="s">
        <v>4031</v>
      </c>
      <c r="N1159" s="427">
        <v>1158</v>
      </c>
      <c r="O1159" s="428"/>
      <c r="P1159" s="429"/>
      <c r="Q1159" s="428"/>
      <c r="R1159" s="428"/>
      <c r="S1159" s="428"/>
      <c r="T1159" s="430"/>
      <c r="U1159" s="450"/>
      <c r="V1159" s="450"/>
      <c r="W1159" s="452"/>
      <c r="X1159" s="432"/>
      <c r="Y1159" s="442"/>
      <c r="Z1159" s="432"/>
      <c r="AA1159" s="76"/>
      <c r="AB1159" s="433"/>
    </row>
    <row r="1160" spans="1:28" ht="45" x14ac:dyDescent="0.2">
      <c r="A1160" s="447" t="s">
        <v>1681</v>
      </c>
      <c r="B1160" s="422" t="s">
        <v>4501</v>
      </c>
      <c r="C1160" s="423" t="s">
        <v>4501</v>
      </c>
      <c r="D1160" s="422" t="s">
        <v>4501</v>
      </c>
      <c r="E1160" s="423"/>
      <c r="F1160" s="422" t="s">
        <v>20</v>
      </c>
      <c r="G1160" s="423" t="s">
        <v>20</v>
      </c>
      <c r="H1160" s="422" t="s">
        <v>20</v>
      </c>
      <c r="I1160" s="422"/>
      <c r="J1160" s="422"/>
      <c r="K1160" s="448"/>
      <c r="L1160" s="453"/>
      <c r="M1160" s="490" t="s">
        <v>1680</v>
      </c>
      <c r="N1160" s="427">
        <v>1159</v>
      </c>
      <c r="O1160" s="428"/>
      <c r="P1160" s="429">
        <v>1</v>
      </c>
      <c r="Q1160" s="428" t="s">
        <v>1666</v>
      </c>
      <c r="R1160" s="428" t="s">
        <v>4501</v>
      </c>
      <c r="S1160" s="428" t="s">
        <v>4501</v>
      </c>
      <c r="T1160" s="430"/>
      <c r="U1160" s="450"/>
      <c r="V1160" s="450"/>
      <c r="W1160" s="452"/>
      <c r="X1160" s="432"/>
      <c r="Y1160" s="442"/>
      <c r="Z1160" s="432"/>
      <c r="AA1160" s="76"/>
      <c r="AB1160" s="433"/>
    </row>
    <row r="1161" spans="1:28" x14ac:dyDescent="0.2">
      <c r="A1161" s="447"/>
      <c r="B1161" s="422"/>
      <c r="C1161" s="423"/>
      <c r="D1161" s="422"/>
      <c r="E1161" s="423"/>
      <c r="F1161" s="422"/>
      <c r="G1161" s="423"/>
      <c r="H1161" s="422"/>
      <c r="I1161" s="422"/>
      <c r="J1161" s="422"/>
      <c r="K1161" s="448"/>
      <c r="L1161" s="453">
        <v>1</v>
      </c>
      <c r="M1161" s="449" t="s">
        <v>4031</v>
      </c>
      <c r="N1161" s="427">
        <v>1160</v>
      </c>
      <c r="O1161" s="428"/>
      <c r="P1161" s="429"/>
      <c r="Q1161" s="428"/>
      <c r="R1161" s="428"/>
      <c r="S1161" s="428"/>
      <c r="T1161" s="430"/>
      <c r="U1161" s="450"/>
      <c r="V1161" s="450"/>
      <c r="W1161" s="452"/>
      <c r="X1161" s="441"/>
      <c r="Y1161" s="442"/>
      <c r="Z1161" s="432"/>
      <c r="AA1161" s="76"/>
      <c r="AB1161" s="433"/>
    </row>
    <row r="1162" spans="1:28" ht="45" x14ac:dyDescent="0.2">
      <c r="A1162" s="447" t="s">
        <v>1673</v>
      </c>
      <c r="B1162" s="422" t="s">
        <v>4501</v>
      </c>
      <c r="C1162" s="423" t="s">
        <v>4501</v>
      </c>
      <c r="D1162" s="422" t="s">
        <v>4501</v>
      </c>
      <c r="E1162" s="423"/>
      <c r="F1162" s="422" t="s">
        <v>20</v>
      </c>
      <c r="G1162" s="423" t="s">
        <v>20</v>
      </c>
      <c r="H1162" s="422" t="s">
        <v>20</v>
      </c>
      <c r="I1162" s="422"/>
      <c r="J1162" s="422"/>
      <c r="K1162" s="448"/>
      <c r="L1162" s="453"/>
      <c r="M1162" s="449" t="s">
        <v>9467</v>
      </c>
      <c r="N1162" s="427">
        <v>1161</v>
      </c>
      <c r="O1162" s="428"/>
      <c r="P1162" s="429">
        <v>1</v>
      </c>
      <c r="Q1162" s="428" t="s">
        <v>1666</v>
      </c>
      <c r="R1162" s="428" t="s">
        <v>4501</v>
      </c>
      <c r="S1162" s="428" t="s">
        <v>4501</v>
      </c>
      <c r="T1162" s="430"/>
      <c r="U1162" s="450"/>
      <c r="V1162" s="450"/>
      <c r="W1162" s="452"/>
      <c r="X1162" s="441"/>
      <c r="Y1162" s="442"/>
      <c r="Z1162" s="432"/>
      <c r="AA1162" s="76"/>
      <c r="AB1162" s="433"/>
    </row>
    <row r="1163" spans="1:28" x14ac:dyDescent="0.2">
      <c r="A1163" s="447"/>
      <c r="B1163" s="422"/>
      <c r="C1163" s="423"/>
      <c r="D1163" s="422"/>
      <c r="E1163" s="423"/>
      <c r="F1163" s="422"/>
      <c r="G1163" s="423"/>
      <c r="H1163" s="422"/>
      <c r="I1163" s="422"/>
      <c r="J1163" s="422"/>
      <c r="K1163" s="448"/>
      <c r="L1163" s="453">
        <v>1</v>
      </c>
      <c r="M1163" s="449" t="s">
        <v>4031</v>
      </c>
      <c r="N1163" s="427">
        <v>1162</v>
      </c>
      <c r="O1163" s="428"/>
      <c r="P1163" s="429"/>
      <c r="Q1163" s="428"/>
      <c r="R1163" s="428"/>
      <c r="S1163" s="428"/>
      <c r="T1163" s="430"/>
      <c r="U1163" s="450"/>
      <c r="V1163" s="450"/>
      <c r="W1163" s="452"/>
      <c r="X1163" s="432"/>
      <c r="Y1163" s="442"/>
      <c r="Z1163" s="432"/>
      <c r="AA1163" s="76"/>
      <c r="AB1163" s="433"/>
    </row>
    <row r="1164" spans="1:28" ht="45" x14ac:dyDescent="0.2">
      <c r="A1164" s="447" t="s">
        <v>1677</v>
      </c>
      <c r="B1164" s="422" t="s">
        <v>4501</v>
      </c>
      <c r="C1164" s="423" t="s">
        <v>4501</v>
      </c>
      <c r="D1164" s="422" t="s">
        <v>4501</v>
      </c>
      <c r="E1164" s="423"/>
      <c r="F1164" s="422" t="s">
        <v>20</v>
      </c>
      <c r="G1164" s="423" t="s">
        <v>20</v>
      </c>
      <c r="H1164" s="422" t="s">
        <v>20</v>
      </c>
      <c r="I1164" s="422"/>
      <c r="J1164" s="422"/>
      <c r="K1164" s="448"/>
      <c r="L1164" s="453"/>
      <c r="M1164" s="449" t="s">
        <v>1676</v>
      </c>
      <c r="N1164" s="427">
        <v>1163</v>
      </c>
      <c r="O1164" s="428"/>
      <c r="P1164" s="429"/>
      <c r="Q1164" s="428" t="s">
        <v>1666</v>
      </c>
      <c r="R1164" s="428"/>
      <c r="S1164" s="428"/>
      <c r="T1164" s="430"/>
      <c r="U1164" s="450"/>
      <c r="V1164" s="450"/>
      <c r="W1164" s="452"/>
      <c r="X1164" s="432"/>
      <c r="Y1164" s="442"/>
      <c r="Z1164" s="432"/>
      <c r="AA1164" s="76"/>
      <c r="AB1164" s="433"/>
    </row>
    <row r="1165" spans="1:28" x14ac:dyDescent="0.2">
      <c r="A1165" s="447"/>
      <c r="B1165" s="422"/>
      <c r="C1165" s="423"/>
      <c r="D1165" s="422"/>
      <c r="E1165" s="423"/>
      <c r="F1165" s="422"/>
      <c r="G1165" s="423"/>
      <c r="H1165" s="422"/>
      <c r="I1165" s="422"/>
      <c r="J1165" s="422"/>
      <c r="K1165" s="448"/>
      <c r="L1165" s="453">
        <v>1</v>
      </c>
      <c r="M1165" s="449" t="s">
        <v>4031</v>
      </c>
      <c r="N1165" s="427">
        <v>1164</v>
      </c>
      <c r="O1165" s="428"/>
      <c r="P1165" s="429"/>
      <c r="Q1165" s="428"/>
      <c r="R1165" s="428"/>
      <c r="S1165" s="428"/>
      <c r="T1165" s="430"/>
      <c r="U1165" s="450"/>
      <c r="V1165" s="450"/>
      <c r="W1165" s="452"/>
      <c r="X1165" s="432"/>
      <c r="Y1165" s="442"/>
      <c r="Z1165" s="432"/>
      <c r="AA1165" s="76"/>
      <c r="AB1165" s="433"/>
    </row>
    <row r="1166" spans="1:28" ht="45" x14ac:dyDescent="0.2">
      <c r="A1166" s="447" t="s">
        <v>1679</v>
      </c>
      <c r="B1166" s="422" t="s">
        <v>4501</v>
      </c>
      <c r="C1166" s="423" t="s">
        <v>4501</v>
      </c>
      <c r="D1166" s="422" t="s">
        <v>4501</v>
      </c>
      <c r="E1166" s="423"/>
      <c r="F1166" s="422" t="s">
        <v>20</v>
      </c>
      <c r="G1166" s="423" t="s">
        <v>20</v>
      </c>
      <c r="H1166" s="422" t="s">
        <v>20</v>
      </c>
      <c r="I1166" s="422"/>
      <c r="J1166" s="422"/>
      <c r="K1166" s="448"/>
      <c r="L1166" s="453"/>
      <c r="M1166" s="449" t="s">
        <v>1678</v>
      </c>
      <c r="N1166" s="427">
        <v>1165</v>
      </c>
      <c r="O1166" s="428"/>
      <c r="P1166" s="429"/>
      <c r="Q1166" s="428" t="s">
        <v>1666</v>
      </c>
      <c r="R1166" s="428"/>
      <c r="S1166" s="428"/>
      <c r="T1166" s="430"/>
      <c r="U1166" s="450"/>
      <c r="V1166" s="450"/>
      <c r="W1166" s="452"/>
      <c r="X1166" s="432"/>
      <c r="Y1166" s="442"/>
      <c r="Z1166" s="432"/>
      <c r="AA1166" s="76"/>
      <c r="AB1166" s="433"/>
    </row>
    <row r="1167" spans="1:28" x14ac:dyDescent="0.2">
      <c r="A1167" s="447"/>
      <c r="B1167" s="422"/>
      <c r="C1167" s="423"/>
      <c r="D1167" s="422"/>
      <c r="E1167" s="423"/>
      <c r="F1167" s="422"/>
      <c r="G1167" s="423"/>
      <c r="H1167" s="422"/>
      <c r="I1167" s="422"/>
      <c r="J1167" s="422"/>
      <c r="K1167" s="448"/>
      <c r="L1167" s="453">
        <v>1</v>
      </c>
      <c r="M1167" s="449" t="s">
        <v>4031</v>
      </c>
      <c r="N1167" s="427">
        <v>1166</v>
      </c>
      <c r="O1167" s="428"/>
      <c r="P1167" s="429"/>
      <c r="Q1167" s="428"/>
      <c r="R1167" s="428"/>
      <c r="S1167" s="428"/>
      <c r="T1167" s="430"/>
      <c r="U1167" s="450"/>
      <c r="V1167" s="450"/>
      <c r="W1167" s="452"/>
      <c r="X1167" s="432"/>
      <c r="Y1167" s="442"/>
      <c r="Z1167" s="432"/>
      <c r="AA1167" s="76"/>
      <c r="AB1167" s="433"/>
    </row>
    <row r="1168" spans="1:28" ht="45" x14ac:dyDescent="0.2">
      <c r="A1168" s="447" t="s">
        <v>1663</v>
      </c>
      <c r="B1168" s="422" t="s">
        <v>5654</v>
      </c>
      <c r="C1168" s="423" t="s">
        <v>20</v>
      </c>
      <c r="D1168" s="422" t="s">
        <v>20</v>
      </c>
      <c r="E1168" s="423" t="s">
        <v>5655</v>
      </c>
      <c r="F1168" s="422" t="s">
        <v>5656</v>
      </c>
      <c r="G1168" s="423" t="s">
        <v>20</v>
      </c>
      <c r="H1168" s="422" t="s">
        <v>20</v>
      </c>
      <c r="I1168" s="422"/>
      <c r="J1168" s="422"/>
      <c r="K1168" s="448"/>
      <c r="L1168" s="422"/>
      <c r="M1168" s="449" t="s">
        <v>9468</v>
      </c>
      <c r="N1168" s="427">
        <v>1167</v>
      </c>
      <c r="O1168" s="428"/>
      <c r="P1168" s="429"/>
      <c r="Q1168" s="428"/>
      <c r="R1168" s="428"/>
      <c r="S1168" s="428"/>
      <c r="T1168" s="430"/>
      <c r="U1168" s="450">
        <v>163.01</v>
      </c>
      <c r="V1168" s="451">
        <v>99.01</v>
      </c>
      <c r="W1168" s="452"/>
      <c r="X1168" s="432"/>
      <c r="Y1168" s="442"/>
      <c r="Z1168" s="432"/>
      <c r="AA1168" s="76"/>
      <c r="AB1168" s="433"/>
    </row>
    <row r="1169" spans="1:29" x14ac:dyDescent="0.2">
      <c r="A1169" s="447"/>
      <c r="B1169" s="422"/>
      <c r="C1169" s="423"/>
      <c r="D1169" s="422"/>
      <c r="E1169" s="423"/>
      <c r="F1169" s="422"/>
      <c r="G1169" s="423"/>
      <c r="H1169" s="422"/>
      <c r="I1169" s="422"/>
      <c r="J1169" s="422"/>
      <c r="K1169" s="448"/>
      <c r="L1169" s="453">
        <v>1</v>
      </c>
      <c r="M1169" s="449" t="s">
        <v>4506</v>
      </c>
      <c r="N1169" s="427">
        <v>1168</v>
      </c>
      <c r="O1169" s="428"/>
      <c r="P1169" s="429"/>
      <c r="Q1169" s="428"/>
      <c r="R1169" s="428"/>
      <c r="S1169" s="428"/>
      <c r="T1169" s="430"/>
      <c r="U1169" s="450">
        <v>163.02000000000001</v>
      </c>
      <c r="V1169" s="451">
        <v>99.02</v>
      </c>
      <c r="W1169" s="452"/>
      <c r="X1169" s="432"/>
      <c r="Y1169" s="442"/>
      <c r="Z1169" s="432"/>
      <c r="AA1169" s="76"/>
      <c r="AB1169" s="433"/>
    </row>
    <row r="1170" spans="1:29" x14ac:dyDescent="0.2">
      <c r="A1170" s="447"/>
      <c r="B1170" s="422"/>
      <c r="C1170" s="423"/>
      <c r="D1170" s="422"/>
      <c r="E1170" s="423"/>
      <c r="F1170" s="422"/>
      <c r="G1170" s="423"/>
      <c r="H1170" s="422"/>
      <c r="I1170" s="422"/>
      <c r="J1170" s="422"/>
      <c r="K1170" s="448"/>
      <c r="L1170" s="453">
        <v>2</v>
      </c>
      <c r="M1170" s="449" t="s">
        <v>4507</v>
      </c>
      <c r="N1170" s="427">
        <v>1169</v>
      </c>
      <c r="O1170" s="428"/>
      <c r="P1170" s="429"/>
      <c r="Q1170" s="428"/>
      <c r="R1170" s="428"/>
      <c r="S1170" s="428"/>
      <c r="T1170" s="450"/>
      <c r="U1170" s="450">
        <v>163.03</v>
      </c>
      <c r="V1170" s="451">
        <v>99.03</v>
      </c>
      <c r="W1170" s="452"/>
      <c r="X1170" s="432"/>
      <c r="Y1170" s="442"/>
      <c r="Z1170" s="432"/>
      <c r="AA1170" s="76"/>
      <c r="AB1170" s="433"/>
    </row>
    <row r="1171" spans="1:29" x14ac:dyDescent="0.2">
      <c r="A1171" s="447" t="s">
        <v>4537</v>
      </c>
      <c r="B1171" s="422"/>
      <c r="C1171" s="423"/>
      <c r="D1171" s="422"/>
      <c r="E1171" s="423"/>
      <c r="F1171" s="422"/>
      <c r="G1171" s="423"/>
      <c r="H1171" s="422"/>
      <c r="I1171" s="422"/>
      <c r="J1171" s="422"/>
      <c r="K1171" s="448"/>
      <c r="L1171" s="453">
        <v>3</v>
      </c>
      <c r="M1171" s="449" t="s">
        <v>4708</v>
      </c>
      <c r="N1171" s="427">
        <v>1170</v>
      </c>
      <c r="O1171" s="428"/>
      <c r="P1171" s="429"/>
      <c r="Q1171" s="428"/>
      <c r="R1171" s="428"/>
      <c r="S1171" s="428"/>
      <c r="T1171" s="487"/>
      <c r="U1171" s="450">
        <v>163.04</v>
      </c>
      <c r="V1171" s="451">
        <v>99.04</v>
      </c>
      <c r="W1171" s="452"/>
      <c r="X1171" s="432"/>
      <c r="Y1171" s="442"/>
      <c r="Z1171" s="432"/>
      <c r="AA1171" s="76"/>
      <c r="AB1171" s="433"/>
    </row>
    <row r="1172" spans="1:29" ht="45" x14ac:dyDescent="0.2">
      <c r="A1172" s="447" t="s">
        <v>1498</v>
      </c>
      <c r="B1172" s="422" t="s">
        <v>5657</v>
      </c>
      <c r="C1172" s="423" t="s">
        <v>20</v>
      </c>
      <c r="D1172" s="422" t="s">
        <v>20</v>
      </c>
      <c r="E1172" s="423" t="s">
        <v>5658</v>
      </c>
      <c r="F1172" s="422" t="s">
        <v>5659</v>
      </c>
      <c r="G1172" s="423" t="s">
        <v>20</v>
      </c>
      <c r="H1172" s="422" t="s">
        <v>20</v>
      </c>
      <c r="I1172" s="422"/>
      <c r="J1172" s="422"/>
      <c r="K1172" s="448"/>
      <c r="L1172" s="453"/>
      <c r="M1172" s="490" t="s">
        <v>3328</v>
      </c>
      <c r="N1172" s="427">
        <v>1171</v>
      </c>
      <c r="O1172" s="428"/>
      <c r="P1172" s="429">
        <v>1</v>
      </c>
      <c r="Q1172" s="428" t="s">
        <v>190</v>
      </c>
      <c r="R1172" s="470" t="s">
        <v>5660</v>
      </c>
      <c r="S1172" s="470" t="s">
        <v>5661</v>
      </c>
      <c r="T1172" s="487"/>
      <c r="U1172" s="450">
        <v>168.01</v>
      </c>
      <c r="V1172" s="451">
        <v>107.01</v>
      </c>
      <c r="W1172" s="450"/>
      <c r="X1172" s="432"/>
      <c r="Y1172" s="442"/>
      <c r="Z1172" s="432"/>
      <c r="AA1172" s="76"/>
      <c r="AB1172" s="433"/>
    </row>
    <row r="1173" spans="1:29" x14ac:dyDescent="0.2">
      <c r="A1173" s="447"/>
      <c r="B1173" s="422"/>
      <c r="C1173" s="423"/>
      <c r="D1173" s="422"/>
      <c r="E1173" s="423"/>
      <c r="F1173" s="422"/>
      <c r="G1173" s="423"/>
      <c r="H1173" s="422"/>
      <c r="I1173" s="422"/>
      <c r="J1173" s="422"/>
      <c r="K1173" s="448"/>
      <c r="L1173" s="453">
        <v>1</v>
      </c>
      <c r="M1173" s="490" t="s">
        <v>5165</v>
      </c>
      <c r="N1173" s="427">
        <v>1172</v>
      </c>
      <c r="O1173" s="428"/>
      <c r="P1173" s="429"/>
      <c r="Q1173" s="428"/>
      <c r="R1173" s="441"/>
      <c r="S1173" s="441"/>
      <c r="T1173" s="498"/>
      <c r="U1173" s="450">
        <v>168.02</v>
      </c>
      <c r="V1173" s="451">
        <v>107.02</v>
      </c>
      <c r="W1173" s="450"/>
      <c r="X1173" s="432"/>
      <c r="Y1173" s="442"/>
      <c r="Z1173" s="432"/>
      <c r="AA1173" s="76"/>
      <c r="AB1173" s="433"/>
      <c r="AC1173" s="76"/>
    </row>
    <row r="1174" spans="1:29" x14ac:dyDescent="0.2">
      <c r="A1174" s="447"/>
      <c r="B1174" s="422"/>
      <c r="C1174" s="423"/>
      <c r="D1174" s="422"/>
      <c r="E1174" s="423"/>
      <c r="F1174" s="422"/>
      <c r="G1174" s="423"/>
      <c r="H1174" s="422"/>
      <c r="I1174" s="422"/>
      <c r="J1174" s="422"/>
      <c r="K1174" s="448"/>
      <c r="L1174" s="453">
        <v>2</v>
      </c>
      <c r="M1174" s="490" t="s">
        <v>5225</v>
      </c>
      <c r="N1174" s="427">
        <v>1173</v>
      </c>
      <c r="O1174" s="428"/>
      <c r="P1174" s="429"/>
      <c r="Q1174" s="428"/>
      <c r="R1174" s="441"/>
      <c r="S1174" s="441"/>
      <c r="T1174" s="487"/>
      <c r="U1174" s="450">
        <v>168.03</v>
      </c>
      <c r="V1174" s="451">
        <v>107.03</v>
      </c>
      <c r="W1174" s="450"/>
      <c r="X1174" s="432"/>
      <c r="Y1174" s="442"/>
      <c r="Z1174" s="432"/>
      <c r="AA1174" s="76"/>
      <c r="AB1174" s="433"/>
      <c r="AC1174" s="76"/>
    </row>
    <row r="1175" spans="1:29" x14ac:dyDescent="0.2">
      <c r="A1175" s="447"/>
      <c r="B1175" s="422"/>
      <c r="C1175" s="423"/>
      <c r="D1175" s="422"/>
      <c r="E1175" s="423"/>
      <c r="F1175" s="422"/>
      <c r="G1175" s="423"/>
      <c r="H1175" s="422"/>
      <c r="I1175" s="422"/>
      <c r="J1175" s="422"/>
      <c r="K1175" s="448"/>
      <c r="L1175" s="453">
        <v>3</v>
      </c>
      <c r="M1175" s="490" t="s">
        <v>5226</v>
      </c>
      <c r="N1175" s="427">
        <v>1174</v>
      </c>
      <c r="O1175" s="428"/>
      <c r="P1175" s="429"/>
      <c r="Q1175" s="428"/>
      <c r="R1175" s="441"/>
      <c r="S1175" s="441"/>
      <c r="T1175" s="487"/>
      <c r="U1175" s="450">
        <v>168.04</v>
      </c>
      <c r="V1175" s="451">
        <v>107.04</v>
      </c>
      <c r="W1175" s="450"/>
      <c r="X1175" s="432"/>
      <c r="Y1175" s="442"/>
      <c r="Z1175" s="432"/>
      <c r="AA1175" s="76"/>
      <c r="AB1175" s="433"/>
      <c r="AC1175" s="76"/>
    </row>
    <row r="1176" spans="1:29" x14ac:dyDescent="0.2">
      <c r="A1176" s="447"/>
      <c r="B1176" s="422"/>
      <c r="C1176" s="423"/>
      <c r="D1176" s="422"/>
      <c r="E1176" s="423"/>
      <c r="F1176" s="422"/>
      <c r="G1176" s="423"/>
      <c r="H1176" s="422"/>
      <c r="I1176" s="422"/>
      <c r="J1176" s="422"/>
      <c r="K1176" s="448"/>
      <c r="L1176" s="453">
        <v>4</v>
      </c>
      <c r="M1176" s="490" t="s">
        <v>5662</v>
      </c>
      <c r="N1176" s="427">
        <v>1175</v>
      </c>
      <c r="O1176" s="428"/>
      <c r="P1176" s="429"/>
      <c r="Q1176" s="428"/>
      <c r="R1176" s="441"/>
      <c r="S1176" s="441"/>
      <c r="T1176" s="430"/>
      <c r="U1176" s="450">
        <v>168.05</v>
      </c>
      <c r="V1176" s="451">
        <v>107.05</v>
      </c>
      <c r="W1176" s="450"/>
      <c r="X1176" s="432"/>
      <c r="Y1176" s="442"/>
      <c r="Z1176" s="432"/>
      <c r="AA1176" s="76"/>
      <c r="AB1176" s="433"/>
      <c r="AC1176" s="76"/>
    </row>
    <row r="1177" spans="1:29" x14ac:dyDescent="0.2">
      <c r="A1177" s="447"/>
      <c r="B1177" s="422"/>
      <c r="C1177" s="423"/>
      <c r="D1177" s="422"/>
      <c r="E1177" s="423"/>
      <c r="F1177" s="422"/>
      <c r="G1177" s="423"/>
      <c r="H1177" s="422"/>
      <c r="I1177" s="422"/>
      <c r="J1177" s="422"/>
      <c r="K1177" s="448"/>
      <c r="L1177" s="453">
        <v>5</v>
      </c>
      <c r="M1177" s="490" t="s">
        <v>5663</v>
      </c>
      <c r="N1177" s="427">
        <v>1176</v>
      </c>
      <c r="O1177" s="428"/>
      <c r="P1177" s="429"/>
      <c r="Q1177" s="428"/>
      <c r="R1177" s="510"/>
      <c r="S1177" s="510"/>
      <c r="T1177" s="487"/>
      <c r="U1177" s="450">
        <v>168.06</v>
      </c>
      <c r="V1177" s="451">
        <v>107.06</v>
      </c>
      <c r="W1177" s="450"/>
      <c r="X1177" s="432"/>
      <c r="Y1177" s="442"/>
      <c r="Z1177" s="432"/>
      <c r="AA1177" s="76"/>
      <c r="AB1177" s="433"/>
      <c r="AC1177" s="76"/>
    </row>
    <row r="1178" spans="1:29" ht="45" x14ac:dyDescent="0.2">
      <c r="A1178" s="447" t="s">
        <v>1698</v>
      </c>
      <c r="B1178" s="422" t="s">
        <v>5664</v>
      </c>
      <c r="C1178" s="423" t="s">
        <v>20</v>
      </c>
      <c r="D1178" s="422" t="s">
        <v>20</v>
      </c>
      <c r="E1178" s="423" t="s">
        <v>5665</v>
      </c>
      <c r="F1178" s="422" t="s">
        <v>5666</v>
      </c>
      <c r="G1178" s="423" t="s">
        <v>20</v>
      </c>
      <c r="H1178" s="422" t="s">
        <v>20</v>
      </c>
      <c r="I1178" s="422"/>
      <c r="J1178" s="422"/>
      <c r="K1178" s="448"/>
      <c r="L1178" s="453"/>
      <c r="M1178" s="490" t="s">
        <v>3334</v>
      </c>
      <c r="N1178" s="427">
        <v>1177</v>
      </c>
      <c r="O1178" s="428"/>
      <c r="P1178" s="429">
        <v>1</v>
      </c>
      <c r="Q1178" s="428" t="s">
        <v>190</v>
      </c>
      <c r="R1178" s="470" t="s">
        <v>5660</v>
      </c>
      <c r="S1178" s="470" t="s">
        <v>5661</v>
      </c>
      <c r="T1178" s="487"/>
      <c r="U1178" s="450">
        <v>168.07</v>
      </c>
      <c r="V1178" s="451">
        <v>108.01</v>
      </c>
      <c r="W1178" s="450"/>
      <c r="X1178" s="432"/>
      <c r="Y1178" s="442"/>
      <c r="Z1178" s="432"/>
      <c r="AA1178" s="76"/>
      <c r="AB1178" s="433"/>
      <c r="AC1178" s="76"/>
    </row>
    <row r="1179" spans="1:29" x14ac:dyDescent="0.2">
      <c r="A1179" s="447"/>
      <c r="B1179" s="422"/>
      <c r="C1179" s="423"/>
      <c r="D1179" s="422"/>
      <c r="E1179" s="423"/>
      <c r="F1179" s="422"/>
      <c r="G1179" s="423"/>
      <c r="H1179" s="422"/>
      <c r="I1179" s="422"/>
      <c r="J1179" s="422"/>
      <c r="K1179" s="448"/>
      <c r="L1179" s="453">
        <v>1</v>
      </c>
      <c r="M1179" s="490" t="s">
        <v>5165</v>
      </c>
      <c r="N1179" s="427">
        <v>1178</v>
      </c>
      <c r="O1179" s="428"/>
      <c r="P1179" s="429"/>
      <c r="Q1179" s="428"/>
      <c r="R1179" s="510"/>
      <c r="S1179" s="510"/>
      <c r="T1179" s="430"/>
      <c r="U1179" s="450">
        <v>168.08</v>
      </c>
      <c r="V1179" s="451">
        <v>108.02</v>
      </c>
      <c r="W1179" s="450"/>
      <c r="X1179" s="432"/>
      <c r="Y1179" s="442"/>
      <c r="Z1179" s="432"/>
      <c r="AA1179" s="76"/>
      <c r="AB1179" s="433"/>
      <c r="AC1179" s="76"/>
    </row>
    <row r="1180" spans="1:29" x14ac:dyDescent="0.2">
      <c r="A1180" s="447"/>
      <c r="B1180" s="422"/>
      <c r="C1180" s="423"/>
      <c r="D1180" s="422"/>
      <c r="E1180" s="423"/>
      <c r="F1180" s="422"/>
      <c r="G1180" s="423"/>
      <c r="H1180" s="422"/>
      <c r="I1180" s="422"/>
      <c r="J1180" s="422"/>
      <c r="K1180" s="448"/>
      <c r="L1180" s="453">
        <v>2</v>
      </c>
      <c r="M1180" s="490" t="s">
        <v>5225</v>
      </c>
      <c r="N1180" s="427">
        <v>1179</v>
      </c>
      <c r="O1180" s="428"/>
      <c r="P1180" s="429"/>
      <c r="Q1180" s="428"/>
      <c r="R1180" s="441"/>
      <c r="S1180" s="441"/>
      <c r="T1180" s="487"/>
      <c r="U1180" s="450">
        <v>168.09</v>
      </c>
      <c r="V1180" s="451">
        <v>108.03</v>
      </c>
      <c r="W1180" s="450"/>
      <c r="X1180" s="432"/>
      <c r="Y1180" s="442"/>
      <c r="Z1180" s="432"/>
      <c r="AA1180" s="76"/>
      <c r="AB1180" s="433"/>
      <c r="AC1180" s="76"/>
    </row>
    <row r="1181" spans="1:29" x14ac:dyDescent="0.2">
      <c r="A1181" s="447"/>
      <c r="B1181" s="422"/>
      <c r="C1181" s="423"/>
      <c r="D1181" s="422"/>
      <c r="E1181" s="423"/>
      <c r="F1181" s="422"/>
      <c r="G1181" s="423"/>
      <c r="H1181" s="422"/>
      <c r="I1181" s="422"/>
      <c r="J1181" s="422"/>
      <c r="K1181" s="448"/>
      <c r="L1181" s="453">
        <v>3</v>
      </c>
      <c r="M1181" s="490" t="s">
        <v>5226</v>
      </c>
      <c r="N1181" s="427">
        <v>1180</v>
      </c>
      <c r="O1181" s="428"/>
      <c r="P1181" s="429"/>
      <c r="Q1181" s="428"/>
      <c r="R1181" s="441"/>
      <c r="S1181" s="441"/>
      <c r="T1181" s="487"/>
      <c r="U1181" s="450">
        <v>168.1</v>
      </c>
      <c r="V1181" s="451">
        <v>108.04</v>
      </c>
      <c r="W1181" s="450"/>
      <c r="X1181" s="432"/>
      <c r="Y1181" s="442"/>
      <c r="Z1181" s="432"/>
      <c r="AA1181" s="76"/>
      <c r="AB1181" s="433"/>
      <c r="AC1181" s="76"/>
    </row>
    <row r="1182" spans="1:29" x14ac:dyDescent="0.2">
      <c r="A1182" s="447"/>
      <c r="B1182" s="422"/>
      <c r="C1182" s="423"/>
      <c r="D1182" s="422"/>
      <c r="E1182" s="423"/>
      <c r="F1182" s="422"/>
      <c r="G1182" s="423"/>
      <c r="H1182" s="422"/>
      <c r="I1182" s="422"/>
      <c r="J1182" s="422"/>
      <c r="K1182" s="448"/>
      <c r="L1182" s="453">
        <v>4</v>
      </c>
      <c r="M1182" s="490" t="s">
        <v>5662</v>
      </c>
      <c r="N1182" s="427">
        <v>1181</v>
      </c>
      <c r="O1182" s="428"/>
      <c r="P1182" s="429"/>
      <c r="Q1182" s="428"/>
      <c r="R1182" s="441"/>
      <c r="S1182" s="441"/>
      <c r="T1182" s="430"/>
      <c r="U1182" s="450">
        <v>168.11</v>
      </c>
      <c r="V1182" s="451">
        <v>108.05</v>
      </c>
      <c r="W1182" s="450"/>
      <c r="X1182" s="441"/>
      <c r="Y1182" s="442"/>
      <c r="Z1182" s="432"/>
      <c r="AA1182" s="76"/>
      <c r="AB1182" s="433"/>
      <c r="AC1182" s="76"/>
    </row>
    <row r="1183" spans="1:29" x14ac:dyDescent="0.2">
      <c r="A1183" s="447"/>
      <c r="B1183" s="422"/>
      <c r="C1183" s="423"/>
      <c r="D1183" s="422"/>
      <c r="E1183" s="423"/>
      <c r="F1183" s="422"/>
      <c r="G1183" s="423"/>
      <c r="H1183" s="422"/>
      <c r="I1183" s="422"/>
      <c r="J1183" s="422"/>
      <c r="K1183" s="448"/>
      <c r="L1183" s="453">
        <v>5</v>
      </c>
      <c r="M1183" s="490" t="s">
        <v>5663</v>
      </c>
      <c r="N1183" s="427">
        <v>1182</v>
      </c>
      <c r="O1183" s="428"/>
      <c r="P1183" s="429"/>
      <c r="Q1183" s="428"/>
      <c r="R1183" s="441"/>
      <c r="S1183" s="441"/>
      <c r="T1183" s="487"/>
      <c r="U1183" s="450">
        <v>168.12</v>
      </c>
      <c r="V1183" s="451">
        <v>108.06</v>
      </c>
      <c r="W1183" s="450"/>
      <c r="X1183" s="441"/>
      <c r="Y1183" s="442"/>
      <c r="Z1183" s="432"/>
      <c r="AA1183" s="76"/>
      <c r="AB1183" s="433"/>
      <c r="AC1183" s="76"/>
    </row>
    <row r="1184" spans="1:29" ht="45" x14ac:dyDescent="0.2">
      <c r="A1184" s="447" t="s">
        <v>1700</v>
      </c>
      <c r="B1184" s="422" t="s">
        <v>5667</v>
      </c>
      <c r="C1184" s="423" t="s">
        <v>20</v>
      </c>
      <c r="D1184" s="422" t="s">
        <v>20</v>
      </c>
      <c r="E1184" s="423" t="s">
        <v>5668</v>
      </c>
      <c r="F1184" s="422" t="s">
        <v>5669</v>
      </c>
      <c r="G1184" s="423" t="s">
        <v>20</v>
      </c>
      <c r="H1184" s="422" t="s">
        <v>20</v>
      </c>
      <c r="I1184" s="422"/>
      <c r="J1184" s="422"/>
      <c r="K1184" s="448"/>
      <c r="L1184" s="453"/>
      <c r="M1184" s="490" t="s">
        <v>3335</v>
      </c>
      <c r="N1184" s="427">
        <v>1183</v>
      </c>
      <c r="O1184" s="428"/>
      <c r="P1184" s="429">
        <v>1</v>
      </c>
      <c r="Q1184" s="428" t="s">
        <v>190</v>
      </c>
      <c r="R1184" s="470" t="s">
        <v>5660</v>
      </c>
      <c r="S1184" s="470" t="s">
        <v>5661</v>
      </c>
      <c r="T1184" s="487"/>
      <c r="U1184" s="450">
        <v>168.13</v>
      </c>
      <c r="V1184" s="451">
        <v>109.01</v>
      </c>
      <c r="W1184" s="450"/>
      <c r="X1184" s="441"/>
      <c r="Y1184" s="442"/>
      <c r="Z1184" s="432"/>
      <c r="AA1184" s="76"/>
      <c r="AB1184" s="433"/>
      <c r="AC1184" s="76"/>
    </row>
    <row r="1185" spans="1:29" x14ac:dyDescent="0.2">
      <c r="A1185" s="447"/>
      <c r="B1185" s="422"/>
      <c r="C1185" s="423"/>
      <c r="D1185" s="422"/>
      <c r="E1185" s="423"/>
      <c r="F1185" s="422"/>
      <c r="G1185" s="423"/>
      <c r="H1185" s="422"/>
      <c r="I1185" s="422"/>
      <c r="J1185" s="422"/>
      <c r="K1185" s="448"/>
      <c r="L1185" s="453">
        <v>1</v>
      </c>
      <c r="M1185" s="490" t="s">
        <v>5165</v>
      </c>
      <c r="N1185" s="427">
        <v>1184</v>
      </c>
      <c r="O1185" s="428"/>
      <c r="P1185" s="429"/>
      <c r="Q1185" s="428"/>
      <c r="R1185" s="428"/>
      <c r="S1185" s="428"/>
      <c r="T1185" s="498"/>
      <c r="U1185" s="450">
        <v>168.14</v>
      </c>
      <c r="V1185" s="451">
        <v>109.02</v>
      </c>
      <c r="W1185" s="450"/>
      <c r="X1185" s="441"/>
      <c r="Y1185" s="442"/>
      <c r="Z1185" s="432"/>
      <c r="AA1185" s="76"/>
      <c r="AB1185" s="433"/>
      <c r="AC1185" s="76"/>
    </row>
    <row r="1186" spans="1:29" x14ac:dyDescent="0.2">
      <c r="A1186" s="447"/>
      <c r="B1186" s="422"/>
      <c r="C1186" s="423"/>
      <c r="D1186" s="422"/>
      <c r="E1186" s="423"/>
      <c r="F1186" s="422"/>
      <c r="G1186" s="423"/>
      <c r="H1186" s="422"/>
      <c r="I1186" s="422"/>
      <c r="J1186" s="422"/>
      <c r="K1186" s="448"/>
      <c r="L1186" s="453">
        <v>2</v>
      </c>
      <c r="M1186" s="490" t="s">
        <v>5225</v>
      </c>
      <c r="N1186" s="427">
        <v>1185</v>
      </c>
      <c r="O1186" s="428"/>
      <c r="P1186" s="429"/>
      <c r="Q1186" s="428"/>
      <c r="R1186" s="428"/>
      <c r="S1186" s="428"/>
      <c r="T1186" s="487"/>
      <c r="U1186" s="450">
        <v>168.15</v>
      </c>
      <c r="V1186" s="451">
        <v>109.03</v>
      </c>
      <c r="W1186" s="450"/>
      <c r="X1186" s="441"/>
      <c r="Y1186" s="442"/>
      <c r="Z1186" s="432"/>
      <c r="AA1186" s="76"/>
      <c r="AB1186" s="433"/>
      <c r="AC1186" s="76"/>
    </row>
    <row r="1187" spans="1:29" x14ac:dyDescent="0.2">
      <c r="A1187" s="447"/>
      <c r="B1187" s="422"/>
      <c r="C1187" s="423"/>
      <c r="D1187" s="422"/>
      <c r="E1187" s="423"/>
      <c r="F1187" s="422"/>
      <c r="G1187" s="423"/>
      <c r="H1187" s="422"/>
      <c r="I1187" s="422"/>
      <c r="J1187" s="422"/>
      <c r="K1187" s="448"/>
      <c r="L1187" s="453">
        <v>3</v>
      </c>
      <c r="M1187" s="490" t="s">
        <v>5226</v>
      </c>
      <c r="N1187" s="427">
        <v>1186</v>
      </c>
      <c r="O1187" s="428"/>
      <c r="P1187" s="429"/>
      <c r="Q1187" s="428"/>
      <c r="R1187" s="428"/>
      <c r="S1187" s="428"/>
      <c r="T1187" s="450"/>
      <c r="U1187" s="450">
        <v>168.16</v>
      </c>
      <c r="V1187" s="451">
        <v>109.04</v>
      </c>
      <c r="W1187" s="450"/>
      <c r="X1187" s="441"/>
      <c r="Y1187" s="441"/>
      <c r="Z1187" s="432"/>
      <c r="AA1187" s="76"/>
      <c r="AB1187" s="433"/>
      <c r="AC1187" s="76"/>
    </row>
    <row r="1188" spans="1:29" x14ac:dyDescent="0.2">
      <c r="A1188" s="447"/>
      <c r="B1188" s="422"/>
      <c r="C1188" s="423"/>
      <c r="D1188" s="422"/>
      <c r="E1188" s="423"/>
      <c r="F1188" s="422"/>
      <c r="G1188" s="423"/>
      <c r="H1188" s="422"/>
      <c r="I1188" s="422"/>
      <c r="J1188" s="422"/>
      <c r="K1188" s="448"/>
      <c r="L1188" s="453">
        <v>4</v>
      </c>
      <c r="M1188" s="490" t="s">
        <v>5662</v>
      </c>
      <c r="N1188" s="427">
        <v>1187</v>
      </c>
      <c r="O1188" s="428"/>
      <c r="P1188" s="429"/>
      <c r="Q1188" s="428"/>
      <c r="R1188" s="428"/>
      <c r="S1188" s="428"/>
      <c r="T1188" s="498"/>
      <c r="U1188" s="450">
        <v>168.17</v>
      </c>
      <c r="V1188" s="451">
        <v>109.05</v>
      </c>
      <c r="W1188" s="450"/>
      <c r="X1188" s="441"/>
      <c r="Y1188" s="441"/>
      <c r="Z1188" s="432"/>
      <c r="AA1188" s="76"/>
      <c r="AB1188" s="433"/>
      <c r="AC1188" s="76"/>
    </row>
    <row r="1189" spans="1:29" x14ac:dyDescent="0.2">
      <c r="A1189" s="447"/>
      <c r="B1189" s="422"/>
      <c r="C1189" s="423"/>
      <c r="D1189" s="422"/>
      <c r="E1189" s="423"/>
      <c r="F1189" s="422"/>
      <c r="G1189" s="423"/>
      <c r="H1189" s="422"/>
      <c r="I1189" s="422"/>
      <c r="J1189" s="422"/>
      <c r="K1189" s="448"/>
      <c r="L1189" s="453">
        <v>5</v>
      </c>
      <c r="M1189" s="490" t="s">
        <v>5663</v>
      </c>
      <c r="N1189" s="427">
        <v>1188</v>
      </c>
      <c r="O1189" s="428"/>
      <c r="P1189" s="429"/>
      <c r="Q1189" s="428"/>
      <c r="R1189" s="428"/>
      <c r="S1189" s="428"/>
      <c r="T1189" s="487"/>
      <c r="U1189" s="450">
        <v>168.18</v>
      </c>
      <c r="V1189" s="451">
        <v>109.06</v>
      </c>
      <c r="W1189" s="450"/>
      <c r="X1189" s="441"/>
      <c r="Y1189" s="441"/>
      <c r="Z1189" s="432"/>
      <c r="AA1189" s="76"/>
      <c r="AB1189" s="433"/>
      <c r="AC1189" s="76"/>
    </row>
    <row r="1190" spans="1:29" ht="60" x14ac:dyDescent="0.2">
      <c r="A1190" s="447" t="s">
        <v>1488</v>
      </c>
      <c r="B1190" s="422" t="s">
        <v>5670</v>
      </c>
      <c r="C1190" s="423" t="s">
        <v>5671</v>
      </c>
      <c r="D1190" s="422" t="s">
        <v>5672</v>
      </c>
      <c r="E1190" s="423" t="s">
        <v>5673</v>
      </c>
      <c r="F1190" s="422" t="s">
        <v>5674</v>
      </c>
      <c r="G1190" s="423" t="s">
        <v>5675</v>
      </c>
      <c r="H1190" s="422" t="s">
        <v>5676</v>
      </c>
      <c r="I1190" s="422" t="s">
        <v>2843</v>
      </c>
      <c r="J1190" s="422"/>
      <c r="K1190" s="448"/>
      <c r="L1190" s="453"/>
      <c r="M1190" s="490" t="s">
        <v>1485</v>
      </c>
      <c r="N1190" s="427">
        <v>1189</v>
      </c>
      <c r="O1190" s="428"/>
      <c r="P1190" s="429">
        <v>1</v>
      </c>
      <c r="Q1190" s="428" t="s">
        <v>190</v>
      </c>
      <c r="R1190" s="470" t="s">
        <v>5327</v>
      </c>
      <c r="S1190" s="470" t="s">
        <v>5677</v>
      </c>
      <c r="T1190" s="430">
        <v>58.01</v>
      </c>
      <c r="U1190" s="450">
        <v>148.01</v>
      </c>
      <c r="V1190" s="451">
        <v>77.010000000000005</v>
      </c>
      <c r="W1190" s="450">
        <v>77.099999999999994</v>
      </c>
      <c r="X1190" s="441"/>
      <c r="Y1190" s="441"/>
      <c r="Z1190" s="443"/>
      <c r="AA1190" s="454"/>
      <c r="AB1190" s="442"/>
    </row>
    <row r="1191" spans="1:29" x14ac:dyDescent="0.2">
      <c r="A1191" s="447"/>
      <c r="B1191" s="422"/>
      <c r="C1191" s="423"/>
      <c r="D1191" s="422"/>
      <c r="E1191" s="423"/>
      <c r="F1191" s="422"/>
      <c r="G1191" s="423"/>
      <c r="H1191" s="422"/>
      <c r="I1191" s="422"/>
      <c r="J1191" s="422"/>
      <c r="K1191" s="448"/>
      <c r="L1191" s="453">
        <v>1</v>
      </c>
      <c r="M1191" s="521" t="s">
        <v>5165</v>
      </c>
      <c r="N1191" s="427">
        <v>1190</v>
      </c>
      <c r="O1191" s="428"/>
      <c r="P1191" s="429"/>
      <c r="Q1191" s="428"/>
      <c r="R1191" s="428"/>
      <c r="S1191" s="428"/>
      <c r="T1191" s="487">
        <v>58.02</v>
      </c>
      <c r="U1191" s="450">
        <v>148.02000000000001</v>
      </c>
      <c r="V1191" s="451">
        <v>77.02</v>
      </c>
      <c r="W1191" s="450">
        <v>77.11</v>
      </c>
      <c r="X1191" s="441"/>
      <c r="Y1191" s="442"/>
      <c r="Z1191" s="432"/>
      <c r="AA1191" s="76"/>
      <c r="AB1191" s="433"/>
      <c r="AC1191" s="76"/>
    </row>
    <row r="1192" spans="1:29" x14ac:dyDescent="0.2">
      <c r="A1192" s="447"/>
      <c r="B1192" s="422"/>
      <c r="C1192" s="423"/>
      <c r="D1192" s="422"/>
      <c r="E1192" s="423"/>
      <c r="F1192" s="422"/>
      <c r="G1192" s="423"/>
      <c r="H1192" s="422"/>
      <c r="I1192" s="422"/>
      <c r="J1192" s="422"/>
      <c r="K1192" s="448"/>
      <c r="L1192" s="453">
        <v>2</v>
      </c>
      <c r="M1192" s="521" t="s">
        <v>5678</v>
      </c>
      <c r="N1192" s="427">
        <v>1191</v>
      </c>
      <c r="O1192" s="428"/>
      <c r="P1192" s="429"/>
      <c r="Q1192" s="428"/>
      <c r="R1192" s="428"/>
      <c r="S1192" s="428"/>
      <c r="T1192" s="487">
        <v>58.03</v>
      </c>
      <c r="U1192" s="450">
        <v>148.03</v>
      </c>
      <c r="V1192" s="451">
        <v>77.03</v>
      </c>
      <c r="W1192" s="450">
        <v>77.12</v>
      </c>
      <c r="X1192" s="441"/>
      <c r="Y1192" s="442"/>
      <c r="Z1192" s="443"/>
      <c r="AA1192" s="76"/>
      <c r="AB1192" s="433"/>
      <c r="AC1192" s="76"/>
    </row>
    <row r="1193" spans="1:29" x14ac:dyDescent="0.2">
      <c r="A1193" s="447"/>
      <c r="B1193" s="422"/>
      <c r="C1193" s="423"/>
      <c r="D1193" s="422"/>
      <c r="E1193" s="423"/>
      <c r="F1193" s="422"/>
      <c r="G1193" s="423"/>
      <c r="H1193" s="422"/>
      <c r="I1193" s="422"/>
      <c r="J1193" s="422"/>
      <c r="K1193" s="448"/>
      <c r="L1193" s="453">
        <v>3</v>
      </c>
      <c r="M1193" s="522" t="s">
        <v>5679</v>
      </c>
      <c r="N1193" s="427">
        <v>1192</v>
      </c>
      <c r="O1193" s="428"/>
      <c r="P1193" s="429"/>
      <c r="Q1193" s="428"/>
      <c r="R1193" s="428"/>
      <c r="S1193" s="428"/>
      <c r="T1193" s="430">
        <v>58.04</v>
      </c>
      <c r="U1193" s="450">
        <v>148.04</v>
      </c>
      <c r="V1193" s="451">
        <v>77.040000000000006</v>
      </c>
      <c r="W1193" s="450">
        <v>77.13</v>
      </c>
      <c r="X1193" s="441"/>
      <c r="Y1193" s="442"/>
      <c r="Z1193" s="443"/>
      <c r="AA1193" s="76"/>
      <c r="AB1193" s="433"/>
      <c r="AC1193" s="76"/>
    </row>
    <row r="1194" spans="1:29" x14ac:dyDescent="0.2">
      <c r="A1194" s="447"/>
      <c r="B1194" s="422"/>
      <c r="C1194" s="423"/>
      <c r="D1194" s="422"/>
      <c r="E1194" s="423"/>
      <c r="F1194" s="422"/>
      <c r="G1194" s="423"/>
      <c r="H1194" s="422"/>
      <c r="I1194" s="422"/>
      <c r="J1194" s="422"/>
      <c r="K1194" s="448"/>
      <c r="L1194" s="453">
        <v>4</v>
      </c>
      <c r="M1194" s="522" t="s">
        <v>5227</v>
      </c>
      <c r="N1194" s="427">
        <v>1193</v>
      </c>
      <c r="O1194" s="428"/>
      <c r="P1194" s="429"/>
      <c r="Q1194" s="428"/>
      <c r="R1194" s="428"/>
      <c r="S1194" s="428"/>
      <c r="T1194" s="487">
        <v>58.05</v>
      </c>
      <c r="U1194" s="450">
        <v>148.05000000000001</v>
      </c>
      <c r="V1194" s="451">
        <v>77.05</v>
      </c>
      <c r="W1194" s="450">
        <v>77.14</v>
      </c>
      <c r="X1194" s="441"/>
      <c r="Y1194" s="442"/>
      <c r="Z1194" s="443"/>
      <c r="AA1194" s="76"/>
      <c r="AB1194" s="433"/>
      <c r="AC1194" s="76"/>
    </row>
    <row r="1195" spans="1:29" x14ac:dyDescent="0.2">
      <c r="A1195" s="447"/>
      <c r="B1195" s="422"/>
      <c r="C1195" s="423"/>
      <c r="D1195" s="422"/>
      <c r="E1195" s="423"/>
      <c r="F1195" s="422"/>
      <c r="G1195" s="423"/>
      <c r="H1195" s="422"/>
      <c r="I1195" s="422"/>
      <c r="J1195" s="422"/>
      <c r="K1195" s="448"/>
      <c r="L1195" s="453">
        <v>5</v>
      </c>
      <c r="M1195" s="522" t="s">
        <v>5680</v>
      </c>
      <c r="N1195" s="427">
        <v>1194</v>
      </c>
      <c r="O1195" s="428"/>
      <c r="P1195" s="429"/>
      <c r="Q1195" s="428"/>
      <c r="R1195" s="428"/>
      <c r="S1195" s="428"/>
      <c r="T1195" s="487">
        <v>58.06</v>
      </c>
      <c r="U1195" s="450">
        <v>148.06</v>
      </c>
      <c r="V1195" s="451">
        <v>77.06</v>
      </c>
      <c r="W1195" s="450">
        <v>77.150000000000006</v>
      </c>
      <c r="X1195" s="441"/>
      <c r="Y1195" s="442"/>
      <c r="Z1195" s="443"/>
      <c r="AA1195" s="76"/>
      <c r="AB1195" s="433"/>
      <c r="AC1195" s="76"/>
    </row>
    <row r="1196" spans="1:29" ht="60" x14ac:dyDescent="0.2">
      <c r="A1196" s="447" t="s">
        <v>1491</v>
      </c>
      <c r="B1196" s="422" t="s">
        <v>5681</v>
      </c>
      <c r="C1196" s="423" t="s">
        <v>5682</v>
      </c>
      <c r="D1196" s="422" t="s">
        <v>5683</v>
      </c>
      <c r="E1196" s="423" t="s">
        <v>5684</v>
      </c>
      <c r="F1196" s="422" t="s">
        <v>5685</v>
      </c>
      <c r="G1196" s="423" t="s">
        <v>5686</v>
      </c>
      <c r="H1196" s="422" t="s">
        <v>5687</v>
      </c>
      <c r="I1196" s="422" t="s">
        <v>2843</v>
      </c>
      <c r="J1196" s="422"/>
      <c r="K1196" s="448"/>
      <c r="L1196" s="453"/>
      <c r="M1196" s="499" t="s">
        <v>1489</v>
      </c>
      <c r="N1196" s="427">
        <v>1195</v>
      </c>
      <c r="O1196" s="428"/>
      <c r="P1196" s="429">
        <v>1</v>
      </c>
      <c r="Q1196" s="428" t="s">
        <v>190</v>
      </c>
      <c r="R1196" s="470" t="s">
        <v>5327</v>
      </c>
      <c r="S1196" s="470" t="s">
        <v>5677</v>
      </c>
      <c r="T1196" s="430">
        <v>58.07</v>
      </c>
      <c r="U1196" s="450">
        <v>148.07</v>
      </c>
      <c r="V1196" s="451">
        <v>78.010000000000005</v>
      </c>
      <c r="W1196" s="450">
        <v>77.2</v>
      </c>
      <c r="X1196" s="441"/>
      <c r="Y1196" s="441"/>
      <c r="Z1196" s="432"/>
      <c r="AA1196" s="442"/>
      <c r="AB1196" s="433"/>
    </row>
    <row r="1197" spans="1:29" x14ac:dyDescent="0.2">
      <c r="A1197" s="447"/>
      <c r="B1197" s="422"/>
      <c r="C1197" s="423"/>
      <c r="D1197" s="422"/>
      <c r="E1197" s="423"/>
      <c r="F1197" s="422"/>
      <c r="G1197" s="423"/>
      <c r="H1197" s="422"/>
      <c r="I1197" s="422"/>
      <c r="J1197" s="422"/>
      <c r="K1197" s="448"/>
      <c r="L1197" s="453">
        <v>1</v>
      </c>
      <c r="M1197" s="522" t="s">
        <v>5165</v>
      </c>
      <c r="N1197" s="427">
        <v>1196</v>
      </c>
      <c r="O1197" s="428"/>
      <c r="P1197" s="429"/>
      <c r="Q1197" s="428"/>
      <c r="R1197" s="428"/>
      <c r="S1197" s="428"/>
      <c r="T1197" s="487">
        <v>58.08</v>
      </c>
      <c r="U1197" s="450">
        <v>148.08000000000001</v>
      </c>
      <c r="V1197" s="451">
        <v>78.02</v>
      </c>
      <c r="W1197" s="450">
        <v>77.209999999999994</v>
      </c>
      <c r="X1197" s="441"/>
      <c r="Y1197" s="442"/>
      <c r="Z1197" s="443"/>
      <c r="AA1197" s="76"/>
      <c r="AB1197" s="433"/>
      <c r="AC1197" s="76"/>
    </row>
    <row r="1198" spans="1:29" x14ac:dyDescent="0.2">
      <c r="A1198" s="447"/>
      <c r="B1198" s="422"/>
      <c r="C1198" s="423"/>
      <c r="D1198" s="422"/>
      <c r="E1198" s="423"/>
      <c r="F1198" s="422"/>
      <c r="G1198" s="423"/>
      <c r="H1198" s="422"/>
      <c r="I1198" s="422"/>
      <c r="J1198" s="422"/>
      <c r="K1198" s="448"/>
      <c r="L1198" s="453">
        <v>2</v>
      </c>
      <c r="M1198" s="521" t="s">
        <v>5678</v>
      </c>
      <c r="N1198" s="427">
        <v>1197</v>
      </c>
      <c r="O1198" s="428"/>
      <c r="P1198" s="429"/>
      <c r="Q1198" s="428"/>
      <c r="R1198" s="428"/>
      <c r="S1198" s="428"/>
      <c r="T1198" s="450">
        <v>58.09</v>
      </c>
      <c r="U1198" s="450">
        <v>148.09</v>
      </c>
      <c r="V1198" s="451">
        <v>78.03</v>
      </c>
      <c r="W1198" s="450">
        <v>77.22</v>
      </c>
      <c r="X1198" s="441"/>
      <c r="Y1198" s="442"/>
      <c r="Z1198" s="443"/>
      <c r="AA1198" s="76"/>
      <c r="AB1198" s="433"/>
      <c r="AC1198" s="76"/>
    </row>
    <row r="1199" spans="1:29" x14ac:dyDescent="0.2">
      <c r="A1199" s="447"/>
      <c r="B1199" s="422"/>
      <c r="C1199" s="423"/>
      <c r="D1199" s="422"/>
      <c r="E1199" s="423"/>
      <c r="F1199" s="422"/>
      <c r="G1199" s="423"/>
      <c r="H1199" s="422"/>
      <c r="I1199" s="422"/>
      <c r="J1199" s="422"/>
      <c r="K1199" s="448"/>
      <c r="L1199" s="453">
        <v>3</v>
      </c>
      <c r="M1199" s="521" t="s">
        <v>5679</v>
      </c>
      <c r="N1199" s="427">
        <v>1198</v>
      </c>
      <c r="O1199" s="428"/>
      <c r="P1199" s="429"/>
      <c r="Q1199" s="428"/>
      <c r="R1199" s="428"/>
      <c r="S1199" s="428"/>
      <c r="T1199" s="498">
        <v>58.1</v>
      </c>
      <c r="U1199" s="450">
        <v>148.1</v>
      </c>
      <c r="V1199" s="451">
        <v>78.040000000000006</v>
      </c>
      <c r="W1199" s="450">
        <v>77.23</v>
      </c>
      <c r="X1199" s="441"/>
      <c r="Y1199" s="442"/>
      <c r="Z1199" s="443"/>
      <c r="AA1199" s="76"/>
      <c r="AB1199" s="433"/>
      <c r="AC1199" s="76"/>
    </row>
    <row r="1200" spans="1:29" x14ac:dyDescent="0.2">
      <c r="A1200" s="447"/>
      <c r="B1200" s="422"/>
      <c r="C1200" s="423"/>
      <c r="D1200" s="422"/>
      <c r="E1200" s="423"/>
      <c r="F1200" s="422"/>
      <c r="G1200" s="423"/>
      <c r="H1200" s="422"/>
      <c r="I1200" s="422"/>
      <c r="J1200" s="422"/>
      <c r="K1200" s="448"/>
      <c r="L1200" s="453">
        <v>4</v>
      </c>
      <c r="M1200" s="522" t="s">
        <v>5227</v>
      </c>
      <c r="N1200" s="427">
        <v>1199</v>
      </c>
      <c r="O1200" s="428"/>
      <c r="P1200" s="429"/>
      <c r="Q1200" s="428"/>
      <c r="R1200" s="428"/>
      <c r="S1200" s="428"/>
      <c r="T1200" s="450">
        <v>58.11</v>
      </c>
      <c r="U1200" s="450">
        <v>148.11000000000001</v>
      </c>
      <c r="V1200" s="451">
        <v>78.05</v>
      </c>
      <c r="W1200" s="450">
        <v>77.239999999999995</v>
      </c>
      <c r="X1200" s="441"/>
      <c r="Y1200" s="442"/>
      <c r="Z1200" s="443"/>
      <c r="AA1200" s="76"/>
      <c r="AB1200" s="433"/>
      <c r="AC1200" s="76"/>
    </row>
    <row r="1201" spans="1:29" x14ac:dyDescent="0.2">
      <c r="A1201" s="447"/>
      <c r="B1201" s="422"/>
      <c r="C1201" s="423"/>
      <c r="D1201" s="422"/>
      <c r="E1201" s="423"/>
      <c r="F1201" s="422"/>
      <c r="G1201" s="423"/>
      <c r="H1201" s="422"/>
      <c r="I1201" s="422"/>
      <c r="J1201" s="422"/>
      <c r="K1201" s="448"/>
      <c r="L1201" s="453">
        <v>5</v>
      </c>
      <c r="M1201" s="522" t="s">
        <v>5680</v>
      </c>
      <c r="N1201" s="427">
        <v>1200</v>
      </c>
      <c r="O1201" s="428"/>
      <c r="P1201" s="429"/>
      <c r="Q1201" s="428"/>
      <c r="R1201" s="428"/>
      <c r="S1201" s="428"/>
      <c r="T1201" s="487">
        <v>58.12</v>
      </c>
      <c r="U1201" s="450">
        <v>148.12</v>
      </c>
      <c r="V1201" s="451">
        <v>78.06</v>
      </c>
      <c r="W1201" s="450">
        <v>77.25</v>
      </c>
      <c r="X1201" s="441"/>
      <c r="Y1201" s="442"/>
      <c r="Z1201" s="443"/>
      <c r="AA1201" s="76"/>
      <c r="AB1201" s="433"/>
      <c r="AC1201" s="76"/>
    </row>
    <row r="1202" spans="1:29" ht="45" x14ac:dyDescent="0.2">
      <c r="A1202" s="447" t="s">
        <v>1494</v>
      </c>
      <c r="B1202" s="422" t="s">
        <v>5688</v>
      </c>
      <c r="C1202" s="423" t="s">
        <v>5689</v>
      </c>
      <c r="D1202" s="422" t="s">
        <v>5690</v>
      </c>
      <c r="E1202" s="423" t="s">
        <v>5691</v>
      </c>
      <c r="F1202" s="422" t="s">
        <v>5692</v>
      </c>
      <c r="G1202" s="423" t="s">
        <v>5693</v>
      </c>
      <c r="H1202" s="422" t="s">
        <v>5694</v>
      </c>
      <c r="I1202" s="422" t="s">
        <v>2843</v>
      </c>
      <c r="J1202" s="422"/>
      <c r="K1202" s="448"/>
      <c r="L1202" s="453"/>
      <c r="M1202" s="499" t="s">
        <v>1492</v>
      </c>
      <c r="N1202" s="427">
        <v>1201</v>
      </c>
      <c r="O1202" s="428"/>
      <c r="P1202" s="429">
        <v>1</v>
      </c>
      <c r="Q1202" s="428" t="s">
        <v>190</v>
      </c>
      <c r="R1202" s="470" t="s">
        <v>5327</v>
      </c>
      <c r="S1202" s="470" t="s">
        <v>5677</v>
      </c>
      <c r="T1202" s="498">
        <v>58.13</v>
      </c>
      <c r="U1202" s="450">
        <v>148.13</v>
      </c>
      <c r="V1202" s="451">
        <v>79.010000000000005</v>
      </c>
      <c r="W1202" s="450">
        <v>77.3</v>
      </c>
      <c r="X1202" s="441"/>
      <c r="Y1202" s="441"/>
      <c r="Z1202" s="443"/>
      <c r="AA1202" s="454"/>
      <c r="AB1202" s="442"/>
    </row>
    <row r="1203" spans="1:29" x14ac:dyDescent="0.2">
      <c r="A1203" s="447"/>
      <c r="B1203" s="422"/>
      <c r="C1203" s="423"/>
      <c r="D1203" s="422"/>
      <c r="E1203" s="423"/>
      <c r="F1203" s="422"/>
      <c r="G1203" s="423"/>
      <c r="H1203" s="422"/>
      <c r="I1203" s="422"/>
      <c r="J1203" s="422"/>
      <c r="K1203" s="448"/>
      <c r="L1203" s="453">
        <v>1</v>
      </c>
      <c r="M1203" s="522" t="s">
        <v>5165</v>
      </c>
      <c r="N1203" s="427">
        <v>1202</v>
      </c>
      <c r="O1203" s="428"/>
      <c r="P1203" s="429"/>
      <c r="Q1203" s="428"/>
      <c r="R1203" s="428"/>
      <c r="S1203" s="428"/>
      <c r="T1203" s="450">
        <v>58.14</v>
      </c>
      <c r="U1203" s="450">
        <v>148.13999999999999</v>
      </c>
      <c r="V1203" s="451">
        <v>79.02</v>
      </c>
      <c r="W1203" s="450">
        <v>77.31</v>
      </c>
      <c r="X1203" s="441"/>
      <c r="Y1203" s="442"/>
      <c r="Z1203" s="443"/>
      <c r="AA1203" s="76"/>
      <c r="AB1203" s="433"/>
      <c r="AC1203" s="76"/>
    </row>
    <row r="1204" spans="1:29" x14ac:dyDescent="0.2">
      <c r="A1204" s="447"/>
      <c r="B1204" s="422"/>
      <c r="C1204" s="423"/>
      <c r="D1204" s="422"/>
      <c r="E1204" s="423"/>
      <c r="F1204" s="422"/>
      <c r="G1204" s="423"/>
      <c r="H1204" s="422"/>
      <c r="I1204" s="422"/>
      <c r="J1204" s="422"/>
      <c r="K1204" s="448"/>
      <c r="L1204" s="453">
        <v>2</v>
      </c>
      <c r="M1204" s="522" t="s">
        <v>5678</v>
      </c>
      <c r="N1204" s="427">
        <v>1203</v>
      </c>
      <c r="O1204" s="428"/>
      <c r="P1204" s="429"/>
      <c r="Q1204" s="428"/>
      <c r="R1204" s="428"/>
      <c r="S1204" s="428"/>
      <c r="T1204" s="487">
        <v>58.15</v>
      </c>
      <c r="U1204" s="450">
        <v>148.15</v>
      </c>
      <c r="V1204" s="451">
        <v>79.03</v>
      </c>
      <c r="W1204" s="450">
        <v>77.319999999999993</v>
      </c>
      <c r="X1204" s="441"/>
      <c r="Y1204" s="442"/>
      <c r="Z1204" s="443"/>
      <c r="AA1204" s="76"/>
      <c r="AB1204" s="433"/>
      <c r="AC1204" s="76"/>
    </row>
    <row r="1205" spans="1:29" x14ac:dyDescent="0.2">
      <c r="A1205" s="447"/>
      <c r="B1205" s="422"/>
      <c r="C1205" s="423"/>
      <c r="D1205" s="422"/>
      <c r="E1205" s="423"/>
      <c r="F1205" s="422"/>
      <c r="G1205" s="423"/>
      <c r="H1205" s="422"/>
      <c r="I1205" s="422"/>
      <c r="J1205" s="422"/>
      <c r="K1205" s="448"/>
      <c r="L1205" s="453">
        <v>3</v>
      </c>
      <c r="M1205" s="521" t="s">
        <v>5679</v>
      </c>
      <c r="N1205" s="427">
        <v>1204</v>
      </c>
      <c r="O1205" s="428"/>
      <c r="P1205" s="429"/>
      <c r="Q1205" s="428"/>
      <c r="R1205" s="428"/>
      <c r="S1205" s="428"/>
      <c r="T1205" s="498">
        <v>58.16</v>
      </c>
      <c r="U1205" s="450">
        <v>148.16</v>
      </c>
      <c r="V1205" s="451">
        <v>79.040000000000006</v>
      </c>
      <c r="W1205" s="450">
        <v>77.33</v>
      </c>
      <c r="X1205" s="441"/>
      <c r="Y1205" s="442"/>
      <c r="Z1205" s="443"/>
      <c r="AA1205" s="76"/>
      <c r="AB1205" s="433"/>
      <c r="AC1205" s="76"/>
    </row>
    <row r="1206" spans="1:29" x14ac:dyDescent="0.2">
      <c r="A1206" s="447"/>
      <c r="B1206" s="422"/>
      <c r="C1206" s="423"/>
      <c r="D1206" s="422"/>
      <c r="E1206" s="423"/>
      <c r="F1206" s="422"/>
      <c r="G1206" s="423"/>
      <c r="H1206" s="422"/>
      <c r="I1206" s="422"/>
      <c r="J1206" s="422"/>
      <c r="K1206" s="448"/>
      <c r="L1206" s="453">
        <v>4</v>
      </c>
      <c r="M1206" s="522" t="s">
        <v>5227</v>
      </c>
      <c r="N1206" s="427">
        <v>1205</v>
      </c>
      <c r="O1206" s="428"/>
      <c r="P1206" s="429"/>
      <c r="Q1206" s="428"/>
      <c r="R1206" s="428"/>
      <c r="S1206" s="428"/>
      <c r="T1206" s="450">
        <v>58.17</v>
      </c>
      <c r="U1206" s="450">
        <v>148.16999999999999</v>
      </c>
      <c r="V1206" s="451">
        <v>79.05</v>
      </c>
      <c r="W1206" s="450">
        <v>77.34</v>
      </c>
      <c r="X1206" s="441"/>
      <c r="Y1206" s="442"/>
      <c r="Z1206" s="443"/>
      <c r="AA1206" s="76"/>
      <c r="AB1206" s="433"/>
      <c r="AC1206" s="76"/>
    </row>
    <row r="1207" spans="1:29" x14ac:dyDescent="0.2">
      <c r="A1207" s="447"/>
      <c r="B1207" s="422"/>
      <c r="C1207" s="423"/>
      <c r="D1207" s="422"/>
      <c r="E1207" s="423"/>
      <c r="F1207" s="422"/>
      <c r="G1207" s="423"/>
      <c r="H1207" s="422"/>
      <c r="I1207" s="422"/>
      <c r="J1207" s="422"/>
      <c r="K1207" s="448"/>
      <c r="L1207" s="453">
        <v>5</v>
      </c>
      <c r="M1207" s="522" t="s">
        <v>5680</v>
      </c>
      <c r="N1207" s="427">
        <v>1206</v>
      </c>
      <c r="O1207" s="428"/>
      <c r="P1207" s="429"/>
      <c r="Q1207" s="428"/>
      <c r="R1207" s="428"/>
      <c r="S1207" s="428"/>
      <c r="T1207" s="487">
        <v>58.18</v>
      </c>
      <c r="U1207" s="450">
        <v>148.18</v>
      </c>
      <c r="V1207" s="451">
        <v>79.06</v>
      </c>
      <c r="W1207" s="450">
        <v>77.349999999999994</v>
      </c>
      <c r="X1207" s="441"/>
      <c r="Y1207" s="442"/>
      <c r="Z1207" s="443"/>
      <c r="AA1207" s="76"/>
      <c r="AB1207" s="433"/>
      <c r="AC1207" s="76"/>
    </row>
    <row r="1208" spans="1:29" ht="60" x14ac:dyDescent="0.2">
      <c r="A1208" s="447" t="s">
        <v>1463</v>
      </c>
      <c r="B1208" s="422" t="s">
        <v>5695</v>
      </c>
      <c r="C1208" s="423" t="s">
        <v>5696</v>
      </c>
      <c r="D1208" s="422" t="s">
        <v>5697</v>
      </c>
      <c r="E1208" s="423" t="s">
        <v>5698</v>
      </c>
      <c r="F1208" s="422" t="s">
        <v>5699</v>
      </c>
      <c r="G1208" s="423" t="s">
        <v>5700</v>
      </c>
      <c r="H1208" s="422" t="s">
        <v>5701</v>
      </c>
      <c r="I1208" s="422" t="s">
        <v>2843</v>
      </c>
      <c r="J1208" s="422"/>
      <c r="K1208" s="448"/>
      <c r="L1208" s="453"/>
      <c r="M1208" s="499" t="s">
        <v>1460</v>
      </c>
      <c r="N1208" s="427">
        <v>1207</v>
      </c>
      <c r="O1208" s="428"/>
      <c r="P1208" s="429">
        <v>1</v>
      </c>
      <c r="Q1208" s="428" t="s">
        <v>190</v>
      </c>
      <c r="R1208" s="470" t="s">
        <v>5702</v>
      </c>
      <c r="S1208" s="470" t="s">
        <v>5703</v>
      </c>
      <c r="T1208" s="498">
        <v>59.01</v>
      </c>
      <c r="U1208" s="450">
        <v>149.01</v>
      </c>
      <c r="V1208" s="451">
        <v>80.010000000000005</v>
      </c>
      <c r="W1208" s="450">
        <v>78.099999999999994</v>
      </c>
      <c r="X1208" s="441"/>
      <c r="Y1208" s="441"/>
      <c r="Z1208" s="443"/>
      <c r="AA1208" s="454"/>
      <c r="AB1208" s="433"/>
    </row>
    <row r="1209" spans="1:29" x14ac:dyDescent="0.2">
      <c r="A1209" s="447"/>
      <c r="B1209" s="422"/>
      <c r="C1209" s="423"/>
      <c r="D1209" s="422"/>
      <c r="E1209" s="423"/>
      <c r="F1209" s="422"/>
      <c r="G1209" s="423"/>
      <c r="H1209" s="422"/>
      <c r="I1209" s="422"/>
      <c r="J1209" s="422"/>
      <c r="K1209" s="448"/>
      <c r="L1209" s="453">
        <v>1</v>
      </c>
      <c r="M1209" s="522" t="s">
        <v>5704</v>
      </c>
      <c r="N1209" s="427">
        <v>1208</v>
      </c>
      <c r="O1209" s="428"/>
      <c r="P1209" s="429"/>
      <c r="Q1209" s="428"/>
      <c r="R1209" s="428"/>
      <c r="S1209" s="428"/>
      <c r="T1209" s="450">
        <v>59.02</v>
      </c>
      <c r="U1209" s="450">
        <v>149.02000000000001</v>
      </c>
      <c r="V1209" s="451">
        <v>80.02</v>
      </c>
      <c r="W1209" s="450">
        <v>78.11</v>
      </c>
      <c r="X1209" s="441"/>
      <c r="Y1209" s="442"/>
      <c r="Z1209" s="443"/>
      <c r="AA1209" s="76"/>
      <c r="AB1209" s="433"/>
      <c r="AC1209" s="76"/>
    </row>
    <row r="1210" spans="1:29" x14ac:dyDescent="0.2">
      <c r="A1210" s="447"/>
      <c r="B1210" s="422"/>
      <c r="C1210" s="423"/>
      <c r="D1210" s="422"/>
      <c r="E1210" s="423"/>
      <c r="F1210" s="422"/>
      <c r="G1210" s="423"/>
      <c r="H1210" s="422"/>
      <c r="I1210" s="422"/>
      <c r="J1210" s="422"/>
      <c r="K1210" s="448"/>
      <c r="L1210" s="453">
        <v>2</v>
      </c>
      <c r="M1210" s="522" t="s">
        <v>5705</v>
      </c>
      <c r="N1210" s="427">
        <v>1209</v>
      </c>
      <c r="O1210" s="428"/>
      <c r="P1210" s="429"/>
      <c r="Q1210" s="428"/>
      <c r="R1210" s="428"/>
      <c r="S1210" s="428"/>
      <c r="T1210" s="487">
        <v>59.03</v>
      </c>
      <c r="U1210" s="450">
        <v>149.03</v>
      </c>
      <c r="V1210" s="451">
        <v>80.03</v>
      </c>
      <c r="W1210" s="450">
        <v>78.12</v>
      </c>
      <c r="X1210" s="441"/>
      <c r="Y1210" s="442"/>
      <c r="Z1210" s="443"/>
      <c r="AA1210" s="76"/>
      <c r="AB1210" s="433"/>
      <c r="AC1210" s="76"/>
    </row>
    <row r="1211" spans="1:29" x14ac:dyDescent="0.2">
      <c r="A1211" s="447"/>
      <c r="B1211" s="422"/>
      <c r="C1211" s="423"/>
      <c r="D1211" s="422"/>
      <c r="E1211" s="423"/>
      <c r="F1211" s="422"/>
      <c r="G1211" s="423"/>
      <c r="H1211" s="422"/>
      <c r="I1211" s="422"/>
      <c r="J1211" s="422"/>
      <c r="K1211" s="448"/>
      <c r="L1211" s="453">
        <v>3</v>
      </c>
      <c r="M1211" s="521" t="s">
        <v>5706</v>
      </c>
      <c r="N1211" s="427">
        <v>1210</v>
      </c>
      <c r="O1211" s="428"/>
      <c r="P1211" s="429"/>
      <c r="Q1211" s="428"/>
      <c r="R1211" s="428"/>
      <c r="S1211" s="428"/>
      <c r="T1211" s="498">
        <v>59.04</v>
      </c>
      <c r="U1211" s="450">
        <v>149.04</v>
      </c>
      <c r="V1211" s="451">
        <v>80.040000000000006</v>
      </c>
      <c r="W1211" s="450">
        <v>78.13</v>
      </c>
      <c r="X1211" s="441"/>
      <c r="Y1211" s="442"/>
      <c r="Z1211" s="443"/>
      <c r="AA1211" s="76"/>
      <c r="AB1211" s="433"/>
      <c r="AC1211" s="76"/>
    </row>
    <row r="1212" spans="1:29" x14ac:dyDescent="0.2">
      <c r="A1212" s="447"/>
      <c r="B1212" s="422"/>
      <c r="C1212" s="423"/>
      <c r="D1212" s="422"/>
      <c r="E1212" s="423"/>
      <c r="F1212" s="422"/>
      <c r="G1212" s="423"/>
      <c r="H1212" s="422"/>
      <c r="I1212" s="422"/>
      <c r="J1212" s="422"/>
      <c r="K1212" s="448"/>
      <c r="L1212" s="453">
        <v>4</v>
      </c>
      <c r="M1212" s="522" t="s">
        <v>5707</v>
      </c>
      <c r="N1212" s="427">
        <v>1211</v>
      </c>
      <c r="O1212" s="428"/>
      <c r="P1212" s="429"/>
      <c r="Q1212" s="428"/>
      <c r="R1212" s="428"/>
      <c r="S1212" s="428"/>
      <c r="T1212" s="450">
        <v>59.05</v>
      </c>
      <c r="U1212" s="450">
        <v>149.05000000000001</v>
      </c>
      <c r="V1212" s="451">
        <v>80.05</v>
      </c>
      <c r="W1212" s="450">
        <v>78.14</v>
      </c>
      <c r="X1212" s="441"/>
      <c r="Y1212" s="442"/>
      <c r="Z1212" s="443"/>
      <c r="AA1212" s="76"/>
      <c r="AB1212" s="433"/>
      <c r="AC1212" s="76"/>
    </row>
    <row r="1213" spans="1:29" ht="60" x14ac:dyDescent="0.2">
      <c r="A1213" s="447" t="s">
        <v>1466</v>
      </c>
      <c r="B1213" s="422" t="s">
        <v>5708</v>
      </c>
      <c r="C1213" s="423" t="s">
        <v>5709</v>
      </c>
      <c r="D1213" s="422" t="s">
        <v>5710</v>
      </c>
      <c r="E1213" s="423" t="s">
        <v>5711</v>
      </c>
      <c r="F1213" s="422" t="s">
        <v>5712</v>
      </c>
      <c r="G1213" s="423" t="s">
        <v>5713</v>
      </c>
      <c r="H1213" s="422" t="s">
        <v>5714</v>
      </c>
      <c r="I1213" s="422" t="s">
        <v>2843</v>
      </c>
      <c r="J1213" s="422"/>
      <c r="K1213" s="448"/>
      <c r="L1213" s="453"/>
      <c r="M1213" s="499" t="s">
        <v>3808</v>
      </c>
      <c r="N1213" s="427">
        <v>1212</v>
      </c>
      <c r="O1213" s="428"/>
      <c r="P1213" s="429">
        <v>1</v>
      </c>
      <c r="Q1213" s="428" t="s">
        <v>190</v>
      </c>
      <c r="R1213" s="470" t="s">
        <v>5702</v>
      </c>
      <c r="S1213" s="470" t="s">
        <v>5703</v>
      </c>
      <c r="T1213" s="487">
        <v>59.06</v>
      </c>
      <c r="U1213" s="450">
        <v>149.06</v>
      </c>
      <c r="V1213" s="451">
        <v>81.010000000000005</v>
      </c>
      <c r="W1213" s="450">
        <v>78.2</v>
      </c>
      <c r="X1213" s="441"/>
      <c r="Y1213" s="441"/>
      <c r="Z1213" s="443"/>
      <c r="AA1213" s="454"/>
      <c r="AB1213" s="442"/>
    </row>
    <row r="1214" spans="1:29" x14ac:dyDescent="0.2">
      <c r="A1214" s="447"/>
      <c r="B1214" s="422"/>
      <c r="C1214" s="423"/>
      <c r="D1214" s="422"/>
      <c r="E1214" s="423"/>
      <c r="F1214" s="422"/>
      <c r="G1214" s="423"/>
      <c r="H1214" s="422"/>
      <c r="I1214" s="422"/>
      <c r="J1214" s="422"/>
      <c r="K1214" s="448"/>
      <c r="L1214" s="453">
        <v>1</v>
      </c>
      <c r="M1214" s="522" t="s">
        <v>5704</v>
      </c>
      <c r="N1214" s="427">
        <v>1213</v>
      </c>
      <c r="O1214" s="428"/>
      <c r="P1214" s="429"/>
      <c r="Q1214" s="428"/>
      <c r="R1214" s="428"/>
      <c r="S1214" s="428"/>
      <c r="T1214" s="498">
        <v>59.07</v>
      </c>
      <c r="U1214" s="450">
        <v>149.07</v>
      </c>
      <c r="V1214" s="451">
        <v>81.02</v>
      </c>
      <c r="W1214" s="450">
        <v>78.209999999999994</v>
      </c>
      <c r="X1214" s="441"/>
      <c r="Y1214" s="442"/>
      <c r="Z1214" s="443"/>
      <c r="AA1214" s="76"/>
      <c r="AB1214" s="433"/>
      <c r="AC1214" s="76"/>
    </row>
    <row r="1215" spans="1:29" x14ac:dyDescent="0.2">
      <c r="A1215" s="447"/>
      <c r="B1215" s="422"/>
      <c r="C1215" s="423"/>
      <c r="D1215" s="422"/>
      <c r="E1215" s="423"/>
      <c r="F1215" s="422"/>
      <c r="G1215" s="423"/>
      <c r="H1215" s="422"/>
      <c r="I1215" s="422"/>
      <c r="J1215" s="422"/>
      <c r="K1215" s="448"/>
      <c r="L1215" s="453">
        <v>2</v>
      </c>
      <c r="M1215" s="522" t="s">
        <v>5705</v>
      </c>
      <c r="N1215" s="427">
        <v>1214</v>
      </c>
      <c r="O1215" s="428"/>
      <c r="P1215" s="429"/>
      <c r="Q1215" s="428"/>
      <c r="R1215" s="428"/>
      <c r="S1215" s="428"/>
      <c r="T1215" s="450">
        <v>59.08</v>
      </c>
      <c r="U1215" s="450">
        <v>149.08000000000001</v>
      </c>
      <c r="V1215" s="451">
        <v>81.03</v>
      </c>
      <c r="W1215" s="450">
        <v>78.22</v>
      </c>
      <c r="X1215" s="441"/>
      <c r="Y1215" s="442"/>
      <c r="Z1215" s="443"/>
      <c r="AA1215" s="76"/>
      <c r="AB1215" s="433"/>
      <c r="AC1215" s="76"/>
    </row>
    <row r="1216" spans="1:29" x14ac:dyDescent="0.2">
      <c r="A1216" s="447"/>
      <c r="B1216" s="422"/>
      <c r="C1216" s="423"/>
      <c r="D1216" s="422"/>
      <c r="E1216" s="423"/>
      <c r="F1216" s="422"/>
      <c r="G1216" s="423"/>
      <c r="H1216" s="422"/>
      <c r="I1216" s="422"/>
      <c r="J1216" s="422"/>
      <c r="K1216" s="448"/>
      <c r="L1216" s="453">
        <v>3</v>
      </c>
      <c r="M1216" s="521" t="s">
        <v>5706</v>
      </c>
      <c r="N1216" s="427">
        <v>1215</v>
      </c>
      <c r="O1216" s="428"/>
      <c r="P1216" s="429"/>
      <c r="Q1216" s="428"/>
      <c r="R1216" s="428"/>
      <c r="S1216" s="428"/>
      <c r="T1216" s="487">
        <v>59.09</v>
      </c>
      <c r="U1216" s="450">
        <v>149.09</v>
      </c>
      <c r="V1216" s="451">
        <v>81.040000000000006</v>
      </c>
      <c r="W1216" s="450">
        <v>78.23</v>
      </c>
      <c r="X1216" s="441"/>
      <c r="Y1216" s="441"/>
      <c r="Z1216" s="443"/>
      <c r="AA1216" s="76"/>
      <c r="AB1216" s="433"/>
      <c r="AC1216" s="76"/>
    </row>
    <row r="1217" spans="1:29" x14ac:dyDescent="0.2">
      <c r="A1217" s="447"/>
      <c r="B1217" s="422"/>
      <c r="C1217" s="423"/>
      <c r="D1217" s="422"/>
      <c r="E1217" s="423"/>
      <c r="F1217" s="422"/>
      <c r="G1217" s="423"/>
      <c r="H1217" s="422"/>
      <c r="I1217" s="422"/>
      <c r="J1217" s="422"/>
      <c r="K1217" s="448"/>
      <c r="L1217" s="453">
        <v>4</v>
      </c>
      <c r="M1217" s="522" t="s">
        <v>5707</v>
      </c>
      <c r="N1217" s="427">
        <v>1216</v>
      </c>
      <c r="O1217" s="428"/>
      <c r="P1217" s="429"/>
      <c r="Q1217" s="428"/>
      <c r="R1217" s="428"/>
      <c r="S1217" s="428"/>
      <c r="T1217" s="498">
        <v>59.1</v>
      </c>
      <c r="U1217" s="450">
        <v>149.1</v>
      </c>
      <c r="V1217" s="451">
        <v>81.05</v>
      </c>
      <c r="W1217" s="450">
        <v>78.239999999999995</v>
      </c>
      <c r="X1217" s="441"/>
      <c r="Y1217" s="442"/>
      <c r="Z1217" s="443"/>
      <c r="AA1217" s="76"/>
      <c r="AB1217" s="433"/>
      <c r="AC1217" s="76"/>
    </row>
    <row r="1218" spans="1:29" ht="60" x14ac:dyDescent="0.2">
      <c r="A1218" s="447" t="s">
        <v>1469</v>
      </c>
      <c r="B1218" s="422" t="s">
        <v>5715</v>
      </c>
      <c r="C1218" s="423" t="s">
        <v>5716</v>
      </c>
      <c r="D1218" s="422" t="s">
        <v>5717</v>
      </c>
      <c r="E1218" s="423" t="s">
        <v>5718</v>
      </c>
      <c r="F1218" s="422" t="s">
        <v>5719</v>
      </c>
      <c r="G1218" s="423" t="s">
        <v>5720</v>
      </c>
      <c r="H1218" s="422" t="s">
        <v>5721</v>
      </c>
      <c r="I1218" s="422" t="s">
        <v>2843</v>
      </c>
      <c r="J1218" s="422"/>
      <c r="K1218" s="448"/>
      <c r="L1218" s="453"/>
      <c r="M1218" s="499" t="s">
        <v>1467</v>
      </c>
      <c r="N1218" s="427">
        <v>1217</v>
      </c>
      <c r="O1218" s="428"/>
      <c r="P1218" s="429">
        <v>1</v>
      </c>
      <c r="Q1218" s="428" t="s">
        <v>190</v>
      </c>
      <c r="R1218" s="470" t="s">
        <v>5702</v>
      </c>
      <c r="S1218" s="470" t="s">
        <v>5703</v>
      </c>
      <c r="T1218" s="450">
        <v>59.11</v>
      </c>
      <c r="U1218" s="450">
        <v>149.11000000000001</v>
      </c>
      <c r="V1218" s="451">
        <v>82.01</v>
      </c>
      <c r="W1218" s="450">
        <v>78.3</v>
      </c>
      <c r="X1218" s="441"/>
      <c r="Y1218" s="441"/>
      <c r="Z1218" s="443"/>
      <c r="AA1218" s="454"/>
      <c r="AB1218" s="433"/>
    </row>
    <row r="1219" spans="1:29" x14ac:dyDescent="0.2">
      <c r="A1219" s="447"/>
      <c r="B1219" s="422"/>
      <c r="C1219" s="423"/>
      <c r="D1219" s="422"/>
      <c r="E1219" s="423"/>
      <c r="F1219" s="422"/>
      <c r="G1219" s="423"/>
      <c r="H1219" s="422"/>
      <c r="I1219" s="422"/>
      <c r="J1219" s="422"/>
      <c r="K1219" s="448"/>
      <c r="L1219" s="453">
        <v>1</v>
      </c>
      <c r="M1219" s="522" t="s">
        <v>5704</v>
      </c>
      <c r="N1219" s="427">
        <v>1218</v>
      </c>
      <c r="O1219" s="428"/>
      <c r="P1219" s="429"/>
      <c r="Q1219" s="428"/>
      <c r="R1219" s="428"/>
      <c r="S1219" s="428"/>
      <c r="T1219" s="487">
        <v>59.12</v>
      </c>
      <c r="U1219" s="450">
        <v>149.12</v>
      </c>
      <c r="V1219" s="451">
        <v>82.02</v>
      </c>
      <c r="W1219" s="450">
        <v>78.31</v>
      </c>
      <c r="X1219" s="441"/>
      <c r="Y1219" s="442"/>
      <c r="Z1219" s="443"/>
      <c r="AA1219" s="76"/>
      <c r="AB1219" s="433"/>
      <c r="AC1219" s="76"/>
    </row>
    <row r="1220" spans="1:29" x14ac:dyDescent="0.2">
      <c r="A1220" s="447"/>
      <c r="B1220" s="422"/>
      <c r="C1220" s="423"/>
      <c r="D1220" s="422"/>
      <c r="E1220" s="423"/>
      <c r="F1220" s="422"/>
      <c r="G1220" s="423"/>
      <c r="H1220" s="422"/>
      <c r="I1220" s="422"/>
      <c r="J1220" s="422"/>
      <c r="K1220" s="448"/>
      <c r="L1220" s="453">
        <v>2</v>
      </c>
      <c r="M1220" s="522" t="s">
        <v>5705</v>
      </c>
      <c r="N1220" s="427">
        <v>1219</v>
      </c>
      <c r="O1220" s="428"/>
      <c r="P1220" s="429"/>
      <c r="Q1220" s="428"/>
      <c r="R1220" s="428"/>
      <c r="S1220" s="428"/>
      <c r="T1220" s="498">
        <v>59.13</v>
      </c>
      <c r="U1220" s="450">
        <v>149.13</v>
      </c>
      <c r="V1220" s="451">
        <v>82.03</v>
      </c>
      <c r="W1220" s="450">
        <v>78.319999999999993</v>
      </c>
      <c r="X1220" s="441"/>
      <c r="Y1220" s="442"/>
      <c r="Z1220" s="443"/>
      <c r="AA1220" s="76"/>
      <c r="AB1220" s="433"/>
      <c r="AC1220" s="76"/>
    </row>
    <row r="1221" spans="1:29" x14ac:dyDescent="0.2">
      <c r="A1221" s="447"/>
      <c r="B1221" s="422"/>
      <c r="C1221" s="423"/>
      <c r="D1221" s="422"/>
      <c r="E1221" s="423"/>
      <c r="F1221" s="422"/>
      <c r="G1221" s="423"/>
      <c r="H1221" s="422"/>
      <c r="I1221" s="422"/>
      <c r="J1221" s="422"/>
      <c r="K1221" s="448"/>
      <c r="L1221" s="453">
        <v>3</v>
      </c>
      <c r="M1221" s="521" t="s">
        <v>5706</v>
      </c>
      <c r="N1221" s="427">
        <v>1220</v>
      </c>
      <c r="O1221" s="428"/>
      <c r="P1221" s="429"/>
      <c r="Q1221" s="428"/>
      <c r="R1221" s="428"/>
      <c r="S1221" s="428"/>
      <c r="T1221" s="450">
        <v>59.14</v>
      </c>
      <c r="U1221" s="450">
        <v>149.13999999999999</v>
      </c>
      <c r="V1221" s="451">
        <v>82.04</v>
      </c>
      <c r="W1221" s="450">
        <v>78.33</v>
      </c>
      <c r="X1221" s="441"/>
      <c r="Y1221" s="441"/>
      <c r="Z1221" s="443"/>
      <c r="AA1221" s="76"/>
      <c r="AB1221" s="433"/>
      <c r="AC1221" s="76"/>
    </row>
    <row r="1222" spans="1:29" x14ac:dyDescent="0.2">
      <c r="A1222" s="447"/>
      <c r="B1222" s="422"/>
      <c r="C1222" s="423"/>
      <c r="D1222" s="422"/>
      <c r="E1222" s="423"/>
      <c r="F1222" s="422"/>
      <c r="G1222" s="423"/>
      <c r="H1222" s="422"/>
      <c r="I1222" s="422"/>
      <c r="J1222" s="422"/>
      <c r="K1222" s="448"/>
      <c r="L1222" s="453">
        <v>4</v>
      </c>
      <c r="M1222" s="522" t="s">
        <v>5707</v>
      </c>
      <c r="N1222" s="427">
        <v>1221</v>
      </c>
      <c r="O1222" s="428"/>
      <c r="P1222" s="429"/>
      <c r="Q1222" s="428"/>
      <c r="R1222" s="428"/>
      <c r="S1222" s="428"/>
      <c r="T1222" s="487">
        <v>59.15</v>
      </c>
      <c r="U1222" s="450">
        <v>149.15</v>
      </c>
      <c r="V1222" s="451">
        <v>82.05</v>
      </c>
      <c r="W1222" s="450">
        <v>78.34</v>
      </c>
      <c r="X1222" s="441"/>
      <c r="Y1222" s="441"/>
      <c r="Z1222" s="443"/>
      <c r="AA1222" s="76"/>
      <c r="AB1222" s="433"/>
    </row>
    <row r="1223" spans="1:29" ht="60" x14ac:dyDescent="0.25">
      <c r="A1223" s="447" t="s">
        <v>1393</v>
      </c>
      <c r="B1223" s="422" t="s">
        <v>5722</v>
      </c>
      <c r="C1223" s="423" t="s">
        <v>5723</v>
      </c>
      <c r="D1223" s="422" t="s">
        <v>5724</v>
      </c>
      <c r="E1223" s="423" t="s">
        <v>5725</v>
      </c>
      <c r="F1223" s="422" t="s">
        <v>5726</v>
      </c>
      <c r="G1223" s="423" t="s">
        <v>20</v>
      </c>
      <c r="H1223" s="422" t="s">
        <v>20</v>
      </c>
      <c r="I1223" s="422" t="s">
        <v>2843</v>
      </c>
      <c r="J1223" s="422"/>
      <c r="K1223" s="448"/>
      <c r="L1223" s="447"/>
      <c r="M1223" s="523" t="s">
        <v>9469</v>
      </c>
      <c r="N1223" s="427">
        <v>1222</v>
      </c>
      <c r="O1223" s="428"/>
      <c r="P1223" s="429">
        <v>1</v>
      </c>
      <c r="Q1223" s="428" t="s">
        <v>5727</v>
      </c>
      <c r="R1223" s="470" t="s">
        <v>5728</v>
      </c>
      <c r="S1223" s="470" t="s">
        <v>5729</v>
      </c>
      <c r="T1223" s="498">
        <v>65.010000000000005</v>
      </c>
      <c r="U1223" s="450">
        <v>169.01</v>
      </c>
      <c r="V1223" s="451">
        <v>110.01</v>
      </c>
      <c r="W1223" s="450"/>
      <c r="X1223" s="441"/>
      <c r="Y1223" s="441"/>
      <c r="Z1223" s="443"/>
      <c r="AA1223" s="76"/>
      <c r="AB1223" s="433"/>
    </row>
    <row r="1224" spans="1:29" x14ac:dyDescent="0.2">
      <c r="A1224" s="447"/>
      <c r="B1224" s="422"/>
      <c r="C1224" s="423"/>
      <c r="D1224" s="422"/>
      <c r="E1224" s="423"/>
      <c r="F1224" s="422"/>
      <c r="G1224" s="423"/>
      <c r="H1224" s="422"/>
      <c r="I1224" s="422"/>
      <c r="J1224" s="422"/>
      <c r="K1224" s="448"/>
      <c r="L1224" s="447">
        <v>1</v>
      </c>
      <c r="M1224" s="486" t="s">
        <v>5730</v>
      </c>
      <c r="N1224" s="427">
        <v>1223</v>
      </c>
      <c r="O1224" s="428"/>
      <c r="P1224" s="429"/>
      <c r="Q1224" s="428"/>
      <c r="R1224" s="428"/>
      <c r="S1224" s="428"/>
      <c r="T1224" s="430">
        <v>65.02</v>
      </c>
      <c r="U1224" s="450">
        <v>169.02</v>
      </c>
      <c r="V1224" s="451">
        <v>110.02</v>
      </c>
      <c r="W1224" s="450"/>
      <c r="X1224" s="441"/>
      <c r="Y1224" s="441"/>
      <c r="Z1224" s="443"/>
      <c r="AA1224" s="76"/>
      <c r="AB1224" s="433"/>
    </row>
    <row r="1225" spans="1:29" x14ac:dyDescent="0.2">
      <c r="A1225" s="447"/>
      <c r="B1225" s="422"/>
      <c r="C1225" s="423"/>
      <c r="D1225" s="422"/>
      <c r="E1225" s="423"/>
      <c r="F1225" s="422"/>
      <c r="G1225" s="423"/>
      <c r="H1225" s="422"/>
      <c r="I1225" s="422"/>
      <c r="J1225" s="422"/>
      <c r="K1225" s="448"/>
      <c r="L1225" s="447">
        <v>2</v>
      </c>
      <c r="M1225" s="486" t="s">
        <v>5731</v>
      </c>
      <c r="N1225" s="427">
        <v>1224</v>
      </c>
      <c r="O1225" s="428"/>
      <c r="P1225" s="429"/>
      <c r="Q1225" s="428"/>
      <c r="R1225" s="428"/>
      <c r="S1225" s="428"/>
      <c r="T1225" s="498">
        <v>65.03</v>
      </c>
      <c r="U1225" s="450">
        <v>169.03</v>
      </c>
      <c r="V1225" s="451">
        <v>110.03</v>
      </c>
      <c r="W1225" s="450"/>
      <c r="X1225" s="441"/>
      <c r="Y1225" s="441"/>
      <c r="Z1225" s="443"/>
      <c r="AA1225" s="76"/>
      <c r="AB1225" s="433"/>
    </row>
    <row r="1226" spans="1:29" x14ac:dyDescent="0.2">
      <c r="A1226" s="447"/>
      <c r="B1226" s="422"/>
      <c r="C1226" s="423"/>
      <c r="D1226" s="422"/>
      <c r="E1226" s="423"/>
      <c r="F1226" s="422"/>
      <c r="G1226" s="423"/>
      <c r="H1226" s="422"/>
      <c r="I1226" s="422"/>
      <c r="J1226" s="422"/>
      <c r="K1226" s="448"/>
      <c r="L1226" s="447">
        <v>3</v>
      </c>
      <c r="M1226" s="485" t="s">
        <v>5732</v>
      </c>
      <c r="N1226" s="427">
        <v>1225</v>
      </c>
      <c r="O1226" s="428"/>
      <c r="P1226" s="429"/>
      <c r="Q1226" s="428"/>
      <c r="R1226" s="428"/>
      <c r="S1226" s="428"/>
      <c r="T1226" s="498">
        <v>65.040000000000006</v>
      </c>
      <c r="U1226" s="450">
        <v>169.04</v>
      </c>
      <c r="V1226" s="451">
        <v>110.04</v>
      </c>
      <c r="W1226" s="450"/>
      <c r="X1226" s="441"/>
      <c r="Y1226" s="441"/>
      <c r="Z1226" s="443"/>
      <c r="AA1226" s="76"/>
      <c r="AB1226" s="433"/>
    </row>
    <row r="1227" spans="1:29" ht="105" x14ac:dyDescent="0.2">
      <c r="A1227" s="447" t="s">
        <v>2215</v>
      </c>
      <c r="B1227" s="422" t="s">
        <v>5733</v>
      </c>
      <c r="C1227" s="423" t="s">
        <v>5734</v>
      </c>
      <c r="D1227" s="422" t="s">
        <v>5735</v>
      </c>
      <c r="E1227" s="423" t="s">
        <v>5736</v>
      </c>
      <c r="F1227" s="422" t="s">
        <v>5737</v>
      </c>
      <c r="G1227" s="423" t="s">
        <v>5738</v>
      </c>
      <c r="H1227" s="422" t="s">
        <v>5739</v>
      </c>
      <c r="I1227" s="422" t="s">
        <v>2843</v>
      </c>
      <c r="J1227" s="422"/>
      <c r="K1227" s="448"/>
      <c r="L1227" s="453"/>
      <c r="M1227" s="449" t="s">
        <v>5740</v>
      </c>
      <c r="N1227" s="427">
        <v>1226</v>
      </c>
      <c r="O1227" s="428" t="s">
        <v>3556</v>
      </c>
      <c r="P1227" s="429"/>
      <c r="Q1227" s="428" t="s">
        <v>5741</v>
      </c>
      <c r="R1227" s="428"/>
      <c r="S1227" s="428"/>
      <c r="T1227" s="430">
        <v>66.010000000000005</v>
      </c>
      <c r="U1227" s="450">
        <v>170.01</v>
      </c>
      <c r="V1227" s="451">
        <v>111.01</v>
      </c>
      <c r="W1227" s="450">
        <v>57</v>
      </c>
      <c r="X1227" s="441"/>
      <c r="Y1227" s="441"/>
      <c r="Z1227" s="432"/>
      <c r="AA1227" s="442"/>
      <c r="AB1227" s="441"/>
    </row>
    <row r="1228" spans="1:29" x14ac:dyDescent="0.2">
      <c r="A1228" s="447" t="s">
        <v>4537</v>
      </c>
      <c r="B1228" s="422"/>
      <c r="C1228" s="423"/>
      <c r="D1228" s="422"/>
      <c r="E1228" s="423"/>
      <c r="F1228" s="422"/>
      <c r="G1228" s="423"/>
      <c r="H1228" s="422"/>
      <c r="I1228" s="422"/>
      <c r="J1228" s="422"/>
      <c r="K1228" s="448"/>
      <c r="L1228" s="453">
        <v>1</v>
      </c>
      <c r="M1228" s="449" t="s">
        <v>5742</v>
      </c>
      <c r="N1228" s="427">
        <v>1227</v>
      </c>
      <c r="O1228" s="428"/>
      <c r="P1228" s="429"/>
      <c r="Q1228" s="428"/>
      <c r="R1228" s="428"/>
      <c r="S1228" s="428"/>
      <c r="T1228" s="430">
        <v>66.02</v>
      </c>
      <c r="U1228" s="450">
        <v>170.02</v>
      </c>
      <c r="V1228" s="451">
        <v>111.02</v>
      </c>
      <c r="W1228" s="450">
        <v>57.1</v>
      </c>
      <c r="X1228" s="441"/>
      <c r="Y1228" s="441"/>
      <c r="Z1228" s="443"/>
      <c r="AA1228" s="76"/>
      <c r="AB1228" s="433"/>
    </row>
    <row r="1229" spans="1:29" x14ac:dyDescent="0.2">
      <c r="A1229" s="447" t="s">
        <v>4537</v>
      </c>
      <c r="B1229" s="422"/>
      <c r="C1229" s="423"/>
      <c r="D1229" s="422"/>
      <c r="E1229" s="423"/>
      <c r="F1229" s="422"/>
      <c r="G1229" s="423"/>
      <c r="H1229" s="422"/>
      <c r="I1229" s="422"/>
      <c r="J1229" s="422"/>
      <c r="K1229" s="448"/>
      <c r="L1229" s="453">
        <v>2</v>
      </c>
      <c r="M1229" s="449" t="s">
        <v>4724</v>
      </c>
      <c r="N1229" s="427">
        <v>1228</v>
      </c>
      <c r="O1229" s="428"/>
      <c r="P1229" s="429"/>
      <c r="Q1229" s="428"/>
      <c r="R1229" s="428"/>
      <c r="S1229" s="428"/>
      <c r="T1229" s="430">
        <v>66.03</v>
      </c>
      <c r="U1229" s="450">
        <v>170.03</v>
      </c>
      <c r="V1229" s="451">
        <v>111.03</v>
      </c>
      <c r="W1229" s="450">
        <v>57.2</v>
      </c>
      <c r="X1229" s="441"/>
      <c r="Y1229" s="441"/>
      <c r="Z1229" s="443"/>
      <c r="AA1229" s="76"/>
      <c r="AB1229" s="433"/>
    </row>
    <row r="1230" spans="1:29" x14ac:dyDescent="0.2">
      <c r="A1230" s="447" t="s">
        <v>4537</v>
      </c>
      <c r="B1230" s="422"/>
      <c r="C1230" s="423"/>
      <c r="D1230" s="422"/>
      <c r="E1230" s="423"/>
      <c r="F1230" s="422"/>
      <c r="G1230" s="423"/>
      <c r="H1230" s="422"/>
      <c r="I1230" s="422"/>
      <c r="J1230" s="422"/>
      <c r="K1230" s="448"/>
      <c r="L1230" s="453">
        <v>3</v>
      </c>
      <c r="M1230" s="449" t="s">
        <v>5202</v>
      </c>
      <c r="N1230" s="427">
        <v>1229</v>
      </c>
      <c r="O1230" s="428"/>
      <c r="P1230" s="429"/>
      <c r="Q1230" s="428"/>
      <c r="R1230" s="428"/>
      <c r="S1230" s="428"/>
      <c r="T1230" s="430"/>
      <c r="U1230" s="450">
        <v>171.1</v>
      </c>
      <c r="V1230" s="451">
        <v>113.04</v>
      </c>
      <c r="W1230" s="450">
        <v>57.3</v>
      </c>
      <c r="X1230" s="441"/>
      <c r="Y1230" s="441"/>
      <c r="Z1230" s="443"/>
      <c r="AA1230" s="76"/>
      <c r="AB1230" s="433"/>
    </row>
    <row r="1231" spans="1:29" x14ac:dyDescent="0.2">
      <c r="A1231" s="447" t="s">
        <v>4537</v>
      </c>
      <c r="B1231" s="422"/>
      <c r="C1231" s="423"/>
      <c r="D1231" s="422"/>
      <c r="E1231" s="423"/>
      <c r="F1231" s="422"/>
      <c r="G1231" s="423"/>
      <c r="H1231" s="422"/>
      <c r="I1231" s="422"/>
      <c r="J1231" s="422"/>
      <c r="K1231" s="448"/>
      <c r="L1231" s="453">
        <v>4</v>
      </c>
      <c r="M1231" s="449" t="s">
        <v>5743</v>
      </c>
      <c r="N1231" s="427">
        <v>1230</v>
      </c>
      <c r="O1231" s="428"/>
      <c r="P1231" s="429"/>
      <c r="Q1231" s="428"/>
      <c r="R1231" s="428"/>
      <c r="S1231" s="428"/>
      <c r="T1231" s="430"/>
      <c r="U1231" s="450">
        <v>171.11</v>
      </c>
      <c r="V1231" s="451">
        <v>113.05</v>
      </c>
      <c r="W1231" s="450">
        <v>57.4</v>
      </c>
      <c r="X1231" s="441"/>
      <c r="Y1231" s="441"/>
      <c r="Z1231" s="443"/>
      <c r="AA1231" s="76"/>
      <c r="AB1231" s="433"/>
    </row>
    <row r="1232" spans="1:29" x14ac:dyDescent="0.2">
      <c r="A1232" s="447" t="s">
        <v>4537</v>
      </c>
      <c r="B1232" s="422"/>
      <c r="C1232" s="423"/>
      <c r="D1232" s="422"/>
      <c r="E1232" s="423"/>
      <c r="F1232" s="422"/>
      <c r="G1232" s="423"/>
      <c r="H1232" s="422"/>
      <c r="I1232" s="422"/>
      <c r="J1232" s="422"/>
      <c r="K1232" s="448"/>
      <c r="L1232" s="453">
        <v>5</v>
      </c>
      <c r="M1232" s="449" t="s">
        <v>5744</v>
      </c>
      <c r="N1232" s="427">
        <v>1231</v>
      </c>
      <c r="O1232" s="428"/>
      <c r="P1232" s="429"/>
      <c r="Q1232" s="428"/>
      <c r="R1232" s="428"/>
      <c r="S1232" s="428"/>
      <c r="T1232" s="430"/>
      <c r="U1232" s="450">
        <v>171.12</v>
      </c>
      <c r="V1232" s="451">
        <v>113.06</v>
      </c>
      <c r="W1232" s="450">
        <v>57.5</v>
      </c>
      <c r="X1232" s="441"/>
      <c r="Y1232" s="441"/>
      <c r="Z1232" s="443"/>
      <c r="AA1232" s="76"/>
      <c r="AB1232" s="433"/>
    </row>
    <row r="1233" spans="1:29" ht="45" x14ac:dyDescent="0.2">
      <c r="A1233" s="503" t="s">
        <v>2221</v>
      </c>
      <c r="B1233" s="422" t="s">
        <v>5745</v>
      </c>
      <c r="C1233" s="423" t="s">
        <v>20</v>
      </c>
      <c r="D1233" s="422" t="s">
        <v>20</v>
      </c>
      <c r="E1233" s="423" t="s">
        <v>5746</v>
      </c>
      <c r="F1233" s="422" t="s">
        <v>5747</v>
      </c>
      <c r="G1233" s="423" t="s">
        <v>20</v>
      </c>
      <c r="H1233" s="422" t="s">
        <v>20</v>
      </c>
      <c r="I1233" s="422"/>
      <c r="J1233" s="422"/>
      <c r="K1233" s="448"/>
      <c r="L1233" s="453"/>
      <c r="M1233" s="449" t="s">
        <v>9470</v>
      </c>
      <c r="N1233" s="427">
        <v>1232</v>
      </c>
      <c r="O1233" s="428"/>
      <c r="P1233" s="429">
        <v>1</v>
      </c>
      <c r="Q1233" s="428" t="s">
        <v>5748</v>
      </c>
      <c r="R1233" s="470" t="s">
        <v>3665</v>
      </c>
      <c r="S1233" s="470" t="s">
        <v>5164</v>
      </c>
      <c r="T1233" s="450"/>
      <c r="U1233" s="450">
        <v>171.01</v>
      </c>
      <c r="V1233" s="451">
        <v>112.01</v>
      </c>
      <c r="W1233" s="450"/>
      <c r="X1233" s="441"/>
      <c r="Y1233" s="442"/>
      <c r="Z1233" s="443"/>
      <c r="AA1233" s="76"/>
      <c r="AB1233" s="433"/>
    </row>
    <row r="1234" spans="1:29" x14ac:dyDescent="0.2">
      <c r="A1234" s="447" t="s">
        <v>4537</v>
      </c>
      <c r="B1234" s="422"/>
      <c r="C1234" s="423"/>
      <c r="D1234" s="422"/>
      <c r="E1234" s="423"/>
      <c r="F1234" s="422"/>
      <c r="G1234" s="423"/>
      <c r="H1234" s="422"/>
      <c r="I1234" s="422"/>
      <c r="J1234" s="422"/>
      <c r="K1234" s="448"/>
      <c r="L1234" s="453">
        <v>1</v>
      </c>
      <c r="M1234" s="449" t="s">
        <v>5042</v>
      </c>
      <c r="N1234" s="427">
        <v>1233</v>
      </c>
      <c r="O1234" s="428"/>
      <c r="P1234" s="429"/>
      <c r="Q1234" s="428"/>
      <c r="R1234" s="510"/>
      <c r="S1234" s="510"/>
      <c r="T1234" s="430"/>
      <c r="U1234" s="450">
        <v>171.02</v>
      </c>
      <c r="V1234" s="451">
        <v>112.02</v>
      </c>
      <c r="W1234" s="450"/>
      <c r="X1234" s="432"/>
      <c r="Y1234" s="442"/>
      <c r="Z1234" s="443"/>
      <c r="AA1234" s="76"/>
      <c r="AB1234" s="433"/>
    </row>
    <row r="1235" spans="1:29" x14ac:dyDescent="0.2">
      <c r="A1235" s="447" t="s">
        <v>4537</v>
      </c>
      <c r="B1235" s="422"/>
      <c r="C1235" s="423"/>
      <c r="D1235" s="422"/>
      <c r="E1235" s="423"/>
      <c r="F1235" s="422"/>
      <c r="G1235" s="423"/>
      <c r="H1235" s="422"/>
      <c r="I1235" s="422"/>
      <c r="J1235" s="422"/>
      <c r="K1235" s="448"/>
      <c r="L1235" s="453">
        <v>2</v>
      </c>
      <c r="M1235" s="449" t="s">
        <v>5043</v>
      </c>
      <c r="N1235" s="427">
        <v>1234</v>
      </c>
      <c r="O1235" s="428"/>
      <c r="P1235" s="429"/>
      <c r="Q1235" s="428"/>
      <c r="R1235" s="441"/>
      <c r="S1235" s="441"/>
      <c r="T1235" s="450"/>
      <c r="U1235" s="450">
        <v>171.03</v>
      </c>
      <c r="V1235" s="451">
        <v>112.03</v>
      </c>
      <c r="W1235" s="450"/>
      <c r="X1235" s="441"/>
      <c r="Y1235" s="441"/>
      <c r="Z1235" s="443"/>
      <c r="AA1235" s="76"/>
      <c r="AB1235" s="433"/>
    </row>
    <row r="1236" spans="1:29" x14ac:dyDescent="0.2">
      <c r="A1236" s="447" t="s">
        <v>4537</v>
      </c>
      <c r="B1236" s="422"/>
      <c r="C1236" s="423"/>
      <c r="D1236" s="422"/>
      <c r="E1236" s="423"/>
      <c r="F1236" s="422"/>
      <c r="G1236" s="423"/>
      <c r="H1236" s="422"/>
      <c r="I1236" s="422"/>
      <c r="J1236" s="422"/>
      <c r="K1236" s="448"/>
      <c r="L1236" s="453">
        <v>3</v>
      </c>
      <c r="M1236" s="449" t="s">
        <v>5202</v>
      </c>
      <c r="N1236" s="427">
        <v>1235</v>
      </c>
      <c r="O1236" s="428"/>
      <c r="P1236" s="429"/>
      <c r="Q1236" s="428"/>
      <c r="R1236" s="441"/>
      <c r="S1236" s="441"/>
      <c r="T1236" s="487"/>
      <c r="U1236" s="450">
        <v>171.04</v>
      </c>
      <c r="V1236" s="451">
        <v>112.04</v>
      </c>
      <c r="W1236" s="450"/>
      <c r="X1236" s="441"/>
      <c r="Y1236" s="441"/>
      <c r="Z1236" s="443"/>
      <c r="AA1236" s="76"/>
      <c r="AB1236" s="433"/>
    </row>
    <row r="1237" spans="1:29" x14ac:dyDescent="0.2">
      <c r="A1237" s="447" t="s">
        <v>4537</v>
      </c>
      <c r="B1237" s="422"/>
      <c r="C1237" s="423"/>
      <c r="D1237" s="422"/>
      <c r="E1237" s="423"/>
      <c r="F1237" s="422"/>
      <c r="G1237" s="423"/>
      <c r="H1237" s="422"/>
      <c r="I1237" s="422"/>
      <c r="J1237" s="422"/>
      <c r="K1237" s="448"/>
      <c r="L1237" s="453">
        <v>4</v>
      </c>
      <c r="M1237" s="449" t="s">
        <v>5743</v>
      </c>
      <c r="N1237" s="427">
        <v>1236</v>
      </c>
      <c r="O1237" s="428"/>
      <c r="P1237" s="429"/>
      <c r="Q1237" s="428"/>
      <c r="R1237" s="441"/>
      <c r="S1237" s="441"/>
      <c r="T1237" s="487"/>
      <c r="U1237" s="450">
        <v>171.05</v>
      </c>
      <c r="V1237" s="451">
        <v>112.05</v>
      </c>
      <c r="W1237" s="450"/>
      <c r="X1237" s="441"/>
      <c r="Y1237" s="441"/>
      <c r="Z1237" s="443"/>
      <c r="AA1237" s="76"/>
      <c r="AB1237" s="433"/>
    </row>
    <row r="1238" spans="1:29" x14ac:dyDescent="0.2">
      <c r="A1238" s="447" t="s">
        <v>4537</v>
      </c>
      <c r="B1238" s="422"/>
      <c r="C1238" s="423"/>
      <c r="D1238" s="422"/>
      <c r="E1238" s="423"/>
      <c r="F1238" s="422"/>
      <c r="G1238" s="423"/>
      <c r="H1238" s="422"/>
      <c r="I1238" s="422"/>
      <c r="J1238" s="422"/>
      <c r="K1238" s="448"/>
      <c r="L1238" s="453">
        <v>5</v>
      </c>
      <c r="M1238" s="449" t="s">
        <v>5749</v>
      </c>
      <c r="N1238" s="427">
        <v>1237</v>
      </c>
      <c r="O1238" s="428"/>
      <c r="P1238" s="429"/>
      <c r="Q1238" s="428"/>
      <c r="R1238" s="510"/>
      <c r="S1238" s="510"/>
      <c r="T1238" s="487"/>
      <c r="U1238" s="450">
        <v>171.06</v>
      </c>
      <c r="V1238" s="451">
        <v>112.06</v>
      </c>
      <c r="W1238" s="450"/>
      <c r="X1238" s="441"/>
      <c r="Y1238" s="442"/>
      <c r="Z1238" s="443"/>
      <c r="AA1238" s="76"/>
      <c r="AB1238" s="433"/>
    </row>
    <row r="1239" spans="1:29" ht="45" x14ac:dyDescent="0.2">
      <c r="A1239" s="503" t="s">
        <v>2224</v>
      </c>
      <c r="B1239" s="422" t="s">
        <v>5750</v>
      </c>
      <c r="C1239" s="423" t="s">
        <v>20</v>
      </c>
      <c r="D1239" s="422" t="s">
        <v>20</v>
      </c>
      <c r="E1239" s="423" t="s">
        <v>5751</v>
      </c>
      <c r="F1239" s="422" t="s">
        <v>5752</v>
      </c>
      <c r="G1239" s="423" t="s">
        <v>20</v>
      </c>
      <c r="H1239" s="422" t="s">
        <v>20</v>
      </c>
      <c r="I1239" s="422"/>
      <c r="J1239" s="422"/>
      <c r="K1239" s="448"/>
      <c r="L1239" s="453"/>
      <c r="M1239" s="449" t="s">
        <v>9471</v>
      </c>
      <c r="N1239" s="427">
        <v>1238</v>
      </c>
      <c r="O1239" s="428"/>
      <c r="P1239" s="429">
        <v>1</v>
      </c>
      <c r="Q1239" s="440" t="s">
        <v>5748</v>
      </c>
      <c r="R1239" s="470" t="s">
        <v>3665</v>
      </c>
      <c r="S1239" s="470" t="s">
        <v>5164</v>
      </c>
      <c r="T1239" s="487"/>
      <c r="U1239" s="450">
        <v>171.07</v>
      </c>
      <c r="V1239" s="451">
        <v>113.01</v>
      </c>
      <c r="W1239" s="452"/>
      <c r="X1239" s="441"/>
      <c r="Y1239" s="441"/>
      <c r="Z1239" s="443"/>
      <c r="AA1239" s="76"/>
      <c r="AB1239" s="433"/>
    </row>
    <row r="1240" spans="1:29" x14ac:dyDescent="0.2">
      <c r="A1240" s="447" t="s">
        <v>4537</v>
      </c>
      <c r="B1240" s="422"/>
      <c r="C1240" s="423"/>
      <c r="D1240" s="422"/>
      <c r="E1240" s="423"/>
      <c r="F1240" s="422"/>
      <c r="G1240" s="423"/>
      <c r="H1240" s="422"/>
      <c r="I1240" s="422"/>
      <c r="J1240" s="422"/>
      <c r="K1240" s="448"/>
      <c r="L1240" s="453">
        <v>1</v>
      </c>
      <c r="M1240" s="449" t="s">
        <v>5042</v>
      </c>
      <c r="N1240" s="427">
        <v>1239</v>
      </c>
      <c r="O1240" s="428"/>
      <c r="P1240" s="429"/>
      <c r="Q1240" s="428"/>
      <c r="R1240" s="441"/>
      <c r="S1240" s="441"/>
      <c r="T1240" s="498"/>
      <c r="U1240" s="450">
        <v>171.08</v>
      </c>
      <c r="V1240" s="451">
        <v>113.02</v>
      </c>
      <c r="W1240" s="450"/>
      <c r="X1240" s="441"/>
      <c r="Y1240" s="441"/>
      <c r="Z1240" s="443"/>
      <c r="AA1240" s="76"/>
      <c r="AB1240" s="433"/>
    </row>
    <row r="1241" spans="1:29" x14ac:dyDescent="0.2">
      <c r="A1241" s="447" t="s">
        <v>4537</v>
      </c>
      <c r="B1241" s="422"/>
      <c r="C1241" s="423"/>
      <c r="D1241" s="422"/>
      <c r="E1241" s="423"/>
      <c r="F1241" s="422"/>
      <c r="G1241" s="423"/>
      <c r="H1241" s="422"/>
      <c r="I1241" s="422"/>
      <c r="J1241" s="422"/>
      <c r="K1241" s="448"/>
      <c r="L1241" s="453">
        <v>2</v>
      </c>
      <c r="M1241" s="449" t="s">
        <v>5043</v>
      </c>
      <c r="N1241" s="427">
        <v>1240</v>
      </c>
      <c r="O1241" s="428"/>
      <c r="P1241" s="441"/>
      <c r="Q1241" s="428"/>
      <c r="R1241" s="441"/>
      <c r="S1241" s="441"/>
      <c r="T1241" s="487"/>
      <c r="U1241" s="450">
        <v>171.09</v>
      </c>
      <c r="V1241" s="451">
        <v>113.03</v>
      </c>
      <c r="W1241" s="452"/>
      <c r="X1241" s="441"/>
      <c r="Y1241" s="441"/>
      <c r="Z1241" s="443"/>
      <c r="AA1241" s="76"/>
      <c r="AB1241" s="433"/>
    </row>
    <row r="1242" spans="1:29" x14ac:dyDescent="0.2">
      <c r="A1242" s="447" t="s">
        <v>4537</v>
      </c>
      <c r="B1242" s="422"/>
      <c r="C1242" s="423"/>
      <c r="D1242" s="422"/>
      <c r="E1242" s="423"/>
      <c r="F1242" s="422"/>
      <c r="G1242" s="423"/>
      <c r="H1242" s="422"/>
      <c r="I1242" s="422"/>
      <c r="J1242" s="422"/>
      <c r="K1242" s="448"/>
      <c r="L1242" s="453">
        <v>3</v>
      </c>
      <c r="M1242" s="449" t="s">
        <v>5202</v>
      </c>
      <c r="N1242" s="427">
        <v>1241</v>
      </c>
      <c r="O1242" s="428"/>
      <c r="P1242" s="429"/>
      <c r="Q1242" s="445"/>
      <c r="R1242" s="441"/>
      <c r="S1242" s="441"/>
      <c r="T1242" s="487">
        <v>66.040000000000006</v>
      </c>
      <c r="U1242" s="450">
        <v>170.04</v>
      </c>
      <c r="V1242" s="451">
        <v>111.04</v>
      </c>
      <c r="W1242" s="450"/>
      <c r="X1242" s="441"/>
      <c r="Y1242" s="441"/>
      <c r="Z1242" s="443"/>
      <c r="AA1242" s="76"/>
      <c r="AB1242" s="433"/>
    </row>
    <row r="1243" spans="1:29" x14ac:dyDescent="0.2">
      <c r="A1243" s="447" t="s">
        <v>4537</v>
      </c>
      <c r="B1243" s="422"/>
      <c r="C1243" s="423"/>
      <c r="D1243" s="422"/>
      <c r="E1243" s="423"/>
      <c r="F1243" s="422"/>
      <c r="G1243" s="423"/>
      <c r="H1243" s="422"/>
      <c r="I1243" s="422"/>
      <c r="J1243" s="422"/>
      <c r="K1243" s="448"/>
      <c r="L1243" s="453">
        <v>4</v>
      </c>
      <c r="M1243" s="449" t="s">
        <v>5743</v>
      </c>
      <c r="N1243" s="427">
        <v>1242</v>
      </c>
      <c r="O1243" s="428"/>
      <c r="P1243" s="429"/>
      <c r="Q1243" s="428"/>
      <c r="R1243" s="441"/>
      <c r="S1243" s="441"/>
      <c r="T1243" s="487">
        <v>66.05</v>
      </c>
      <c r="U1243" s="450">
        <v>170.05</v>
      </c>
      <c r="V1243" s="451">
        <v>111.05</v>
      </c>
      <c r="W1243" s="452"/>
      <c r="X1243" s="441"/>
      <c r="Y1243" s="441"/>
      <c r="Z1243" s="443"/>
      <c r="AA1243" s="76"/>
      <c r="AB1243" s="433"/>
    </row>
    <row r="1244" spans="1:29" s="505" customFormat="1" x14ac:dyDescent="0.2">
      <c r="A1244" s="447" t="s">
        <v>4537</v>
      </c>
      <c r="B1244" s="422"/>
      <c r="C1244" s="423"/>
      <c r="D1244" s="422"/>
      <c r="E1244" s="423"/>
      <c r="F1244" s="422"/>
      <c r="G1244" s="423"/>
      <c r="H1244" s="422"/>
      <c r="I1244" s="422"/>
      <c r="J1244" s="422"/>
      <c r="K1244" s="448"/>
      <c r="L1244" s="453">
        <v>5</v>
      </c>
      <c r="M1244" s="449" t="s">
        <v>5749</v>
      </c>
      <c r="N1244" s="427">
        <v>1243</v>
      </c>
      <c r="O1244" s="428"/>
      <c r="P1244" s="429"/>
      <c r="Q1244" s="428"/>
      <c r="R1244" s="441"/>
      <c r="S1244" s="441"/>
      <c r="T1244" s="487">
        <v>66.06</v>
      </c>
      <c r="U1244" s="450">
        <v>170.06</v>
      </c>
      <c r="V1244" s="451">
        <v>111.06</v>
      </c>
      <c r="W1244" s="450"/>
      <c r="X1244" s="441"/>
      <c r="Y1244" s="442"/>
      <c r="Z1244" s="443"/>
      <c r="AA1244" s="76"/>
      <c r="AB1244" s="433"/>
      <c r="AC1244" s="17"/>
    </row>
    <row r="1245" spans="1:29" s="505" customFormat="1" ht="45" x14ac:dyDescent="0.2">
      <c r="A1245" s="503" t="s">
        <v>2242</v>
      </c>
      <c r="B1245" s="422" t="s">
        <v>5753</v>
      </c>
      <c r="C1245" s="423" t="s">
        <v>20</v>
      </c>
      <c r="D1245" s="422" t="s">
        <v>20</v>
      </c>
      <c r="E1245" s="423" t="s">
        <v>5754</v>
      </c>
      <c r="F1245" s="422" t="s">
        <v>5755</v>
      </c>
      <c r="G1245" s="423" t="s">
        <v>20</v>
      </c>
      <c r="H1245" s="422" t="s">
        <v>20</v>
      </c>
      <c r="I1245" s="422"/>
      <c r="J1245" s="422"/>
      <c r="K1245" s="448"/>
      <c r="L1245" s="453"/>
      <c r="M1245" s="449" t="s">
        <v>3965</v>
      </c>
      <c r="N1245" s="427">
        <v>1244</v>
      </c>
      <c r="O1245" s="428"/>
      <c r="P1245" s="429">
        <v>1</v>
      </c>
      <c r="Q1245" s="440" t="s">
        <v>5756</v>
      </c>
      <c r="R1245" s="470" t="s">
        <v>5660</v>
      </c>
      <c r="S1245" s="470" t="s">
        <v>5757</v>
      </c>
      <c r="T1245" s="487"/>
      <c r="U1245" s="450">
        <v>144.01</v>
      </c>
      <c r="V1245" s="451">
        <v>73.010000000000005</v>
      </c>
      <c r="W1245" s="450"/>
      <c r="X1245" s="441"/>
      <c r="Y1245" s="441"/>
      <c r="Z1245" s="443"/>
      <c r="AA1245" s="76"/>
      <c r="AB1245" s="433"/>
      <c r="AC1245" s="17"/>
    </row>
    <row r="1246" spans="1:29" s="505" customFormat="1" x14ac:dyDescent="0.2">
      <c r="A1246" s="447" t="s">
        <v>4537</v>
      </c>
      <c r="B1246" s="422"/>
      <c r="C1246" s="423"/>
      <c r="D1246" s="422"/>
      <c r="E1246" s="423"/>
      <c r="F1246" s="422"/>
      <c r="G1246" s="423"/>
      <c r="H1246" s="422"/>
      <c r="I1246" s="422"/>
      <c r="J1246" s="422"/>
      <c r="K1246" s="448"/>
      <c r="L1246" s="453">
        <v>1</v>
      </c>
      <c r="M1246" s="449" t="s">
        <v>4734</v>
      </c>
      <c r="N1246" s="427">
        <v>1245</v>
      </c>
      <c r="O1246" s="428"/>
      <c r="P1246" s="429"/>
      <c r="Q1246" s="428"/>
      <c r="R1246" s="441"/>
      <c r="S1246" s="441"/>
      <c r="T1246" s="498"/>
      <c r="U1246" s="450">
        <v>144.02000000000001</v>
      </c>
      <c r="V1246" s="451">
        <v>73.02</v>
      </c>
      <c r="W1246" s="450"/>
      <c r="X1246" s="441"/>
      <c r="Y1246" s="441"/>
      <c r="Z1246" s="443"/>
      <c r="AA1246" s="76"/>
      <c r="AB1246" s="433"/>
      <c r="AC1246" s="17"/>
    </row>
    <row r="1247" spans="1:29" s="505" customFormat="1" x14ac:dyDescent="0.2">
      <c r="A1247" s="447" t="s">
        <v>4537</v>
      </c>
      <c r="B1247" s="422"/>
      <c r="C1247" s="423"/>
      <c r="D1247" s="422"/>
      <c r="E1247" s="423"/>
      <c r="F1247" s="422"/>
      <c r="G1247" s="423"/>
      <c r="H1247" s="422"/>
      <c r="I1247" s="422"/>
      <c r="J1247" s="422"/>
      <c r="K1247" s="448"/>
      <c r="L1247" s="453">
        <v>2</v>
      </c>
      <c r="M1247" s="449" t="s">
        <v>5311</v>
      </c>
      <c r="N1247" s="427">
        <v>1246</v>
      </c>
      <c r="O1247" s="428"/>
      <c r="P1247" s="429"/>
      <c r="Q1247" s="428"/>
      <c r="R1247" s="511"/>
      <c r="S1247" s="511"/>
      <c r="T1247" s="487"/>
      <c r="U1247" s="450">
        <v>144.03</v>
      </c>
      <c r="V1247" s="451">
        <v>73.03</v>
      </c>
      <c r="W1247" s="450"/>
      <c r="X1247" s="441"/>
      <c r="Y1247" s="442"/>
      <c r="Z1247" s="443"/>
      <c r="AA1247" s="76"/>
      <c r="AB1247" s="433"/>
      <c r="AC1247" s="17"/>
    </row>
    <row r="1248" spans="1:29" s="505" customFormat="1" x14ac:dyDescent="0.2">
      <c r="A1248" s="447" t="s">
        <v>4537</v>
      </c>
      <c r="B1248" s="422"/>
      <c r="C1248" s="423"/>
      <c r="D1248" s="422"/>
      <c r="E1248" s="423"/>
      <c r="F1248" s="422"/>
      <c r="G1248" s="423"/>
      <c r="H1248" s="422"/>
      <c r="I1248" s="422"/>
      <c r="J1248" s="422"/>
      <c r="K1248" s="448"/>
      <c r="L1248" s="453">
        <v>3</v>
      </c>
      <c r="M1248" s="449" t="s">
        <v>5758</v>
      </c>
      <c r="N1248" s="427">
        <v>1247</v>
      </c>
      <c r="O1248" s="428"/>
      <c r="P1248" s="429"/>
      <c r="Q1248" s="445"/>
      <c r="R1248" s="441"/>
      <c r="S1248" s="441"/>
      <c r="T1248" s="487"/>
      <c r="U1248" s="450">
        <v>144.04</v>
      </c>
      <c r="V1248" s="451">
        <v>73.040000000000006</v>
      </c>
      <c r="W1248" s="450"/>
      <c r="X1248" s="441"/>
      <c r="Y1248" s="442"/>
      <c r="Z1248" s="443"/>
      <c r="AA1248" s="76"/>
      <c r="AB1248" s="433"/>
      <c r="AC1248" s="17"/>
    </row>
    <row r="1249" spans="1:29" s="505" customFormat="1" x14ac:dyDescent="0.2">
      <c r="A1249" s="447" t="s">
        <v>4537</v>
      </c>
      <c r="B1249" s="422"/>
      <c r="C1249" s="423"/>
      <c r="D1249" s="422"/>
      <c r="E1249" s="423"/>
      <c r="F1249" s="422"/>
      <c r="G1249" s="423"/>
      <c r="H1249" s="422"/>
      <c r="I1249" s="422"/>
      <c r="J1249" s="422"/>
      <c r="K1249" s="448"/>
      <c r="L1249" s="453">
        <v>4</v>
      </c>
      <c r="M1249" s="449" t="s">
        <v>5759</v>
      </c>
      <c r="N1249" s="427">
        <v>1248</v>
      </c>
      <c r="O1249" s="428"/>
      <c r="P1249" s="429"/>
      <c r="Q1249" s="428"/>
      <c r="R1249" s="441"/>
      <c r="S1249" s="441"/>
      <c r="T1249" s="487"/>
      <c r="U1249" s="450">
        <v>144.05000000000001</v>
      </c>
      <c r="V1249" s="451">
        <v>73.05</v>
      </c>
      <c r="W1249" s="450"/>
      <c r="X1249" s="441"/>
      <c r="Y1249" s="442"/>
      <c r="Z1249" s="443"/>
      <c r="AA1249" s="76"/>
      <c r="AB1249" s="433"/>
      <c r="AC1249" s="17"/>
    </row>
    <row r="1250" spans="1:29" x14ac:dyDescent="0.2">
      <c r="A1250" s="447" t="s">
        <v>4537</v>
      </c>
      <c r="B1250" s="422"/>
      <c r="C1250" s="423"/>
      <c r="D1250" s="422"/>
      <c r="E1250" s="423"/>
      <c r="F1250" s="422"/>
      <c r="G1250" s="423"/>
      <c r="H1250" s="422"/>
      <c r="I1250" s="422"/>
      <c r="J1250" s="422"/>
      <c r="K1250" s="448"/>
      <c r="L1250" s="453">
        <v>5</v>
      </c>
      <c r="M1250" s="449" t="s">
        <v>5760</v>
      </c>
      <c r="N1250" s="427">
        <v>1249</v>
      </c>
      <c r="O1250" s="428"/>
      <c r="P1250" s="429"/>
      <c r="Q1250" s="428"/>
      <c r="R1250" s="441"/>
      <c r="S1250" s="441"/>
      <c r="T1250" s="487"/>
      <c r="U1250" s="450">
        <v>144.06</v>
      </c>
      <c r="V1250" s="451">
        <v>73.06</v>
      </c>
      <c r="W1250" s="452"/>
      <c r="X1250" s="441"/>
      <c r="Y1250" s="442"/>
      <c r="Z1250" s="443"/>
      <c r="AA1250" s="76"/>
      <c r="AB1250" s="433"/>
    </row>
    <row r="1251" spans="1:29" x14ac:dyDescent="0.2">
      <c r="A1251" s="447"/>
      <c r="B1251" s="422"/>
      <c r="C1251" s="423"/>
      <c r="D1251" s="422"/>
      <c r="E1251" s="423"/>
      <c r="F1251" s="422"/>
      <c r="G1251" s="423"/>
      <c r="H1251" s="422"/>
      <c r="I1251" s="422"/>
      <c r="J1251" s="422"/>
      <c r="K1251" s="448"/>
      <c r="L1251" s="453">
        <v>6</v>
      </c>
      <c r="M1251" s="471" t="s">
        <v>5761</v>
      </c>
      <c r="N1251" s="427">
        <v>1250</v>
      </c>
      <c r="O1251" s="428"/>
      <c r="P1251" s="429"/>
      <c r="Q1251" s="428"/>
      <c r="R1251" s="441"/>
      <c r="S1251" s="441"/>
      <c r="T1251" s="487"/>
      <c r="U1251" s="450">
        <v>144.07</v>
      </c>
      <c r="V1251" s="451">
        <v>73.069999999999993</v>
      </c>
      <c r="W1251" s="452"/>
      <c r="X1251" s="441"/>
      <c r="Y1251" s="442"/>
      <c r="Z1251" s="443"/>
      <c r="AA1251" s="76"/>
      <c r="AB1251" s="433"/>
    </row>
    <row r="1252" spans="1:29" ht="30" x14ac:dyDescent="0.2">
      <c r="A1252" s="494" t="s">
        <v>2244</v>
      </c>
      <c r="B1252" s="422" t="s">
        <v>5762</v>
      </c>
      <c r="C1252" s="423" t="s">
        <v>20</v>
      </c>
      <c r="D1252" s="422" t="s">
        <v>20</v>
      </c>
      <c r="E1252" s="423" t="s">
        <v>5763</v>
      </c>
      <c r="F1252" s="422" t="s">
        <v>5764</v>
      </c>
      <c r="G1252" s="423" t="s">
        <v>20</v>
      </c>
      <c r="H1252" s="422" t="s">
        <v>20</v>
      </c>
      <c r="I1252" s="422"/>
      <c r="J1252" s="524"/>
      <c r="K1252" s="525"/>
      <c r="L1252" s="526"/>
      <c r="M1252" s="490" t="s">
        <v>2243</v>
      </c>
      <c r="N1252" s="427">
        <v>1251</v>
      </c>
      <c r="O1252" s="428"/>
      <c r="P1252" s="429">
        <v>1</v>
      </c>
      <c r="Q1252" s="428" t="s">
        <v>5765</v>
      </c>
      <c r="R1252" s="470" t="s">
        <v>3885</v>
      </c>
      <c r="S1252" s="484" t="s">
        <v>5766</v>
      </c>
      <c r="T1252" s="487"/>
      <c r="U1252" s="450">
        <v>145.01</v>
      </c>
      <c r="V1252" s="451">
        <v>74.010000000000005</v>
      </c>
      <c r="W1252" s="452"/>
      <c r="X1252" s="441"/>
      <c r="Y1252" s="442"/>
      <c r="Z1252" s="443"/>
      <c r="AA1252" s="76"/>
      <c r="AB1252" s="433"/>
    </row>
    <row r="1253" spans="1:29" x14ac:dyDescent="0.2">
      <c r="A1253" s="494" t="s">
        <v>4537</v>
      </c>
      <c r="B1253" s="422"/>
      <c r="C1253" s="423"/>
      <c r="D1253" s="422"/>
      <c r="E1253" s="423"/>
      <c r="F1253" s="422"/>
      <c r="G1253" s="423"/>
      <c r="H1253" s="422"/>
      <c r="I1253" s="422"/>
      <c r="J1253" s="524"/>
      <c r="K1253" s="525"/>
      <c r="L1253" s="526">
        <v>1</v>
      </c>
      <c r="M1253" s="490" t="s">
        <v>4734</v>
      </c>
      <c r="N1253" s="427">
        <v>1252</v>
      </c>
      <c r="O1253" s="428"/>
      <c r="P1253" s="429"/>
      <c r="Q1253" s="428"/>
      <c r="R1253" s="428"/>
      <c r="S1253" s="428"/>
      <c r="T1253" s="498"/>
      <c r="U1253" s="450">
        <v>145.02000000000001</v>
      </c>
      <c r="V1253" s="451">
        <v>74.02</v>
      </c>
      <c r="W1253" s="452"/>
      <c r="X1253" s="441"/>
      <c r="Y1253" s="442"/>
      <c r="Z1253" s="443"/>
      <c r="AA1253" s="76"/>
      <c r="AB1253" s="433"/>
    </row>
    <row r="1254" spans="1:29" x14ac:dyDescent="0.2">
      <c r="A1254" s="494" t="s">
        <v>4537</v>
      </c>
      <c r="B1254" s="422"/>
      <c r="C1254" s="423"/>
      <c r="D1254" s="422"/>
      <c r="E1254" s="423"/>
      <c r="F1254" s="422"/>
      <c r="G1254" s="423"/>
      <c r="H1254" s="422"/>
      <c r="I1254" s="422"/>
      <c r="J1254" s="524"/>
      <c r="K1254" s="525"/>
      <c r="L1254" s="526">
        <v>2</v>
      </c>
      <c r="M1254" s="490" t="s">
        <v>5311</v>
      </c>
      <c r="N1254" s="427">
        <v>1253</v>
      </c>
      <c r="O1254" s="428"/>
      <c r="P1254" s="429"/>
      <c r="Q1254" s="428"/>
      <c r="R1254" s="428"/>
      <c r="S1254" s="428"/>
      <c r="T1254" s="487"/>
      <c r="U1254" s="450">
        <v>145.03</v>
      </c>
      <c r="V1254" s="451">
        <v>74.03</v>
      </c>
      <c r="W1254" s="452"/>
      <c r="X1254" s="441"/>
      <c r="Y1254" s="442"/>
      <c r="Z1254" s="432"/>
      <c r="AA1254" s="76"/>
      <c r="AB1254" s="433"/>
    </row>
    <row r="1255" spans="1:29" x14ac:dyDescent="0.2">
      <c r="A1255" s="494" t="s">
        <v>4537</v>
      </c>
      <c r="B1255" s="422"/>
      <c r="C1255" s="423"/>
      <c r="D1255" s="422"/>
      <c r="E1255" s="423"/>
      <c r="F1255" s="422"/>
      <c r="G1255" s="423"/>
      <c r="H1255" s="422"/>
      <c r="I1255" s="422"/>
      <c r="J1255" s="524"/>
      <c r="K1255" s="525"/>
      <c r="L1255" s="526">
        <v>3</v>
      </c>
      <c r="M1255" s="490" t="s">
        <v>5758</v>
      </c>
      <c r="N1255" s="427">
        <v>1254</v>
      </c>
      <c r="O1255" s="428"/>
      <c r="P1255" s="429"/>
      <c r="Q1255" s="428"/>
      <c r="R1255" s="428"/>
      <c r="S1255" s="428"/>
      <c r="T1255" s="487"/>
      <c r="U1255" s="450">
        <v>145.04</v>
      </c>
      <c r="V1255" s="451">
        <v>74.040000000000006</v>
      </c>
      <c r="W1255" s="452"/>
      <c r="X1255" s="432"/>
      <c r="Y1255" s="442"/>
      <c r="Z1255" s="432"/>
      <c r="AA1255" s="76"/>
      <c r="AB1255" s="433"/>
    </row>
    <row r="1256" spans="1:29" x14ac:dyDescent="0.2">
      <c r="A1256" s="494" t="s">
        <v>4537</v>
      </c>
      <c r="B1256" s="422"/>
      <c r="C1256" s="423"/>
      <c r="D1256" s="422"/>
      <c r="E1256" s="423"/>
      <c r="F1256" s="422"/>
      <c r="G1256" s="423"/>
      <c r="H1256" s="422"/>
      <c r="I1256" s="422"/>
      <c r="J1256" s="524"/>
      <c r="K1256" s="525"/>
      <c r="L1256" s="526">
        <v>4</v>
      </c>
      <c r="M1256" s="490" t="s">
        <v>5759</v>
      </c>
      <c r="N1256" s="427">
        <v>1255</v>
      </c>
      <c r="O1256" s="428"/>
      <c r="P1256" s="429"/>
      <c r="Q1256" s="428"/>
      <c r="R1256" s="428"/>
      <c r="S1256" s="428"/>
      <c r="T1256" s="487"/>
      <c r="U1256" s="450">
        <v>145.05000000000001</v>
      </c>
      <c r="V1256" s="451">
        <v>74.05</v>
      </c>
      <c r="W1256" s="452"/>
      <c r="X1256" s="432"/>
      <c r="Y1256" s="442"/>
      <c r="Z1256" s="432"/>
      <c r="AA1256" s="76"/>
      <c r="AB1256" s="433"/>
    </row>
    <row r="1257" spans="1:29" x14ac:dyDescent="0.2">
      <c r="A1257" s="494" t="s">
        <v>4537</v>
      </c>
      <c r="B1257" s="422"/>
      <c r="C1257" s="423"/>
      <c r="D1257" s="422"/>
      <c r="E1257" s="423"/>
      <c r="F1257" s="422"/>
      <c r="G1257" s="423"/>
      <c r="H1257" s="422"/>
      <c r="I1257" s="422"/>
      <c r="J1257" s="524"/>
      <c r="K1257" s="525"/>
      <c r="L1257" s="526">
        <v>5</v>
      </c>
      <c r="M1257" s="490" t="s">
        <v>5760</v>
      </c>
      <c r="N1257" s="427">
        <v>1256</v>
      </c>
      <c r="O1257" s="428"/>
      <c r="P1257" s="429"/>
      <c r="Q1257" s="428"/>
      <c r="R1257" s="428"/>
      <c r="S1257" s="428"/>
      <c r="T1257" s="487"/>
      <c r="U1257" s="450">
        <v>145.06</v>
      </c>
      <c r="V1257" s="451">
        <v>74.06</v>
      </c>
      <c r="W1257" s="452"/>
      <c r="X1257" s="432"/>
      <c r="Y1257" s="442"/>
      <c r="Z1257" s="443"/>
      <c r="AA1257" s="76"/>
      <c r="AB1257" s="433"/>
    </row>
    <row r="1258" spans="1:29" ht="30" x14ac:dyDescent="0.2">
      <c r="A1258" s="447" t="s">
        <v>2218</v>
      </c>
      <c r="B1258" s="422" t="s">
        <v>5767</v>
      </c>
      <c r="C1258" s="423" t="s">
        <v>20</v>
      </c>
      <c r="D1258" s="422" t="s">
        <v>20</v>
      </c>
      <c r="E1258" s="423" t="s">
        <v>5768</v>
      </c>
      <c r="F1258" s="422" t="s">
        <v>5769</v>
      </c>
      <c r="G1258" s="423" t="s">
        <v>20</v>
      </c>
      <c r="H1258" s="422" t="s">
        <v>20</v>
      </c>
      <c r="I1258" s="422"/>
      <c r="J1258" s="422"/>
      <c r="K1258" s="448"/>
      <c r="L1258" s="453"/>
      <c r="M1258" s="449" t="s">
        <v>2217</v>
      </c>
      <c r="N1258" s="427">
        <v>1257</v>
      </c>
      <c r="O1258" s="428"/>
      <c r="P1258" s="429"/>
      <c r="Q1258" s="428"/>
      <c r="R1258" s="428"/>
      <c r="S1258" s="428"/>
      <c r="T1258" s="487"/>
      <c r="U1258" s="450">
        <v>172.01</v>
      </c>
      <c r="V1258" s="451">
        <v>114.01</v>
      </c>
      <c r="W1258" s="452"/>
      <c r="X1258" s="432"/>
      <c r="Y1258" s="442"/>
      <c r="Z1258" s="443"/>
      <c r="AA1258" s="76"/>
      <c r="AB1258" s="433"/>
    </row>
    <row r="1259" spans="1:29" x14ac:dyDescent="0.2">
      <c r="A1259" s="447" t="s">
        <v>4537</v>
      </c>
      <c r="B1259" s="422"/>
      <c r="C1259" s="423"/>
      <c r="D1259" s="422"/>
      <c r="E1259" s="423"/>
      <c r="F1259" s="422"/>
      <c r="G1259" s="423"/>
      <c r="H1259" s="422"/>
      <c r="I1259" s="422"/>
      <c r="J1259" s="422"/>
      <c r="K1259" s="448"/>
      <c r="L1259" s="453">
        <v>1</v>
      </c>
      <c r="M1259" s="449" t="s">
        <v>5742</v>
      </c>
      <c r="N1259" s="427">
        <v>1258</v>
      </c>
      <c r="O1259" s="428"/>
      <c r="P1259" s="441"/>
      <c r="Q1259" s="428"/>
      <c r="R1259" s="428"/>
      <c r="S1259" s="428"/>
      <c r="T1259" s="498"/>
      <c r="U1259" s="450">
        <v>172.02</v>
      </c>
      <c r="V1259" s="451">
        <v>114.02</v>
      </c>
      <c r="W1259" s="452"/>
      <c r="X1259" s="432"/>
      <c r="Y1259" s="442"/>
      <c r="Z1259" s="443"/>
      <c r="AA1259" s="76"/>
      <c r="AB1259" s="433"/>
    </row>
    <row r="1260" spans="1:29" x14ac:dyDescent="0.2">
      <c r="A1260" s="447"/>
      <c r="B1260" s="422"/>
      <c r="C1260" s="423"/>
      <c r="D1260" s="422"/>
      <c r="E1260" s="423"/>
      <c r="F1260" s="422"/>
      <c r="G1260" s="423"/>
      <c r="H1260" s="422"/>
      <c r="I1260" s="422"/>
      <c r="J1260" s="422"/>
      <c r="K1260" s="448"/>
      <c r="L1260" s="453">
        <v>2</v>
      </c>
      <c r="M1260" s="449" t="s">
        <v>4724</v>
      </c>
      <c r="N1260" s="427">
        <v>1259</v>
      </c>
      <c r="O1260" s="428"/>
      <c r="P1260" s="429"/>
      <c r="Q1260" s="428"/>
      <c r="R1260" s="428"/>
      <c r="S1260" s="428"/>
      <c r="T1260" s="487"/>
      <c r="U1260" s="450">
        <v>172.03</v>
      </c>
      <c r="V1260" s="451">
        <v>114.03</v>
      </c>
      <c r="W1260" s="452"/>
      <c r="X1260" s="432"/>
      <c r="Y1260" s="442"/>
      <c r="Z1260" s="443"/>
      <c r="AA1260" s="76"/>
      <c r="AB1260" s="433"/>
    </row>
    <row r="1261" spans="1:29" x14ac:dyDescent="0.2">
      <c r="A1261" s="447"/>
      <c r="B1261" s="422"/>
      <c r="C1261" s="423"/>
      <c r="D1261" s="422"/>
      <c r="E1261" s="423"/>
      <c r="F1261" s="422"/>
      <c r="G1261" s="423"/>
      <c r="H1261" s="422"/>
      <c r="I1261" s="422"/>
      <c r="J1261" s="422"/>
      <c r="K1261" s="448"/>
      <c r="L1261" s="453">
        <v>3</v>
      </c>
      <c r="M1261" s="449" t="s">
        <v>5770</v>
      </c>
      <c r="N1261" s="427">
        <v>1260</v>
      </c>
      <c r="O1261" s="428"/>
      <c r="P1261" s="429"/>
      <c r="Q1261" s="428"/>
      <c r="R1261" s="428"/>
      <c r="S1261" s="428"/>
      <c r="T1261" s="487"/>
      <c r="U1261" s="450">
        <v>172.04</v>
      </c>
      <c r="V1261" s="451">
        <v>114.04</v>
      </c>
      <c r="W1261" s="452"/>
      <c r="X1261" s="432"/>
      <c r="Y1261" s="442"/>
      <c r="Z1261" s="443"/>
      <c r="AA1261" s="76"/>
      <c r="AB1261" s="433"/>
    </row>
    <row r="1262" spans="1:29" x14ac:dyDescent="0.2">
      <c r="A1262" s="447" t="s">
        <v>4537</v>
      </c>
      <c r="B1262" s="422"/>
      <c r="C1262" s="423"/>
      <c r="D1262" s="422"/>
      <c r="E1262" s="423"/>
      <c r="F1262" s="422"/>
      <c r="G1262" s="423"/>
      <c r="H1262" s="422"/>
      <c r="I1262" s="422"/>
      <c r="J1262" s="422"/>
      <c r="K1262" s="448"/>
      <c r="L1262" s="453">
        <v>4</v>
      </c>
      <c r="M1262" s="449" t="s">
        <v>5743</v>
      </c>
      <c r="N1262" s="427">
        <v>1261</v>
      </c>
      <c r="O1262" s="428"/>
      <c r="P1262" s="429"/>
      <c r="Q1262" s="428"/>
      <c r="R1262" s="428"/>
      <c r="S1262" s="428"/>
      <c r="T1262" s="487"/>
      <c r="U1262" s="450">
        <v>172.05</v>
      </c>
      <c r="V1262" s="451">
        <v>114.05</v>
      </c>
      <c r="W1262" s="450"/>
      <c r="X1262" s="432"/>
      <c r="Y1262" s="442"/>
      <c r="Z1262" s="443"/>
      <c r="AA1262" s="76"/>
      <c r="AB1262" s="433"/>
    </row>
    <row r="1263" spans="1:29" x14ac:dyDescent="0.2">
      <c r="A1263" s="447" t="s">
        <v>4537</v>
      </c>
      <c r="B1263" s="422"/>
      <c r="C1263" s="423"/>
      <c r="D1263" s="422"/>
      <c r="E1263" s="423"/>
      <c r="F1263" s="422"/>
      <c r="G1263" s="423"/>
      <c r="H1263" s="422"/>
      <c r="I1263" s="422"/>
      <c r="J1263" s="422"/>
      <c r="K1263" s="448"/>
      <c r="L1263" s="453">
        <v>5</v>
      </c>
      <c r="M1263" s="449" t="s">
        <v>5744</v>
      </c>
      <c r="N1263" s="427">
        <v>1262</v>
      </c>
      <c r="O1263" s="428"/>
      <c r="P1263" s="441"/>
      <c r="Q1263" s="428"/>
      <c r="R1263" s="428"/>
      <c r="S1263" s="428"/>
      <c r="T1263" s="487"/>
      <c r="U1263" s="450">
        <v>172.06</v>
      </c>
      <c r="V1263" s="451">
        <v>114.06</v>
      </c>
      <c r="W1263" s="450"/>
      <c r="X1263" s="441"/>
      <c r="Y1263" s="441"/>
      <c r="Z1263" s="432"/>
      <c r="AA1263" s="76"/>
      <c r="AB1263" s="433"/>
    </row>
    <row r="1264" spans="1:29" ht="45" x14ac:dyDescent="0.2">
      <c r="A1264" s="447" t="s">
        <v>2233</v>
      </c>
      <c r="B1264" s="422" t="s">
        <v>5771</v>
      </c>
      <c r="C1264" s="423" t="s">
        <v>20</v>
      </c>
      <c r="D1264" s="422" t="s">
        <v>20</v>
      </c>
      <c r="E1264" s="423" t="s">
        <v>5772</v>
      </c>
      <c r="F1264" s="422" t="s">
        <v>5773</v>
      </c>
      <c r="G1264" s="423" t="s">
        <v>20</v>
      </c>
      <c r="H1264" s="422" t="s">
        <v>20</v>
      </c>
      <c r="I1264" s="422"/>
      <c r="J1264" s="422"/>
      <c r="K1264" s="448"/>
      <c r="L1264" s="453"/>
      <c r="M1264" s="449" t="s">
        <v>5774</v>
      </c>
      <c r="N1264" s="427">
        <v>1263</v>
      </c>
      <c r="O1264" s="428"/>
      <c r="P1264" s="441"/>
      <c r="Q1264" s="428"/>
      <c r="R1264" s="428"/>
      <c r="S1264" s="428"/>
      <c r="T1264" s="487"/>
      <c r="U1264" s="450">
        <v>175.01</v>
      </c>
      <c r="V1264" s="451">
        <v>117.01</v>
      </c>
      <c r="W1264" s="450"/>
      <c r="X1264" s="441"/>
      <c r="Y1264" s="441"/>
      <c r="Z1264" s="432"/>
      <c r="AA1264" s="76"/>
      <c r="AB1264" s="433"/>
    </row>
    <row r="1265" spans="1:29" x14ac:dyDescent="0.2">
      <c r="A1265" s="447" t="s">
        <v>4537</v>
      </c>
      <c r="B1265" s="422"/>
      <c r="C1265" s="423"/>
      <c r="D1265" s="422"/>
      <c r="E1265" s="423"/>
      <c r="F1265" s="422"/>
      <c r="G1265" s="423"/>
      <c r="H1265" s="422"/>
      <c r="I1265" s="422"/>
      <c r="J1265" s="422"/>
      <c r="K1265" s="448"/>
      <c r="L1265" s="453">
        <v>1</v>
      </c>
      <c r="M1265" s="449" t="s">
        <v>4506</v>
      </c>
      <c r="N1265" s="427">
        <v>1264</v>
      </c>
      <c r="O1265" s="428"/>
      <c r="P1265" s="429"/>
      <c r="Q1265" s="428"/>
      <c r="R1265" s="428"/>
      <c r="S1265" s="428"/>
      <c r="T1265" s="498"/>
      <c r="U1265" s="450">
        <v>175.03</v>
      </c>
      <c r="V1265" s="451">
        <v>117.03</v>
      </c>
      <c r="W1265" s="450"/>
      <c r="X1265" s="441"/>
      <c r="Y1265" s="441"/>
      <c r="Z1265" s="432"/>
      <c r="AA1265" s="76"/>
      <c r="AB1265" s="433"/>
    </row>
    <row r="1266" spans="1:29" x14ac:dyDescent="0.2">
      <c r="A1266" s="447" t="s">
        <v>4537</v>
      </c>
      <c r="B1266" s="422"/>
      <c r="C1266" s="423"/>
      <c r="D1266" s="422"/>
      <c r="E1266" s="423"/>
      <c r="F1266" s="422"/>
      <c r="G1266" s="423"/>
      <c r="H1266" s="422"/>
      <c r="I1266" s="422"/>
      <c r="J1266" s="422"/>
      <c r="K1266" s="448"/>
      <c r="L1266" s="453">
        <v>0</v>
      </c>
      <c r="M1266" s="449" t="s">
        <v>4507</v>
      </c>
      <c r="N1266" s="427">
        <v>1265</v>
      </c>
      <c r="O1266" s="428"/>
      <c r="P1266" s="429"/>
      <c r="Q1266" s="428"/>
      <c r="R1266" s="428"/>
      <c r="S1266" s="428"/>
      <c r="T1266" s="487"/>
      <c r="U1266" s="450">
        <v>175.02</v>
      </c>
      <c r="V1266" s="451">
        <v>117.02</v>
      </c>
      <c r="W1266" s="450"/>
      <c r="X1266" s="441"/>
      <c r="Y1266" s="441"/>
      <c r="Z1266" s="432"/>
      <c r="AA1266" s="76"/>
      <c r="AB1266" s="433"/>
    </row>
    <row r="1267" spans="1:29" ht="30" x14ac:dyDescent="0.2">
      <c r="A1267" s="447" t="s">
        <v>2227</v>
      </c>
      <c r="B1267" s="422" t="s">
        <v>5775</v>
      </c>
      <c r="C1267" s="423" t="s">
        <v>20</v>
      </c>
      <c r="D1267" s="422" t="s">
        <v>20</v>
      </c>
      <c r="E1267" s="423" t="s">
        <v>5776</v>
      </c>
      <c r="F1267" s="422" t="s">
        <v>5777</v>
      </c>
      <c r="G1267" s="423" t="s">
        <v>20</v>
      </c>
      <c r="H1267" s="422" t="s">
        <v>20</v>
      </c>
      <c r="I1267" s="422"/>
      <c r="J1267" s="422"/>
      <c r="K1267" s="448"/>
      <c r="L1267" s="453"/>
      <c r="M1267" s="449" t="s">
        <v>9472</v>
      </c>
      <c r="N1267" s="427">
        <v>1266</v>
      </c>
      <c r="O1267" s="428"/>
      <c r="P1267" s="429"/>
      <c r="Q1267" s="440" t="s">
        <v>5778</v>
      </c>
      <c r="R1267" s="440"/>
      <c r="S1267" s="440"/>
      <c r="T1267" s="487"/>
      <c r="U1267" s="450">
        <v>173.01</v>
      </c>
      <c r="V1267" s="451">
        <v>115.01</v>
      </c>
      <c r="W1267" s="450"/>
      <c r="X1267" s="441"/>
      <c r="Y1267" s="441"/>
      <c r="Z1267" s="432"/>
      <c r="AA1267" s="433"/>
      <c r="AB1267" s="442"/>
      <c r="AC1267" s="76"/>
    </row>
    <row r="1268" spans="1:29" x14ac:dyDescent="0.2">
      <c r="A1268" s="447" t="s">
        <v>4537</v>
      </c>
      <c r="B1268" s="422"/>
      <c r="C1268" s="423"/>
      <c r="D1268" s="422"/>
      <c r="E1268" s="423"/>
      <c r="F1268" s="422"/>
      <c r="G1268" s="423"/>
      <c r="H1268" s="422"/>
      <c r="I1268" s="422"/>
      <c r="J1268" s="422"/>
      <c r="K1268" s="448"/>
      <c r="L1268" s="453">
        <v>1</v>
      </c>
      <c r="M1268" s="449" t="s">
        <v>5779</v>
      </c>
      <c r="N1268" s="427">
        <v>1267</v>
      </c>
      <c r="O1268" s="428"/>
      <c r="P1268" s="441"/>
      <c r="Q1268" s="428"/>
      <c r="R1268" s="428"/>
      <c r="S1268" s="428"/>
      <c r="T1268" s="498"/>
      <c r="U1268" s="450">
        <v>173.02</v>
      </c>
      <c r="V1268" s="451">
        <v>115.02</v>
      </c>
      <c r="W1268" s="452"/>
      <c r="X1268" s="441"/>
      <c r="Y1268" s="441"/>
      <c r="Z1268" s="432"/>
      <c r="AA1268" s="433"/>
      <c r="AB1268" s="442"/>
      <c r="AC1268" s="76"/>
    </row>
    <row r="1269" spans="1:29" x14ac:dyDescent="0.2">
      <c r="A1269" s="447" t="s">
        <v>4537</v>
      </c>
      <c r="B1269" s="422"/>
      <c r="C1269" s="423"/>
      <c r="D1269" s="422"/>
      <c r="E1269" s="423"/>
      <c r="F1269" s="422"/>
      <c r="G1269" s="423"/>
      <c r="H1269" s="422"/>
      <c r="I1269" s="422"/>
      <c r="J1269" s="422"/>
      <c r="K1269" s="448"/>
      <c r="L1269" s="453">
        <v>2</v>
      </c>
      <c r="M1269" s="449" t="s">
        <v>5780</v>
      </c>
      <c r="N1269" s="427">
        <v>1268</v>
      </c>
      <c r="O1269" s="428"/>
      <c r="P1269" s="429"/>
      <c r="Q1269" s="428"/>
      <c r="R1269" s="428"/>
      <c r="S1269" s="428"/>
      <c r="T1269" s="487"/>
      <c r="U1269" s="450">
        <v>173.03</v>
      </c>
      <c r="V1269" s="451">
        <v>115.03</v>
      </c>
      <c r="W1269" s="452"/>
      <c r="X1269" s="441"/>
      <c r="Y1269" s="441"/>
      <c r="Z1269" s="432"/>
      <c r="AA1269" s="433"/>
      <c r="AB1269" s="442"/>
      <c r="AC1269" s="76"/>
    </row>
    <row r="1270" spans="1:29" x14ac:dyDescent="0.2">
      <c r="A1270" s="447" t="s">
        <v>4537</v>
      </c>
      <c r="B1270" s="422"/>
      <c r="C1270" s="423"/>
      <c r="D1270" s="422"/>
      <c r="E1270" s="423"/>
      <c r="F1270" s="422"/>
      <c r="G1270" s="423"/>
      <c r="H1270" s="422"/>
      <c r="I1270" s="422"/>
      <c r="J1270" s="422"/>
      <c r="K1270" s="448"/>
      <c r="L1270" s="453">
        <v>3</v>
      </c>
      <c r="M1270" s="449" t="s">
        <v>5226</v>
      </c>
      <c r="N1270" s="427">
        <v>1269</v>
      </c>
      <c r="O1270" s="428"/>
      <c r="P1270" s="441"/>
      <c r="Q1270" s="445"/>
      <c r="R1270" s="445"/>
      <c r="S1270" s="445"/>
      <c r="T1270" s="487"/>
      <c r="U1270" s="450">
        <v>173.04</v>
      </c>
      <c r="V1270" s="451">
        <v>115.04</v>
      </c>
      <c r="W1270" s="452"/>
      <c r="X1270" s="441"/>
      <c r="Y1270" s="441"/>
      <c r="Z1270" s="432"/>
      <c r="AA1270" s="433"/>
      <c r="AB1270" s="442"/>
      <c r="AC1270" s="76"/>
    </row>
    <row r="1271" spans="1:29" x14ac:dyDescent="0.2">
      <c r="A1271" s="447" t="s">
        <v>4537</v>
      </c>
      <c r="B1271" s="422"/>
      <c r="C1271" s="423"/>
      <c r="D1271" s="422"/>
      <c r="E1271" s="423"/>
      <c r="F1271" s="422"/>
      <c r="G1271" s="423"/>
      <c r="H1271" s="422"/>
      <c r="I1271" s="422"/>
      <c r="J1271" s="422"/>
      <c r="K1271" s="448"/>
      <c r="L1271" s="453">
        <v>4</v>
      </c>
      <c r="M1271" s="449" t="s">
        <v>5781</v>
      </c>
      <c r="N1271" s="427">
        <v>1270</v>
      </c>
      <c r="O1271" s="428"/>
      <c r="P1271" s="429"/>
      <c r="Q1271" s="428"/>
      <c r="R1271" s="428"/>
      <c r="S1271" s="428"/>
      <c r="T1271" s="487"/>
      <c r="U1271" s="450">
        <v>173.05</v>
      </c>
      <c r="V1271" s="451">
        <v>115.05</v>
      </c>
      <c r="W1271" s="452"/>
      <c r="X1271" s="441"/>
      <c r="Y1271" s="441"/>
      <c r="Z1271" s="432"/>
      <c r="AA1271" s="76"/>
      <c r="AB1271" s="433"/>
    </row>
    <row r="1272" spans="1:29" x14ac:dyDescent="0.2">
      <c r="A1272" s="447" t="s">
        <v>4537</v>
      </c>
      <c r="B1272" s="422"/>
      <c r="C1272" s="423"/>
      <c r="D1272" s="422"/>
      <c r="E1272" s="423"/>
      <c r="F1272" s="422"/>
      <c r="G1272" s="423"/>
      <c r="H1272" s="422"/>
      <c r="I1272" s="422"/>
      <c r="J1272" s="422"/>
      <c r="K1272" s="448"/>
      <c r="L1272" s="453">
        <v>5</v>
      </c>
      <c r="M1272" s="449" t="s">
        <v>5782</v>
      </c>
      <c r="N1272" s="427">
        <v>1271</v>
      </c>
      <c r="O1272" s="428"/>
      <c r="P1272" s="441"/>
      <c r="Q1272" s="428"/>
      <c r="R1272" s="428"/>
      <c r="S1272" s="428"/>
      <c r="T1272" s="487"/>
      <c r="U1272" s="450">
        <v>173.06</v>
      </c>
      <c r="V1272" s="451">
        <v>115.06</v>
      </c>
      <c r="W1272" s="452"/>
      <c r="X1272" s="441"/>
      <c r="Y1272" s="441"/>
      <c r="Z1272" s="432"/>
      <c r="AA1272" s="76"/>
      <c r="AB1272" s="433"/>
    </row>
    <row r="1273" spans="1:29" ht="30" x14ac:dyDescent="0.2">
      <c r="A1273" s="447" t="s">
        <v>2230</v>
      </c>
      <c r="B1273" s="422" t="s">
        <v>5783</v>
      </c>
      <c r="C1273" s="423" t="s">
        <v>20</v>
      </c>
      <c r="D1273" s="422" t="s">
        <v>20</v>
      </c>
      <c r="E1273" s="423" t="s">
        <v>5784</v>
      </c>
      <c r="F1273" s="422" t="s">
        <v>5785</v>
      </c>
      <c r="G1273" s="423" t="s">
        <v>20</v>
      </c>
      <c r="H1273" s="422" t="s">
        <v>20</v>
      </c>
      <c r="I1273" s="422"/>
      <c r="J1273" s="422"/>
      <c r="K1273" s="448"/>
      <c r="L1273" s="453"/>
      <c r="M1273" s="449" t="s">
        <v>9473</v>
      </c>
      <c r="N1273" s="427">
        <v>1272</v>
      </c>
      <c r="O1273" s="428"/>
      <c r="P1273" s="429"/>
      <c r="Q1273" s="440" t="s">
        <v>5786</v>
      </c>
      <c r="R1273" s="440"/>
      <c r="S1273" s="440"/>
      <c r="T1273" s="487"/>
      <c r="U1273" s="450">
        <v>174.01</v>
      </c>
      <c r="V1273" s="451">
        <v>116.01</v>
      </c>
      <c r="W1273" s="452"/>
      <c r="X1273" s="441"/>
      <c r="Y1273" s="441"/>
      <c r="Z1273" s="432"/>
      <c r="AA1273" s="76"/>
      <c r="AB1273" s="433"/>
    </row>
    <row r="1274" spans="1:29" x14ac:dyDescent="0.2">
      <c r="A1274" s="447"/>
      <c r="B1274" s="422"/>
      <c r="C1274" s="423"/>
      <c r="D1274" s="422"/>
      <c r="E1274" s="423"/>
      <c r="F1274" s="422"/>
      <c r="G1274" s="423"/>
      <c r="H1274" s="422"/>
      <c r="I1274" s="422"/>
      <c r="J1274" s="422"/>
      <c r="K1274" s="448"/>
      <c r="L1274" s="453">
        <v>1</v>
      </c>
      <c r="M1274" s="449" t="s">
        <v>4506</v>
      </c>
      <c r="N1274" s="427">
        <v>1273</v>
      </c>
      <c r="O1274" s="428"/>
      <c r="P1274" s="429"/>
      <c r="Q1274" s="428"/>
      <c r="R1274" s="428"/>
      <c r="S1274" s="428"/>
      <c r="T1274" s="498"/>
      <c r="U1274" s="450">
        <v>174.02</v>
      </c>
      <c r="V1274" s="451">
        <v>116.02</v>
      </c>
      <c r="W1274" s="452"/>
      <c r="X1274" s="441"/>
      <c r="Y1274" s="441"/>
      <c r="Z1274" s="432"/>
      <c r="AA1274" s="76"/>
      <c r="AB1274" s="433"/>
    </row>
    <row r="1275" spans="1:29" x14ac:dyDescent="0.2">
      <c r="A1275" s="447"/>
      <c r="B1275" s="422"/>
      <c r="C1275" s="423"/>
      <c r="D1275" s="422"/>
      <c r="E1275" s="423"/>
      <c r="F1275" s="422"/>
      <c r="G1275" s="423"/>
      <c r="H1275" s="422"/>
      <c r="I1275" s="422"/>
      <c r="J1275" s="422"/>
      <c r="K1275" s="448"/>
      <c r="L1275" s="453">
        <v>2</v>
      </c>
      <c r="M1275" s="449" t="s">
        <v>4507</v>
      </c>
      <c r="N1275" s="427">
        <v>1274</v>
      </c>
      <c r="O1275" s="428"/>
      <c r="P1275" s="429"/>
      <c r="Q1275" s="428"/>
      <c r="R1275" s="428"/>
      <c r="S1275" s="428"/>
      <c r="T1275" s="487"/>
      <c r="U1275" s="450">
        <v>174.03</v>
      </c>
      <c r="V1275" s="451">
        <v>116.03</v>
      </c>
      <c r="W1275" s="452"/>
      <c r="X1275" s="432"/>
      <c r="Y1275" s="442"/>
      <c r="Z1275" s="527"/>
      <c r="AA1275" s="76"/>
      <c r="AB1275" s="433"/>
    </row>
    <row r="1276" spans="1:29" x14ac:dyDescent="0.2">
      <c r="A1276" s="447"/>
      <c r="B1276" s="422"/>
      <c r="C1276" s="423"/>
      <c r="D1276" s="422"/>
      <c r="E1276" s="423"/>
      <c r="F1276" s="422"/>
      <c r="G1276" s="423"/>
      <c r="H1276" s="422"/>
      <c r="I1276" s="422"/>
      <c r="J1276" s="422"/>
      <c r="K1276" s="448"/>
      <c r="L1276" s="453">
        <v>3</v>
      </c>
      <c r="M1276" s="449" t="s">
        <v>4708</v>
      </c>
      <c r="N1276" s="427">
        <v>1275</v>
      </c>
      <c r="O1276" s="428"/>
      <c r="P1276" s="429"/>
      <c r="Q1276" s="445"/>
      <c r="R1276" s="445"/>
      <c r="S1276" s="445"/>
      <c r="T1276" s="487"/>
      <c r="U1276" s="450">
        <v>174.04</v>
      </c>
      <c r="V1276" s="451">
        <v>116.04</v>
      </c>
      <c r="W1276" s="452"/>
      <c r="X1276" s="441"/>
      <c r="Y1276" s="441"/>
      <c r="Z1276" s="527"/>
      <c r="AA1276" s="76"/>
      <c r="AB1276" s="433"/>
    </row>
    <row r="1277" spans="1:29" ht="45" x14ac:dyDescent="0.2">
      <c r="A1277" s="447" t="s">
        <v>112</v>
      </c>
      <c r="B1277" s="422" t="s">
        <v>5787</v>
      </c>
      <c r="C1277" s="423" t="s">
        <v>5788</v>
      </c>
      <c r="D1277" s="422" t="s">
        <v>5789</v>
      </c>
      <c r="E1277" s="423"/>
      <c r="F1277" s="422" t="s">
        <v>20</v>
      </c>
      <c r="G1277" s="423" t="s">
        <v>20</v>
      </c>
      <c r="H1277" s="422" t="s">
        <v>20</v>
      </c>
      <c r="I1277" s="422"/>
      <c r="J1277" s="422"/>
      <c r="K1277" s="448"/>
      <c r="L1277" s="453"/>
      <c r="M1277" s="449" t="s">
        <v>109</v>
      </c>
      <c r="N1277" s="427">
        <v>1276</v>
      </c>
      <c r="O1277" s="428"/>
      <c r="P1277" s="429"/>
      <c r="Q1277" s="428"/>
      <c r="R1277" s="428"/>
      <c r="S1277" s="428"/>
      <c r="T1277" s="498">
        <v>30.01</v>
      </c>
      <c r="U1277" s="450"/>
      <c r="V1277" s="450"/>
      <c r="W1277" s="452"/>
      <c r="X1277" s="441"/>
      <c r="Y1277" s="441"/>
      <c r="Z1277" s="527"/>
      <c r="AA1277" s="76"/>
      <c r="AB1277" s="433"/>
    </row>
    <row r="1278" spans="1:29" x14ac:dyDescent="0.2">
      <c r="A1278" s="447" t="s">
        <v>4537</v>
      </c>
      <c r="B1278" s="422"/>
      <c r="C1278" s="423"/>
      <c r="D1278" s="422"/>
      <c r="E1278" s="423"/>
      <c r="F1278" s="422"/>
      <c r="G1278" s="423"/>
      <c r="H1278" s="422"/>
      <c r="I1278" s="422"/>
      <c r="J1278" s="422"/>
      <c r="K1278" s="448"/>
      <c r="L1278" s="453">
        <v>1</v>
      </c>
      <c r="M1278" s="449" t="s">
        <v>4639</v>
      </c>
      <c r="N1278" s="427">
        <v>1277</v>
      </c>
      <c r="O1278" s="428"/>
      <c r="P1278" s="429"/>
      <c r="Q1278" s="428"/>
      <c r="R1278" s="428"/>
      <c r="S1278" s="428"/>
      <c r="T1278" s="498">
        <v>30.02</v>
      </c>
      <c r="U1278" s="450"/>
      <c r="V1278" s="450"/>
      <c r="W1278" s="452"/>
      <c r="X1278" s="441"/>
      <c r="Y1278" s="441"/>
      <c r="Z1278" s="527"/>
      <c r="AA1278" s="76"/>
      <c r="AB1278" s="433"/>
    </row>
    <row r="1279" spans="1:29" x14ac:dyDescent="0.2">
      <c r="A1279" s="447" t="s">
        <v>4537</v>
      </c>
      <c r="B1279" s="422"/>
      <c r="C1279" s="423"/>
      <c r="D1279" s="422"/>
      <c r="E1279" s="423"/>
      <c r="F1279" s="422"/>
      <c r="G1279" s="423"/>
      <c r="H1279" s="422"/>
      <c r="I1279" s="422"/>
      <c r="J1279" s="422"/>
      <c r="K1279" s="448"/>
      <c r="L1279" s="453">
        <v>2</v>
      </c>
      <c r="M1279" s="449" t="s">
        <v>4640</v>
      </c>
      <c r="N1279" s="427">
        <v>1278</v>
      </c>
      <c r="O1279" s="428"/>
      <c r="P1279" s="429"/>
      <c r="Q1279" s="428"/>
      <c r="R1279" s="428"/>
      <c r="S1279" s="428"/>
      <c r="T1279" s="498">
        <v>30.03</v>
      </c>
      <c r="U1279" s="452"/>
      <c r="V1279" s="452"/>
      <c r="W1279" s="452"/>
      <c r="X1279" s="441"/>
      <c r="Y1279" s="441"/>
      <c r="Z1279" s="443"/>
      <c r="AA1279" s="76"/>
      <c r="AB1279" s="433"/>
    </row>
    <row r="1280" spans="1:29" x14ac:dyDescent="0.2">
      <c r="A1280" s="447" t="s">
        <v>4537</v>
      </c>
      <c r="B1280" s="422"/>
      <c r="C1280" s="423"/>
      <c r="D1280" s="422"/>
      <c r="E1280" s="423"/>
      <c r="F1280" s="422"/>
      <c r="G1280" s="423"/>
      <c r="H1280" s="422"/>
      <c r="I1280" s="422"/>
      <c r="J1280" s="422"/>
      <c r="K1280" s="448"/>
      <c r="L1280" s="453">
        <v>3</v>
      </c>
      <c r="M1280" s="449" t="s">
        <v>4708</v>
      </c>
      <c r="N1280" s="427">
        <v>1279</v>
      </c>
      <c r="O1280" s="428"/>
      <c r="P1280" s="429"/>
      <c r="Q1280" s="428"/>
      <c r="R1280" s="428"/>
      <c r="S1280" s="428"/>
      <c r="T1280" s="498">
        <v>30.04</v>
      </c>
      <c r="U1280" s="452"/>
      <c r="V1280" s="452"/>
      <c r="W1280" s="452"/>
      <c r="X1280" s="441"/>
      <c r="Y1280" s="441"/>
      <c r="Z1280" s="443"/>
      <c r="AA1280" s="76"/>
      <c r="AB1280" s="433"/>
    </row>
    <row r="1281" spans="1:29" ht="30" x14ac:dyDescent="0.2">
      <c r="A1281" s="447" t="s">
        <v>2339</v>
      </c>
      <c r="B1281" s="422" t="s">
        <v>5790</v>
      </c>
      <c r="C1281" s="423" t="s">
        <v>20</v>
      </c>
      <c r="D1281" s="422" t="s">
        <v>20</v>
      </c>
      <c r="E1281" s="423" t="s">
        <v>5791</v>
      </c>
      <c r="F1281" s="422" t="s">
        <v>5792</v>
      </c>
      <c r="G1281" s="423" t="s">
        <v>20</v>
      </c>
      <c r="H1281" s="422" t="s">
        <v>20</v>
      </c>
      <c r="I1281" s="422"/>
      <c r="J1281" s="422"/>
      <c r="K1281" s="448"/>
      <c r="L1281" s="453"/>
      <c r="M1281" s="449" t="s">
        <v>2337</v>
      </c>
      <c r="N1281" s="427">
        <v>1280</v>
      </c>
      <c r="O1281" s="428"/>
      <c r="P1281" s="429">
        <v>1</v>
      </c>
      <c r="Q1281" s="428" t="s">
        <v>5793</v>
      </c>
      <c r="R1281" s="470" t="s">
        <v>2909</v>
      </c>
      <c r="S1281" s="470" t="s">
        <v>5794</v>
      </c>
      <c r="T1281" s="450"/>
      <c r="U1281" s="450">
        <v>164.01</v>
      </c>
      <c r="V1281" s="451">
        <v>100.01</v>
      </c>
      <c r="W1281" s="452"/>
      <c r="X1281" s="441"/>
      <c r="Y1281" s="442"/>
      <c r="Z1281" s="443"/>
      <c r="AA1281" s="76"/>
      <c r="AB1281" s="433"/>
    </row>
    <row r="1282" spans="1:29" x14ac:dyDescent="0.2">
      <c r="A1282" s="447" t="s">
        <v>4537</v>
      </c>
      <c r="B1282" s="422"/>
      <c r="C1282" s="423"/>
      <c r="D1282" s="422"/>
      <c r="E1282" s="423"/>
      <c r="F1282" s="422"/>
      <c r="G1282" s="423"/>
      <c r="H1282" s="422"/>
      <c r="I1282" s="422"/>
      <c r="J1282" s="422"/>
      <c r="K1282" s="448"/>
      <c r="L1282" s="453">
        <v>1</v>
      </c>
      <c r="M1282" s="449" t="s">
        <v>4506</v>
      </c>
      <c r="N1282" s="427">
        <v>1281</v>
      </c>
      <c r="O1282" s="428"/>
      <c r="P1282" s="429"/>
      <c r="Q1282" s="428"/>
      <c r="R1282" s="428"/>
      <c r="S1282" s="428"/>
      <c r="T1282" s="430"/>
      <c r="U1282" s="450">
        <v>164.02</v>
      </c>
      <c r="V1282" s="451">
        <v>100.02</v>
      </c>
      <c r="W1282" s="452"/>
      <c r="X1282" s="441"/>
      <c r="Y1282" s="442"/>
      <c r="Z1282" s="443"/>
      <c r="AA1282" s="76"/>
      <c r="AB1282" s="433"/>
    </row>
    <row r="1283" spans="1:29" x14ac:dyDescent="0.2">
      <c r="A1283" s="447" t="s">
        <v>4537</v>
      </c>
      <c r="B1283" s="422"/>
      <c r="C1283" s="423"/>
      <c r="D1283" s="422"/>
      <c r="E1283" s="423"/>
      <c r="F1283" s="422"/>
      <c r="G1283" s="423"/>
      <c r="H1283" s="422"/>
      <c r="I1283" s="422"/>
      <c r="J1283" s="422"/>
      <c r="K1283" s="448"/>
      <c r="L1283" s="453">
        <v>2</v>
      </c>
      <c r="M1283" s="449" t="s">
        <v>4507</v>
      </c>
      <c r="N1283" s="427">
        <v>1282</v>
      </c>
      <c r="O1283" s="428"/>
      <c r="P1283" s="429"/>
      <c r="Q1283" s="428"/>
      <c r="R1283" s="428"/>
      <c r="S1283" s="428"/>
      <c r="T1283" s="450"/>
      <c r="U1283" s="450">
        <v>164.03</v>
      </c>
      <c r="V1283" s="451">
        <v>100.03</v>
      </c>
      <c r="W1283" s="452"/>
      <c r="X1283" s="441"/>
      <c r="Y1283" s="442"/>
      <c r="Z1283" s="443"/>
      <c r="AA1283" s="76"/>
      <c r="AB1283" s="433"/>
    </row>
    <row r="1284" spans="1:29" x14ac:dyDescent="0.2">
      <c r="A1284" s="447"/>
      <c r="B1284" s="422"/>
      <c r="C1284" s="423"/>
      <c r="D1284" s="422"/>
      <c r="E1284" s="423"/>
      <c r="F1284" s="422"/>
      <c r="G1284" s="423"/>
      <c r="H1284" s="422"/>
      <c r="I1284" s="422"/>
      <c r="J1284" s="422"/>
      <c r="K1284" s="448"/>
      <c r="L1284" s="453">
        <v>3</v>
      </c>
      <c r="M1284" s="449" t="s">
        <v>9474</v>
      </c>
      <c r="N1284" s="427">
        <v>1283</v>
      </c>
      <c r="O1284" s="428"/>
      <c r="P1284" s="429"/>
      <c r="Q1284" s="428"/>
      <c r="R1284" s="428"/>
      <c r="S1284" s="428"/>
      <c r="T1284" s="450"/>
      <c r="U1284" s="450">
        <v>164.04</v>
      </c>
      <c r="V1284" s="451">
        <v>100.04</v>
      </c>
      <c r="W1284" s="452"/>
      <c r="X1284" s="441"/>
      <c r="Y1284" s="442"/>
      <c r="Z1284" s="443"/>
      <c r="AA1284" s="76"/>
      <c r="AB1284" s="433"/>
    </row>
    <row r="1285" spans="1:29" x14ac:dyDescent="0.2">
      <c r="A1285" s="447" t="s">
        <v>2336</v>
      </c>
      <c r="B1285" s="422" t="s">
        <v>5795</v>
      </c>
      <c r="C1285" s="423" t="s">
        <v>20</v>
      </c>
      <c r="D1285" s="422" t="s">
        <v>20</v>
      </c>
      <c r="E1285" s="423" t="s">
        <v>5796</v>
      </c>
      <c r="F1285" s="422" t="s">
        <v>5797</v>
      </c>
      <c r="G1285" s="423" t="s">
        <v>20</v>
      </c>
      <c r="H1285" s="422" t="s">
        <v>20</v>
      </c>
      <c r="I1285" s="422"/>
      <c r="J1285" s="422"/>
      <c r="K1285" s="448"/>
      <c r="L1285" s="453"/>
      <c r="M1285" s="449" t="s">
        <v>9475</v>
      </c>
      <c r="N1285" s="427">
        <v>1284</v>
      </c>
      <c r="O1285" s="428"/>
      <c r="P1285" s="429"/>
      <c r="Q1285" s="440" t="s">
        <v>5798</v>
      </c>
      <c r="R1285" s="440"/>
      <c r="S1285" s="440"/>
      <c r="T1285" s="487"/>
      <c r="U1285" s="450">
        <v>165.01</v>
      </c>
      <c r="V1285" s="451">
        <v>101.01</v>
      </c>
      <c r="W1285" s="450"/>
      <c r="X1285" s="441"/>
      <c r="Y1285" s="442"/>
      <c r="Z1285" s="443"/>
      <c r="AA1285" s="76"/>
      <c r="AB1285" s="433"/>
    </row>
    <row r="1286" spans="1:29" x14ac:dyDescent="0.2">
      <c r="A1286" s="447" t="s">
        <v>4537</v>
      </c>
      <c r="B1286" s="422"/>
      <c r="C1286" s="423"/>
      <c r="D1286" s="422"/>
      <c r="E1286" s="423"/>
      <c r="F1286" s="422"/>
      <c r="G1286" s="423"/>
      <c r="H1286" s="422"/>
      <c r="I1286" s="422"/>
      <c r="J1286" s="422"/>
      <c r="K1286" s="448"/>
      <c r="L1286" s="453">
        <v>1</v>
      </c>
      <c r="M1286" s="449" t="s">
        <v>4506</v>
      </c>
      <c r="N1286" s="427">
        <v>1285</v>
      </c>
      <c r="O1286" s="428"/>
      <c r="P1286" s="429"/>
      <c r="Q1286" s="428"/>
      <c r="R1286" s="428"/>
      <c r="S1286" s="428"/>
      <c r="T1286" s="498"/>
      <c r="U1286" s="450">
        <v>165.02</v>
      </c>
      <c r="V1286" s="451">
        <v>101.02</v>
      </c>
      <c r="W1286" s="452"/>
      <c r="X1286" s="441"/>
      <c r="Y1286" s="442"/>
      <c r="Z1286" s="443"/>
      <c r="AA1286" s="76"/>
      <c r="AB1286" s="433"/>
    </row>
    <row r="1287" spans="1:29" x14ac:dyDescent="0.2">
      <c r="A1287" s="447" t="s">
        <v>4537</v>
      </c>
      <c r="B1287" s="422"/>
      <c r="C1287" s="423"/>
      <c r="D1287" s="422"/>
      <c r="E1287" s="423"/>
      <c r="F1287" s="422"/>
      <c r="G1287" s="423"/>
      <c r="H1287" s="422"/>
      <c r="I1287" s="422"/>
      <c r="J1287" s="422"/>
      <c r="K1287" s="448"/>
      <c r="L1287" s="453">
        <v>2</v>
      </c>
      <c r="M1287" s="449" t="s">
        <v>4507</v>
      </c>
      <c r="N1287" s="427">
        <v>1286</v>
      </c>
      <c r="O1287" s="428"/>
      <c r="P1287" s="429"/>
      <c r="Q1287" s="428"/>
      <c r="R1287" s="428"/>
      <c r="S1287" s="428"/>
      <c r="T1287" s="487"/>
      <c r="U1287" s="450">
        <v>165.03</v>
      </c>
      <c r="V1287" s="451">
        <v>101.03</v>
      </c>
      <c r="W1287" s="452"/>
      <c r="X1287" s="441"/>
      <c r="Y1287" s="442"/>
      <c r="Z1287" s="443"/>
      <c r="AA1287" s="76"/>
      <c r="AB1287" s="433"/>
    </row>
    <row r="1288" spans="1:29" x14ac:dyDescent="0.2">
      <c r="A1288" s="447"/>
      <c r="B1288" s="422"/>
      <c r="C1288" s="423"/>
      <c r="D1288" s="422"/>
      <c r="E1288" s="423"/>
      <c r="F1288" s="422"/>
      <c r="G1288" s="423"/>
      <c r="H1288" s="422"/>
      <c r="I1288" s="422"/>
      <c r="J1288" s="422"/>
      <c r="K1288" s="448"/>
      <c r="L1288" s="453">
        <v>3</v>
      </c>
      <c r="M1288" s="449" t="s">
        <v>4708</v>
      </c>
      <c r="N1288" s="427">
        <v>1287</v>
      </c>
      <c r="O1288" s="428"/>
      <c r="P1288" s="429"/>
      <c r="Q1288" s="445"/>
      <c r="R1288" s="445"/>
      <c r="S1288" s="445"/>
      <c r="T1288" s="487"/>
      <c r="U1288" s="450">
        <v>165.04</v>
      </c>
      <c r="V1288" s="451">
        <v>101.04</v>
      </c>
      <c r="W1288" s="452"/>
      <c r="X1288" s="432"/>
      <c r="Y1288" s="442"/>
      <c r="Z1288" s="443"/>
      <c r="AA1288" s="76"/>
      <c r="AB1288" s="433"/>
    </row>
    <row r="1289" spans="1:29" ht="45" x14ac:dyDescent="0.2">
      <c r="A1289" s="447" t="s">
        <v>2319</v>
      </c>
      <c r="B1289" s="422" t="s">
        <v>5799</v>
      </c>
      <c r="C1289" s="423" t="s">
        <v>20</v>
      </c>
      <c r="D1289" s="422" t="s">
        <v>20</v>
      </c>
      <c r="E1289" s="423" t="s">
        <v>5800</v>
      </c>
      <c r="F1289" s="422" t="s">
        <v>5801</v>
      </c>
      <c r="G1289" s="423" t="s">
        <v>20</v>
      </c>
      <c r="H1289" s="422" t="s">
        <v>20</v>
      </c>
      <c r="I1289" s="422"/>
      <c r="J1289" s="422"/>
      <c r="K1289" s="448"/>
      <c r="L1289" s="453"/>
      <c r="M1289" s="449" t="s">
        <v>5802</v>
      </c>
      <c r="N1289" s="427">
        <v>1288</v>
      </c>
      <c r="O1289" s="428"/>
      <c r="P1289" s="429"/>
      <c r="Q1289" s="428"/>
      <c r="R1289" s="428"/>
      <c r="S1289" s="428"/>
      <c r="T1289" s="487"/>
      <c r="U1289" s="450">
        <v>166.01</v>
      </c>
      <c r="V1289" s="451">
        <v>102.01</v>
      </c>
      <c r="W1289" s="452"/>
      <c r="X1289" s="432"/>
      <c r="Y1289" s="442"/>
      <c r="Z1289" s="443"/>
      <c r="AA1289" s="76"/>
      <c r="AB1289" s="433"/>
    </row>
    <row r="1290" spans="1:29" x14ac:dyDescent="0.2">
      <c r="A1290" s="447" t="s">
        <v>4537</v>
      </c>
      <c r="B1290" s="422"/>
      <c r="C1290" s="423"/>
      <c r="D1290" s="422"/>
      <c r="E1290" s="423"/>
      <c r="F1290" s="422"/>
      <c r="G1290" s="423"/>
      <c r="H1290" s="422"/>
      <c r="I1290" s="422"/>
      <c r="J1290" s="422"/>
      <c r="K1290" s="448"/>
      <c r="L1290" s="453">
        <v>1</v>
      </c>
      <c r="M1290" s="449" t="s">
        <v>4506</v>
      </c>
      <c r="N1290" s="427">
        <v>1289</v>
      </c>
      <c r="O1290" s="428"/>
      <c r="P1290" s="429"/>
      <c r="Q1290" s="428"/>
      <c r="R1290" s="428"/>
      <c r="S1290" s="428"/>
      <c r="T1290" s="498"/>
      <c r="U1290" s="450">
        <v>166.02</v>
      </c>
      <c r="V1290" s="451">
        <v>102.02</v>
      </c>
      <c r="W1290" s="452"/>
      <c r="X1290" s="432"/>
      <c r="Y1290" s="442"/>
      <c r="Z1290" s="443"/>
      <c r="AA1290" s="76"/>
      <c r="AB1290" s="433"/>
    </row>
    <row r="1291" spans="1:29" x14ac:dyDescent="0.2">
      <c r="A1291" s="447" t="s">
        <v>4537</v>
      </c>
      <c r="B1291" s="422"/>
      <c r="C1291" s="423"/>
      <c r="D1291" s="422"/>
      <c r="E1291" s="423"/>
      <c r="F1291" s="422"/>
      <c r="G1291" s="423"/>
      <c r="H1291" s="422"/>
      <c r="I1291" s="422"/>
      <c r="J1291" s="422"/>
      <c r="K1291" s="448"/>
      <c r="L1291" s="453">
        <v>2</v>
      </c>
      <c r="M1291" s="449" t="s">
        <v>4507</v>
      </c>
      <c r="N1291" s="427">
        <v>1290</v>
      </c>
      <c r="O1291" s="428"/>
      <c r="P1291" s="429"/>
      <c r="Q1291" s="428"/>
      <c r="R1291" s="428"/>
      <c r="S1291" s="428"/>
      <c r="T1291" s="487"/>
      <c r="U1291" s="450">
        <v>166.03</v>
      </c>
      <c r="V1291" s="451">
        <v>102.03</v>
      </c>
      <c r="W1291" s="450"/>
      <c r="X1291" s="432"/>
      <c r="Y1291" s="442"/>
      <c r="Z1291" s="443"/>
      <c r="AA1291" s="76"/>
      <c r="AB1291" s="433"/>
    </row>
    <row r="1292" spans="1:29" x14ac:dyDescent="0.2">
      <c r="A1292" s="447" t="s">
        <v>4537</v>
      </c>
      <c r="B1292" s="422"/>
      <c r="C1292" s="423"/>
      <c r="D1292" s="422"/>
      <c r="E1292" s="423"/>
      <c r="F1292" s="422"/>
      <c r="G1292" s="423"/>
      <c r="H1292" s="422"/>
      <c r="I1292" s="422"/>
      <c r="J1292" s="422"/>
      <c r="K1292" s="448"/>
      <c r="L1292" s="453">
        <v>3</v>
      </c>
      <c r="M1292" s="449" t="s">
        <v>4708</v>
      </c>
      <c r="N1292" s="427">
        <v>1291</v>
      </c>
      <c r="O1292" s="428"/>
      <c r="P1292" s="429"/>
      <c r="Q1292" s="428"/>
      <c r="R1292" s="428"/>
      <c r="S1292" s="428"/>
      <c r="T1292" s="487"/>
      <c r="U1292" s="450">
        <v>166.04</v>
      </c>
      <c r="V1292" s="451">
        <v>102.04</v>
      </c>
      <c r="W1292" s="450"/>
      <c r="X1292" s="432"/>
      <c r="Y1292" s="442"/>
      <c r="Z1292" s="443"/>
      <c r="AA1292" s="76"/>
      <c r="AB1292" s="433"/>
    </row>
    <row r="1293" spans="1:29" ht="45" x14ac:dyDescent="0.2">
      <c r="A1293" s="447" t="s">
        <v>2180</v>
      </c>
      <c r="B1293" s="422" t="s">
        <v>5803</v>
      </c>
      <c r="C1293" s="423" t="s">
        <v>20</v>
      </c>
      <c r="D1293" s="422" t="s">
        <v>20</v>
      </c>
      <c r="E1293" s="423" t="s">
        <v>5804</v>
      </c>
      <c r="F1293" s="422" t="s">
        <v>5805</v>
      </c>
      <c r="G1293" s="423" t="s">
        <v>20</v>
      </c>
      <c r="H1293" s="422" t="s">
        <v>20</v>
      </c>
      <c r="I1293" s="422"/>
      <c r="J1293" s="422"/>
      <c r="K1293" s="448"/>
      <c r="L1293" s="453"/>
      <c r="M1293" s="449" t="s">
        <v>5806</v>
      </c>
      <c r="N1293" s="427">
        <v>1292</v>
      </c>
      <c r="O1293" s="428"/>
      <c r="P1293" s="429"/>
      <c r="Q1293" s="428"/>
      <c r="R1293" s="428"/>
      <c r="S1293" s="428"/>
      <c r="T1293" s="487"/>
      <c r="U1293" s="450">
        <v>166.05</v>
      </c>
      <c r="V1293" s="451">
        <v>103.01</v>
      </c>
      <c r="W1293" s="450"/>
      <c r="X1293" s="432"/>
      <c r="Y1293" s="442"/>
      <c r="Z1293" s="443"/>
      <c r="AA1293" s="76"/>
      <c r="AB1293" s="433"/>
    </row>
    <row r="1294" spans="1:29" x14ac:dyDescent="0.2">
      <c r="A1294" s="447" t="s">
        <v>4537</v>
      </c>
      <c r="B1294" s="422"/>
      <c r="C1294" s="423"/>
      <c r="D1294" s="422"/>
      <c r="E1294" s="423"/>
      <c r="F1294" s="422"/>
      <c r="G1294" s="423"/>
      <c r="H1294" s="422"/>
      <c r="I1294" s="422"/>
      <c r="J1294" s="422"/>
      <c r="K1294" s="448"/>
      <c r="L1294" s="453">
        <v>1</v>
      </c>
      <c r="M1294" s="449" t="s">
        <v>4506</v>
      </c>
      <c r="N1294" s="427">
        <v>1293</v>
      </c>
      <c r="O1294" s="428"/>
      <c r="P1294" s="429"/>
      <c r="Q1294" s="428"/>
      <c r="R1294" s="428"/>
      <c r="S1294" s="428"/>
      <c r="T1294" s="498"/>
      <c r="U1294" s="450">
        <v>166.06</v>
      </c>
      <c r="V1294" s="451">
        <v>103.02</v>
      </c>
      <c r="W1294" s="450"/>
      <c r="X1294" s="432"/>
      <c r="Y1294" s="442"/>
      <c r="Z1294" s="443"/>
      <c r="AA1294" s="76"/>
      <c r="AB1294" s="433"/>
    </row>
    <row r="1295" spans="1:29" x14ac:dyDescent="0.2">
      <c r="A1295" s="447" t="s">
        <v>4537</v>
      </c>
      <c r="B1295" s="422"/>
      <c r="C1295" s="423"/>
      <c r="D1295" s="422"/>
      <c r="E1295" s="423"/>
      <c r="F1295" s="422"/>
      <c r="G1295" s="423"/>
      <c r="H1295" s="422"/>
      <c r="I1295" s="422"/>
      <c r="J1295" s="422"/>
      <c r="K1295" s="448"/>
      <c r="L1295" s="453">
        <v>2</v>
      </c>
      <c r="M1295" s="449" t="s">
        <v>4507</v>
      </c>
      <c r="N1295" s="427">
        <v>1294</v>
      </c>
      <c r="O1295" s="428"/>
      <c r="P1295" s="429"/>
      <c r="Q1295" s="428"/>
      <c r="R1295" s="428"/>
      <c r="S1295" s="428"/>
      <c r="T1295" s="487"/>
      <c r="U1295" s="450">
        <v>166.07</v>
      </c>
      <c r="V1295" s="451">
        <v>103.03</v>
      </c>
      <c r="W1295" s="450"/>
      <c r="X1295" s="432"/>
      <c r="Y1295" s="442"/>
      <c r="Z1295" s="443"/>
      <c r="AA1295" s="76"/>
      <c r="AB1295" s="433"/>
    </row>
    <row r="1296" spans="1:29" s="34" customFormat="1" x14ac:dyDescent="0.2">
      <c r="A1296" s="447"/>
      <c r="B1296" s="422"/>
      <c r="C1296" s="423"/>
      <c r="D1296" s="422"/>
      <c r="E1296" s="423"/>
      <c r="F1296" s="422"/>
      <c r="G1296" s="423"/>
      <c r="H1296" s="422"/>
      <c r="I1296" s="422"/>
      <c r="J1296" s="422"/>
      <c r="K1296" s="448"/>
      <c r="L1296" s="453">
        <v>3</v>
      </c>
      <c r="M1296" s="449" t="s">
        <v>4708</v>
      </c>
      <c r="N1296" s="427">
        <v>1295</v>
      </c>
      <c r="O1296" s="428"/>
      <c r="P1296" s="429"/>
      <c r="Q1296" s="428"/>
      <c r="R1296" s="428"/>
      <c r="S1296" s="428"/>
      <c r="T1296" s="487"/>
      <c r="U1296" s="450">
        <v>166.08</v>
      </c>
      <c r="V1296" s="451">
        <v>103.04</v>
      </c>
      <c r="W1296" s="450"/>
      <c r="X1296" s="441"/>
      <c r="Y1296" s="441"/>
      <c r="Z1296" s="443"/>
      <c r="AA1296" s="454"/>
      <c r="AB1296" s="480"/>
      <c r="AC1296" s="17"/>
    </row>
    <row r="1297" spans="1:29" ht="30" x14ac:dyDescent="0.2">
      <c r="A1297" s="447" t="s">
        <v>2181</v>
      </c>
      <c r="B1297" s="422" t="s">
        <v>5807</v>
      </c>
      <c r="C1297" s="423" t="s">
        <v>20</v>
      </c>
      <c r="D1297" s="422" t="s">
        <v>20</v>
      </c>
      <c r="E1297" s="423" t="s">
        <v>5808</v>
      </c>
      <c r="F1297" s="422" t="s">
        <v>5809</v>
      </c>
      <c r="G1297" s="423" t="s">
        <v>20</v>
      </c>
      <c r="H1297" s="422" t="s">
        <v>20</v>
      </c>
      <c r="I1297" s="422"/>
      <c r="J1297" s="422"/>
      <c r="K1297" s="448"/>
      <c r="L1297" s="453"/>
      <c r="M1297" s="490" t="s">
        <v>5810</v>
      </c>
      <c r="N1297" s="427">
        <v>1296</v>
      </c>
      <c r="O1297" s="428"/>
      <c r="P1297" s="429"/>
      <c r="Q1297" s="428" t="s">
        <v>190</v>
      </c>
      <c r="R1297" s="470" t="s">
        <v>2909</v>
      </c>
      <c r="S1297" s="470" t="s">
        <v>3291</v>
      </c>
      <c r="T1297" s="487"/>
      <c r="U1297" s="450">
        <v>166.09</v>
      </c>
      <c r="V1297" s="451">
        <v>104.01</v>
      </c>
      <c r="W1297" s="450"/>
      <c r="X1297" s="441"/>
      <c r="Y1297" s="441"/>
      <c r="Z1297" s="443"/>
      <c r="AA1297" s="442"/>
      <c r="AB1297" s="442"/>
    </row>
    <row r="1298" spans="1:29" x14ac:dyDescent="0.2">
      <c r="A1298" s="447" t="s">
        <v>4537</v>
      </c>
      <c r="B1298" s="422"/>
      <c r="C1298" s="423"/>
      <c r="D1298" s="422"/>
      <c r="E1298" s="423"/>
      <c r="F1298" s="422"/>
      <c r="G1298" s="423"/>
      <c r="H1298" s="422"/>
      <c r="I1298" s="422"/>
      <c r="J1298" s="422"/>
      <c r="K1298" s="448"/>
      <c r="L1298" s="453">
        <v>1</v>
      </c>
      <c r="M1298" s="490" t="s">
        <v>4506</v>
      </c>
      <c r="N1298" s="427">
        <v>1297</v>
      </c>
      <c r="O1298" s="428"/>
      <c r="P1298" s="429"/>
      <c r="Q1298" s="428"/>
      <c r="R1298" s="428"/>
      <c r="S1298" s="428"/>
      <c r="T1298" s="498"/>
      <c r="U1298" s="450">
        <v>166.1</v>
      </c>
      <c r="V1298" s="451">
        <v>104.02</v>
      </c>
      <c r="W1298" s="450"/>
      <c r="X1298" s="441"/>
      <c r="Y1298" s="441"/>
      <c r="Z1298" s="443"/>
      <c r="AA1298" s="442"/>
      <c r="AB1298" s="442"/>
    </row>
    <row r="1299" spans="1:29" x14ac:dyDescent="0.2">
      <c r="A1299" s="447" t="s">
        <v>4537</v>
      </c>
      <c r="B1299" s="422"/>
      <c r="C1299" s="423"/>
      <c r="D1299" s="422"/>
      <c r="E1299" s="423"/>
      <c r="F1299" s="422"/>
      <c r="G1299" s="423"/>
      <c r="H1299" s="422"/>
      <c r="I1299" s="422"/>
      <c r="J1299" s="422"/>
      <c r="K1299" s="448"/>
      <c r="L1299" s="453">
        <v>2</v>
      </c>
      <c r="M1299" s="490" t="s">
        <v>4507</v>
      </c>
      <c r="N1299" s="427">
        <v>1298</v>
      </c>
      <c r="O1299" s="428"/>
      <c r="P1299" s="429"/>
      <c r="Q1299" s="428"/>
      <c r="R1299" s="428"/>
      <c r="S1299" s="428"/>
      <c r="T1299" s="487"/>
      <c r="U1299" s="450">
        <v>166.11</v>
      </c>
      <c r="V1299" s="451">
        <v>104.03</v>
      </c>
      <c r="W1299" s="450"/>
      <c r="X1299" s="441"/>
      <c r="Y1299" s="441"/>
      <c r="Z1299" s="443"/>
      <c r="AA1299" s="442"/>
      <c r="AB1299" s="442"/>
    </row>
    <row r="1300" spans="1:29" x14ac:dyDescent="0.2">
      <c r="A1300" s="447"/>
      <c r="B1300" s="422"/>
      <c r="C1300" s="423"/>
      <c r="D1300" s="422"/>
      <c r="E1300" s="423"/>
      <c r="F1300" s="422"/>
      <c r="G1300" s="423"/>
      <c r="H1300" s="422"/>
      <c r="I1300" s="422"/>
      <c r="J1300" s="422"/>
      <c r="K1300" s="448"/>
      <c r="L1300" s="453">
        <v>3</v>
      </c>
      <c r="M1300" s="490" t="s">
        <v>4708</v>
      </c>
      <c r="N1300" s="427">
        <v>1299</v>
      </c>
      <c r="O1300" s="428"/>
      <c r="P1300" s="429"/>
      <c r="Q1300" s="428"/>
      <c r="R1300" s="428"/>
      <c r="S1300" s="428"/>
      <c r="T1300" s="487"/>
      <c r="U1300" s="450">
        <v>166.12</v>
      </c>
      <c r="V1300" s="451">
        <v>104.04</v>
      </c>
      <c r="W1300" s="450"/>
      <c r="X1300" s="441"/>
      <c r="Y1300" s="441"/>
      <c r="Z1300" s="443"/>
      <c r="AA1300" s="442"/>
      <c r="AB1300" s="442"/>
    </row>
    <row r="1301" spans="1:29" x14ac:dyDescent="0.2">
      <c r="A1301" s="447" t="s">
        <v>2289</v>
      </c>
      <c r="B1301" s="422" t="s">
        <v>5811</v>
      </c>
      <c r="C1301" s="423" t="s">
        <v>20</v>
      </c>
      <c r="D1301" s="422" t="s">
        <v>20</v>
      </c>
      <c r="E1301" s="423" t="s">
        <v>5812</v>
      </c>
      <c r="F1301" s="422" t="s">
        <v>5813</v>
      </c>
      <c r="G1301" s="423" t="s">
        <v>20</v>
      </c>
      <c r="H1301" s="422" t="s">
        <v>20</v>
      </c>
      <c r="I1301" s="422"/>
      <c r="J1301" s="422"/>
      <c r="K1301" s="448"/>
      <c r="L1301" s="447"/>
      <c r="M1301" s="528" t="s">
        <v>2286</v>
      </c>
      <c r="N1301" s="427">
        <v>1300</v>
      </c>
      <c r="O1301" s="428"/>
      <c r="P1301" s="429"/>
      <c r="Q1301" s="428" t="s">
        <v>287</v>
      </c>
      <c r="R1301" s="428"/>
      <c r="S1301" s="428"/>
      <c r="T1301" s="487"/>
      <c r="U1301" s="450">
        <v>151.01</v>
      </c>
      <c r="V1301" s="451">
        <v>87.01</v>
      </c>
      <c r="W1301" s="450"/>
      <c r="X1301" s="441"/>
      <c r="Y1301" s="441"/>
      <c r="Z1301" s="432"/>
      <c r="AA1301" s="76"/>
      <c r="AB1301" s="433"/>
      <c r="AC1301" s="76"/>
    </row>
    <row r="1302" spans="1:29" x14ac:dyDescent="0.2">
      <c r="A1302" s="447"/>
      <c r="B1302" s="422"/>
      <c r="C1302" s="423"/>
      <c r="D1302" s="422"/>
      <c r="E1302" s="423"/>
      <c r="F1302" s="422"/>
      <c r="G1302" s="423"/>
      <c r="H1302" s="422"/>
      <c r="I1302" s="422"/>
      <c r="J1302" s="422"/>
      <c r="K1302" s="448"/>
      <c r="L1302" s="453">
        <v>1</v>
      </c>
      <c r="M1302" s="528" t="s">
        <v>5814</v>
      </c>
      <c r="N1302" s="427">
        <v>1301</v>
      </c>
      <c r="O1302" s="428"/>
      <c r="P1302" s="429"/>
      <c r="Q1302" s="428"/>
      <c r="R1302" s="428"/>
      <c r="S1302" s="428"/>
      <c r="T1302" s="498"/>
      <c r="U1302" s="450">
        <v>151.02000000000001</v>
      </c>
      <c r="V1302" s="451">
        <v>87.02</v>
      </c>
      <c r="W1302" s="450"/>
      <c r="X1302" s="432"/>
      <c r="Y1302" s="441"/>
      <c r="Z1302" s="432"/>
      <c r="AA1302" s="76"/>
      <c r="AB1302" s="433"/>
      <c r="AC1302" s="76"/>
    </row>
    <row r="1303" spans="1:29" x14ac:dyDescent="0.2">
      <c r="A1303" s="447"/>
      <c r="B1303" s="422"/>
      <c r="C1303" s="423"/>
      <c r="D1303" s="422"/>
      <c r="E1303" s="423"/>
      <c r="F1303" s="422"/>
      <c r="G1303" s="423"/>
      <c r="H1303" s="422"/>
      <c r="I1303" s="422"/>
      <c r="J1303" s="422"/>
      <c r="K1303" s="448"/>
      <c r="L1303" s="453">
        <v>2</v>
      </c>
      <c r="M1303" s="528" t="s">
        <v>5815</v>
      </c>
      <c r="N1303" s="427">
        <v>1302</v>
      </c>
      <c r="O1303" s="428"/>
      <c r="P1303" s="429"/>
      <c r="Q1303" s="428"/>
      <c r="R1303" s="428"/>
      <c r="S1303" s="428"/>
      <c r="T1303" s="487"/>
      <c r="U1303" s="450">
        <v>151.03</v>
      </c>
      <c r="V1303" s="451">
        <v>87.03</v>
      </c>
      <c r="W1303" s="450"/>
      <c r="X1303" s="432"/>
      <c r="Y1303" s="442"/>
      <c r="Z1303" s="432"/>
      <c r="AA1303" s="76"/>
      <c r="AB1303" s="433"/>
      <c r="AC1303" s="76"/>
    </row>
    <row r="1304" spans="1:29" x14ac:dyDescent="0.2">
      <c r="A1304" s="447"/>
      <c r="B1304" s="422"/>
      <c r="C1304" s="423"/>
      <c r="D1304" s="422"/>
      <c r="E1304" s="423"/>
      <c r="F1304" s="422"/>
      <c r="G1304" s="423"/>
      <c r="H1304" s="422"/>
      <c r="I1304" s="422"/>
      <c r="J1304" s="422"/>
      <c r="K1304" s="448"/>
      <c r="L1304" s="453">
        <v>3</v>
      </c>
      <c r="M1304" s="528" t="s">
        <v>5816</v>
      </c>
      <c r="N1304" s="427">
        <v>1303</v>
      </c>
      <c r="O1304" s="428"/>
      <c r="P1304" s="429"/>
      <c r="Q1304" s="428"/>
      <c r="R1304" s="428"/>
      <c r="S1304" s="428"/>
      <c r="T1304" s="487"/>
      <c r="U1304" s="450">
        <v>151.04</v>
      </c>
      <c r="V1304" s="451">
        <v>87.04</v>
      </c>
      <c r="W1304" s="450"/>
      <c r="X1304" s="432"/>
      <c r="Y1304" s="442"/>
      <c r="Z1304" s="432"/>
      <c r="AA1304" s="76"/>
      <c r="AB1304" s="433"/>
      <c r="AC1304" s="76"/>
    </row>
    <row r="1305" spans="1:29" x14ac:dyDescent="0.2">
      <c r="A1305" s="447"/>
      <c r="B1305" s="422"/>
      <c r="C1305" s="423"/>
      <c r="D1305" s="422"/>
      <c r="E1305" s="423"/>
      <c r="F1305" s="422"/>
      <c r="G1305" s="423"/>
      <c r="H1305" s="422"/>
      <c r="I1305" s="422"/>
      <c r="J1305" s="422"/>
      <c r="K1305" s="448"/>
      <c r="L1305" s="453">
        <v>4</v>
      </c>
      <c r="M1305" s="528" t="s">
        <v>5817</v>
      </c>
      <c r="N1305" s="427">
        <v>1304</v>
      </c>
      <c r="O1305" s="428"/>
      <c r="P1305" s="429"/>
      <c r="Q1305" s="428"/>
      <c r="R1305" s="428"/>
      <c r="S1305" s="428"/>
      <c r="T1305" s="487"/>
      <c r="U1305" s="450">
        <v>151.05000000000001</v>
      </c>
      <c r="V1305" s="451">
        <v>87.05</v>
      </c>
      <c r="W1305" s="450"/>
      <c r="X1305" s="432"/>
      <c r="Y1305" s="442"/>
      <c r="Z1305" s="432"/>
      <c r="AA1305" s="76"/>
      <c r="AB1305" s="433"/>
      <c r="AC1305" s="76"/>
    </row>
    <row r="1306" spans="1:29" x14ac:dyDescent="0.2">
      <c r="A1306" s="447" t="s">
        <v>193</v>
      </c>
      <c r="B1306" s="422" t="s">
        <v>5818</v>
      </c>
      <c r="C1306" s="423" t="s">
        <v>20</v>
      </c>
      <c r="D1306" s="422" t="s">
        <v>20</v>
      </c>
      <c r="E1306" s="423"/>
      <c r="F1306" s="422" t="s">
        <v>20</v>
      </c>
      <c r="G1306" s="423" t="s">
        <v>20</v>
      </c>
      <c r="H1306" s="422" t="s">
        <v>20</v>
      </c>
      <c r="I1306" s="422"/>
      <c r="J1306" s="422"/>
      <c r="K1306" s="448" t="s">
        <v>5819</v>
      </c>
      <c r="L1306" s="453"/>
      <c r="M1306" s="449" t="s">
        <v>191</v>
      </c>
      <c r="N1306" s="427">
        <v>1305</v>
      </c>
      <c r="O1306" s="428" t="s">
        <v>191</v>
      </c>
      <c r="P1306" s="429"/>
      <c r="Q1306" s="428"/>
      <c r="R1306" s="428"/>
      <c r="S1306" s="428"/>
      <c r="T1306" s="487"/>
      <c r="U1306" s="450"/>
      <c r="V1306" s="450"/>
      <c r="W1306" s="450"/>
      <c r="X1306" s="432"/>
      <c r="Y1306" s="442"/>
      <c r="Z1306" s="432"/>
      <c r="AA1306" s="76"/>
      <c r="AB1306" s="433"/>
      <c r="AC1306" s="76"/>
    </row>
    <row r="1307" spans="1:29" x14ac:dyDescent="0.25">
      <c r="A1307" s="447" t="s">
        <v>4537</v>
      </c>
      <c r="B1307" s="422"/>
      <c r="C1307" s="423"/>
      <c r="D1307" s="422"/>
      <c r="E1307" s="423"/>
      <c r="F1307" s="422"/>
      <c r="G1307" s="423"/>
      <c r="H1307" s="422"/>
      <c r="I1307" s="422"/>
      <c r="J1307" s="422"/>
      <c r="K1307" s="448"/>
      <c r="L1307" s="453">
        <v>1</v>
      </c>
      <c r="M1307" s="529" t="s">
        <v>4183</v>
      </c>
      <c r="N1307" s="427">
        <v>1306</v>
      </c>
      <c r="O1307" s="441"/>
      <c r="P1307" s="441"/>
      <c r="Q1307" s="428"/>
      <c r="R1307" s="428"/>
      <c r="S1307" s="428"/>
      <c r="T1307" s="498"/>
      <c r="U1307" s="452"/>
      <c r="V1307" s="452"/>
      <c r="W1307" s="450"/>
      <c r="X1307" s="432"/>
      <c r="Y1307" s="442"/>
      <c r="Z1307" s="432"/>
      <c r="AA1307" s="76"/>
      <c r="AB1307" s="433"/>
      <c r="AC1307" s="76"/>
    </row>
    <row r="1308" spans="1:29" x14ac:dyDescent="0.25">
      <c r="A1308" s="447" t="s">
        <v>4537</v>
      </c>
      <c r="B1308" s="422"/>
      <c r="C1308" s="423"/>
      <c r="D1308" s="422"/>
      <c r="E1308" s="423"/>
      <c r="F1308" s="422"/>
      <c r="G1308" s="423"/>
      <c r="H1308" s="422"/>
      <c r="I1308" s="422"/>
      <c r="J1308" s="422"/>
      <c r="K1308" s="448"/>
      <c r="L1308" s="453">
        <v>2</v>
      </c>
      <c r="M1308" s="529" t="s">
        <v>4184</v>
      </c>
      <c r="N1308" s="427">
        <v>1307</v>
      </c>
      <c r="O1308" s="428"/>
      <c r="P1308" s="429"/>
      <c r="Q1308" s="428"/>
      <c r="R1308" s="428"/>
      <c r="S1308" s="428"/>
      <c r="T1308" s="487"/>
      <c r="U1308" s="452"/>
      <c r="V1308" s="452"/>
      <c r="W1308" s="450"/>
      <c r="X1308" s="432"/>
      <c r="Y1308" s="442"/>
      <c r="Z1308" s="432"/>
      <c r="AA1308" s="76"/>
      <c r="AB1308" s="433"/>
      <c r="AC1308" s="76"/>
    </row>
    <row r="1309" spans="1:29" x14ac:dyDescent="0.25">
      <c r="A1309" s="447"/>
      <c r="B1309" s="422"/>
      <c r="C1309" s="423"/>
      <c r="D1309" s="422"/>
      <c r="E1309" s="423"/>
      <c r="F1309" s="422"/>
      <c r="G1309" s="423"/>
      <c r="H1309" s="422"/>
      <c r="I1309" s="422"/>
      <c r="J1309" s="422"/>
      <c r="K1309" s="448"/>
      <c r="L1309" s="453">
        <v>3</v>
      </c>
      <c r="M1309" s="529" t="s">
        <v>4185</v>
      </c>
      <c r="N1309" s="427">
        <v>1308</v>
      </c>
      <c r="O1309" s="428"/>
      <c r="P1309" s="429"/>
      <c r="Q1309" s="428"/>
      <c r="R1309" s="428"/>
      <c r="S1309" s="428"/>
      <c r="T1309" s="487"/>
      <c r="U1309" s="452"/>
      <c r="V1309" s="452"/>
      <c r="W1309" s="450"/>
      <c r="X1309" s="432"/>
      <c r="Y1309" s="442"/>
      <c r="Z1309" s="432"/>
      <c r="AA1309" s="76"/>
      <c r="AB1309" s="433"/>
      <c r="AC1309" s="76"/>
    </row>
    <row r="1310" spans="1:29" x14ac:dyDescent="0.25">
      <c r="A1310" s="447"/>
      <c r="B1310" s="422"/>
      <c r="C1310" s="423"/>
      <c r="D1310" s="422"/>
      <c r="E1310" s="423"/>
      <c r="F1310" s="422"/>
      <c r="G1310" s="423"/>
      <c r="H1310" s="422"/>
      <c r="I1310" s="422"/>
      <c r="J1310" s="422"/>
      <c r="K1310" s="448"/>
      <c r="L1310" s="453">
        <v>4</v>
      </c>
      <c r="M1310" s="529" t="s">
        <v>4186</v>
      </c>
      <c r="N1310" s="427">
        <v>1309</v>
      </c>
      <c r="O1310" s="428"/>
      <c r="P1310" s="429"/>
      <c r="Q1310" s="428"/>
      <c r="R1310" s="428"/>
      <c r="S1310" s="428"/>
      <c r="T1310" s="487"/>
      <c r="U1310" s="452"/>
      <c r="V1310" s="452"/>
      <c r="W1310" s="450"/>
      <c r="X1310" s="432"/>
      <c r="Y1310" s="442"/>
      <c r="Z1310" s="432"/>
      <c r="AA1310" s="76"/>
      <c r="AB1310" s="433"/>
      <c r="AC1310" s="76"/>
    </row>
    <row r="1311" spans="1:29" ht="30" x14ac:dyDescent="0.2">
      <c r="A1311" s="447" t="s">
        <v>196</v>
      </c>
      <c r="B1311" s="422" t="s">
        <v>5820</v>
      </c>
      <c r="C1311" s="423" t="s">
        <v>5821</v>
      </c>
      <c r="D1311" s="422" t="s">
        <v>5822</v>
      </c>
      <c r="E1311" s="423" t="s">
        <v>5823</v>
      </c>
      <c r="F1311" s="422" t="s">
        <v>5824</v>
      </c>
      <c r="G1311" s="423" t="s">
        <v>5825</v>
      </c>
      <c r="H1311" s="422" t="s">
        <v>5826</v>
      </c>
      <c r="I1311" s="422" t="s">
        <v>2843</v>
      </c>
      <c r="J1311" s="422"/>
      <c r="K1311" s="448"/>
      <c r="L1311" s="453"/>
      <c r="M1311" s="449" t="s">
        <v>194</v>
      </c>
      <c r="N1311" s="427">
        <v>1310</v>
      </c>
      <c r="O1311" s="428"/>
      <c r="P1311" s="429"/>
      <c r="Q1311" s="428"/>
      <c r="R1311" s="428"/>
      <c r="S1311" s="428"/>
      <c r="T1311" s="498">
        <v>60.01</v>
      </c>
      <c r="U1311" s="450">
        <v>150.01</v>
      </c>
      <c r="V1311" s="451">
        <v>83.01</v>
      </c>
      <c r="W1311" s="450">
        <v>36</v>
      </c>
      <c r="X1311" s="441"/>
      <c r="Y1311" s="441"/>
      <c r="Z1311" s="443"/>
      <c r="AA1311" s="454"/>
      <c r="AB1311" s="433"/>
    </row>
    <row r="1312" spans="1:29" x14ac:dyDescent="0.2">
      <c r="A1312" s="447" t="s">
        <v>4537</v>
      </c>
      <c r="B1312" s="422"/>
      <c r="C1312" s="423"/>
      <c r="D1312" s="422"/>
      <c r="E1312" s="423"/>
      <c r="F1312" s="422"/>
      <c r="G1312" s="423"/>
      <c r="H1312" s="422"/>
      <c r="I1312" s="422"/>
      <c r="J1312" s="422"/>
      <c r="K1312" s="448"/>
      <c r="L1312" s="453">
        <v>1</v>
      </c>
      <c r="M1312" s="449" t="s">
        <v>5827</v>
      </c>
      <c r="N1312" s="427">
        <v>1311</v>
      </c>
      <c r="O1312" s="428"/>
      <c r="P1312" s="429"/>
      <c r="Q1312" s="428"/>
      <c r="R1312" s="428"/>
      <c r="S1312" s="428"/>
      <c r="T1312" s="498">
        <v>60.02</v>
      </c>
      <c r="U1312" s="450">
        <v>150.02000000000001</v>
      </c>
      <c r="V1312" s="451">
        <v>83.02</v>
      </c>
      <c r="W1312" s="450">
        <v>36.1</v>
      </c>
      <c r="X1312" s="432"/>
      <c r="Y1312" s="442"/>
      <c r="Z1312" s="432"/>
      <c r="AA1312" s="76"/>
      <c r="AB1312" s="433"/>
      <c r="AC1312" s="76"/>
    </row>
    <row r="1313" spans="1:29" x14ac:dyDescent="0.2">
      <c r="A1313" s="447" t="s">
        <v>4537</v>
      </c>
      <c r="B1313" s="422"/>
      <c r="C1313" s="423"/>
      <c r="D1313" s="422"/>
      <c r="E1313" s="423"/>
      <c r="F1313" s="422"/>
      <c r="G1313" s="423"/>
      <c r="H1313" s="422"/>
      <c r="I1313" s="422"/>
      <c r="J1313" s="422"/>
      <c r="K1313" s="448"/>
      <c r="L1313" s="453">
        <v>2</v>
      </c>
      <c r="M1313" s="449" t="s">
        <v>5828</v>
      </c>
      <c r="N1313" s="427">
        <v>1312</v>
      </c>
      <c r="O1313" s="428"/>
      <c r="P1313" s="429"/>
      <c r="Q1313" s="428"/>
      <c r="R1313" s="428"/>
      <c r="S1313" s="428"/>
      <c r="T1313" s="498">
        <v>60.03</v>
      </c>
      <c r="U1313" s="450">
        <v>150.03</v>
      </c>
      <c r="V1313" s="451">
        <v>83.03</v>
      </c>
      <c r="W1313" s="450">
        <v>36.200000000000003</v>
      </c>
      <c r="X1313" s="441"/>
      <c r="Y1313" s="442"/>
      <c r="Z1313" s="432"/>
      <c r="AA1313" s="76"/>
      <c r="AB1313" s="433"/>
      <c r="AC1313" s="76"/>
    </row>
    <row r="1314" spans="1:29" x14ac:dyDescent="0.2">
      <c r="A1314" s="447" t="s">
        <v>4537</v>
      </c>
      <c r="B1314" s="422"/>
      <c r="C1314" s="423"/>
      <c r="D1314" s="422"/>
      <c r="E1314" s="423"/>
      <c r="F1314" s="422"/>
      <c r="G1314" s="423"/>
      <c r="H1314" s="422"/>
      <c r="I1314" s="422"/>
      <c r="J1314" s="422"/>
      <c r="K1314" s="448"/>
      <c r="L1314" s="453">
        <v>3</v>
      </c>
      <c r="M1314" s="449" t="s">
        <v>5829</v>
      </c>
      <c r="N1314" s="427">
        <v>1313</v>
      </c>
      <c r="O1314" s="428"/>
      <c r="P1314" s="429"/>
      <c r="Q1314" s="428"/>
      <c r="R1314" s="428"/>
      <c r="S1314" s="428"/>
      <c r="T1314" s="498">
        <v>60.04</v>
      </c>
      <c r="U1314" s="450">
        <v>150.04</v>
      </c>
      <c r="V1314" s="451">
        <v>83.04</v>
      </c>
      <c r="W1314" s="450">
        <v>36.299999999999997</v>
      </c>
      <c r="X1314" s="441"/>
      <c r="Y1314" s="442"/>
      <c r="Z1314" s="432"/>
      <c r="AA1314" s="76"/>
      <c r="AB1314" s="433"/>
      <c r="AC1314" s="76"/>
    </row>
    <row r="1315" spans="1:29" x14ac:dyDescent="0.2">
      <c r="A1315" s="447"/>
      <c r="B1315" s="422"/>
      <c r="C1315" s="423"/>
      <c r="D1315" s="422"/>
      <c r="E1315" s="423"/>
      <c r="F1315" s="422"/>
      <c r="G1315" s="423"/>
      <c r="H1315" s="422"/>
      <c r="I1315" s="422"/>
      <c r="J1315" s="422"/>
      <c r="K1315" s="448"/>
      <c r="L1315" s="453">
        <v>4</v>
      </c>
      <c r="M1315" s="449" t="s">
        <v>5830</v>
      </c>
      <c r="N1315" s="427">
        <v>1314</v>
      </c>
      <c r="O1315" s="428"/>
      <c r="P1315" s="429"/>
      <c r="Q1315" s="428"/>
      <c r="R1315" s="428"/>
      <c r="S1315" s="428"/>
      <c r="T1315" s="430">
        <v>60.05</v>
      </c>
      <c r="U1315" s="450">
        <v>150.05000000000001</v>
      </c>
      <c r="V1315" s="451">
        <v>83.05</v>
      </c>
      <c r="W1315" s="450">
        <v>36.4</v>
      </c>
      <c r="X1315" s="441"/>
      <c r="Y1315" s="442"/>
      <c r="Z1315" s="432"/>
      <c r="AA1315" s="76"/>
      <c r="AB1315" s="433"/>
      <c r="AC1315" s="76"/>
    </row>
    <row r="1316" spans="1:29" x14ac:dyDescent="0.2">
      <c r="A1316" s="447" t="s">
        <v>4537</v>
      </c>
      <c r="B1316" s="422"/>
      <c r="C1316" s="423"/>
      <c r="D1316" s="422"/>
      <c r="E1316" s="423"/>
      <c r="F1316" s="422"/>
      <c r="G1316" s="423"/>
      <c r="H1316" s="422"/>
      <c r="I1316" s="422"/>
      <c r="J1316" s="422"/>
      <c r="K1316" s="448"/>
      <c r="L1316" s="453">
        <v>5</v>
      </c>
      <c r="M1316" s="449" t="s">
        <v>5831</v>
      </c>
      <c r="N1316" s="427">
        <v>1315</v>
      </c>
      <c r="O1316" s="428"/>
      <c r="P1316" s="429"/>
      <c r="Q1316" s="428"/>
      <c r="R1316" s="428"/>
      <c r="S1316" s="428"/>
      <c r="T1316" s="430">
        <v>60.06</v>
      </c>
      <c r="U1316" s="450">
        <v>150.06</v>
      </c>
      <c r="V1316" s="451">
        <v>83.06</v>
      </c>
      <c r="W1316" s="450">
        <v>36.5</v>
      </c>
      <c r="X1316" s="441"/>
      <c r="Y1316" s="442"/>
      <c r="Z1316" s="432"/>
      <c r="AA1316" s="76"/>
      <c r="AB1316" s="433"/>
      <c r="AC1316" s="76"/>
    </row>
    <row r="1317" spans="1:29" x14ac:dyDescent="0.2">
      <c r="A1317" s="447" t="s">
        <v>4537</v>
      </c>
      <c r="B1317" s="422"/>
      <c r="C1317" s="423"/>
      <c r="D1317" s="422"/>
      <c r="E1317" s="423"/>
      <c r="F1317" s="422"/>
      <c r="G1317" s="423"/>
      <c r="H1317" s="422"/>
      <c r="I1317" s="422"/>
      <c r="J1317" s="422"/>
      <c r="K1317" s="448"/>
      <c r="L1317" s="453">
        <v>6</v>
      </c>
      <c r="M1317" s="449" t="s">
        <v>5832</v>
      </c>
      <c r="N1317" s="427">
        <v>1316</v>
      </c>
      <c r="O1317" s="428"/>
      <c r="P1317" s="429"/>
      <c r="Q1317" s="428"/>
      <c r="R1317" s="428"/>
      <c r="S1317" s="428"/>
      <c r="T1317" s="430">
        <v>60.07</v>
      </c>
      <c r="U1317" s="450">
        <v>150.07</v>
      </c>
      <c r="V1317" s="451">
        <v>83.07</v>
      </c>
      <c r="W1317" s="450">
        <v>36.6</v>
      </c>
      <c r="X1317" s="441"/>
      <c r="Y1317" s="442"/>
      <c r="Z1317" s="432"/>
      <c r="AA1317" s="76"/>
      <c r="AB1317" s="433"/>
      <c r="AC1317" s="76"/>
    </row>
    <row r="1318" spans="1:29" x14ac:dyDescent="0.2">
      <c r="A1318" s="447" t="s">
        <v>199</v>
      </c>
      <c r="B1318" s="422" t="s">
        <v>5833</v>
      </c>
      <c r="C1318" s="423" t="s">
        <v>5834</v>
      </c>
      <c r="D1318" s="422" t="s">
        <v>5835</v>
      </c>
      <c r="E1318" s="423" t="s">
        <v>5836</v>
      </c>
      <c r="F1318" s="422" t="s">
        <v>5837</v>
      </c>
      <c r="G1318" s="423" t="s">
        <v>5838</v>
      </c>
      <c r="H1318" s="422" t="s">
        <v>5839</v>
      </c>
      <c r="I1318" s="422" t="s">
        <v>2843</v>
      </c>
      <c r="J1318" s="422"/>
      <c r="K1318" s="448"/>
      <c r="L1318" s="453"/>
      <c r="M1318" s="449" t="s">
        <v>197</v>
      </c>
      <c r="N1318" s="427">
        <v>1317</v>
      </c>
      <c r="O1318" s="428"/>
      <c r="P1318" s="429"/>
      <c r="Q1318" s="428"/>
      <c r="R1318" s="428"/>
      <c r="S1318" s="428"/>
      <c r="T1318" s="430">
        <v>60.08</v>
      </c>
      <c r="U1318" s="450">
        <v>150.08000000000001</v>
      </c>
      <c r="V1318" s="451">
        <v>84.01</v>
      </c>
      <c r="W1318" s="450">
        <v>37</v>
      </c>
      <c r="X1318" s="441"/>
      <c r="Y1318" s="441"/>
      <c r="Z1318" s="443"/>
      <c r="AA1318" s="454"/>
      <c r="AB1318" s="433"/>
    </row>
    <row r="1319" spans="1:29" x14ac:dyDescent="0.2">
      <c r="A1319" s="447" t="s">
        <v>4537</v>
      </c>
      <c r="B1319" s="422"/>
      <c r="C1319" s="423"/>
      <c r="D1319" s="422"/>
      <c r="E1319" s="423"/>
      <c r="F1319" s="422"/>
      <c r="G1319" s="423"/>
      <c r="H1319" s="422"/>
      <c r="I1319" s="422"/>
      <c r="J1319" s="422"/>
      <c r="K1319" s="448"/>
      <c r="L1319" s="453">
        <v>1</v>
      </c>
      <c r="M1319" s="449" t="s">
        <v>5827</v>
      </c>
      <c r="N1319" s="427">
        <v>1318</v>
      </c>
      <c r="O1319" s="428"/>
      <c r="P1319" s="441"/>
      <c r="Q1319" s="428"/>
      <c r="R1319" s="428"/>
      <c r="S1319" s="428"/>
      <c r="T1319" s="430">
        <v>60.09</v>
      </c>
      <c r="U1319" s="450">
        <v>150.09</v>
      </c>
      <c r="V1319" s="451">
        <v>84.02</v>
      </c>
      <c r="W1319" s="450">
        <v>37</v>
      </c>
      <c r="X1319" s="432"/>
      <c r="Y1319" s="442"/>
      <c r="Z1319" s="432"/>
      <c r="AA1319" s="76"/>
      <c r="AB1319" s="433"/>
      <c r="AC1319" s="76"/>
    </row>
    <row r="1320" spans="1:29" x14ac:dyDescent="0.2">
      <c r="A1320" s="447" t="s">
        <v>4537</v>
      </c>
      <c r="B1320" s="422"/>
      <c r="C1320" s="423"/>
      <c r="D1320" s="422"/>
      <c r="E1320" s="423"/>
      <c r="F1320" s="422"/>
      <c r="G1320" s="423"/>
      <c r="H1320" s="422"/>
      <c r="I1320" s="422"/>
      <c r="J1320" s="422"/>
      <c r="K1320" s="448"/>
      <c r="L1320" s="453">
        <v>2</v>
      </c>
      <c r="M1320" s="449" t="s">
        <v>5828</v>
      </c>
      <c r="N1320" s="427">
        <v>1319</v>
      </c>
      <c r="O1320" s="428"/>
      <c r="P1320" s="429"/>
      <c r="Q1320" s="428"/>
      <c r="R1320" s="428"/>
      <c r="S1320" s="428"/>
      <c r="T1320" s="430">
        <v>60.1</v>
      </c>
      <c r="U1320" s="450">
        <v>150.1</v>
      </c>
      <c r="V1320" s="451">
        <v>84.03</v>
      </c>
      <c r="W1320" s="450">
        <v>37.1</v>
      </c>
      <c r="X1320" s="432"/>
      <c r="Y1320" s="442"/>
      <c r="Z1320" s="432"/>
      <c r="AA1320" s="76"/>
      <c r="AB1320" s="433"/>
      <c r="AC1320" s="76"/>
    </row>
    <row r="1321" spans="1:29" x14ac:dyDescent="0.2">
      <c r="A1321" s="447" t="s">
        <v>4537</v>
      </c>
      <c r="B1321" s="422"/>
      <c r="C1321" s="423"/>
      <c r="D1321" s="422"/>
      <c r="E1321" s="423"/>
      <c r="F1321" s="422"/>
      <c r="G1321" s="423"/>
      <c r="H1321" s="422"/>
      <c r="I1321" s="422"/>
      <c r="J1321" s="422"/>
      <c r="K1321" s="448"/>
      <c r="L1321" s="453">
        <v>3</v>
      </c>
      <c r="M1321" s="449" t="s">
        <v>5829</v>
      </c>
      <c r="N1321" s="427">
        <v>1320</v>
      </c>
      <c r="O1321" s="428"/>
      <c r="P1321" s="429"/>
      <c r="Q1321" s="428"/>
      <c r="R1321" s="428"/>
      <c r="S1321" s="428"/>
      <c r="T1321" s="430">
        <v>60.11</v>
      </c>
      <c r="U1321" s="450">
        <v>150.11000000000001</v>
      </c>
      <c r="V1321" s="451">
        <v>84.04</v>
      </c>
      <c r="W1321" s="450">
        <v>37.299999999999997</v>
      </c>
      <c r="X1321" s="441"/>
      <c r="Y1321" s="442"/>
      <c r="Z1321" s="432"/>
      <c r="AA1321" s="76"/>
      <c r="AB1321" s="433"/>
      <c r="AC1321" s="76"/>
    </row>
    <row r="1322" spans="1:29" x14ac:dyDescent="0.2">
      <c r="A1322" s="447"/>
      <c r="B1322" s="422"/>
      <c r="C1322" s="423"/>
      <c r="D1322" s="422"/>
      <c r="E1322" s="423"/>
      <c r="F1322" s="422"/>
      <c r="G1322" s="423"/>
      <c r="H1322" s="422"/>
      <c r="I1322" s="422"/>
      <c r="J1322" s="422"/>
      <c r="K1322" s="448"/>
      <c r="L1322" s="453">
        <v>4</v>
      </c>
      <c r="M1322" s="449" t="s">
        <v>5830</v>
      </c>
      <c r="N1322" s="427">
        <v>1321</v>
      </c>
      <c r="O1322" s="428"/>
      <c r="P1322" s="429"/>
      <c r="Q1322" s="428"/>
      <c r="R1322" s="428"/>
      <c r="S1322" s="428"/>
      <c r="T1322" s="430">
        <v>60.12</v>
      </c>
      <c r="U1322" s="450">
        <v>150.12</v>
      </c>
      <c r="V1322" s="451">
        <v>84.05</v>
      </c>
      <c r="W1322" s="450">
        <v>37.4</v>
      </c>
      <c r="X1322" s="441"/>
      <c r="Y1322" s="441"/>
      <c r="Z1322" s="432"/>
      <c r="AA1322" s="76"/>
      <c r="AB1322" s="433"/>
      <c r="AC1322" s="76"/>
    </row>
    <row r="1323" spans="1:29" x14ac:dyDescent="0.2">
      <c r="A1323" s="447" t="s">
        <v>4537</v>
      </c>
      <c r="B1323" s="422"/>
      <c r="C1323" s="423"/>
      <c r="D1323" s="422"/>
      <c r="E1323" s="423"/>
      <c r="F1323" s="422"/>
      <c r="G1323" s="423"/>
      <c r="H1323" s="422"/>
      <c r="I1323" s="422"/>
      <c r="J1323" s="422"/>
      <c r="K1323" s="448"/>
      <c r="L1323" s="453">
        <v>5</v>
      </c>
      <c r="M1323" s="449" t="s">
        <v>5831</v>
      </c>
      <c r="N1323" s="427">
        <v>1322</v>
      </c>
      <c r="O1323" s="428"/>
      <c r="P1323" s="429"/>
      <c r="Q1323" s="428"/>
      <c r="R1323" s="428"/>
      <c r="S1323" s="428"/>
      <c r="T1323" s="430">
        <v>60.13</v>
      </c>
      <c r="U1323" s="450">
        <v>150.13</v>
      </c>
      <c r="V1323" s="451">
        <v>84.06</v>
      </c>
      <c r="W1323" s="450">
        <v>37.5</v>
      </c>
      <c r="X1323" s="441"/>
      <c r="Y1323" s="441"/>
      <c r="Z1323" s="432"/>
      <c r="AA1323" s="76"/>
      <c r="AB1323" s="433"/>
      <c r="AC1323" s="76"/>
    </row>
    <row r="1324" spans="1:29" x14ac:dyDescent="0.2">
      <c r="A1324" s="447" t="s">
        <v>4537</v>
      </c>
      <c r="B1324" s="422"/>
      <c r="C1324" s="423"/>
      <c r="D1324" s="422"/>
      <c r="E1324" s="423"/>
      <c r="F1324" s="422"/>
      <c r="G1324" s="423"/>
      <c r="H1324" s="422"/>
      <c r="I1324" s="422"/>
      <c r="J1324" s="422"/>
      <c r="K1324" s="448"/>
      <c r="L1324" s="453">
        <v>6</v>
      </c>
      <c r="M1324" s="449" t="s">
        <v>5832</v>
      </c>
      <c r="N1324" s="427">
        <v>1323</v>
      </c>
      <c r="O1324" s="428"/>
      <c r="P1324" s="429"/>
      <c r="Q1324" s="428"/>
      <c r="R1324" s="428"/>
      <c r="S1324" s="428"/>
      <c r="T1324" s="430">
        <v>60.14</v>
      </c>
      <c r="U1324" s="450">
        <v>150.13999999999999</v>
      </c>
      <c r="V1324" s="451">
        <v>84.07</v>
      </c>
      <c r="W1324" s="450">
        <v>37.6</v>
      </c>
      <c r="X1324" s="432"/>
      <c r="Y1324" s="442"/>
      <c r="Z1324" s="432"/>
      <c r="AA1324" s="76"/>
      <c r="AB1324" s="433"/>
      <c r="AC1324" s="76"/>
    </row>
    <row r="1325" spans="1:29" ht="30" x14ac:dyDescent="0.2">
      <c r="A1325" s="447" t="s">
        <v>202</v>
      </c>
      <c r="B1325" s="422" t="s">
        <v>5840</v>
      </c>
      <c r="C1325" s="423" t="s">
        <v>5841</v>
      </c>
      <c r="D1325" s="422" t="s">
        <v>5842</v>
      </c>
      <c r="E1325" s="423" t="s">
        <v>5843</v>
      </c>
      <c r="F1325" s="422" t="s">
        <v>5844</v>
      </c>
      <c r="G1325" s="423" t="s">
        <v>5845</v>
      </c>
      <c r="H1325" s="422" t="s">
        <v>5846</v>
      </c>
      <c r="I1325" s="422" t="s">
        <v>2843</v>
      </c>
      <c r="J1325" s="422"/>
      <c r="K1325" s="448"/>
      <c r="L1325" s="453"/>
      <c r="M1325" s="449" t="s">
        <v>200</v>
      </c>
      <c r="N1325" s="427">
        <v>1324</v>
      </c>
      <c r="O1325" s="428"/>
      <c r="P1325" s="429"/>
      <c r="Q1325" s="428"/>
      <c r="R1325" s="428"/>
      <c r="S1325" s="428"/>
      <c r="T1325" s="430">
        <v>60.15</v>
      </c>
      <c r="U1325" s="450">
        <v>150.15</v>
      </c>
      <c r="V1325" s="451">
        <v>85.01</v>
      </c>
      <c r="W1325" s="450">
        <v>38</v>
      </c>
      <c r="X1325" s="441"/>
      <c r="Y1325" s="441"/>
      <c r="Z1325" s="443"/>
      <c r="AA1325" s="454"/>
      <c r="AB1325" s="433"/>
    </row>
    <row r="1326" spans="1:29" x14ac:dyDescent="0.2">
      <c r="A1326" s="447" t="s">
        <v>4537</v>
      </c>
      <c r="B1326" s="422"/>
      <c r="C1326" s="423"/>
      <c r="D1326" s="422"/>
      <c r="E1326" s="423"/>
      <c r="F1326" s="422"/>
      <c r="G1326" s="423"/>
      <c r="H1326" s="422"/>
      <c r="I1326" s="422"/>
      <c r="J1326" s="422"/>
      <c r="K1326" s="448"/>
      <c r="L1326" s="453">
        <v>1</v>
      </c>
      <c r="M1326" s="449" t="s">
        <v>5827</v>
      </c>
      <c r="N1326" s="427">
        <v>1325</v>
      </c>
      <c r="O1326" s="428"/>
      <c r="P1326" s="429"/>
      <c r="Q1326" s="428"/>
      <c r="R1326" s="428"/>
      <c r="S1326" s="428"/>
      <c r="T1326" s="430">
        <v>60.16</v>
      </c>
      <c r="U1326" s="450">
        <v>150.16</v>
      </c>
      <c r="V1326" s="451">
        <v>85.02</v>
      </c>
      <c r="W1326" s="450">
        <v>38</v>
      </c>
      <c r="X1326" s="432"/>
      <c r="Y1326" s="442"/>
      <c r="Z1326" s="432"/>
      <c r="AA1326" s="76"/>
      <c r="AB1326" s="433"/>
      <c r="AC1326" s="76"/>
    </row>
    <row r="1327" spans="1:29" x14ac:dyDescent="0.2">
      <c r="A1327" s="447" t="s">
        <v>4537</v>
      </c>
      <c r="B1327" s="422"/>
      <c r="C1327" s="423"/>
      <c r="D1327" s="422"/>
      <c r="E1327" s="423"/>
      <c r="F1327" s="422"/>
      <c r="G1327" s="423"/>
      <c r="H1327" s="422"/>
      <c r="I1327" s="422"/>
      <c r="J1327" s="422"/>
      <c r="K1327" s="448"/>
      <c r="L1327" s="453">
        <v>2</v>
      </c>
      <c r="M1327" s="449" t="s">
        <v>5828</v>
      </c>
      <c r="N1327" s="427">
        <v>1326</v>
      </c>
      <c r="O1327" s="428"/>
      <c r="P1327" s="429"/>
      <c r="Q1327" s="428"/>
      <c r="R1327" s="428"/>
      <c r="S1327" s="428"/>
      <c r="T1327" s="430">
        <v>60.17</v>
      </c>
      <c r="U1327" s="450">
        <v>150.16999999999999</v>
      </c>
      <c r="V1327" s="451">
        <v>85.03</v>
      </c>
      <c r="W1327" s="450">
        <v>38.1</v>
      </c>
      <c r="X1327" s="432"/>
      <c r="Y1327" s="442"/>
      <c r="Z1327" s="432"/>
      <c r="AA1327" s="76"/>
      <c r="AB1327" s="433"/>
      <c r="AC1327" s="76"/>
    </row>
    <row r="1328" spans="1:29" x14ac:dyDescent="0.2">
      <c r="A1328" s="447" t="s">
        <v>4537</v>
      </c>
      <c r="B1328" s="422"/>
      <c r="C1328" s="423"/>
      <c r="D1328" s="422"/>
      <c r="E1328" s="423"/>
      <c r="F1328" s="422"/>
      <c r="G1328" s="423"/>
      <c r="H1328" s="422"/>
      <c r="I1328" s="422"/>
      <c r="J1328" s="422"/>
      <c r="K1328" s="448"/>
      <c r="L1328" s="453">
        <v>3</v>
      </c>
      <c r="M1328" s="449" t="s">
        <v>5829</v>
      </c>
      <c r="N1328" s="427">
        <v>1327</v>
      </c>
      <c r="O1328" s="428"/>
      <c r="P1328" s="429"/>
      <c r="Q1328" s="428"/>
      <c r="R1328" s="428"/>
      <c r="S1328" s="428"/>
      <c r="T1328" s="430">
        <v>60.18</v>
      </c>
      <c r="U1328" s="450">
        <v>150.18</v>
      </c>
      <c r="V1328" s="451">
        <v>85.04</v>
      </c>
      <c r="W1328" s="450">
        <v>38.299999999999997</v>
      </c>
      <c r="X1328" s="441"/>
      <c r="Y1328" s="442"/>
      <c r="Z1328" s="432"/>
      <c r="AA1328" s="76"/>
      <c r="AB1328" s="433"/>
      <c r="AC1328" s="76"/>
    </row>
    <row r="1329" spans="1:29" x14ac:dyDescent="0.2">
      <c r="A1329" s="447"/>
      <c r="B1329" s="422"/>
      <c r="C1329" s="423"/>
      <c r="D1329" s="422"/>
      <c r="E1329" s="423"/>
      <c r="F1329" s="447"/>
      <c r="G1329" s="423"/>
      <c r="H1329" s="422"/>
      <c r="I1329" s="422"/>
      <c r="J1329" s="422"/>
      <c r="K1329" s="448"/>
      <c r="L1329" s="453">
        <v>4</v>
      </c>
      <c r="M1329" s="449" t="s">
        <v>5830</v>
      </c>
      <c r="N1329" s="427">
        <v>1328</v>
      </c>
      <c r="O1329" s="428"/>
      <c r="P1329" s="429"/>
      <c r="Q1329" s="428"/>
      <c r="R1329" s="428"/>
      <c r="S1329" s="428"/>
      <c r="T1329" s="430">
        <v>60.19</v>
      </c>
      <c r="U1329" s="450">
        <v>150.19</v>
      </c>
      <c r="V1329" s="451">
        <v>85.05</v>
      </c>
      <c r="W1329" s="450">
        <v>38.4</v>
      </c>
      <c r="X1329" s="441"/>
      <c r="Y1329" s="442"/>
      <c r="Z1329" s="432"/>
      <c r="AA1329" s="76"/>
      <c r="AB1329" s="433"/>
      <c r="AC1329" s="76"/>
    </row>
    <row r="1330" spans="1:29" x14ac:dyDescent="0.2">
      <c r="A1330" s="447" t="s">
        <v>4537</v>
      </c>
      <c r="B1330" s="422"/>
      <c r="C1330" s="423"/>
      <c r="D1330" s="422"/>
      <c r="E1330" s="423"/>
      <c r="F1330" s="447"/>
      <c r="G1330" s="423"/>
      <c r="H1330" s="422"/>
      <c r="I1330" s="422"/>
      <c r="J1330" s="422"/>
      <c r="K1330" s="448"/>
      <c r="L1330" s="453">
        <v>5</v>
      </c>
      <c r="M1330" s="449" t="s">
        <v>5831</v>
      </c>
      <c r="N1330" s="427">
        <v>1329</v>
      </c>
      <c r="O1330" s="428"/>
      <c r="P1330" s="429"/>
      <c r="Q1330" s="428"/>
      <c r="R1330" s="428"/>
      <c r="S1330" s="428"/>
      <c r="T1330" s="430">
        <v>60.2</v>
      </c>
      <c r="U1330" s="450">
        <v>150.19999999999999</v>
      </c>
      <c r="V1330" s="451">
        <v>85.06</v>
      </c>
      <c r="W1330" s="450">
        <v>38.5</v>
      </c>
      <c r="X1330" s="441"/>
      <c r="Y1330" s="442"/>
      <c r="Z1330" s="432"/>
      <c r="AA1330" s="76"/>
      <c r="AB1330" s="433"/>
      <c r="AC1330" s="76"/>
    </row>
    <row r="1331" spans="1:29" x14ac:dyDescent="0.2">
      <c r="A1331" s="447" t="s">
        <v>4537</v>
      </c>
      <c r="B1331" s="422"/>
      <c r="C1331" s="423"/>
      <c r="D1331" s="422"/>
      <c r="E1331" s="423"/>
      <c r="F1331" s="447"/>
      <c r="G1331" s="423"/>
      <c r="H1331" s="422"/>
      <c r="I1331" s="422"/>
      <c r="J1331" s="422"/>
      <c r="K1331" s="448"/>
      <c r="L1331" s="453">
        <v>6</v>
      </c>
      <c r="M1331" s="449" t="s">
        <v>5832</v>
      </c>
      <c r="N1331" s="427">
        <v>1330</v>
      </c>
      <c r="O1331" s="428"/>
      <c r="P1331" s="429"/>
      <c r="Q1331" s="428"/>
      <c r="R1331" s="428"/>
      <c r="S1331" s="428"/>
      <c r="T1331" s="430">
        <v>60.21</v>
      </c>
      <c r="U1331" s="450">
        <v>150.21</v>
      </c>
      <c r="V1331" s="451">
        <v>85.07</v>
      </c>
      <c r="W1331" s="450">
        <v>38.6</v>
      </c>
      <c r="X1331" s="441"/>
      <c r="Y1331" s="442"/>
      <c r="Z1331" s="432"/>
      <c r="AA1331" s="76"/>
      <c r="AB1331" s="433"/>
      <c r="AC1331" s="76"/>
    </row>
    <row r="1332" spans="1:29" ht="30" x14ac:dyDescent="0.2">
      <c r="A1332" s="447" t="s">
        <v>205</v>
      </c>
      <c r="B1332" s="422" t="s">
        <v>5847</v>
      </c>
      <c r="C1332" s="423" t="s">
        <v>5848</v>
      </c>
      <c r="D1332" s="422" t="s">
        <v>5849</v>
      </c>
      <c r="E1332" s="423" t="s">
        <v>5850</v>
      </c>
      <c r="F1332" s="422" t="s">
        <v>5851</v>
      </c>
      <c r="G1332" s="423" t="s">
        <v>5852</v>
      </c>
      <c r="H1332" s="422" t="s">
        <v>5853</v>
      </c>
      <c r="I1332" s="422" t="s">
        <v>2843</v>
      </c>
      <c r="J1332" s="422"/>
      <c r="K1332" s="448"/>
      <c r="L1332" s="453"/>
      <c r="M1332" s="449" t="s">
        <v>203</v>
      </c>
      <c r="N1332" s="427">
        <v>1331</v>
      </c>
      <c r="O1332" s="428"/>
      <c r="P1332" s="429"/>
      <c r="Q1332" s="428"/>
      <c r="R1332" s="428"/>
      <c r="S1332" s="428"/>
      <c r="T1332" s="430">
        <v>60.22</v>
      </c>
      <c r="U1332" s="450">
        <v>150.22</v>
      </c>
      <c r="V1332" s="451">
        <v>86.01</v>
      </c>
      <c r="W1332" s="450">
        <v>39</v>
      </c>
      <c r="X1332" s="441"/>
      <c r="Y1332" s="441"/>
      <c r="Z1332" s="443"/>
      <c r="AA1332" s="454"/>
      <c r="AB1332" s="433"/>
    </row>
    <row r="1333" spans="1:29" x14ac:dyDescent="0.2">
      <c r="A1333" s="447" t="s">
        <v>4537</v>
      </c>
      <c r="B1333" s="422"/>
      <c r="C1333" s="423"/>
      <c r="D1333" s="422"/>
      <c r="E1333" s="423"/>
      <c r="F1333" s="447"/>
      <c r="G1333" s="423"/>
      <c r="H1333" s="422"/>
      <c r="I1333" s="422"/>
      <c r="J1333" s="422"/>
      <c r="K1333" s="448"/>
      <c r="L1333" s="453">
        <v>1</v>
      </c>
      <c r="M1333" s="449" t="s">
        <v>5827</v>
      </c>
      <c r="N1333" s="427">
        <v>1332</v>
      </c>
      <c r="O1333" s="428"/>
      <c r="P1333" s="429"/>
      <c r="Q1333" s="428"/>
      <c r="R1333" s="428"/>
      <c r="S1333" s="428"/>
      <c r="T1333" s="430">
        <v>60.23</v>
      </c>
      <c r="U1333" s="450">
        <v>150.22999999999999</v>
      </c>
      <c r="V1333" s="451">
        <v>86.02</v>
      </c>
      <c r="W1333" s="450">
        <v>39</v>
      </c>
      <c r="X1333" s="441"/>
      <c r="Y1333" s="441"/>
      <c r="Z1333" s="443"/>
      <c r="AA1333" s="454"/>
      <c r="AB1333" s="480"/>
    </row>
    <row r="1334" spans="1:29" x14ac:dyDescent="0.2">
      <c r="A1334" s="447" t="s">
        <v>4537</v>
      </c>
      <c r="B1334" s="422"/>
      <c r="C1334" s="423"/>
      <c r="D1334" s="422"/>
      <c r="E1334" s="423"/>
      <c r="F1334" s="447"/>
      <c r="G1334" s="423"/>
      <c r="H1334" s="422"/>
      <c r="I1334" s="422"/>
      <c r="J1334" s="422"/>
      <c r="K1334" s="448"/>
      <c r="L1334" s="453">
        <v>2</v>
      </c>
      <c r="M1334" s="449" t="s">
        <v>5828</v>
      </c>
      <c r="N1334" s="427">
        <v>1333</v>
      </c>
      <c r="O1334" s="428"/>
      <c r="P1334" s="429"/>
      <c r="Q1334" s="428"/>
      <c r="R1334" s="428"/>
      <c r="S1334" s="428"/>
      <c r="T1334" s="430">
        <v>60.24</v>
      </c>
      <c r="U1334" s="450">
        <v>150.24</v>
      </c>
      <c r="V1334" s="451">
        <v>86.03</v>
      </c>
      <c r="W1334" s="450">
        <v>39.1</v>
      </c>
      <c r="X1334" s="441"/>
      <c r="Y1334" s="441"/>
      <c r="Z1334" s="443"/>
      <c r="AA1334" s="442"/>
      <c r="AB1334" s="442"/>
    </row>
    <row r="1335" spans="1:29" x14ac:dyDescent="0.2">
      <c r="A1335" s="447" t="s">
        <v>4537</v>
      </c>
      <c r="B1335" s="422"/>
      <c r="C1335" s="423"/>
      <c r="D1335" s="422"/>
      <c r="E1335" s="423"/>
      <c r="F1335" s="447"/>
      <c r="G1335" s="423"/>
      <c r="H1335" s="422"/>
      <c r="I1335" s="422"/>
      <c r="J1335" s="422"/>
      <c r="K1335" s="448"/>
      <c r="L1335" s="453">
        <v>3</v>
      </c>
      <c r="M1335" s="449" t="s">
        <v>5829</v>
      </c>
      <c r="N1335" s="427">
        <v>1334</v>
      </c>
      <c r="O1335" s="428"/>
      <c r="P1335" s="429"/>
      <c r="Q1335" s="428"/>
      <c r="R1335" s="428"/>
      <c r="S1335" s="428"/>
      <c r="T1335" s="430">
        <v>60.25</v>
      </c>
      <c r="U1335" s="450">
        <v>150.25</v>
      </c>
      <c r="V1335" s="451">
        <v>86.04</v>
      </c>
      <c r="W1335" s="450">
        <v>39.299999999999997</v>
      </c>
      <c r="X1335" s="441"/>
      <c r="Y1335" s="441"/>
      <c r="Z1335" s="443"/>
      <c r="AA1335" s="442"/>
      <c r="AB1335" s="442"/>
    </row>
    <row r="1336" spans="1:29" x14ac:dyDescent="0.2">
      <c r="A1336" s="447"/>
      <c r="B1336" s="422"/>
      <c r="C1336" s="423"/>
      <c r="D1336" s="422"/>
      <c r="E1336" s="423"/>
      <c r="F1336" s="422"/>
      <c r="G1336" s="423"/>
      <c r="H1336" s="422"/>
      <c r="I1336" s="422"/>
      <c r="J1336" s="422"/>
      <c r="K1336" s="448"/>
      <c r="L1336" s="453">
        <v>4</v>
      </c>
      <c r="M1336" s="449" t="s">
        <v>5830</v>
      </c>
      <c r="N1336" s="427">
        <v>1335</v>
      </c>
      <c r="O1336" s="428"/>
      <c r="P1336" s="429"/>
      <c r="Q1336" s="428"/>
      <c r="R1336" s="428"/>
      <c r="S1336" s="428"/>
      <c r="T1336" s="430">
        <v>60.26</v>
      </c>
      <c r="U1336" s="450">
        <v>150.26</v>
      </c>
      <c r="V1336" s="451">
        <v>86.05</v>
      </c>
      <c r="W1336" s="450">
        <v>39.4</v>
      </c>
      <c r="X1336" s="441"/>
      <c r="Y1336" s="441"/>
      <c r="Z1336" s="443"/>
      <c r="AA1336" s="442"/>
      <c r="AB1336" s="442"/>
    </row>
    <row r="1337" spans="1:29" x14ac:dyDescent="0.2">
      <c r="A1337" s="447" t="s">
        <v>4537</v>
      </c>
      <c r="B1337" s="422"/>
      <c r="C1337" s="423"/>
      <c r="D1337" s="422"/>
      <c r="E1337" s="423"/>
      <c r="F1337" s="422"/>
      <c r="G1337" s="423"/>
      <c r="H1337" s="422"/>
      <c r="I1337" s="422"/>
      <c r="J1337" s="422"/>
      <c r="K1337" s="448"/>
      <c r="L1337" s="453">
        <v>5</v>
      </c>
      <c r="M1337" s="449" t="s">
        <v>5831</v>
      </c>
      <c r="N1337" s="427">
        <v>1336</v>
      </c>
      <c r="O1337" s="428"/>
      <c r="P1337" s="429"/>
      <c r="Q1337" s="428"/>
      <c r="R1337" s="428"/>
      <c r="S1337" s="428"/>
      <c r="T1337" s="430">
        <v>60.27</v>
      </c>
      <c r="U1337" s="450">
        <v>150.27000000000001</v>
      </c>
      <c r="V1337" s="451">
        <v>86.06</v>
      </c>
      <c r="W1337" s="450">
        <v>39.5</v>
      </c>
      <c r="X1337" s="441"/>
      <c r="Y1337" s="441"/>
      <c r="Z1337" s="443"/>
      <c r="AA1337" s="442"/>
      <c r="AB1337" s="442"/>
    </row>
    <row r="1338" spans="1:29" x14ac:dyDescent="0.2">
      <c r="A1338" s="447" t="s">
        <v>4537</v>
      </c>
      <c r="B1338" s="422"/>
      <c r="C1338" s="423"/>
      <c r="D1338" s="422"/>
      <c r="E1338" s="469"/>
      <c r="F1338" s="422"/>
      <c r="G1338" s="423"/>
      <c r="H1338" s="422"/>
      <c r="I1338" s="422"/>
      <c r="J1338" s="422"/>
      <c r="K1338" s="448"/>
      <c r="L1338" s="453">
        <v>6</v>
      </c>
      <c r="M1338" s="449" t="s">
        <v>5832</v>
      </c>
      <c r="N1338" s="427">
        <v>1337</v>
      </c>
      <c r="O1338" s="428"/>
      <c r="P1338" s="429"/>
      <c r="Q1338" s="428"/>
      <c r="R1338" s="428"/>
      <c r="S1338" s="428"/>
      <c r="T1338" s="430">
        <v>60.28</v>
      </c>
      <c r="U1338" s="450">
        <v>150.28</v>
      </c>
      <c r="V1338" s="451">
        <v>86.07</v>
      </c>
      <c r="W1338" s="450">
        <v>39.6</v>
      </c>
      <c r="X1338" s="441"/>
      <c r="Y1338" s="441"/>
      <c r="Z1338" s="443"/>
      <c r="AA1338" s="442"/>
      <c r="AB1338" s="442"/>
    </row>
    <row r="1339" spans="1:29" x14ac:dyDescent="0.2">
      <c r="A1339" s="447" t="s">
        <v>5854</v>
      </c>
      <c r="B1339" s="422" t="s">
        <v>5855</v>
      </c>
      <c r="C1339" s="423" t="s">
        <v>20</v>
      </c>
      <c r="D1339" s="422" t="s">
        <v>20</v>
      </c>
      <c r="E1339" s="469"/>
      <c r="F1339" s="422" t="s">
        <v>20</v>
      </c>
      <c r="G1339" s="423" t="s">
        <v>20</v>
      </c>
      <c r="H1339" s="422" t="s">
        <v>20</v>
      </c>
      <c r="I1339" s="422"/>
      <c r="J1339" s="422"/>
      <c r="K1339" s="448" t="s">
        <v>5856</v>
      </c>
      <c r="L1339" s="453"/>
      <c r="M1339" s="449" t="s">
        <v>5857</v>
      </c>
      <c r="N1339" s="427">
        <v>1338</v>
      </c>
      <c r="O1339" s="442" t="s">
        <v>4269</v>
      </c>
      <c r="P1339" s="429"/>
      <c r="Q1339" s="428"/>
      <c r="R1339" s="428"/>
      <c r="S1339" s="428"/>
      <c r="T1339" s="450"/>
      <c r="U1339" s="450"/>
      <c r="V1339" s="450"/>
      <c r="W1339" s="450"/>
      <c r="X1339" s="441"/>
      <c r="Y1339" s="442"/>
      <c r="Z1339" s="443"/>
      <c r="AA1339" s="454"/>
      <c r="AB1339" s="480"/>
    </row>
    <row r="1340" spans="1:29" x14ac:dyDescent="0.25">
      <c r="A1340" s="447" t="s">
        <v>4537</v>
      </c>
      <c r="B1340" s="422"/>
      <c r="C1340" s="423"/>
      <c r="D1340" s="422"/>
      <c r="E1340" s="423"/>
      <c r="F1340" s="422"/>
      <c r="G1340" s="423"/>
      <c r="H1340" s="422"/>
      <c r="I1340" s="422"/>
      <c r="J1340" s="422"/>
      <c r="K1340" s="448"/>
      <c r="L1340" s="453">
        <v>1</v>
      </c>
      <c r="M1340" s="529" t="s">
        <v>4270</v>
      </c>
      <c r="N1340" s="427">
        <v>1339</v>
      </c>
      <c r="O1340" s="511"/>
      <c r="P1340" s="441"/>
      <c r="Q1340" s="428"/>
      <c r="R1340" s="428"/>
      <c r="S1340" s="428"/>
      <c r="T1340" s="498"/>
      <c r="U1340" s="452"/>
      <c r="V1340" s="452"/>
      <c r="W1340" s="450"/>
      <c r="X1340" s="441"/>
      <c r="Y1340" s="441"/>
      <c r="Z1340" s="443"/>
      <c r="AA1340" s="454"/>
      <c r="AB1340" s="441"/>
    </row>
    <row r="1341" spans="1:29" x14ac:dyDescent="0.25">
      <c r="A1341" s="447" t="s">
        <v>4537</v>
      </c>
      <c r="B1341" s="422"/>
      <c r="C1341" s="423"/>
      <c r="D1341" s="422"/>
      <c r="E1341" s="423"/>
      <c r="F1341" s="422"/>
      <c r="G1341" s="423"/>
      <c r="H1341" s="422"/>
      <c r="I1341" s="422"/>
      <c r="J1341" s="422"/>
      <c r="K1341" s="448"/>
      <c r="L1341" s="453">
        <v>2</v>
      </c>
      <c r="M1341" s="529" t="s">
        <v>4271</v>
      </c>
      <c r="N1341" s="427">
        <v>1340</v>
      </c>
      <c r="O1341" s="428"/>
      <c r="P1341" s="429"/>
      <c r="Q1341" s="428"/>
      <c r="R1341" s="428"/>
      <c r="S1341" s="428"/>
      <c r="T1341" s="487"/>
      <c r="U1341" s="452"/>
      <c r="V1341" s="452"/>
      <c r="W1341" s="450"/>
      <c r="X1341" s="441"/>
      <c r="Y1341" s="441"/>
      <c r="Z1341" s="443"/>
      <c r="AA1341" s="454"/>
      <c r="AB1341" s="441"/>
    </row>
    <row r="1342" spans="1:29" x14ac:dyDescent="0.25">
      <c r="A1342" s="447"/>
      <c r="B1342" s="422"/>
      <c r="C1342" s="423"/>
      <c r="D1342" s="422"/>
      <c r="E1342" s="423"/>
      <c r="F1342" s="422"/>
      <c r="G1342" s="423"/>
      <c r="H1342" s="422"/>
      <c r="I1342" s="422"/>
      <c r="J1342" s="422"/>
      <c r="K1342" s="448"/>
      <c r="L1342" s="453">
        <v>3</v>
      </c>
      <c r="M1342" s="529" t="s">
        <v>4272</v>
      </c>
      <c r="N1342" s="427">
        <v>1341</v>
      </c>
      <c r="O1342" s="428"/>
      <c r="P1342" s="429"/>
      <c r="Q1342" s="428"/>
      <c r="R1342" s="428"/>
      <c r="S1342" s="428"/>
      <c r="T1342" s="487"/>
      <c r="U1342" s="452"/>
      <c r="V1342" s="452"/>
      <c r="W1342" s="450"/>
      <c r="X1342" s="441"/>
      <c r="Y1342" s="433"/>
      <c r="Z1342" s="443"/>
      <c r="AA1342" s="454"/>
      <c r="AB1342" s="480"/>
    </row>
    <row r="1343" spans="1:29" x14ac:dyDescent="0.25">
      <c r="A1343" s="447"/>
      <c r="B1343" s="422"/>
      <c r="C1343" s="423"/>
      <c r="D1343" s="422"/>
      <c r="E1343" s="423"/>
      <c r="F1343" s="422"/>
      <c r="G1343" s="423"/>
      <c r="H1343" s="422"/>
      <c r="I1343" s="422"/>
      <c r="J1343" s="422"/>
      <c r="K1343" s="448"/>
      <c r="L1343" s="453">
        <v>4</v>
      </c>
      <c r="M1343" s="529" t="s">
        <v>4273</v>
      </c>
      <c r="N1343" s="427">
        <v>1342</v>
      </c>
      <c r="O1343" s="428"/>
      <c r="P1343" s="429"/>
      <c r="Q1343" s="428"/>
      <c r="R1343" s="428"/>
      <c r="S1343" s="428"/>
      <c r="T1343" s="487"/>
      <c r="U1343" s="452"/>
      <c r="V1343" s="452"/>
      <c r="W1343" s="450"/>
      <c r="X1343" s="441"/>
      <c r="Y1343" s="433"/>
      <c r="Z1343" s="432"/>
      <c r="AA1343" s="442"/>
      <c r="AB1343" s="441"/>
    </row>
    <row r="1344" spans="1:29" x14ac:dyDescent="0.25">
      <c r="A1344" s="447"/>
      <c r="B1344" s="422"/>
      <c r="C1344" s="423"/>
      <c r="D1344" s="422"/>
      <c r="E1344" s="423"/>
      <c r="F1344" s="422"/>
      <c r="G1344" s="423"/>
      <c r="H1344" s="422"/>
      <c r="I1344" s="422"/>
      <c r="J1344" s="422"/>
      <c r="K1344" s="448"/>
      <c r="L1344" s="453">
        <v>5</v>
      </c>
      <c r="M1344" s="529" t="s">
        <v>4274</v>
      </c>
      <c r="N1344" s="427">
        <v>1343</v>
      </c>
      <c r="O1344" s="428"/>
      <c r="P1344" s="429"/>
      <c r="Q1344" s="428"/>
      <c r="R1344" s="428"/>
      <c r="S1344" s="428"/>
      <c r="T1344" s="487"/>
      <c r="U1344" s="452"/>
      <c r="V1344" s="452"/>
      <c r="W1344" s="450"/>
      <c r="X1344" s="441"/>
      <c r="Y1344" s="433"/>
      <c r="Z1344" s="432"/>
      <c r="AA1344" s="442"/>
      <c r="AB1344" s="442"/>
    </row>
    <row r="1345" spans="1:28" x14ac:dyDescent="0.2">
      <c r="A1345" s="447" t="s">
        <v>296</v>
      </c>
      <c r="B1345" s="422" t="s">
        <v>5858</v>
      </c>
      <c r="C1345" s="423" t="s">
        <v>20</v>
      </c>
      <c r="D1345" s="422" t="s">
        <v>20</v>
      </c>
      <c r="E1345" s="469"/>
      <c r="F1345" s="422" t="s">
        <v>20</v>
      </c>
      <c r="G1345" s="423" t="s">
        <v>20</v>
      </c>
      <c r="H1345" s="422" t="s">
        <v>20</v>
      </c>
      <c r="I1345" s="422"/>
      <c r="J1345" s="422"/>
      <c r="K1345" s="448" t="s">
        <v>4279</v>
      </c>
      <c r="L1345" s="453"/>
      <c r="M1345" s="473" t="s">
        <v>3769</v>
      </c>
      <c r="N1345" s="427">
        <v>1344</v>
      </c>
      <c r="O1345" s="428" t="s">
        <v>5859</v>
      </c>
      <c r="P1345" s="429"/>
      <c r="Q1345" s="428"/>
      <c r="R1345" s="428"/>
      <c r="S1345" s="428"/>
      <c r="T1345" s="450"/>
      <c r="U1345" s="450"/>
      <c r="V1345" s="450"/>
      <c r="W1345" s="452"/>
      <c r="X1345" s="427"/>
      <c r="Y1345" s="455"/>
      <c r="Z1345" s="443"/>
      <c r="AA1345" s="454"/>
      <c r="AB1345" s="442"/>
    </row>
    <row r="1346" spans="1:28" x14ac:dyDescent="0.2">
      <c r="A1346" s="447"/>
      <c r="B1346" s="422"/>
      <c r="C1346" s="423"/>
      <c r="D1346" s="422"/>
      <c r="E1346" s="469"/>
      <c r="F1346" s="422"/>
      <c r="G1346" s="423"/>
      <c r="H1346" s="422"/>
      <c r="I1346" s="422"/>
      <c r="J1346" s="422"/>
      <c r="K1346" s="448"/>
      <c r="L1346" s="453">
        <v>1</v>
      </c>
      <c r="M1346" s="473" t="s">
        <v>4332</v>
      </c>
      <c r="N1346" s="427">
        <v>1345</v>
      </c>
      <c r="O1346" s="428"/>
      <c r="P1346" s="429"/>
      <c r="Q1346" s="428"/>
      <c r="R1346" s="428"/>
      <c r="S1346" s="428"/>
      <c r="T1346" s="430"/>
      <c r="U1346" s="450"/>
      <c r="V1346" s="450"/>
      <c r="W1346" s="450"/>
      <c r="X1346" s="427"/>
      <c r="Y1346" s="455"/>
      <c r="Z1346" s="443"/>
      <c r="AA1346" s="454"/>
      <c r="AB1346" s="442"/>
    </row>
    <row r="1347" spans="1:28" x14ac:dyDescent="0.2">
      <c r="A1347" s="447"/>
      <c r="B1347" s="422"/>
      <c r="C1347" s="423"/>
      <c r="D1347" s="422"/>
      <c r="E1347" s="469"/>
      <c r="F1347" s="432"/>
      <c r="G1347" s="423"/>
      <c r="H1347" s="422"/>
      <c r="I1347" s="422"/>
      <c r="J1347" s="422"/>
      <c r="K1347" s="448"/>
      <c r="L1347" s="453">
        <v>0</v>
      </c>
      <c r="M1347" s="473" t="s">
        <v>4333</v>
      </c>
      <c r="N1347" s="427">
        <v>1346</v>
      </c>
      <c r="O1347" s="428"/>
      <c r="P1347" s="429"/>
      <c r="Q1347" s="428"/>
      <c r="R1347" s="428"/>
      <c r="S1347" s="428"/>
      <c r="T1347" s="450"/>
      <c r="U1347" s="450"/>
      <c r="V1347" s="450"/>
      <c r="W1347" s="452"/>
      <c r="X1347" s="427"/>
      <c r="Y1347" s="455"/>
      <c r="Z1347" s="443"/>
      <c r="AA1347" s="454"/>
      <c r="AB1347" s="442"/>
    </row>
    <row r="1348" spans="1:28" x14ac:dyDescent="0.2">
      <c r="A1348" s="447" t="s">
        <v>303</v>
      </c>
      <c r="B1348" s="422" t="s">
        <v>5860</v>
      </c>
      <c r="C1348" s="423" t="s">
        <v>20</v>
      </c>
      <c r="D1348" s="422" t="s">
        <v>20</v>
      </c>
      <c r="E1348" s="469"/>
      <c r="F1348" s="432" t="s">
        <v>20</v>
      </c>
      <c r="G1348" s="423" t="s">
        <v>20</v>
      </c>
      <c r="H1348" s="422" t="s">
        <v>20</v>
      </c>
      <c r="I1348" s="422"/>
      <c r="J1348" s="422"/>
      <c r="K1348" s="448" t="s">
        <v>4282</v>
      </c>
      <c r="L1348" s="453"/>
      <c r="M1348" s="528" t="s">
        <v>4283</v>
      </c>
      <c r="N1348" s="427">
        <v>1347</v>
      </c>
      <c r="O1348" s="440"/>
      <c r="P1348" s="439"/>
      <c r="Q1348" s="440"/>
      <c r="R1348" s="440"/>
      <c r="S1348" s="440"/>
      <c r="T1348" s="450"/>
      <c r="U1348" s="450"/>
      <c r="V1348" s="450"/>
      <c r="W1348" s="450"/>
      <c r="X1348" s="432"/>
      <c r="Y1348" s="442"/>
      <c r="Z1348" s="443"/>
      <c r="AA1348" s="454"/>
      <c r="AB1348" s="480"/>
    </row>
    <row r="1349" spans="1:28" x14ac:dyDescent="0.2">
      <c r="A1349" s="447"/>
      <c r="B1349" s="422"/>
      <c r="C1349" s="423"/>
      <c r="D1349" s="422"/>
      <c r="E1349" s="469"/>
      <c r="F1349" s="432"/>
      <c r="G1349" s="423"/>
      <c r="H1349" s="422"/>
      <c r="I1349" s="422"/>
      <c r="J1349" s="422"/>
      <c r="K1349" s="448"/>
      <c r="L1349" s="453">
        <v>1</v>
      </c>
      <c r="M1349" s="528" t="s">
        <v>4332</v>
      </c>
      <c r="N1349" s="427">
        <v>1348</v>
      </c>
      <c r="O1349" s="440"/>
      <c r="P1349" s="429"/>
      <c r="Q1349" s="440"/>
      <c r="R1349" s="440"/>
      <c r="S1349" s="440"/>
      <c r="T1349" s="498"/>
      <c r="U1349" s="450"/>
      <c r="V1349" s="450"/>
      <c r="W1349" s="452"/>
      <c r="X1349" s="432"/>
      <c r="Y1349" s="442"/>
      <c r="Z1349" s="443"/>
      <c r="AA1349" s="454"/>
      <c r="AB1349" s="441"/>
    </row>
    <row r="1350" spans="1:28" x14ac:dyDescent="0.2">
      <c r="A1350" s="447"/>
      <c r="B1350" s="422"/>
      <c r="C1350" s="423"/>
      <c r="D1350" s="422"/>
      <c r="E1350" s="423"/>
      <c r="F1350" s="432"/>
      <c r="G1350" s="423"/>
      <c r="H1350" s="422"/>
      <c r="I1350" s="422"/>
      <c r="J1350" s="422"/>
      <c r="K1350" s="448"/>
      <c r="L1350" s="453">
        <v>0</v>
      </c>
      <c r="M1350" s="528" t="s">
        <v>4333</v>
      </c>
      <c r="N1350" s="427">
        <v>1349</v>
      </c>
      <c r="O1350" s="440"/>
      <c r="P1350" s="429"/>
      <c r="Q1350" s="440"/>
      <c r="R1350" s="440"/>
      <c r="S1350" s="440"/>
      <c r="T1350" s="487"/>
      <c r="U1350" s="450"/>
      <c r="V1350" s="450"/>
      <c r="W1350" s="450"/>
      <c r="X1350" s="432"/>
      <c r="Y1350" s="442"/>
      <c r="Z1350" s="443"/>
      <c r="AA1350" s="454"/>
      <c r="AB1350" s="442"/>
    </row>
    <row r="1351" spans="1:28" x14ac:dyDescent="0.2">
      <c r="A1351" s="473" t="s">
        <v>283</v>
      </c>
      <c r="B1351" s="448" t="s">
        <v>5861</v>
      </c>
      <c r="C1351" s="423" t="s">
        <v>20</v>
      </c>
      <c r="D1351" s="422" t="s">
        <v>20</v>
      </c>
      <c r="E1351" s="423"/>
      <c r="F1351" s="432" t="s">
        <v>20</v>
      </c>
      <c r="G1351" s="423" t="s">
        <v>20</v>
      </c>
      <c r="H1351" s="422" t="s">
        <v>20</v>
      </c>
      <c r="I1351" s="422"/>
      <c r="J1351" s="422"/>
      <c r="K1351" s="448" t="s">
        <v>4285</v>
      </c>
      <c r="L1351" s="530"/>
      <c r="M1351" s="528" t="s">
        <v>3676</v>
      </c>
      <c r="N1351" s="427">
        <v>1350</v>
      </c>
      <c r="O1351" s="439"/>
      <c r="P1351" s="439"/>
      <c r="Q1351" s="429" t="s">
        <v>287</v>
      </c>
      <c r="R1351" s="429"/>
      <c r="S1351" s="429"/>
      <c r="T1351" s="487"/>
      <c r="U1351" s="450"/>
      <c r="V1351" s="450"/>
      <c r="W1351" s="430"/>
      <c r="X1351" s="441"/>
      <c r="Y1351" s="442"/>
      <c r="Z1351" s="432"/>
      <c r="AA1351" s="442"/>
      <c r="AB1351" s="441"/>
    </row>
    <row r="1352" spans="1:28" x14ac:dyDescent="0.2">
      <c r="A1352" s="473"/>
      <c r="B1352" s="473"/>
      <c r="C1352" s="531"/>
      <c r="D1352" s="473"/>
      <c r="E1352" s="531"/>
      <c r="F1352" s="432"/>
      <c r="G1352" s="531"/>
      <c r="H1352" s="473"/>
      <c r="I1352" s="532"/>
      <c r="J1352" s="473"/>
      <c r="K1352" s="473"/>
      <c r="L1352" s="530">
        <v>1</v>
      </c>
      <c r="M1352" s="528" t="s">
        <v>4332</v>
      </c>
      <c r="N1352" s="427">
        <v>1351</v>
      </c>
      <c r="O1352" s="439"/>
      <c r="P1352" s="439"/>
      <c r="Q1352" s="429"/>
      <c r="R1352" s="439"/>
      <c r="S1352" s="439"/>
      <c r="T1352" s="498"/>
      <c r="U1352" s="450"/>
      <c r="V1352" s="450"/>
      <c r="W1352" s="430"/>
      <c r="X1352" s="441"/>
      <c r="Y1352" s="442"/>
      <c r="Z1352" s="432"/>
      <c r="AA1352" s="442"/>
      <c r="AB1352" s="441"/>
    </row>
    <row r="1353" spans="1:28" x14ac:dyDescent="0.2">
      <c r="A1353" s="473"/>
      <c r="B1353" s="473"/>
      <c r="C1353" s="531"/>
      <c r="D1353" s="473"/>
      <c r="E1353" s="531"/>
      <c r="F1353" s="422"/>
      <c r="G1353" s="531"/>
      <c r="H1353" s="473"/>
      <c r="I1353" s="532"/>
      <c r="J1353" s="473"/>
      <c r="K1353" s="473"/>
      <c r="L1353" s="530">
        <v>0</v>
      </c>
      <c r="M1353" s="528" t="s">
        <v>4333</v>
      </c>
      <c r="N1353" s="427">
        <v>1352</v>
      </c>
      <c r="O1353" s="439"/>
      <c r="P1353" s="439"/>
      <c r="Q1353" s="429"/>
      <c r="R1353" s="439"/>
      <c r="S1353" s="439"/>
      <c r="T1353" s="498"/>
      <c r="U1353" s="450"/>
      <c r="V1353" s="450"/>
      <c r="W1353" s="430"/>
      <c r="X1353" s="441"/>
      <c r="Y1353" s="441"/>
      <c r="Z1353" s="432"/>
      <c r="AA1353" s="442"/>
      <c r="AB1353" s="442"/>
    </row>
    <row r="1354" spans="1:28" x14ac:dyDescent="0.2">
      <c r="A1354" s="447" t="s">
        <v>263</v>
      </c>
      <c r="B1354" s="422" t="s">
        <v>5860</v>
      </c>
      <c r="C1354" s="423" t="s">
        <v>20</v>
      </c>
      <c r="D1354" s="422" t="s">
        <v>20</v>
      </c>
      <c r="E1354" s="423"/>
      <c r="F1354" s="422" t="s">
        <v>20</v>
      </c>
      <c r="G1354" s="423" t="s">
        <v>20</v>
      </c>
      <c r="H1354" s="422" t="s">
        <v>20</v>
      </c>
      <c r="I1354" s="422"/>
      <c r="J1354" s="422"/>
      <c r="K1354" s="448" t="s">
        <v>4288</v>
      </c>
      <c r="L1354" s="453"/>
      <c r="M1354" s="473" t="s">
        <v>3828</v>
      </c>
      <c r="N1354" s="427">
        <v>1353</v>
      </c>
      <c r="O1354" s="428"/>
      <c r="P1354" s="429"/>
      <c r="Q1354" s="428" t="s">
        <v>5862</v>
      </c>
      <c r="R1354" s="428"/>
      <c r="S1354" s="428"/>
      <c r="T1354" s="498"/>
      <c r="U1354" s="450"/>
      <c r="V1354" s="450"/>
      <c r="W1354" s="450"/>
      <c r="X1354" s="441"/>
      <c r="Y1354" s="441"/>
      <c r="Z1354" s="432"/>
      <c r="AA1354" s="455"/>
      <c r="AB1354" s="480"/>
    </row>
    <row r="1355" spans="1:28" x14ac:dyDescent="0.2">
      <c r="A1355" s="447"/>
      <c r="B1355" s="422"/>
      <c r="C1355" s="423"/>
      <c r="D1355" s="422"/>
      <c r="E1355" s="423"/>
      <c r="F1355" s="422"/>
      <c r="G1355" s="423"/>
      <c r="H1355" s="422"/>
      <c r="I1355" s="422"/>
      <c r="J1355" s="422"/>
      <c r="K1355" s="448"/>
      <c r="L1355" s="453">
        <v>1</v>
      </c>
      <c r="M1355" s="473" t="s">
        <v>4332</v>
      </c>
      <c r="N1355" s="427">
        <v>1354</v>
      </c>
      <c r="O1355" s="428"/>
      <c r="P1355" s="429"/>
      <c r="Q1355" s="428"/>
      <c r="R1355" s="428"/>
      <c r="S1355" s="428"/>
      <c r="T1355" s="498"/>
      <c r="U1355" s="450"/>
      <c r="V1355" s="450"/>
      <c r="W1355" s="450"/>
      <c r="X1355" s="432"/>
      <c r="Y1355" s="442"/>
      <c r="Z1355" s="427"/>
      <c r="AA1355" s="455"/>
      <c r="AB1355" s="442"/>
    </row>
    <row r="1356" spans="1:28" x14ac:dyDescent="0.2">
      <c r="A1356" s="447"/>
      <c r="B1356" s="422"/>
      <c r="C1356" s="423"/>
      <c r="D1356" s="422"/>
      <c r="E1356" s="423"/>
      <c r="F1356" s="473"/>
      <c r="G1356" s="423"/>
      <c r="H1356" s="422"/>
      <c r="I1356" s="422"/>
      <c r="J1356" s="422"/>
      <c r="K1356" s="448"/>
      <c r="L1356" s="453">
        <v>0</v>
      </c>
      <c r="M1356" s="473" t="s">
        <v>4333</v>
      </c>
      <c r="N1356" s="427">
        <v>1355</v>
      </c>
      <c r="O1356" s="428"/>
      <c r="P1356" s="429"/>
      <c r="Q1356" s="428"/>
      <c r="R1356" s="428"/>
      <c r="S1356" s="428"/>
      <c r="T1356" s="487"/>
      <c r="U1356" s="450"/>
      <c r="V1356" s="450"/>
      <c r="W1356" s="450"/>
      <c r="X1356" s="432"/>
      <c r="Y1356" s="442"/>
      <c r="Z1356" s="427"/>
      <c r="AA1356" s="455"/>
      <c r="AB1356" s="442"/>
    </row>
    <row r="1357" spans="1:28" ht="30" x14ac:dyDescent="0.2">
      <c r="A1357" s="447" t="s">
        <v>209</v>
      </c>
      <c r="B1357" s="422" t="s">
        <v>5863</v>
      </c>
      <c r="C1357" s="423" t="s">
        <v>20</v>
      </c>
      <c r="D1357" s="422" t="s">
        <v>20</v>
      </c>
      <c r="E1357" s="423"/>
      <c r="F1357" s="422" t="s">
        <v>20</v>
      </c>
      <c r="G1357" s="423" t="s">
        <v>20</v>
      </c>
      <c r="H1357" s="422" t="s">
        <v>20</v>
      </c>
      <c r="I1357" s="422"/>
      <c r="J1357" s="422"/>
      <c r="K1357" s="448" t="s">
        <v>4291</v>
      </c>
      <c r="L1357" s="453"/>
      <c r="M1357" s="473" t="s">
        <v>3775</v>
      </c>
      <c r="N1357" s="427">
        <v>1356</v>
      </c>
      <c r="O1357" s="428"/>
      <c r="P1357" s="429"/>
      <c r="Q1357" s="428"/>
      <c r="R1357" s="428"/>
      <c r="S1357" s="428"/>
      <c r="T1357" s="487"/>
      <c r="U1357" s="450"/>
      <c r="V1357" s="450"/>
      <c r="W1357" s="450"/>
      <c r="X1357" s="432"/>
      <c r="Y1357" s="442"/>
      <c r="Z1357" s="427"/>
      <c r="AA1357" s="442"/>
      <c r="AB1357" s="442"/>
    </row>
    <row r="1358" spans="1:28" x14ac:dyDescent="0.2">
      <c r="A1358" s="447"/>
      <c r="B1358" s="422"/>
      <c r="C1358" s="423"/>
      <c r="D1358" s="422"/>
      <c r="E1358" s="423"/>
      <c r="F1358" s="473"/>
      <c r="G1358" s="423"/>
      <c r="H1358" s="422"/>
      <c r="I1358" s="422"/>
      <c r="J1358" s="422"/>
      <c r="K1358" s="448"/>
      <c r="L1358" s="453">
        <v>1</v>
      </c>
      <c r="M1358" s="473" t="s">
        <v>4334</v>
      </c>
      <c r="N1358" s="427">
        <v>1357</v>
      </c>
      <c r="O1358" s="428"/>
      <c r="P1358" s="429"/>
      <c r="Q1358" s="428"/>
      <c r="R1358" s="428"/>
      <c r="S1358" s="428"/>
      <c r="T1358" s="498"/>
      <c r="U1358" s="450"/>
      <c r="V1358" s="450"/>
      <c r="W1358" s="450"/>
      <c r="X1358" s="441"/>
      <c r="Y1358" s="441"/>
      <c r="Z1358" s="432"/>
      <c r="AA1358" s="442"/>
      <c r="AB1358" s="441"/>
    </row>
    <row r="1359" spans="1:28" x14ac:dyDescent="0.2">
      <c r="A1359" s="447"/>
      <c r="B1359" s="422"/>
      <c r="C1359" s="423"/>
      <c r="D1359" s="422"/>
      <c r="E1359" s="423"/>
      <c r="F1359" s="422"/>
      <c r="G1359" s="423"/>
      <c r="H1359" s="422"/>
      <c r="I1359" s="422"/>
      <c r="J1359" s="422"/>
      <c r="K1359" s="448"/>
      <c r="L1359" s="453">
        <v>0</v>
      </c>
      <c r="M1359" s="473" t="s">
        <v>4335</v>
      </c>
      <c r="N1359" s="427">
        <v>1358</v>
      </c>
      <c r="O1359" s="428"/>
      <c r="P1359" s="429"/>
      <c r="Q1359" s="428"/>
      <c r="R1359" s="428"/>
      <c r="S1359" s="428"/>
      <c r="T1359" s="487"/>
      <c r="U1359" s="450"/>
      <c r="V1359" s="450"/>
      <c r="W1359" s="452"/>
      <c r="X1359" s="441"/>
      <c r="Y1359" s="441"/>
      <c r="Z1359" s="443"/>
      <c r="AA1359" s="442"/>
      <c r="AB1359" s="441"/>
    </row>
    <row r="1360" spans="1:28" x14ac:dyDescent="0.2">
      <c r="A1360" s="447" t="s">
        <v>248</v>
      </c>
      <c r="B1360" s="422" t="s">
        <v>5864</v>
      </c>
      <c r="C1360" s="423" t="s">
        <v>20</v>
      </c>
      <c r="D1360" s="422" t="s">
        <v>20</v>
      </c>
      <c r="E1360" s="423"/>
      <c r="F1360" s="422" t="s">
        <v>20</v>
      </c>
      <c r="G1360" s="423" t="s">
        <v>20</v>
      </c>
      <c r="H1360" s="422" t="s">
        <v>20</v>
      </c>
      <c r="I1360" s="422"/>
      <c r="J1360" s="422"/>
      <c r="K1360" s="448" t="s">
        <v>4294</v>
      </c>
      <c r="L1360" s="453"/>
      <c r="M1360" s="473" t="s">
        <v>3692</v>
      </c>
      <c r="N1360" s="427">
        <v>1359</v>
      </c>
      <c r="O1360" s="428"/>
      <c r="P1360" s="429"/>
      <c r="Q1360" s="428"/>
      <c r="R1360" s="428"/>
      <c r="S1360" s="428"/>
      <c r="T1360" s="487"/>
      <c r="U1360" s="450"/>
      <c r="V1360" s="450"/>
      <c r="W1360" s="450"/>
      <c r="X1360" s="441"/>
      <c r="Y1360" s="441"/>
      <c r="Z1360" s="443"/>
      <c r="AA1360" s="442"/>
      <c r="AB1360" s="480"/>
    </row>
    <row r="1361" spans="1:29" x14ac:dyDescent="0.2">
      <c r="A1361" s="447"/>
      <c r="B1361" s="422"/>
      <c r="C1361" s="423"/>
      <c r="D1361" s="422"/>
      <c r="E1361" s="423"/>
      <c r="F1361" s="422"/>
      <c r="G1361" s="423"/>
      <c r="H1361" s="422"/>
      <c r="I1361" s="422"/>
      <c r="J1361" s="422"/>
      <c r="K1361" s="448"/>
      <c r="L1361" s="453">
        <v>1</v>
      </c>
      <c r="M1361" s="473" t="s">
        <v>4334</v>
      </c>
      <c r="N1361" s="427">
        <v>1360</v>
      </c>
      <c r="O1361" s="428"/>
      <c r="P1361" s="429"/>
      <c r="Q1361" s="428"/>
      <c r="R1361" s="428"/>
      <c r="S1361" s="428"/>
      <c r="T1361" s="430"/>
      <c r="U1361" s="450"/>
      <c r="V1361" s="450"/>
      <c r="W1361" s="450"/>
      <c r="X1361" s="441"/>
      <c r="Y1361" s="441"/>
      <c r="Z1361" s="432"/>
      <c r="AA1361" s="442"/>
      <c r="AB1361" s="441"/>
    </row>
    <row r="1362" spans="1:29" x14ac:dyDescent="0.2">
      <c r="A1362" s="447"/>
      <c r="B1362" s="422"/>
      <c r="C1362" s="423"/>
      <c r="D1362" s="422"/>
      <c r="E1362" s="423"/>
      <c r="F1362" s="422"/>
      <c r="G1362" s="423"/>
      <c r="H1362" s="422"/>
      <c r="I1362" s="422"/>
      <c r="J1362" s="422"/>
      <c r="K1362" s="448"/>
      <c r="L1362" s="453">
        <v>0</v>
      </c>
      <c r="M1362" s="473" t="s">
        <v>4335</v>
      </c>
      <c r="N1362" s="427">
        <v>1361</v>
      </c>
      <c r="O1362" s="428"/>
      <c r="P1362" s="429"/>
      <c r="Q1362" s="428"/>
      <c r="R1362" s="428"/>
      <c r="S1362" s="428"/>
      <c r="T1362" s="487"/>
      <c r="U1362" s="450"/>
      <c r="V1362" s="450"/>
      <c r="W1362" s="450"/>
      <c r="X1362" s="441"/>
      <c r="Y1362" s="441"/>
      <c r="Z1362" s="443"/>
      <c r="AA1362" s="442"/>
      <c r="AB1362" s="441"/>
    </row>
    <row r="1363" spans="1:29" x14ac:dyDescent="0.2">
      <c r="A1363" s="442" t="s">
        <v>1322</v>
      </c>
      <c r="B1363" s="432" t="s">
        <v>5865</v>
      </c>
      <c r="C1363" s="423" t="s">
        <v>20</v>
      </c>
      <c r="D1363" s="422" t="s">
        <v>20</v>
      </c>
      <c r="E1363" s="423"/>
      <c r="F1363" s="422" t="s">
        <v>20</v>
      </c>
      <c r="G1363" s="423" t="s">
        <v>20</v>
      </c>
      <c r="H1363" s="422" t="s">
        <v>20</v>
      </c>
      <c r="I1363" s="422"/>
      <c r="J1363" s="422"/>
      <c r="K1363" s="448" t="s">
        <v>4297</v>
      </c>
      <c r="L1363" s="464"/>
      <c r="M1363" s="474" t="s">
        <v>1321</v>
      </c>
      <c r="N1363" s="427">
        <v>1362</v>
      </c>
      <c r="O1363" s="428"/>
      <c r="P1363" s="429"/>
      <c r="Q1363" s="428"/>
      <c r="R1363" s="428"/>
      <c r="S1363" s="428"/>
      <c r="T1363" s="487"/>
      <c r="U1363" s="450"/>
      <c r="V1363" s="450"/>
      <c r="W1363" s="450"/>
      <c r="X1363" s="441"/>
      <c r="Y1363" s="441"/>
      <c r="Z1363" s="443"/>
      <c r="AA1363" s="442"/>
      <c r="AB1363" s="441"/>
    </row>
    <row r="1364" spans="1:29" x14ac:dyDescent="0.2">
      <c r="A1364" s="442"/>
      <c r="B1364" s="432"/>
      <c r="C1364" s="469"/>
      <c r="D1364" s="432"/>
      <c r="E1364" s="469"/>
      <c r="F1364" s="422"/>
      <c r="G1364" s="469"/>
      <c r="H1364" s="432"/>
      <c r="I1364" s="432"/>
      <c r="J1364" s="432"/>
      <c r="K1364" s="433"/>
      <c r="L1364" s="464">
        <v>1</v>
      </c>
      <c r="M1364" s="474" t="s">
        <v>4332</v>
      </c>
      <c r="N1364" s="427">
        <v>1363</v>
      </c>
      <c r="O1364" s="428"/>
      <c r="P1364" s="429"/>
      <c r="Q1364" s="428"/>
      <c r="R1364" s="428"/>
      <c r="S1364" s="428"/>
      <c r="T1364" s="498"/>
      <c r="U1364" s="450"/>
      <c r="V1364" s="450"/>
      <c r="W1364" s="450"/>
      <c r="X1364" s="441"/>
      <c r="Y1364" s="441"/>
      <c r="Z1364" s="443"/>
      <c r="AA1364" s="442"/>
      <c r="AB1364" s="441"/>
    </row>
    <row r="1365" spans="1:29" x14ac:dyDescent="0.2">
      <c r="A1365" s="442"/>
      <c r="B1365" s="432"/>
      <c r="C1365" s="469"/>
      <c r="D1365" s="432"/>
      <c r="E1365" s="469"/>
      <c r="F1365" s="422"/>
      <c r="G1365" s="469"/>
      <c r="H1365" s="432"/>
      <c r="I1365" s="432"/>
      <c r="J1365" s="432"/>
      <c r="K1365" s="433"/>
      <c r="L1365" s="464">
        <v>0</v>
      </c>
      <c r="M1365" s="474" t="s">
        <v>4333</v>
      </c>
      <c r="N1365" s="427">
        <v>1364</v>
      </c>
      <c r="O1365" s="428"/>
      <c r="P1365" s="429"/>
      <c r="Q1365" s="428"/>
      <c r="R1365" s="428"/>
      <c r="S1365" s="428"/>
      <c r="T1365" s="450"/>
      <c r="U1365" s="450"/>
      <c r="V1365" s="450"/>
      <c r="W1365" s="450"/>
      <c r="X1365" s="441"/>
      <c r="Y1365" s="441"/>
      <c r="Z1365" s="443"/>
      <c r="AA1365" s="454"/>
      <c r="AB1365" s="441"/>
    </row>
    <row r="1366" spans="1:29" ht="30" x14ac:dyDescent="0.2">
      <c r="A1366" s="447" t="s">
        <v>1289</v>
      </c>
      <c r="B1366" s="422" t="s">
        <v>5866</v>
      </c>
      <c r="C1366" s="423" t="s">
        <v>20</v>
      </c>
      <c r="D1366" s="422" t="s">
        <v>20</v>
      </c>
      <c r="E1366" s="423"/>
      <c r="F1366" s="422" t="s">
        <v>20</v>
      </c>
      <c r="G1366" s="423" t="s">
        <v>20</v>
      </c>
      <c r="H1366" s="422" t="s">
        <v>20</v>
      </c>
      <c r="I1366" s="422"/>
      <c r="J1366" s="422"/>
      <c r="K1366" s="448" t="s">
        <v>4300</v>
      </c>
      <c r="L1366" s="453"/>
      <c r="M1366" s="473" t="s">
        <v>3682</v>
      </c>
      <c r="N1366" s="427">
        <v>1365</v>
      </c>
      <c r="O1366" s="428"/>
      <c r="P1366" s="429"/>
      <c r="Q1366" s="428"/>
      <c r="R1366" s="428"/>
      <c r="S1366" s="428"/>
      <c r="T1366" s="450"/>
      <c r="U1366" s="450"/>
      <c r="V1366" s="450"/>
      <c r="W1366" s="450"/>
      <c r="X1366" s="441"/>
      <c r="Y1366" s="441"/>
      <c r="Z1366" s="443"/>
      <c r="AA1366" s="454"/>
      <c r="AB1366" s="441"/>
    </row>
    <row r="1367" spans="1:29" x14ac:dyDescent="0.2">
      <c r="A1367" s="447"/>
      <c r="B1367" s="422"/>
      <c r="C1367" s="423"/>
      <c r="D1367" s="422"/>
      <c r="E1367" s="423"/>
      <c r="F1367" s="432"/>
      <c r="G1367" s="423"/>
      <c r="H1367" s="422"/>
      <c r="I1367" s="422"/>
      <c r="J1367" s="422"/>
      <c r="K1367" s="448"/>
      <c r="L1367" s="453">
        <v>1</v>
      </c>
      <c r="M1367" s="473" t="s">
        <v>4332</v>
      </c>
      <c r="N1367" s="427">
        <v>1366</v>
      </c>
      <c r="O1367" s="428"/>
      <c r="P1367" s="429"/>
      <c r="Q1367" s="428"/>
      <c r="R1367" s="428"/>
      <c r="S1367" s="428"/>
      <c r="T1367" s="498"/>
      <c r="U1367" s="450"/>
      <c r="V1367" s="450"/>
      <c r="W1367" s="450"/>
      <c r="X1367" s="441"/>
      <c r="Y1367" s="441"/>
      <c r="Z1367" s="443"/>
      <c r="AA1367" s="454"/>
      <c r="AB1367" s="442"/>
    </row>
    <row r="1368" spans="1:29" x14ac:dyDescent="0.2">
      <c r="A1368" s="447"/>
      <c r="B1368" s="422"/>
      <c r="C1368" s="423"/>
      <c r="D1368" s="422"/>
      <c r="E1368" s="423"/>
      <c r="F1368" s="432"/>
      <c r="G1368" s="423"/>
      <c r="H1368" s="422"/>
      <c r="I1368" s="422"/>
      <c r="J1368" s="422"/>
      <c r="K1368" s="448"/>
      <c r="L1368" s="453">
        <v>0</v>
      </c>
      <c r="M1368" s="473" t="s">
        <v>4333</v>
      </c>
      <c r="N1368" s="427">
        <v>1367</v>
      </c>
      <c r="O1368" s="428"/>
      <c r="P1368" s="429"/>
      <c r="Q1368" s="428"/>
      <c r="R1368" s="428"/>
      <c r="S1368" s="428"/>
      <c r="T1368" s="487"/>
      <c r="U1368" s="450"/>
      <c r="V1368" s="450"/>
      <c r="W1368" s="452"/>
      <c r="X1368" s="441"/>
      <c r="Y1368" s="441"/>
      <c r="Z1368" s="432"/>
      <c r="AA1368" s="442"/>
      <c r="AB1368" s="441"/>
    </row>
    <row r="1369" spans="1:29" ht="30" x14ac:dyDescent="0.2">
      <c r="A1369" s="447" t="s">
        <v>1257</v>
      </c>
      <c r="B1369" s="422" t="s">
        <v>5867</v>
      </c>
      <c r="C1369" s="423" t="s">
        <v>20</v>
      </c>
      <c r="D1369" s="422" t="s">
        <v>20</v>
      </c>
      <c r="E1369" s="423"/>
      <c r="F1369" s="422" t="s">
        <v>20</v>
      </c>
      <c r="G1369" s="423" t="s">
        <v>20</v>
      </c>
      <c r="H1369" s="422" t="s">
        <v>20</v>
      </c>
      <c r="I1369" s="422"/>
      <c r="J1369" s="422"/>
      <c r="K1369" s="448" t="s">
        <v>4303</v>
      </c>
      <c r="L1369" s="453"/>
      <c r="M1369" s="473" t="s">
        <v>3687</v>
      </c>
      <c r="N1369" s="427">
        <v>1368</v>
      </c>
      <c r="O1369" s="428"/>
      <c r="P1369" s="429"/>
      <c r="Q1369" s="428"/>
      <c r="R1369" s="428"/>
      <c r="S1369" s="428"/>
      <c r="T1369" s="487"/>
      <c r="U1369" s="450"/>
      <c r="V1369" s="450"/>
      <c r="W1369" s="452"/>
      <c r="X1369" s="441"/>
      <c r="Y1369" s="441"/>
      <c r="Z1369" s="432"/>
      <c r="AA1369" s="442"/>
      <c r="AB1369" s="442"/>
    </row>
    <row r="1370" spans="1:29" x14ac:dyDescent="0.2">
      <c r="A1370" s="447"/>
      <c r="B1370" s="422"/>
      <c r="C1370" s="423"/>
      <c r="D1370" s="422"/>
      <c r="E1370" s="423"/>
      <c r="F1370" s="422"/>
      <c r="G1370" s="423"/>
      <c r="H1370" s="422"/>
      <c r="I1370" s="422"/>
      <c r="J1370" s="422"/>
      <c r="K1370" s="448"/>
      <c r="L1370" s="453">
        <v>1</v>
      </c>
      <c r="M1370" s="473" t="s">
        <v>4334</v>
      </c>
      <c r="N1370" s="427">
        <v>1369</v>
      </c>
      <c r="O1370" s="428"/>
      <c r="P1370" s="429"/>
      <c r="Q1370" s="428"/>
      <c r="R1370" s="428"/>
      <c r="S1370" s="428"/>
      <c r="T1370" s="498"/>
      <c r="U1370" s="450"/>
      <c r="V1370" s="450"/>
      <c r="W1370" s="452"/>
      <c r="X1370" s="441"/>
      <c r="Y1370" s="441"/>
      <c r="Z1370" s="432"/>
      <c r="AA1370" s="442"/>
      <c r="AB1370" s="433"/>
    </row>
    <row r="1371" spans="1:29" x14ac:dyDescent="0.2">
      <c r="A1371" s="447"/>
      <c r="B1371" s="422"/>
      <c r="C1371" s="423"/>
      <c r="D1371" s="422"/>
      <c r="E1371" s="423"/>
      <c r="F1371" s="422"/>
      <c r="G1371" s="423"/>
      <c r="H1371" s="422"/>
      <c r="I1371" s="422"/>
      <c r="J1371" s="422"/>
      <c r="K1371" s="448"/>
      <c r="L1371" s="453">
        <v>0</v>
      </c>
      <c r="M1371" s="473" t="s">
        <v>4335</v>
      </c>
      <c r="N1371" s="427">
        <v>1370</v>
      </c>
      <c r="O1371" s="428"/>
      <c r="P1371" s="429"/>
      <c r="Q1371" s="428"/>
      <c r="R1371" s="428"/>
      <c r="S1371" s="428"/>
      <c r="T1371" s="487"/>
      <c r="U1371" s="450"/>
      <c r="V1371" s="450"/>
      <c r="W1371" s="452"/>
      <c r="X1371" s="441"/>
      <c r="Y1371" s="441"/>
      <c r="Z1371" s="443"/>
      <c r="AA1371" s="454"/>
      <c r="AB1371" s="433"/>
    </row>
    <row r="1372" spans="1:29" s="57" customFormat="1" x14ac:dyDescent="0.2">
      <c r="A1372" s="447" t="s">
        <v>1270</v>
      </c>
      <c r="B1372" s="422" t="s">
        <v>5868</v>
      </c>
      <c r="C1372" s="423" t="s">
        <v>20</v>
      </c>
      <c r="D1372" s="422" t="s">
        <v>20</v>
      </c>
      <c r="E1372" s="423"/>
      <c r="F1372" s="422" t="s">
        <v>20</v>
      </c>
      <c r="G1372" s="423" t="s">
        <v>20</v>
      </c>
      <c r="H1372" s="422" t="s">
        <v>20</v>
      </c>
      <c r="I1372" s="422"/>
      <c r="J1372" s="422"/>
      <c r="K1372" s="448" t="s">
        <v>5869</v>
      </c>
      <c r="L1372" s="453"/>
      <c r="M1372" s="533" t="s">
        <v>4017</v>
      </c>
      <c r="N1372" s="427">
        <v>1371</v>
      </c>
      <c r="O1372" s="428"/>
      <c r="P1372" s="429"/>
      <c r="Q1372" s="428"/>
      <c r="R1372" s="428"/>
      <c r="S1372" s="428"/>
      <c r="T1372" s="487"/>
      <c r="U1372" s="450"/>
      <c r="V1372" s="450"/>
      <c r="W1372" s="452"/>
      <c r="X1372" s="441"/>
      <c r="Y1372" s="441"/>
      <c r="Z1372" s="432"/>
      <c r="AA1372" s="442"/>
      <c r="AB1372" s="442"/>
      <c r="AC1372" s="17"/>
    </row>
    <row r="1373" spans="1:29" s="57" customFormat="1" x14ac:dyDescent="0.2">
      <c r="A1373" s="447"/>
      <c r="B1373" s="422"/>
      <c r="C1373" s="423"/>
      <c r="D1373" s="422"/>
      <c r="E1373" s="423"/>
      <c r="F1373" s="422"/>
      <c r="G1373" s="423"/>
      <c r="H1373" s="422"/>
      <c r="I1373" s="422"/>
      <c r="J1373" s="422"/>
      <c r="K1373" s="448"/>
      <c r="L1373" s="460">
        <v>1</v>
      </c>
      <c r="M1373" s="474" t="s">
        <v>4334</v>
      </c>
      <c r="N1373" s="427">
        <v>1372</v>
      </c>
      <c r="O1373" s="428"/>
      <c r="P1373" s="429"/>
      <c r="Q1373" s="428"/>
      <c r="R1373" s="428"/>
      <c r="S1373" s="428"/>
      <c r="T1373" s="498"/>
      <c r="U1373" s="450"/>
      <c r="V1373" s="450"/>
      <c r="W1373" s="452"/>
      <c r="X1373" s="441"/>
      <c r="Y1373" s="441"/>
      <c r="Z1373" s="443"/>
      <c r="AA1373" s="454"/>
      <c r="AB1373" s="433"/>
      <c r="AC1373" s="17"/>
    </row>
    <row r="1374" spans="1:29" s="57" customFormat="1" x14ac:dyDescent="0.2">
      <c r="A1374" s="447"/>
      <c r="B1374" s="422"/>
      <c r="C1374" s="423"/>
      <c r="D1374" s="422"/>
      <c r="E1374" s="423"/>
      <c r="F1374" s="422"/>
      <c r="G1374" s="423"/>
      <c r="H1374" s="422"/>
      <c r="I1374" s="422"/>
      <c r="J1374" s="422"/>
      <c r="K1374" s="448"/>
      <c r="L1374" s="460">
        <v>0</v>
      </c>
      <c r="M1374" s="474" t="s">
        <v>4335</v>
      </c>
      <c r="N1374" s="427">
        <v>1373</v>
      </c>
      <c r="O1374" s="428"/>
      <c r="P1374" s="429"/>
      <c r="Q1374" s="428"/>
      <c r="R1374" s="428"/>
      <c r="S1374" s="428"/>
      <c r="T1374" s="534"/>
      <c r="U1374" s="450"/>
      <c r="V1374" s="450"/>
      <c r="W1374" s="452"/>
      <c r="X1374" s="432"/>
      <c r="Y1374" s="441"/>
      <c r="Z1374" s="432"/>
      <c r="AA1374" s="442"/>
      <c r="AB1374" s="433"/>
      <c r="AC1374" s="17"/>
    </row>
    <row r="1375" spans="1:29" x14ac:dyDescent="0.2">
      <c r="A1375" s="447" t="s">
        <v>2379</v>
      </c>
      <c r="B1375" s="422" t="s">
        <v>5870</v>
      </c>
      <c r="C1375" s="423" t="s">
        <v>20</v>
      </c>
      <c r="D1375" s="422" t="s">
        <v>20</v>
      </c>
      <c r="E1375" s="423"/>
      <c r="F1375" s="422" t="s">
        <v>20</v>
      </c>
      <c r="G1375" s="423" t="s">
        <v>20</v>
      </c>
      <c r="H1375" s="422" t="s">
        <v>20</v>
      </c>
      <c r="I1375" s="422"/>
      <c r="J1375" s="422"/>
      <c r="K1375" s="448" t="s">
        <v>4309</v>
      </c>
      <c r="L1375" s="460"/>
      <c r="M1375" s="474" t="s">
        <v>2378</v>
      </c>
      <c r="N1375" s="427">
        <v>1374</v>
      </c>
      <c r="O1375" s="428"/>
      <c r="P1375" s="429"/>
      <c r="Q1375" s="428"/>
      <c r="R1375" s="428"/>
      <c r="S1375" s="428"/>
      <c r="T1375" s="534"/>
      <c r="U1375" s="450"/>
      <c r="V1375" s="450"/>
      <c r="W1375" s="452"/>
      <c r="X1375" s="441"/>
      <c r="Y1375" s="441"/>
      <c r="Z1375" s="432"/>
      <c r="AA1375" s="442"/>
      <c r="AB1375" s="442"/>
    </row>
    <row r="1376" spans="1:29" x14ac:dyDescent="0.2">
      <c r="A1376" s="447"/>
      <c r="B1376" s="422"/>
      <c r="C1376" s="423"/>
      <c r="D1376" s="422"/>
      <c r="E1376" s="423"/>
      <c r="F1376" s="422"/>
      <c r="G1376" s="423"/>
      <c r="H1376" s="422"/>
      <c r="I1376" s="422"/>
      <c r="J1376" s="422"/>
      <c r="K1376" s="448"/>
      <c r="L1376" s="460">
        <v>1</v>
      </c>
      <c r="M1376" s="474" t="s">
        <v>4332</v>
      </c>
      <c r="N1376" s="427">
        <v>1375</v>
      </c>
      <c r="O1376" s="428"/>
      <c r="P1376" s="429"/>
      <c r="Q1376" s="428"/>
      <c r="R1376" s="428"/>
      <c r="S1376" s="428"/>
      <c r="T1376" s="535"/>
      <c r="U1376" s="450"/>
      <c r="V1376" s="450"/>
      <c r="W1376" s="452"/>
      <c r="X1376" s="441"/>
      <c r="Y1376" s="442"/>
      <c r="Z1376" s="432"/>
      <c r="AA1376" s="442"/>
      <c r="AB1376" s="433"/>
    </row>
    <row r="1377" spans="1:28" x14ac:dyDescent="0.2">
      <c r="A1377" s="447"/>
      <c r="B1377" s="422"/>
      <c r="C1377" s="423"/>
      <c r="D1377" s="422"/>
      <c r="E1377" s="423"/>
      <c r="F1377" s="422"/>
      <c r="G1377" s="423"/>
      <c r="H1377" s="422"/>
      <c r="I1377" s="422"/>
      <c r="J1377" s="422"/>
      <c r="K1377" s="448"/>
      <c r="L1377" s="453">
        <v>0</v>
      </c>
      <c r="M1377" s="536" t="s">
        <v>4333</v>
      </c>
      <c r="N1377" s="427">
        <v>1376</v>
      </c>
      <c r="O1377" s="428"/>
      <c r="P1377" s="429"/>
      <c r="Q1377" s="428"/>
      <c r="R1377" s="428"/>
      <c r="S1377" s="428"/>
      <c r="T1377" s="534"/>
      <c r="U1377" s="450"/>
      <c r="V1377" s="450"/>
      <c r="W1377" s="452"/>
      <c r="X1377" s="441"/>
      <c r="Y1377" s="441"/>
      <c r="Z1377" s="443"/>
      <c r="AA1377" s="454"/>
      <c r="AB1377" s="441"/>
    </row>
    <row r="1378" spans="1:28" x14ac:dyDescent="0.2">
      <c r="A1378" s="447" t="s">
        <v>2389</v>
      </c>
      <c r="B1378" s="422" t="s">
        <v>5871</v>
      </c>
      <c r="C1378" s="423" t="s">
        <v>20</v>
      </c>
      <c r="D1378" s="422" t="s">
        <v>20</v>
      </c>
      <c r="E1378" s="423"/>
      <c r="F1378" s="422" t="s">
        <v>20</v>
      </c>
      <c r="G1378" s="423" t="s">
        <v>20</v>
      </c>
      <c r="H1378" s="422" t="s">
        <v>20</v>
      </c>
      <c r="I1378" s="422"/>
      <c r="J1378" s="422"/>
      <c r="K1378" s="448" t="s">
        <v>4312</v>
      </c>
      <c r="L1378" s="453"/>
      <c r="M1378" s="473" t="s">
        <v>2388</v>
      </c>
      <c r="N1378" s="427">
        <v>1377</v>
      </c>
      <c r="O1378" s="428"/>
      <c r="P1378" s="429"/>
      <c r="Q1378" s="428"/>
      <c r="R1378" s="428"/>
      <c r="S1378" s="428"/>
      <c r="T1378" s="487"/>
      <c r="U1378" s="450"/>
      <c r="V1378" s="450"/>
      <c r="W1378" s="452"/>
      <c r="X1378" s="441"/>
      <c r="Y1378" s="442"/>
      <c r="Z1378" s="443"/>
      <c r="AA1378" s="454"/>
      <c r="AB1378" s="442"/>
    </row>
    <row r="1379" spans="1:28" x14ac:dyDescent="0.2">
      <c r="A1379" s="447"/>
      <c r="B1379" s="422"/>
      <c r="C1379" s="423"/>
      <c r="D1379" s="422"/>
      <c r="E1379" s="423"/>
      <c r="F1379" s="422"/>
      <c r="G1379" s="423"/>
      <c r="H1379" s="422"/>
      <c r="I1379" s="422"/>
      <c r="J1379" s="422"/>
      <c r="K1379" s="448"/>
      <c r="L1379" s="453">
        <v>1</v>
      </c>
      <c r="M1379" s="473" t="s">
        <v>4332</v>
      </c>
      <c r="N1379" s="427">
        <v>1378</v>
      </c>
      <c r="O1379" s="428"/>
      <c r="P1379" s="429"/>
      <c r="Q1379" s="428"/>
      <c r="R1379" s="428"/>
      <c r="S1379" s="428"/>
      <c r="T1379" s="498"/>
      <c r="U1379" s="450"/>
      <c r="V1379" s="450"/>
      <c r="W1379" s="452"/>
      <c r="X1379" s="441"/>
      <c r="Y1379" s="442"/>
      <c r="Z1379" s="443"/>
      <c r="AA1379" s="454"/>
      <c r="AB1379" s="441"/>
    </row>
    <row r="1380" spans="1:28" x14ac:dyDescent="0.2">
      <c r="A1380" s="447"/>
      <c r="B1380" s="422"/>
      <c r="C1380" s="423"/>
      <c r="D1380" s="422"/>
      <c r="E1380" s="423"/>
      <c r="F1380" s="422"/>
      <c r="G1380" s="423"/>
      <c r="H1380" s="422"/>
      <c r="I1380" s="422"/>
      <c r="J1380" s="422"/>
      <c r="K1380" s="448"/>
      <c r="L1380" s="453">
        <v>0</v>
      </c>
      <c r="M1380" s="473" t="s">
        <v>4333</v>
      </c>
      <c r="N1380" s="427">
        <v>1379</v>
      </c>
      <c r="O1380" s="428"/>
      <c r="P1380" s="429"/>
      <c r="Q1380" s="428"/>
      <c r="R1380" s="428"/>
      <c r="S1380" s="428"/>
      <c r="T1380" s="487"/>
      <c r="U1380" s="450"/>
      <c r="V1380" s="450"/>
      <c r="W1380" s="452"/>
      <c r="X1380" s="441"/>
      <c r="Y1380" s="442"/>
      <c r="Z1380" s="443"/>
      <c r="AA1380" s="454"/>
      <c r="AB1380" s="441"/>
    </row>
    <row r="1381" spans="1:28" ht="30" x14ac:dyDescent="0.2">
      <c r="A1381" s="447" t="s">
        <v>2350</v>
      </c>
      <c r="B1381" s="422" t="s">
        <v>5872</v>
      </c>
      <c r="C1381" s="423" t="s">
        <v>20</v>
      </c>
      <c r="D1381" s="422" t="s">
        <v>20</v>
      </c>
      <c r="E1381" s="423"/>
      <c r="F1381" s="422" t="s">
        <v>20</v>
      </c>
      <c r="G1381" s="423" t="s">
        <v>20</v>
      </c>
      <c r="H1381" s="422" t="s">
        <v>20</v>
      </c>
      <c r="I1381" s="422"/>
      <c r="J1381" s="422"/>
      <c r="K1381" s="448" t="s">
        <v>4315</v>
      </c>
      <c r="L1381" s="453"/>
      <c r="M1381" s="473" t="s">
        <v>2349</v>
      </c>
      <c r="N1381" s="427">
        <v>1380</v>
      </c>
      <c r="O1381" s="428"/>
      <c r="P1381" s="429"/>
      <c r="Q1381" s="428"/>
      <c r="R1381" s="428"/>
      <c r="S1381" s="428"/>
      <c r="T1381" s="487"/>
      <c r="U1381" s="450"/>
      <c r="V1381" s="450"/>
      <c r="W1381" s="452"/>
      <c r="X1381" s="432"/>
      <c r="Y1381" s="442"/>
      <c r="Z1381" s="443"/>
      <c r="AA1381" s="454"/>
      <c r="AB1381" s="442"/>
    </row>
    <row r="1382" spans="1:28" x14ac:dyDescent="0.2">
      <c r="A1382" s="447"/>
      <c r="B1382" s="422"/>
      <c r="C1382" s="423"/>
      <c r="D1382" s="422"/>
      <c r="E1382" s="423"/>
      <c r="F1382" s="422"/>
      <c r="G1382" s="423"/>
      <c r="H1382" s="422"/>
      <c r="I1382" s="422"/>
      <c r="J1382" s="422"/>
      <c r="K1382" s="448"/>
      <c r="L1382" s="453">
        <v>1</v>
      </c>
      <c r="M1382" s="473" t="s">
        <v>4334</v>
      </c>
      <c r="N1382" s="427">
        <v>1381</v>
      </c>
      <c r="O1382" s="428"/>
      <c r="P1382" s="429"/>
      <c r="Q1382" s="428"/>
      <c r="R1382" s="428"/>
      <c r="S1382" s="428"/>
      <c r="T1382" s="498"/>
      <c r="U1382" s="450"/>
      <c r="V1382" s="450"/>
      <c r="W1382" s="452"/>
      <c r="X1382" s="432"/>
      <c r="Y1382" s="442"/>
      <c r="Z1382" s="443"/>
      <c r="AA1382" s="454"/>
      <c r="AB1382" s="441"/>
    </row>
    <row r="1383" spans="1:28" x14ac:dyDescent="0.2">
      <c r="A1383" s="447"/>
      <c r="B1383" s="422"/>
      <c r="C1383" s="423"/>
      <c r="D1383" s="422"/>
      <c r="E1383" s="423"/>
      <c r="F1383" s="422"/>
      <c r="G1383" s="423"/>
      <c r="H1383" s="422"/>
      <c r="I1383" s="422"/>
      <c r="J1383" s="422"/>
      <c r="K1383" s="448"/>
      <c r="L1383" s="453">
        <v>0</v>
      </c>
      <c r="M1383" s="473" t="s">
        <v>4335</v>
      </c>
      <c r="N1383" s="427">
        <v>1382</v>
      </c>
      <c r="O1383" s="428"/>
      <c r="P1383" s="429"/>
      <c r="Q1383" s="428"/>
      <c r="R1383" s="428"/>
      <c r="S1383" s="428"/>
      <c r="T1383" s="487"/>
      <c r="U1383" s="452"/>
      <c r="V1383" s="452"/>
      <c r="W1383" s="452"/>
      <c r="X1383" s="432"/>
      <c r="Y1383" s="442"/>
      <c r="Z1383" s="432"/>
      <c r="AA1383" s="442"/>
      <c r="AB1383" s="441"/>
    </row>
    <row r="1384" spans="1:28" x14ac:dyDescent="0.2">
      <c r="A1384" s="447" t="s">
        <v>2368</v>
      </c>
      <c r="B1384" s="422" t="s">
        <v>5873</v>
      </c>
      <c r="C1384" s="423" t="s">
        <v>20</v>
      </c>
      <c r="D1384" s="422" t="s">
        <v>20</v>
      </c>
      <c r="E1384" s="423"/>
      <c r="F1384" s="422" t="s">
        <v>20</v>
      </c>
      <c r="G1384" s="423" t="s">
        <v>20</v>
      </c>
      <c r="H1384" s="422" t="s">
        <v>20</v>
      </c>
      <c r="I1384" s="422"/>
      <c r="J1384" s="422"/>
      <c r="K1384" s="448" t="s">
        <v>4318</v>
      </c>
      <c r="L1384" s="453"/>
      <c r="M1384" s="473" t="s">
        <v>2367</v>
      </c>
      <c r="N1384" s="427">
        <v>1383</v>
      </c>
      <c r="O1384" s="428"/>
      <c r="P1384" s="429"/>
      <c r="Q1384" s="428"/>
      <c r="R1384" s="428"/>
      <c r="S1384" s="428"/>
      <c r="T1384" s="487"/>
      <c r="U1384" s="450"/>
      <c r="V1384" s="450"/>
      <c r="W1384" s="452"/>
      <c r="X1384" s="432"/>
      <c r="Y1384" s="442"/>
      <c r="Z1384" s="432"/>
      <c r="AA1384" s="442"/>
      <c r="AB1384" s="442"/>
    </row>
    <row r="1385" spans="1:28" x14ac:dyDescent="0.2">
      <c r="A1385" s="447"/>
      <c r="B1385" s="422"/>
      <c r="C1385" s="423"/>
      <c r="D1385" s="422"/>
      <c r="E1385" s="423"/>
      <c r="F1385" s="422"/>
      <c r="G1385" s="423"/>
      <c r="H1385" s="422"/>
      <c r="I1385" s="422"/>
      <c r="J1385" s="422"/>
      <c r="K1385" s="448"/>
      <c r="L1385" s="453">
        <v>1</v>
      </c>
      <c r="M1385" s="473" t="s">
        <v>4334</v>
      </c>
      <c r="N1385" s="427">
        <v>1384</v>
      </c>
      <c r="O1385" s="428"/>
      <c r="P1385" s="429"/>
      <c r="Q1385" s="428"/>
      <c r="R1385" s="428"/>
      <c r="S1385" s="428"/>
      <c r="T1385" s="498"/>
      <c r="U1385" s="450"/>
      <c r="V1385" s="450"/>
      <c r="W1385" s="452"/>
      <c r="X1385" s="441"/>
      <c r="Y1385" s="442"/>
      <c r="Z1385" s="432"/>
      <c r="AA1385" s="442"/>
      <c r="AB1385" s="441"/>
    </row>
    <row r="1386" spans="1:28" x14ac:dyDescent="0.2">
      <c r="A1386" s="447"/>
      <c r="B1386" s="422"/>
      <c r="C1386" s="423"/>
      <c r="D1386" s="422"/>
      <c r="E1386" s="423"/>
      <c r="F1386" s="422"/>
      <c r="G1386" s="423"/>
      <c r="H1386" s="422"/>
      <c r="I1386" s="422"/>
      <c r="J1386" s="422"/>
      <c r="K1386" s="448"/>
      <c r="L1386" s="453">
        <v>0</v>
      </c>
      <c r="M1386" s="473" t="s">
        <v>4335</v>
      </c>
      <c r="N1386" s="427">
        <v>1385</v>
      </c>
      <c r="O1386" s="428"/>
      <c r="P1386" s="429"/>
      <c r="Q1386" s="428"/>
      <c r="R1386" s="428"/>
      <c r="S1386" s="428"/>
      <c r="T1386" s="487"/>
      <c r="U1386" s="450"/>
      <c r="V1386" s="450"/>
      <c r="W1386" s="452"/>
      <c r="X1386" s="432"/>
      <c r="Y1386" s="442"/>
      <c r="Z1386" s="443"/>
      <c r="AA1386" s="442"/>
      <c r="AB1386" s="442"/>
    </row>
    <row r="1387" spans="1:28" x14ac:dyDescent="0.2">
      <c r="A1387" s="447" t="s">
        <v>2160</v>
      </c>
      <c r="B1387" s="422" t="s">
        <v>5874</v>
      </c>
      <c r="C1387" s="423" t="s">
        <v>20</v>
      </c>
      <c r="D1387" s="422" t="s">
        <v>20</v>
      </c>
      <c r="E1387" s="423"/>
      <c r="F1387" s="422" t="s">
        <v>20</v>
      </c>
      <c r="G1387" s="423" t="s">
        <v>20</v>
      </c>
      <c r="H1387" s="422" t="s">
        <v>20</v>
      </c>
      <c r="I1387" s="422"/>
      <c r="J1387" s="422"/>
      <c r="K1387" s="448" t="s">
        <v>4321</v>
      </c>
      <c r="L1387" s="453"/>
      <c r="M1387" s="473" t="s">
        <v>3779</v>
      </c>
      <c r="N1387" s="427">
        <v>1386</v>
      </c>
      <c r="O1387" s="428"/>
      <c r="P1387" s="429"/>
      <c r="Q1387" s="428"/>
      <c r="R1387" s="428"/>
      <c r="S1387" s="428"/>
      <c r="T1387" s="487"/>
      <c r="U1387" s="450"/>
      <c r="V1387" s="450"/>
      <c r="W1387" s="450"/>
      <c r="X1387" s="432"/>
      <c r="Y1387" s="442"/>
      <c r="Z1387" s="443"/>
      <c r="AA1387" s="454"/>
      <c r="AB1387" s="442"/>
    </row>
    <row r="1388" spans="1:28" x14ac:dyDescent="0.2">
      <c r="A1388" s="447"/>
      <c r="B1388" s="422"/>
      <c r="C1388" s="423"/>
      <c r="D1388" s="422"/>
      <c r="E1388" s="423"/>
      <c r="F1388" s="422"/>
      <c r="G1388" s="423"/>
      <c r="H1388" s="422"/>
      <c r="I1388" s="422"/>
      <c r="J1388" s="422"/>
      <c r="K1388" s="448"/>
      <c r="L1388" s="453">
        <v>1</v>
      </c>
      <c r="M1388" s="473" t="s">
        <v>4332</v>
      </c>
      <c r="N1388" s="427">
        <v>1387</v>
      </c>
      <c r="O1388" s="428"/>
      <c r="P1388" s="429"/>
      <c r="Q1388" s="428"/>
      <c r="R1388" s="428"/>
      <c r="S1388" s="428"/>
      <c r="T1388" s="498"/>
      <c r="U1388" s="450"/>
      <c r="V1388" s="450"/>
      <c r="W1388" s="450"/>
      <c r="X1388" s="432"/>
      <c r="Y1388" s="442"/>
      <c r="Z1388" s="443"/>
      <c r="AA1388" s="454"/>
      <c r="AB1388" s="442"/>
    </row>
    <row r="1389" spans="1:28" x14ac:dyDescent="0.2">
      <c r="A1389" s="447"/>
      <c r="B1389" s="422"/>
      <c r="C1389" s="423"/>
      <c r="D1389" s="422"/>
      <c r="E1389" s="423"/>
      <c r="F1389" s="422"/>
      <c r="G1389" s="423"/>
      <c r="H1389" s="422"/>
      <c r="I1389" s="422"/>
      <c r="J1389" s="422"/>
      <c r="K1389" s="448"/>
      <c r="L1389" s="453">
        <v>0</v>
      </c>
      <c r="M1389" s="473" t="s">
        <v>4333</v>
      </c>
      <c r="N1389" s="427">
        <v>1388</v>
      </c>
      <c r="O1389" s="428"/>
      <c r="P1389" s="429"/>
      <c r="Q1389" s="428"/>
      <c r="R1389" s="428"/>
      <c r="S1389" s="428"/>
      <c r="T1389" s="487"/>
      <c r="U1389" s="450"/>
      <c r="V1389" s="450"/>
      <c r="W1389" s="450"/>
      <c r="X1389" s="432"/>
      <c r="Y1389" s="442"/>
      <c r="Z1389" s="443"/>
      <c r="AA1389" s="454"/>
      <c r="AB1389" s="442"/>
    </row>
    <row r="1390" spans="1:28" x14ac:dyDescent="0.2">
      <c r="A1390" s="447" t="s">
        <v>2103</v>
      </c>
      <c r="B1390" s="422" t="s">
        <v>5875</v>
      </c>
      <c r="C1390" s="423" t="s">
        <v>20</v>
      </c>
      <c r="D1390" s="422" t="s">
        <v>20</v>
      </c>
      <c r="E1390" s="423"/>
      <c r="F1390" s="422" t="s">
        <v>20</v>
      </c>
      <c r="G1390" s="423" t="s">
        <v>20</v>
      </c>
      <c r="H1390" s="422" t="s">
        <v>20</v>
      </c>
      <c r="I1390" s="422"/>
      <c r="J1390" s="422"/>
      <c r="K1390" s="537" t="s">
        <v>4324</v>
      </c>
      <c r="L1390" s="453"/>
      <c r="M1390" s="504" t="s">
        <v>3339</v>
      </c>
      <c r="N1390" s="427">
        <v>1389</v>
      </c>
      <c r="O1390" s="428"/>
      <c r="P1390" s="429">
        <v>1</v>
      </c>
      <c r="Q1390" s="428" t="s">
        <v>5876</v>
      </c>
      <c r="R1390" s="428"/>
      <c r="S1390" s="428"/>
      <c r="T1390" s="487"/>
      <c r="U1390" s="450"/>
      <c r="V1390" s="450"/>
      <c r="W1390" s="452"/>
      <c r="X1390" s="441"/>
      <c r="Y1390" s="442"/>
      <c r="Z1390" s="432"/>
      <c r="AA1390" s="442"/>
      <c r="AB1390" s="442"/>
    </row>
    <row r="1391" spans="1:28" x14ac:dyDescent="0.2">
      <c r="A1391" s="447"/>
      <c r="B1391" s="422"/>
      <c r="C1391" s="423"/>
      <c r="D1391" s="422"/>
      <c r="E1391" s="423"/>
      <c r="F1391" s="422"/>
      <c r="G1391" s="423"/>
      <c r="H1391" s="422"/>
      <c r="I1391" s="422"/>
      <c r="J1391" s="422"/>
      <c r="K1391" s="448"/>
      <c r="L1391" s="453">
        <v>1</v>
      </c>
      <c r="M1391" s="504" t="s">
        <v>4332</v>
      </c>
      <c r="N1391" s="427">
        <v>1390</v>
      </c>
      <c r="O1391" s="428"/>
      <c r="P1391" s="429"/>
      <c r="Q1391" s="428"/>
      <c r="R1391" s="428"/>
      <c r="S1391" s="428"/>
      <c r="T1391" s="498"/>
      <c r="U1391" s="450"/>
      <c r="V1391" s="450"/>
      <c r="W1391" s="452"/>
      <c r="X1391" s="441"/>
      <c r="Y1391" s="441"/>
      <c r="Z1391" s="432"/>
      <c r="AA1391" s="442"/>
      <c r="AB1391" s="442"/>
    </row>
    <row r="1392" spans="1:28" x14ac:dyDescent="0.2">
      <c r="A1392" s="447"/>
      <c r="B1392" s="422"/>
      <c r="C1392" s="423"/>
      <c r="D1392" s="422"/>
      <c r="E1392" s="423"/>
      <c r="F1392" s="422"/>
      <c r="G1392" s="423"/>
      <c r="H1392" s="422"/>
      <c r="I1392" s="422"/>
      <c r="J1392" s="422"/>
      <c r="K1392" s="448"/>
      <c r="L1392" s="453">
        <v>0</v>
      </c>
      <c r="M1392" s="504" t="s">
        <v>4333</v>
      </c>
      <c r="N1392" s="427">
        <v>1391</v>
      </c>
      <c r="O1392" s="428"/>
      <c r="P1392" s="429"/>
      <c r="Q1392" s="428"/>
      <c r="R1392" s="428"/>
      <c r="S1392" s="428"/>
      <c r="T1392" s="487"/>
      <c r="U1392" s="450"/>
      <c r="V1392" s="450"/>
      <c r="W1392" s="452"/>
      <c r="X1392" s="441"/>
      <c r="Y1392" s="441"/>
      <c r="Z1392" s="432"/>
      <c r="AA1392" s="442"/>
      <c r="AB1392" s="442"/>
    </row>
    <row r="1393" spans="1:29" ht="30" x14ac:dyDescent="0.2">
      <c r="A1393" s="447" t="s">
        <v>2128</v>
      </c>
      <c r="B1393" s="422" t="s">
        <v>5877</v>
      </c>
      <c r="C1393" s="423" t="s">
        <v>20</v>
      </c>
      <c r="D1393" s="422" t="s">
        <v>20</v>
      </c>
      <c r="E1393" s="423"/>
      <c r="F1393" s="422" t="s">
        <v>20</v>
      </c>
      <c r="G1393" s="423" t="s">
        <v>20</v>
      </c>
      <c r="H1393" s="422" t="s">
        <v>20</v>
      </c>
      <c r="I1393" s="422"/>
      <c r="J1393" s="422"/>
      <c r="K1393" s="448" t="s">
        <v>4327</v>
      </c>
      <c r="L1393" s="453"/>
      <c r="M1393" s="473" t="s">
        <v>3783</v>
      </c>
      <c r="N1393" s="427">
        <v>1392</v>
      </c>
      <c r="O1393" s="428"/>
      <c r="P1393" s="429"/>
      <c r="Q1393" s="428"/>
      <c r="R1393" s="428"/>
      <c r="S1393" s="428"/>
      <c r="T1393" s="487"/>
      <c r="U1393" s="450"/>
      <c r="V1393" s="450"/>
      <c r="W1393" s="452"/>
      <c r="X1393" s="441"/>
      <c r="Y1393" s="441"/>
      <c r="Z1393" s="432"/>
      <c r="AA1393" s="76"/>
      <c r="AB1393" s="480"/>
      <c r="AC1393" s="76"/>
    </row>
    <row r="1394" spans="1:29" x14ac:dyDescent="0.2">
      <c r="A1394" s="447"/>
      <c r="B1394" s="422"/>
      <c r="C1394" s="423"/>
      <c r="D1394" s="422"/>
      <c r="E1394" s="423"/>
      <c r="F1394" s="422"/>
      <c r="G1394" s="423"/>
      <c r="H1394" s="422"/>
      <c r="I1394" s="422"/>
      <c r="J1394" s="422"/>
      <c r="K1394" s="448"/>
      <c r="L1394" s="453">
        <v>1</v>
      </c>
      <c r="M1394" s="473" t="s">
        <v>4332</v>
      </c>
      <c r="N1394" s="427">
        <v>1393</v>
      </c>
      <c r="O1394" s="428"/>
      <c r="P1394" s="429"/>
      <c r="Q1394" s="428"/>
      <c r="R1394" s="428"/>
      <c r="S1394" s="428"/>
      <c r="T1394" s="498"/>
      <c r="U1394" s="450"/>
      <c r="V1394" s="450"/>
      <c r="W1394" s="452"/>
      <c r="X1394" s="441"/>
      <c r="Y1394" s="441"/>
      <c r="Z1394" s="432"/>
      <c r="AA1394" s="76"/>
      <c r="AB1394" s="442"/>
      <c r="AC1394" s="76"/>
    </row>
    <row r="1395" spans="1:29" x14ac:dyDescent="0.2">
      <c r="A1395" s="447"/>
      <c r="B1395" s="422"/>
      <c r="C1395" s="423"/>
      <c r="D1395" s="422"/>
      <c r="E1395" s="423"/>
      <c r="F1395" s="422"/>
      <c r="G1395" s="423"/>
      <c r="H1395" s="422"/>
      <c r="I1395" s="422"/>
      <c r="J1395" s="422"/>
      <c r="K1395" s="448"/>
      <c r="L1395" s="453">
        <v>0</v>
      </c>
      <c r="M1395" s="473" t="s">
        <v>4333</v>
      </c>
      <c r="N1395" s="427">
        <v>1394</v>
      </c>
      <c r="O1395" s="428"/>
      <c r="P1395" s="429"/>
      <c r="Q1395" s="428"/>
      <c r="R1395" s="428"/>
      <c r="S1395" s="428"/>
      <c r="T1395" s="487"/>
      <c r="U1395" s="450"/>
      <c r="V1395" s="450"/>
      <c r="W1395" s="452"/>
      <c r="X1395" s="432"/>
      <c r="Y1395" s="442"/>
      <c r="Z1395" s="432"/>
      <c r="AA1395" s="76"/>
      <c r="AB1395" s="442"/>
      <c r="AC1395" s="76"/>
    </row>
    <row r="1396" spans="1:29" x14ac:dyDescent="0.2">
      <c r="A1396" s="447" t="s">
        <v>2134</v>
      </c>
      <c r="B1396" s="422" t="s">
        <v>5878</v>
      </c>
      <c r="C1396" s="423" t="s">
        <v>20</v>
      </c>
      <c r="D1396" s="422" t="s">
        <v>20</v>
      </c>
      <c r="E1396" s="423"/>
      <c r="F1396" s="422" t="s">
        <v>20</v>
      </c>
      <c r="G1396" s="423" t="s">
        <v>20</v>
      </c>
      <c r="H1396" s="422" t="s">
        <v>20</v>
      </c>
      <c r="I1396" s="422"/>
      <c r="J1396" s="422"/>
      <c r="K1396" s="448" t="s">
        <v>4330</v>
      </c>
      <c r="L1396" s="453"/>
      <c r="M1396" s="473" t="s">
        <v>3787</v>
      </c>
      <c r="N1396" s="427">
        <v>1395</v>
      </c>
      <c r="O1396" s="428"/>
      <c r="P1396" s="429"/>
      <c r="Q1396" s="428"/>
      <c r="R1396" s="428"/>
      <c r="S1396" s="428"/>
      <c r="T1396" s="487"/>
      <c r="U1396" s="452"/>
      <c r="V1396" s="452"/>
      <c r="W1396" s="452"/>
      <c r="X1396" s="432"/>
      <c r="Y1396" s="442"/>
      <c r="Z1396" s="432"/>
      <c r="AA1396" s="76"/>
      <c r="AB1396" s="442"/>
      <c r="AC1396" s="76"/>
    </row>
    <row r="1397" spans="1:29" x14ac:dyDescent="0.2">
      <c r="A1397" s="447"/>
      <c r="B1397" s="422"/>
      <c r="C1397" s="423"/>
      <c r="D1397" s="422"/>
      <c r="E1397" s="423"/>
      <c r="F1397" s="422"/>
      <c r="G1397" s="423"/>
      <c r="H1397" s="422"/>
      <c r="I1397" s="422"/>
      <c r="J1397" s="422"/>
      <c r="K1397" s="448"/>
      <c r="L1397" s="453">
        <v>1</v>
      </c>
      <c r="M1397" s="473" t="s">
        <v>4332</v>
      </c>
      <c r="N1397" s="427">
        <v>1396</v>
      </c>
      <c r="O1397" s="428"/>
      <c r="P1397" s="429"/>
      <c r="Q1397" s="428"/>
      <c r="R1397" s="428"/>
      <c r="S1397" s="428"/>
      <c r="T1397" s="498"/>
      <c r="U1397" s="452"/>
      <c r="V1397" s="452"/>
      <c r="W1397" s="452"/>
      <c r="X1397" s="432"/>
      <c r="Y1397" s="442"/>
      <c r="Z1397" s="432"/>
      <c r="AA1397" s="76"/>
      <c r="AB1397" s="442"/>
      <c r="AC1397" s="76"/>
    </row>
    <row r="1398" spans="1:29" x14ac:dyDescent="0.2">
      <c r="A1398" s="447"/>
      <c r="B1398" s="422"/>
      <c r="C1398" s="423"/>
      <c r="D1398" s="422"/>
      <c r="E1398" s="423"/>
      <c r="F1398" s="422"/>
      <c r="G1398" s="423"/>
      <c r="H1398" s="422"/>
      <c r="I1398" s="422"/>
      <c r="J1398" s="422"/>
      <c r="K1398" s="448"/>
      <c r="L1398" s="453">
        <v>0</v>
      </c>
      <c r="M1398" s="473" t="s">
        <v>4333</v>
      </c>
      <c r="N1398" s="427">
        <v>1397</v>
      </c>
      <c r="O1398" s="428"/>
      <c r="P1398" s="429"/>
      <c r="Q1398" s="428"/>
      <c r="R1398" s="428"/>
      <c r="S1398" s="428"/>
      <c r="T1398" s="487"/>
      <c r="U1398" s="450"/>
      <c r="V1398" s="450"/>
      <c r="W1398" s="452"/>
      <c r="X1398" s="432"/>
      <c r="Y1398" s="442"/>
      <c r="Z1398" s="443"/>
      <c r="AA1398" s="76"/>
      <c r="AB1398" s="480"/>
      <c r="AC1398" s="76"/>
    </row>
    <row r="1399" spans="1:29" ht="30" x14ac:dyDescent="0.2">
      <c r="A1399" s="447" t="s">
        <v>47</v>
      </c>
      <c r="B1399" s="422" t="s">
        <v>5879</v>
      </c>
      <c r="C1399" s="423" t="s">
        <v>5880</v>
      </c>
      <c r="D1399" s="422" t="s">
        <v>5881</v>
      </c>
      <c r="E1399" s="423"/>
      <c r="F1399" s="422" t="s">
        <v>20</v>
      </c>
      <c r="G1399" s="423" t="s">
        <v>5882</v>
      </c>
      <c r="H1399" s="422" t="s">
        <v>5883</v>
      </c>
      <c r="I1399" s="422"/>
      <c r="J1399" s="422"/>
      <c r="K1399" s="448" t="s">
        <v>3767</v>
      </c>
      <c r="L1399" s="453"/>
      <c r="M1399" s="449" t="s">
        <v>9476</v>
      </c>
      <c r="N1399" s="427">
        <v>1398</v>
      </c>
      <c r="O1399" s="428" t="s">
        <v>5884</v>
      </c>
      <c r="P1399" s="429"/>
      <c r="Q1399" s="428" t="s">
        <v>5885</v>
      </c>
      <c r="R1399" s="428"/>
      <c r="S1399" s="428"/>
      <c r="T1399" s="498">
        <v>49.01</v>
      </c>
      <c r="U1399" s="452"/>
      <c r="V1399" s="452"/>
      <c r="W1399" s="450">
        <v>48</v>
      </c>
      <c r="X1399" s="432"/>
      <c r="Y1399" s="442"/>
      <c r="Z1399" s="443"/>
      <c r="AA1399" s="76"/>
      <c r="AB1399" s="442"/>
      <c r="AC1399" s="76"/>
    </row>
    <row r="1400" spans="1:29" x14ac:dyDescent="0.2">
      <c r="A1400" s="447" t="s">
        <v>4537</v>
      </c>
      <c r="B1400" s="422"/>
      <c r="C1400" s="423"/>
      <c r="D1400" s="422"/>
      <c r="E1400" s="423"/>
      <c r="F1400" s="422"/>
      <c r="G1400" s="423"/>
      <c r="H1400" s="422"/>
      <c r="I1400" s="422"/>
      <c r="J1400" s="422"/>
      <c r="K1400" s="448"/>
      <c r="L1400" s="453">
        <v>1</v>
      </c>
      <c r="M1400" s="449" t="s">
        <v>5886</v>
      </c>
      <c r="N1400" s="427">
        <v>1399</v>
      </c>
      <c r="O1400" s="428"/>
      <c r="P1400" s="429"/>
      <c r="Q1400" s="428"/>
      <c r="R1400" s="428"/>
      <c r="S1400" s="428"/>
      <c r="T1400" s="498">
        <v>49.02</v>
      </c>
      <c r="U1400" s="450"/>
      <c r="V1400" s="450"/>
      <c r="W1400" s="450">
        <v>48.1</v>
      </c>
      <c r="X1400" s="432"/>
      <c r="Y1400" s="442"/>
      <c r="Z1400" s="443"/>
      <c r="AA1400" s="76"/>
      <c r="AB1400" s="442"/>
      <c r="AC1400" s="76"/>
    </row>
    <row r="1401" spans="1:29" x14ac:dyDescent="0.2">
      <c r="A1401" s="447" t="s">
        <v>4537</v>
      </c>
      <c r="B1401" s="422"/>
      <c r="C1401" s="423"/>
      <c r="D1401" s="422"/>
      <c r="E1401" s="423"/>
      <c r="F1401" s="422"/>
      <c r="G1401" s="423"/>
      <c r="H1401" s="422"/>
      <c r="I1401" s="422"/>
      <c r="J1401" s="422"/>
      <c r="K1401" s="448"/>
      <c r="L1401" s="453">
        <v>2</v>
      </c>
      <c r="M1401" s="449" t="s">
        <v>5887</v>
      </c>
      <c r="N1401" s="427">
        <v>1400</v>
      </c>
      <c r="O1401" s="428"/>
      <c r="P1401" s="429"/>
      <c r="Q1401" s="428"/>
      <c r="R1401" s="428"/>
      <c r="S1401" s="428"/>
      <c r="T1401" s="498">
        <v>49.03</v>
      </c>
      <c r="U1401" s="450"/>
      <c r="V1401" s="450"/>
      <c r="W1401" s="450">
        <v>48.2</v>
      </c>
      <c r="X1401" s="432"/>
      <c r="Y1401" s="442"/>
      <c r="Z1401" s="443"/>
      <c r="AA1401" s="76"/>
      <c r="AB1401" s="442"/>
      <c r="AC1401" s="76"/>
    </row>
    <row r="1402" spans="1:29" x14ac:dyDescent="0.2">
      <c r="A1402" s="447" t="s">
        <v>4537</v>
      </c>
      <c r="B1402" s="422"/>
      <c r="C1402" s="423"/>
      <c r="D1402" s="422"/>
      <c r="E1402" s="423"/>
      <c r="F1402" s="422"/>
      <c r="G1402" s="423"/>
      <c r="H1402" s="422"/>
      <c r="I1402" s="422"/>
      <c r="J1402" s="422"/>
      <c r="K1402" s="448"/>
      <c r="L1402" s="453">
        <v>3</v>
      </c>
      <c r="M1402" s="449" t="s">
        <v>5888</v>
      </c>
      <c r="N1402" s="427">
        <v>1401</v>
      </c>
      <c r="O1402" s="428"/>
      <c r="P1402" s="429"/>
      <c r="Q1402" s="428"/>
      <c r="R1402" s="428"/>
      <c r="S1402" s="428"/>
      <c r="T1402" s="498">
        <v>49.04</v>
      </c>
      <c r="U1402" s="450"/>
      <c r="V1402" s="450"/>
      <c r="W1402" s="450">
        <v>48.3</v>
      </c>
      <c r="X1402" s="432"/>
      <c r="Y1402" s="442"/>
      <c r="Z1402" s="443"/>
      <c r="AA1402" s="76"/>
      <c r="AB1402" s="442"/>
      <c r="AC1402" s="76"/>
    </row>
    <row r="1403" spans="1:29" x14ac:dyDescent="0.2">
      <c r="A1403" s="442" t="s">
        <v>4537</v>
      </c>
      <c r="B1403" s="432"/>
      <c r="C1403" s="469"/>
      <c r="D1403" s="432"/>
      <c r="E1403" s="469"/>
      <c r="F1403" s="422"/>
      <c r="G1403" s="469"/>
      <c r="H1403" s="432"/>
      <c r="I1403" s="432"/>
      <c r="J1403" s="432"/>
      <c r="K1403" s="433"/>
      <c r="L1403" s="464">
        <v>4</v>
      </c>
      <c r="M1403" s="455" t="s">
        <v>5889</v>
      </c>
      <c r="N1403" s="427">
        <v>1402</v>
      </c>
      <c r="O1403" s="428"/>
      <c r="P1403" s="429"/>
      <c r="Q1403" s="428"/>
      <c r="R1403" s="428"/>
      <c r="S1403" s="428"/>
      <c r="T1403" s="430">
        <v>49.05</v>
      </c>
      <c r="U1403" s="450"/>
      <c r="V1403" s="450"/>
      <c r="W1403" s="450">
        <v>48.4</v>
      </c>
      <c r="X1403" s="432"/>
      <c r="Y1403" s="442"/>
      <c r="Z1403" s="443"/>
      <c r="AA1403" s="76"/>
      <c r="AB1403" s="441"/>
      <c r="AC1403" s="76"/>
    </row>
    <row r="1404" spans="1:29" ht="30" x14ac:dyDescent="0.2">
      <c r="A1404" s="442" t="s">
        <v>300</v>
      </c>
      <c r="B1404" s="432" t="s">
        <v>5890</v>
      </c>
      <c r="C1404" s="469" t="s">
        <v>5891</v>
      </c>
      <c r="D1404" s="432" t="s">
        <v>5892</v>
      </c>
      <c r="E1404" s="469"/>
      <c r="F1404" s="422" t="s">
        <v>20</v>
      </c>
      <c r="G1404" s="469" t="s">
        <v>5893</v>
      </c>
      <c r="H1404" s="432" t="s">
        <v>5894</v>
      </c>
      <c r="I1404" s="432"/>
      <c r="J1404" s="432"/>
      <c r="K1404" s="433" t="s">
        <v>3767</v>
      </c>
      <c r="L1404" s="464"/>
      <c r="M1404" s="455" t="s">
        <v>299</v>
      </c>
      <c r="N1404" s="427">
        <v>1403</v>
      </c>
      <c r="O1404" s="428"/>
      <c r="P1404" s="429"/>
      <c r="Q1404" s="428"/>
      <c r="R1404" s="428"/>
      <c r="S1404" s="428"/>
      <c r="T1404" s="430">
        <v>49.06</v>
      </c>
      <c r="U1404" s="450"/>
      <c r="V1404" s="450"/>
      <c r="W1404" s="450">
        <v>49</v>
      </c>
      <c r="X1404" s="432"/>
      <c r="Y1404" s="442"/>
      <c r="Z1404" s="443"/>
      <c r="AA1404" s="76"/>
      <c r="AB1404" s="441"/>
      <c r="AC1404" s="76"/>
    </row>
    <row r="1405" spans="1:29" x14ac:dyDescent="0.2">
      <c r="A1405" s="442" t="s">
        <v>4537</v>
      </c>
      <c r="B1405" s="432"/>
      <c r="C1405" s="469"/>
      <c r="D1405" s="432"/>
      <c r="E1405" s="469"/>
      <c r="F1405" s="422"/>
      <c r="G1405" s="469"/>
      <c r="H1405" s="432"/>
      <c r="I1405" s="432"/>
      <c r="J1405" s="432"/>
      <c r="K1405" s="433"/>
      <c r="L1405" s="464">
        <v>1</v>
      </c>
      <c r="M1405" s="455" t="s">
        <v>5886</v>
      </c>
      <c r="N1405" s="427">
        <v>1404</v>
      </c>
      <c r="O1405" s="428"/>
      <c r="P1405" s="429"/>
      <c r="Q1405" s="428"/>
      <c r="R1405" s="428"/>
      <c r="S1405" s="428"/>
      <c r="T1405" s="430">
        <v>49.07</v>
      </c>
      <c r="U1405" s="450"/>
      <c r="V1405" s="450"/>
      <c r="W1405" s="450">
        <v>49.1</v>
      </c>
      <c r="X1405" s="432"/>
      <c r="Y1405" s="442"/>
      <c r="Z1405" s="443"/>
      <c r="AA1405" s="76"/>
      <c r="AB1405" s="441"/>
      <c r="AC1405" s="76"/>
    </row>
    <row r="1406" spans="1:29" x14ac:dyDescent="0.2">
      <c r="A1406" s="447" t="s">
        <v>4537</v>
      </c>
      <c r="B1406" s="422"/>
      <c r="C1406" s="423"/>
      <c r="D1406" s="422"/>
      <c r="E1406" s="423"/>
      <c r="F1406" s="432"/>
      <c r="G1406" s="423"/>
      <c r="H1406" s="422"/>
      <c r="I1406" s="422"/>
      <c r="J1406" s="422"/>
      <c r="K1406" s="448"/>
      <c r="L1406" s="453">
        <v>2</v>
      </c>
      <c r="M1406" s="449" t="s">
        <v>5887</v>
      </c>
      <c r="N1406" s="427">
        <v>1405</v>
      </c>
      <c r="O1406" s="428"/>
      <c r="P1406" s="429"/>
      <c r="Q1406" s="428"/>
      <c r="R1406" s="428"/>
      <c r="S1406" s="428"/>
      <c r="T1406" s="430">
        <v>49.08</v>
      </c>
      <c r="U1406" s="450"/>
      <c r="V1406" s="450"/>
      <c r="W1406" s="450">
        <v>49.2</v>
      </c>
      <c r="X1406" s="432"/>
      <c r="Y1406" s="442"/>
      <c r="Z1406" s="443"/>
      <c r="AA1406" s="76"/>
      <c r="AB1406" s="442"/>
      <c r="AC1406" s="76"/>
    </row>
    <row r="1407" spans="1:29" x14ac:dyDescent="0.2">
      <c r="A1407" s="447" t="s">
        <v>4537</v>
      </c>
      <c r="B1407" s="422"/>
      <c r="C1407" s="423"/>
      <c r="D1407" s="422"/>
      <c r="E1407" s="423"/>
      <c r="F1407" s="432"/>
      <c r="G1407" s="423"/>
      <c r="H1407" s="422"/>
      <c r="I1407" s="422"/>
      <c r="J1407" s="422"/>
      <c r="K1407" s="448"/>
      <c r="L1407" s="453">
        <v>3</v>
      </c>
      <c r="M1407" s="449" t="s">
        <v>5888</v>
      </c>
      <c r="N1407" s="427">
        <v>1406</v>
      </c>
      <c r="O1407" s="428"/>
      <c r="P1407" s="429"/>
      <c r="Q1407" s="428"/>
      <c r="R1407" s="428"/>
      <c r="S1407" s="428"/>
      <c r="T1407" s="430">
        <v>49.09</v>
      </c>
      <c r="U1407" s="452"/>
      <c r="V1407" s="452"/>
      <c r="W1407" s="450">
        <v>49.3</v>
      </c>
      <c r="X1407" s="432"/>
      <c r="Y1407" s="442"/>
      <c r="Z1407" s="432"/>
      <c r="AA1407" s="76"/>
      <c r="AB1407" s="442"/>
      <c r="AC1407" s="76"/>
    </row>
    <row r="1408" spans="1:29" x14ac:dyDescent="0.2">
      <c r="A1408" s="447" t="s">
        <v>4537</v>
      </c>
      <c r="B1408" s="422"/>
      <c r="C1408" s="423"/>
      <c r="D1408" s="422"/>
      <c r="E1408" s="423"/>
      <c r="F1408" s="432"/>
      <c r="G1408" s="423"/>
      <c r="H1408" s="422"/>
      <c r="I1408" s="422"/>
      <c r="J1408" s="422"/>
      <c r="K1408" s="448"/>
      <c r="L1408" s="453">
        <v>4</v>
      </c>
      <c r="M1408" s="449" t="s">
        <v>5889</v>
      </c>
      <c r="N1408" s="427">
        <v>1407</v>
      </c>
      <c r="O1408" s="428"/>
      <c r="P1408" s="429"/>
      <c r="Q1408" s="428"/>
      <c r="R1408" s="428"/>
      <c r="S1408" s="428"/>
      <c r="T1408" s="430">
        <v>49.1</v>
      </c>
      <c r="U1408" s="450"/>
      <c r="V1408" s="450"/>
      <c r="W1408" s="450">
        <v>49.4</v>
      </c>
      <c r="X1408" s="432"/>
      <c r="Y1408" s="442"/>
      <c r="Z1408" s="432"/>
      <c r="AA1408" s="76"/>
      <c r="AB1408" s="442"/>
      <c r="AC1408" s="76"/>
    </row>
    <row r="1409" spans="1:29" ht="30" x14ac:dyDescent="0.2">
      <c r="A1409" s="447" t="s">
        <v>302</v>
      </c>
      <c r="B1409" s="422" t="s">
        <v>5895</v>
      </c>
      <c r="C1409" s="423" t="s">
        <v>5896</v>
      </c>
      <c r="D1409" s="422" t="s">
        <v>5897</v>
      </c>
      <c r="E1409" s="423"/>
      <c r="F1409" s="422" t="s">
        <v>20</v>
      </c>
      <c r="G1409" s="423" t="s">
        <v>5898</v>
      </c>
      <c r="H1409" s="422" t="s">
        <v>5899</v>
      </c>
      <c r="I1409" s="422"/>
      <c r="J1409" s="422"/>
      <c r="K1409" s="448" t="s">
        <v>3767</v>
      </c>
      <c r="L1409" s="453"/>
      <c r="M1409" s="449" t="s">
        <v>301</v>
      </c>
      <c r="N1409" s="427">
        <v>1408</v>
      </c>
      <c r="O1409" s="428"/>
      <c r="P1409" s="429"/>
      <c r="Q1409" s="428"/>
      <c r="R1409" s="428"/>
      <c r="S1409" s="428"/>
      <c r="T1409" s="430">
        <v>49.11</v>
      </c>
      <c r="U1409" s="452"/>
      <c r="V1409" s="452"/>
      <c r="W1409" s="450">
        <v>50</v>
      </c>
      <c r="X1409" s="432"/>
      <c r="Y1409" s="442"/>
      <c r="Z1409" s="443"/>
      <c r="AA1409" s="76"/>
      <c r="AB1409" s="442"/>
      <c r="AC1409" s="76"/>
    </row>
    <row r="1410" spans="1:29" x14ac:dyDescent="0.2">
      <c r="A1410" s="447" t="s">
        <v>4537</v>
      </c>
      <c r="B1410" s="422"/>
      <c r="C1410" s="423"/>
      <c r="D1410" s="422"/>
      <c r="E1410" s="423"/>
      <c r="F1410" s="422"/>
      <c r="G1410" s="423"/>
      <c r="H1410" s="422"/>
      <c r="I1410" s="422"/>
      <c r="J1410" s="422"/>
      <c r="K1410" s="448"/>
      <c r="L1410" s="453">
        <v>1</v>
      </c>
      <c r="M1410" s="449" t="s">
        <v>5886</v>
      </c>
      <c r="N1410" s="427">
        <v>1409</v>
      </c>
      <c r="O1410" s="428"/>
      <c r="P1410" s="441"/>
      <c r="Q1410" s="428"/>
      <c r="R1410" s="428"/>
      <c r="S1410" s="428"/>
      <c r="T1410" s="430">
        <v>49.120000000000097</v>
      </c>
      <c r="U1410" s="450"/>
      <c r="V1410" s="450"/>
      <c r="W1410" s="450">
        <v>50.1</v>
      </c>
      <c r="X1410" s="432"/>
      <c r="Y1410" s="442"/>
      <c r="Z1410" s="443"/>
      <c r="AA1410" s="76"/>
      <c r="AB1410" s="442"/>
      <c r="AC1410" s="76"/>
    </row>
    <row r="1411" spans="1:29" x14ac:dyDescent="0.2">
      <c r="A1411" s="447" t="s">
        <v>4537</v>
      </c>
      <c r="B1411" s="422"/>
      <c r="C1411" s="423"/>
      <c r="D1411" s="422"/>
      <c r="E1411" s="423"/>
      <c r="F1411" s="422"/>
      <c r="G1411" s="423"/>
      <c r="H1411" s="422"/>
      <c r="I1411" s="422"/>
      <c r="J1411" s="422"/>
      <c r="K1411" s="448"/>
      <c r="L1411" s="453">
        <v>2</v>
      </c>
      <c r="M1411" s="449" t="s">
        <v>5887</v>
      </c>
      <c r="N1411" s="427">
        <v>1410</v>
      </c>
      <c r="O1411" s="428"/>
      <c r="P1411" s="429"/>
      <c r="Q1411" s="428"/>
      <c r="R1411" s="428"/>
      <c r="S1411" s="428"/>
      <c r="T1411" s="430">
        <v>49.130000000000102</v>
      </c>
      <c r="U1411" s="450"/>
      <c r="V1411" s="450"/>
      <c r="W1411" s="450">
        <v>50.2</v>
      </c>
      <c r="X1411" s="432"/>
      <c r="Y1411" s="442"/>
      <c r="Z1411" s="443"/>
      <c r="AA1411" s="76"/>
      <c r="AB1411" s="441"/>
      <c r="AC1411" s="76"/>
    </row>
    <row r="1412" spans="1:29" s="76" customFormat="1" x14ac:dyDescent="0.2">
      <c r="A1412" s="447" t="s">
        <v>4537</v>
      </c>
      <c r="B1412" s="422"/>
      <c r="C1412" s="423"/>
      <c r="D1412" s="422"/>
      <c r="E1412" s="423"/>
      <c r="F1412" s="422"/>
      <c r="G1412" s="423"/>
      <c r="H1412" s="422"/>
      <c r="I1412" s="422"/>
      <c r="J1412" s="422"/>
      <c r="K1412" s="448"/>
      <c r="L1412" s="453">
        <v>3</v>
      </c>
      <c r="M1412" s="449" t="s">
        <v>5888</v>
      </c>
      <c r="N1412" s="427">
        <v>1411</v>
      </c>
      <c r="O1412" s="428"/>
      <c r="P1412" s="429"/>
      <c r="Q1412" s="428"/>
      <c r="R1412" s="428"/>
      <c r="S1412" s="428"/>
      <c r="T1412" s="430">
        <v>49.1400000000001</v>
      </c>
      <c r="U1412" s="450"/>
      <c r="V1412" s="450"/>
      <c r="W1412" s="450">
        <v>50.3</v>
      </c>
      <c r="X1412" s="432"/>
      <c r="Y1412" s="442"/>
      <c r="Z1412" s="443"/>
      <c r="AB1412" s="442"/>
    </row>
    <row r="1413" spans="1:29" s="76" customFormat="1" x14ac:dyDescent="0.2">
      <c r="A1413" s="447" t="s">
        <v>4537</v>
      </c>
      <c r="B1413" s="422"/>
      <c r="C1413" s="423"/>
      <c r="D1413" s="422"/>
      <c r="E1413" s="423"/>
      <c r="F1413" s="422"/>
      <c r="G1413" s="423"/>
      <c r="H1413" s="422"/>
      <c r="I1413" s="422"/>
      <c r="J1413" s="422"/>
      <c r="K1413" s="448"/>
      <c r="L1413" s="453">
        <v>4</v>
      </c>
      <c r="M1413" s="449" t="s">
        <v>5889</v>
      </c>
      <c r="N1413" s="427">
        <v>1412</v>
      </c>
      <c r="O1413" s="428"/>
      <c r="P1413" s="429"/>
      <c r="Q1413" s="428"/>
      <c r="R1413" s="428"/>
      <c r="S1413" s="428"/>
      <c r="T1413" s="430">
        <v>49.150000000000098</v>
      </c>
      <c r="U1413" s="450"/>
      <c r="V1413" s="450"/>
      <c r="W1413" s="450">
        <v>50.4</v>
      </c>
      <c r="X1413" s="432"/>
      <c r="Y1413" s="433"/>
      <c r="Z1413" s="432"/>
      <c r="AB1413" s="441"/>
    </row>
    <row r="1414" spans="1:29" s="76" customFormat="1" ht="30" x14ac:dyDescent="0.2">
      <c r="A1414" s="447" t="s">
        <v>298</v>
      </c>
      <c r="B1414" s="422" t="s">
        <v>5900</v>
      </c>
      <c r="C1414" s="423" t="s">
        <v>5901</v>
      </c>
      <c r="D1414" s="422" t="s">
        <v>5902</v>
      </c>
      <c r="E1414" s="423"/>
      <c r="F1414" s="422" t="s">
        <v>20</v>
      </c>
      <c r="G1414" s="423" t="s">
        <v>5903</v>
      </c>
      <c r="H1414" s="422" t="s">
        <v>5904</v>
      </c>
      <c r="I1414" s="422"/>
      <c r="J1414" s="422"/>
      <c r="K1414" s="448" t="s">
        <v>3767</v>
      </c>
      <c r="L1414" s="453"/>
      <c r="M1414" s="449" t="s">
        <v>297</v>
      </c>
      <c r="N1414" s="427">
        <v>1413</v>
      </c>
      <c r="O1414" s="428"/>
      <c r="P1414" s="429"/>
      <c r="Q1414" s="428"/>
      <c r="R1414" s="428"/>
      <c r="S1414" s="428"/>
      <c r="T1414" s="430">
        <v>49.160000000000103</v>
      </c>
      <c r="U1414" s="452"/>
      <c r="V1414" s="452"/>
      <c r="W1414" s="450">
        <v>51</v>
      </c>
      <c r="X1414" s="432"/>
      <c r="Y1414" s="433"/>
      <c r="Z1414" s="432"/>
      <c r="AB1414" s="442"/>
    </row>
    <row r="1415" spans="1:29" x14ac:dyDescent="0.2">
      <c r="A1415" s="447" t="s">
        <v>4537</v>
      </c>
      <c r="B1415" s="422"/>
      <c r="C1415" s="423"/>
      <c r="D1415" s="422"/>
      <c r="E1415" s="423"/>
      <c r="F1415" s="422"/>
      <c r="G1415" s="423"/>
      <c r="H1415" s="422"/>
      <c r="I1415" s="422"/>
      <c r="J1415" s="422"/>
      <c r="K1415" s="448"/>
      <c r="L1415" s="453">
        <v>1</v>
      </c>
      <c r="M1415" s="449" t="s">
        <v>5886</v>
      </c>
      <c r="N1415" s="427">
        <v>1414</v>
      </c>
      <c r="O1415" s="428"/>
      <c r="P1415" s="429"/>
      <c r="Q1415" s="428"/>
      <c r="R1415" s="428"/>
      <c r="S1415" s="428"/>
      <c r="T1415" s="430">
        <v>49.170000000000101</v>
      </c>
      <c r="U1415" s="450"/>
      <c r="V1415" s="450"/>
      <c r="W1415" s="450">
        <v>51.1</v>
      </c>
      <c r="X1415" s="432"/>
      <c r="Y1415" s="433"/>
      <c r="Z1415" s="432"/>
      <c r="AA1415" s="76"/>
      <c r="AB1415" s="441"/>
      <c r="AC1415" s="76"/>
    </row>
    <row r="1416" spans="1:29" x14ac:dyDescent="0.2">
      <c r="A1416" s="447" t="s">
        <v>4537</v>
      </c>
      <c r="B1416" s="422"/>
      <c r="C1416" s="469"/>
      <c r="D1416" s="432"/>
      <c r="E1416" s="469"/>
      <c r="F1416" s="422"/>
      <c r="G1416" s="469"/>
      <c r="H1416" s="432"/>
      <c r="I1416" s="422"/>
      <c r="J1416" s="422"/>
      <c r="K1416" s="448"/>
      <c r="L1416" s="453">
        <v>2</v>
      </c>
      <c r="M1416" s="449" t="s">
        <v>5887</v>
      </c>
      <c r="N1416" s="427">
        <v>1415</v>
      </c>
      <c r="O1416" s="428"/>
      <c r="P1416" s="441"/>
      <c r="Q1416" s="428"/>
      <c r="R1416" s="428"/>
      <c r="S1416" s="428"/>
      <c r="T1416" s="430">
        <v>49.180000000000099</v>
      </c>
      <c r="U1416" s="452"/>
      <c r="V1416" s="452"/>
      <c r="W1416" s="450">
        <v>51.2</v>
      </c>
      <c r="X1416" s="441"/>
      <c r="Y1416" s="433"/>
      <c r="Z1416" s="432"/>
      <c r="AA1416" s="76"/>
      <c r="AB1416" s="441"/>
      <c r="AC1416" s="76"/>
    </row>
    <row r="1417" spans="1:29" x14ac:dyDescent="0.2">
      <c r="A1417" s="447" t="s">
        <v>4537</v>
      </c>
      <c r="B1417" s="422"/>
      <c r="C1417" s="423"/>
      <c r="D1417" s="422"/>
      <c r="E1417" s="423"/>
      <c r="F1417" s="422"/>
      <c r="G1417" s="423"/>
      <c r="H1417" s="422"/>
      <c r="I1417" s="422"/>
      <c r="J1417" s="422"/>
      <c r="K1417" s="448"/>
      <c r="L1417" s="453">
        <v>3</v>
      </c>
      <c r="M1417" s="449" t="s">
        <v>5888</v>
      </c>
      <c r="N1417" s="427">
        <v>1416</v>
      </c>
      <c r="O1417" s="428"/>
      <c r="P1417" s="429"/>
      <c r="Q1417" s="428"/>
      <c r="R1417" s="428"/>
      <c r="S1417" s="428"/>
      <c r="T1417" s="430">
        <v>49.190000000000097</v>
      </c>
      <c r="U1417" s="450"/>
      <c r="V1417" s="450"/>
      <c r="W1417" s="450">
        <v>51.3</v>
      </c>
      <c r="X1417" s="441"/>
      <c r="Y1417" s="433"/>
      <c r="Z1417" s="432"/>
      <c r="AA1417" s="76"/>
      <c r="AB1417" s="441"/>
      <c r="AC1417" s="76"/>
    </row>
    <row r="1418" spans="1:29" x14ac:dyDescent="0.2">
      <c r="A1418" s="442" t="s">
        <v>4537</v>
      </c>
      <c r="B1418" s="432"/>
      <c r="C1418" s="469"/>
      <c r="D1418" s="432"/>
      <c r="E1418" s="469"/>
      <c r="F1418" s="422"/>
      <c r="G1418" s="469"/>
      <c r="H1418" s="432"/>
      <c r="I1418" s="432"/>
      <c r="J1418" s="432"/>
      <c r="K1418" s="433"/>
      <c r="L1418" s="464">
        <v>4</v>
      </c>
      <c r="M1418" s="455" t="s">
        <v>5889</v>
      </c>
      <c r="N1418" s="427">
        <v>1417</v>
      </c>
      <c r="O1418" s="428"/>
      <c r="P1418" s="429"/>
      <c r="Q1418" s="428"/>
      <c r="R1418" s="428"/>
      <c r="S1418" s="428"/>
      <c r="T1418" s="430">
        <v>49.200000000000102</v>
      </c>
      <c r="U1418" s="450"/>
      <c r="V1418" s="450"/>
      <c r="W1418" s="450">
        <v>51.4</v>
      </c>
      <c r="X1418" s="441"/>
      <c r="Y1418" s="442"/>
      <c r="Z1418" s="432"/>
      <c r="AA1418" s="442"/>
      <c r="AB1418" s="441"/>
    </row>
    <row r="1419" spans="1:29" ht="30" x14ac:dyDescent="0.2">
      <c r="A1419" s="442" t="s">
        <v>305</v>
      </c>
      <c r="B1419" s="432" t="s">
        <v>5905</v>
      </c>
      <c r="C1419" s="469" t="s">
        <v>5906</v>
      </c>
      <c r="D1419" s="432" t="s">
        <v>5907</v>
      </c>
      <c r="E1419" s="469"/>
      <c r="F1419" s="432" t="s">
        <v>20</v>
      </c>
      <c r="G1419" s="469" t="s">
        <v>20</v>
      </c>
      <c r="H1419" s="432" t="s">
        <v>20</v>
      </c>
      <c r="I1419" s="432"/>
      <c r="J1419" s="432"/>
      <c r="K1419" s="433" t="s">
        <v>3620</v>
      </c>
      <c r="L1419" s="464"/>
      <c r="M1419" s="538" t="s">
        <v>304</v>
      </c>
      <c r="N1419" s="427">
        <v>1418</v>
      </c>
      <c r="O1419" s="440" t="s">
        <v>5908</v>
      </c>
      <c r="P1419" s="429"/>
      <c r="Q1419" s="440" t="s">
        <v>287</v>
      </c>
      <c r="R1419" s="440"/>
      <c r="S1419" s="440"/>
      <c r="T1419" s="430">
        <v>49.2100000000001</v>
      </c>
      <c r="U1419" s="450"/>
      <c r="V1419" s="450"/>
      <c r="W1419" s="452"/>
      <c r="X1419" s="432"/>
      <c r="Y1419" s="442"/>
      <c r="Z1419" s="443"/>
      <c r="AA1419" s="442"/>
      <c r="AB1419" s="441"/>
    </row>
    <row r="1420" spans="1:29" x14ac:dyDescent="0.2">
      <c r="A1420" s="442" t="s">
        <v>4537</v>
      </c>
      <c r="B1420" s="432"/>
      <c r="C1420" s="469"/>
      <c r="D1420" s="432"/>
      <c r="E1420" s="469"/>
      <c r="F1420" s="422"/>
      <c r="G1420" s="469"/>
      <c r="H1420" s="432"/>
      <c r="I1420" s="432"/>
      <c r="J1420" s="432"/>
      <c r="K1420" s="433"/>
      <c r="L1420" s="464">
        <v>1</v>
      </c>
      <c r="M1420" s="538" t="s">
        <v>5886</v>
      </c>
      <c r="N1420" s="427">
        <v>1419</v>
      </c>
      <c r="O1420" s="440"/>
      <c r="P1420" s="429"/>
      <c r="Q1420" s="440"/>
      <c r="R1420" s="440"/>
      <c r="S1420" s="440"/>
      <c r="T1420" s="430">
        <v>49.220000000000098</v>
      </c>
      <c r="U1420" s="450"/>
      <c r="V1420" s="450"/>
      <c r="W1420" s="452"/>
      <c r="X1420" s="441"/>
      <c r="Y1420" s="442"/>
      <c r="Z1420" s="443"/>
      <c r="AA1420" s="442"/>
      <c r="AB1420" s="441"/>
    </row>
    <row r="1421" spans="1:29" x14ac:dyDescent="0.2">
      <c r="A1421" s="442" t="s">
        <v>4537</v>
      </c>
      <c r="B1421" s="432"/>
      <c r="C1421" s="469"/>
      <c r="D1421" s="432"/>
      <c r="E1421" s="469"/>
      <c r="F1421" s="432"/>
      <c r="G1421" s="469"/>
      <c r="H1421" s="432"/>
      <c r="I1421" s="432"/>
      <c r="J1421" s="432"/>
      <c r="K1421" s="433"/>
      <c r="L1421" s="464">
        <v>2</v>
      </c>
      <c r="M1421" s="538" t="s">
        <v>5887</v>
      </c>
      <c r="N1421" s="427">
        <v>1420</v>
      </c>
      <c r="O1421" s="440"/>
      <c r="P1421" s="429"/>
      <c r="Q1421" s="440"/>
      <c r="R1421" s="440"/>
      <c r="S1421" s="440"/>
      <c r="T1421" s="430">
        <v>49.230000000000103</v>
      </c>
      <c r="U1421" s="450"/>
      <c r="V1421" s="450"/>
      <c r="W1421" s="452"/>
      <c r="X1421" s="441"/>
      <c r="Y1421" s="442"/>
      <c r="Z1421" s="432"/>
      <c r="AA1421" s="442"/>
      <c r="AB1421" s="441"/>
    </row>
    <row r="1422" spans="1:29" x14ac:dyDescent="0.2">
      <c r="A1422" s="442" t="s">
        <v>4537</v>
      </c>
      <c r="B1422" s="432"/>
      <c r="C1422" s="469"/>
      <c r="D1422" s="432"/>
      <c r="E1422" s="469"/>
      <c r="F1422" s="432"/>
      <c r="G1422" s="469"/>
      <c r="H1422" s="432"/>
      <c r="I1422" s="432"/>
      <c r="J1422" s="432"/>
      <c r="K1422" s="433"/>
      <c r="L1422" s="464">
        <v>3</v>
      </c>
      <c r="M1422" s="538" t="s">
        <v>5888</v>
      </c>
      <c r="N1422" s="427">
        <v>1421</v>
      </c>
      <c r="O1422" s="440"/>
      <c r="P1422" s="429"/>
      <c r="Q1422" s="440"/>
      <c r="R1422" s="440"/>
      <c r="S1422" s="440"/>
      <c r="T1422" s="430">
        <v>49.240000000000101</v>
      </c>
      <c r="U1422" s="450"/>
      <c r="V1422" s="450"/>
      <c r="W1422" s="452"/>
      <c r="X1422" s="441"/>
      <c r="Y1422" s="442"/>
      <c r="Z1422" s="432"/>
      <c r="AA1422" s="442"/>
      <c r="AB1422" s="441"/>
    </row>
    <row r="1423" spans="1:29" x14ac:dyDescent="0.2">
      <c r="A1423" s="442" t="s">
        <v>4537</v>
      </c>
      <c r="B1423" s="432"/>
      <c r="C1423" s="469"/>
      <c r="D1423" s="432"/>
      <c r="E1423" s="469"/>
      <c r="F1423" s="432"/>
      <c r="G1423" s="469"/>
      <c r="H1423" s="432"/>
      <c r="I1423" s="432"/>
      <c r="J1423" s="432"/>
      <c r="K1423" s="433"/>
      <c r="L1423" s="464">
        <v>4</v>
      </c>
      <c r="M1423" s="538" t="s">
        <v>5889</v>
      </c>
      <c r="N1423" s="427">
        <v>1422</v>
      </c>
      <c r="O1423" s="440"/>
      <c r="P1423" s="429"/>
      <c r="Q1423" s="440"/>
      <c r="R1423" s="440"/>
      <c r="S1423" s="440"/>
      <c r="T1423" s="430">
        <v>49.250000000000099</v>
      </c>
      <c r="U1423" s="450"/>
      <c r="V1423" s="450"/>
      <c r="W1423" s="452"/>
      <c r="X1423" s="432"/>
      <c r="Y1423" s="442"/>
      <c r="Z1423" s="432"/>
      <c r="AA1423" s="442"/>
      <c r="AB1423" s="441"/>
    </row>
    <row r="1424" spans="1:29" ht="30" x14ac:dyDescent="0.2">
      <c r="A1424" s="442" t="s">
        <v>279</v>
      </c>
      <c r="B1424" s="432" t="s">
        <v>5909</v>
      </c>
      <c r="C1424" s="469" t="s">
        <v>20</v>
      </c>
      <c r="D1424" s="432" t="s">
        <v>20</v>
      </c>
      <c r="E1424" s="469"/>
      <c r="F1424" s="432" t="s">
        <v>20</v>
      </c>
      <c r="G1424" s="469" t="s">
        <v>5910</v>
      </c>
      <c r="H1424" s="432" t="s">
        <v>5911</v>
      </c>
      <c r="I1424" s="432"/>
      <c r="J1424" s="432"/>
      <c r="K1424" s="433" t="s">
        <v>3826</v>
      </c>
      <c r="L1424" s="464"/>
      <c r="M1424" s="474" t="s">
        <v>9477</v>
      </c>
      <c r="N1424" s="427">
        <v>1423</v>
      </c>
      <c r="O1424" s="428" t="s">
        <v>265</v>
      </c>
      <c r="P1424" s="429"/>
      <c r="Q1424" s="428" t="s">
        <v>5912</v>
      </c>
      <c r="R1424" s="428"/>
      <c r="S1424" s="428"/>
      <c r="T1424" s="450"/>
      <c r="U1424" s="450"/>
      <c r="V1424" s="450"/>
      <c r="W1424" s="450">
        <v>44.1</v>
      </c>
      <c r="X1424" s="432"/>
      <c r="Y1424" s="442"/>
      <c r="Z1424" s="432"/>
      <c r="AA1424" s="442"/>
      <c r="AB1424" s="441"/>
    </row>
    <row r="1425" spans="1:29" x14ac:dyDescent="0.2">
      <c r="A1425" s="442"/>
      <c r="B1425" s="432"/>
      <c r="C1425" s="469"/>
      <c r="D1425" s="432"/>
      <c r="E1425" s="469"/>
      <c r="F1425" s="432"/>
      <c r="G1425" s="469"/>
      <c r="H1425" s="432"/>
      <c r="I1425" s="432"/>
      <c r="J1425" s="432"/>
      <c r="K1425" s="433"/>
      <c r="L1425" s="464">
        <v>1</v>
      </c>
      <c r="M1425" s="438" t="s">
        <v>4949</v>
      </c>
      <c r="N1425" s="427">
        <v>1424</v>
      </c>
      <c r="O1425" s="428"/>
      <c r="P1425" s="429"/>
      <c r="Q1425" s="428"/>
      <c r="R1425" s="428"/>
      <c r="S1425" s="428"/>
      <c r="T1425" s="430"/>
      <c r="U1425" s="450"/>
      <c r="V1425" s="450"/>
      <c r="W1425" s="450">
        <v>44.11</v>
      </c>
      <c r="X1425" s="432"/>
      <c r="Y1425" s="442"/>
      <c r="Z1425" s="432"/>
      <c r="AA1425" s="442"/>
      <c r="AB1425" s="441"/>
    </row>
    <row r="1426" spans="1:29" x14ac:dyDescent="0.2">
      <c r="A1426" s="442"/>
      <c r="B1426" s="432"/>
      <c r="C1426" s="469"/>
      <c r="D1426" s="432"/>
      <c r="E1426" s="469"/>
      <c r="F1426" s="432"/>
      <c r="G1426" s="469"/>
      <c r="H1426" s="432"/>
      <c r="I1426" s="432"/>
      <c r="J1426" s="432"/>
      <c r="K1426" s="433"/>
      <c r="L1426" s="464">
        <v>2</v>
      </c>
      <c r="M1426" s="438" t="s">
        <v>4950</v>
      </c>
      <c r="N1426" s="427">
        <v>1425</v>
      </c>
      <c r="O1426" s="428"/>
      <c r="P1426" s="429"/>
      <c r="Q1426" s="428"/>
      <c r="R1426" s="428"/>
      <c r="S1426" s="428"/>
      <c r="T1426" s="450"/>
      <c r="U1426" s="450"/>
      <c r="V1426" s="450"/>
      <c r="W1426" s="450">
        <v>44.120000000000005</v>
      </c>
      <c r="X1426" s="432"/>
      <c r="Y1426" s="442"/>
      <c r="Z1426" s="432"/>
      <c r="AA1426" s="442"/>
      <c r="AB1426" s="441"/>
    </row>
    <row r="1427" spans="1:29" x14ac:dyDescent="0.2">
      <c r="A1427" s="442"/>
      <c r="B1427" s="432"/>
      <c r="C1427" s="469"/>
      <c r="D1427" s="432"/>
      <c r="E1427" s="469"/>
      <c r="F1427" s="432"/>
      <c r="G1427" s="469"/>
      <c r="H1427" s="432"/>
      <c r="I1427" s="432"/>
      <c r="J1427" s="432"/>
      <c r="K1427" s="433"/>
      <c r="L1427" s="464">
        <v>3</v>
      </c>
      <c r="M1427" s="438" t="s">
        <v>4951</v>
      </c>
      <c r="N1427" s="427">
        <v>1426</v>
      </c>
      <c r="O1427" s="428"/>
      <c r="P1427" s="429"/>
      <c r="Q1427" s="428"/>
      <c r="R1427" s="428"/>
      <c r="S1427" s="428"/>
      <c r="T1427" s="450"/>
      <c r="U1427" s="450"/>
      <c r="V1427" s="450"/>
      <c r="W1427" s="450">
        <v>44.13</v>
      </c>
      <c r="X1427" s="432"/>
      <c r="Y1427" s="442"/>
      <c r="Z1427" s="432"/>
      <c r="AA1427" s="442"/>
      <c r="AB1427" s="441"/>
    </row>
    <row r="1428" spans="1:29" x14ac:dyDescent="0.2">
      <c r="A1428" s="442"/>
      <c r="B1428" s="432"/>
      <c r="C1428" s="469"/>
      <c r="D1428" s="432"/>
      <c r="E1428" s="469"/>
      <c r="F1428" s="432"/>
      <c r="G1428" s="469"/>
      <c r="H1428" s="432"/>
      <c r="I1428" s="432"/>
      <c r="J1428" s="432"/>
      <c r="K1428" s="433"/>
      <c r="L1428" s="464">
        <v>4</v>
      </c>
      <c r="M1428" s="438" t="s">
        <v>5094</v>
      </c>
      <c r="N1428" s="427">
        <v>1427</v>
      </c>
      <c r="O1428" s="428"/>
      <c r="P1428" s="429"/>
      <c r="Q1428" s="428"/>
      <c r="R1428" s="428"/>
      <c r="S1428" s="428"/>
      <c r="T1428" s="450"/>
      <c r="U1428" s="450"/>
      <c r="V1428" s="450"/>
      <c r="W1428" s="450">
        <v>44.14</v>
      </c>
      <c r="X1428" s="432"/>
      <c r="Y1428" s="442"/>
      <c r="Z1428" s="432"/>
      <c r="AA1428" s="442"/>
      <c r="AB1428" s="441"/>
    </row>
    <row r="1429" spans="1:29" ht="30" x14ac:dyDescent="0.2">
      <c r="A1429" s="442" t="s">
        <v>90</v>
      </c>
      <c r="B1429" s="432" t="s">
        <v>5913</v>
      </c>
      <c r="C1429" s="469" t="s">
        <v>20</v>
      </c>
      <c r="D1429" s="432" t="s">
        <v>20</v>
      </c>
      <c r="E1429" s="469"/>
      <c r="F1429" s="432" t="s">
        <v>20</v>
      </c>
      <c r="G1429" s="469" t="s">
        <v>5914</v>
      </c>
      <c r="H1429" s="432" t="s">
        <v>5915</v>
      </c>
      <c r="I1429" s="432"/>
      <c r="J1429" s="432"/>
      <c r="K1429" s="433" t="s">
        <v>3826</v>
      </c>
      <c r="L1429" s="464"/>
      <c r="M1429" s="474" t="s">
        <v>9478</v>
      </c>
      <c r="N1429" s="427">
        <v>1428</v>
      </c>
      <c r="O1429" s="428"/>
      <c r="P1429" s="429"/>
      <c r="Q1429" s="428" t="s">
        <v>5912</v>
      </c>
      <c r="R1429" s="428"/>
      <c r="S1429" s="428"/>
      <c r="T1429" s="450"/>
      <c r="U1429" s="450"/>
      <c r="V1429" s="450"/>
      <c r="W1429" s="450">
        <v>44.2</v>
      </c>
      <c r="X1429" s="432"/>
      <c r="Y1429" s="442"/>
      <c r="Z1429" s="432"/>
      <c r="AA1429" s="442"/>
      <c r="AB1429" s="442"/>
    </row>
    <row r="1430" spans="1:29" x14ac:dyDescent="0.2">
      <c r="A1430" s="442"/>
      <c r="B1430" s="432"/>
      <c r="C1430" s="469"/>
      <c r="D1430" s="432"/>
      <c r="E1430" s="469"/>
      <c r="F1430" s="432"/>
      <c r="G1430" s="469"/>
      <c r="H1430" s="432"/>
      <c r="I1430" s="432"/>
      <c r="J1430" s="432"/>
      <c r="K1430" s="433"/>
      <c r="L1430" s="464">
        <v>1</v>
      </c>
      <c r="M1430" s="438" t="s">
        <v>4949</v>
      </c>
      <c r="N1430" s="427">
        <v>1429</v>
      </c>
      <c r="O1430" s="428"/>
      <c r="P1430" s="429"/>
      <c r="Q1430" s="428"/>
      <c r="R1430" s="428"/>
      <c r="S1430" s="428"/>
      <c r="T1430" s="430"/>
      <c r="U1430" s="450"/>
      <c r="V1430" s="450"/>
      <c r="W1430" s="450">
        <v>44.21</v>
      </c>
      <c r="X1430" s="432"/>
      <c r="Y1430" s="442"/>
      <c r="Z1430" s="432"/>
      <c r="AA1430" s="442"/>
      <c r="AB1430" s="441"/>
    </row>
    <row r="1431" spans="1:29" x14ac:dyDescent="0.2">
      <c r="A1431" s="442"/>
      <c r="B1431" s="432"/>
      <c r="C1431" s="469"/>
      <c r="D1431" s="432"/>
      <c r="E1431" s="469"/>
      <c r="F1431" s="432"/>
      <c r="G1431" s="469"/>
      <c r="H1431" s="432"/>
      <c r="I1431" s="432"/>
      <c r="J1431" s="432"/>
      <c r="K1431" s="433"/>
      <c r="L1431" s="464">
        <v>2</v>
      </c>
      <c r="M1431" s="438" t="s">
        <v>4950</v>
      </c>
      <c r="N1431" s="427">
        <v>1430</v>
      </c>
      <c r="O1431" s="428"/>
      <c r="P1431" s="429"/>
      <c r="Q1431" s="428"/>
      <c r="R1431" s="428"/>
      <c r="S1431" s="428"/>
      <c r="T1431" s="450"/>
      <c r="U1431" s="450"/>
      <c r="V1431" s="450"/>
      <c r="W1431" s="450">
        <v>44.220000000000006</v>
      </c>
      <c r="X1431" s="432"/>
      <c r="Y1431" s="442"/>
      <c r="Z1431" s="432"/>
      <c r="AA1431" s="442"/>
      <c r="AB1431" s="441"/>
    </row>
    <row r="1432" spans="1:29" x14ac:dyDescent="0.2">
      <c r="A1432" s="442"/>
      <c r="B1432" s="432"/>
      <c r="C1432" s="469"/>
      <c r="D1432" s="432"/>
      <c r="E1432" s="469"/>
      <c r="F1432" s="432"/>
      <c r="G1432" s="469"/>
      <c r="H1432" s="432"/>
      <c r="I1432" s="432"/>
      <c r="J1432" s="432"/>
      <c r="K1432" s="433"/>
      <c r="L1432" s="464">
        <v>3</v>
      </c>
      <c r="M1432" s="438" t="s">
        <v>5916</v>
      </c>
      <c r="N1432" s="427">
        <v>1431</v>
      </c>
      <c r="O1432" s="428"/>
      <c r="P1432" s="429"/>
      <c r="Q1432" s="428"/>
      <c r="R1432" s="428"/>
      <c r="S1432" s="428"/>
      <c r="T1432" s="450"/>
      <c r="U1432" s="450"/>
      <c r="V1432" s="450"/>
      <c r="W1432" s="450">
        <v>44.230000000000004</v>
      </c>
      <c r="X1432" s="432"/>
      <c r="Y1432" s="442"/>
      <c r="Z1432" s="432"/>
      <c r="AA1432" s="442"/>
      <c r="AB1432" s="441"/>
    </row>
    <row r="1433" spans="1:29" x14ac:dyDescent="0.2">
      <c r="A1433" s="442"/>
      <c r="B1433" s="432"/>
      <c r="C1433" s="469"/>
      <c r="D1433" s="432"/>
      <c r="E1433" s="469"/>
      <c r="F1433" s="432"/>
      <c r="G1433" s="469"/>
      <c r="H1433" s="432"/>
      <c r="I1433" s="432"/>
      <c r="J1433" s="432"/>
      <c r="K1433" s="433"/>
      <c r="L1433" s="464">
        <v>4</v>
      </c>
      <c r="M1433" s="438" t="s">
        <v>5094</v>
      </c>
      <c r="N1433" s="427">
        <v>1432</v>
      </c>
      <c r="O1433" s="428"/>
      <c r="P1433" s="429"/>
      <c r="Q1433" s="428"/>
      <c r="R1433" s="428"/>
      <c r="S1433" s="428"/>
      <c r="T1433" s="450"/>
      <c r="U1433" s="450"/>
      <c r="V1433" s="450"/>
      <c r="W1433" s="450">
        <v>44.24</v>
      </c>
      <c r="X1433" s="432"/>
      <c r="Y1433" s="442"/>
      <c r="Z1433" s="432"/>
      <c r="AA1433" s="76"/>
      <c r="AB1433" s="441"/>
      <c r="AC1433" s="76"/>
    </row>
    <row r="1434" spans="1:29" ht="30" x14ac:dyDescent="0.2">
      <c r="A1434" s="442" t="s">
        <v>276</v>
      </c>
      <c r="B1434" s="432" t="s">
        <v>5917</v>
      </c>
      <c r="C1434" s="469" t="s">
        <v>20</v>
      </c>
      <c r="D1434" s="432" t="s">
        <v>20</v>
      </c>
      <c r="E1434" s="469"/>
      <c r="F1434" s="432" t="s">
        <v>20</v>
      </c>
      <c r="G1434" s="469" t="s">
        <v>5918</v>
      </c>
      <c r="H1434" s="432" t="s">
        <v>5919</v>
      </c>
      <c r="I1434" s="432"/>
      <c r="J1434" s="432"/>
      <c r="K1434" s="433" t="s">
        <v>3826</v>
      </c>
      <c r="L1434" s="464"/>
      <c r="M1434" s="474" t="s">
        <v>9479</v>
      </c>
      <c r="N1434" s="427">
        <v>1433</v>
      </c>
      <c r="O1434" s="428"/>
      <c r="P1434" s="429"/>
      <c r="Q1434" s="428" t="s">
        <v>5912</v>
      </c>
      <c r="R1434" s="428"/>
      <c r="S1434" s="428"/>
      <c r="T1434" s="450"/>
      <c r="U1434" s="450"/>
      <c r="V1434" s="450"/>
      <c r="W1434" s="450">
        <v>44.3</v>
      </c>
      <c r="X1434" s="432"/>
      <c r="Y1434" s="442"/>
      <c r="Z1434" s="443"/>
      <c r="AA1434" s="76"/>
      <c r="AB1434" s="442"/>
      <c r="AC1434" s="76"/>
    </row>
    <row r="1435" spans="1:29" x14ac:dyDescent="0.2">
      <c r="A1435" s="442"/>
      <c r="B1435" s="432"/>
      <c r="C1435" s="469"/>
      <c r="D1435" s="432"/>
      <c r="E1435" s="469"/>
      <c r="F1435" s="432"/>
      <c r="G1435" s="469"/>
      <c r="H1435" s="432"/>
      <c r="I1435" s="432"/>
      <c r="J1435" s="432"/>
      <c r="K1435" s="433"/>
      <c r="L1435" s="464">
        <v>1</v>
      </c>
      <c r="M1435" s="438" t="s">
        <v>4949</v>
      </c>
      <c r="N1435" s="427">
        <v>1434</v>
      </c>
      <c r="O1435" s="428"/>
      <c r="P1435" s="429"/>
      <c r="Q1435" s="428"/>
      <c r="R1435" s="428"/>
      <c r="S1435" s="428"/>
      <c r="T1435" s="430"/>
      <c r="U1435" s="452"/>
      <c r="V1435" s="452"/>
      <c r="W1435" s="450">
        <v>44.309999999999995</v>
      </c>
      <c r="X1435" s="432"/>
      <c r="Y1435" s="442"/>
      <c r="Z1435" s="443"/>
      <c r="AA1435" s="76"/>
      <c r="AB1435" s="441"/>
      <c r="AC1435" s="76"/>
    </row>
    <row r="1436" spans="1:29" x14ac:dyDescent="0.2">
      <c r="A1436" s="442"/>
      <c r="B1436" s="432"/>
      <c r="C1436" s="469"/>
      <c r="D1436" s="432"/>
      <c r="E1436" s="469"/>
      <c r="F1436" s="432"/>
      <c r="G1436" s="469"/>
      <c r="H1436" s="432"/>
      <c r="I1436" s="432"/>
      <c r="J1436" s="432"/>
      <c r="K1436" s="433"/>
      <c r="L1436" s="464">
        <v>2</v>
      </c>
      <c r="M1436" s="438" t="s">
        <v>4950</v>
      </c>
      <c r="N1436" s="427">
        <v>1435</v>
      </c>
      <c r="O1436" s="428"/>
      <c r="P1436" s="429"/>
      <c r="Q1436" s="428"/>
      <c r="R1436" s="428"/>
      <c r="S1436" s="428"/>
      <c r="T1436" s="450"/>
      <c r="U1436" s="450"/>
      <c r="V1436" s="450"/>
      <c r="W1436" s="450">
        <v>44.32</v>
      </c>
      <c r="X1436" s="432"/>
      <c r="Y1436" s="442"/>
      <c r="Z1436" s="443"/>
      <c r="AA1436" s="76"/>
      <c r="AB1436" s="441"/>
      <c r="AC1436" s="76"/>
    </row>
    <row r="1437" spans="1:29" x14ac:dyDescent="0.2">
      <c r="A1437" s="442"/>
      <c r="B1437" s="432"/>
      <c r="C1437" s="469"/>
      <c r="D1437" s="432"/>
      <c r="E1437" s="469"/>
      <c r="F1437" s="432"/>
      <c r="G1437" s="469"/>
      <c r="H1437" s="432"/>
      <c r="I1437" s="432"/>
      <c r="J1437" s="432"/>
      <c r="K1437" s="433"/>
      <c r="L1437" s="464">
        <v>3</v>
      </c>
      <c r="M1437" s="438" t="s">
        <v>4951</v>
      </c>
      <c r="N1437" s="427">
        <v>1436</v>
      </c>
      <c r="O1437" s="428"/>
      <c r="P1437" s="429"/>
      <c r="Q1437" s="428"/>
      <c r="R1437" s="428"/>
      <c r="S1437" s="428"/>
      <c r="T1437" s="450"/>
      <c r="U1437" s="450"/>
      <c r="V1437" s="450"/>
      <c r="W1437" s="450">
        <v>44.33</v>
      </c>
      <c r="X1437" s="432"/>
      <c r="Y1437" s="442"/>
      <c r="Z1437" s="443"/>
      <c r="AA1437" s="76"/>
      <c r="AB1437" s="441"/>
      <c r="AC1437" s="76"/>
    </row>
    <row r="1438" spans="1:29" x14ac:dyDescent="0.2">
      <c r="A1438" s="442"/>
      <c r="B1438" s="432"/>
      <c r="C1438" s="469"/>
      <c r="D1438" s="432"/>
      <c r="E1438" s="469"/>
      <c r="F1438" s="432"/>
      <c r="G1438" s="469"/>
      <c r="H1438" s="432"/>
      <c r="I1438" s="432"/>
      <c r="J1438" s="432"/>
      <c r="K1438" s="433"/>
      <c r="L1438" s="464">
        <v>4</v>
      </c>
      <c r="M1438" s="438" t="s">
        <v>5094</v>
      </c>
      <c r="N1438" s="427">
        <v>1437</v>
      </c>
      <c r="O1438" s="428"/>
      <c r="P1438" s="429"/>
      <c r="Q1438" s="428"/>
      <c r="R1438" s="428"/>
      <c r="S1438" s="428"/>
      <c r="T1438" s="450"/>
      <c r="U1438" s="450"/>
      <c r="V1438" s="450"/>
      <c r="W1438" s="450">
        <v>44.339999999999996</v>
      </c>
      <c r="X1438" s="441"/>
      <c r="Y1438" s="441"/>
      <c r="Z1438" s="432"/>
      <c r="AA1438" s="76"/>
      <c r="AB1438" s="441"/>
      <c r="AC1438" s="76"/>
    </row>
    <row r="1439" spans="1:29" ht="45" x14ac:dyDescent="0.2">
      <c r="A1439" s="442" t="s">
        <v>94</v>
      </c>
      <c r="B1439" s="432" t="s">
        <v>5920</v>
      </c>
      <c r="C1439" s="469" t="s">
        <v>5921</v>
      </c>
      <c r="D1439" s="432" t="s">
        <v>5922</v>
      </c>
      <c r="E1439" s="469"/>
      <c r="F1439" s="432" t="s">
        <v>20</v>
      </c>
      <c r="G1439" s="469" t="s">
        <v>5923</v>
      </c>
      <c r="H1439" s="432" t="s">
        <v>5924</v>
      </c>
      <c r="I1439" s="432"/>
      <c r="J1439" s="432"/>
      <c r="K1439" s="433" t="s">
        <v>3826</v>
      </c>
      <c r="L1439" s="464"/>
      <c r="M1439" s="474" t="s">
        <v>9480</v>
      </c>
      <c r="N1439" s="427">
        <v>1438</v>
      </c>
      <c r="O1439" s="428"/>
      <c r="P1439" s="429"/>
      <c r="Q1439" s="428" t="s">
        <v>5925</v>
      </c>
      <c r="R1439" s="428"/>
      <c r="S1439" s="428"/>
      <c r="T1439" s="430">
        <v>48.01</v>
      </c>
      <c r="U1439" s="450"/>
      <c r="V1439" s="450"/>
      <c r="W1439" s="450">
        <v>45</v>
      </c>
      <c r="X1439" s="441"/>
      <c r="Y1439" s="441"/>
      <c r="Z1439" s="432"/>
      <c r="AA1439" s="76"/>
      <c r="AB1439" s="441"/>
      <c r="AC1439" s="76"/>
    </row>
    <row r="1440" spans="1:29" x14ac:dyDescent="0.2">
      <c r="A1440" s="442" t="s">
        <v>4537</v>
      </c>
      <c r="B1440" s="432"/>
      <c r="C1440" s="469"/>
      <c r="D1440" s="432"/>
      <c r="E1440" s="469"/>
      <c r="F1440" s="432"/>
      <c r="G1440" s="469"/>
      <c r="H1440" s="432"/>
      <c r="I1440" s="432"/>
      <c r="J1440" s="432"/>
      <c r="K1440" s="433"/>
      <c r="L1440" s="464">
        <v>1</v>
      </c>
      <c r="M1440" s="455" t="s">
        <v>5926</v>
      </c>
      <c r="N1440" s="427">
        <v>1439</v>
      </c>
      <c r="O1440" s="428"/>
      <c r="P1440" s="429"/>
      <c r="Q1440" s="428"/>
      <c r="R1440" s="428"/>
      <c r="S1440" s="428"/>
      <c r="T1440" s="430">
        <v>48.02</v>
      </c>
      <c r="U1440" s="452"/>
      <c r="V1440" s="452"/>
      <c r="W1440" s="450">
        <v>45.1</v>
      </c>
      <c r="X1440" s="441"/>
      <c r="Y1440" s="441"/>
      <c r="Z1440" s="432"/>
      <c r="AA1440" s="76"/>
      <c r="AB1440" s="441"/>
      <c r="AC1440" s="76"/>
    </row>
    <row r="1441" spans="1:29" x14ac:dyDescent="0.2">
      <c r="A1441" s="442" t="s">
        <v>4537</v>
      </c>
      <c r="B1441" s="432"/>
      <c r="C1441" s="469"/>
      <c r="D1441" s="432"/>
      <c r="E1441" s="469"/>
      <c r="F1441" s="432"/>
      <c r="G1441" s="469"/>
      <c r="H1441" s="432"/>
      <c r="I1441" s="432"/>
      <c r="J1441" s="432"/>
      <c r="K1441" s="433"/>
      <c r="L1441" s="464">
        <v>2</v>
      </c>
      <c r="M1441" s="455" t="s">
        <v>5927</v>
      </c>
      <c r="N1441" s="427">
        <v>1440</v>
      </c>
      <c r="O1441" s="428"/>
      <c r="P1441" s="429"/>
      <c r="Q1441" s="428"/>
      <c r="R1441" s="428"/>
      <c r="S1441" s="428"/>
      <c r="T1441" s="430">
        <v>48.03</v>
      </c>
      <c r="U1441" s="450"/>
      <c r="V1441" s="450"/>
      <c r="W1441" s="450">
        <v>45.2</v>
      </c>
      <c r="X1441" s="441"/>
      <c r="Y1441" s="441"/>
      <c r="Z1441" s="432"/>
      <c r="AA1441" s="76"/>
      <c r="AB1441" s="441"/>
      <c r="AC1441" s="76"/>
    </row>
    <row r="1442" spans="1:29" x14ac:dyDescent="0.2">
      <c r="A1442" s="442" t="s">
        <v>4537</v>
      </c>
      <c r="B1442" s="432"/>
      <c r="C1442" s="469"/>
      <c r="D1442" s="432"/>
      <c r="E1442" s="469"/>
      <c r="F1442" s="432"/>
      <c r="G1442" s="469"/>
      <c r="H1442" s="432"/>
      <c r="I1442" s="432"/>
      <c r="J1442" s="432"/>
      <c r="K1442" s="433"/>
      <c r="L1442" s="464">
        <v>3</v>
      </c>
      <c r="M1442" s="455" t="s">
        <v>5928</v>
      </c>
      <c r="N1442" s="427">
        <v>1441</v>
      </c>
      <c r="O1442" s="428"/>
      <c r="P1442" s="429"/>
      <c r="Q1442" s="428"/>
      <c r="R1442" s="428"/>
      <c r="S1442" s="428"/>
      <c r="T1442" s="430">
        <v>48.04</v>
      </c>
      <c r="U1442" s="450"/>
      <c r="V1442" s="450"/>
      <c r="W1442" s="450">
        <v>45.3</v>
      </c>
      <c r="X1442" s="432"/>
      <c r="Y1442" s="441"/>
      <c r="Z1442" s="432"/>
      <c r="AA1442" s="76"/>
      <c r="AB1442" s="441"/>
      <c r="AC1442" s="76"/>
    </row>
    <row r="1443" spans="1:29" x14ac:dyDescent="0.2">
      <c r="A1443" s="442" t="s">
        <v>4537</v>
      </c>
      <c r="B1443" s="432"/>
      <c r="C1443" s="469"/>
      <c r="D1443" s="432"/>
      <c r="E1443" s="469"/>
      <c r="F1443" s="432"/>
      <c r="G1443" s="469"/>
      <c r="H1443" s="432"/>
      <c r="I1443" s="432"/>
      <c r="J1443" s="432"/>
      <c r="K1443" s="433"/>
      <c r="L1443" s="464">
        <v>4</v>
      </c>
      <c r="M1443" s="455" t="s">
        <v>5929</v>
      </c>
      <c r="N1443" s="427">
        <v>1442</v>
      </c>
      <c r="O1443" s="428"/>
      <c r="P1443" s="429"/>
      <c r="Q1443" s="428"/>
      <c r="R1443" s="428"/>
      <c r="S1443" s="428"/>
      <c r="T1443" s="430">
        <v>48.05</v>
      </c>
      <c r="U1443" s="452"/>
      <c r="V1443" s="452"/>
      <c r="W1443" s="450">
        <v>45.4</v>
      </c>
      <c r="X1443" s="441"/>
      <c r="Y1443" s="442"/>
      <c r="Z1443" s="432"/>
      <c r="AA1443" s="76"/>
      <c r="AB1443" s="480"/>
      <c r="AC1443" s="76"/>
    </row>
    <row r="1444" spans="1:29" ht="30" x14ac:dyDescent="0.2">
      <c r="A1444" s="442" t="s">
        <v>267</v>
      </c>
      <c r="B1444" s="432" t="s">
        <v>5930</v>
      </c>
      <c r="C1444" s="469" t="s">
        <v>5931</v>
      </c>
      <c r="D1444" s="432" t="s">
        <v>5932</v>
      </c>
      <c r="E1444" s="469"/>
      <c r="F1444" s="432" t="s">
        <v>20</v>
      </c>
      <c r="G1444" s="469" t="s">
        <v>5933</v>
      </c>
      <c r="H1444" s="432" t="s">
        <v>5934</v>
      </c>
      <c r="I1444" s="432"/>
      <c r="J1444" s="432"/>
      <c r="K1444" s="433" t="s">
        <v>3826</v>
      </c>
      <c r="L1444" s="464"/>
      <c r="M1444" s="474" t="s">
        <v>9481</v>
      </c>
      <c r="N1444" s="427">
        <v>1443</v>
      </c>
      <c r="O1444" s="428"/>
      <c r="P1444" s="429"/>
      <c r="Q1444" s="428" t="s">
        <v>5935</v>
      </c>
      <c r="R1444" s="428"/>
      <c r="S1444" s="428"/>
      <c r="T1444" s="430">
        <v>48.11</v>
      </c>
      <c r="U1444" s="452"/>
      <c r="V1444" s="452"/>
      <c r="W1444" s="450">
        <v>47</v>
      </c>
      <c r="X1444" s="432"/>
      <c r="Y1444" s="442"/>
      <c r="Z1444" s="432"/>
      <c r="AA1444" s="76"/>
      <c r="AB1444" s="441"/>
      <c r="AC1444" s="76"/>
    </row>
    <row r="1445" spans="1:29" x14ac:dyDescent="0.2">
      <c r="A1445" s="442" t="s">
        <v>4537</v>
      </c>
      <c r="B1445" s="432"/>
      <c r="C1445" s="469"/>
      <c r="D1445" s="432"/>
      <c r="E1445" s="469"/>
      <c r="F1445" s="432"/>
      <c r="G1445" s="469"/>
      <c r="H1445" s="432"/>
      <c r="I1445" s="432"/>
      <c r="J1445" s="432"/>
      <c r="K1445" s="433"/>
      <c r="L1445" s="464">
        <v>1</v>
      </c>
      <c r="M1445" s="455" t="s">
        <v>5926</v>
      </c>
      <c r="N1445" s="427">
        <v>1444</v>
      </c>
      <c r="O1445" s="428"/>
      <c r="P1445" s="429"/>
      <c r="Q1445" s="428"/>
      <c r="R1445" s="428"/>
      <c r="S1445" s="428"/>
      <c r="T1445" s="430">
        <v>48.12</v>
      </c>
      <c r="U1445" s="452"/>
      <c r="V1445" s="452"/>
      <c r="W1445" s="450">
        <v>47.1</v>
      </c>
      <c r="X1445" s="432"/>
      <c r="Y1445" s="442"/>
      <c r="Z1445" s="432"/>
      <c r="AA1445" s="76"/>
      <c r="AB1445" s="441"/>
      <c r="AC1445" s="76"/>
    </row>
    <row r="1446" spans="1:29" x14ac:dyDescent="0.2">
      <c r="A1446" s="442" t="s">
        <v>4537</v>
      </c>
      <c r="B1446" s="432"/>
      <c r="C1446" s="469"/>
      <c r="D1446" s="432"/>
      <c r="E1446" s="469"/>
      <c r="F1446" s="432"/>
      <c r="G1446" s="469"/>
      <c r="H1446" s="432"/>
      <c r="I1446" s="432"/>
      <c r="J1446" s="432"/>
      <c r="K1446" s="433"/>
      <c r="L1446" s="464">
        <v>2</v>
      </c>
      <c r="M1446" s="455" t="s">
        <v>5927</v>
      </c>
      <c r="N1446" s="427">
        <v>1445</v>
      </c>
      <c r="O1446" s="428"/>
      <c r="P1446" s="429"/>
      <c r="Q1446" s="428"/>
      <c r="R1446" s="428"/>
      <c r="S1446" s="428"/>
      <c r="T1446" s="430">
        <v>48.13</v>
      </c>
      <c r="U1446" s="450"/>
      <c r="V1446" s="450"/>
      <c r="W1446" s="450">
        <v>47.2</v>
      </c>
      <c r="X1446" s="432"/>
      <c r="Y1446" s="442"/>
      <c r="Z1446" s="443"/>
      <c r="AA1446" s="76"/>
      <c r="AB1446" s="441"/>
      <c r="AC1446" s="76"/>
    </row>
    <row r="1447" spans="1:29" x14ac:dyDescent="0.2">
      <c r="A1447" s="442" t="s">
        <v>4537</v>
      </c>
      <c r="B1447" s="432"/>
      <c r="C1447" s="469"/>
      <c r="D1447" s="432"/>
      <c r="E1447" s="469"/>
      <c r="F1447" s="432"/>
      <c r="G1447" s="469"/>
      <c r="H1447" s="432"/>
      <c r="I1447" s="432"/>
      <c r="J1447" s="432"/>
      <c r="K1447" s="433"/>
      <c r="L1447" s="464">
        <v>3</v>
      </c>
      <c r="M1447" s="455" t="s">
        <v>5928</v>
      </c>
      <c r="N1447" s="427">
        <v>1446</v>
      </c>
      <c r="O1447" s="428"/>
      <c r="P1447" s="429"/>
      <c r="Q1447" s="428"/>
      <c r="R1447" s="428"/>
      <c r="S1447" s="428"/>
      <c r="T1447" s="430">
        <v>48.14</v>
      </c>
      <c r="U1447" s="450"/>
      <c r="V1447" s="450"/>
      <c r="W1447" s="450">
        <v>47.3</v>
      </c>
      <c r="X1447" s="432"/>
      <c r="Y1447" s="442"/>
      <c r="Z1447" s="443"/>
      <c r="AA1447" s="76"/>
      <c r="AB1447" s="441"/>
      <c r="AC1447" s="76"/>
    </row>
    <row r="1448" spans="1:29" x14ac:dyDescent="0.2">
      <c r="A1448" s="442" t="s">
        <v>4537</v>
      </c>
      <c r="B1448" s="432"/>
      <c r="C1448" s="469"/>
      <c r="D1448" s="432"/>
      <c r="E1448" s="469"/>
      <c r="F1448" s="432"/>
      <c r="G1448" s="469"/>
      <c r="H1448" s="432"/>
      <c r="I1448" s="432"/>
      <c r="J1448" s="432"/>
      <c r="K1448" s="433"/>
      <c r="L1448" s="464">
        <v>4</v>
      </c>
      <c r="M1448" s="455" t="s">
        <v>5929</v>
      </c>
      <c r="N1448" s="427">
        <v>1447</v>
      </c>
      <c r="O1448" s="428"/>
      <c r="P1448" s="429"/>
      <c r="Q1448" s="428"/>
      <c r="R1448" s="428"/>
      <c r="S1448" s="428"/>
      <c r="T1448" s="430">
        <v>48.15</v>
      </c>
      <c r="U1448" s="450"/>
      <c r="V1448" s="450"/>
      <c r="W1448" s="450">
        <v>47.4</v>
      </c>
      <c r="X1448" s="432"/>
      <c r="Y1448" s="442"/>
      <c r="Z1448" s="443"/>
      <c r="AA1448" s="76"/>
      <c r="AB1448" s="480"/>
      <c r="AC1448" s="76"/>
    </row>
    <row r="1449" spans="1:29" ht="30" x14ac:dyDescent="0.2">
      <c r="A1449" s="442" t="s">
        <v>270</v>
      </c>
      <c r="B1449" s="432" t="s">
        <v>5936</v>
      </c>
      <c r="C1449" s="469" t="s">
        <v>5937</v>
      </c>
      <c r="D1449" s="432" t="s">
        <v>5938</v>
      </c>
      <c r="E1449" s="469"/>
      <c r="F1449" s="432" t="s">
        <v>20</v>
      </c>
      <c r="G1449" s="469" t="s">
        <v>5939</v>
      </c>
      <c r="H1449" s="432" t="s">
        <v>5940</v>
      </c>
      <c r="I1449" s="432"/>
      <c r="J1449" s="432"/>
      <c r="K1449" s="433" t="s">
        <v>3826</v>
      </c>
      <c r="L1449" s="464"/>
      <c r="M1449" s="455" t="s">
        <v>9482</v>
      </c>
      <c r="N1449" s="427">
        <v>1448</v>
      </c>
      <c r="O1449" s="428"/>
      <c r="P1449" s="429"/>
      <c r="Q1449" s="428" t="s">
        <v>5935</v>
      </c>
      <c r="R1449" s="428"/>
      <c r="S1449" s="428"/>
      <c r="T1449" s="430">
        <v>48.06</v>
      </c>
      <c r="U1449" s="450"/>
      <c r="V1449" s="450"/>
      <c r="W1449" s="450">
        <v>46</v>
      </c>
      <c r="X1449" s="432"/>
      <c r="Y1449" s="442"/>
      <c r="Z1449" s="443"/>
      <c r="AA1449" s="76"/>
      <c r="AB1449" s="442"/>
      <c r="AC1449" s="76"/>
    </row>
    <row r="1450" spans="1:29" x14ac:dyDescent="0.2">
      <c r="A1450" s="442" t="s">
        <v>4537</v>
      </c>
      <c r="B1450" s="432"/>
      <c r="C1450" s="469"/>
      <c r="D1450" s="432"/>
      <c r="E1450" s="469"/>
      <c r="F1450" s="432"/>
      <c r="G1450" s="469"/>
      <c r="H1450" s="432"/>
      <c r="I1450" s="432"/>
      <c r="J1450" s="432"/>
      <c r="K1450" s="433"/>
      <c r="L1450" s="464">
        <v>1</v>
      </c>
      <c r="M1450" s="455" t="s">
        <v>5926</v>
      </c>
      <c r="N1450" s="427">
        <v>1449</v>
      </c>
      <c r="O1450" s="428"/>
      <c r="P1450" s="429"/>
      <c r="Q1450" s="428"/>
      <c r="R1450" s="428"/>
      <c r="S1450" s="428"/>
      <c r="T1450" s="430">
        <v>48.07</v>
      </c>
      <c r="U1450" s="450"/>
      <c r="V1450" s="450"/>
      <c r="W1450" s="450">
        <v>46.1</v>
      </c>
      <c r="X1450" s="432"/>
      <c r="Y1450" s="442"/>
      <c r="Z1450" s="432"/>
      <c r="AA1450" s="76"/>
      <c r="AB1450" s="441"/>
      <c r="AC1450" s="76"/>
    </row>
    <row r="1451" spans="1:29" x14ac:dyDescent="0.2">
      <c r="A1451" s="442" t="s">
        <v>4537</v>
      </c>
      <c r="B1451" s="432"/>
      <c r="C1451" s="469"/>
      <c r="D1451" s="432"/>
      <c r="E1451" s="469"/>
      <c r="F1451" s="432"/>
      <c r="G1451" s="469"/>
      <c r="H1451" s="432"/>
      <c r="I1451" s="432"/>
      <c r="J1451" s="432"/>
      <c r="K1451" s="433"/>
      <c r="L1451" s="464">
        <v>2</v>
      </c>
      <c r="M1451" s="455" t="s">
        <v>5927</v>
      </c>
      <c r="N1451" s="427">
        <v>1450</v>
      </c>
      <c r="O1451" s="428"/>
      <c r="P1451" s="429"/>
      <c r="Q1451" s="428"/>
      <c r="R1451" s="428"/>
      <c r="S1451" s="428"/>
      <c r="T1451" s="430">
        <v>48.08</v>
      </c>
      <c r="U1451" s="450"/>
      <c r="V1451" s="450"/>
      <c r="W1451" s="450">
        <v>46.2</v>
      </c>
      <c r="X1451" s="432"/>
      <c r="Y1451" s="442"/>
      <c r="Z1451" s="432"/>
      <c r="AA1451" s="76"/>
      <c r="AB1451" s="442"/>
      <c r="AC1451" s="76"/>
    </row>
    <row r="1452" spans="1:29" x14ac:dyDescent="0.2">
      <c r="A1452" s="442" t="s">
        <v>4537</v>
      </c>
      <c r="B1452" s="432"/>
      <c r="C1452" s="469"/>
      <c r="D1452" s="432"/>
      <c r="E1452" s="469"/>
      <c r="F1452" s="432"/>
      <c r="G1452" s="469"/>
      <c r="H1452" s="432"/>
      <c r="I1452" s="432"/>
      <c r="J1452" s="432"/>
      <c r="K1452" s="433"/>
      <c r="L1452" s="464">
        <v>3</v>
      </c>
      <c r="M1452" s="449" t="s">
        <v>5928</v>
      </c>
      <c r="N1452" s="427">
        <v>1451</v>
      </c>
      <c r="O1452" s="428"/>
      <c r="P1452" s="429"/>
      <c r="Q1452" s="428"/>
      <c r="R1452" s="428"/>
      <c r="S1452" s="428"/>
      <c r="T1452" s="430">
        <v>48.09</v>
      </c>
      <c r="U1452" s="450"/>
      <c r="V1452" s="450"/>
      <c r="W1452" s="450">
        <v>46.3</v>
      </c>
      <c r="X1452" s="432"/>
      <c r="Y1452" s="442"/>
      <c r="Z1452" s="432"/>
      <c r="AA1452" s="76"/>
      <c r="AB1452" s="442"/>
      <c r="AC1452" s="76"/>
    </row>
    <row r="1453" spans="1:29" x14ac:dyDescent="0.2">
      <c r="A1453" s="442" t="s">
        <v>4537</v>
      </c>
      <c r="B1453" s="432"/>
      <c r="C1453" s="469"/>
      <c r="D1453" s="432"/>
      <c r="E1453" s="469"/>
      <c r="F1453" s="432"/>
      <c r="G1453" s="469"/>
      <c r="H1453" s="432"/>
      <c r="I1453" s="432"/>
      <c r="J1453" s="432"/>
      <c r="K1453" s="433"/>
      <c r="L1453" s="464">
        <v>4</v>
      </c>
      <c r="M1453" s="449" t="s">
        <v>5929</v>
      </c>
      <c r="N1453" s="427">
        <v>1452</v>
      </c>
      <c r="O1453" s="428"/>
      <c r="P1453" s="429"/>
      <c r="Q1453" s="428"/>
      <c r="R1453" s="428"/>
      <c r="S1453" s="428"/>
      <c r="T1453" s="430">
        <v>48.1</v>
      </c>
      <c r="U1453" s="452"/>
      <c r="V1453" s="452"/>
      <c r="W1453" s="450">
        <v>46.4</v>
      </c>
      <c r="X1453" s="432"/>
      <c r="Y1453" s="442"/>
      <c r="Z1453" s="432"/>
      <c r="AA1453" s="76"/>
      <c r="AB1453" s="480"/>
      <c r="AC1453" s="76"/>
    </row>
    <row r="1454" spans="1:29" x14ac:dyDescent="0.25">
      <c r="A1454" s="442" t="s">
        <v>290</v>
      </c>
      <c r="B1454" s="432" t="s">
        <v>5941</v>
      </c>
      <c r="C1454" s="469" t="s">
        <v>5942</v>
      </c>
      <c r="D1454" s="432" t="s">
        <v>5943</v>
      </c>
      <c r="E1454" s="469"/>
      <c r="F1454" s="432" t="s">
        <v>20</v>
      </c>
      <c r="G1454" s="469" t="s">
        <v>20</v>
      </c>
      <c r="H1454" s="432" t="s">
        <v>20</v>
      </c>
      <c r="I1454" s="432"/>
      <c r="J1454" s="432"/>
      <c r="K1454" s="433" t="s">
        <v>3673</v>
      </c>
      <c r="L1454" s="442"/>
      <c r="M1454" s="523" t="s">
        <v>3674</v>
      </c>
      <c r="N1454" s="427">
        <v>1453</v>
      </c>
      <c r="O1454" s="428" t="s">
        <v>5944</v>
      </c>
      <c r="P1454" s="429"/>
      <c r="Q1454" s="428" t="s">
        <v>287</v>
      </c>
      <c r="R1454" s="428"/>
      <c r="S1454" s="428"/>
      <c r="T1454" s="430">
        <v>53.01</v>
      </c>
      <c r="U1454" s="452"/>
      <c r="V1454" s="452"/>
      <c r="W1454" s="450"/>
      <c r="X1454" s="432"/>
      <c r="Y1454" s="442"/>
      <c r="Z1454" s="432"/>
      <c r="AA1454" s="76"/>
      <c r="AB1454" s="442"/>
      <c r="AC1454" s="76"/>
    </row>
    <row r="1455" spans="1:29" x14ac:dyDescent="0.2">
      <c r="A1455" s="442" t="s">
        <v>4537</v>
      </c>
      <c r="B1455" s="432"/>
      <c r="C1455" s="469"/>
      <c r="D1455" s="432"/>
      <c r="E1455" s="469"/>
      <c r="F1455" s="432"/>
      <c r="G1455" s="469"/>
      <c r="H1455" s="432"/>
      <c r="I1455" s="432"/>
      <c r="J1455" s="432"/>
      <c r="K1455" s="433"/>
      <c r="L1455" s="464">
        <v>1</v>
      </c>
      <c r="M1455" s="539" t="s">
        <v>5926</v>
      </c>
      <c r="N1455" s="427">
        <v>1454</v>
      </c>
      <c r="O1455" s="428"/>
      <c r="P1455" s="429"/>
      <c r="Q1455" s="428"/>
      <c r="R1455" s="428"/>
      <c r="S1455" s="428"/>
      <c r="T1455" s="430">
        <v>53.02</v>
      </c>
      <c r="U1455" s="450"/>
      <c r="V1455" s="450"/>
      <c r="W1455" s="450"/>
      <c r="X1455" s="432"/>
      <c r="Y1455" s="442"/>
      <c r="Z1455" s="432"/>
      <c r="AA1455" s="76"/>
      <c r="AB1455" s="442"/>
      <c r="AC1455" s="76"/>
    </row>
    <row r="1456" spans="1:29" x14ac:dyDescent="0.2">
      <c r="A1456" s="442" t="s">
        <v>4537</v>
      </c>
      <c r="B1456" s="432"/>
      <c r="C1456" s="469"/>
      <c r="D1456" s="432"/>
      <c r="E1456" s="469"/>
      <c r="F1456" s="432"/>
      <c r="G1456" s="469"/>
      <c r="H1456" s="432"/>
      <c r="I1456" s="432"/>
      <c r="J1456" s="432"/>
      <c r="K1456" s="433"/>
      <c r="L1456" s="464">
        <v>2</v>
      </c>
      <c r="M1456" s="539" t="s">
        <v>5927</v>
      </c>
      <c r="N1456" s="427">
        <v>1455</v>
      </c>
      <c r="O1456" s="428"/>
      <c r="P1456" s="429"/>
      <c r="Q1456" s="428"/>
      <c r="R1456" s="428"/>
      <c r="S1456" s="428"/>
      <c r="T1456" s="430">
        <v>53.03</v>
      </c>
      <c r="U1456" s="450"/>
      <c r="V1456" s="450"/>
      <c r="W1456" s="452"/>
      <c r="X1456" s="432"/>
      <c r="Y1456" s="442"/>
      <c r="Z1456" s="443"/>
      <c r="AA1456" s="76"/>
      <c r="AB1456" s="441"/>
      <c r="AC1456" s="76"/>
    </row>
    <row r="1457" spans="1:29" x14ac:dyDescent="0.2">
      <c r="A1457" s="447" t="s">
        <v>4537</v>
      </c>
      <c r="B1457" s="422"/>
      <c r="C1457" s="423"/>
      <c r="D1457" s="422"/>
      <c r="E1457" s="423"/>
      <c r="F1457" s="432"/>
      <c r="G1457" s="423"/>
      <c r="H1457" s="422"/>
      <c r="I1457" s="422"/>
      <c r="J1457" s="422"/>
      <c r="K1457" s="448"/>
      <c r="L1457" s="453">
        <v>3</v>
      </c>
      <c r="M1457" s="514" t="s">
        <v>5928</v>
      </c>
      <c r="N1457" s="427">
        <v>1456</v>
      </c>
      <c r="O1457" s="428"/>
      <c r="P1457" s="429"/>
      <c r="Q1457" s="428"/>
      <c r="R1457" s="428"/>
      <c r="S1457" s="428"/>
      <c r="T1457" s="430">
        <v>53.04</v>
      </c>
      <c r="U1457" s="450"/>
      <c r="V1457" s="450"/>
      <c r="W1457" s="450"/>
      <c r="X1457" s="432"/>
      <c r="Y1457" s="442"/>
      <c r="Z1457" s="443"/>
      <c r="AA1457" s="76"/>
      <c r="AB1457" s="441"/>
      <c r="AC1457" s="76"/>
    </row>
    <row r="1458" spans="1:29" x14ac:dyDescent="0.2">
      <c r="A1458" s="447" t="s">
        <v>4537</v>
      </c>
      <c r="B1458" s="422"/>
      <c r="C1458" s="423"/>
      <c r="D1458" s="422"/>
      <c r="E1458" s="423"/>
      <c r="F1458" s="432"/>
      <c r="G1458" s="423"/>
      <c r="H1458" s="422"/>
      <c r="I1458" s="422"/>
      <c r="J1458" s="422"/>
      <c r="K1458" s="448"/>
      <c r="L1458" s="453">
        <v>4</v>
      </c>
      <c r="M1458" s="514" t="s">
        <v>5929</v>
      </c>
      <c r="N1458" s="427">
        <v>1457</v>
      </c>
      <c r="O1458" s="428"/>
      <c r="P1458" s="429"/>
      <c r="Q1458" s="428"/>
      <c r="R1458" s="428"/>
      <c r="S1458" s="428"/>
      <c r="T1458" s="430">
        <v>53.05</v>
      </c>
      <c r="U1458" s="450"/>
      <c r="V1458" s="450"/>
      <c r="W1458" s="450"/>
      <c r="X1458" s="432"/>
      <c r="Y1458" s="442"/>
      <c r="Z1458" s="432"/>
      <c r="AA1458" s="76"/>
      <c r="AB1458" s="480"/>
      <c r="AC1458" s="76"/>
    </row>
    <row r="1459" spans="1:29" ht="30" x14ac:dyDescent="0.25">
      <c r="A1459" s="442" t="s">
        <v>293</v>
      </c>
      <c r="B1459" s="432" t="s">
        <v>5945</v>
      </c>
      <c r="C1459" s="469" t="s">
        <v>5946</v>
      </c>
      <c r="D1459" s="432" t="s">
        <v>5947</v>
      </c>
      <c r="E1459" s="469"/>
      <c r="F1459" s="432" t="s">
        <v>20</v>
      </c>
      <c r="G1459" s="469" t="s">
        <v>20</v>
      </c>
      <c r="H1459" s="432" t="s">
        <v>20</v>
      </c>
      <c r="I1459" s="432"/>
      <c r="J1459" s="432"/>
      <c r="K1459" s="433" t="s">
        <v>3673</v>
      </c>
      <c r="L1459" s="442"/>
      <c r="M1459" s="523" t="s">
        <v>3677</v>
      </c>
      <c r="N1459" s="427">
        <v>1458</v>
      </c>
      <c r="O1459" s="428"/>
      <c r="P1459" s="429"/>
      <c r="Q1459" s="428" t="s">
        <v>287</v>
      </c>
      <c r="R1459" s="428"/>
      <c r="S1459" s="428"/>
      <c r="T1459" s="430">
        <v>53.06</v>
      </c>
      <c r="U1459" s="450"/>
      <c r="V1459" s="450"/>
      <c r="W1459" s="450"/>
      <c r="X1459" s="432"/>
      <c r="Y1459" s="442"/>
      <c r="Z1459" s="432"/>
      <c r="AA1459" s="76"/>
      <c r="AB1459" s="441"/>
      <c r="AC1459" s="76"/>
    </row>
    <row r="1460" spans="1:29" x14ac:dyDescent="0.2">
      <c r="A1460" s="442" t="s">
        <v>4537</v>
      </c>
      <c r="B1460" s="432"/>
      <c r="C1460" s="469"/>
      <c r="D1460" s="432"/>
      <c r="E1460" s="469"/>
      <c r="F1460" s="422"/>
      <c r="G1460" s="469"/>
      <c r="H1460" s="432"/>
      <c r="I1460" s="432"/>
      <c r="J1460" s="432"/>
      <c r="K1460" s="433"/>
      <c r="L1460" s="464">
        <v>1</v>
      </c>
      <c r="M1460" s="539" t="s">
        <v>5926</v>
      </c>
      <c r="N1460" s="427">
        <v>1459</v>
      </c>
      <c r="O1460" s="428"/>
      <c r="P1460" s="429"/>
      <c r="Q1460" s="428"/>
      <c r="R1460" s="428"/>
      <c r="S1460" s="428"/>
      <c r="T1460" s="430">
        <v>53.07</v>
      </c>
      <c r="U1460" s="450"/>
      <c r="V1460" s="450"/>
      <c r="W1460" s="450"/>
      <c r="X1460" s="432"/>
      <c r="Y1460" s="442"/>
      <c r="Z1460" s="432"/>
      <c r="AA1460" s="76"/>
      <c r="AB1460" s="441"/>
      <c r="AC1460" s="76"/>
    </row>
    <row r="1461" spans="1:29" x14ac:dyDescent="0.2">
      <c r="A1461" s="442" t="s">
        <v>4537</v>
      </c>
      <c r="B1461" s="432"/>
      <c r="C1461" s="469"/>
      <c r="D1461" s="432"/>
      <c r="E1461" s="469"/>
      <c r="F1461" s="422"/>
      <c r="G1461" s="469"/>
      <c r="H1461" s="432"/>
      <c r="I1461" s="432"/>
      <c r="J1461" s="432"/>
      <c r="K1461" s="433"/>
      <c r="L1461" s="464">
        <v>2</v>
      </c>
      <c r="M1461" s="539" t="s">
        <v>5927</v>
      </c>
      <c r="N1461" s="427">
        <v>1460</v>
      </c>
      <c r="O1461" s="428"/>
      <c r="P1461" s="429"/>
      <c r="Q1461" s="428"/>
      <c r="R1461" s="428"/>
      <c r="S1461" s="428"/>
      <c r="T1461" s="430">
        <v>53.08</v>
      </c>
      <c r="U1461" s="450"/>
      <c r="V1461" s="450"/>
      <c r="W1461" s="450"/>
      <c r="X1461" s="432"/>
      <c r="Y1461" s="442"/>
      <c r="Z1461" s="443"/>
      <c r="AA1461" s="76"/>
      <c r="AB1461" s="441"/>
      <c r="AC1461" s="76"/>
    </row>
    <row r="1462" spans="1:29" x14ac:dyDescent="0.2">
      <c r="A1462" s="442" t="s">
        <v>4537</v>
      </c>
      <c r="B1462" s="432"/>
      <c r="C1462" s="469"/>
      <c r="D1462" s="432"/>
      <c r="E1462" s="469"/>
      <c r="F1462" s="432"/>
      <c r="G1462" s="469"/>
      <c r="H1462" s="432"/>
      <c r="I1462" s="432"/>
      <c r="J1462" s="432"/>
      <c r="K1462" s="433"/>
      <c r="L1462" s="464">
        <v>3</v>
      </c>
      <c r="M1462" s="539" t="s">
        <v>5928</v>
      </c>
      <c r="N1462" s="427">
        <v>1461</v>
      </c>
      <c r="O1462" s="428"/>
      <c r="P1462" s="429"/>
      <c r="Q1462" s="428"/>
      <c r="R1462" s="428"/>
      <c r="S1462" s="428"/>
      <c r="T1462" s="430">
        <v>53.09</v>
      </c>
      <c r="U1462" s="450"/>
      <c r="V1462" s="450"/>
      <c r="W1462" s="452"/>
      <c r="X1462" s="441"/>
      <c r="Y1462" s="441"/>
      <c r="Z1462" s="432"/>
      <c r="AA1462" s="76"/>
      <c r="AB1462" s="441"/>
      <c r="AC1462" s="76"/>
    </row>
    <row r="1463" spans="1:29" x14ac:dyDescent="0.2">
      <c r="A1463" s="442" t="s">
        <v>4537</v>
      </c>
      <c r="B1463" s="432"/>
      <c r="C1463" s="469"/>
      <c r="D1463" s="432"/>
      <c r="E1463" s="469"/>
      <c r="F1463" s="432"/>
      <c r="G1463" s="469"/>
      <c r="H1463" s="432"/>
      <c r="I1463" s="432"/>
      <c r="J1463" s="432"/>
      <c r="K1463" s="433"/>
      <c r="L1463" s="464">
        <v>4</v>
      </c>
      <c r="M1463" s="539" t="s">
        <v>5929</v>
      </c>
      <c r="N1463" s="427">
        <v>1462</v>
      </c>
      <c r="O1463" s="428"/>
      <c r="P1463" s="429"/>
      <c r="Q1463" s="428"/>
      <c r="R1463" s="428"/>
      <c r="S1463" s="428"/>
      <c r="T1463" s="430">
        <v>53.1</v>
      </c>
      <c r="U1463" s="450"/>
      <c r="V1463" s="450"/>
      <c r="W1463" s="452"/>
      <c r="X1463" s="441"/>
      <c r="Y1463" s="441"/>
      <c r="Z1463" s="443"/>
      <c r="AA1463" s="76"/>
      <c r="AB1463" s="480"/>
      <c r="AC1463" s="76"/>
    </row>
    <row r="1464" spans="1:29" x14ac:dyDescent="0.25">
      <c r="A1464" s="447" t="s">
        <v>286</v>
      </c>
      <c r="B1464" s="422" t="s">
        <v>5948</v>
      </c>
      <c r="C1464" s="423" t="s">
        <v>5949</v>
      </c>
      <c r="D1464" s="422" t="s">
        <v>5950</v>
      </c>
      <c r="E1464" s="423"/>
      <c r="F1464" s="432" t="s">
        <v>20</v>
      </c>
      <c r="G1464" s="423" t="s">
        <v>20</v>
      </c>
      <c r="H1464" s="422" t="s">
        <v>20</v>
      </c>
      <c r="I1464" s="422"/>
      <c r="J1464" s="422"/>
      <c r="K1464" s="448" t="s">
        <v>3673</v>
      </c>
      <c r="L1464" s="447"/>
      <c r="M1464" s="483" t="s">
        <v>3678</v>
      </c>
      <c r="N1464" s="427">
        <v>1463</v>
      </c>
      <c r="O1464" s="428"/>
      <c r="P1464" s="429"/>
      <c r="Q1464" s="428" t="s">
        <v>287</v>
      </c>
      <c r="R1464" s="428"/>
      <c r="S1464" s="428"/>
      <c r="T1464" s="430">
        <v>53.11</v>
      </c>
      <c r="U1464" s="450"/>
      <c r="V1464" s="450"/>
      <c r="W1464" s="452"/>
      <c r="X1464" s="441"/>
      <c r="Y1464" s="442"/>
      <c r="Z1464" s="432"/>
      <c r="AA1464" s="76"/>
      <c r="AB1464" s="441"/>
      <c r="AC1464" s="76"/>
    </row>
    <row r="1465" spans="1:29" x14ac:dyDescent="0.2">
      <c r="A1465" s="447" t="s">
        <v>4537</v>
      </c>
      <c r="B1465" s="422"/>
      <c r="C1465" s="423"/>
      <c r="D1465" s="422"/>
      <c r="E1465" s="423"/>
      <c r="F1465" s="432"/>
      <c r="G1465" s="423"/>
      <c r="H1465" s="422"/>
      <c r="I1465" s="422"/>
      <c r="J1465" s="422"/>
      <c r="K1465" s="448"/>
      <c r="L1465" s="453">
        <v>1</v>
      </c>
      <c r="M1465" s="514" t="s">
        <v>5926</v>
      </c>
      <c r="N1465" s="427">
        <v>1464</v>
      </c>
      <c r="O1465" s="428"/>
      <c r="P1465" s="429"/>
      <c r="Q1465" s="428"/>
      <c r="R1465" s="428"/>
      <c r="S1465" s="428"/>
      <c r="T1465" s="430">
        <v>53.12</v>
      </c>
      <c r="U1465" s="450"/>
      <c r="V1465" s="450"/>
      <c r="W1465" s="452"/>
      <c r="X1465" s="441"/>
      <c r="Y1465" s="442"/>
      <c r="Z1465" s="443"/>
      <c r="AA1465" s="76"/>
      <c r="AB1465" s="441"/>
      <c r="AC1465" s="76"/>
    </row>
    <row r="1466" spans="1:29" x14ac:dyDescent="0.2">
      <c r="A1466" s="447" t="s">
        <v>4537</v>
      </c>
      <c r="B1466" s="422"/>
      <c r="C1466" s="423"/>
      <c r="D1466" s="422"/>
      <c r="E1466" s="423"/>
      <c r="F1466" s="432"/>
      <c r="G1466" s="423"/>
      <c r="H1466" s="422"/>
      <c r="I1466" s="422"/>
      <c r="J1466" s="422"/>
      <c r="K1466" s="448"/>
      <c r="L1466" s="453">
        <v>2</v>
      </c>
      <c r="M1466" s="514" t="s">
        <v>5927</v>
      </c>
      <c r="N1466" s="427">
        <v>1465</v>
      </c>
      <c r="O1466" s="428"/>
      <c r="P1466" s="429"/>
      <c r="Q1466" s="428"/>
      <c r="R1466" s="428"/>
      <c r="S1466" s="428"/>
      <c r="T1466" s="430">
        <v>53.13</v>
      </c>
      <c r="U1466" s="450"/>
      <c r="V1466" s="450"/>
      <c r="W1466" s="452"/>
      <c r="X1466" s="432"/>
      <c r="Y1466" s="442"/>
      <c r="Z1466" s="432"/>
      <c r="AA1466" s="76"/>
      <c r="AB1466" s="441"/>
      <c r="AC1466" s="76"/>
    </row>
    <row r="1467" spans="1:29" x14ac:dyDescent="0.2">
      <c r="A1467" s="447" t="s">
        <v>4537</v>
      </c>
      <c r="B1467" s="422"/>
      <c r="C1467" s="423"/>
      <c r="D1467" s="422"/>
      <c r="E1467" s="423"/>
      <c r="F1467" s="422"/>
      <c r="G1467" s="423"/>
      <c r="H1467" s="422"/>
      <c r="I1467" s="422"/>
      <c r="J1467" s="422"/>
      <c r="K1467" s="448"/>
      <c r="L1467" s="453">
        <v>3</v>
      </c>
      <c r="M1467" s="514" t="s">
        <v>5928</v>
      </c>
      <c r="N1467" s="427">
        <v>1466</v>
      </c>
      <c r="O1467" s="428"/>
      <c r="P1467" s="429"/>
      <c r="Q1467" s="428"/>
      <c r="R1467" s="428"/>
      <c r="S1467" s="428"/>
      <c r="T1467" s="430">
        <v>53.14</v>
      </c>
      <c r="U1467" s="450"/>
      <c r="V1467" s="450"/>
      <c r="W1467" s="452"/>
      <c r="X1467" s="432"/>
      <c r="Y1467" s="442"/>
      <c r="Z1467" s="443"/>
      <c r="AA1467" s="76"/>
      <c r="AB1467" s="441"/>
      <c r="AC1467" s="76"/>
    </row>
    <row r="1468" spans="1:29" s="76" customFormat="1" x14ac:dyDescent="0.2">
      <c r="A1468" s="447" t="s">
        <v>4537</v>
      </c>
      <c r="B1468" s="422"/>
      <c r="C1468" s="423"/>
      <c r="D1468" s="422"/>
      <c r="E1468" s="423"/>
      <c r="F1468" s="422"/>
      <c r="G1468" s="423"/>
      <c r="H1468" s="422"/>
      <c r="I1468" s="422"/>
      <c r="J1468" s="422"/>
      <c r="K1468" s="448"/>
      <c r="L1468" s="453">
        <v>4</v>
      </c>
      <c r="M1468" s="514" t="s">
        <v>5929</v>
      </c>
      <c r="N1468" s="427">
        <v>1467</v>
      </c>
      <c r="O1468" s="428"/>
      <c r="P1468" s="429"/>
      <c r="Q1468" s="428"/>
      <c r="R1468" s="428"/>
      <c r="S1468" s="428"/>
      <c r="T1468" s="430">
        <v>53.15</v>
      </c>
      <c r="U1468" s="450"/>
      <c r="V1468" s="450"/>
      <c r="W1468" s="452"/>
      <c r="X1468" s="441"/>
      <c r="Y1468" s="442"/>
      <c r="Z1468" s="432"/>
      <c r="AB1468" s="480"/>
    </row>
    <row r="1469" spans="1:29" s="76" customFormat="1" ht="30" x14ac:dyDescent="0.2">
      <c r="A1469" s="447" t="s">
        <v>212</v>
      </c>
      <c r="B1469" s="422" t="s">
        <v>5951</v>
      </c>
      <c r="C1469" s="423" t="s">
        <v>5952</v>
      </c>
      <c r="D1469" s="422" t="s">
        <v>5953</v>
      </c>
      <c r="E1469" s="423"/>
      <c r="F1469" s="422" t="s">
        <v>20</v>
      </c>
      <c r="G1469" s="423" t="s">
        <v>20</v>
      </c>
      <c r="H1469" s="422" t="s">
        <v>20</v>
      </c>
      <c r="I1469" s="422"/>
      <c r="J1469" s="422"/>
      <c r="K1469" s="448" t="s">
        <v>3773</v>
      </c>
      <c r="L1469" s="453"/>
      <c r="M1469" s="449" t="s">
        <v>210</v>
      </c>
      <c r="N1469" s="427">
        <v>1468</v>
      </c>
      <c r="O1469" s="428" t="s">
        <v>208</v>
      </c>
      <c r="P1469" s="429"/>
      <c r="Q1469" s="428"/>
      <c r="R1469" s="428"/>
      <c r="S1469" s="428"/>
      <c r="T1469" s="430">
        <v>50.01</v>
      </c>
      <c r="U1469" s="450"/>
      <c r="V1469" s="450"/>
      <c r="W1469" s="452"/>
      <c r="X1469" s="432"/>
      <c r="Y1469" s="442"/>
      <c r="Z1469" s="432"/>
      <c r="AB1469" s="441"/>
    </row>
    <row r="1470" spans="1:29" s="76" customFormat="1" x14ac:dyDescent="0.2">
      <c r="A1470" s="447" t="s">
        <v>4537</v>
      </c>
      <c r="B1470" s="422"/>
      <c r="C1470" s="423"/>
      <c r="D1470" s="422"/>
      <c r="E1470" s="423"/>
      <c r="F1470" s="422"/>
      <c r="G1470" s="423"/>
      <c r="H1470" s="422"/>
      <c r="I1470" s="422"/>
      <c r="J1470" s="422"/>
      <c r="K1470" s="448"/>
      <c r="L1470" s="453">
        <v>1</v>
      </c>
      <c r="M1470" s="449" t="s">
        <v>5926</v>
      </c>
      <c r="N1470" s="427">
        <v>1469</v>
      </c>
      <c r="O1470" s="428"/>
      <c r="P1470" s="429"/>
      <c r="Q1470" s="428"/>
      <c r="R1470" s="428"/>
      <c r="S1470" s="428"/>
      <c r="T1470" s="430">
        <v>50.02</v>
      </c>
      <c r="U1470" s="450"/>
      <c r="V1470" s="450"/>
      <c r="W1470" s="452"/>
      <c r="X1470" s="432"/>
      <c r="Y1470" s="442"/>
      <c r="Z1470" s="432"/>
      <c r="AB1470" s="441"/>
    </row>
    <row r="1471" spans="1:29" s="76" customFormat="1" x14ac:dyDescent="0.2">
      <c r="A1471" s="447" t="s">
        <v>4537</v>
      </c>
      <c r="B1471" s="422"/>
      <c r="C1471" s="423"/>
      <c r="D1471" s="422"/>
      <c r="E1471" s="423"/>
      <c r="F1471" s="422"/>
      <c r="G1471" s="423"/>
      <c r="H1471" s="422"/>
      <c r="I1471" s="422"/>
      <c r="J1471" s="422"/>
      <c r="K1471" s="448"/>
      <c r="L1471" s="453">
        <v>2</v>
      </c>
      <c r="M1471" s="449" t="s">
        <v>5927</v>
      </c>
      <c r="N1471" s="427">
        <v>1470</v>
      </c>
      <c r="O1471" s="428"/>
      <c r="P1471" s="429"/>
      <c r="Q1471" s="428"/>
      <c r="R1471" s="428"/>
      <c r="S1471" s="428"/>
      <c r="T1471" s="430">
        <v>50.03</v>
      </c>
      <c r="U1471" s="450"/>
      <c r="V1471" s="450"/>
      <c r="W1471" s="452"/>
      <c r="X1471" s="441"/>
      <c r="Y1471" s="442"/>
      <c r="Z1471" s="443"/>
      <c r="AB1471" s="441"/>
    </row>
    <row r="1472" spans="1:29" s="76" customFormat="1" x14ac:dyDescent="0.2">
      <c r="A1472" s="447" t="s">
        <v>4537</v>
      </c>
      <c r="B1472" s="422"/>
      <c r="C1472" s="423"/>
      <c r="D1472" s="422"/>
      <c r="E1472" s="423"/>
      <c r="F1472" s="422"/>
      <c r="G1472" s="423"/>
      <c r="H1472" s="422"/>
      <c r="I1472" s="422"/>
      <c r="J1472" s="422"/>
      <c r="K1472" s="448"/>
      <c r="L1472" s="453">
        <v>3</v>
      </c>
      <c r="M1472" s="449" t="s">
        <v>5928</v>
      </c>
      <c r="N1472" s="427">
        <v>1471</v>
      </c>
      <c r="O1472" s="428"/>
      <c r="P1472" s="429"/>
      <c r="Q1472" s="428"/>
      <c r="R1472" s="428"/>
      <c r="S1472" s="428"/>
      <c r="T1472" s="430">
        <v>50.04</v>
      </c>
      <c r="U1472" s="450"/>
      <c r="V1472" s="450"/>
      <c r="W1472" s="450"/>
      <c r="X1472" s="441"/>
      <c r="Y1472" s="441"/>
      <c r="Z1472" s="432"/>
      <c r="AB1472" s="441"/>
    </row>
    <row r="1473" spans="1:29" x14ac:dyDescent="0.2">
      <c r="A1473" s="447" t="s">
        <v>4537</v>
      </c>
      <c r="B1473" s="422"/>
      <c r="C1473" s="423"/>
      <c r="D1473" s="422"/>
      <c r="E1473" s="423"/>
      <c r="F1473" s="422"/>
      <c r="G1473" s="423"/>
      <c r="H1473" s="422"/>
      <c r="I1473" s="422"/>
      <c r="J1473" s="422"/>
      <c r="K1473" s="448"/>
      <c r="L1473" s="453">
        <v>4</v>
      </c>
      <c r="M1473" s="449" t="s">
        <v>5929</v>
      </c>
      <c r="N1473" s="427">
        <v>1472</v>
      </c>
      <c r="O1473" s="428"/>
      <c r="P1473" s="429"/>
      <c r="Q1473" s="428"/>
      <c r="R1473" s="428"/>
      <c r="S1473" s="428"/>
      <c r="T1473" s="430">
        <v>50.05</v>
      </c>
      <c r="U1473" s="450"/>
      <c r="V1473" s="450"/>
      <c r="W1473" s="450"/>
      <c r="X1473" s="441"/>
      <c r="Y1473" s="441"/>
      <c r="Z1473" s="432"/>
      <c r="AA1473" s="76"/>
      <c r="AB1473" s="441"/>
      <c r="AC1473" s="76"/>
    </row>
    <row r="1474" spans="1:29" ht="45" x14ac:dyDescent="0.2">
      <c r="A1474" s="447" t="s">
        <v>221</v>
      </c>
      <c r="B1474" s="422" t="s">
        <v>5954</v>
      </c>
      <c r="C1474" s="423" t="s">
        <v>5955</v>
      </c>
      <c r="D1474" s="422" t="s">
        <v>5956</v>
      </c>
      <c r="E1474" s="423"/>
      <c r="F1474" s="422" t="s">
        <v>20</v>
      </c>
      <c r="G1474" s="423" t="s">
        <v>20</v>
      </c>
      <c r="H1474" s="422" t="s">
        <v>20</v>
      </c>
      <c r="I1474" s="422"/>
      <c r="J1474" s="422"/>
      <c r="K1474" s="448" t="s">
        <v>3773</v>
      </c>
      <c r="L1474" s="453"/>
      <c r="M1474" s="449" t="s">
        <v>9483</v>
      </c>
      <c r="N1474" s="427">
        <v>1473</v>
      </c>
      <c r="O1474" s="428"/>
      <c r="P1474" s="429"/>
      <c r="Q1474" s="428" t="s">
        <v>5957</v>
      </c>
      <c r="R1474" s="428"/>
      <c r="S1474" s="428"/>
      <c r="T1474" s="430">
        <v>51.01</v>
      </c>
      <c r="U1474" s="450"/>
      <c r="V1474" s="450"/>
      <c r="W1474" s="450"/>
      <c r="X1474" s="441"/>
      <c r="Y1474" s="441"/>
      <c r="Z1474" s="432"/>
      <c r="AA1474" s="76"/>
      <c r="AB1474" s="441"/>
      <c r="AC1474" s="76"/>
    </row>
    <row r="1475" spans="1:29" x14ac:dyDescent="0.2">
      <c r="A1475" s="447" t="s">
        <v>4537</v>
      </c>
      <c r="B1475" s="422"/>
      <c r="C1475" s="423"/>
      <c r="D1475" s="422"/>
      <c r="E1475" s="423"/>
      <c r="F1475" s="422"/>
      <c r="G1475" s="423"/>
      <c r="H1475" s="422"/>
      <c r="I1475" s="422"/>
      <c r="J1475" s="422"/>
      <c r="K1475" s="448"/>
      <c r="L1475" s="453">
        <v>1</v>
      </c>
      <c r="M1475" s="449" t="s">
        <v>4506</v>
      </c>
      <c r="N1475" s="427">
        <v>1474</v>
      </c>
      <c r="O1475" s="428"/>
      <c r="P1475" s="429"/>
      <c r="Q1475" s="428"/>
      <c r="R1475" s="428"/>
      <c r="S1475" s="428"/>
      <c r="T1475" s="430">
        <v>51.02</v>
      </c>
      <c r="U1475" s="450"/>
      <c r="V1475" s="450"/>
      <c r="W1475" s="450"/>
      <c r="X1475" s="441"/>
      <c r="Y1475" s="441"/>
      <c r="Z1475" s="432"/>
      <c r="AA1475" s="76"/>
      <c r="AB1475" s="441"/>
      <c r="AC1475" s="76"/>
    </row>
    <row r="1476" spans="1:29" x14ac:dyDescent="0.2">
      <c r="A1476" s="447" t="s">
        <v>4537</v>
      </c>
      <c r="B1476" s="422"/>
      <c r="C1476" s="423"/>
      <c r="D1476" s="422"/>
      <c r="E1476" s="423"/>
      <c r="F1476" s="422"/>
      <c r="G1476" s="423"/>
      <c r="H1476" s="422"/>
      <c r="I1476" s="422"/>
      <c r="J1476" s="422"/>
      <c r="K1476" s="448"/>
      <c r="L1476" s="453">
        <v>0</v>
      </c>
      <c r="M1476" s="449" t="s">
        <v>4507</v>
      </c>
      <c r="N1476" s="427">
        <v>1475</v>
      </c>
      <c r="O1476" s="428"/>
      <c r="P1476" s="429"/>
      <c r="Q1476" s="428"/>
      <c r="R1476" s="428"/>
      <c r="S1476" s="428"/>
      <c r="T1476" s="430">
        <v>51.03</v>
      </c>
      <c r="U1476" s="450"/>
      <c r="V1476" s="450"/>
      <c r="W1476" s="450"/>
      <c r="X1476" s="441"/>
      <c r="Y1476" s="441"/>
      <c r="Z1476" s="432"/>
      <c r="AA1476" s="76"/>
      <c r="AB1476" s="441"/>
      <c r="AC1476" s="76"/>
    </row>
    <row r="1477" spans="1:29" ht="45" x14ac:dyDescent="0.2">
      <c r="A1477" s="447" t="s">
        <v>218</v>
      </c>
      <c r="B1477" s="422" t="s">
        <v>5958</v>
      </c>
      <c r="C1477" s="423" t="s">
        <v>5959</v>
      </c>
      <c r="D1477" s="422" t="s">
        <v>5960</v>
      </c>
      <c r="E1477" s="423"/>
      <c r="F1477" s="422" t="s">
        <v>20</v>
      </c>
      <c r="G1477" s="423" t="s">
        <v>20</v>
      </c>
      <c r="H1477" s="422" t="s">
        <v>20</v>
      </c>
      <c r="I1477" s="422"/>
      <c r="J1477" s="422"/>
      <c r="K1477" s="448" t="s">
        <v>3773</v>
      </c>
      <c r="L1477" s="453"/>
      <c r="M1477" s="449" t="s">
        <v>9484</v>
      </c>
      <c r="N1477" s="427">
        <v>1476</v>
      </c>
      <c r="O1477" s="428"/>
      <c r="P1477" s="429"/>
      <c r="Q1477" s="428" t="s">
        <v>5957</v>
      </c>
      <c r="R1477" s="428"/>
      <c r="S1477" s="428"/>
      <c r="T1477" s="430">
        <v>51.04</v>
      </c>
      <c r="U1477" s="450"/>
      <c r="V1477" s="450"/>
      <c r="W1477" s="450"/>
      <c r="X1477" s="441"/>
      <c r="Y1477" s="441"/>
      <c r="Z1477" s="432"/>
      <c r="AA1477" s="442"/>
      <c r="AB1477" s="441"/>
    </row>
    <row r="1478" spans="1:29" x14ac:dyDescent="0.2">
      <c r="A1478" s="447" t="s">
        <v>4537</v>
      </c>
      <c r="B1478" s="422"/>
      <c r="C1478" s="423"/>
      <c r="D1478" s="422"/>
      <c r="E1478" s="423"/>
      <c r="F1478" s="422"/>
      <c r="G1478" s="423"/>
      <c r="H1478" s="422"/>
      <c r="I1478" s="422"/>
      <c r="J1478" s="422"/>
      <c r="K1478" s="448"/>
      <c r="L1478" s="453">
        <v>1</v>
      </c>
      <c r="M1478" s="449" t="s">
        <v>4506</v>
      </c>
      <c r="N1478" s="427">
        <v>1477</v>
      </c>
      <c r="O1478" s="428"/>
      <c r="P1478" s="429"/>
      <c r="Q1478" s="428"/>
      <c r="R1478" s="428"/>
      <c r="S1478" s="428"/>
      <c r="T1478" s="430">
        <v>51.05</v>
      </c>
      <c r="U1478" s="450"/>
      <c r="V1478" s="450"/>
      <c r="W1478" s="450"/>
      <c r="X1478" s="441"/>
      <c r="Y1478" s="441"/>
      <c r="Z1478" s="443"/>
      <c r="AA1478" s="442"/>
      <c r="AB1478" s="441"/>
    </row>
    <row r="1479" spans="1:29" x14ac:dyDescent="0.2">
      <c r="A1479" s="447" t="s">
        <v>4537</v>
      </c>
      <c r="B1479" s="422"/>
      <c r="C1479" s="423"/>
      <c r="D1479" s="422"/>
      <c r="E1479" s="423"/>
      <c r="F1479" s="422"/>
      <c r="G1479" s="423"/>
      <c r="H1479" s="422"/>
      <c r="I1479" s="422"/>
      <c r="J1479" s="422"/>
      <c r="K1479" s="448"/>
      <c r="L1479" s="453">
        <v>0</v>
      </c>
      <c r="M1479" s="449" t="s">
        <v>4507</v>
      </c>
      <c r="N1479" s="427">
        <v>1478</v>
      </c>
      <c r="O1479" s="428"/>
      <c r="P1479" s="429"/>
      <c r="Q1479" s="428"/>
      <c r="R1479" s="428"/>
      <c r="S1479" s="428"/>
      <c r="T1479" s="430">
        <v>51.06</v>
      </c>
      <c r="U1479" s="450"/>
      <c r="V1479" s="450"/>
      <c r="W1479" s="450"/>
      <c r="X1479" s="441"/>
      <c r="Y1479" s="441"/>
      <c r="Z1479" s="443"/>
      <c r="AA1479" s="442"/>
      <c r="AB1479" s="442"/>
    </row>
    <row r="1480" spans="1:29" ht="45" x14ac:dyDescent="0.2">
      <c r="A1480" s="447" t="s">
        <v>215</v>
      </c>
      <c r="B1480" s="422" t="s">
        <v>5961</v>
      </c>
      <c r="C1480" s="423" t="s">
        <v>5962</v>
      </c>
      <c r="D1480" s="422" t="s">
        <v>5963</v>
      </c>
      <c r="E1480" s="423"/>
      <c r="F1480" s="422" t="s">
        <v>20</v>
      </c>
      <c r="G1480" s="423" t="s">
        <v>20</v>
      </c>
      <c r="H1480" s="422" t="s">
        <v>20</v>
      </c>
      <c r="I1480" s="422"/>
      <c r="J1480" s="422"/>
      <c r="K1480" s="448" t="s">
        <v>3773</v>
      </c>
      <c r="L1480" s="453"/>
      <c r="M1480" s="449" t="s">
        <v>9485</v>
      </c>
      <c r="N1480" s="427">
        <v>1479</v>
      </c>
      <c r="O1480" s="428"/>
      <c r="P1480" s="429"/>
      <c r="Q1480" s="428" t="s">
        <v>5957</v>
      </c>
      <c r="R1480" s="428"/>
      <c r="S1480" s="428"/>
      <c r="T1480" s="430">
        <v>51.07</v>
      </c>
      <c r="U1480" s="450"/>
      <c r="V1480" s="450"/>
      <c r="W1480" s="450"/>
      <c r="X1480" s="441"/>
      <c r="Y1480" s="441"/>
      <c r="Z1480" s="432"/>
      <c r="AA1480" s="442"/>
      <c r="AB1480" s="441"/>
    </row>
    <row r="1481" spans="1:29" x14ac:dyDescent="0.2">
      <c r="A1481" s="447" t="s">
        <v>4537</v>
      </c>
      <c r="B1481" s="422"/>
      <c r="C1481" s="423"/>
      <c r="D1481" s="422"/>
      <c r="E1481" s="423"/>
      <c r="F1481" s="422"/>
      <c r="G1481" s="423"/>
      <c r="H1481" s="422"/>
      <c r="I1481" s="422"/>
      <c r="J1481" s="422"/>
      <c r="K1481" s="448"/>
      <c r="L1481" s="453">
        <v>1</v>
      </c>
      <c r="M1481" s="449" t="s">
        <v>4506</v>
      </c>
      <c r="N1481" s="427">
        <v>1480</v>
      </c>
      <c r="O1481" s="428"/>
      <c r="P1481" s="429"/>
      <c r="Q1481" s="428"/>
      <c r="R1481" s="428"/>
      <c r="S1481" s="428"/>
      <c r="T1481" s="430">
        <v>51.08</v>
      </c>
      <c r="U1481" s="450"/>
      <c r="V1481" s="450"/>
      <c r="W1481" s="450"/>
      <c r="X1481" s="441"/>
      <c r="Y1481" s="441"/>
      <c r="Z1481" s="443"/>
      <c r="AA1481" s="442"/>
      <c r="AB1481" s="441"/>
    </row>
    <row r="1482" spans="1:29" x14ac:dyDescent="0.2">
      <c r="A1482" s="447" t="s">
        <v>4537</v>
      </c>
      <c r="B1482" s="422"/>
      <c r="C1482" s="423"/>
      <c r="D1482" s="422"/>
      <c r="E1482" s="423"/>
      <c r="F1482" s="422"/>
      <c r="G1482" s="423"/>
      <c r="H1482" s="422"/>
      <c r="I1482" s="422"/>
      <c r="J1482" s="422"/>
      <c r="K1482" s="448"/>
      <c r="L1482" s="453">
        <v>0</v>
      </c>
      <c r="M1482" s="449" t="s">
        <v>4507</v>
      </c>
      <c r="N1482" s="427">
        <v>1481</v>
      </c>
      <c r="O1482" s="428"/>
      <c r="P1482" s="429"/>
      <c r="Q1482" s="428"/>
      <c r="R1482" s="428"/>
      <c r="S1482" s="428"/>
      <c r="T1482" s="430">
        <v>51.09</v>
      </c>
      <c r="U1482" s="450"/>
      <c r="V1482" s="450"/>
      <c r="W1482" s="450"/>
      <c r="X1482" s="441"/>
      <c r="Y1482" s="441"/>
      <c r="Z1482" s="432"/>
      <c r="AA1482" s="442"/>
      <c r="AB1482" s="442"/>
    </row>
    <row r="1483" spans="1:29" ht="30" x14ac:dyDescent="0.2">
      <c r="A1483" s="447" t="s">
        <v>252</v>
      </c>
      <c r="B1483" s="422" t="s">
        <v>5964</v>
      </c>
      <c r="C1483" s="423" t="s">
        <v>20</v>
      </c>
      <c r="D1483" s="422" t="s">
        <v>20</v>
      </c>
      <c r="E1483" s="423"/>
      <c r="F1483" s="422" t="s">
        <v>20</v>
      </c>
      <c r="G1483" s="423" t="s">
        <v>5965</v>
      </c>
      <c r="H1483" s="422" t="s">
        <v>5966</v>
      </c>
      <c r="I1483" s="422"/>
      <c r="J1483" s="422"/>
      <c r="K1483" s="448" t="s">
        <v>3691</v>
      </c>
      <c r="L1483" s="453"/>
      <c r="M1483" s="449" t="s">
        <v>249</v>
      </c>
      <c r="N1483" s="427">
        <v>1482</v>
      </c>
      <c r="O1483" s="428" t="s">
        <v>250</v>
      </c>
      <c r="P1483" s="429"/>
      <c r="Q1483" s="428"/>
      <c r="R1483" s="428"/>
      <c r="S1483" s="428"/>
      <c r="T1483" s="450"/>
      <c r="U1483" s="450"/>
      <c r="V1483" s="450"/>
      <c r="W1483" s="450">
        <v>40</v>
      </c>
      <c r="X1483" s="441"/>
      <c r="Y1483" s="442"/>
      <c r="Z1483" s="432"/>
      <c r="AA1483" s="442"/>
      <c r="AB1483" s="442"/>
    </row>
    <row r="1484" spans="1:29" x14ac:dyDescent="0.2">
      <c r="A1484" s="447" t="s">
        <v>4537</v>
      </c>
      <c r="B1484" s="422"/>
      <c r="C1484" s="423"/>
      <c r="D1484" s="422"/>
      <c r="E1484" s="423"/>
      <c r="F1484" s="422"/>
      <c r="G1484" s="423"/>
      <c r="H1484" s="422"/>
      <c r="I1484" s="422"/>
      <c r="J1484" s="422"/>
      <c r="K1484" s="448"/>
      <c r="L1484" s="453">
        <v>1</v>
      </c>
      <c r="M1484" s="449" t="s">
        <v>5926</v>
      </c>
      <c r="N1484" s="427">
        <v>1483</v>
      </c>
      <c r="O1484" s="428"/>
      <c r="P1484" s="429"/>
      <c r="Q1484" s="428"/>
      <c r="R1484" s="428"/>
      <c r="S1484" s="428"/>
      <c r="T1484" s="430"/>
      <c r="U1484" s="450"/>
      <c r="V1484" s="450"/>
      <c r="W1484" s="450">
        <v>40.1</v>
      </c>
      <c r="X1484" s="441"/>
      <c r="Y1484" s="442"/>
      <c r="Z1484" s="432"/>
      <c r="AA1484" s="442"/>
      <c r="AB1484" s="442"/>
    </row>
    <row r="1485" spans="1:29" x14ac:dyDescent="0.2">
      <c r="A1485" s="447" t="s">
        <v>4537</v>
      </c>
      <c r="B1485" s="422"/>
      <c r="C1485" s="423"/>
      <c r="D1485" s="422"/>
      <c r="E1485" s="423"/>
      <c r="F1485" s="422"/>
      <c r="G1485" s="423"/>
      <c r="H1485" s="422"/>
      <c r="I1485" s="422"/>
      <c r="J1485" s="422"/>
      <c r="K1485" s="448"/>
      <c r="L1485" s="453">
        <v>2</v>
      </c>
      <c r="M1485" s="449" t="s">
        <v>5927</v>
      </c>
      <c r="N1485" s="427">
        <v>1484</v>
      </c>
      <c r="O1485" s="428"/>
      <c r="P1485" s="429"/>
      <c r="Q1485" s="428"/>
      <c r="R1485" s="428"/>
      <c r="S1485" s="428"/>
      <c r="T1485" s="450"/>
      <c r="U1485" s="452"/>
      <c r="V1485" s="452"/>
      <c r="W1485" s="450">
        <v>40.200000000000003</v>
      </c>
      <c r="X1485" s="441"/>
      <c r="Y1485" s="442"/>
      <c r="Z1485" s="432"/>
      <c r="AA1485" s="442"/>
      <c r="AB1485" s="442"/>
    </row>
    <row r="1486" spans="1:29" x14ac:dyDescent="0.2">
      <c r="A1486" s="447" t="s">
        <v>4537</v>
      </c>
      <c r="B1486" s="422"/>
      <c r="C1486" s="423"/>
      <c r="D1486" s="422"/>
      <c r="E1486" s="423"/>
      <c r="F1486" s="422"/>
      <c r="G1486" s="423"/>
      <c r="H1486" s="422"/>
      <c r="I1486" s="422"/>
      <c r="J1486" s="422"/>
      <c r="K1486" s="448"/>
      <c r="L1486" s="453">
        <v>3</v>
      </c>
      <c r="M1486" s="449" t="s">
        <v>5928</v>
      </c>
      <c r="N1486" s="427">
        <v>1485</v>
      </c>
      <c r="O1486" s="428"/>
      <c r="P1486" s="429"/>
      <c r="Q1486" s="428"/>
      <c r="R1486" s="428"/>
      <c r="S1486" s="428"/>
      <c r="T1486" s="450"/>
      <c r="U1486" s="450"/>
      <c r="V1486" s="450"/>
      <c r="W1486" s="450">
        <v>40.299999999999997</v>
      </c>
      <c r="X1486" s="441"/>
      <c r="Y1486" s="442"/>
      <c r="Z1486" s="432"/>
      <c r="AA1486" s="442"/>
      <c r="AB1486" s="442"/>
    </row>
    <row r="1487" spans="1:29" x14ac:dyDescent="0.2">
      <c r="A1487" s="447" t="s">
        <v>4537</v>
      </c>
      <c r="B1487" s="422"/>
      <c r="C1487" s="423"/>
      <c r="D1487" s="422"/>
      <c r="E1487" s="423"/>
      <c r="F1487" s="422"/>
      <c r="G1487" s="423"/>
      <c r="H1487" s="422"/>
      <c r="I1487" s="422"/>
      <c r="J1487" s="422"/>
      <c r="K1487" s="448"/>
      <c r="L1487" s="453">
        <v>4</v>
      </c>
      <c r="M1487" s="449" t="s">
        <v>5929</v>
      </c>
      <c r="N1487" s="427">
        <v>1486</v>
      </c>
      <c r="O1487" s="428"/>
      <c r="P1487" s="429"/>
      <c r="Q1487" s="428"/>
      <c r="R1487" s="428"/>
      <c r="S1487" s="428"/>
      <c r="T1487" s="487"/>
      <c r="U1487" s="452"/>
      <c r="V1487" s="452"/>
      <c r="W1487" s="450">
        <v>40.4</v>
      </c>
      <c r="X1487" s="441"/>
      <c r="Y1487" s="441"/>
      <c r="Z1487" s="432"/>
      <c r="AA1487" s="442"/>
      <c r="AB1487" s="441"/>
    </row>
    <row r="1488" spans="1:29" ht="30" x14ac:dyDescent="0.2">
      <c r="A1488" s="447" t="s">
        <v>255</v>
      </c>
      <c r="B1488" s="422" t="s">
        <v>5967</v>
      </c>
      <c r="C1488" s="423" t="s">
        <v>20</v>
      </c>
      <c r="D1488" s="422" t="s">
        <v>20</v>
      </c>
      <c r="E1488" s="423"/>
      <c r="F1488" s="422" t="s">
        <v>20</v>
      </c>
      <c r="G1488" s="423" t="s">
        <v>5968</v>
      </c>
      <c r="H1488" s="422" t="s">
        <v>5969</v>
      </c>
      <c r="I1488" s="422"/>
      <c r="J1488" s="422"/>
      <c r="K1488" s="448" t="s">
        <v>3691</v>
      </c>
      <c r="L1488" s="453"/>
      <c r="M1488" s="449" t="s">
        <v>9486</v>
      </c>
      <c r="N1488" s="427">
        <v>1487</v>
      </c>
      <c r="O1488" s="428"/>
      <c r="P1488" s="429"/>
      <c r="Q1488" s="428" t="s">
        <v>5970</v>
      </c>
      <c r="R1488" s="428"/>
      <c r="S1488" s="428"/>
      <c r="T1488" s="487"/>
      <c r="U1488" s="452"/>
      <c r="V1488" s="452"/>
      <c r="W1488" s="450">
        <v>41</v>
      </c>
      <c r="X1488" s="441"/>
      <c r="Y1488" s="441"/>
      <c r="Z1488" s="432"/>
      <c r="AA1488" s="442"/>
      <c r="AB1488" s="441"/>
    </row>
    <row r="1489" spans="1:29" x14ac:dyDescent="0.2">
      <c r="A1489" s="447" t="s">
        <v>4537</v>
      </c>
      <c r="B1489" s="422"/>
      <c r="C1489" s="423"/>
      <c r="D1489" s="422"/>
      <c r="E1489" s="423"/>
      <c r="F1489" s="422"/>
      <c r="G1489" s="423"/>
      <c r="H1489" s="422"/>
      <c r="I1489" s="422"/>
      <c r="J1489" s="422"/>
      <c r="K1489" s="448"/>
      <c r="L1489" s="453">
        <v>1</v>
      </c>
      <c r="M1489" s="449" t="s">
        <v>5926</v>
      </c>
      <c r="N1489" s="427">
        <v>1488</v>
      </c>
      <c r="O1489" s="428"/>
      <c r="P1489" s="429"/>
      <c r="Q1489" s="428"/>
      <c r="R1489" s="428"/>
      <c r="S1489" s="428"/>
      <c r="T1489" s="498"/>
      <c r="U1489" s="450"/>
      <c r="V1489" s="450"/>
      <c r="W1489" s="450">
        <v>41.1</v>
      </c>
      <c r="X1489" s="441"/>
      <c r="Y1489" s="441"/>
      <c r="Z1489" s="432"/>
      <c r="AA1489" s="442"/>
      <c r="AB1489" s="442"/>
    </row>
    <row r="1490" spans="1:29" x14ac:dyDescent="0.2">
      <c r="A1490" s="447" t="s">
        <v>4537</v>
      </c>
      <c r="B1490" s="422"/>
      <c r="C1490" s="423"/>
      <c r="D1490" s="422"/>
      <c r="E1490" s="423"/>
      <c r="F1490" s="422"/>
      <c r="G1490" s="423"/>
      <c r="H1490" s="422"/>
      <c r="I1490" s="422"/>
      <c r="J1490" s="422"/>
      <c r="K1490" s="448"/>
      <c r="L1490" s="453">
        <v>2</v>
      </c>
      <c r="M1490" s="449" t="s">
        <v>5927</v>
      </c>
      <c r="N1490" s="427">
        <v>1489</v>
      </c>
      <c r="O1490" s="428"/>
      <c r="P1490" s="429"/>
      <c r="Q1490" s="428"/>
      <c r="R1490" s="428"/>
      <c r="S1490" s="428"/>
      <c r="T1490" s="487"/>
      <c r="U1490" s="450"/>
      <c r="V1490" s="450"/>
      <c r="W1490" s="450">
        <v>41.2</v>
      </c>
      <c r="X1490" s="441"/>
      <c r="Y1490" s="442"/>
      <c r="Z1490" s="432"/>
      <c r="AA1490" s="442"/>
      <c r="AB1490" s="441"/>
    </row>
    <row r="1491" spans="1:29" x14ac:dyDescent="0.2">
      <c r="A1491" s="447" t="s">
        <v>4537</v>
      </c>
      <c r="B1491" s="422"/>
      <c r="C1491" s="423"/>
      <c r="D1491" s="422"/>
      <c r="E1491" s="423"/>
      <c r="F1491" s="422"/>
      <c r="G1491" s="423"/>
      <c r="H1491" s="422"/>
      <c r="I1491" s="422"/>
      <c r="J1491" s="422"/>
      <c r="K1491" s="448"/>
      <c r="L1491" s="453">
        <v>3</v>
      </c>
      <c r="M1491" s="449" t="s">
        <v>5928</v>
      </c>
      <c r="N1491" s="427">
        <v>1490</v>
      </c>
      <c r="O1491" s="428"/>
      <c r="P1491" s="441"/>
      <c r="Q1491" s="428"/>
      <c r="R1491" s="428"/>
      <c r="S1491" s="428"/>
      <c r="T1491" s="487"/>
      <c r="U1491" s="450"/>
      <c r="V1491" s="450"/>
      <c r="W1491" s="450">
        <v>41.3</v>
      </c>
      <c r="X1491" s="441"/>
      <c r="Y1491" s="442"/>
      <c r="Z1491" s="432"/>
      <c r="AA1491" s="442"/>
      <c r="AB1491" s="441"/>
    </row>
    <row r="1492" spans="1:29" x14ac:dyDescent="0.2">
      <c r="A1492" s="447" t="s">
        <v>4537</v>
      </c>
      <c r="B1492" s="422"/>
      <c r="C1492" s="423"/>
      <c r="D1492" s="422"/>
      <c r="E1492" s="423"/>
      <c r="F1492" s="422"/>
      <c r="G1492" s="423"/>
      <c r="H1492" s="422"/>
      <c r="I1492" s="422"/>
      <c r="J1492" s="422"/>
      <c r="K1492" s="448"/>
      <c r="L1492" s="453">
        <v>4</v>
      </c>
      <c r="M1492" s="449" t="s">
        <v>5929</v>
      </c>
      <c r="N1492" s="427">
        <v>1491</v>
      </c>
      <c r="O1492" s="428"/>
      <c r="P1492" s="429"/>
      <c r="Q1492" s="428"/>
      <c r="R1492" s="428"/>
      <c r="S1492" s="428"/>
      <c r="T1492" s="487"/>
      <c r="U1492" s="450"/>
      <c r="V1492" s="450"/>
      <c r="W1492" s="450">
        <v>41.4</v>
      </c>
      <c r="X1492" s="441"/>
      <c r="Y1492" s="442"/>
      <c r="Z1492" s="432"/>
      <c r="AA1492" s="76"/>
      <c r="AB1492" s="441"/>
      <c r="AC1492" s="76"/>
    </row>
    <row r="1493" spans="1:29" ht="30" x14ac:dyDescent="0.2">
      <c r="A1493" s="447" t="s">
        <v>259</v>
      </c>
      <c r="B1493" s="422" t="s">
        <v>5971</v>
      </c>
      <c r="C1493" s="423" t="s">
        <v>20</v>
      </c>
      <c r="D1493" s="422" t="s">
        <v>20</v>
      </c>
      <c r="E1493" s="423"/>
      <c r="F1493" s="422" t="s">
        <v>20</v>
      </c>
      <c r="G1493" s="423" t="s">
        <v>5972</v>
      </c>
      <c r="H1493" s="422" t="s">
        <v>5973</v>
      </c>
      <c r="I1493" s="422"/>
      <c r="J1493" s="422"/>
      <c r="K1493" s="448" t="s">
        <v>3691</v>
      </c>
      <c r="L1493" s="453"/>
      <c r="M1493" s="449" t="s">
        <v>257</v>
      </c>
      <c r="N1493" s="427">
        <v>1492</v>
      </c>
      <c r="O1493" s="428"/>
      <c r="P1493" s="429"/>
      <c r="Q1493" s="428"/>
      <c r="R1493" s="428"/>
      <c r="S1493" s="428"/>
      <c r="T1493" s="487"/>
      <c r="U1493" s="452"/>
      <c r="V1493" s="452"/>
      <c r="W1493" s="450">
        <v>42</v>
      </c>
      <c r="X1493" s="432"/>
      <c r="Y1493" s="442"/>
      <c r="Z1493" s="432"/>
      <c r="AA1493" s="76"/>
      <c r="AB1493" s="441"/>
      <c r="AC1493" s="76"/>
    </row>
    <row r="1494" spans="1:29" x14ac:dyDescent="0.2">
      <c r="A1494" s="447" t="s">
        <v>4537</v>
      </c>
      <c r="B1494" s="422"/>
      <c r="C1494" s="423"/>
      <c r="D1494" s="422"/>
      <c r="E1494" s="423"/>
      <c r="F1494" s="422"/>
      <c r="G1494" s="423"/>
      <c r="H1494" s="422"/>
      <c r="I1494" s="422"/>
      <c r="J1494" s="422"/>
      <c r="K1494" s="448"/>
      <c r="L1494" s="453">
        <v>1</v>
      </c>
      <c r="M1494" s="449" t="s">
        <v>5926</v>
      </c>
      <c r="N1494" s="427">
        <v>1493</v>
      </c>
      <c r="O1494" s="428"/>
      <c r="P1494" s="429"/>
      <c r="Q1494" s="428"/>
      <c r="R1494" s="428"/>
      <c r="S1494" s="428"/>
      <c r="T1494" s="498"/>
      <c r="U1494" s="452"/>
      <c r="V1494" s="452"/>
      <c r="W1494" s="450">
        <v>42.1</v>
      </c>
      <c r="X1494" s="432"/>
      <c r="Y1494" s="442"/>
      <c r="Z1494" s="432"/>
      <c r="AA1494" s="76"/>
      <c r="AB1494" s="442"/>
      <c r="AC1494" s="76"/>
    </row>
    <row r="1495" spans="1:29" x14ac:dyDescent="0.2">
      <c r="A1495" s="447" t="s">
        <v>4537</v>
      </c>
      <c r="B1495" s="422"/>
      <c r="C1495" s="423"/>
      <c r="D1495" s="422"/>
      <c r="E1495" s="423"/>
      <c r="F1495" s="422"/>
      <c r="G1495" s="423"/>
      <c r="H1495" s="422"/>
      <c r="I1495" s="422"/>
      <c r="J1495" s="422"/>
      <c r="K1495" s="448"/>
      <c r="L1495" s="453">
        <v>2</v>
      </c>
      <c r="M1495" s="449" t="s">
        <v>5927</v>
      </c>
      <c r="N1495" s="427">
        <v>1494</v>
      </c>
      <c r="O1495" s="428"/>
      <c r="P1495" s="429"/>
      <c r="Q1495" s="428"/>
      <c r="R1495" s="428"/>
      <c r="S1495" s="428"/>
      <c r="T1495" s="487"/>
      <c r="U1495" s="450"/>
      <c r="V1495" s="450"/>
      <c r="W1495" s="450">
        <v>42.2</v>
      </c>
      <c r="X1495" s="432"/>
      <c r="Y1495" s="442"/>
      <c r="Z1495" s="432"/>
      <c r="AA1495" s="76"/>
      <c r="AB1495" s="441"/>
      <c r="AC1495" s="76"/>
    </row>
    <row r="1496" spans="1:29" x14ac:dyDescent="0.2">
      <c r="A1496" s="447" t="s">
        <v>4537</v>
      </c>
      <c r="B1496" s="422"/>
      <c r="C1496" s="423"/>
      <c r="D1496" s="422"/>
      <c r="E1496" s="423"/>
      <c r="F1496" s="422"/>
      <c r="G1496" s="423"/>
      <c r="H1496" s="422"/>
      <c r="I1496" s="422"/>
      <c r="J1496" s="422"/>
      <c r="K1496" s="448"/>
      <c r="L1496" s="453">
        <v>3</v>
      </c>
      <c r="M1496" s="449" t="s">
        <v>5928</v>
      </c>
      <c r="N1496" s="427">
        <v>1495</v>
      </c>
      <c r="O1496" s="428"/>
      <c r="P1496" s="429"/>
      <c r="Q1496" s="428"/>
      <c r="R1496" s="428"/>
      <c r="S1496" s="428"/>
      <c r="T1496" s="487"/>
      <c r="U1496" s="452"/>
      <c r="V1496" s="452"/>
      <c r="W1496" s="450">
        <v>42.3</v>
      </c>
      <c r="X1496" s="432"/>
      <c r="Y1496" s="442"/>
      <c r="Z1496" s="432"/>
      <c r="AA1496" s="76"/>
      <c r="AB1496" s="441"/>
      <c r="AC1496" s="76"/>
    </row>
    <row r="1497" spans="1:29" x14ac:dyDescent="0.2">
      <c r="A1497" s="447" t="s">
        <v>4537</v>
      </c>
      <c r="B1497" s="422"/>
      <c r="C1497" s="423"/>
      <c r="D1497" s="422"/>
      <c r="E1497" s="423"/>
      <c r="F1497" s="422"/>
      <c r="G1497" s="423"/>
      <c r="H1497" s="422"/>
      <c r="I1497" s="422"/>
      <c r="J1497" s="422"/>
      <c r="K1497" s="448"/>
      <c r="L1497" s="453">
        <v>4</v>
      </c>
      <c r="M1497" s="449" t="s">
        <v>5929</v>
      </c>
      <c r="N1497" s="427">
        <v>1496</v>
      </c>
      <c r="O1497" s="428"/>
      <c r="P1497" s="429"/>
      <c r="Q1497" s="428"/>
      <c r="R1497" s="428"/>
      <c r="S1497" s="428"/>
      <c r="T1497" s="487"/>
      <c r="U1497" s="452"/>
      <c r="V1497" s="452"/>
      <c r="W1497" s="450">
        <v>42.4</v>
      </c>
      <c r="X1497" s="432"/>
      <c r="Y1497" s="442"/>
      <c r="Z1497" s="432"/>
      <c r="AA1497" s="76"/>
      <c r="AB1497" s="441"/>
      <c r="AC1497" s="76"/>
    </row>
    <row r="1498" spans="1:29" x14ac:dyDescent="0.2">
      <c r="A1498" s="447" t="s">
        <v>1308</v>
      </c>
      <c r="B1498" s="422" t="s">
        <v>5974</v>
      </c>
      <c r="C1498" s="423" t="s">
        <v>5975</v>
      </c>
      <c r="D1498" s="422" t="s">
        <v>5976</v>
      </c>
      <c r="E1498" s="423"/>
      <c r="F1498" s="422" t="s">
        <v>20</v>
      </c>
      <c r="G1498" s="423" t="s">
        <v>20</v>
      </c>
      <c r="H1498" s="422" t="s">
        <v>20</v>
      </c>
      <c r="I1498" s="422"/>
      <c r="J1498" s="422"/>
      <c r="K1498" s="448" t="s">
        <v>3973</v>
      </c>
      <c r="L1498" s="453"/>
      <c r="M1498" s="449" t="s">
        <v>9487</v>
      </c>
      <c r="N1498" s="427">
        <v>1497</v>
      </c>
      <c r="O1498" s="428" t="s">
        <v>1306</v>
      </c>
      <c r="P1498" s="429"/>
      <c r="Q1498" s="428" t="s">
        <v>5207</v>
      </c>
      <c r="R1498" s="428"/>
      <c r="S1498" s="428"/>
      <c r="T1498" s="498">
        <v>71.010000000000005</v>
      </c>
      <c r="U1498" s="452"/>
      <c r="V1498" s="452"/>
      <c r="W1498" s="452"/>
      <c r="X1498" s="432"/>
      <c r="Y1498" s="442"/>
      <c r="Z1498" s="432"/>
      <c r="AA1498" s="76"/>
      <c r="AB1498" s="441"/>
      <c r="AC1498" s="76"/>
    </row>
    <row r="1499" spans="1:29" x14ac:dyDescent="0.2">
      <c r="A1499" s="447" t="s">
        <v>4537</v>
      </c>
      <c r="B1499" s="422"/>
      <c r="C1499" s="423"/>
      <c r="D1499" s="422"/>
      <c r="E1499" s="423"/>
      <c r="F1499" s="422"/>
      <c r="G1499" s="423"/>
      <c r="H1499" s="422"/>
      <c r="I1499" s="422"/>
      <c r="J1499" s="422"/>
      <c r="K1499" s="448"/>
      <c r="L1499" s="453">
        <v>1</v>
      </c>
      <c r="M1499" s="449" t="s">
        <v>5926</v>
      </c>
      <c r="N1499" s="427">
        <v>1498</v>
      </c>
      <c r="O1499" s="428"/>
      <c r="P1499" s="429"/>
      <c r="Q1499" s="428"/>
      <c r="R1499" s="428"/>
      <c r="S1499" s="428"/>
      <c r="T1499" s="498">
        <v>71.02</v>
      </c>
      <c r="U1499" s="452"/>
      <c r="V1499" s="452"/>
      <c r="W1499" s="452"/>
      <c r="X1499" s="432"/>
      <c r="Y1499" s="442"/>
      <c r="Z1499" s="432"/>
      <c r="AA1499" s="76"/>
      <c r="AB1499" s="442"/>
      <c r="AC1499" s="76"/>
    </row>
    <row r="1500" spans="1:29" x14ac:dyDescent="0.2">
      <c r="A1500" s="447" t="s">
        <v>4537</v>
      </c>
      <c r="B1500" s="422"/>
      <c r="C1500" s="423"/>
      <c r="D1500" s="422"/>
      <c r="E1500" s="423"/>
      <c r="F1500" s="422"/>
      <c r="G1500" s="423"/>
      <c r="H1500" s="422"/>
      <c r="I1500" s="422"/>
      <c r="J1500" s="422"/>
      <c r="K1500" s="448"/>
      <c r="L1500" s="453">
        <v>2</v>
      </c>
      <c r="M1500" s="449" t="s">
        <v>5927</v>
      </c>
      <c r="N1500" s="427">
        <v>1499</v>
      </c>
      <c r="O1500" s="428"/>
      <c r="P1500" s="429"/>
      <c r="Q1500" s="428"/>
      <c r="R1500" s="428"/>
      <c r="S1500" s="428"/>
      <c r="T1500" s="498">
        <v>71.03</v>
      </c>
      <c r="U1500" s="452"/>
      <c r="V1500" s="452"/>
      <c r="W1500" s="452"/>
      <c r="X1500" s="432"/>
      <c r="Y1500" s="442"/>
      <c r="Z1500" s="432"/>
      <c r="AA1500" s="76"/>
      <c r="AB1500" s="442"/>
      <c r="AC1500" s="76"/>
    </row>
    <row r="1501" spans="1:29" x14ac:dyDescent="0.2">
      <c r="A1501" s="447" t="s">
        <v>4537</v>
      </c>
      <c r="B1501" s="422"/>
      <c r="C1501" s="423"/>
      <c r="D1501" s="422"/>
      <c r="E1501" s="423"/>
      <c r="F1501" s="422"/>
      <c r="G1501" s="423"/>
      <c r="H1501" s="422"/>
      <c r="I1501" s="422"/>
      <c r="J1501" s="422"/>
      <c r="K1501" s="448"/>
      <c r="L1501" s="453">
        <v>3</v>
      </c>
      <c r="M1501" s="449" t="s">
        <v>5928</v>
      </c>
      <c r="N1501" s="427">
        <v>1500</v>
      </c>
      <c r="O1501" s="428"/>
      <c r="P1501" s="429"/>
      <c r="Q1501" s="428"/>
      <c r="R1501" s="428"/>
      <c r="S1501" s="428"/>
      <c r="T1501" s="498">
        <v>71.040000000000006</v>
      </c>
      <c r="U1501" s="450"/>
      <c r="V1501" s="450"/>
      <c r="W1501" s="452"/>
      <c r="X1501" s="432"/>
      <c r="Y1501" s="442"/>
      <c r="Z1501" s="432"/>
      <c r="AA1501" s="76"/>
      <c r="AB1501" s="442"/>
      <c r="AC1501" s="76"/>
    </row>
    <row r="1502" spans="1:29" x14ac:dyDescent="0.2">
      <c r="A1502" s="447" t="s">
        <v>4537</v>
      </c>
      <c r="B1502" s="422"/>
      <c r="C1502" s="423"/>
      <c r="D1502" s="422"/>
      <c r="E1502" s="423"/>
      <c r="F1502" s="422"/>
      <c r="G1502" s="423"/>
      <c r="H1502" s="422"/>
      <c r="I1502" s="422"/>
      <c r="J1502" s="422"/>
      <c r="K1502" s="448"/>
      <c r="L1502" s="453">
        <v>4</v>
      </c>
      <c r="M1502" s="449" t="s">
        <v>5929</v>
      </c>
      <c r="N1502" s="427">
        <v>1501</v>
      </c>
      <c r="O1502" s="428"/>
      <c r="P1502" s="429"/>
      <c r="Q1502" s="428"/>
      <c r="R1502" s="428"/>
      <c r="S1502" s="428"/>
      <c r="T1502" s="430">
        <v>71.05</v>
      </c>
      <c r="U1502" s="452"/>
      <c r="V1502" s="452"/>
      <c r="W1502" s="452"/>
      <c r="X1502" s="432"/>
      <c r="Y1502" s="442"/>
      <c r="Z1502" s="432"/>
      <c r="AA1502" s="76"/>
      <c r="AB1502" s="442"/>
      <c r="AC1502" s="76"/>
    </row>
    <row r="1503" spans="1:29" x14ac:dyDescent="0.2">
      <c r="A1503" s="447" t="s">
        <v>1311</v>
      </c>
      <c r="B1503" s="422" t="s">
        <v>5977</v>
      </c>
      <c r="C1503" s="423" t="s">
        <v>5978</v>
      </c>
      <c r="D1503" s="422" t="s">
        <v>5979</v>
      </c>
      <c r="E1503" s="423"/>
      <c r="F1503" s="422" t="s">
        <v>20</v>
      </c>
      <c r="G1503" s="422" t="s">
        <v>20</v>
      </c>
      <c r="H1503" s="422" t="s">
        <v>20</v>
      </c>
      <c r="I1503" s="422"/>
      <c r="J1503" s="422"/>
      <c r="K1503" s="448" t="s">
        <v>3973</v>
      </c>
      <c r="L1503" s="453"/>
      <c r="M1503" s="449" t="s">
        <v>9488</v>
      </c>
      <c r="N1503" s="427">
        <v>1502</v>
      </c>
      <c r="O1503" s="428"/>
      <c r="P1503" s="429"/>
      <c r="Q1503" s="428" t="s">
        <v>5207</v>
      </c>
      <c r="R1503" s="428"/>
      <c r="S1503" s="428"/>
      <c r="T1503" s="430">
        <v>73.06</v>
      </c>
      <c r="U1503" s="450"/>
      <c r="V1503" s="450"/>
      <c r="W1503" s="452"/>
      <c r="X1503" s="432"/>
      <c r="Y1503" s="442"/>
      <c r="Z1503" s="432"/>
      <c r="AA1503" s="76"/>
      <c r="AB1503" s="442"/>
      <c r="AC1503" s="76"/>
    </row>
    <row r="1504" spans="1:29" x14ac:dyDescent="0.2">
      <c r="A1504" s="447" t="s">
        <v>4537</v>
      </c>
      <c r="B1504" s="422"/>
      <c r="C1504" s="423"/>
      <c r="D1504" s="422"/>
      <c r="E1504" s="423"/>
      <c r="F1504" s="422"/>
      <c r="G1504" s="422"/>
      <c r="H1504" s="422"/>
      <c r="I1504" s="422"/>
      <c r="J1504" s="422"/>
      <c r="K1504" s="448"/>
      <c r="L1504" s="453">
        <v>1</v>
      </c>
      <c r="M1504" s="449" t="s">
        <v>5926</v>
      </c>
      <c r="N1504" s="427">
        <v>1503</v>
      </c>
      <c r="O1504" s="428"/>
      <c r="P1504" s="429"/>
      <c r="Q1504" s="428"/>
      <c r="R1504" s="428"/>
      <c r="S1504" s="428"/>
      <c r="T1504" s="430">
        <v>73.069999999999993</v>
      </c>
      <c r="U1504" s="450"/>
      <c r="V1504" s="450"/>
      <c r="W1504" s="452"/>
      <c r="X1504" s="432"/>
      <c r="Y1504" s="442"/>
      <c r="Z1504" s="432"/>
      <c r="AA1504" s="76"/>
      <c r="AB1504" s="442"/>
      <c r="AC1504" s="76"/>
    </row>
    <row r="1505" spans="1:29" x14ac:dyDescent="0.2">
      <c r="A1505" s="447" t="s">
        <v>4537</v>
      </c>
      <c r="B1505" s="422"/>
      <c r="C1505" s="423"/>
      <c r="D1505" s="422"/>
      <c r="E1505" s="423"/>
      <c r="F1505" s="422"/>
      <c r="G1505" s="422"/>
      <c r="H1505" s="422"/>
      <c r="I1505" s="422"/>
      <c r="J1505" s="422"/>
      <c r="K1505" s="448"/>
      <c r="L1505" s="453">
        <v>2</v>
      </c>
      <c r="M1505" s="449" t="s">
        <v>5927</v>
      </c>
      <c r="N1505" s="427">
        <v>1504</v>
      </c>
      <c r="O1505" s="428"/>
      <c r="P1505" s="429"/>
      <c r="Q1505" s="428"/>
      <c r="R1505" s="428"/>
      <c r="S1505" s="428"/>
      <c r="T1505" s="430">
        <v>73.08</v>
      </c>
      <c r="U1505" s="450"/>
      <c r="V1505" s="450"/>
      <c r="W1505" s="452"/>
      <c r="X1505" s="432"/>
      <c r="Y1505" s="442"/>
      <c r="Z1505" s="443"/>
      <c r="AA1505" s="76"/>
      <c r="AB1505" s="441"/>
      <c r="AC1505" s="76"/>
    </row>
    <row r="1506" spans="1:29" x14ac:dyDescent="0.2">
      <c r="A1506" s="447" t="s">
        <v>4537</v>
      </c>
      <c r="B1506" s="422"/>
      <c r="C1506" s="423"/>
      <c r="D1506" s="422"/>
      <c r="E1506" s="423"/>
      <c r="F1506" s="422"/>
      <c r="G1506" s="422"/>
      <c r="H1506" s="422"/>
      <c r="I1506" s="422"/>
      <c r="J1506" s="422"/>
      <c r="K1506" s="448"/>
      <c r="L1506" s="453">
        <v>3</v>
      </c>
      <c r="M1506" s="449" t="s">
        <v>5928</v>
      </c>
      <c r="N1506" s="427">
        <v>1505</v>
      </c>
      <c r="O1506" s="428"/>
      <c r="P1506" s="429"/>
      <c r="Q1506" s="428"/>
      <c r="R1506" s="428"/>
      <c r="S1506" s="428"/>
      <c r="T1506" s="430">
        <v>73.09</v>
      </c>
      <c r="U1506" s="452"/>
      <c r="V1506" s="452"/>
      <c r="W1506" s="452"/>
      <c r="X1506" s="432"/>
      <c r="Y1506" s="442"/>
      <c r="Z1506" s="443"/>
      <c r="AA1506" s="76"/>
      <c r="AB1506" s="441"/>
      <c r="AC1506" s="76"/>
    </row>
    <row r="1507" spans="1:29" x14ac:dyDescent="0.2">
      <c r="A1507" s="447" t="s">
        <v>4537</v>
      </c>
      <c r="B1507" s="422"/>
      <c r="C1507" s="423"/>
      <c r="D1507" s="422"/>
      <c r="E1507" s="423"/>
      <c r="F1507" s="422"/>
      <c r="G1507" s="423"/>
      <c r="H1507" s="422"/>
      <c r="I1507" s="422"/>
      <c r="J1507" s="422"/>
      <c r="K1507" s="448"/>
      <c r="L1507" s="453">
        <v>4</v>
      </c>
      <c r="M1507" s="449" t="s">
        <v>5929</v>
      </c>
      <c r="N1507" s="427">
        <v>1506</v>
      </c>
      <c r="O1507" s="428"/>
      <c r="P1507" s="429"/>
      <c r="Q1507" s="428"/>
      <c r="R1507" s="428"/>
      <c r="S1507" s="428"/>
      <c r="T1507" s="430">
        <v>73.099999999999994</v>
      </c>
      <c r="U1507" s="450"/>
      <c r="V1507" s="450"/>
      <c r="W1507" s="452"/>
      <c r="X1507" s="432"/>
      <c r="Y1507" s="442"/>
      <c r="Z1507" s="443"/>
      <c r="AA1507" s="76"/>
      <c r="AB1507" s="442"/>
      <c r="AC1507" s="76"/>
    </row>
    <row r="1508" spans="1:29" ht="30" x14ac:dyDescent="0.2">
      <c r="A1508" s="447" t="s">
        <v>1313</v>
      </c>
      <c r="B1508" s="422" t="s">
        <v>5980</v>
      </c>
      <c r="C1508" s="423" t="s">
        <v>5981</v>
      </c>
      <c r="D1508" s="422" t="s">
        <v>5982</v>
      </c>
      <c r="E1508" s="423"/>
      <c r="F1508" s="422" t="s">
        <v>20</v>
      </c>
      <c r="G1508" s="423" t="s">
        <v>20</v>
      </c>
      <c r="H1508" s="422" t="s">
        <v>20</v>
      </c>
      <c r="I1508" s="422"/>
      <c r="J1508" s="422"/>
      <c r="K1508" s="448" t="s">
        <v>3973</v>
      </c>
      <c r="L1508" s="453"/>
      <c r="M1508" s="449" t="s">
        <v>9489</v>
      </c>
      <c r="N1508" s="427">
        <v>1507</v>
      </c>
      <c r="O1508" s="428"/>
      <c r="P1508" s="441"/>
      <c r="Q1508" s="428" t="s">
        <v>5207</v>
      </c>
      <c r="R1508" s="428"/>
      <c r="S1508" s="428"/>
      <c r="T1508" s="430">
        <v>71.06</v>
      </c>
      <c r="U1508" s="452"/>
      <c r="V1508" s="452"/>
      <c r="W1508" s="452"/>
      <c r="X1508" s="432"/>
      <c r="Y1508" s="442"/>
      <c r="Z1508" s="432"/>
      <c r="AA1508" s="76"/>
      <c r="AB1508" s="442"/>
      <c r="AC1508" s="76"/>
    </row>
    <row r="1509" spans="1:29" x14ac:dyDescent="0.2">
      <c r="A1509" s="447" t="s">
        <v>4537</v>
      </c>
      <c r="B1509" s="422"/>
      <c r="C1509" s="423"/>
      <c r="D1509" s="422"/>
      <c r="E1509" s="423"/>
      <c r="F1509" s="422"/>
      <c r="G1509" s="423"/>
      <c r="H1509" s="422"/>
      <c r="I1509" s="422"/>
      <c r="J1509" s="422"/>
      <c r="K1509" s="448"/>
      <c r="L1509" s="453">
        <v>1</v>
      </c>
      <c r="M1509" s="449" t="s">
        <v>5926</v>
      </c>
      <c r="N1509" s="427">
        <v>1508</v>
      </c>
      <c r="O1509" s="428"/>
      <c r="P1509" s="429"/>
      <c r="Q1509" s="428"/>
      <c r="R1509" s="428"/>
      <c r="S1509" s="428"/>
      <c r="T1509" s="450">
        <v>71.069999999999993</v>
      </c>
      <c r="U1509" s="452"/>
      <c r="V1509" s="452"/>
      <c r="W1509" s="452"/>
      <c r="X1509" s="432"/>
      <c r="Y1509" s="442"/>
      <c r="Z1509" s="432"/>
      <c r="AA1509" s="76"/>
      <c r="AB1509" s="442"/>
      <c r="AC1509" s="76"/>
    </row>
    <row r="1510" spans="1:29" x14ac:dyDescent="0.2">
      <c r="A1510" s="447" t="s">
        <v>4537</v>
      </c>
      <c r="B1510" s="422"/>
      <c r="C1510" s="423"/>
      <c r="D1510" s="422"/>
      <c r="E1510" s="423"/>
      <c r="F1510" s="422"/>
      <c r="G1510" s="423"/>
      <c r="H1510" s="422"/>
      <c r="I1510" s="422"/>
      <c r="J1510" s="422"/>
      <c r="K1510" s="448"/>
      <c r="L1510" s="453">
        <v>2</v>
      </c>
      <c r="M1510" s="449" t="s">
        <v>5927</v>
      </c>
      <c r="N1510" s="427">
        <v>1509</v>
      </c>
      <c r="O1510" s="428"/>
      <c r="P1510" s="429"/>
      <c r="Q1510" s="428"/>
      <c r="R1510" s="428"/>
      <c r="S1510" s="428"/>
      <c r="T1510" s="430">
        <v>71.08</v>
      </c>
      <c r="U1510" s="450"/>
      <c r="V1510" s="450"/>
      <c r="W1510" s="452"/>
      <c r="X1510" s="432"/>
      <c r="Y1510" s="442"/>
      <c r="Z1510" s="432"/>
      <c r="AA1510" s="76"/>
      <c r="AB1510" s="442"/>
      <c r="AC1510" s="76"/>
    </row>
    <row r="1511" spans="1:29" x14ac:dyDescent="0.2">
      <c r="A1511" s="447" t="s">
        <v>4537</v>
      </c>
      <c r="B1511" s="422"/>
      <c r="C1511" s="423"/>
      <c r="D1511" s="422"/>
      <c r="E1511" s="423"/>
      <c r="F1511" s="422"/>
      <c r="G1511" s="423"/>
      <c r="H1511" s="422"/>
      <c r="I1511" s="422"/>
      <c r="J1511" s="422"/>
      <c r="K1511" s="448"/>
      <c r="L1511" s="453">
        <v>3</v>
      </c>
      <c r="M1511" s="449" t="s">
        <v>5928</v>
      </c>
      <c r="N1511" s="427">
        <v>1510</v>
      </c>
      <c r="O1511" s="428"/>
      <c r="P1511" s="429"/>
      <c r="Q1511" s="428"/>
      <c r="R1511" s="428"/>
      <c r="S1511" s="428"/>
      <c r="T1511" s="430">
        <v>71.09</v>
      </c>
      <c r="U1511" s="450"/>
      <c r="V1511" s="450"/>
      <c r="W1511" s="452"/>
      <c r="X1511" s="441"/>
      <c r="Y1511" s="442"/>
      <c r="Z1511" s="443"/>
      <c r="AA1511" s="76"/>
      <c r="AB1511" s="442"/>
      <c r="AC1511" s="76"/>
    </row>
    <row r="1512" spans="1:29" x14ac:dyDescent="0.2">
      <c r="A1512" s="447" t="s">
        <v>4537</v>
      </c>
      <c r="B1512" s="422"/>
      <c r="C1512" s="423"/>
      <c r="D1512" s="422"/>
      <c r="E1512" s="423"/>
      <c r="F1512" s="422"/>
      <c r="G1512" s="423"/>
      <c r="H1512" s="422"/>
      <c r="I1512" s="422"/>
      <c r="J1512" s="422"/>
      <c r="K1512" s="448"/>
      <c r="L1512" s="453">
        <v>4</v>
      </c>
      <c r="M1512" s="449" t="s">
        <v>5929</v>
      </c>
      <c r="N1512" s="427">
        <v>1511</v>
      </c>
      <c r="O1512" s="428"/>
      <c r="P1512" s="429"/>
      <c r="Q1512" s="428"/>
      <c r="R1512" s="428"/>
      <c r="S1512" s="428"/>
      <c r="T1512" s="430">
        <v>71.099999999999994</v>
      </c>
      <c r="U1512" s="450"/>
      <c r="V1512" s="450"/>
      <c r="W1512" s="450"/>
      <c r="X1512" s="441"/>
      <c r="Y1512" s="442"/>
      <c r="Z1512" s="443"/>
      <c r="AA1512" s="76"/>
      <c r="AB1512" s="442"/>
      <c r="AC1512" s="76"/>
    </row>
    <row r="1513" spans="1:29" x14ac:dyDescent="0.2">
      <c r="A1513" s="447" t="s">
        <v>1317</v>
      </c>
      <c r="B1513" s="422" t="s">
        <v>5983</v>
      </c>
      <c r="C1513" s="423" t="s">
        <v>5984</v>
      </c>
      <c r="D1513" s="422" t="s">
        <v>5985</v>
      </c>
      <c r="E1513" s="423"/>
      <c r="F1513" s="422" t="s">
        <v>20</v>
      </c>
      <c r="G1513" s="423" t="s">
        <v>20</v>
      </c>
      <c r="H1513" s="422" t="s">
        <v>20</v>
      </c>
      <c r="I1513" s="422"/>
      <c r="J1513" s="422"/>
      <c r="K1513" s="448" t="s">
        <v>3973</v>
      </c>
      <c r="L1513" s="453"/>
      <c r="M1513" s="449" t="s">
        <v>1315</v>
      </c>
      <c r="N1513" s="427">
        <v>1512</v>
      </c>
      <c r="O1513" s="428"/>
      <c r="P1513" s="429"/>
      <c r="Q1513" s="428"/>
      <c r="R1513" s="428"/>
      <c r="S1513" s="428"/>
      <c r="T1513" s="430">
        <v>72.010000000000005</v>
      </c>
      <c r="U1513" s="450"/>
      <c r="V1513" s="450"/>
      <c r="W1513" s="450"/>
      <c r="X1513" s="441"/>
      <c r="Y1513" s="442"/>
      <c r="Z1513" s="432"/>
      <c r="AA1513" s="76"/>
      <c r="AB1513" s="442"/>
      <c r="AC1513" s="76"/>
    </row>
    <row r="1514" spans="1:29" x14ac:dyDescent="0.2">
      <c r="A1514" s="447" t="s">
        <v>4537</v>
      </c>
      <c r="B1514" s="422"/>
      <c r="C1514" s="423"/>
      <c r="D1514" s="422"/>
      <c r="E1514" s="423"/>
      <c r="F1514" s="422"/>
      <c r="G1514" s="423"/>
      <c r="H1514" s="422"/>
      <c r="I1514" s="422"/>
      <c r="J1514" s="422"/>
      <c r="K1514" s="448"/>
      <c r="L1514" s="453">
        <v>1</v>
      </c>
      <c r="M1514" s="449" t="s">
        <v>5926</v>
      </c>
      <c r="N1514" s="427">
        <v>1513</v>
      </c>
      <c r="O1514" s="428"/>
      <c r="P1514" s="429"/>
      <c r="Q1514" s="428"/>
      <c r="R1514" s="428"/>
      <c r="S1514" s="428"/>
      <c r="T1514" s="430">
        <v>72.02</v>
      </c>
      <c r="U1514" s="450"/>
      <c r="V1514" s="450"/>
      <c r="W1514" s="450"/>
      <c r="X1514" s="441"/>
      <c r="Y1514" s="442"/>
      <c r="Z1514" s="432"/>
      <c r="AA1514" s="76"/>
      <c r="AB1514" s="442"/>
      <c r="AC1514" s="76"/>
    </row>
    <row r="1515" spans="1:29" x14ac:dyDescent="0.2">
      <c r="A1515" s="447" t="s">
        <v>4537</v>
      </c>
      <c r="B1515" s="422"/>
      <c r="C1515" s="423"/>
      <c r="D1515" s="422"/>
      <c r="E1515" s="423"/>
      <c r="F1515" s="422"/>
      <c r="G1515" s="423"/>
      <c r="H1515" s="422"/>
      <c r="I1515" s="422"/>
      <c r="J1515" s="422"/>
      <c r="K1515" s="448"/>
      <c r="L1515" s="453">
        <v>2</v>
      </c>
      <c r="M1515" s="449" t="s">
        <v>5927</v>
      </c>
      <c r="N1515" s="427">
        <v>1514</v>
      </c>
      <c r="O1515" s="428"/>
      <c r="P1515" s="429"/>
      <c r="Q1515" s="428"/>
      <c r="R1515" s="428"/>
      <c r="S1515" s="428"/>
      <c r="T1515" s="430">
        <v>72.03</v>
      </c>
      <c r="U1515" s="450"/>
      <c r="V1515" s="450"/>
      <c r="W1515" s="450"/>
      <c r="X1515" s="441"/>
      <c r="Y1515" s="442"/>
      <c r="Z1515" s="432"/>
      <c r="AA1515" s="76"/>
      <c r="AB1515" s="442"/>
      <c r="AC1515" s="76"/>
    </row>
    <row r="1516" spans="1:29" x14ac:dyDescent="0.2">
      <c r="A1516" s="447" t="s">
        <v>4537</v>
      </c>
      <c r="B1516" s="422"/>
      <c r="C1516" s="423"/>
      <c r="D1516" s="422"/>
      <c r="E1516" s="423"/>
      <c r="F1516" s="422"/>
      <c r="G1516" s="423"/>
      <c r="H1516" s="422"/>
      <c r="I1516" s="422"/>
      <c r="J1516" s="422"/>
      <c r="K1516" s="448"/>
      <c r="L1516" s="453">
        <v>3</v>
      </c>
      <c r="M1516" s="449" t="s">
        <v>5928</v>
      </c>
      <c r="N1516" s="427">
        <v>1515</v>
      </c>
      <c r="O1516" s="428"/>
      <c r="P1516" s="429"/>
      <c r="Q1516" s="428"/>
      <c r="R1516" s="428"/>
      <c r="S1516" s="428"/>
      <c r="T1516" s="430">
        <v>72.040000000000006</v>
      </c>
      <c r="U1516" s="450"/>
      <c r="V1516" s="450"/>
      <c r="W1516" s="450"/>
      <c r="X1516" s="441"/>
      <c r="Y1516" s="442"/>
      <c r="Z1516" s="432"/>
      <c r="AA1516" s="76"/>
      <c r="AB1516" s="442"/>
      <c r="AC1516" s="76"/>
    </row>
    <row r="1517" spans="1:29" x14ac:dyDescent="0.2">
      <c r="A1517" s="447" t="s">
        <v>4537</v>
      </c>
      <c r="B1517" s="422"/>
      <c r="C1517" s="423"/>
      <c r="D1517" s="422"/>
      <c r="E1517" s="423"/>
      <c r="F1517" s="422"/>
      <c r="G1517" s="423"/>
      <c r="H1517" s="422"/>
      <c r="I1517" s="422"/>
      <c r="J1517" s="422"/>
      <c r="K1517" s="448"/>
      <c r="L1517" s="453">
        <v>4</v>
      </c>
      <c r="M1517" s="449" t="s">
        <v>5929</v>
      </c>
      <c r="N1517" s="427">
        <v>1516</v>
      </c>
      <c r="O1517" s="428"/>
      <c r="P1517" s="429"/>
      <c r="Q1517" s="428"/>
      <c r="R1517" s="428"/>
      <c r="S1517" s="428"/>
      <c r="T1517" s="430">
        <v>72.05</v>
      </c>
      <c r="U1517" s="450"/>
      <c r="V1517" s="450"/>
      <c r="W1517" s="450"/>
      <c r="X1517" s="432"/>
      <c r="Y1517" s="442"/>
      <c r="Z1517" s="443"/>
      <c r="AA1517" s="76"/>
      <c r="AB1517" s="442"/>
      <c r="AC1517" s="76"/>
    </row>
    <row r="1518" spans="1:29" x14ac:dyDescent="0.2">
      <c r="A1518" s="447" t="s">
        <v>76</v>
      </c>
      <c r="B1518" s="422" t="s">
        <v>5986</v>
      </c>
      <c r="C1518" s="423" t="s">
        <v>5987</v>
      </c>
      <c r="D1518" s="422" t="s">
        <v>5988</v>
      </c>
      <c r="E1518" s="423"/>
      <c r="F1518" s="422" t="s">
        <v>20</v>
      </c>
      <c r="G1518" s="423" t="s">
        <v>20</v>
      </c>
      <c r="H1518" s="422" t="s">
        <v>20</v>
      </c>
      <c r="I1518" s="422"/>
      <c r="J1518" s="422"/>
      <c r="K1518" s="448" t="s">
        <v>3973</v>
      </c>
      <c r="L1518" s="453"/>
      <c r="M1518" s="449" t="s">
        <v>74</v>
      </c>
      <c r="N1518" s="427">
        <v>1517</v>
      </c>
      <c r="O1518" s="428"/>
      <c r="P1518" s="429"/>
      <c r="Q1518" s="428"/>
      <c r="R1518" s="428"/>
      <c r="S1518" s="428"/>
      <c r="T1518" s="430">
        <v>72.06</v>
      </c>
      <c r="U1518" s="450"/>
      <c r="V1518" s="450"/>
      <c r="W1518" s="452"/>
      <c r="X1518" s="432"/>
      <c r="Y1518" s="442"/>
      <c r="Z1518" s="443"/>
      <c r="AA1518" s="76"/>
      <c r="AB1518" s="442"/>
      <c r="AC1518" s="76"/>
    </row>
    <row r="1519" spans="1:29" x14ac:dyDescent="0.2">
      <c r="A1519" s="447" t="s">
        <v>4537</v>
      </c>
      <c r="B1519" s="422"/>
      <c r="C1519" s="423"/>
      <c r="D1519" s="422"/>
      <c r="E1519" s="423"/>
      <c r="F1519" s="422"/>
      <c r="G1519" s="423"/>
      <c r="H1519" s="422"/>
      <c r="I1519" s="422"/>
      <c r="J1519" s="422"/>
      <c r="K1519" s="448"/>
      <c r="L1519" s="453">
        <v>1</v>
      </c>
      <c r="M1519" s="449" t="s">
        <v>5926</v>
      </c>
      <c r="N1519" s="427">
        <v>1518</v>
      </c>
      <c r="O1519" s="428"/>
      <c r="P1519" s="429"/>
      <c r="Q1519" s="428"/>
      <c r="R1519" s="428"/>
      <c r="S1519" s="428"/>
      <c r="T1519" s="430">
        <v>72.069999999999993</v>
      </c>
      <c r="U1519" s="450"/>
      <c r="V1519" s="450"/>
      <c r="W1519" s="452"/>
      <c r="X1519" s="432"/>
      <c r="Y1519" s="442"/>
      <c r="Z1519" s="443"/>
      <c r="AA1519" s="76"/>
      <c r="AB1519" s="442"/>
      <c r="AC1519" s="76"/>
    </row>
    <row r="1520" spans="1:29" x14ac:dyDescent="0.2">
      <c r="A1520" s="447" t="s">
        <v>4537</v>
      </c>
      <c r="B1520" s="422"/>
      <c r="C1520" s="423"/>
      <c r="D1520" s="422"/>
      <c r="E1520" s="423"/>
      <c r="F1520" s="422"/>
      <c r="G1520" s="422"/>
      <c r="H1520" s="422"/>
      <c r="I1520" s="422"/>
      <c r="J1520" s="422"/>
      <c r="K1520" s="448"/>
      <c r="L1520" s="453">
        <v>2</v>
      </c>
      <c r="M1520" s="449" t="s">
        <v>5927</v>
      </c>
      <c r="N1520" s="427">
        <v>1519</v>
      </c>
      <c r="O1520" s="428"/>
      <c r="P1520" s="429"/>
      <c r="Q1520" s="428"/>
      <c r="R1520" s="428"/>
      <c r="S1520" s="428"/>
      <c r="T1520" s="430">
        <v>72.08</v>
      </c>
      <c r="U1520" s="450"/>
      <c r="V1520" s="450"/>
      <c r="W1520" s="452"/>
      <c r="X1520" s="432"/>
      <c r="Y1520" s="442"/>
      <c r="Z1520" s="443"/>
      <c r="AA1520" s="76"/>
      <c r="AB1520" s="442"/>
      <c r="AC1520" s="76"/>
    </row>
    <row r="1521" spans="1:29" x14ac:dyDescent="0.2">
      <c r="A1521" s="447" t="s">
        <v>4537</v>
      </c>
      <c r="B1521" s="422"/>
      <c r="C1521" s="423"/>
      <c r="D1521" s="422"/>
      <c r="E1521" s="423"/>
      <c r="F1521" s="422"/>
      <c r="G1521" s="422"/>
      <c r="H1521" s="422"/>
      <c r="I1521" s="422"/>
      <c r="J1521" s="422"/>
      <c r="K1521" s="448"/>
      <c r="L1521" s="453">
        <v>3</v>
      </c>
      <c r="M1521" s="449" t="s">
        <v>5928</v>
      </c>
      <c r="N1521" s="427">
        <v>1520</v>
      </c>
      <c r="O1521" s="428"/>
      <c r="P1521" s="429"/>
      <c r="Q1521" s="428"/>
      <c r="R1521" s="428"/>
      <c r="S1521" s="428"/>
      <c r="T1521" s="430">
        <v>72.09</v>
      </c>
      <c r="U1521" s="450"/>
      <c r="V1521" s="450"/>
      <c r="W1521" s="452"/>
      <c r="X1521" s="432"/>
      <c r="Y1521" s="442"/>
      <c r="Z1521" s="443"/>
      <c r="AA1521" s="76"/>
      <c r="AB1521" s="442"/>
      <c r="AC1521" s="76"/>
    </row>
    <row r="1522" spans="1:29" x14ac:dyDescent="0.2">
      <c r="A1522" s="447" t="s">
        <v>4537</v>
      </c>
      <c r="B1522" s="422"/>
      <c r="C1522" s="423"/>
      <c r="D1522" s="422"/>
      <c r="E1522" s="423"/>
      <c r="F1522" s="422"/>
      <c r="G1522" s="422"/>
      <c r="H1522" s="422"/>
      <c r="I1522" s="422"/>
      <c r="J1522" s="422"/>
      <c r="K1522" s="448"/>
      <c r="L1522" s="453">
        <v>4</v>
      </c>
      <c r="M1522" s="449" t="s">
        <v>5929</v>
      </c>
      <c r="N1522" s="427">
        <v>1521</v>
      </c>
      <c r="O1522" s="428"/>
      <c r="P1522" s="429"/>
      <c r="Q1522" s="428"/>
      <c r="R1522" s="428"/>
      <c r="S1522" s="428"/>
      <c r="T1522" s="430">
        <v>72.099999999999994</v>
      </c>
      <c r="U1522" s="450"/>
      <c r="V1522" s="450"/>
      <c r="W1522" s="452"/>
      <c r="X1522" s="441"/>
      <c r="Y1522" s="442"/>
      <c r="Z1522" s="443"/>
      <c r="AA1522" s="76"/>
      <c r="AB1522" s="442"/>
      <c r="AC1522" s="76"/>
    </row>
    <row r="1523" spans="1:29" ht="30" x14ac:dyDescent="0.2">
      <c r="A1523" s="447" t="s">
        <v>79</v>
      </c>
      <c r="B1523" s="422" t="s">
        <v>5989</v>
      </c>
      <c r="C1523" s="423" t="s">
        <v>5990</v>
      </c>
      <c r="D1523" s="422" t="s">
        <v>5991</v>
      </c>
      <c r="E1523" s="423"/>
      <c r="F1523" s="422" t="s">
        <v>20</v>
      </c>
      <c r="G1523" s="422" t="s">
        <v>20</v>
      </c>
      <c r="H1523" s="422" t="s">
        <v>20</v>
      </c>
      <c r="I1523" s="422"/>
      <c r="J1523" s="422"/>
      <c r="K1523" s="448" t="s">
        <v>3973</v>
      </c>
      <c r="L1523" s="453"/>
      <c r="M1523" s="449" t="s">
        <v>9490</v>
      </c>
      <c r="N1523" s="427">
        <v>1522</v>
      </c>
      <c r="O1523" s="428"/>
      <c r="P1523" s="429"/>
      <c r="Q1523" s="428" t="s">
        <v>5992</v>
      </c>
      <c r="R1523" s="428"/>
      <c r="S1523" s="428"/>
      <c r="T1523" s="430">
        <v>73.010000000000005</v>
      </c>
      <c r="U1523" s="450"/>
      <c r="V1523" s="450"/>
      <c r="W1523" s="452"/>
      <c r="X1523" s="441"/>
      <c r="Y1523" s="442"/>
      <c r="Z1523" s="443"/>
      <c r="AA1523" s="76"/>
      <c r="AB1523" s="441"/>
      <c r="AC1523" s="76"/>
    </row>
    <row r="1524" spans="1:29" x14ac:dyDescent="0.2">
      <c r="A1524" s="447" t="s">
        <v>4537</v>
      </c>
      <c r="B1524" s="422"/>
      <c r="C1524" s="423"/>
      <c r="D1524" s="422"/>
      <c r="E1524" s="423"/>
      <c r="F1524" s="422"/>
      <c r="G1524" s="422"/>
      <c r="H1524" s="422"/>
      <c r="I1524" s="422"/>
      <c r="J1524" s="422"/>
      <c r="K1524" s="448"/>
      <c r="L1524" s="453">
        <v>1</v>
      </c>
      <c r="M1524" s="449" t="s">
        <v>5926</v>
      </c>
      <c r="N1524" s="427">
        <v>1523</v>
      </c>
      <c r="O1524" s="428"/>
      <c r="P1524" s="429"/>
      <c r="Q1524" s="428"/>
      <c r="R1524" s="428"/>
      <c r="S1524" s="428"/>
      <c r="T1524" s="430">
        <v>73.02</v>
      </c>
      <c r="U1524" s="450"/>
      <c r="V1524" s="450"/>
      <c r="W1524" s="452"/>
      <c r="X1524" s="441"/>
      <c r="Y1524" s="442"/>
      <c r="Z1524" s="443"/>
      <c r="AA1524" s="76"/>
      <c r="AB1524" s="441"/>
      <c r="AC1524" s="76"/>
    </row>
    <row r="1525" spans="1:29" x14ac:dyDescent="0.2">
      <c r="A1525" s="447" t="s">
        <v>4537</v>
      </c>
      <c r="B1525" s="422"/>
      <c r="C1525" s="423"/>
      <c r="D1525" s="422"/>
      <c r="E1525" s="423"/>
      <c r="F1525" s="422"/>
      <c r="G1525" s="422"/>
      <c r="H1525" s="422"/>
      <c r="I1525" s="422"/>
      <c r="J1525" s="422"/>
      <c r="K1525" s="448"/>
      <c r="L1525" s="453">
        <v>2</v>
      </c>
      <c r="M1525" s="449" t="s">
        <v>5927</v>
      </c>
      <c r="N1525" s="427">
        <v>1524</v>
      </c>
      <c r="O1525" s="428"/>
      <c r="P1525" s="429"/>
      <c r="Q1525" s="428"/>
      <c r="R1525" s="428"/>
      <c r="S1525" s="428"/>
      <c r="T1525" s="430">
        <v>73.03</v>
      </c>
      <c r="U1525" s="450"/>
      <c r="V1525" s="450"/>
      <c r="W1525" s="452"/>
      <c r="X1525" s="441"/>
      <c r="Y1525" s="442"/>
      <c r="Z1525" s="443"/>
      <c r="AA1525" s="76"/>
      <c r="AB1525" s="442"/>
      <c r="AC1525" s="76"/>
    </row>
    <row r="1526" spans="1:29" x14ac:dyDescent="0.2">
      <c r="A1526" s="447" t="s">
        <v>4537</v>
      </c>
      <c r="B1526" s="422"/>
      <c r="C1526" s="423"/>
      <c r="D1526" s="422"/>
      <c r="E1526" s="423"/>
      <c r="F1526" s="422"/>
      <c r="G1526" s="422"/>
      <c r="H1526" s="422"/>
      <c r="I1526" s="422"/>
      <c r="J1526" s="422"/>
      <c r="K1526" s="448"/>
      <c r="L1526" s="453">
        <v>3</v>
      </c>
      <c r="M1526" s="449" t="s">
        <v>5928</v>
      </c>
      <c r="N1526" s="427">
        <v>1525</v>
      </c>
      <c r="O1526" s="428"/>
      <c r="P1526" s="429"/>
      <c r="Q1526" s="428"/>
      <c r="R1526" s="428"/>
      <c r="S1526" s="428"/>
      <c r="T1526" s="430">
        <v>73.040000000000006</v>
      </c>
      <c r="U1526" s="450"/>
      <c r="V1526" s="450"/>
      <c r="W1526" s="452"/>
      <c r="X1526" s="441"/>
      <c r="Y1526" s="441"/>
      <c r="Z1526" s="443"/>
      <c r="AA1526" s="76"/>
      <c r="AB1526" s="441"/>
      <c r="AC1526" s="76"/>
    </row>
    <row r="1527" spans="1:29" x14ac:dyDescent="0.2">
      <c r="A1527" s="447" t="s">
        <v>4537</v>
      </c>
      <c r="B1527" s="422"/>
      <c r="C1527" s="423"/>
      <c r="D1527" s="422"/>
      <c r="E1527" s="423"/>
      <c r="F1527" s="422"/>
      <c r="G1527" s="422"/>
      <c r="H1527" s="422"/>
      <c r="I1527" s="422"/>
      <c r="J1527" s="422"/>
      <c r="K1527" s="448"/>
      <c r="L1527" s="453">
        <v>4</v>
      </c>
      <c r="M1527" s="449" t="s">
        <v>5929</v>
      </c>
      <c r="N1527" s="427">
        <v>1526</v>
      </c>
      <c r="O1527" s="428"/>
      <c r="P1527" s="429"/>
      <c r="Q1527" s="428"/>
      <c r="R1527" s="428"/>
      <c r="S1527" s="428"/>
      <c r="T1527" s="430">
        <v>73.05</v>
      </c>
      <c r="U1527" s="450"/>
      <c r="V1527" s="450"/>
      <c r="W1527" s="452"/>
      <c r="X1527" s="441"/>
      <c r="Y1527" s="441"/>
      <c r="Z1527" s="443"/>
      <c r="AA1527" s="76"/>
      <c r="AB1527" s="480"/>
      <c r="AC1527" s="76"/>
    </row>
    <row r="1528" spans="1:29" ht="30" x14ac:dyDescent="0.2">
      <c r="A1528" s="447" t="s">
        <v>2768</v>
      </c>
      <c r="B1528" s="422" t="s">
        <v>5993</v>
      </c>
      <c r="C1528" s="423" t="s">
        <v>5994</v>
      </c>
      <c r="D1528" s="422" t="s">
        <v>5995</v>
      </c>
      <c r="E1528" s="423"/>
      <c r="F1528" s="422" t="s">
        <v>20</v>
      </c>
      <c r="G1528" s="423" t="s">
        <v>20</v>
      </c>
      <c r="H1528" s="422" t="s">
        <v>20</v>
      </c>
      <c r="I1528" s="422"/>
      <c r="J1528" s="422"/>
      <c r="K1528" s="448" t="s">
        <v>3973</v>
      </c>
      <c r="L1528" s="453"/>
      <c r="M1528" s="449" t="s">
        <v>9491</v>
      </c>
      <c r="N1528" s="427">
        <v>1527</v>
      </c>
      <c r="O1528" s="428"/>
      <c r="P1528" s="429"/>
      <c r="Q1528" s="428" t="s">
        <v>5093</v>
      </c>
      <c r="R1528" s="428"/>
      <c r="S1528" s="428"/>
      <c r="T1528" s="430">
        <v>73.1099999999999</v>
      </c>
      <c r="U1528" s="450"/>
      <c r="V1528" s="450"/>
      <c r="W1528" s="452"/>
      <c r="X1528" s="441"/>
      <c r="Y1528" s="441"/>
      <c r="Z1528" s="443"/>
      <c r="AA1528" s="76"/>
      <c r="AB1528" s="441"/>
      <c r="AC1528" s="76"/>
    </row>
    <row r="1529" spans="1:29" x14ac:dyDescent="0.2">
      <c r="A1529" s="447" t="s">
        <v>4537</v>
      </c>
      <c r="B1529" s="422"/>
      <c r="C1529" s="423"/>
      <c r="D1529" s="422"/>
      <c r="E1529" s="423"/>
      <c r="F1529" s="422"/>
      <c r="G1529" s="423"/>
      <c r="H1529" s="422"/>
      <c r="I1529" s="422"/>
      <c r="J1529" s="422"/>
      <c r="K1529" s="448"/>
      <c r="L1529" s="453">
        <v>1</v>
      </c>
      <c r="M1529" s="449" t="s">
        <v>5926</v>
      </c>
      <c r="N1529" s="427">
        <v>1528</v>
      </c>
      <c r="O1529" s="428"/>
      <c r="P1529" s="429"/>
      <c r="Q1529" s="428"/>
      <c r="R1529" s="428"/>
      <c r="S1529" s="428"/>
      <c r="T1529" s="430">
        <v>73.119999999999905</v>
      </c>
      <c r="U1529" s="450"/>
      <c r="V1529" s="450"/>
      <c r="W1529" s="452"/>
      <c r="X1529" s="441"/>
      <c r="Y1529" s="441"/>
      <c r="Z1529" s="443"/>
      <c r="AA1529" s="76"/>
      <c r="AB1529" s="441"/>
      <c r="AC1529" s="76"/>
    </row>
    <row r="1530" spans="1:29" x14ac:dyDescent="0.2">
      <c r="A1530" s="447" t="s">
        <v>4537</v>
      </c>
      <c r="B1530" s="422"/>
      <c r="C1530" s="423"/>
      <c r="D1530" s="422"/>
      <c r="E1530" s="423"/>
      <c r="F1530" s="422"/>
      <c r="G1530" s="423"/>
      <c r="H1530" s="422"/>
      <c r="I1530" s="422"/>
      <c r="J1530" s="422"/>
      <c r="K1530" s="448"/>
      <c r="L1530" s="453">
        <v>2</v>
      </c>
      <c r="M1530" s="449" t="s">
        <v>5927</v>
      </c>
      <c r="N1530" s="427">
        <v>1529</v>
      </c>
      <c r="O1530" s="428"/>
      <c r="P1530" s="429"/>
      <c r="Q1530" s="428"/>
      <c r="R1530" s="428"/>
      <c r="S1530" s="428"/>
      <c r="T1530" s="430">
        <v>73.129999999999896</v>
      </c>
      <c r="U1530" s="450"/>
      <c r="V1530" s="450"/>
      <c r="W1530" s="452"/>
      <c r="X1530" s="441"/>
      <c r="Y1530" s="441"/>
      <c r="Z1530" s="443"/>
      <c r="AA1530" s="76"/>
      <c r="AB1530" s="441"/>
      <c r="AC1530" s="76"/>
    </row>
    <row r="1531" spans="1:29" x14ac:dyDescent="0.2">
      <c r="A1531" s="447" t="s">
        <v>4537</v>
      </c>
      <c r="B1531" s="422"/>
      <c r="C1531" s="423"/>
      <c r="D1531" s="422"/>
      <c r="E1531" s="423"/>
      <c r="F1531" s="422"/>
      <c r="G1531" s="423"/>
      <c r="H1531" s="422"/>
      <c r="I1531" s="422"/>
      <c r="J1531" s="422"/>
      <c r="K1531" s="448"/>
      <c r="L1531" s="453">
        <v>3</v>
      </c>
      <c r="M1531" s="449" t="s">
        <v>5928</v>
      </c>
      <c r="N1531" s="427">
        <v>1530</v>
      </c>
      <c r="O1531" s="428"/>
      <c r="P1531" s="429"/>
      <c r="Q1531" s="428"/>
      <c r="R1531" s="428"/>
      <c r="S1531" s="428"/>
      <c r="T1531" s="430">
        <v>73.139999999999901</v>
      </c>
      <c r="U1531" s="450"/>
      <c r="V1531" s="450"/>
      <c r="W1531" s="452"/>
      <c r="X1531" s="441"/>
      <c r="Y1531" s="441"/>
      <c r="Z1531" s="443"/>
      <c r="AA1531" s="76"/>
      <c r="AB1531" s="441"/>
      <c r="AC1531" s="76"/>
    </row>
    <row r="1532" spans="1:29" x14ac:dyDescent="0.2">
      <c r="A1532" s="447" t="s">
        <v>4537</v>
      </c>
      <c r="B1532" s="422"/>
      <c r="C1532" s="423"/>
      <c r="D1532" s="422"/>
      <c r="E1532" s="423"/>
      <c r="F1532" s="422"/>
      <c r="G1532" s="423"/>
      <c r="H1532" s="422"/>
      <c r="I1532" s="422"/>
      <c r="J1532" s="422"/>
      <c r="K1532" s="448"/>
      <c r="L1532" s="453">
        <v>4</v>
      </c>
      <c r="M1532" s="449" t="s">
        <v>5929</v>
      </c>
      <c r="N1532" s="427">
        <v>1531</v>
      </c>
      <c r="O1532" s="428"/>
      <c r="P1532" s="429"/>
      <c r="Q1532" s="428"/>
      <c r="R1532" s="428"/>
      <c r="S1532" s="428"/>
      <c r="T1532" s="430">
        <v>73.149999999999906</v>
      </c>
      <c r="U1532" s="450"/>
      <c r="V1532" s="450"/>
      <c r="W1532" s="452"/>
      <c r="X1532" s="441"/>
      <c r="Y1532" s="441"/>
      <c r="Z1532" s="443"/>
      <c r="AA1532" s="76"/>
      <c r="AB1532" s="480"/>
      <c r="AC1532" s="76"/>
    </row>
    <row r="1533" spans="1:29" x14ac:dyDescent="0.2">
      <c r="A1533" s="447" t="s">
        <v>1319</v>
      </c>
      <c r="B1533" s="422" t="s">
        <v>5996</v>
      </c>
      <c r="C1533" s="423" t="s">
        <v>5997</v>
      </c>
      <c r="D1533" s="422" t="s">
        <v>5998</v>
      </c>
      <c r="E1533" s="423"/>
      <c r="F1533" s="422" t="s">
        <v>20</v>
      </c>
      <c r="G1533" s="423" t="s">
        <v>20</v>
      </c>
      <c r="H1533" s="422" t="s">
        <v>20</v>
      </c>
      <c r="I1533" s="422"/>
      <c r="J1533" s="422"/>
      <c r="K1533" s="448" t="s">
        <v>3973</v>
      </c>
      <c r="L1533" s="453"/>
      <c r="M1533" s="449" t="s">
        <v>9492</v>
      </c>
      <c r="N1533" s="427">
        <v>1532</v>
      </c>
      <c r="O1533" s="428"/>
      <c r="P1533" s="429"/>
      <c r="Q1533" s="428" t="s">
        <v>5093</v>
      </c>
      <c r="R1533" s="428"/>
      <c r="S1533" s="428"/>
      <c r="T1533" s="430">
        <v>73.159999999999897</v>
      </c>
      <c r="U1533" s="450"/>
      <c r="V1533" s="450"/>
      <c r="W1533" s="452"/>
      <c r="X1533" s="441"/>
      <c r="Y1533" s="441"/>
      <c r="Z1533" s="443"/>
      <c r="AA1533" s="76"/>
      <c r="AB1533" s="441"/>
      <c r="AC1533" s="76"/>
    </row>
    <row r="1534" spans="1:29" x14ac:dyDescent="0.2">
      <c r="A1534" s="447" t="s">
        <v>4537</v>
      </c>
      <c r="B1534" s="422"/>
      <c r="C1534" s="423"/>
      <c r="D1534" s="422"/>
      <c r="E1534" s="423"/>
      <c r="F1534" s="422"/>
      <c r="G1534" s="423"/>
      <c r="H1534" s="422"/>
      <c r="I1534" s="422"/>
      <c r="J1534" s="422"/>
      <c r="K1534" s="448"/>
      <c r="L1534" s="453">
        <v>1</v>
      </c>
      <c r="M1534" s="449" t="s">
        <v>5926</v>
      </c>
      <c r="N1534" s="427">
        <v>1533</v>
      </c>
      <c r="O1534" s="428"/>
      <c r="P1534" s="429"/>
      <c r="Q1534" s="428"/>
      <c r="R1534" s="428"/>
      <c r="S1534" s="428"/>
      <c r="T1534" s="430">
        <v>73.169999999999902</v>
      </c>
      <c r="U1534" s="450"/>
      <c r="V1534" s="450"/>
      <c r="W1534" s="452"/>
      <c r="X1534" s="441"/>
      <c r="Y1534" s="441"/>
      <c r="Z1534" s="443"/>
      <c r="AA1534" s="76"/>
      <c r="AB1534" s="441"/>
      <c r="AC1534" s="76"/>
    </row>
    <row r="1535" spans="1:29" x14ac:dyDescent="0.2">
      <c r="A1535" s="447" t="s">
        <v>4537</v>
      </c>
      <c r="B1535" s="422"/>
      <c r="C1535" s="423"/>
      <c r="D1535" s="422"/>
      <c r="E1535" s="423"/>
      <c r="F1535" s="422"/>
      <c r="G1535" s="423"/>
      <c r="H1535" s="422"/>
      <c r="I1535" s="422"/>
      <c r="J1535" s="422"/>
      <c r="K1535" s="448"/>
      <c r="L1535" s="453">
        <v>2</v>
      </c>
      <c r="M1535" s="449" t="s">
        <v>5927</v>
      </c>
      <c r="N1535" s="427">
        <v>1534</v>
      </c>
      <c r="O1535" s="428"/>
      <c r="P1535" s="429"/>
      <c r="Q1535" s="428"/>
      <c r="R1535" s="428"/>
      <c r="S1535" s="428"/>
      <c r="T1535" s="430">
        <v>73.179999999999893</v>
      </c>
      <c r="U1535" s="450"/>
      <c r="V1535" s="450"/>
      <c r="W1535" s="452"/>
      <c r="X1535" s="441"/>
      <c r="Y1535" s="441"/>
      <c r="Z1535" s="443"/>
      <c r="AA1535" s="76"/>
      <c r="AB1535" s="441"/>
      <c r="AC1535" s="76"/>
    </row>
    <row r="1536" spans="1:29" x14ac:dyDescent="0.2">
      <c r="A1536" s="447" t="s">
        <v>4537</v>
      </c>
      <c r="B1536" s="422"/>
      <c r="C1536" s="423"/>
      <c r="D1536" s="422"/>
      <c r="E1536" s="423"/>
      <c r="F1536" s="422"/>
      <c r="G1536" s="423"/>
      <c r="H1536" s="422"/>
      <c r="I1536" s="422"/>
      <c r="J1536" s="422"/>
      <c r="K1536" s="448"/>
      <c r="L1536" s="453">
        <v>3</v>
      </c>
      <c r="M1536" s="449" t="s">
        <v>5928</v>
      </c>
      <c r="N1536" s="427">
        <v>1535</v>
      </c>
      <c r="O1536" s="428"/>
      <c r="P1536" s="429"/>
      <c r="Q1536" s="428"/>
      <c r="R1536" s="428"/>
      <c r="S1536" s="428"/>
      <c r="T1536" s="430">
        <v>73.189999999999799</v>
      </c>
      <c r="U1536" s="450"/>
      <c r="V1536" s="450"/>
      <c r="W1536" s="452"/>
      <c r="X1536" s="441"/>
      <c r="Y1536" s="441"/>
      <c r="Z1536" s="432"/>
      <c r="AA1536" s="76"/>
      <c r="AB1536" s="442"/>
      <c r="AC1536" s="76"/>
    </row>
    <row r="1537" spans="1:29" x14ac:dyDescent="0.2">
      <c r="A1537" s="447" t="s">
        <v>4537</v>
      </c>
      <c r="B1537" s="422"/>
      <c r="C1537" s="423"/>
      <c r="D1537" s="422"/>
      <c r="E1537" s="423"/>
      <c r="F1537" s="422"/>
      <c r="G1537" s="423"/>
      <c r="H1537" s="422"/>
      <c r="I1537" s="422"/>
      <c r="J1537" s="422"/>
      <c r="K1537" s="448"/>
      <c r="L1537" s="453">
        <v>4</v>
      </c>
      <c r="M1537" s="449" t="s">
        <v>5929</v>
      </c>
      <c r="N1537" s="427">
        <v>1536</v>
      </c>
      <c r="O1537" s="428"/>
      <c r="P1537" s="429"/>
      <c r="Q1537" s="428"/>
      <c r="R1537" s="428"/>
      <c r="S1537" s="428"/>
      <c r="T1537" s="430">
        <v>73.199999999999804</v>
      </c>
      <c r="U1537" s="450"/>
      <c r="V1537" s="450"/>
      <c r="W1537" s="452"/>
      <c r="X1537" s="441"/>
      <c r="Y1537" s="441"/>
      <c r="Z1537" s="432"/>
      <c r="AA1537" s="76"/>
      <c r="AB1537" s="480"/>
      <c r="AC1537" s="76"/>
    </row>
    <row r="1538" spans="1:29" x14ac:dyDescent="0.2">
      <c r="A1538" s="447" t="s">
        <v>1255</v>
      </c>
      <c r="B1538" s="422" t="s">
        <v>5999</v>
      </c>
      <c r="C1538" s="423" t="s">
        <v>6000</v>
      </c>
      <c r="D1538" s="422" t="s">
        <v>6001</v>
      </c>
      <c r="E1538" s="423"/>
      <c r="F1538" s="422" t="s">
        <v>20</v>
      </c>
      <c r="G1538" s="423" t="s">
        <v>6002</v>
      </c>
      <c r="H1538" s="422" t="s">
        <v>6003</v>
      </c>
      <c r="I1538" s="422"/>
      <c r="J1538" s="422"/>
      <c r="K1538" s="448" t="s">
        <v>3685</v>
      </c>
      <c r="L1538" s="453"/>
      <c r="M1538" s="449" t="s">
        <v>9493</v>
      </c>
      <c r="N1538" s="427">
        <v>1537</v>
      </c>
      <c r="O1538" s="428" t="s">
        <v>6004</v>
      </c>
      <c r="P1538" s="429"/>
      <c r="Q1538" s="428" t="s">
        <v>6005</v>
      </c>
      <c r="R1538" s="428"/>
      <c r="S1538" s="428"/>
      <c r="T1538" s="430">
        <v>71.11</v>
      </c>
      <c r="U1538" s="450"/>
      <c r="V1538" s="450"/>
      <c r="W1538" s="450">
        <v>71</v>
      </c>
      <c r="X1538" s="441"/>
      <c r="Y1538" s="441"/>
      <c r="Z1538" s="432"/>
      <c r="AA1538" s="76"/>
      <c r="AB1538" s="441"/>
      <c r="AC1538" s="76"/>
    </row>
    <row r="1539" spans="1:29" x14ac:dyDescent="0.2">
      <c r="A1539" s="447" t="s">
        <v>4537</v>
      </c>
      <c r="B1539" s="422"/>
      <c r="C1539" s="423"/>
      <c r="D1539" s="422"/>
      <c r="E1539" s="423"/>
      <c r="F1539" s="422"/>
      <c r="G1539" s="423"/>
      <c r="H1539" s="422"/>
      <c r="I1539" s="422"/>
      <c r="J1539" s="422"/>
      <c r="K1539" s="448"/>
      <c r="L1539" s="453">
        <v>1</v>
      </c>
      <c r="M1539" s="449" t="s">
        <v>5926</v>
      </c>
      <c r="N1539" s="427">
        <v>1538</v>
      </c>
      <c r="O1539" s="428"/>
      <c r="P1539" s="429"/>
      <c r="Q1539" s="428"/>
      <c r="R1539" s="428"/>
      <c r="S1539" s="428"/>
      <c r="T1539" s="430">
        <v>71.12</v>
      </c>
      <c r="U1539" s="450"/>
      <c r="V1539" s="450"/>
      <c r="W1539" s="450">
        <v>71.099999999999994</v>
      </c>
      <c r="X1539" s="441"/>
      <c r="Y1539" s="441"/>
      <c r="Z1539" s="432"/>
      <c r="AA1539" s="76"/>
      <c r="AB1539" s="441"/>
      <c r="AC1539" s="76"/>
    </row>
    <row r="1540" spans="1:29" x14ac:dyDescent="0.2">
      <c r="A1540" s="447" t="s">
        <v>4537</v>
      </c>
      <c r="B1540" s="422"/>
      <c r="C1540" s="423"/>
      <c r="D1540" s="422"/>
      <c r="E1540" s="423"/>
      <c r="F1540" s="422"/>
      <c r="G1540" s="423"/>
      <c r="H1540" s="422"/>
      <c r="I1540" s="422"/>
      <c r="J1540" s="422"/>
      <c r="K1540" s="448"/>
      <c r="L1540" s="453">
        <v>2</v>
      </c>
      <c r="M1540" s="449" t="s">
        <v>5927</v>
      </c>
      <c r="N1540" s="427">
        <v>1539</v>
      </c>
      <c r="O1540" s="428"/>
      <c r="P1540" s="429"/>
      <c r="Q1540" s="428"/>
      <c r="R1540" s="428"/>
      <c r="S1540" s="428"/>
      <c r="T1540" s="430">
        <v>71.13</v>
      </c>
      <c r="U1540" s="450"/>
      <c r="V1540" s="450"/>
      <c r="W1540" s="450">
        <v>71.2</v>
      </c>
      <c r="X1540" s="441"/>
      <c r="Y1540" s="441"/>
      <c r="Z1540" s="432"/>
      <c r="AA1540" s="76"/>
      <c r="AB1540" s="441"/>
      <c r="AC1540" s="76"/>
    </row>
    <row r="1541" spans="1:29" x14ac:dyDescent="0.2">
      <c r="A1541" s="447" t="s">
        <v>4537</v>
      </c>
      <c r="B1541" s="422"/>
      <c r="C1541" s="423"/>
      <c r="D1541" s="422"/>
      <c r="E1541" s="423"/>
      <c r="F1541" s="422"/>
      <c r="G1541" s="423"/>
      <c r="H1541" s="422"/>
      <c r="I1541" s="422"/>
      <c r="J1541" s="422"/>
      <c r="K1541" s="448"/>
      <c r="L1541" s="453">
        <v>3</v>
      </c>
      <c r="M1541" s="449" t="s">
        <v>5928</v>
      </c>
      <c r="N1541" s="427">
        <v>1540</v>
      </c>
      <c r="O1541" s="428"/>
      <c r="P1541" s="429"/>
      <c r="Q1541" s="428"/>
      <c r="R1541" s="428"/>
      <c r="S1541" s="428"/>
      <c r="T1541" s="430">
        <v>71.14</v>
      </c>
      <c r="U1541" s="450"/>
      <c r="V1541" s="450"/>
      <c r="W1541" s="450">
        <v>71.3</v>
      </c>
      <c r="X1541" s="441"/>
      <c r="Y1541" s="441"/>
      <c r="Z1541" s="432"/>
      <c r="AA1541" s="76"/>
      <c r="AB1541" s="441"/>
      <c r="AC1541" s="76"/>
    </row>
    <row r="1542" spans="1:29" x14ac:dyDescent="0.2">
      <c r="A1542" s="447" t="s">
        <v>4537</v>
      </c>
      <c r="B1542" s="422"/>
      <c r="C1542" s="423"/>
      <c r="D1542" s="422"/>
      <c r="E1542" s="423"/>
      <c r="F1542" s="422"/>
      <c r="G1542" s="423"/>
      <c r="H1542" s="422"/>
      <c r="I1542" s="422"/>
      <c r="J1542" s="422"/>
      <c r="K1542" s="448"/>
      <c r="L1542" s="453">
        <v>4</v>
      </c>
      <c r="M1542" s="449" t="s">
        <v>5929</v>
      </c>
      <c r="N1542" s="427">
        <v>1541</v>
      </c>
      <c r="O1542" s="428"/>
      <c r="P1542" s="429"/>
      <c r="Q1542" s="428"/>
      <c r="R1542" s="428"/>
      <c r="S1542" s="428"/>
      <c r="T1542" s="430">
        <v>71.150000000000006</v>
      </c>
      <c r="U1542" s="450"/>
      <c r="V1542" s="450"/>
      <c r="W1542" s="450">
        <v>71.400000000000006</v>
      </c>
      <c r="X1542" s="441"/>
      <c r="Y1542" s="441"/>
      <c r="Z1542" s="443"/>
      <c r="AA1542" s="76"/>
      <c r="AB1542" s="480"/>
      <c r="AC1542" s="76"/>
    </row>
    <row r="1543" spans="1:29" x14ac:dyDescent="0.2">
      <c r="A1543" s="447" t="s">
        <v>1249</v>
      </c>
      <c r="B1543" s="422" t="s">
        <v>6006</v>
      </c>
      <c r="C1543" s="423" t="s">
        <v>6007</v>
      </c>
      <c r="D1543" s="422" t="s">
        <v>6008</v>
      </c>
      <c r="E1543" s="423"/>
      <c r="F1543" s="422" t="s">
        <v>20</v>
      </c>
      <c r="G1543" s="422" t="s">
        <v>6009</v>
      </c>
      <c r="H1543" s="422" t="s">
        <v>6010</v>
      </c>
      <c r="I1543" s="422"/>
      <c r="J1543" s="422"/>
      <c r="K1543" s="448" t="s">
        <v>3685</v>
      </c>
      <c r="L1543" s="453"/>
      <c r="M1543" s="449" t="s">
        <v>9494</v>
      </c>
      <c r="N1543" s="427">
        <v>1542</v>
      </c>
      <c r="O1543" s="428"/>
      <c r="P1543" s="429"/>
      <c r="Q1543" s="428" t="s">
        <v>5093</v>
      </c>
      <c r="R1543" s="428"/>
      <c r="S1543" s="428"/>
      <c r="T1543" s="430">
        <v>72.11</v>
      </c>
      <c r="U1543" s="450"/>
      <c r="V1543" s="450"/>
      <c r="W1543" s="450">
        <v>69</v>
      </c>
      <c r="X1543" s="432"/>
      <c r="Y1543" s="442"/>
      <c r="Z1543" s="443"/>
      <c r="AA1543" s="76"/>
      <c r="AB1543" s="441"/>
      <c r="AC1543" s="76"/>
    </row>
    <row r="1544" spans="1:29" x14ac:dyDescent="0.2">
      <c r="A1544" s="447" t="s">
        <v>4537</v>
      </c>
      <c r="B1544" s="422"/>
      <c r="C1544" s="423"/>
      <c r="D1544" s="422"/>
      <c r="E1544" s="423"/>
      <c r="F1544" s="422"/>
      <c r="G1544" s="422"/>
      <c r="H1544" s="422"/>
      <c r="I1544" s="422"/>
      <c r="J1544" s="422"/>
      <c r="K1544" s="448"/>
      <c r="L1544" s="453">
        <v>1</v>
      </c>
      <c r="M1544" s="449" t="s">
        <v>5926</v>
      </c>
      <c r="N1544" s="427">
        <v>1543</v>
      </c>
      <c r="O1544" s="428"/>
      <c r="P1544" s="429"/>
      <c r="Q1544" s="428"/>
      <c r="R1544" s="428"/>
      <c r="S1544" s="428"/>
      <c r="T1544" s="430">
        <v>72.12</v>
      </c>
      <c r="U1544" s="450"/>
      <c r="V1544" s="450"/>
      <c r="W1544" s="450">
        <v>69.099999999999994</v>
      </c>
      <c r="X1544" s="432"/>
      <c r="Y1544" s="442"/>
      <c r="Z1544" s="432"/>
      <c r="AA1544" s="76"/>
      <c r="AB1544" s="441"/>
      <c r="AC1544" s="76"/>
    </row>
    <row r="1545" spans="1:29" x14ac:dyDescent="0.2">
      <c r="A1545" s="447" t="s">
        <v>4537</v>
      </c>
      <c r="B1545" s="422"/>
      <c r="C1545" s="423"/>
      <c r="D1545" s="422"/>
      <c r="E1545" s="423"/>
      <c r="F1545" s="422"/>
      <c r="G1545" s="422"/>
      <c r="H1545" s="422"/>
      <c r="I1545" s="422"/>
      <c r="J1545" s="422"/>
      <c r="K1545" s="448"/>
      <c r="L1545" s="453">
        <v>2</v>
      </c>
      <c r="M1545" s="449" t="s">
        <v>5927</v>
      </c>
      <c r="N1545" s="427">
        <v>1544</v>
      </c>
      <c r="O1545" s="428"/>
      <c r="P1545" s="429"/>
      <c r="Q1545" s="428"/>
      <c r="R1545" s="428"/>
      <c r="S1545" s="428"/>
      <c r="T1545" s="430">
        <v>72.13</v>
      </c>
      <c r="U1545" s="450"/>
      <c r="V1545" s="450"/>
      <c r="W1545" s="450">
        <v>69.2</v>
      </c>
      <c r="X1545" s="432"/>
      <c r="Y1545" s="442"/>
      <c r="Z1545" s="432"/>
      <c r="AA1545" s="76"/>
      <c r="AB1545" s="441"/>
      <c r="AC1545" s="76"/>
    </row>
    <row r="1546" spans="1:29" x14ac:dyDescent="0.2">
      <c r="A1546" s="447" t="s">
        <v>4537</v>
      </c>
      <c r="B1546" s="422"/>
      <c r="C1546" s="423"/>
      <c r="D1546" s="422"/>
      <c r="E1546" s="423"/>
      <c r="F1546" s="422"/>
      <c r="G1546" s="422"/>
      <c r="H1546" s="422"/>
      <c r="I1546" s="422"/>
      <c r="J1546" s="422"/>
      <c r="K1546" s="448"/>
      <c r="L1546" s="453">
        <v>3</v>
      </c>
      <c r="M1546" s="449" t="s">
        <v>5928</v>
      </c>
      <c r="N1546" s="427">
        <v>1545</v>
      </c>
      <c r="O1546" s="428"/>
      <c r="P1546" s="429"/>
      <c r="Q1546" s="428"/>
      <c r="R1546" s="428"/>
      <c r="S1546" s="428"/>
      <c r="T1546" s="430">
        <v>72.14</v>
      </c>
      <c r="U1546" s="450"/>
      <c r="V1546" s="450"/>
      <c r="W1546" s="450">
        <v>69.3</v>
      </c>
      <c r="X1546" s="432"/>
      <c r="Y1546" s="442"/>
      <c r="Z1546" s="432"/>
      <c r="AA1546" s="76"/>
      <c r="AB1546" s="441"/>
      <c r="AC1546" s="76"/>
    </row>
    <row r="1547" spans="1:29" x14ac:dyDescent="0.2">
      <c r="A1547" s="447" t="s">
        <v>4537</v>
      </c>
      <c r="B1547" s="422"/>
      <c r="C1547" s="423"/>
      <c r="D1547" s="422"/>
      <c r="E1547" s="423"/>
      <c r="F1547" s="422"/>
      <c r="G1547" s="422"/>
      <c r="H1547" s="422"/>
      <c r="I1547" s="422"/>
      <c r="J1547" s="422"/>
      <c r="K1547" s="448"/>
      <c r="L1547" s="453">
        <v>4</v>
      </c>
      <c r="M1547" s="449" t="s">
        <v>5929</v>
      </c>
      <c r="N1547" s="427">
        <v>1546</v>
      </c>
      <c r="O1547" s="428"/>
      <c r="P1547" s="429"/>
      <c r="Q1547" s="428"/>
      <c r="R1547" s="428"/>
      <c r="S1547" s="428"/>
      <c r="T1547" s="430">
        <v>72.150000000000006</v>
      </c>
      <c r="U1547" s="450"/>
      <c r="V1547" s="450"/>
      <c r="W1547" s="450">
        <v>69.400000000000006</v>
      </c>
      <c r="X1547" s="432"/>
      <c r="Y1547" s="442"/>
      <c r="Z1547" s="432"/>
      <c r="AA1547" s="442"/>
      <c r="AB1547" s="480"/>
    </row>
    <row r="1548" spans="1:29" ht="30" x14ac:dyDescent="0.2">
      <c r="A1548" s="447" t="s">
        <v>1252</v>
      </c>
      <c r="B1548" s="422" t="s">
        <v>6011</v>
      </c>
      <c r="C1548" s="423" t="s">
        <v>6012</v>
      </c>
      <c r="D1548" s="422" t="s">
        <v>6013</v>
      </c>
      <c r="E1548" s="423"/>
      <c r="F1548" s="422" t="s">
        <v>20</v>
      </c>
      <c r="G1548" s="422" t="s">
        <v>6014</v>
      </c>
      <c r="H1548" s="422" t="s">
        <v>6015</v>
      </c>
      <c r="I1548" s="422"/>
      <c r="J1548" s="422"/>
      <c r="K1548" s="448" t="s">
        <v>3685</v>
      </c>
      <c r="L1548" s="453"/>
      <c r="M1548" s="449" t="s">
        <v>9495</v>
      </c>
      <c r="N1548" s="427">
        <v>1547</v>
      </c>
      <c r="O1548" s="428"/>
      <c r="P1548" s="429"/>
      <c r="Q1548" s="428" t="s">
        <v>5093</v>
      </c>
      <c r="R1548" s="428"/>
      <c r="S1548" s="428"/>
      <c r="T1548" s="430">
        <v>72.16</v>
      </c>
      <c r="U1548" s="450"/>
      <c r="V1548" s="450"/>
      <c r="W1548" s="450">
        <v>70</v>
      </c>
      <c r="X1548" s="432"/>
      <c r="Y1548" s="442"/>
      <c r="Z1548" s="443"/>
      <c r="AA1548" s="454"/>
      <c r="AB1548" s="441"/>
    </row>
    <row r="1549" spans="1:29" x14ac:dyDescent="0.2">
      <c r="A1549" s="447" t="s">
        <v>4537</v>
      </c>
      <c r="B1549" s="422"/>
      <c r="C1549" s="423"/>
      <c r="D1549" s="422"/>
      <c r="E1549" s="423"/>
      <c r="F1549" s="422"/>
      <c r="G1549" s="422"/>
      <c r="H1549" s="422"/>
      <c r="I1549" s="422"/>
      <c r="J1549" s="422"/>
      <c r="K1549" s="448"/>
      <c r="L1549" s="453">
        <v>1</v>
      </c>
      <c r="M1549" s="449" t="s">
        <v>5926</v>
      </c>
      <c r="N1549" s="427">
        <v>1548</v>
      </c>
      <c r="O1549" s="428"/>
      <c r="P1549" s="429"/>
      <c r="Q1549" s="428"/>
      <c r="R1549" s="428"/>
      <c r="S1549" s="428"/>
      <c r="T1549" s="430">
        <v>72.17</v>
      </c>
      <c r="U1549" s="450"/>
      <c r="V1549" s="450"/>
      <c r="W1549" s="450">
        <v>70.099999999999994</v>
      </c>
      <c r="X1549" s="432"/>
      <c r="Y1549" s="442"/>
      <c r="Z1549" s="443"/>
      <c r="AA1549" s="454"/>
      <c r="AB1549" s="441"/>
    </row>
    <row r="1550" spans="1:29" x14ac:dyDescent="0.2">
      <c r="A1550" s="447" t="s">
        <v>4537</v>
      </c>
      <c r="B1550" s="422"/>
      <c r="C1550" s="423"/>
      <c r="D1550" s="422"/>
      <c r="E1550" s="423"/>
      <c r="F1550" s="422"/>
      <c r="G1550" s="422"/>
      <c r="H1550" s="422"/>
      <c r="I1550" s="422"/>
      <c r="J1550" s="422"/>
      <c r="K1550" s="448"/>
      <c r="L1550" s="453">
        <v>2</v>
      </c>
      <c r="M1550" s="449" t="s">
        <v>5927</v>
      </c>
      <c r="N1550" s="427">
        <v>1549</v>
      </c>
      <c r="O1550" s="428"/>
      <c r="P1550" s="429"/>
      <c r="Q1550" s="428"/>
      <c r="R1550" s="428"/>
      <c r="S1550" s="428"/>
      <c r="T1550" s="430">
        <v>72.180000000000007</v>
      </c>
      <c r="U1550" s="450"/>
      <c r="V1550" s="450"/>
      <c r="W1550" s="450">
        <v>70.2</v>
      </c>
      <c r="X1550" s="432"/>
      <c r="Y1550" s="442"/>
      <c r="Z1550" s="443"/>
      <c r="AA1550" s="454"/>
      <c r="AB1550" s="441"/>
    </row>
    <row r="1551" spans="1:29" x14ac:dyDescent="0.2">
      <c r="A1551" s="447" t="s">
        <v>4537</v>
      </c>
      <c r="B1551" s="422"/>
      <c r="C1551" s="423"/>
      <c r="D1551" s="422"/>
      <c r="E1551" s="423"/>
      <c r="F1551" s="422"/>
      <c r="G1551" s="422"/>
      <c r="H1551" s="422"/>
      <c r="I1551" s="422"/>
      <c r="J1551" s="422"/>
      <c r="K1551" s="448"/>
      <c r="L1551" s="453">
        <v>3</v>
      </c>
      <c r="M1551" s="449" t="s">
        <v>5928</v>
      </c>
      <c r="N1551" s="427">
        <v>1550</v>
      </c>
      <c r="O1551" s="428"/>
      <c r="P1551" s="429"/>
      <c r="Q1551" s="428"/>
      <c r="R1551" s="428"/>
      <c r="S1551" s="428"/>
      <c r="T1551" s="430">
        <v>72.19</v>
      </c>
      <c r="U1551" s="450"/>
      <c r="V1551" s="450"/>
      <c r="W1551" s="450">
        <v>70.3</v>
      </c>
      <c r="X1551" s="432"/>
      <c r="Y1551" s="442"/>
      <c r="Z1551" s="443"/>
      <c r="AA1551" s="442"/>
      <c r="AB1551" s="442"/>
    </row>
    <row r="1552" spans="1:29" x14ac:dyDescent="0.2">
      <c r="A1552" s="447" t="s">
        <v>4537</v>
      </c>
      <c r="B1552" s="422"/>
      <c r="C1552" s="423"/>
      <c r="D1552" s="422"/>
      <c r="E1552" s="423"/>
      <c r="F1552" s="422"/>
      <c r="G1552" s="422"/>
      <c r="H1552" s="422"/>
      <c r="I1552" s="422"/>
      <c r="J1552" s="422"/>
      <c r="K1552" s="448"/>
      <c r="L1552" s="453">
        <v>4</v>
      </c>
      <c r="M1552" s="449" t="s">
        <v>5929</v>
      </c>
      <c r="N1552" s="427">
        <v>1551</v>
      </c>
      <c r="O1552" s="428"/>
      <c r="P1552" s="429"/>
      <c r="Q1552" s="428"/>
      <c r="R1552" s="428"/>
      <c r="S1552" s="428"/>
      <c r="T1552" s="430">
        <v>72.2</v>
      </c>
      <c r="U1552" s="450"/>
      <c r="V1552" s="450"/>
      <c r="W1552" s="450">
        <v>70.400000000000006</v>
      </c>
      <c r="X1552" s="432"/>
      <c r="Y1552" s="442"/>
      <c r="Z1552" s="443"/>
      <c r="AA1552" s="442"/>
      <c r="AB1552" s="480"/>
    </row>
    <row r="1553" spans="1:28" ht="30" x14ac:dyDescent="0.2">
      <c r="A1553" s="447" t="s">
        <v>1268</v>
      </c>
      <c r="B1553" s="422" t="s">
        <v>6016</v>
      </c>
      <c r="C1553" s="423" t="s">
        <v>20</v>
      </c>
      <c r="D1553" s="422" t="s">
        <v>20</v>
      </c>
      <c r="E1553" s="423"/>
      <c r="F1553" s="422" t="s">
        <v>20</v>
      </c>
      <c r="G1553" s="423" t="s">
        <v>6017</v>
      </c>
      <c r="H1553" s="422" t="s">
        <v>6018</v>
      </c>
      <c r="I1553" s="422"/>
      <c r="J1553" s="422"/>
      <c r="K1553" s="448" t="s">
        <v>4015</v>
      </c>
      <c r="L1553" s="453"/>
      <c r="M1553" s="449" t="s">
        <v>9496</v>
      </c>
      <c r="N1553" s="427">
        <v>1552</v>
      </c>
      <c r="O1553" s="428" t="s">
        <v>250</v>
      </c>
      <c r="P1553" s="429"/>
      <c r="Q1553" s="428" t="s">
        <v>5093</v>
      </c>
      <c r="R1553" s="428"/>
      <c r="S1553" s="428"/>
      <c r="T1553" s="450"/>
      <c r="U1553" s="450"/>
      <c r="V1553" s="450"/>
      <c r="W1553" s="450">
        <v>72</v>
      </c>
      <c r="X1553" s="432"/>
      <c r="Y1553" s="442"/>
      <c r="Z1553" s="443"/>
      <c r="AA1553" s="442"/>
      <c r="AB1553" s="442"/>
    </row>
    <row r="1554" spans="1:28" x14ac:dyDescent="0.2">
      <c r="A1554" s="447" t="s">
        <v>4537</v>
      </c>
      <c r="B1554" s="422"/>
      <c r="C1554" s="423"/>
      <c r="D1554" s="422"/>
      <c r="E1554" s="423"/>
      <c r="F1554" s="422"/>
      <c r="G1554" s="423"/>
      <c r="H1554" s="422"/>
      <c r="I1554" s="422"/>
      <c r="J1554" s="422"/>
      <c r="K1554" s="448"/>
      <c r="L1554" s="453">
        <v>1</v>
      </c>
      <c r="M1554" s="449" t="s">
        <v>5576</v>
      </c>
      <c r="N1554" s="427">
        <v>1553</v>
      </c>
      <c r="O1554" s="428"/>
      <c r="P1554" s="429"/>
      <c r="Q1554" s="428"/>
      <c r="R1554" s="428"/>
      <c r="S1554" s="428"/>
      <c r="T1554" s="430"/>
      <c r="U1554" s="450"/>
      <c r="V1554" s="450"/>
      <c r="W1554" s="450">
        <v>72.099999999999994</v>
      </c>
      <c r="X1554" s="432"/>
      <c r="Y1554" s="442"/>
      <c r="Z1554" s="443"/>
      <c r="AA1554" s="442"/>
      <c r="AB1554" s="442"/>
    </row>
    <row r="1555" spans="1:28" x14ac:dyDescent="0.2">
      <c r="A1555" s="447" t="s">
        <v>4537</v>
      </c>
      <c r="B1555" s="422"/>
      <c r="C1555" s="423"/>
      <c r="D1555" s="422"/>
      <c r="E1555" s="423"/>
      <c r="F1555" s="422"/>
      <c r="G1555" s="423"/>
      <c r="H1555" s="422"/>
      <c r="I1555" s="422"/>
      <c r="J1555" s="422"/>
      <c r="K1555" s="448"/>
      <c r="L1555" s="453">
        <v>2</v>
      </c>
      <c r="M1555" s="449" t="s">
        <v>5577</v>
      </c>
      <c r="N1555" s="427">
        <v>1554</v>
      </c>
      <c r="O1555" s="428"/>
      <c r="P1555" s="429"/>
      <c r="Q1555" s="428"/>
      <c r="R1555" s="428"/>
      <c r="S1555" s="428"/>
      <c r="T1555" s="450"/>
      <c r="U1555" s="450"/>
      <c r="V1555" s="450"/>
      <c r="W1555" s="450">
        <v>72.2</v>
      </c>
      <c r="X1555" s="441"/>
      <c r="Y1555" s="441"/>
      <c r="Z1555" s="443"/>
      <c r="AA1555" s="442"/>
      <c r="AB1555" s="442"/>
    </row>
    <row r="1556" spans="1:28" x14ac:dyDescent="0.2">
      <c r="A1556" s="447" t="s">
        <v>4537</v>
      </c>
      <c r="B1556" s="422"/>
      <c r="C1556" s="423"/>
      <c r="D1556" s="422"/>
      <c r="E1556" s="423"/>
      <c r="F1556" s="422"/>
      <c r="G1556" s="423"/>
      <c r="H1556" s="422"/>
      <c r="I1556" s="422"/>
      <c r="J1556" s="422"/>
      <c r="K1556" s="448"/>
      <c r="L1556" s="453">
        <v>3</v>
      </c>
      <c r="M1556" s="449" t="s">
        <v>5578</v>
      </c>
      <c r="N1556" s="427">
        <v>1555</v>
      </c>
      <c r="O1556" s="428"/>
      <c r="P1556" s="429"/>
      <c r="Q1556" s="428"/>
      <c r="R1556" s="428"/>
      <c r="S1556" s="428"/>
      <c r="T1556" s="450"/>
      <c r="U1556" s="450"/>
      <c r="V1556" s="450"/>
      <c r="W1556" s="450">
        <v>72.3</v>
      </c>
      <c r="X1556" s="441"/>
      <c r="Y1556" s="442"/>
      <c r="Z1556" s="443"/>
      <c r="AA1556" s="442"/>
      <c r="AB1556" s="442"/>
    </row>
    <row r="1557" spans="1:28" x14ac:dyDescent="0.2">
      <c r="A1557" s="447" t="s">
        <v>4537</v>
      </c>
      <c r="B1557" s="422"/>
      <c r="C1557" s="423"/>
      <c r="D1557" s="422"/>
      <c r="E1557" s="423"/>
      <c r="F1557" s="422"/>
      <c r="G1557" s="423"/>
      <c r="H1557" s="422"/>
      <c r="I1557" s="422"/>
      <c r="J1557" s="422"/>
      <c r="K1557" s="448"/>
      <c r="L1557" s="453">
        <v>4</v>
      </c>
      <c r="M1557" s="449" t="s">
        <v>6019</v>
      </c>
      <c r="N1557" s="427">
        <v>1556</v>
      </c>
      <c r="O1557" s="428"/>
      <c r="P1557" s="429"/>
      <c r="Q1557" s="428"/>
      <c r="R1557" s="428"/>
      <c r="S1557" s="428"/>
      <c r="T1557" s="487"/>
      <c r="U1557" s="450"/>
      <c r="V1557" s="450"/>
      <c r="W1557" s="450">
        <v>72.400000000000006</v>
      </c>
      <c r="X1557" s="432"/>
      <c r="Y1557" s="442"/>
      <c r="Z1557" s="443"/>
      <c r="AA1557" s="442"/>
      <c r="AB1557" s="480"/>
    </row>
    <row r="1558" spans="1:28" ht="30" x14ac:dyDescent="0.2">
      <c r="A1558" s="447" t="s">
        <v>1259</v>
      </c>
      <c r="B1558" s="422" t="s">
        <v>6020</v>
      </c>
      <c r="C1558" s="423" t="s">
        <v>20</v>
      </c>
      <c r="D1558" s="422" t="s">
        <v>20</v>
      </c>
      <c r="E1558" s="423"/>
      <c r="F1558" s="422" t="s">
        <v>20</v>
      </c>
      <c r="G1558" s="423" t="s">
        <v>6021</v>
      </c>
      <c r="H1558" s="422" t="s">
        <v>6022</v>
      </c>
      <c r="I1558" s="422"/>
      <c r="J1558" s="422"/>
      <c r="K1558" s="448" t="s">
        <v>4015</v>
      </c>
      <c r="L1558" s="453"/>
      <c r="M1558" s="449" t="s">
        <v>9497</v>
      </c>
      <c r="N1558" s="427">
        <v>1557</v>
      </c>
      <c r="O1558" s="428"/>
      <c r="P1558" s="429"/>
      <c r="Q1558" s="428" t="s">
        <v>5093</v>
      </c>
      <c r="R1558" s="428"/>
      <c r="S1558" s="428"/>
      <c r="T1558" s="487"/>
      <c r="U1558" s="450"/>
      <c r="V1558" s="450"/>
      <c r="W1558" s="450">
        <v>75</v>
      </c>
      <c r="X1558" s="441"/>
      <c r="Y1558" s="441"/>
      <c r="Z1558" s="443"/>
      <c r="AA1558" s="442"/>
      <c r="AB1558" s="442"/>
    </row>
    <row r="1559" spans="1:28" x14ac:dyDescent="0.2">
      <c r="A1559" s="447" t="s">
        <v>4537</v>
      </c>
      <c r="B1559" s="422"/>
      <c r="C1559" s="423"/>
      <c r="D1559" s="422"/>
      <c r="E1559" s="423"/>
      <c r="F1559" s="422"/>
      <c r="G1559" s="423"/>
      <c r="H1559" s="422"/>
      <c r="I1559" s="422"/>
      <c r="J1559" s="422"/>
      <c r="K1559" s="448"/>
      <c r="L1559" s="453">
        <v>1</v>
      </c>
      <c r="M1559" s="449" t="s">
        <v>5576</v>
      </c>
      <c r="N1559" s="427">
        <v>1558</v>
      </c>
      <c r="O1559" s="428"/>
      <c r="P1559" s="429"/>
      <c r="Q1559" s="428"/>
      <c r="R1559" s="428"/>
      <c r="S1559" s="428"/>
      <c r="T1559" s="498"/>
      <c r="U1559" s="450"/>
      <c r="V1559" s="450"/>
      <c r="W1559" s="450">
        <v>75.099999999999994</v>
      </c>
      <c r="X1559" s="441"/>
      <c r="Y1559" s="441"/>
      <c r="Z1559" s="443"/>
      <c r="AA1559" s="442"/>
      <c r="AB1559" s="441"/>
    </row>
    <row r="1560" spans="1:28" x14ac:dyDescent="0.2">
      <c r="A1560" s="447" t="s">
        <v>4537</v>
      </c>
      <c r="B1560" s="422"/>
      <c r="C1560" s="423"/>
      <c r="D1560" s="422"/>
      <c r="E1560" s="423"/>
      <c r="F1560" s="422"/>
      <c r="G1560" s="423"/>
      <c r="H1560" s="422"/>
      <c r="I1560" s="422"/>
      <c r="J1560" s="422"/>
      <c r="K1560" s="448"/>
      <c r="L1560" s="453">
        <v>2</v>
      </c>
      <c r="M1560" s="449" t="s">
        <v>5577</v>
      </c>
      <c r="N1560" s="427">
        <v>1559</v>
      </c>
      <c r="O1560" s="428"/>
      <c r="P1560" s="429"/>
      <c r="Q1560" s="428"/>
      <c r="R1560" s="428"/>
      <c r="S1560" s="428"/>
      <c r="T1560" s="487"/>
      <c r="U1560" s="450"/>
      <c r="V1560" s="450"/>
      <c r="W1560" s="450">
        <v>75.2</v>
      </c>
      <c r="X1560" s="441"/>
      <c r="Y1560" s="441"/>
      <c r="Z1560" s="443"/>
      <c r="AA1560" s="442"/>
      <c r="AB1560" s="442"/>
    </row>
    <row r="1561" spans="1:28" x14ac:dyDescent="0.2">
      <c r="A1561" s="447" t="s">
        <v>4537</v>
      </c>
      <c r="B1561" s="422"/>
      <c r="C1561" s="423"/>
      <c r="D1561" s="422"/>
      <c r="E1561" s="423"/>
      <c r="F1561" s="422"/>
      <c r="G1561" s="423"/>
      <c r="H1561" s="422"/>
      <c r="I1561" s="422"/>
      <c r="J1561" s="422"/>
      <c r="K1561" s="448"/>
      <c r="L1561" s="453">
        <v>3</v>
      </c>
      <c r="M1561" s="449" t="s">
        <v>5578</v>
      </c>
      <c r="N1561" s="427">
        <v>1560</v>
      </c>
      <c r="O1561" s="428"/>
      <c r="P1561" s="429"/>
      <c r="Q1561" s="428"/>
      <c r="R1561" s="428"/>
      <c r="S1561" s="428"/>
      <c r="T1561" s="487"/>
      <c r="U1561" s="450"/>
      <c r="V1561" s="450"/>
      <c r="W1561" s="450">
        <v>75.3</v>
      </c>
      <c r="X1561" s="441"/>
      <c r="Y1561" s="441"/>
      <c r="Z1561" s="432"/>
      <c r="AA1561" s="442"/>
      <c r="AB1561" s="442"/>
    </row>
    <row r="1562" spans="1:28" x14ac:dyDescent="0.2">
      <c r="A1562" s="447" t="s">
        <v>4537</v>
      </c>
      <c r="B1562" s="422"/>
      <c r="C1562" s="423"/>
      <c r="D1562" s="422"/>
      <c r="E1562" s="423"/>
      <c r="F1562" s="422"/>
      <c r="G1562" s="423"/>
      <c r="H1562" s="422"/>
      <c r="I1562" s="422"/>
      <c r="J1562" s="422"/>
      <c r="K1562" s="448"/>
      <c r="L1562" s="453">
        <v>4</v>
      </c>
      <c r="M1562" s="449" t="s">
        <v>6019</v>
      </c>
      <c r="N1562" s="427">
        <v>1561</v>
      </c>
      <c r="O1562" s="428"/>
      <c r="P1562" s="429"/>
      <c r="Q1562" s="428"/>
      <c r="R1562" s="428"/>
      <c r="S1562" s="428"/>
      <c r="T1562" s="487"/>
      <c r="U1562" s="450"/>
      <c r="V1562" s="450"/>
      <c r="W1562" s="450">
        <v>75.400000000000006</v>
      </c>
      <c r="X1562" s="441"/>
      <c r="Y1562" s="441"/>
      <c r="Z1562" s="443"/>
      <c r="AA1562" s="442"/>
      <c r="AB1562" s="442"/>
    </row>
    <row r="1563" spans="1:28" x14ac:dyDescent="0.2">
      <c r="A1563" s="447" t="s">
        <v>1266</v>
      </c>
      <c r="B1563" s="422" t="s">
        <v>6023</v>
      </c>
      <c r="C1563" s="423" t="s">
        <v>20</v>
      </c>
      <c r="D1563" s="422" t="s">
        <v>20</v>
      </c>
      <c r="E1563" s="423"/>
      <c r="F1563" s="422" t="s">
        <v>20</v>
      </c>
      <c r="G1563" s="423" t="s">
        <v>6024</v>
      </c>
      <c r="H1563" s="422" t="s">
        <v>6025</v>
      </c>
      <c r="I1563" s="422"/>
      <c r="J1563" s="422"/>
      <c r="K1563" s="448" t="s">
        <v>4015</v>
      </c>
      <c r="L1563" s="453"/>
      <c r="M1563" s="449" t="s">
        <v>9498</v>
      </c>
      <c r="N1563" s="427">
        <v>1562</v>
      </c>
      <c r="O1563" s="428"/>
      <c r="P1563" s="429"/>
      <c r="Q1563" s="428" t="s">
        <v>6026</v>
      </c>
      <c r="R1563" s="428"/>
      <c r="S1563" s="428"/>
      <c r="T1563" s="487"/>
      <c r="U1563" s="450"/>
      <c r="V1563" s="450"/>
      <c r="W1563" s="450">
        <v>74</v>
      </c>
      <c r="X1563" s="441"/>
      <c r="Y1563" s="441"/>
      <c r="Z1563" s="443"/>
      <c r="AA1563" s="442"/>
      <c r="AB1563" s="480"/>
    </row>
    <row r="1564" spans="1:28" x14ac:dyDescent="0.2">
      <c r="A1564" s="447" t="s">
        <v>4537</v>
      </c>
      <c r="B1564" s="422"/>
      <c r="C1564" s="423"/>
      <c r="D1564" s="422"/>
      <c r="E1564" s="423"/>
      <c r="F1564" s="422"/>
      <c r="G1564" s="423"/>
      <c r="H1564" s="422"/>
      <c r="I1564" s="422"/>
      <c r="J1564" s="422"/>
      <c r="K1564" s="448"/>
      <c r="L1564" s="453">
        <v>1</v>
      </c>
      <c r="M1564" s="449" t="s">
        <v>5926</v>
      </c>
      <c r="N1564" s="427">
        <v>1563</v>
      </c>
      <c r="O1564" s="428"/>
      <c r="P1564" s="429"/>
      <c r="Q1564" s="428"/>
      <c r="R1564" s="428"/>
      <c r="S1564" s="428"/>
      <c r="T1564" s="498"/>
      <c r="U1564" s="450"/>
      <c r="V1564" s="450"/>
      <c r="W1564" s="450">
        <v>74.099999999999994</v>
      </c>
      <c r="X1564" s="441"/>
      <c r="Y1564" s="441"/>
      <c r="Z1564" s="443"/>
      <c r="AA1564" s="442"/>
      <c r="AB1564" s="442"/>
    </row>
    <row r="1565" spans="1:28" x14ac:dyDescent="0.2">
      <c r="A1565" s="447" t="s">
        <v>4537</v>
      </c>
      <c r="B1565" s="422"/>
      <c r="C1565" s="423"/>
      <c r="D1565" s="422"/>
      <c r="E1565" s="423"/>
      <c r="F1565" s="422"/>
      <c r="G1565" s="423"/>
      <c r="H1565" s="422"/>
      <c r="I1565" s="422"/>
      <c r="J1565" s="422"/>
      <c r="K1565" s="448"/>
      <c r="L1565" s="453">
        <v>2</v>
      </c>
      <c r="M1565" s="449" t="s">
        <v>5927</v>
      </c>
      <c r="N1565" s="427">
        <v>1564</v>
      </c>
      <c r="O1565" s="428"/>
      <c r="P1565" s="429"/>
      <c r="Q1565" s="428"/>
      <c r="R1565" s="428"/>
      <c r="S1565" s="428"/>
      <c r="T1565" s="487"/>
      <c r="U1565" s="450"/>
      <c r="V1565" s="450"/>
      <c r="W1565" s="450">
        <v>74.2</v>
      </c>
      <c r="X1565" s="441"/>
      <c r="Y1565" s="442"/>
      <c r="Z1565" s="443"/>
      <c r="AA1565" s="442"/>
      <c r="AB1565" s="442"/>
    </row>
    <row r="1566" spans="1:28" x14ac:dyDescent="0.2">
      <c r="A1566" s="447" t="s">
        <v>4537</v>
      </c>
      <c r="B1566" s="422"/>
      <c r="C1566" s="423"/>
      <c r="D1566" s="422"/>
      <c r="E1566" s="423"/>
      <c r="F1566" s="422"/>
      <c r="G1566" s="423"/>
      <c r="H1566" s="422"/>
      <c r="I1566" s="422"/>
      <c r="J1566" s="422"/>
      <c r="K1566" s="448"/>
      <c r="L1566" s="453">
        <v>3</v>
      </c>
      <c r="M1566" s="449" t="s">
        <v>5928</v>
      </c>
      <c r="N1566" s="427">
        <v>1565</v>
      </c>
      <c r="O1566" s="428"/>
      <c r="P1566" s="429"/>
      <c r="Q1566" s="428"/>
      <c r="R1566" s="428"/>
      <c r="S1566" s="428"/>
      <c r="T1566" s="487"/>
      <c r="U1566" s="450"/>
      <c r="V1566" s="450"/>
      <c r="W1566" s="450">
        <v>74.3</v>
      </c>
      <c r="X1566" s="441"/>
      <c r="Y1566" s="442"/>
      <c r="Z1566" s="443"/>
      <c r="AA1566" s="442"/>
      <c r="AB1566" s="442"/>
    </row>
    <row r="1567" spans="1:28" x14ac:dyDescent="0.2">
      <c r="A1567" s="447" t="s">
        <v>4537</v>
      </c>
      <c r="B1567" s="422"/>
      <c r="C1567" s="423"/>
      <c r="D1567" s="422"/>
      <c r="E1567" s="423"/>
      <c r="F1567" s="422"/>
      <c r="G1567" s="423"/>
      <c r="H1567" s="422"/>
      <c r="I1567" s="422"/>
      <c r="J1567" s="422"/>
      <c r="K1567" s="448"/>
      <c r="L1567" s="453">
        <v>4</v>
      </c>
      <c r="M1567" s="449" t="s">
        <v>5929</v>
      </c>
      <c r="N1567" s="427">
        <v>1566</v>
      </c>
      <c r="O1567" s="428"/>
      <c r="P1567" s="429"/>
      <c r="Q1567" s="428"/>
      <c r="R1567" s="428"/>
      <c r="S1567" s="428"/>
      <c r="T1567" s="487"/>
      <c r="U1567" s="450"/>
      <c r="V1567" s="450"/>
      <c r="W1567" s="450">
        <v>74.400000000000006</v>
      </c>
      <c r="X1567" s="441"/>
      <c r="Y1567" s="442"/>
      <c r="Z1567" s="443"/>
      <c r="AA1567" s="442"/>
      <c r="AB1567" s="441"/>
    </row>
    <row r="1568" spans="1:28" x14ac:dyDescent="0.2">
      <c r="A1568" s="447"/>
      <c r="B1568" s="422"/>
      <c r="C1568" s="423"/>
      <c r="D1568" s="422"/>
      <c r="E1568" s="423"/>
      <c r="F1568" s="422"/>
      <c r="G1568" s="423"/>
      <c r="H1568" s="422"/>
      <c r="I1568" s="422"/>
      <c r="J1568" s="422"/>
      <c r="K1568" s="448"/>
      <c r="L1568" s="453">
        <v>5</v>
      </c>
      <c r="M1568" s="449" t="s">
        <v>6027</v>
      </c>
      <c r="N1568" s="427">
        <v>1567</v>
      </c>
      <c r="O1568" s="428"/>
      <c r="P1568" s="429"/>
      <c r="Q1568" s="428"/>
      <c r="R1568" s="428"/>
      <c r="S1568" s="428"/>
      <c r="T1568" s="487"/>
      <c r="U1568" s="450"/>
      <c r="V1568" s="450"/>
      <c r="W1568" s="450">
        <v>74.5</v>
      </c>
      <c r="X1568" s="441"/>
      <c r="Y1568" s="442"/>
      <c r="Z1568" s="443"/>
      <c r="AA1568" s="442"/>
      <c r="AB1568" s="442"/>
    </row>
    <row r="1569" spans="1:29" x14ac:dyDescent="0.2">
      <c r="A1569" s="447" t="s">
        <v>1264</v>
      </c>
      <c r="B1569" s="422" t="s">
        <v>6028</v>
      </c>
      <c r="C1569" s="423" t="s">
        <v>20</v>
      </c>
      <c r="D1569" s="422" t="s">
        <v>20</v>
      </c>
      <c r="E1569" s="423"/>
      <c r="F1569" s="422" t="s">
        <v>20</v>
      </c>
      <c r="G1569" s="423" t="s">
        <v>6029</v>
      </c>
      <c r="H1569" s="422" t="s">
        <v>6030</v>
      </c>
      <c r="I1569" s="422"/>
      <c r="J1569" s="422"/>
      <c r="K1569" s="448" t="s">
        <v>4015</v>
      </c>
      <c r="L1569" s="453"/>
      <c r="M1569" s="449" t="s">
        <v>9499</v>
      </c>
      <c r="N1569" s="427">
        <v>1568</v>
      </c>
      <c r="O1569" s="428"/>
      <c r="P1569" s="429"/>
      <c r="Q1569" s="428" t="s">
        <v>6031</v>
      </c>
      <c r="R1569" s="428"/>
      <c r="S1569" s="428"/>
      <c r="T1569" s="487"/>
      <c r="U1569" s="450"/>
      <c r="V1569" s="450"/>
      <c r="W1569" s="450">
        <v>73</v>
      </c>
      <c r="X1569" s="441"/>
      <c r="Y1569" s="442"/>
      <c r="Z1569" s="443"/>
      <c r="AA1569" s="76"/>
      <c r="AB1569" s="442"/>
      <c r="AC1569" s="76"/>
    </row>
    <row r="1570" spans="1:29" x14ac:dyDescent="0.2">
      <c r="A1570" s="447" t="s">
        <v>4537</v>
      </c>
      <c r="B1570" s="422"/>
      <c r="C1570" s="423"/>
      <c r="D1570" s="422"/>
      <c r="E1570" s="423"/>
      <c r="F1570" s="422"/>
      <c r="G1570" s="423"/>
      <c r="H1570" s="422"/>
      <c r="I1570" s="422"/>
      <c r="J1570" s="422"/>
      <c r="K1570" s="448"/>
      <c r="L1570" s="453">
        <v>1</v>
      </c>
      <c r="M1570" s="449" t="s">
        <v>5926</v>
      </c>
      <c r="N1570" s="427">
        <v>1569</v>
      </c>
      <c r="O1570" s="428"/>
      <c r="P1570" s="429"/>
      <c r="Q1570" s="428"/>
      <c r="R1570" s="428"/>
      <c r="S1570" s="428"/>
      <c r="T1570" s="498"/>
      <c r="U1570" s="450"/>
      <c r="V1570" s="450"/>
      <c r="W1570" s="450">
        <v>73.099999999999994</v>
      </c>
      <c r="X1570" s="441"/>
      <c r="Y1570" s="442"/>
      <c r="Z1570" s="443"/>
      <c r="AA1570" s="76"/>
      <c r="AB1570" s="441"/>
      <c r="AC1570" s="76"/>
    </row>
    <row r="1571" spans="1:29" x14ac:dyDescent="0.2">
      <c r="A1571" s="447" t="s">
        <v>4537</v>
      </c>
      <c r="B1571" s="422"/>
      <c r="C1571" s="423"/>
      <c r="D1571" s="422"/>
      <c r="E1571" s="423"/>
      <c r="F1571" s="422"/>
      <c r="G1571" s="423"/>
      <c r="H1571" s="422"/>
      <c r="I1571" s="422"/>
      <c r="J1571" s="422"/>
      <c r="K1571" s="448"/>
      <c r="L1571" s="453">
        <v>2</v>
      </c>
      <c r="M1571" s="449" t="s">
        <v>5927</v>
      </c>
      <c r="N1571" s="427">
        <v>1570</v>
      </c>
      <c r="O1571" s="428"/>
      <c r="P1571" s="429"/>
      <c r="Q1571" s="428"/>
      <c r="R1571" s="428"/>
      <c r="S1571" s="428"/>
      <c r="T1571" s="487"/>
      <c r="U1571" s="450"/>
      <c r="V1571" s="450"/>
      <c r="W1571" s="450">
        <v>73.2</v>
      </c>
      <c r="X1571" s="441"/>
      <c r="Y1571" s="442"/>
      <c r="Z1571" s="443"/>
      <c r="AA1571" s="76"/>
      <c r="AB1571" s="441"/>
      <c r="AC1571" s="76"/>
    </row>
    <row r="1572" spans="1:29" x14ac:dyDescent="0.2">
      <c r="A1572" s="447" t="s">
        <v>4537</v>
      </c>
      <c r="B1572" s="422"/>
      <c r="C1572" s="423"/>
      <c r="D1572" s="422"/>
      <c r="E1572" s="423"/>
      <c r="F1572" s="422"/>
      <c r="G1572" s="423"/>
      <c r="H1572" s="422"/>
      <c r="I1572" s="422"/>
      <c r="J1572" s="422"/>
      <c r="K1572" s="448"/>
      <c r="L1572" s="453">
        <v>3</v>
      </c>
      <c r="M1572" s="449" t="s">
        <v>5928</v>
      </c>
      <c r="N1572" s="427">
        <v>1571</v>
      </c>
      <c r="O1572" s="428"/>
      <c r="P1572" s="429"/>
      <c r="Q1572" s="428"/>
      <c r="R1572" s="428"/>
      <c r="S1572" s="428"/>
      <c r="T1572" s="487"/>
      <c r="U1572" s="450"/>
      <c r="V1572" s="450"/>
      <c r="W1572" s="450">
        <v>73.3</v>
      </c>
      <c r="X1572" s="432"/>
      <c r="Y1572" s="442"/>
      <c r="Z1572" s="443"/>
      <c r="AA1572" s="76"/>
      <c r="AB1572" s="441"/>
      <c r="AC1572" s="76"/>
    </row>
    <row r="1573" spans="1:29" x14ac:dyDescent="0.2">
      <c r="A1573" s="447" t="s">
        <v>4537</v>
      </c>
      <c r="B1573" s="422"/>
      <c r="C1573" s="423"/>
      <c r="D1573" s="422"/>
      <c r="E1573" s="423"/>
      <c r="F1573" s="422"/>
      <c r="G1573" s="423"/>
      <c r="H1573" s="422"/>
      <c r="I1573" s="422"/>
      <c r="J1573" s="422"/>
      <c r="K1573" s="448"/>
      <c r="L1573" s="453">
        <v>4</v>
      </c>
      <c r="M1573" s="449" t="s">
        <v>5929</v>
      </c>
      <c r="N1573" s="427">
        <v>1572</v>
      </c>
      <c r="O1573" s="428"/>
      <c r="P1573" s="429"/>
      <c r="Q1573" s="428"/>
      <c r="R1573" s="428"/>
      <c r="S1573" s="428"/>
      <c r="T1573" s="487"/>
      <c r="U1573" s="450"/>
      <c r="V1573" s="450"/>
      <c r="W1573" s="450">
        <v>73.400000000000006</v>
      </c>
      <c r="X1573" s="432"/>
      <c r="Y1573" s="442"/>
      <c r="Z1573" s="443"/>
      <c r="AA1573" s="76"/>
      <c r="AB1573" s="442"/>
      <c r="AC1573" s="76"/>
    </row>
    <row r="1574" spans="1:29" x14ac:dyDescent="0.2">
      <c r="A1574" s="447"/>
      <c r="B1574" s="422"/>
      <c r="C1574" s="423"/>
      <c r="D1574" s="422"/>
      <c r="E1574" s="423"/>
      <c r="F1574" s="422"/>
      <c r="G1574" s="423"/>
      <c r="H1574" s="422"/>
      <c r="I1574" s="422"/>
      <c r="J1574" s="422"/>
      <c r="K1574" s="448"/>
      <c r="L1574" s="453">
        <v>5</v>
      </c>
      <c r="M1574" s="449" t="s">
        <v>6027</v>
      </c>
      <c r="N1574" s="427">
        <v>1573</v>
      </c>
      <c r="O1574" s="428"/>
      <c r="P1574" s="429"/>
      <c r="Q1574" s="428"/>
      <c r="R1574" s="428"/>
      <c r="S1574" s="428"/>
      <c r="T1574" s="487"/>
      <c r="U1574" s="450"/>
      <c r="V1574" s="450"/>
      <c r="W1574" s="450">
        <v>73.5</v>
      </c>
      <c r="X1574" s="432"/>
      <c r="Y1574" s="442"/>
      <c r="Z1574" s="443"/>
      <c r="AA1574" s="76"/>
      <c r="AB1574" s="441"/>
      <c r="AC1574" s="76"/>
    </row>
    <row r="1575" spans="1:29" ht="45" x14ac:dyDescent="0.2">
      <c r="A1575" s="447" t="s">
        <v>81</v>
      </c>
      <c r="B1575" s="422" t="s">
        <v>6032</v>
      </c>
      <c r="C1575" s="423" t="s">
        <v>6033</v>
      </c>
      <c r="D1575" s="422" t="s">
        <v>6034</v>
      </c>
      <c r="E1575" s="423"/>
      <c r="F1575" s="422" t="s">
        <v>20</v>
      </c>
      <c r="G1575" s="423" t="s">
        <v>20</v>
      </c>
      <c r="H1575" s="422" t="s">
        <v>20</v>
      </c>
      <c r="I1575" s="422"/>
      <c r="J1575" s="422"/>
      <c r="K1575" s="448" t="s">
        <v>3679</v>
      </c>
      <c r="L1575" s="453"/>
      <c r="M1575" s="449" t="s">
        <v>9500</v>
      </c>
      <c r="N1575" s="427">
        <v>1574</v>
      </c>
      <c r="O1575" s="428" t="s">
        <v>6035</v>
      </c>
      <c r="P1575" s="429"/>
      <c r="Q1575" s="428" t="s">
        <v>5992</v>
      </c>
      <c r="R1575" s="428"/>
      <c r="S1575" s="428"/>
      <c r="T1575" s="498">
        <v>44.01</v>
      </c>
      <c r="U1575" s="450"/>
      <c r="V1575" s="450"/>
      <c r="W1575" s="452"/>
      <c r="X1575" s="441"/>
      <c r="Y1575" s="441"/>
      <c r="Z1575" s="443"/>
      <c r="AA1575" s="76"/>
      <c r="AB1575" s="442"/>
      <c r="AC1575" s="76"/>
    </row>
    <row r="1576" spans="1:29" x14ac:dyDescent="0.2">
      <c r="A1576" s="447" t="s">
        <v>4537</v>
      </c>
      <c r="B1576" s="422"/>
      <c r="C1576" s="423"/>
      <c r="D1576" s="422"/>
      <c r="E1576" s="423"/>
      <c r="F1576" s="422"/>
      <c r="G1576" s="423"/>
      <c r="H1576" s="422"/>
      <c r="I1576" s="422"/>
      <c r="J1576" s="422"/>
      <c r="K1576" s="448"/>
      <c r="L1576" s="453">
        <v>1</v>
      </c>
      <c r="M1576" s="449" t="s">
        <v>4949</v>
      </c>
      <c r="N1576" s="427">
        <v>1575</v>
      </c>
      <c r="O1576" s="428"/>
      <c r="P1576" s="429"/>
      <c r="Q1576" s="428"/>
      <c r="R1576" s="428"/>
      <c r="S1576" s="428"/>
      <c r="T1576" s="498">
        <v>44.02</v>
      </c>
      <c r="U1576" s="450"/>
      <c r="V1576" s="450"/>
      <c r="W1576" s="452"/>
      <c r="X1576" s="441"/>
      <c r="Y1576" s="441"/>
      <c r="Z1576" s="443"/>
      <c r="AA1576" s="76"/>
      <c r="AB1576" s="441"/>
      <c r="AC1576" s="76"/>
    </row>
    <row r="1577" spans="1:29" x14ac:dyDescent="0.2">
      <c r="A1577" s="447" t="s">
        <v>4537</v>
      </c>
      <c r="B1577" s="422"/>
      <c r="C1577" s="423"/>
      <c r="D1577" s="422"/>
      <c r="E1577" s="423"/>
      <c r="F1577" s="422"/>
      <c r="G1577" s="423"/>
      <c r="H1577" s="422"/>
      <c r="I1577" s="422"/>
      <c r="J1577" s="422"/>
      <c r="K1577" s="448"/>
      <c r="L1577" s="453">
        <v>2</v>
      </c>
      <c r="M1577" s="449" t="s">
        <v>4950</v>
      </c>
      <c r="N1577" s="427">
        <v>1576</v>
      </c>
      <c r="O1577" s="428"/>
      <c r="P1577" s="429"/>
      <c r="Q1577" s="428"/>
      <c r="R1577" s="428"/>
      <c r="S1577" s="428"/>
      <c r="T1577" s="498">
        <v>44.03</v>
      </c>
      <c r="U1577" s="450"/>
      <c r="V1577" s="450"/>
      <c r="W1577" s="452"/>
      <c r="X1577" s="441"/>
      <c r="Y1577" s="441"/>
      <c r="Z1577" s="443"/>
      <c r="AA1577" s="76"/>
      <c r="AB1577" s="441"/>
      <c r="AC1577" s="76"/>
    </row>
    <row r="1578" spans="1:29" x14ac:dyDescent="0.2">
      <c r="A1578" s="447" t="s">
        <v>4537</v>
      </c>
      <c r="B1578" s="422"/>
      <c r="C1578" s="423"/>
      <c r="D1578" s="422"/>
      <c r="E1578" s="423"/>
      <c r="F1578" s="422"/>
      <c r="G1578" s="423"/>
      <c r="H1578" s="422"/>
      <c r="I1578" s="422"/>
      <c r="J1578" s="422"/>
      <c r="K1578" s="448"/>
      <c r="L1578" s="453">
        <v>3</v>
      </c>
      <c r="M1578" s="449" t="s">
        <v>4951</v>
      </c>
      <c r="N1578" s="427">
        <v>1577</v>
      </c>
      <c r="O1578" s="428"/>
      <c r="P1578" s="429"/>
      <c r="Q1578" s="428"/>
      <c r="R1578" s="428"/>
      <c r="S1578" s="428"/>
      <c r="T1578" s="498">
        <v>44.04</v>
      </c>
      <c r="U1578" s="487"/>
      <c r="V1578" s="487"/>
      <c r="W1578" s="450"/>
      <c r="X1578" s="441"/>
      <c r="Y1578" s="441"/>
      <c r="Z1578" s="443"/>
      <c r="AA1578" s="76"/>
      <c r="AB1578" s="442"/>
      <c r="AC1578" s="76"/>
    </row>
    <row r="1579" spans="1:29" x14ac:dyDescent="0.2">
      <c r="A1579" s="447" t="s">
        <v>4537</v>
      </c>
      <c r="B1579" s="422"/>
      <c r="C1579" s="423"/>
      <c r="D1579" s="422"/>
      <c r="E1579" s="423"/>
      <c r="F1579" s="422"/>
      <c r="G1579" s="423"/>
      <c r="H1579" s="422"/>
      <c r="I1579" s="422"/>
      <c r="J1579" s="422"/>
      <c r="K1579" s="448"/>
      <c r="L1579" s="453">
        <v>4</v>
      </c>
      <c r="M1579" s="449" t="s">
        <v>5094</v>
      </c>
      <c r="N1579" s="427">
        <v>1578</v>
      </c>
      <c r="O1579" s="428"/>
      <c r="P1579" s="429"/>
      <c r="Q1579" s="428"/>
      <c r="R1579" s="428"/>
      <c r="S1579" s="428"/>
      <c r="T1579" s="430">
        <v>44.05</v>
      </c>
      <c r="U1579" s="450"/>
      <c r="V1579" s="450"/>
      <c r="W1579" s="450"/>
      <c r="X1579" s="441"/>
      <c r="Y1579" s="441"/>
      <c r="Z1579" s="443"/>
      <c r="AA1579" s="76"/>
      <c r="AB1579" s="441"/>
      <c r="AC1579" s="76"/>
    </row>
    <row r="1580" spans="1:29" ht="30" x14ac:dyDescent="0.2">
      <c r="A1580" s="447" t="s">
        <v>1286</v>
      </c>
      <c r="B1580" s="422" t="s">
        <v>6036</v>
      </c>
      <c r="C1580" s="423" t="s">
        <v>6037</v>
      </c>
      <c r="D1580" s="422" t="s">
        <v>6038</v>
      </c>
      <c r="E1580" s="423"/>
      <c r="F1580" s="422" t="s">
        <v>20</v>
      </c>
      <c r="G1580" s="423" t="s">
        <v>20</v>
      </c>
      <c r="H1580" s="422" t="s">
        <v>20</v>
      </c>
      <c r="I1580" s="422"/>
      <c r="J1580" s="422"/>
      <c r="K1580" s="448" t="s">
        <v>3679</v>
      </c>
      <c r="L1580" s="453"/>
      <c r="M1580" s="449" t="s">
        <v>9501</v>
      </c>
      <c r="N1580" s="427">
        <v>1579</v>
      </c>
      <c r="O1580" s="428"/>
      <c r="P1580" s="429"/>
      <c r="Q1580" s="428" t="s">
        <v>5093</v>
      </c>
      <c r="R1580" s="428"/>
      <c r="S1580" s="428"/>
      <c r="T1580" s="430">
        <v>44.11</v>
      </c>
      <c r="U1580" s="450"/>
      <c r="V1580" s="450"/>
      <c r="W1580" s="450"/>
      <c r="X1580" s="441"/>
      <c r="Y1580" s="442"/>
      <c r="Z1580" s="443"/>
      <c r="AA1580" s="76"/>
      <c r="AB1580" s="442"/>
      <c r="AC1580" s="76"/>
    </row>
    <row r="1581" spans="1:29" x14ac:dyDescent="0.2">
      <c r="A1581" s="447" t="s">
        <v>4537</v>
      </c>
      <c r="B1581" s="422"/>
      <c r="C1581" s="423"/>
      <c r="D1581" s="422"/>
      <c r="E1581" s="423"/>
      <c r="F1581" s="422"/>
      <c r="G1581" s="423"/>
      <c r="H1581" s="422"/>
      <c r="I1581" s="422"/>
      <c r="J1581" s="422"/>
      <c r="K1581" s="448"/>
      <c r="L1581" s="453">
        <v>1</v>
      </c>
      <c r="M1581" s="449" t="s">
        <v>4949</v>
      </c>
      <c r="N1581" s="427">
        <v>1580</v>
      </c>
      <c r="O1581" s="428"/>
      <c r="P1581" s="429"/>
      <c r="Q1581" s="428"/>
      <c r="R1581" s="428"/>
      <c r="S1581" s="428"/>
      <c r="T1581" s="430">
        <v>44.12</v>
      </c>
      <c r="U1581" s="452"/>
      <c r="V1581" s="452"/>
      <c r="W1581" s="452"/>
      <c r="X1581" s="441"/>
      <c r="Y1581" s="441"/>
      <c r="Z1581" s="443"/>
      <c r="AA1581" s="76"/>
      <c r="AB1581" s="442"/>
      <c r="AC1581" s="76"/>
    </row>
    <row r="1582" spans="1:29" x14ac:dyDescent="0.2">
      <c r="A1582" s="447" t="s">
        <v>4537</v>
      </c>
      <c r="B1582" s="422"/>
      <c r="C1582" s="423"/>
      <c r="D1582" s="422"/>
      <c r="E1582" s="423"/>
      <c r="F1582" s="422"/>
      <c r="G1582" s="423"/>
      <c r="H1582" s="422"/>
      <c r="I1582" s="422"/>
      <c r="J1582" s="422"/>
      <c r="K1582" s="448"/>
      <c r="L1582" s="453">
        <v>2</v>
      </c>
      <c r="M1582" s="449" t="s">
        <v>4950</v>
      </c>
      <c r="N1582" s="427">
        <v>1581</v>
      </c>
      <c r="O1582" s="428"/>
      <c r="P1582" s="429"/>
      <c r="Q1582" s="428"/>
      <c r="R1582" s="428"/>
      <c r="S1582" s="428"/>
      <c r="T1582" s="430">
        <v>44.13</v>
      </c>
      <c r="U1582" s="450"/>
      <c r="V1582" s="450"/>
      <c r="W1582" s="452"/>
      <c r="X1582" s="441"/>
      <c r="Y1582" s="441"/>
      <c r="Z1582" s="432"/>
      <c r="AA1582" s="76"/>
      <c r="AB1582" s="441"/>
      <c r="AC1582" s="76"/>
    </row>
    <row r="1583" spans="1:29" x14ac:dyDescent="0.2">
      <c r="A1583" s="447" t="s">
        <v>4537</v>
      </c>
      <c r="B1583" s="422"/>
      <c r="C1583" s="423"/>
      <c r="D1583" s="422"/>
      <c r="E1583" s="423"/>
      <c r="F1583" s="422"/>
      <c r="G1583" s="423"/>
      <c r="H1583" s="422"/>
      <c r="I1583" s="422"/>
      <c r="J1583" s="422"/>
      <c r="K1583" s="448"/>
      <c r="L1583" s="453">
        <v>3</v>
      </c>
      <c r="M1583" s="449" t="s">
        <v>4951</v>
      </c>
      <c r="N1583" s="427">
        <v>1582</v>
      </c>
      <c r="O1583" s="428"/>
      <c r="P1583" s="429"/>
      <c r="Q1583" s="428"/>
      <c r="R1583" s="428"/>
      <c r="S1583" s="428"/>
      <c r="T1583" s="430">
        <v>44.14</v>
      </c>
      <c r="U1583" s="450"/>
      <c r="V1583" s="450"/>
      <c r="W1583" s="452"/>
      <c r="X1583" s="441"/>
      <c r="Y1583" s="442"/>
      <c r="Z1583" s="432"/>
      <c r="AA1583" s="76"/>
      <c r="AB1583" s="442"/>
      <c r="AC1583" s="76"/>
    </row>
    <row r="1584" spans="1:29" x14ac:dyDescent="0.2">
      <c r="A1584" s="447" t="s">
        <v>4537</v>
      </c>
      <c r="B1584" s="422"/>
      <c r="C1584" s="423"/>
      <c r="D1584" s="422"/>
      <c r="E1584" s="423"/>
      <c r="F1584" s="422"/>
      <c r="G1584" s="423"/>
      <c r="H1584" s="422"/>
      <c r="I1584" s="422"/>
      <c r="J1584" s="422"/>
      <c r="K1584" s="448"/>
      <c r="L1584" s="453">
        <v>4</v>
      </c>
      <c r="M1584" s="449" t="s">
        <v>5094</v>
      </c>
      <c r="N1584" s="427">
        <v>1583</v>
      </c>
      <c r="O1584" s="428"/>
      <c r="P1584" s="429"/>
      <c r="Q1584" s="428"/>
      <c r="R1584" s="428"/>
      <c r="S1584" s="428"/>
      <c r="T1584" s="430">
        <v>44.15</v>
      </c>
      <c r="U1584" s="450"/>
      <c r="V1584" s="450"/>
      <c r="W1584" s="452"/>
      <c r="X1584" s="441"/>
      <c r="Y1584" s="442"/>
      <c r="Z1584" s="432"/>
      <c r="AA1584" s="76"/>
      <c r="AB1584" s="433"/>
      <c r="AC1584" s="76"/>
    </row>
    <row r="1585" spans="1:29" ht="30" x14ac:dyDescent="0.2">
      <c r="A1585" s="447" t="s">
        <v>1287</v>
      </c>
      <c r="B1585" s="422" t="s">
        <v>6039</v>
      </c>
      <c r="C1585" s="423" t="s">
        <v>6040</v>
      </c>
      <c r="D1585" s="422" t="s">
        <v>6041</v>
      </c>
      <c r="E1585" s="423"/>
      <c r="F1585" s="422" t="s">
        <v>20</v>
      </c>
      <c r="G1585" s="423" t="s">
        <v>20</v>
      </c>
      <c r="H1585" s="422" t="s">
        <v>20</v>
      </c>
      <c r="I1585" s="422"/>
      <c r="J1585" s="422"/>
      <c r="K1585" s="448" t="s">
        <v>3679</v>
      </c>
      <c r="L1585" s="453"/>
      <c r="M1585" s="449" t="s">
        <v>9502</v>
      </c>
      <c r="N1585" s="427">
        <v>1584</v>
      </c>
      <c r="O1585" s="428"/>
      <c r="P1585" s="429"/>
      <c r="Q1585" s="428" t="s">
        <v>5093</v>
      </c>
      <c r="R1585" s="428"/>
      <c r="S1585" s="428"/>
      <c r="T1585" s="430">
        <v>44.16</v>
      </c>
      <c r="U1585" s="450"/>
      <c r="V1585" s="450"/>
      <c r="W1585" s="452"/>
      <c r="X1585" s="441"/>
      <c r="Y1585" s="442"/>
      <c r="Z1585" s="432"/>
      <c r="AA1585" s="76"/>
      <c r="AB1585" s="433"/>
      <c r="AC1585" s="76"/>
    </row>
    <row r="1586" spans="1:29" x14ac:dyDescent="0.2">
      <c r="A1586" s="447" t="s">
        <v>4537</v>
      </c>
      <c r="B1586" s="422"/>
      <c r="C1586" s="423"/>
      <c r="D1586" s="422"/>
      <c r="E1586" s="423"/>
      <c r="F1586" s="422"/>
      <c r="G1586" s="423"/>
      <c r="H1586" s="422"/>
      <c r="I1586" s="422"/>
      <c r="J1586" s="422"/>
      <c r="K1586" s="448"/>
      <c r="L1586" s="453">
        <v>1</v>
      </c>
      <c r="M1586" s="449" t="s">
        <v>4949</v>
      </c>
      <c r="N1586" s="427">
        <v>1585</v>
      </c>
      <c r="O1586" s="428"/>
      <c r="P1586" s="429"/>
      <c r="Q1586" s="428"/>
      <c r="R1586" s="428"/>
      <c r="S1586" s="428"/>
      <c r="T1586" s="430">
        <v>44.17</v>
      </c>
      <c r="U1586" s="450"/>
      <c r="V1586" s="450"/>
      <c r="W1586" s="452"/>
      <c r="X1586" s="441"/>
      <c r="Y1586" s="442"/>
      <c r="Z1586" s="432"/>
      <c r="AA1586" s="76"/>
      <c r="AB1586" s="433"/>
      <c r="AC1586" s="76"/>
    </row>
    <row r="1587" spans="1:29" x14ac:dyDescent="0.2">
      <c r="A1587" s="447" t="s">
        <v>4537</v>
      </c>
      <c r="B1587" s="422"/>
      <c r="C1587" s="423"/>
      <c r="D1587" s="422"/>
      <c r="E1587" s="423"/>
      <c r="F1587" s="422"/>
      <c r="G1587" s="423"/>
      <c r="H1587" s="422"/>
      <c r="I1587" s="422"/>
      <c r="J1587" s="422"/>
      <c r="K1587" s="448"/>
      <c r="L1587" s="453">
        <v>2</v>
      </c>
      <c r="M1587" s="449" t="s">
        <v>4950</v>
      </c>
      <c r="N1587" s="427">
        <v>1586</v>
      </c>
      <c r="O1587" s="428"/>
      <c r="P1587" s="429"/>
      <c r="Q1587" s="428"/>
      <c r="R1587" s="428"/>
      <c r="S1587" s="428"/>
      <c r="T1587" s="430">
        <v>44.18</v>
      </c>
      <c r="U1587" s="450"/>
      <c r="V1587" s="450"/>
      <c r="W1587" s="452"/>
      <c r="X1587" s="441"/>
      <c r="Y1587" s="442"/>
      <c r="Z1587" s="432"/>
      <c r="AA1587" s="76"/>
      <c r="AB1587" s="433"/>
      <c r="AC1587" s="76"/>
    </row>
    <row r="1588" spans="1:29" x14ac:dyDescent="0.2">
      <c r="A1588" s="447" t="s">
        <v>4537</v>
      </c>
      <c r="B1588" s="422"/>
      <c r="C1588" s="423"/>
      <c r="D1588" s="422"/>
      <c r="E1588" s="423"/>
      <c r="F1588" s="422"/>
      <c r="G1588" s="423"/>
      <c r="H1588" s="422"/>
      <c r="I1588" s="422"/>
      <c r="J1588" s="422"/>
      <c r="K1588" s="448"/>
      <c r="L1588" s="453">
        <v>3</v>
      </c>
      <c r="M1588" s="449" t="s">
        <v>4951</v>
      </c>
      <c r="N1588" s="427">
        <v>1587</v>
      </c>
      <c r="O1588" s="428"/>
      <c r="P1588" s="441"/>
      <c r="Q1588" s="428"/>
      <c r="R1588" s="428"/>
      <c r="S1588" s="428"/>
      <c r="T1588" s="430">
        <v>44.19</v>
      </c>
      <c r="U1588" s="452"/>
      <c r="V1588" s="452"/>
      <c r="W1588" s="452"/>
      <c r="X1588" s="441"/>
      <c r="Y1588" s="442"/>
      <c r="Z1588" s="432"/>
      <c r="AA1588" s="76"/>
      <c r="AB1588" s="433"/>
      <c r="AC1588" s="76"/>
    </row>
    <row r="1589" spans="1:29" x14ac:dyDescent="0.2">
      <c r="A1589" s="447" t="s">
        <v>4537</v>
      </c>
      <c r="B1589" s="422"/>
      <c r="C1589" s="423"/>
      <c r="D1589" s="422"/>
      <c r="E1589" s="423"/>
      <c r="F1589" s="422"/>
      <c r="G1589" s="423"/>
      <c r="H1589" s="422"/>
      <c r="I1589" s="422"/>
      <c r="J1589" s="422"/>
      <c r="K1589" s="448"/>
      <c r="L1589" s="453">
        <v>4</v>
      </c>
      <c r="M1589" s="449" t="s">
        <v>5094</v>
      </c>
      <c r="N1589" s="427">
        <v>1588</v>
      </c>
      <c r="O1589" s="428"/>
      <c r="P1589" s="441"/>
      <c r="Q1589" s="428"/>
      <c r="R1589" s="428"/>
      <c r="S1589" s="428"/>
      <c r="T1589" s="430">
        <v>44.2</v>
      </c>
      <c r="U1589" s="452"/>
      <c r="V1589" s="452"/>
      <c r="W1589" s="452"/>
      <c r="X1589" s="441"/>
      <c r="Y1589" s="442"/>
      <c r="Z1589" s="432"/>
      <c r="AA1589" s="76"/>
      <c r="AB1589" s="433"/>
      <c r="AC1589" s="76"/>
    </row>
    <row r="1590" spans="1:29" x14ac:dyDescent="0.2">
      <c r="A1590" s="447" t="s">
        <v>2382</v>
      </c>
      <c r="B1590" s="422" t="s">
        <v>6042</v>
      </c>
      <c r="C1590" s="423" t="s">
        <v>6043</v>
      </c>
      <c r="D1590" s="422" t="s">
        <v>6044</v>
      </c>
      <c r="E1590" s="423" t="s">
        <v>6045</v>
      </c>
      <c r="F1590" s="422" t="s">
        <v>6046</v>
      </c>
      <c r="G1590" s="423" t="s">
        <v>6047</v>
      </c>
      <c r="H1590" s="422" t="s">
        <v>6048</v>
      </c>
      <c r="I1590" s="422" t="s">
        <v>2843</v>
      </c>
      <c r="J1590" s="422"/>
      <c r="K1590" s="448" t="s">
        <v>3596</v>
      </c>
      <c r="L1590" s="453"/>
      <c r="M1590" s="449" t="s">
        <v>2380</v>
      </c>
      <c r="N1590" s="427">
        <v>1589</v>
      </c>
      <c r="O1590" s="428" t="s">
        <v>6049</v>
      </c>
      <c r="P1590" s="429"/>
      <c r="Q1590" s="428"/>
      <c r="R1590" s="428"/>
      <c r="S1590" s="428"/>
      <c r="T1590" s="450">
        <v>27.01</v>
      </c>
      <c r="U1590" s="450">
        <v>142.01</v>
      </c>
      <c r="V1590" s="451">
        <v>71.010000000000005</v>
      </c>
      <c r="W1590" s="450">
        <v>26</v>
      </c>
      <c r="X1590" s="441"/>
      <c r="Y1590" s="441"/>
      <c r="Z1590" s="443"/>
      <c r="AA1590" s="454"/>
      <c r="AB1590" s="441"/>
    </row>
    <row r="1591" spans="1:29" x14ac:dyDescent="0.2">
      <c r="A1591" s="447" t="s">
        <v>4537</v>
      </c>
      <c r="B1591" s="422"/>
      <c r="C1591" s="423"/>
      <c r="D1591" s="422"/>
      <c r="E1591" s="423"/>
      <c r="F1591" s="422"/>
      <c r="G1591" s="423"/>
      <c r="H1591" s="422"/>
      <c r="I1591" s="422"/>
      <c r="J1591" s="422"/>
      <c r="K1591" s="448"/>
      <c r="L1591" s="453">
        <v>1</v>
      </c>
      <c r="M1591" s="449" t="s">
        <v>6050</v>
      </c>
      <c r="N1591" s="427">
        <v>1590</v>
      </c>
      <c r="O1591" s="428"/>
      <c r="P1591" s="441"/>
      <c r="Q1591" s="428"/>
      <c r="R1591" s="428"/>
      <c r="S1591" s="428"/>
      <c r="T1591" s="430">
        <v>27.02</v>
      </c>
      <c r="U1591" s="450">
        <v>142.02000000000001</v>
      </c>
      <c r="V1591" s="451">
        <v>71.02</v>
      </c>
      <c r="W1591" s="450">
        <v>26.1</v>
      </c>
      <c r="X1591" s="441"/>
      <c r="Y1591" s="442"/>
      <c r="Z1591" s="443"/>
      <c r="AA1591" s="433"/>
      <c r="AB1591" s="480"/>
      <c r="AC1591" s="76"/>
    </row>
    <row r="1592" spans="1:29" x14ac:dyDescent="0.2">
      <c r="A1592" s="447" t="s">
        <v>4537</v>
      </c>
      <c r="B1592" s="422"/>
      <c r="C1592" s="423"/>
      <c r="D1592" s="422"/>
      <c r="E1592" s="423"/>
      <c r="F1592" s="422"/>
      <c r="G1592" s="423"/>
      <c r="H1592" s="422"/>
      <c r="I1592" s="422"/>
      <c r="J1592" s="422"/>
      <c r="K1592" s="448"/>
      <c r="L1592" s="453">
        <v>2</v>
      </c>
      <c r="M1592" s="449" t="s">
        <v>6051</v>
      </c>
      <c r="N1592" s="427">
        <v>1591</v>
      </c>
      <c r="O1592" s="428"/>
      <c r="P1592" s="429"/>
      <c r="Q1592" s="428"/>
      <c r="R1592" s="428"/>
      <c r="S1592" s="428"/>
      <c r="T1592" s="430">
        <v>27.03</v>
      </c>
      <c r="U1592" s="450">
        <v>142.03</v>
      </c>
      <c r="V1592" s="451">
        <v>71.03</v>
      </c>
      <c r="W1592" s="450">
        <v>26.2</v>
      </c>
      <c r="X1592" s="441"/>
      <c r="Y1592" s="442"/>
      <c r="Z1592" s="443"/>
      <c r="AA1592" s="433"/>
      <c r="AB1592" s="442"/>
      <c r="AC1592" s="76"/>
    </row>
    <row r="1593" spans="1:29" x14ac:dyDescent="0.2">
      <c r="A1593" s="447" t="s">
        <v>4537</v>
      </c>
      <c r="B1593" s="422"/>
      <c r="C1593" s="423"/>
      <c r="D1593" s="422"/>
      <c r="E1593" s="423"/>
      <c r="F1593" s="422"/>
      <c r="G1593" s="423"/>
      <c r="H1593" s="422"/>
      <c r="I1593" s="422"/>
      <c r="J1593" s="422"/>
      <c r="K1593" s="448"/>
      <c r="L1593" s="453">
        <v>3</v>
      </c>
      <c r="M1593" s="449" t="s">
        <v>6052</v>
      </c>
      <c r="N1593" s="427">
        <v>1592</v>
      </c>
      <c r="O1593" s="428"/>
      <c r="P1593" s="429"/>
      <c r="Q1593" s="428"/>
      <c r="R1593" s="428"/>
      <c r="S1593" s="428"/>
      <c r="T1593" s="430">
        <v>27.04</v>
      </c>
      <c r="U1593" s="450">
        <v>142.04</v>
      </c>
      <c r="V1593" s="451">
        <v>71.040000000000006</v>
      </c>
      <c r="W1593" s="450">
        <v>26.3</v>
      </c>
      <c r="X1593" s="432"/>
      <c r="Y1593" s="442"/>
      <c r="Z1593" s="443"/>
      <c r="AA1593" s="433"/>
      <c r="AB1593" s="441"/>
      <c r="AC1593" s="76"/>
    </row>
    <row r="1594" spans="1:29" x14ac:dyDescent="0.2">
      <c r="A1594" s="447" t="s">
        <v>4537</v>
      </c>
      <c r="B1594" s="422"/>
      <c r="C1594" s="423"/>
      <c r="D1594" s="422"/>
      <c r="E1594" s="423"/>
      <c r="F1594" s="422"/>
      <c r="G1594" s="423"/>
      <c r="H1594" s="422"/>
      <c r="I1594" s="422"/>
      <c r="J1594" s="422"/>
      <c r="K1594" s="448"/>
      <c r="L1594" s="453">
        <v>4</v>
      </c>
      <c r="M1594" s="449" t="s">
        <v>6053</v>
      </c>
      <c r="N1594" s="427">
        <v>1593</v>
      </c>
      <c r="O1594" s="428"/>
      <c r="P1594" s="429"/>
      <c r="Q1594" s="428"/>
      <c r="R1594" s="428"/>
      <c r="S1594" s="428"/>
      <c r="T1594" s="430">
        <v>27.05</v>
      </c>
      <c r="U1594" s="450">
        <v>142.05000000000001</v>
      </c>
      <c r="V1594" s="451">
        <v>71.05</v>
      </c>
      <c r="W1594" s="450">
        <v>26.4</v>
      </c>
      <c r="X1594" s="432"/>
      <c r="Y1594" s="442"/>
      <c r="Z1594" s="443"/>
      <c r="AA1594" s="433"/>
      <c r="AB1594" s="442"/>
      <c r="AC1594" s="76"/>
    </row>
    <row r="1595" spans="1:29" x14ac:dyDescent="0.2">
      <c r="A1595" s="447" t="s">
        <v>4537</v>
      </c>
      <c r="B1595" s="422"/>
      <c r="C1595" s="423"/>
      <c r="D1595" s="422"/>
      <c r="E1595" s="423"/>
      <c r="F1595" s="422"/>
      <c r="G1595" s="423"/>
      <c r="H1595" s="422"/>
      <c r="I1595" s="422"/>
      <c r="J1595" s="422"/>
      <c r="K1595" s="448"/>
      <c r="L1595" s="453">
        <v>5</v>
      </c>
      <c r="M1595" s="449" t="s">
        <v>6054</v>
      </c>
      <c r="N1595" s="427">
        <v>1594</v>
      </c>
      <c r="O1595" s="428"/>
      <c r="P1595" s="429"/>
      <c r="Q1595" s="428"/>
      <c r="R1595" s="428"/>
      <c r="S1595" s="428"/>
      <c r="T1595" s="430">
        <v>27.06</v>
      </c>
      <c r="U1595" s="450">
        <v>142.06</v>
      </c>
      <c r="V1595" s="451">
        <v>71.06</v>
      </c>
      <c r="W1595" s="450">
        <v>26.5</v>
      </c>
      <c r="X1595" s="432"/>
      <c r="Y1595" s="442"/>
      <c r="Z1595" s="443"/>
      <c r="AA1595" s="433"/>
      <c r="AB1595" s="441"/>
      <c r="AC1595" s="76"/>
    </row>
    <row r="1596" spans="1:29" ht="30" x14ac:dyDescent="0.2">
      <c r="A1596" s="447" t="s">
        <v>2385</v>
      </c>
      <c r="B1596" s="422" t="s">
        <v>6055</v>
      </c>
      <c r="C1596" s="423" t="s">
        <v>6056</v>
      </c>
      <c r="D1596" s="422" t="s">
        <v>6057</v>
      </c>
      <c r="E1596" s="423"/>
      <c r="F1596" s="422" t="s">
        <v>20</v>
      </c>
      <c r="G1596" s="423" t="s">
        <v>6058</v>
      </c>
      <c r="H1596" s="422" t="s">
        <v>6059</v>
      </c>
      <c r="I1596" s="422"/>
      <c r="J1596" s="422"/>
      <c r="K1596" s="448" t="s">
        <v>3596</v>
      </c>
      <c r="L1596" s="453"/>
      <c r="M1596" s="449" t="s">
        <v>2383</v>
      </c>
      <c r="N1596" s="427">
        <v>1595</v>
      </c>
      <c r="O1596" s="428"/>
      <c r="P1596" s="429"/>
      <c r="Q1596" s="428"/>
      <c r="R1596" s="428"/>
      <c r="S1596" s="428"/>
      <c r="T1596" s="430">
        <v>28.01</v>
      </c>
      <c r="U1596" s="450"/>
      <c r="V1596" s="450"/>
      <c r="W1596" s="450">
        <v>27</v>
      </c>
      <c r="X1596" s="441"/>
      <c r="Y1596" s="441"/>
      <c r="Z1596" s="443"/>
      <c r="AA1596" s="433"/>
      <c r="AB1596" s="480"/>
      <c r="AC1596" s="76"/>
    </row>
    <row r="1597" spans="1:29" x14ac:dyDescent="0.2">
      <c r="A1597" s="447" t="s">
        <v>4537</v>
      </c>
      <c r="B1597" s="422"/>
      <c r="C1597" s="423"/>
      <c r="D1597" s="422"/>
      <c r="E1597" s="423"/>
      <c r="F1597" s="422"/>
      <c r="G1597" s="423"/>
      <c r="H1597" s="422"/>
      <c r="I1597" s="422"/>
      <c r="J1597" s="422"/>
      <c r="K1597" s="448"/>
      <c r="L1597" s="453">
        <v>1</v>
      </c>
      <c r="M1597" s="449" t="s">
        <v>5926</v>
      </c>
      <c r="N1597" s="427">
        <v>1596</v>
      </c>
      <c r="O1597" s="428"/>
      <c r="P1597" s="441"/>
      <c r="Q1597" s="428"/>
      <c r="R1597" s="428"/>
      <c r="S1597" s="428"/>
      <c r="T1597" s="430">
        <v>28.02</v>
      </c>
      <c r="U1597" s="452"/>
      <c r="V1597" s="452"/>
      <c r="W1597" s="450">
        <v>27.1</v>
      </c>
      <c r="X1597" s="441"/>
      <c r="Y1597" s="441"/>
      <c r="Z1597" s="443"/>
      <c r="AA1597" s="433"/>
      <c r="AB1597" s="442"/>
      <c r="AC1597" s="76"/>
    </row>
    <row r="1598" spans="1:29" x14ac:dyDescent="0.2">
      <c r="A1598" s="447" t="s">
        <v>4537</v>
      </c>
      <c r="B1598" s="422"/>
      <c r="C1598" s="423"/>
      <c r="D1598" s="422"/>
      <c r="E1598" s="423"/>
      <c r="F1598" s="422"/>
      <c r="G1598" s="423"/>
      <c r="H1598" s="422"/>
      <c r="I1598" s="422"/>
      <c r="J1598" s="422"/>
      <c r="K1598" s="448"/>
      <c r="L1598" s="453">
        <v>2</v>
      </c>
      <c r="M1598" s="449" t="s">
        <v>5927</v>
      </c>
      <c r="N1598" s="427">
        <v>1597</v>
      </c>
      <c r="O1598" s="428"/>
      <c r="P1598" s="429"/>
      <c r="Q1598" s="428"/>
      <c r="R1598" s="428"/>
      <c r="S1598" s="428"/>
      <c r="T1598" s="430">
        <v>28.03</v>
      </c>
      <c r="U1598" s="450"/>
      <c r="V1598" s="450"/>
      <c r="W1598" s="450">
        <v>27.2</v>
      </c>
      <c r="X1598" s="441"/>
      <c r="Y1598" s="441"/>
      <c r="Z1598" s="443"/>
      <c r="AA1598" s="433"/>
      <c r="AB1598" s="442"/>
      <c r="AC1598" s="76"/>
    </row>
    <row r="1599" spans="1:29" x14ac:dyDescent="0.2">
      <c r="A1599" s="447" t="s">
        <v>4537</v>
      </c>
      <c r="B1599" s="422"/>
      <c r="C1599" s="423"/>
      <c r="D1599" s="422"/>
      <c r="E1599" s="423"/>
      <c r="F1599" s="422"/>
      <c r="G1599" s="423"/>
      <c r="H1599" s="422"/>
      <c r="I1599" s="422"/>
      <c r="J1599" s="422"/>
      <c r="K1599" s="448"/>
      <c r="L1599" s="453">
        <v>3</v>
      </c>
      <c r="M1599" s="449" t="s">
        <v>5928</v>
      </c>
      <c r="N1599" s="427">
        <v>1598</v>
      </c>
      <c r="O1599" s="428"/>
      <c r="P1599" s="429"/>
      <c r="Q1599" s="428"/>
      <c r="R1599" s="428"/>
      <c r="S1599" s="428"/>
      <c r="T1599" s="430">
        <v>28.04</v>
      </c>
      <c r="U1599" s="450"/>
      <c r="V1599" s="450"/>
      <c r="W1599" s="450">
        <v>27.3</v>
      </c>
      <c r="X1599" s="441"/>
      <c r="Y1599" s="441"/>
      <c r="Z1599" s="443"/>
      <c r="AA1599" s="433"/>
      <c r="AB1599" s="442"/>
      <c r="AC1599" s="76"/>
    </row>
    <row r="1600" spans="1:29" x14ac:dyDescent="0.2">
      <c r="A1600" s="447" t="s">
        <v>4537</v>
      </c>
      <c r="B1600" s="422"/>
      <c r="C1600" s="423"/>
      <c r="D1600" s="422"/>
      <c r="E1600" s="423"/>
      <c r="F1600" s="422"/>
      <c r="G1600" s="423"/>
      <c r="H1600" s="422"/>
      <c r="I1600" s="422"/>
      <c r="J1600" s="422"/>
      <c r="K1600" s="448"/>
      <c r="L1600" s="453">
        <v>4</v>
      </c>
      <c r="M1600" s="449" t="s">
        <v>5929</v>
      </c>
      <c r="N1600" s="427">
        <v>1599</v>
      </c>
      <c r="O1600" s="428"/>
      <c r="P1600" s="429"/>
      <c r="Q1600" s="428"/>
      <c r="R1600" s="428"/>
      <c r="S1600" s="428"/>
      <c r="T1600" s="430">
        <v>28.05</v>
      </c>
      <c r="U1600" s="450"/>
      <c r="V1600" s="450"/>
      <c r="W1600" s="450">
        <v>27.4</v>
      </c>
      <c r="X1600" s="441"/>
      <c r="Y1600" s="441"/>
      <c r="Z1600" s="443"/>
      <c r="AA1600" s="433"/>
      <c r="AB1600" s="442"/>
      <c r="AC1600" s="76"/>
    </row>
    <row r="1601" spans="1:29" ht="30" x14ac:dyDescent="0.2">
      <c r="A1601" s="447" t="s">
        <v>2392</v>
      </c>
      <c r="B1601" s="422" t="s">
        <v>6060</v>
      </c>
      <c r="C1601" s="423" t="s">
        <v>6061</v>
      </c>
      <c r="D1601" s="422" t="s">
        <v>6062</v>
      </c>
      <c r="E1601" s="423"/>
      <c r="F1601" s="422" t="s">
        <v>4501</v>
      </c>
      <c r="G1601" s="423" t="s">
        <v>6063</v>
      </c>
      <c r="H1601" s="422" t="s">
        <v>6064</v>
      </c>
      <c r="I1601" s="422"/>
      <c r="J1601" s="422"/>
      <c r="K1601" s="448" t="s">
        <v>3591</v>
      </c>
      <c r="L1601" s="453"/>
      <c r="M1601" s="449" t="s">
        <v>2390</v>
      </c>
      <c r="N1601" s="427">
        <v>1600</v>
      </c>
      <c r="O1601" s="428" t="s">
        <v>2387</v>
      </c>
      <c r="P1601" s="429"/>
      <c r="Q1601" s="428"/>
      <c r="R1601" s="428"/>
      <c r="S1601" s="428"/>
      <c r="T1601" s="430">
        <v>20.010000000000002</v>
      </c>
      <c r="U1601" s="450"/>
      <c r="V1601" s="450"/>
      <c r="W1601" s="450">
        <v>32</v>
      </c>
      <c r="X1601" s="441"/>
      <c r="Y1601" s="441"/>
      <c r="Z1601" s="443"/>
      <c r="AA1601" s="433"/>
      <c r="AB1601" s="442"/>
      <c r="AC1601" s="76"/>
    </row>
    <row r="1602" spans="1:29" x14ac:dyDescent="0.2">
      <c r="A1602" s="447" t="s">
        <v>4537</v>
      </c>
      <c r="B1602" s="422"/>
      <c r="C1602" s="423"/>
      <c r="D1602" s="422"/>
      <c r="E1602" s="423"/>
      <c r="F1602" s="422"/>
      <c r="G1602" s="423"/>
      <c r="H1602" s="422"/>
      <c r="I1602" s="422"/>
      <c r="J1602" s="422"/>
      <c r="K1602" s="448"/>
      <c r="L1602" s="453">
        <v>1</v>
      </c>
      <c r="M1602" s="449" t="s">
        <v>5779</v>
      </c>
      <c r="N1602" s="427">
        <v>1601</v>
      </c>
      <c r="O1602" s="428"/>
      <c r="P1602" s="429"/>
      <c r="Q1602" s="428"/>
      <c r="R1602" s="428"/>
      <c r="S1602" s="428"/>
      <c r="T1602" s="430">
        <v>20.02</v>
      </c>
      <c r="U1602" s="450"/>
      <c r="V1602" s="450"/>
      <c r="W1602" s="450">
        <v>32.1</v>
      </c>
      <c r="X1602" s="441"/>
      <c r="Y1602" s="441"/>
      <c r="Z1602" s="443"/>
      <c r="AA1602" s="433"/>
      <c r="AB1602" s="480"/>
      <c r="AC1602" s="76"/>
    </row>
    <row r="1603" spans="1:29" x14ac:dyDescent="0.2">
      <c r="A1603" s="447" t="s">
        <v>4537</v>
      </c>
      <c r="B1603" s="422"/>
      <c r="C1603" s="423"/>
      <c r="D1603" s="422"/>
      <c r="E1603" s="423"/>
      <c r="F1603" s="422"/>
      <c r="G1603" s="423"/>
      <c r="H1603" s="422"/>
      <c r="I1603" s="422"/>
      <c r="J1603" s="422"/>
      <c r="K1603" s="448"/>
      <c r="L1603" s="453">
        <v>2</v>
      </c>
      <c r="M1603" s="449" t="s">
        <v>5780</v>
      </c>
      <c r="N1603" s="427">
        <v>1602</v>
      </c>
      <c r="O1603" s="428"/>
      <c r="P1603" s="429"/>
      <c r="Q1603" s="428"/>
      <c r="R1603" s="428"/>
      <c r="S1603" s="428"/>
      <c r="T1603" s="430">
        <v>20.03</v>
      </c>
      <c r="U1603" s="450"/>
      <c r="V1603" s="450"/>
      <c r="W1603" s="450">
        <v>32.200000000000003</v>
      </c>
      <c r="X1603" s="441"/>
      <c r="Y1603" s="441"/>
      <c r="Z1603" s="443"/>
      <c r="AA1603" s="433"/>
      <c r="AB1603" s="441"/>
      <c r="AC1603" s="76"/>
    </row>
    <row r="1604" spans="1:29" x14ac:dyDescent="0.2">
      <c r="A1604" s="447" t="s">
        <v>4537</v>
      </c>
      <c r="B1604" s="422"/>
      <c r="C1604" s="423"/>
      <c r="D1604" s="422"/>
      <c r="E1604" s="423"/>
      <c r="F1604" s="422"/>
      <c r="G1604" s="423"/>
      <c r="H1604" s="422"/>
      <c r="I1604" s="422"/>
      <c r="J1604" s="422"/>
      <c r="K1604" s="448"/>
      <c r="L1604" s="453">
        <v>3</v>
      </c>
      <c r="M1604" s="449" t="s">
        <v>5226</v>
      </c>
      <c r="N1604" s="427">
        <v>1603</v>
      </c>
      <c r="O1604" s="428"/>
      <c r="P1604" s="429"/>
      <c r="Q1604" s="428"/>
      <c r="R1604" s="428"/>
      <c r="S1604" s="428"/>
      <c r="T1604" s="430">
        <v>20.04</v>
      </c>
      <c r="U1604" s="452"/>
      <c r="V1604" s="452"/>
      <c r="W1604" s="450">
        <v>32.299999999999997</v>
      </c>
      <c r="X1604" s="441"/>
      <c r="Y1604" s="441"/>
      <c r="Z1604" s="443"/>
      <c r="AA1604" s="433"/>
      <c r="AB1604" s="442"/>
      <c r="AC1604" s="76"/>
    </row>
    <row r="1605" spans="1:29" x14ac:dyDescent="0.2">
      <c r="A1605" s="447" t="s">
        <v>4537</v>
      </c>
      <c r="B1605" s="422"/>
      <c r="C1605" s="423"/>
      <c r="D1605" s="422"/>
      <c r="E1605" s="423"/>
      <c r="F1605" s="422"/>
      <c r="G1605" s="423"/>
      <c r="H1605" s="422"/>
      <c r="I1605" s="422"/>
      <c r="J1605" s="422"/>
      <c r="K1605" s="448"/>
      <c r="L1605" s="453">
        <v>4</v>
      </c>
      <c r="M1605" s="449" t="s">
        <v>6065</v>
      </c>
      <c r="N1605" s="427">
        <v>1604</v>
      </c>
      <c r="O1605" s="428"/>
      <c r="P1605" s="429"/>
      <c r="Q1605" s="428"/>
      <c r="R1605" s="428"/>
      <c r="S1605" s="428"/>
      <c r="T1605" s="430">
        <v>20.05</v>
      </c>
      <c r="U1605" s="450"/>
      <c r="V1605" s="450"/>
      <c r="W1605" s="450">
        <v>32.4</v>
      </c>
      <c r="X1605" s="441"/>
      <c r="Y1605" s="441"/>
      <c r="Z1605" s="443"/>
      <c r="AA1605" s="433"/>
      <c r="AB1605" s="442"/>
      <c r="AC1605" s="76"/>
    </row>
    <row r="1606" spans="1:29" x14ac:dyDescent="0.2">
      <c r="A1606" s="447" t="s">
        <v>4537</v>
      </c>
      <c r="B1606" s="422"/>
      <c r="C1606" s="423"/>
      <c r="D1606" s="422"/>
      <c r="E1606" s="423"/>
      <c r="F1606" s="422"/>
      <c r="G1606" s="423"/>
      <c r="H1606" s="422"/>
      <c r="I1606" s="422"/>
      <c r="J1606" s="422"/>
      <c r="K1606" s="448"/>
      <c r="L1606" s="453">
        <v>5</v>
      </c>
      <c r="M1606" s="449" t="s">
        <v>6066</v>
      </c>
      <c r="N1606" s="427">
        <v>1605</v>
      </c>
      <c r="O1606" s="441"/>
      <c r="P1606" s="441"/>
      <c r="Q1606" s="428"/>
      <c r="R1606" s="441"/>
      <c r="S1606" s="428"/>
      <c r="T1606" s="430">
        <v>20.059999999999999</v>
      </c>
      <c r="U1606" s="450"/>
      <c r="V1606" s="450"/>
      <c r="W1606" s="450">
        <v>32.5</v>
      </c>
      <c r="X1606" s="441"/>
      <c r="Y1606" s="441"/>
      <c r="Z1606" s="443"/>
      <c r="AA1606" s="433"/>
      <c r="AB1606" s="442"/>
      <c r="AC1606" s="76"/>
    </row>
    <row r="1607" spans="1:29" x14ac:dyDescent="0.2">
      <c r="A1607" s="447" t="s">
        <v>2395</v>
      </c>
      <c r="B1607" s="422" t="s">
        <v>6067</v>
      </c>
      <c r="C1607" s="423" t="s">
        <v>6068</v>
      </c>
      <c r="D1607" s="422" t="s">
        <v>6069</v>
      </c>
      <c r="E1607" s="423"/>
      <c r="F1607" s="422" t="s">
        <v>4501</v>
      </c>
      <c r="G1607" s="423" t="s">
        <v>6070</v>
      </c>
      <c r="H1607" s="422" t="s">
        <v>6071</v>
      </c>
      <c r="I1607" s="422"/>
      <c r="J1607" s="422"/>
      <c r="K1607" s="448" t="s">
        <v>3591</v>
      </c>
      <c r="L1607" s="453"/>
      <c r="M1607" s="449" t="s">
        <v>2393</v>
      </c>
      <c r="N1607" s="427">
        <v>1606</v>
      </c>
      <c r="O1607" s="441"/>
      <c r="P1607" s="441"/>
      <c r="Q1607" s="428"/>
      <c r="R1607" s="428"/>
      <c r="S1607" s="428"/>
      <c r="T1607" s="430">
        <v>21.01</v>
      </c>
      <c r="U1607" s="450"/>
      <c r="V1607" s="450"/>
      <c r="W1607" s="450">
        <v>33</v>
      </c>
      <c r="X1607" s="432"/>
      <c r="Y1607" s="442"/>
      <c r="Z1607" s="443"/>
      <c r="AA1607" s="433"/>
      <c r="AB1607" s="441"/>
      <c r="AC1607" s="76"/>
    </row>
    <row r="1608" spans="1:29" x14ac:dyDescent="0.2">
      <c r="A1608" s="447" t="s">
        <v>4537</v>
      </c>
      <c r="B1608" s="422"/>
      <c r="C1608" s="423"/>
      <c r="D1608" s="422"/>
      <c r="E1608" s="423"/>
      <c r="F1608" s="422"/>
      <c r="G1608" s="423"/>
      <c r="H1608" s="422"/>
      <c r="I1608" s="422"/>
      <c r="J1608" s="422"/>
      <c r="K1608" s="448"/>
      <c r="L1608" s="453">
        <v>1</v>
      </c>
      <c r="M1608" s="449" t="s">
        <v>6072</v>
      </c>
      <c r="N1608" s="427">
        <v>1607</v>
      </c>
      <c r="O1608" s="441"/>
      <c r="P1608" s="441"/>
      <c r="Q1608" s="428"/>
      <c r="R1608" s="428"/>
      <c r="S1608" s="428"/>
      <c r="T1608" s="430">
        <v>21.02</v>
      </c>
      <c r="U1608" s="452"/>
      <c r="V1608" s="452"/>
      <c r="W1608" s="450">
        <v>33.1</v>
      </c>
      <c r="X1608" s="432"/>
      <c r="Y1608" s="442"/>
      <c r="Z1608" s="443"/>
      <c r="AA1608" s="433"/>
      <c r="AB1608" s="480"/>
      <c r="AC1608" s="76"/>
    </row>
    <row r="1609" spans="1:29" x14ac:dyDescent="0.2">
      <c r="A1609" s="447" t="s">
        <v>4537</v>
      </c>
      <c r="B1609" s="422"/>
      <c r="C1609" s="423"/>
      <c r="D1609" s="422"/>
      <c r="E1609" s="423"/>
      <c r="F1609" s="422"/>
      <c r="G1609" s="423"/>
      <c r="H1609" s="422"/>
      <c r="I1609" s="422"/>
      <c r="J1609" s="422"/>
      <c r="K1609" s="448"/>
      <c r="L1609" s="453">
        <v>2</v>
      </c>
      <c r="M1609" s="449" t="s">
        <v>6073</v>
      </c>
      <c r="N1609" s="427">
        <v>1608</v>
      </c>
      <c r="O1609" s="428"/>
      <c r="P1609" s="429"/>
      <c r="Q1609" s="428"/>
      <c r="R1609" s="428"/>
      <c r="S1609" s="428"/>
      <c r="T1609" s="430">
        <v>21.03</v>
      </c>
      <c r="U1609" s="450"/>
      <c r="V1609" s="450"/>
      <c r="W1609" s="450">
        <v>33.200000000000003</v>
      </c>
      <c r="X1609" s="432"/>
      <c r="Y1609" s="442"/>
      <c r="Z1609" s="443"/>
      <c r="AA1609" s="433"/>
      <c r="AB1609" s="441"/>
      <c r="AC1609" s="76"/>
    </row>
    <row r="1610" spans="1:29" x14ac:dyDescent="0.2">
      <c r="A1610" s="447" t="s">
        <v>4537</v>
      </c>
      <c r="B1610" s="422"/>
      <c r="C1610" s="423"/>
      <c r="D1610" s="422"/>
      <c r="E1610" s="423"/>
      <c r="F1610" s="422"/>
      <c r="G1610" s="423"/>
      <c r="H1610" s="422"/>
      <c r="I1610" s="422"/>
      <c r="J1610" s="422"/>
      <c r="K1610" s="448"/>
      <c r="L1610" s="453">
        <v>3</v>
      </c>
      <c r="M1610" s="449" t="s">
        <v>6074</v>
      </c>
      <c r="N1610" s="427">
        <v>1609</v>
      </c>
      <c r="O1610" s="428"/>
      <c r="P1610" s="429"/>
      <c r="Q1610" s="428"/>
      <c r="R1610" s="428"/>
      <c r="S1610" s="428"/>
      <c r="T1610" s="430">
        <v>21.04</v>
      </c>
      <c r="U1610" s="450"/>
      <c r="V1610" s="450"/>
      <c r="W1610" s="450">
        <v>33.299999999999997</v>
      </c>
      <c r="X1610" s="432"/>
      <c r="Y1610" s="442"/>
      <c r="Z1610" s="443"/>
      <c r="AA1610" s="433"/>
      <c r="AB1610" s="441"/>
      <c r="AC1610" s="76"/>
    </row>
    <row r="1611" spans="1:29" x14ac:dyDescent="0.2">
      <c r="A1611" s="447" t="s">
        <v>4537</v>
      </c>
      <c r="B1611" s="422"/>
      <c r="C1611" s="423"/>
      <c r="D1611" s="422"/>
      <c r="E1611" s="423"/>
      <c r="F1611" s="422"/>
      <c r="G1611" s="423"/>
      <c r="H1611" s="422"/>
      <c r="I1611" s="422"/>
      <c r="J1611" s="422"/>
      <c r="K1611" s="448"/>
      <c r="L1611" s="453">
        <v>4</v>
      </c>
      <c r="M1611" s="449" t="s">
        <v>6075</v>
      </c>
      <c r="N1611" s="427">
        <v>1610</v>
      </c>
      <c r="O1611" s="428"/>
      <c r="P1611" s="429"/>
      <c r="Q1611" s="428"/>
      <c r="R1611" s="428"/>
      <c r="S1611" s="428"/>
      <c r="T1611" s="430">
        <v>21.05</v>
      </c>
      <c r="U1611" s="450"/>
      <c r="V1611" s="450"/>
      <c r="W1611" s="450">
        <v>33.4</v>
      </c>
      <c r="X1611" s="432"/>
      <c r="Y1611" s="442"/>
      <c r="Z1611" s="443"/>
      <c r="AA1611" s="433"/>
      <c r="AB1611" s="441"/>
      <c r="AC1611" s="76"/>
    </row>
    <row r="1612" spans="1:29" x14ac:dyDescent="0.2">
      <c r="A1612" s="447" t="s">
        <v>4537</v>
      </c>
      <c r="B1612" s="422"/>
      <c r="C1612" s="423"/>
      <c r="D1612" s="422"/>
      <c r="E1612" s="423"/>
      <c r="F1612" s="422"/>
      <c r="G1612" s="423"/>
      <c r="H1612" s="422"/>
      <c r="I1612" s="422"/>
      <c r="J1612" s="422"/>
      <c r="K1612" s="448"/>
      <c r="L1612" s="453">
        <v>5</v>
      </c>
      <c r="M1612" s="449" t="s">
        <v>6076</v>
      </c>
      <c r="N1612" s="427">
        <v>1611</v>
      </c>
      <c r="O1612" s="428"/>
      <c r="P1612" s="429"/>
      <c r="Q1612" s="428"/>
      <c r="R1612" s="428"/>
      <c r="S1612" s="428"/>
      <c r="T1612" s="430">
        <v>21.06</v>
      </c>
      <c r="U1612" s="450"/>
      <c r="V1612" s="450"/>
      <c r="W1612" s="450">
        <v>33.5</v>
      </c>
      <c r="X1612" s="432"/>
      <c r="Y1612" s="442"/>
      <c r="Z1612" s="443"/>
      <c r="AA1612" s="433"/>
      <c r="AB1612" s="441"/>
      <c r="AC1612" s="76"/>
    </row>
    <row r="1613" spans="1:29" ht="30" x14ac:dyDescent="0.2">
      <c r="A1613" s="447" t="s">
        <v>2398</v>
      </c>
      <c r="B1613" s="422" t="s">
        <v>6077</v>
      </c>
      <c r="C1613" s="423" t="s">
        <v>6078</v>
      </c>
      <c r="D1613" s="422" t="s">
        <v>6079</v>
      </c>
      <c r="E1613" s="423"/>
      <c r="F1613" s="422" t="s">
        <v>20</v>
      </c>
      <c r="G1613" s="423" t="s">
        <v>6080</v>
      </c>
      <c r="H1613" s="422" t="s">
        <v>6081</v>
      </c>
      <c r="I1613" s="422"/>
      <c r="J1613" s="422"/>
      <c r="K1613" s="448" t="s">
        <v>3591</v>
      </c>
      <c r="L1613" s="453"/>
      <c r="M1613" s="449" t="s">
        <v>2396</v>
      </c>
      <c r="N1613" s="427">
        <v>1612</v>
      </c>
      <c r="O1613" s="428"/>
      <c r="P1613" s="429"/>
      <c r="Q1613" s="428"/>
      <c r="R1613" s="428"/>
      <c r="S1613" s="428"/>
      <c r="T1613" s="430">
        <v>22.01</v>
      </c>
      <c r="U1613" s="450"/>
      <c r="V1613" s="450"/>
      <c r="W1613" s="450">
        <v>34</v>
      </c>
      <c r="X1613" s="432"/>
      <c r="Y1613" s="442"/>
      <c r="Z1613" s="443"/>
      <c r="AA1613" s="433"/>
      <c r="AB1613" s="441"/>
      <c r="AC1613" s="76"/>
    </row>
    <row r="1614" spans="1:29" x14ac:dyDescent="0.2">
      <c r="A1614" s="447" t="s">
        <v>4537</v>
      </c>
      <c r="B1614" s="422"/>
      <c r="C1614" s="423"/>
      <c r="D1614" s="422"/>
      <c r="E1614" s="423"/>
      <c r="F1614" s="422"/>
      <c r="G1614" s="423"/>
      <c r="H1614" s="422"/>
      <c r="I1614" s="422"/>
      <c r="J1614" s="422"/>
      <c r="K1614" s="448"/>
      <c r="L1614" s="453">
        <v>1</v>
      </c>
      <c r="M1614" s="449" t="s">
        <v>6082</v>
      </c>
      <c r="N1614" s="427">
        <v>1613</v>
      </c>
      <c r="O1614" s="428"/>
      <c r="P1614" s="429"/>
      <c r="Q1614" s="428"/>
      <c r="R1614" s="428"/>
      <c r="S1614" s="428"/>
      <c r="T1614" s="430">
        <v>22.02</v>
      </c>
      <c r="U1614" s="450"/>
      <c r="V1614" s="450"/>
      <c r="W1614" s="450">
        <v>34.1</v>
      </c>
      <c r="X1614" s="432"/>
      <c r="Y1614" s="442"/>
      <c r="Z1614" s="443"/>
      <c r="AA1614" s="76"/>
      <c r="AB1614" s="433"/>
      <c r="AC1614" s="76"/>
    </row>
    <row r="1615" spans="1:29" x14ac:dyDescent="0.2">
      <c r="A1615" s="447" t="s">
        <v>4537</v>
      </c>
      <c r="B1615" s="422"/>
      <c r="C1615" s="423"/>
      <c r="D1615" s="422"/>
      <c r="E1615" s="423"/>
      <c r="F1615" s="422"/>
      <c r="G1615" s="423"/>
      <c r="H1615" s="422"/>
      <c r="I1615" s="422"/>
      <c r="J1615" s="422"/>
      <c r="K1615" s="448"/>
      <c r="L1615" s="453">
        <v>2</v>
      </c>
      <c r="M1615" s="449" t="s">
        <v>6083</v>
      </c>
      <c r="N1615" s="427">
        <v>1614</v>
      </c>
      <c r="O1615" s="428"/>
      <c r="P1615" s="429"/>
      <c r="Q1615" s="428"/>
      <c r="R1615" s="428"/>
      <c r="S1615" s="428"/>
      <c r="T1615" s="430">
        <v>22.03</v>
      </c>
      <c r="U1615" s="450"/>
      <c r="V1615" s="450"/>
      <c r="W1615" s="450">
        <v>34.200000000000003</v>
      </c>
      <c r="X1615" s="441"/>
      <c r="Y1615" s="441"/>
      <c r="Z1615" s="443"/>
      <c r="AA1615" s="76"/>
      <c r="AB1615" s="433"/>
      <c r="AC1615" s="76"/>
    </row>
    <row r="1616" spans="1:29" x14ac:dyDescent="0.2">
      <c r="A1616" s="447" t="s">
        <v>4537</v>
      </c>
      <c r="B1616" s="422"/>
      <c r="C1616" s="423"/>
      <c r="D1616" s="422"/>
      <c r="E1616" s="423"/>
      <c r="F1616" s="422"/>
      <c r="G1616" s="423"/>
      <c r="H1616" s="422"/>
      <c r="I1616" s="422"/>
      <c r="J1616" s="422"/>
      <c r="K1616" s="448"/>
      <c r="L1616" s="453">
        <v>3</v>
      </c>
      <c r="M1616" s="449" t="s">
        <v>6084</v>
      </c>
      <c r="N1616" s="427">
        <v>1615</v>
      </c>
      <c r="O1616" s="428"/>
      <c r="P1616" s="429"/>
      <c r="Q1616" s="428"/>
      <c r="R1616" s="428"/>
      <c r="S1616" s="428"/>
      <c r="T1616" s="430">
        <v>22.04</v>
      </c>
      <c r="U1616" s="450"/>
      <c r="V1616" s="450"/>
      <c r="W1616" s="450">
        <v>34.299999999999997</v>
      </c>
      <c r="X1616" s="441"/>
      <c r="Y1616" s="441"/>
      <c r="Z1616" s="443"/>
      <c r="AA1616" s="76"/>
      <c r="AB1616" s="433"/>
      <c r="AC1616" s="76"/>
    </row>
    <row r="1617" spans="1:29" x14ac:dyDescent="0.2">
      <c r="A1617" s="447" t="s">
        <v>4537</v>
      </c>
      <c r="B1617" s="422"/>
      <c r="C1617" s="423"/>
      <c r="D1617" s="422"/>
      <c r="E1617" s="423"/>
      <c r="F1617" s="422"/>
      <c r="G1617" s="423"/>
      <c r="H1617" s="422"/>
      <c r="I1617" s="422"/>
      <c r="J1617" s="422"/>
      <c r="K1617" s="448"/>
      <c r="L1617" s="453">
        <v>4</v>
      </c>
      <c r="M1617" s="449" t="s">
        <v>6085</v>
      </c>
      <c r="N1617" s="427">
        <v>1616</v>
      </c>
      <c r="O1617" s="428"/>
      <c r="P1617" s="429"/>
      <c r="Q1617" s="428"/>
      <c r="R1617" s="428"/>
      <c r="S1617" s="428"/>
      <c r="T1617" s="430">
        <v>22.05</v>
      </c>
      <c r="U1617" s="450"/>
      <c r="V1617" s="450"/>
      <c r="W1617" s="450">
        <v>34.4</v>
      </c>
      <c r="X1617" s="432"/>
      <c r="Y1617" s="442"/>
      <c r="Z1617" s="443"/>
      <c r="AA1617" s="76"/>
      <c r="AB1617" s="433"/>
      <c r="AC1617" s="76"/>
    </row>
    <row r="1618" spans="1:29" x14ac:dyDescent="0.2">
      <c r="A1618" s="447" t="s">
        <v>4537</v>
      </c>
      <c r="B1618" s="422"/>
      <c r="C1618" s="423"/>
      <c r="D1618" s="422"/>
      <c r="E1618" s="423"/>
      <c r="F1618" s="422"/>
      <c r="G1618" s="423"/>
      <c r="H1618" s="422"/>
      <c r="I1618" s="422"/>
      <c r="J1618" s="422"/>
      <c r="K1618" s="448"/>
      <c r="L1618" s="453">
        <v>5</v>
      </c>
      <c r="M1618" s="449" t="s">
        <v>6086</v>
      </c>
      <c r="N1618" s="427">
        <v>1617</v>
      </c>
      <c r="O1618" s="428"/>
      <c r="P1618" s="429"/>
      <c r="Q1618" s="428"/>
      <c r="R1618" s="428"/>
      <c r="S1618" s="428"/>
      <c r="T1618" s="430">
        <v>22.06</v>
      </c>
      <c r="U1618" s="450"/>
      <c r="V1618" s="450"/>
      <c r="W1618" s="450">
        <v>34.5</v>
      </c>
      <c r="X1618" s="432"/>
      <c r="Y1618" s="442"/>
      <c r="Z1618" s="443"/>
      <c r="AA1618" s="76"/>
      <c r="AB1618" s="433"/>
      <c r="AC1618" s="76"/>
    </row>
    <row r="1619" spans="1:29" ht="30" x14ac:dyDescent="0.2">
      <c r="A1619" s="447" t="s">
        <v>2401</v>
      </c>
      <c r="B1619" s="422" t="s">
        <v>6087</v>
      </c>
      <c r="C1619" s="423" t="s">
        <v>6088</v>
      </c>
      <c r="D1619" s="422" t="s">
        <v>6089</v>
      </c>
      <c r="E1619" s="423" t="s">
        <v>6090</v>
      </c>
      <c r="F1619" s="422" t="s">
        <v>6091</v>
      </c>
      <c r="G1619" s="423" t="s">
        <v>6092</v>
      </c>
      <c r="H1619" s="422" t="s">
        <v>6093</v>
      </c>
      <c r="I1619" s="422" t="s">
        <v>2843</v>
      </c>
      <c r="J1619" s="422"/>
      <c r="K1619" s="448" t="s">
        <v>3591</v>
      </c>
      <c r="L1619" s="453"/>
      <c r="M1619" s="449" t="s">
        <v>9503</v>
      </c>
      <c r="N1619" s="427">
        <v>1618</v>
      </c>
      <c r="O1619" s="428"/>
      <c r="P1619" s="429"/>
      <c r="Q1619" s="440" t="s">
        <v>6094</v>
      </c>
      <c r="R1619" s="440"/>
      <c r="S1619" s="440"/>
      <c r="T1619" s="430">
        <v>23.01</v>
      </c>
      <c r="U1619" s="450">
        <v>143.01</v>
      </c>
      <c r="V1619" s="451">
        <v>72.010000000000005</v>
      </c>
      <c r="W1619" s="450">
        <v>23.1</v>
      </c>
      <c r="X1619" s="441"/>
      <c r="Y1619" s="441"/>
      <c r="Z1619" s="443"/>
      <c r="AA1619" s="454"/>
      <c r="AB1619" s="441"/>
    </row>
    <row r="1620" spans="1:29" x14ac:dyDescent="0.2">
      <c r="A1620" s="447" t="s">
        <v>4537</v>
      </c>
      <c r="B1620" s="422"/>
      <c r="C1620" s="423"/>
      <c r="D1620" s="422"/>
      <c r="E1620" s="423"/>
      <c r="F1620" s="422"/>
      <c r="G1620" s="423"/>
      <c r="H1620" s="422"/>
      <c r="I1620" s="422"/>
      <c r="J1620" s="422"/>
      <c r="K1620" s="448"/>
      <c r="L1620" s="453">
        <v>1</v>
      </c>
      <c r="M1620" s="449" t="s">
        <v>5165</v>
      </c>
      <c r="N1620" s="427">
        <v>1619</v>
      </c>
      <c r="O1620" s="428"/>
      <c r="P1620" s="429"/>
      <c r="Q1620" s="428"/>
      <c r="R1620" s="428"/>
      <c r="S1620" s="428"/>
      <c r="T1620" s="430">
        <v>23.02</v>
      </c>
      <c r="U1620" s="450">
        <v>143.02000000000001</v>
      </c>
      <c r="V1620" s="451">
        <v>72.02</v>
      </c>
      <c r="W1620" s="450">
        <v>23.110000000000003</v>
      </c>
      <c r="X1620" s="432"/>
      <c r="Y1620" s="442"/>
      <c r="Z1620" s="443"/>
      <c r="AA1620" s="76"/>
      <c r="AB1620" s="433"/>
      <c r="AC1620" s="76"/>
    </row>
    <row r="1621" spans="1:29" x14ac:dyDescent="0.2">
      <c r="A1621" s="447" t="s">
        <v>4537</v>
      </c>
      <c r="B1621" s="422"/>
      <c r="C1621" s="423"/>
      <c r="D1621" s="422"/>
      <c r="E1621" s="423"/>
      <c r="F1621" s="422"/>
      <c r="G1621" s="423"/>
      <c r="H1621" s="422"/>
      <c r="I1621" s="422"/>
      <c r="J1621" s="422"/>
      <c r="K1621" s="448"/>
      <c r="L1621" s="453">
        <v>2</v>
      </c>
      <c r="M1621" s="449" t="s">
        <v>6095</v>
      </c>
      <c r="N1621" s="427">
        <v>1620</v>
      </c>
      <c r="O1621" s="428"/>
      <c r="P1621" s="429"/>
      <c r="Q1621" s="445"/>
      <c r="R1621" s="428"/>
      <c r="S1621" s="428"/>
      <c r="T1621" s="430">
        <v>23.03</v>
      </c>
      <c r="U1621" s="450">
        <v>143.03</v>
      </c>
      <c r="V1621" s="451">
        <v>72.03</v>
      </c>
      <c r="W1621" s="450">
        <v>23.12</v>
      </c>
      <c r="X1621" s="432"/>
      <c r="Y1621" s="442"/>
      <c r="Z1621" s="432"/>
      <c r="AA1621" s="433"/>
      <c r="AB1621" s="480"/>
      <c r="AC1621" s="76"/>
    </row>
    <row r="1622" spans="1:29" x14ac:dyDescent="0.2">
      <c r="A1622" s="447" t="s">
        <v>4537</v>
      </c>
      <c r="B1622" s="422"/>
      <c r="C1622" s="423"/>
      <c r="D1622" s="422"/>
      <c r="E1622" s="423"/>
      <c r="F1622" s="422"/>
      <c r="G1622" s="423"/>
      <c r="H1622" s="422"/>
      <c r="I1622" s="422"/>
      <c r="J1622" s="422"/>
      <c r="K1622" s="448"/>
      <c r="L1622" s="453">
        <v>3</v>
      </c>
      <c r="M1622" s="449" t="s">
        <v>5226</v>
      </c>
      <c r="N1622" s="427">
        <v>1621</v>
      </c>
      <c r="O1622" s="428"/>
      <c r="P1622" s="429"/>
      <c r="Q1622" s="428"/>
      <c r="R1622" s="428"/>
      <c r="S1622" s="428"/>
      <c r="T1622" s="430">
        <v>23.04</v>
      </c>
      <c r="U1622" s="450">
        <v>143.04</v>
      </c>
      <c r="V1622" s="451">
        <v>72.040000000000006</v>
      </c>
      <c r="W1622" s="450">
        <v>23.130000000000003</v>
      </c>
      <c r="X1622" s="432"/>
      <c r="Y1622" s="442"/>
      <c r="Z1622" s="432"/>
      <c r="AA1622" s="433"/>
      <c r="AB1622" s="442"/>
      <c r="AC1622" s="76"/>
    </row>
    <row r="1623" spans="1:29" x14ac:dyDescent="0.2">
      <c r="A1623" s="447" t="s">
        <v>4537</v>
      </c>
      <c r="B1623" s="422"/>
      <c r="C1623" s="423"/>
      <c r="D1623" s="422"/>
      <c r="E1623" s="423"/>
      <c r="F1623" s="422"/>
      <c r="G1623" s="423"/>
      <c r="H1623" s="422"/>
      <c r="I1623" s="422"/>
      <c r="J1623" s="422"/>
      <c r="K1623" s="448"/>
      <c r="L1623" s="453">
        <v>4</v>
      </c>
      <c r="M1623" s="449" t="s">
        <v>5662</v>
      </c>
      <c r="N1623" s="427">
        <v>1622</v>
      </c>
      <c r="O1623" s="428"/>
      <c r="P1623" s="429"/>
      <c r="Q1623" s="428"/>
      <c r="R1623" s="428"/>
      <c r="S1623" s="428"/>
      <c r="T1623" s="430">
        <v>23.05</v>
      </c>
      <c r="U1623" s="450">
        <v>143.05000000000001</v>
      </c>
      <c r="V1623" s="451">
        <v>72.05</v>
      </c>
      <c r="W1623" s="450">
        <v>23.14</v>
      </c>
      <c r="X1623" s="432"/>
      <c r="Y1623" s="442"/>
      <c r="Z1623" s="432"/>
      <c r="AA1623" s="433"/>
      <c r="AB1623" s="441"/>
      <c r="AC1623" s="76"/>
    </row>
    <row r="1624" spans="1:29" x14ac:dyDescent="0.2">
      <c r="A1624" s="447" t="s">
        <v>4537</v>
      </c>
      <c r="B1624" s="422"/>
      <c r="C1624" s="423"/>
      <c r="D1624" s="422"/>
      <c r="E1624" s="423"/>
      <c r="F1624" s="422"/>
      <c r="G1624" s="423"/>
      <c r="H1624" s="422"/>
      <c r="I1624" s="422"/>
      <c r="J1624" s="422"/>
      <c r="K1624" s="448"/>
      <c r="L1624" s="453">
        <v>5</v>
      </c>
      <c r="M1624" s="449" t="s">
        <v>6096</v>
      </c>
      <c r="N1624" s="427">
        <v>1623</v>
      </c>
      <c r="O1624" s="428"/>
      <c r="P1624" s="429"/>
      <c r="Q1624" s="428"/>
      <c r="R1624" s="428"/>
      <c r="S1624" s="428"/>
      <c r="T1624" s="430">
        <v>23.06</v>
      </c>
      <c r="U1624" s="450"/>
      <c r="V1624" s="450"/>
      <c r="W1624" s="450">
        <v>23.150000000000002</v>
      </c>
      <c r="X1624" s="432"/>
      <c r="Y1624" s="442"/>
      <c r="Z1624" s="432"/>
      <c r="AA1624" s="433"/>
      <c r="AB1624" s="441"/>
      <c r="AC1624" s="76"/>
    </row>
    <row r="1625" spans="1:29" ht="45" x14ac:dyDescent="0.2">
      <c r="A1625" s="503" t="s">
        <v>2404</v>
      </c>
      <c r="B1625" s="422" t="s">
        <v>6097</v>
      </c>
      <c r="C1625" s="423" t="s">
        <v>6098</v>
      </c>
      <c r="D1625" s="422" t="s">
        <v>6099</v>
      </c>
      <c r="E1625" s="423"/>
      <c r="F1625" s="422" t="s">
        <v>20</v>
      </c>
      <c r="G1625" s="423" t="s">
        <v>6100</v>
      </c>
      <c r="H1625" s="422" t="s">
        <v>6101</v>
      </c>
      <c r="I1625" s="422"/>
      <c r="J1625" s="422"/>
      <c r="K1625" s="448" t="s">
        <v>3591</v>
      </c>
      <c r="L1625" s="453"/>
      <c r="M1625" s="449" t="s">
        <v>9504</v>
      </c>
      <c r="N1625" s="427">
        <v>1624</v>
      </c>
      <c r="O1625" s="428"/>
      <c r="P1625" s="429">
        <v>1</v>
      </c>
      <c r="Q1625" s="428" t="s">
        <v>6102</v>
      </c>
      <c r="R1625" s="470" t="s">
        <v>5660</v>
      </c>
      <c r="S1625" s="470" t="s">
        <v>6103</v>
      </c>
      <c r="T1625" s="430">
        <v>23.07</v>
      </c>
      <c r="U1625" s="450"/>
      <c r="V1625" s="450"/>
      <c r="W1625" s="450">
        <v>23.2</v>
      </c>
      <c r="X1625" s="432"/>
      <c r="Y1625" s="442"/>
      <c r="Z1625" s="432"/>
      <c r="AA1625" s="433"/>
      <c r="AB1625" s="441"/>
      <c r="AC1625" s="76"/>
    </row>
    <row r="1626" spans="1:29" x14ac:dyDescent="0.2">
      <c r="A1626" s="447" t="s">
        <v>4537</v>
      </c>
      <c r="B1626" s="422"/>
      <c r="C1626" s="423"/>
      <c r="D1626" s="422"/>
      <c r="E1626" s="423"/>
      <c r="F1626" s="422"/>
      <c r="G1626" s="423"/>
      <c r="H1626" s="422"/>
      <c r="I1626" s="422"/>
      <c r="J1626" s="422"/>
      <c r="K1626" s="448"/>
      <c r="L1626" s="453">
        <v>1</v>
      </c>
      <c r="M1626" s="449" t="s">
        <v>5165</v>
      </c>
      <c r="N1626" s="427">
        <v>1625</v>
      </c>
      <c r="O1626" s="428"/>
      <c r="P1626" s="429"/>
      <c r="Q1626" s="428"/>
      <c r="R1626" s="428"/>
      <c r="S1626" s="428"/>
      <c r="T1626" s="430">
        <v>23.08</v>
      </c>
      <c r="U1626" s="450"/>
      <c r="V1626" s="450"/>
      <c r="W1626" s="450">
        <v>23.21</v>
      </c>
      <c r="X1626" s="432"/>
      <c r="Y1626" s="442"/>
      <c r="Z1626" s="432"/>
      <c r="AA1626" s="433"/>
      <c r="AB1626" s="441"/>
      <c r="AC1626" s="76"/>
    </row>
    <row r="1627" spans="1:29" x14ac:dyDescent="0.2">
      <c r="A1627" s="447" t="s">
        <v>4537</v>
      </c>
      <c r="B1627" s="422"/>
      <c r="C1627" s="423"/>
      <c r="D1627" s="422"/>
      <c r="E1627" s="423"/>
      <c r="F1627" s="422"/>
      <c r="G1627" s="423"/>
      <c r="H1627" s="422"/>
      <c r="I1627" s="422"/>
      <c r="J1627" s="422"/>
      <c r="K1627" s="448"/>
      <c r="L1627" s="453">
        <v>2</v>
      </c>
      <c r="M1627" s="449" t="s">
        <v>6095</v>
      </c>
      <c r="N1627" s="427">
        <v>1626</v>
      </c>
      <c r="O1627" s="428"/>
      <c r="P1627" s="429"/>
      <c r="Q1627" s="428"/>
      <c r="R1627" s="428"/>
      <c r="S1627" s="428"/>
      <c r="T1627" s="430">
        <v>23.09</v>
      </c>
      <c r="U1627" s="450"/>
      <c r="V1627" s="450"/>
      <c r="W1627" s="450">
        <v>23.22</v>
      </c>
      <c r="X1627" s="432"/>
      <c r="Y1627" s="442"/>
      <c r="Z1627" s="432"/>
      <c r="AA1627" s="433"/>
      <c r="AB1627" s="480"/>
      <c r="AC1627" s="76"/>
    </row>
    <row r="1628" spans="1:29" x14ac:dyDescent="0.2">
      <c r="A1628" s="447" t="s">
        <v>4537</v>
      </c>
      <c r="B1628" s="422"/>
      <c r="C1628" s="423"/>
      <c r="D1628" s="422"/>
      <c r="E1628" s="423"/>
      <c r="F1628" s="422"/>
      <c r="G1628" s="423"/>
      <c r="H1628" s="422"/>
      <c r="I1628" s="422"/>
      <c r="J1628" s="422"/>
      <c r="K1628" s="448"/>
      <c r="L1628" s="453">
        <v>3</v>
      </c>
      <c r="M1628" s="449" t="s">
        <v>5226</v>
      </c>
      <c r="N1628" s="427">
        <v>1627</v>
      </c>
      <c r="O1628" s="428"/>
      <c r="P1628" s="429"/>
      <c r="Q1628" s="428"/>
      <c r="R1628" s="428"/>
      <c r="S1628" s="428"/>
      <c r="T1628" s="430">
        <v>23.1</v>
      </c>
      <c r="U1628" s="450"/>
      <c r="V1628" s="450"/>
      <c r="W1628" s="450">
        <v>23.23</v>
      </c>
      <c r="X1628" s="441"/>
      <c r="Y1628" s="441"/>
      <c r="Z1628" s="432"/>
      <c r="AA1628" s="433"/>
      <c r="AB1628" s="441"/>
      <c r="AC1628" s="76"/>
    </row>
    <row r="1629" spans="1:29" x14ac:dyDescent="0.2">
      <c r="A1629" s="447" t="s">
        <v>4537</v>
      </c>
      <c r="B1629" s="422"/>
      <c r="C1629" s="423"/>
      <c r="D1629" s="422"/>
      <c r="E1629" s="423"/>
      <c r="F1629" s="422"/>
      <c r="G1629" s="423"/>
      <c r="H1629" s="422"/>
      <c r="I1629" s="422"/>
      <c r="J1629" s="422"/>
      <c r="K1629" s="448"/>
      <c r="L1629" s="453">
        <v>4</v>
      </c>
      <c r="M1629" s="449" t="s">
        <v>5662</v>
      </c>
      <c r="N1629" s="427">
        <v>1628</v>
      </c>
      <c r="O1629" s="428"/>
      <c r="P1629" s="429"/>
      <c r="Q1629" s="428"/>
      <c r="R1629" s="428"/>
      <c r="S1629" s="428"/>
      <c r="T1629" s="430">
        <v>23.11</v>
      </c>
      <c r="U1629" s="450"/>
      <c r="V1629" s="450"/>
      <c r="W1629" s="450">
        <v>23.24</v>
      </c>
      <c r="X1629" s="441"/>
      <c r="Y1629" s="441"/>
      <c r="Z1629" s="432"/>
      <c r="AA1629" s="433"/>
      <c r="AB1629" s="441"/>
      <c r="AC1629" s="76"/>
    </row>
    <row r="1630" spans="1:29" x14ac:dyDescent="0.2">
      <c r="A1630" s="447" t="s">
        <v>4537</v>
      </c>
      <c r="B1630" s="422"/>
      <c r="C1630" s="423"/>
      <c r="D1630" s="422"/>
      <c r="E1630" s="423"/>
      <c r="F1630" s="422"/>
      <c r="G1630" s="423"/>
      <c r="H1630" s="422"/>
      <c r="I1630" s="422"/>
      <c r="J1630" s="422"/>
      <c r="K1630" s="448"/>
      <c r="L1630" s="453">
        <v>5</v>
      </c>
      <c r="M1630" s="449" t="s">
        <v>6096</v>
      </c>
      <c r="N1630" s="427">
        <v>1629</v>
      </c>
      <c r="O1630" s="428"/>
      <c r="P1630" s="429"/>
      <c r="Q1630" s="428"/>
      <c r="R1630" s="428"/>
      <c r="S1630" s="428"/>
      <c r="T1630" s="430">
        <v>23.12</v>
      </c>
      <c r="U1630" s="450"/>
      <c r="V1630" s="450"/>
      <c r="W1630" s="450">
        <v>23.25</v>
      </c>
      <c r="X1630" s="441"/>
      <c r="Y1630" s="441"/>
      <c r="Z1630" s="432"/>
      <c r="AA1630" s="433"/>
      <c r="AB1630" s="441"/>
      <c r="AC1630" s="76"/>
    </row>
    <row r="1631" spans="1:29" ht="30" x14ac:dyDescent="0.2">
      <c r="A1631" s="447" t="s">
        <v>2409</v>
      </c>
      <c r="B1631" s="422" t="s">
        <v>6104</v>
      </c>
      <c r="C1631" s="423" t="s">
        <v>6105</v>
      </c>
      <c r="D1631" s="422" t="s">
        <v>6106</v>
      </c>
      <c r="E1631" s="423"/>
      <c r="F1631" s="422" t="s">
        <v>20</v>
      </c>
      <c r="G1631" s="423" t="s">
        <v>6107</v>
      </c>
      <c r="H1631" s="422" t="s">
        <v>6108</v>
      </c>
      <c r="I1631" s="422"/>
      <c r="J1631" s="422"/>
      <c r="K1631" s="448" t="s">
        <v>3591</v>
      </c>
      <c r="L1631" s="453"/>
      <c r="M1631" s="449" t="s">
        <v>2408</v>
      </c>
      <c r="N1631" s="427">
        <v>1630</v>
      </c>
      <c r="O1631" s="428"/>
      <c r="P1631" s="429"/>
      <c r="Q1631" s="428"/>
      <c r="R1631" s="428"/>
      <c r="S1631" s="428"/>
      <c r="T1631" s="430">
        <v>23.13</v>
      </c>
      <c r="U1631" s="450"/>
      <c r="V1631" s="450"/>
      <c r="W1631" s="450">
        <v>23.3</v>
      </c>
      <c r="X1631" s="441"/>
      <c r="Y1631" s="441"/>
      <c r="Z1631" s="432"/>
      <c r="AA1631" s="433"/>
      <c r="AB1631" s="441"/>
      <c r="AC1631" s="76"/>
    </row>
    <row r="1632" spans="1:29" x14ac:dyDescent="0.2">
      <c r="A1632" s="447" t="s">
        <v>4537</v>
      </c>
      <c r="B1632" s="422"/>
      <c r="C1632" s="423"/>
      <c r="D1632" s="422"/>
      <c r="E1632" s="423"/>
      <c r="F1632" s="422"/>
      <c r="G1632" s="423"/>
      <c r="H1632" s="422"/>
      <c r="I1632" s="422"/>
      <c r="J1632" s="422"/>
      <c r="K1632" s="448"/>
      <c r="L1632" s="453">
        <v>1</v>
      </c>
      <c r="M1632" s="449" t="s">
        <v>5165</v>
      </c>
      <c r="N1632" s="427">
        <v>1631</v>
      </c>
      <c r="O1632" s="428"/>
      <c r="P1632" s="429"/>
      <c r="Q1632" s="428"/>
      <c r="R1632" s="428"/>
      <c r="S1632" s="428"/>
      <c r="T1632" s="430">
        <v>23.14</v>
      </c>
      <c r="U1632" s="450"/>
      <c r="V1632" s="450"/>
      <c r="W1632" s="450">
        <v>23.310000000000002</v>
      </c>
      <c r="X1632" s="441"/>
      <c r="Y1632" s="441"/>
      <c r="Z1632" s="432"/>
      <c r="AA1632" s="433"/>
      <c r="AB1632" s="442"/>
      <c r="AC1632" s="76"/>
    </row>
    <row r="1633" spans="1:29" x14ac:dyDescent="0.2">
      <c r="A1633" s="447" t="s">
        <v>4537</v>
      </c>
      <c r="B1633" s="422"/>
      <c r="C1633" s="423"/>
      <c r="D1633" s="422"/>
      <c r="E1633" s="423"/>
      <c r="F1633" s="422"/>
      <c r="G1633" s="423"/>
      <c r="H1633" s="422"/>
      <c r="I1633" s="422"/>
      <c r="J1633" s="422"/>
      <c r="K1633" s="448"/>
      <c r="L1633" s="453">
        <v>2</v>
      </c>
      <c r="M1633" s="449" t="s">
        <v>6095</v>
      </c>
      <c r="N1633" s="427">
        <v>1632</v>
      </c>
      <c r="O1633" s="428"/>
      <c r="P1633" s="429"/>
      <c r="Q1633" s="428"/>
      <c r="R1633" s="428"/>
      <c r="S1633" s="428"/>
      <c r="T1633" s="430">
        <v>23.15</v>
      </c>
      <c r="U1633" s="450"/>
      <c r="V1633" s="450"/>
      <c r="W1633" s="450">
        <v>23.32</v>
      </c>
      <c r="X1633" s="432"/>
      <c r="Y1633" s="442"/>
      <c r="Z1633" s="432"/>
      <c r="AA1633" s="433"/>
      <c r="AB1633" s="480"/>
      <c r="AC1633" s="76"/>
    </row>
    <row r="1634" spans="1:29" x14ac:dyDescent="0.2">
      <c r="A1634" s="447" t="s">
        <v>4537</v>
      </c>
      <c r="B1634" s="422"/>
      <c r="C1634" s="423"/>
      <c r="D1634" s="422"/>
      <c r="E1634" s="423"/>
      <c r="F1634" s="422"/>
      <c r="G1634" s="423"/>
      <c r="H1634" s="422"/>
      <c r="I1634" s="422"/>
      <c r="J1634" s="422"/>
      <c r="K1634" s="448"/>
      <c r="L1634" s="453">
        <v>3</v>
      </c>
      <c r="M1634" s="449" t="s">
        <v>5226</v>
      </c>
      <c r="N1634" s="427">
        <v>1633</v>
      </c>
      <c r="O1634" s="428"/>
      <c r="P1634" s="429"/>
      <c r="Q1634" s="428"/>
      <c r="R1634" s="428"/>
      <c r="S1634" s="428"/>
      <c r="T1634" s="430">
        <v>23.16</v>
      </c>
      <c r="U1634" s="450"/>
      <c r="V1634" s="450"/>
      <c r="W1634" s="450">
        <v>23.330000000000002</v>
      </c>
      <c r="X1634" s="432"/>
      <c r="Y1634" s="442"/>
      <c r="Z1634" s="432"/>
      <c r="AA1634" s="433"/>
      <c r="AB1634" s="441"/>
      <c r="AC1634" s="76"/>
    </row>
    <row r="1635" spans="1:29" x14ac:dyDescent="0.2">
      <c r="A1635" s="447" t="s">
        <v>4537</v>
      </c>
      <c r="B1635" s="422"/>
      <c r="C1635" s="423"/>
      <c r="D1635" s="422"/>
      <c r="E1635" s="423"/>
      <c r="F1635" s="422"/>
      <c r="G1635" s="423"/>
      <c r="H1635" s="422"/>
      <c r="I1635" s="422"/>
      <c r="J1635" s="422"/>
      <c r="K1635" s="448"/>
      <c r="L1635" s="453">
        <v>4</v>
      </c>
      <c r="M1635" s="449" t="s">
        <v>5662</v>
      </c>
      <c r="N1635" s="427">
        <v>1634</v>
      </c>
      <c r="O1635" s="428"/>
      <c r="P1635" s="429"/>
      <c r="Q1635" s="428"/>
      <c r="R1635" s="428"/>
      <c r="S1635" s="428"/>
      <c r="T1635" s="430">
        <v>23.17</v>
      </c>
      <c r="U1635" s="450"/>
      <c r="V1635" s="450"/>
      <c r="W1635" s="450">
        <v>23.34</v>
      </c>
      <c r="X1635" s="432"/>
      <c r="Y1635" s="442"/>
      <c r="Z1635" s="432"/>
      <c r="AA1635" s="433"/>
      <c r="AB1635" s="441"/>
      <c r="AC1635" s="76"/>
    </row>
    <row r="1636" spans="1:29" x14ac:dyDescent="0.2">
      <c r="A1636" s="447" t="s">
        <v>4537</v>
      </c>
      <c r="B1636" s="422"/>
      <c r="C1636" s="423"/>
      <c r="D1636" s="422"/>
      <c r="E1636" s="423"/>
      <c r="F1636" s="422"/>
      <c r="G1636" s="423"/>
      <c r="H1636" s="422"/>
      <c r="I1636" s="422"/>
      <c r="J1636" s="422"/>
      <c r="K1636" s="448"/>
      <c r="L1636" s="453">
        <v>5</v>
      </c>
      <c r="M1636" s="449" t="s">
        <v>6096</v>
      </c>
      <c r="N1636" s="427">
        <v>1635</v>
      </c>
      <c r="O1636" s="428"/>
      <c r="P1636" s="429"/>
      <c r="Q1636" s="428"/>
      <c r="R1636" s="428"/>
      <c r="S1636" s="428"/>
      <c r="T1636" s="430">
        <v>23.18</v>
      </c>
      <c r="U1636" s="450"/>
      <c r="V1636" s="450"/>
      <c r="W1636" s="450">
        <v>23.35</v>
      </c>
      <c r="X1636" s="441"/>
      <c r="Y1636" s="442"/>
      <c r="Z1636" s="432"/>
      <c r="AA1636" s="433"/>
      <c r="AB1636" s="441"/>
      <c r="AC1636" s="76"/>
    </row>
    <row r="1637" spans="1:29" ht="30" x14ac:dyDescent="0.2">
      <c r="A1637" s="447" t="s">
        <v>2413</v>
      </c>
      <c r="B1637" s="422" t="s">
        <v>6109</v>
      </c>
      <c r="C1637" s="423" t="s">
        <v>6110</v>
      </c>
      <c r="D1637" s="422" t="s">
        <v>6111</v>
      </c>
      <c r="E1637" s="423"/>
      <c r="F1637" s="422" t="s">
        <v>20</v>
      </c>
      <c r="G1637" s="423" t="s">
        <v>6112</v>
      </c>
      <c r="H1637" s="422" t="s">
        <v>6113</v>
      </c>
      <c r="I1637" s="422"/>
      <c r="J1637" s="422"/>
      <c r="K1637" s="448" t="s">
        <v>3591</v>
      </c>
      <c r="L1637" s="453"/>
      <c r="M1637" s="449" t="s">
        <v>2411</v>
      </c>
      <c r="N1637" s="427">
        <v>1636</v>
      </c>
      <c r="O1637" s="428"/>
      <c r="P1637" s="429"/>
      <c r="Q1637" s="428"/>
      <c r="R1637" s="428"/>
      <c r="S1637" s="428"/>
      <c r="T1637" s="430">
        <v>24.01</v>
      </c>
      <c r="U1637" s="450"/>
      <c r="V1637" s="450"/>
      <c r="W1637" s="450">
        <v>24</v>
      </c>
      <c r="X1637" s="441"/>
      <c r="Y1637" s="442"/>
      <c r="Z1637" s="443"/>
      <c r="AA1637" s="433"/>
      <c r="AB1637" s="442"/>
      <c r="AC1637" s="76"/>
    </row>
    <row r="1638" spans="1:29" x14ac:dyDescent="0.2">
      <c r="A1638" s="447" t="s">
        <v>4537</v>
      </c>
      <c r="B1638" s="422"/>
      <c r="C1638" s="423"/>
      <c r="D1638" s="422"/>
      <c r="E1638" s="423"/>
      <c r="F1638" s="422"/>
      <c r="G1638" s="423"/>
      <c r="H1638" s="422"/>
      <c r="I1638" s="422"/>
      <c r="J1638" s="422"/>
      <c r="K1638" s="448"/>
      <c r="L1638" s="453">
        <v>1</v>
      </c>
      <c r="M1638" s="449" t="s">
        <v>4734</v>
      </c>
      <c r="N1638" s="427">
        <v>1637</v>
      </c>
      <c r="O1638" s="428"/>
      <c r="P1638" s="429"/>
      <c r="Q1638" s="428"/>
      <c r="R1638" s="428"/>
      <c r="S1638" s="428"/>
      <c r="T1638" s="430">
        <v>24.02</v>
      </c>
      <c r="U1638" s="450"/>
      <c r="V1638" s="450"/>
      <c r="W1638" s="450">
        <v>24.1</v>
      </c>
      <c r="X1638" s="441"/>
      <c r="Y1638" s="442"/>
      <c r="Z1638" s="443"/>
      <c r="AA1638" s="433"/>
      <c r="AB1638" s="442"/>
      <c r="AC1638" s="76"/>
    </row>
    <row r="1639" spans="1:29" x14ac:dyDescent="0.2">
      <c r="A1639" s="447" t="s">
        <v>4537</v>
      </c>
      <c r="B1639" s="422"/>
      <c r="C1639" s="423"/>
      <c r="D1639" s="422"/>
      <c r="E1639" s="423"/>
      <c r="F1639" s="422"/>
      <c r="G1639" s="423"/>
      <c r="H1639" s="422"/>
      <c r="I1639" s="422"/>
      <c r="J1639" s="422"/>
      <c r="K1639" s="448"/>
      <c r="L1639" s="453">
        <v>2</v>
      </c>
      <c r="M1639" s="449" t="s">
        <v>5311</v>
      </c>
      <c r="N1639" s="427">
        <v>1638</v>
      </c>
      <c r="O1639" s="428"/>
      <c r="P1639" s="429"/>
      <c r="Q1639" s="428"/>
      <c r="R1639" s="428"/>
      <c r="S1639" s="428"/>
      <c r="T1639" s="430">
        <v>24.03</v>
      </c>
      <c r="U1639" s="450"/>
      <c r="V1639" s="450"/>
      <c r="W1639" s="450">
        <v>24.2</v>
      </c>
      <c r="X1639" s="441"/>
      <c r="Y1639" s="442"/>
      <c r="Z1639" s="443"/>
      <c r="AA1639" s="433"/>
      <c r="AB1639" s="442"/>
      <c r="AC1639" s="76"/>
    </row>
    <row r="1640" spans="1:29" x14ac:dyDescent="0.2">
      <c r="A1640" s="447" t="s">
        <v>4537</v>
      </c>
      <c r="B1640" s="422"/>
      <c r="C1640" s="423"/>
      <c r="D1640" s="422"/>
      <c r="E1640" s="423"/>
      <c r="F1640" s="422"/>
      <c r="G1640" s="423"/>
      <c r="H1640" s="422"/>
      <c r="I1640" s="422"/>
      <c r="J1640" s="422"/>
      <c r="K1640" s="448"/>
      <c r="L1640" s="453">
        <v>3</v>
      </c>
      <c r="M1640" s="449" t="s">
        <v>5312</v>
      </c>
      <c r="N1640" s="427">
        <v>1639</v>
      </c>
      <c r="O1640" s="428"/>
      <c r="P1640" s="429"/>
      <c r="Q1640" s="428"/>
      <c r="R1640" s="428"/>
      <c r="S1640" s="428"/>
      <c r="T1640" s="430">
        <v>24.04</v>
      </c>
      <c r="U1640" s="450"/>
      <c r="V1640" s="450"/>
      <c r="W1640" s="450">
        <v>24.3</v>
      </c>
      <c r="X1640" s="441"/>
      <c r="Y1640" s="442"/>
      <c r="Z1640" s="443"/>
      <c r="AA1640" s="433"/>
      <c r="AB1640" s="442"/>
      <c r="AC1640" s="76"/>
    </row>
    <row r="1641" spans="1:29" x14ac:dyDescent="0.2">
      <c r="A1641" s="447" t="s">
        <v>4537</v>
      </c>
      <c r="B1641" s="422"/>
      <c r="C1641" s="423"/>
      <c r="D1641" s="422"/>
      <c r="E1641" s="423"/>
      <c r="F1641" s="422"/>
      <c r="G1641" s="423"/>
      <c r="H1641" s="422"/>
      <c r="I1641" s="422"/>
      <c r="J1641" s="422"/>
      <c r="K1641" s="448"/>
      <c r="L1641" s="453">
        <v>4</v>
      </c>
      <c r="M1641" s="449" t="s">
        <v>5313</v>
      </c>
      <c r="N1641" s="427">
        <v>1640</v>
      </c>
      <c r="O1641" s="428"/>
      <c r="P1641" s="429"/>
      <c r="Q1641" s="428"/>
      <c r="R1641" s="428"/>
      <c r="S1641" s="428"/>
      <c r="T1641" s="430">
        <v>24.05</v>
      </c>
      <c r="U1641" s="450"/>
      <c r="V1641" s="450"/>
      <c r="W1641" s="450">
        <v>24.4</v>
      </c>
      <c r="X1641" s="441"/>
      <c r="Y1641" s="441"/>
      <c r="Z1641" s="432"/>
      <c r="AA1641" s="433"/>
      <c r="AB1641" s="480"/>
      <c r="AC1641" s="76"/>
    </row>
    <row r="1642" spans="1:29" x14ac:dyDescent="0.2">
      <c r="A1642" s="447" t="s">
        <v>4537</v>
      </c>
      <c r="B1642" s="422"/>
      <c r="C1642" s="423"/>
      <c r="D1642" s="422"/>
      <c r="E1642" s="423"/>
      <c r="F1642" s="422"/>
      <c r="G1642" s="423"/>
      <c r="H1642" s="422"/>
      <c r="I1642" s="422"/>
      <c r="J1642" s="422"/>
      <c r="K1642" s="448"/>
      <c r="L1642" s="453">
        <v>5</v>
      </c>
      <c r="M1642" s="449" t="s">
        <v>6114</v>
      </c>
      <c r="N1642" s="427">
        <v>1641</v>
      </c>
      <c r="O1642" s="428"/>
      <c r="P1642" s="429"/>
      <c r="Q1642" s="428"/>
      <c r="R1642" s="428"/>
      <c r="S1642" s="428"/>
      <c r="T1642" s="430">
        <v>24.06</v>
      </c>
      <c r="U1642" s="450"/>
      <c r="V1642" s="450"/>
      <c r="W1642" s="450">
        <v>24.5</v>
      </c>
      <c r="X1642" s="441"/>
      <c r="Y1642" s="442"/>
      <c r="Z1642" s="443"/>
      <c r="AA1642" s="433"/>
      <c r="AB1642" s="442"/>
      <c r="AC1642" s="76"/>
    </row>
    <row r="1643" spans="1:29" x14ac:dyDescent="0.2">
      <c r="A1643" s="447" t="s">
        <v>4537</v>
      </c>
      <c r="B1643" s="422"/>
      <c r="C1643" s="423"/>
      <c r="D1643" s="422"/>
      <c r="E1643" s="423"/>
      <c r="F1643" s="422"/>
      <c r="G1643" s="423"/>
      <c r="H1643" s="422"/>
      <c r="I1643" s="422"/>
      <c r="J1643" s="422"/>
      <c r="K1643" s="448"/>
      <c r="L1643" s="453">
        <v>6</v>
      </c>
      <c r="M1643" s="449" t="s">
        <v>6115</v>
      </c>
      <c r="N1643" s="427">
        <v>1642</v>
      </c>
      <c r="O1643" s="428"/>
      <c r="P1643" s="429"/>
      <c r="Q1643" s="428"/>
      <c r="R1643" s="428"/>
      <c r="S1643" s="428"/>
      <c r="T1643" s="430">
        <v>24.07</v>
      </c>
      <c r="U1643" s="450"/>
      <c r="V1643" s="450"/>
      <c r="W1643" s="450">
        <v>24.6</v>
      </c>
      <c r="X1643" s="441"/>
      <c r="Y1643" s="442"/>
      <c r="Z1643" s="443"/>
      <c r="AA1643" s="433"/>
      <c r="AB1643" s="441"/>
      <c r="AC1643" s="76"/>
    </row>
    <row r="1644" spans="1:29" x14ac:dyDescent="0.2">
      <c r="A1644" s="447" t="s">
        <v>4537</v>
      </c>
      <c r="B1644" s="422"/>
      <c r="C1644" s="423"/>
      <c r="D1644" s="422"/>
      <c r="E1644" s="423"/>
      <c r="F1644" s="422"/>
      <c r="G1644" s="423"/>
      <c r="H1644" s="422"/>
      <c r="I1644" s="422"/>
      <c r="J1644" s="422"/>
      <c r="K1644" s="448"/>
      <c r="L1644" s="453">
        <v>7</v>
      </c>
      <c r="M1644" s="449" t="s">
        <v>6116</v>
      </c>
      <c r="N1644" s="427">
        <v>1643</v>
      </c>
      <c r="O1644" s="428"/>
      <c r="P1644" s="429"/>
      <c r="Q1644" s="428"/>
      <c r="R1644" s="428"/>
      <c r="S1644" s="428"/>
      <c r="T1644" s="430">
        <v>24.08</v>
      </c>
      <c r="U1644" s="450"/>
      <c r="V1644" s="450"/>
      <c r="W1644" s="450">
        <v>24.7</v>
      </c>
      <c r="X1644" s="441"/>
      <c r="Y1644" s="442"/>
      <c r="Z1644" s="443"/>
      <c r="AA1644" s="433"/>
      <c r="AB1644" s="441"/>
      <c r="AC1644" s="76"/>
    </row>
    <row r="1645" spans="1:29" ht="30" x14ac:dyDescent="0.2">
      <c r="A1645" s="447" t="s">
        <v>2353</v>
      </c>
      <c r="B1645" s="422" t="s">
        <v>6117</v>
      </c>
      <c r="C1645" s="423" t="s">
        <v>6118</v>
      </c>
      <c r="D1645" s="422" t="s">
        <v>6119</v>
      </c>
      <c r="E1645" s="423"/>
      <c r="F1645" s="422" t="s">
        <v>20</v>
      </c>
      <c r="G1645" s="423" t="s">
        <v>20</v>
      </c>
      <c r="H1645" s="422" t="s">
        <v>20</v>
      </c>
      <c r="I1645" s="422"/>
      <c r="J1645" s="422"/>
      <c r="K1645" s="448" t="s">
        <v>3825</v>
      </c>
      <c r="L1645" s="453"/>
      <c r="M1645" s="449" t="s">
        <v>2351</v>
      </c>
      <c r="N1645" s="427">
        <v>1644</v>
      </c>
      <c r="O1645" s="428" t="s">
        <v>6004</v>
      </c>
      <c r="P1645" s="429"/>
      <c r="Q1645" s="428"/>
      <c r="R1645" s="428"/>
      <c r="S1645" s="428"/>
      <c r="T1645" s="430">
        <v>25.01</v>
      </c>
      <c r="U1645" s="452"/>
      <c r="V1645" s="452"/>
      <c r="W1645" s="450"/>
      <c r="X1645" s="441"/>
      <c r="Y1645" s="442"/>
      <c r="Z1645" s="443"/>
      <c r="AA1645" s="433"/>
      <c r="AB1645" s="442"/>
      <c r="AC1645" s="76"/>
    </row>
    <row r="1646" spans="1:29" x14ac:dyDescent="0.2">
      <c r="A1646" s="447" t="s">
        <v>4537</v>
      </c>
      <c r="B1646" s="422"/>
      <c r="C1646" s="423"/>
      <c r="D1646" s="422"/>
      <c r="E1646" s="423"/>
      <c r="F1646" s="422"/>
      <c r="G1646" s="423"/>
      <c r="H1646" s="422"/>
      <c r="I1646" s="422"/>
      <c r="J1646" s="422"/>
      <c r="K1646" s="448"/>
      <c r="L1646" s="453">
        <v>1</v>
      </c>
      <c r="M1646" s="449" t="s">
        <v>5926</v>
      </c>
      <c r="N1646" s="427">
        <v>1645</v>
      </c>
      <c r="O1646" s="428"/>
      <c r="P1646" s="429"/>
      <c r="Q1646" s="428"/>
      <c r="R1646" s="428"/>
      <c r="S1646" s="428"/>
      <c r="T1646" s="430">
        <v>25.02</v>
      </c>
      <c r="U1646" s="450"/>
      <c r="V1646" s="450"/>
      <c r="W1646" s="450"/>
      <c r="X1646" s="441"/>
      <c r="Y1646" s="442"/>
      <c r="Z1646" s="443"/>
      <c r="AA1646" s="433"/>
      <c r="AB1646" s="480"/>
      <c r="AC1646" s="76"/>
    </row>
    <row r="1647" spans="1:29" x14ac:dyDescent="0.2">
      <c r="A1647" s="447" t="s">
        <v>4537</v>
      </c>
      <c r="B1647" s="422"/>
      <c r="C1647" s="423"/>
      <c r="D1647" s="422"/>
      <c r="E1647" s="423"/>
      <c r="F1647" s="422"/>
      <c r="G1647" s="423"/>
      <c r="H1647" s="422"/>
      <c r="I1647" s="422"/>
      <c r="J1647" s="422"/>
      <c r="K1647" s="448"/>
      <c r="L1647" s="453">
        <v>2</v>
      </c>
      <c r="M1647" s="449" t="s">
        <v>5927</v>
      </c>
      <c r="N1647" s="427">
        <v>1646</v>
      </c>
      <c r="O1647" s="428"/>
      <c r="P1647" s="429"/>
      <c r="Q1647" s="428"/>
      <c r="R1647" s="428"/>
      <c r="S1647" s="428"/>
      <c r="T1647" s="430">
        <v>25.03</v>
      </c>
      <c r="U1647" s="450"/>
      <c r="V1647" s="450"/>
      <c r="W1647" s="450"/>
      <c r="X1647" s="441"/>
      <c r="Y1647" s="441"/>
      <c r="Z1647" s="443"/>
      <c r="AA1647" s="433"/>
      <c r="AB1647" s="442"/>
      <c r="AC1647" s="76"/>
    </row>
    <row r="1648" spans="1:29" x14ac:dyDescent="0.2">
      <c r="A1648" s="447" t="s">
        <v>4537</v>
      </c>
      <c r="B1648" s="422"/>
      <c r="C1648" s="423"/>
      <c r="D1648" s="422"/>
      <c r="E1648" s="423"/>
      <c r="F1648" s="422"/>
      <c r="G1648" s="423"/>
      <c r="H1648" s="422"/>
      <c r="I1648" s="422"/>
      <c r="J1648" s="422"/>
      <c r="K1648" s="448"/>
      <c r="L1648" s="453">
        <v>3</v>
      </c>
      <c r="M1648" s="449" t="s">
        <v>5928</v>
      </c>
      <c r="N1648" s="427">
        <v>1647</v>
      </c>
      <c r="O1648" s="428"/>
      <c r="P1648" s="429"/>
      <c r="Q1648" s="428"/>
      <c r="R1648" s="428"/>
      <c r="S1648" s="428"/>
      <c r="T1648" s="430">
        <v>25.04</v>
      </c>
      <c r="U1648" s="450"/>
      <c r="V1648" s="450"/>
      <c r="W1648" s="450"/>
      <c r="X1648" s="441"/>
      <c r="Y1648" s="441"/>
      <c r="Z1648" s="443"/>
      <c r="AA1648" s="433"/>
      <c r="AB1648" s="441"/>
      <c r="AC1648" s="76"/>
    </row>
    <row r="1649" spans="1:29" x14ac:dyDescent="0.2">
      <c r="A1649" s="447" t="s">
        <v>4537</v>
      </c>
      <c r="B1649" s="422"/>
      <c r="C1649" s="423"/>
      <c r="D1649" s="422"/>
      <c r="E1649" s="423"/>
      <c r="F1649" s="422"/>
      <c r="G1649" s="423"/>
      <c r="H1649" s="422"/>
      <c r="I1649" s="422"/>
      <c r="J1649" s="422"/>
      <c r="K1649" s="448"/>
      <c r="L1649" s="453">
        <v>4</v>
      </c>
      <c r="M1649" s="449" t="s">
        <v>5929</v>
      </c>
      <c r="N1649" s="427">
        <v>1648</v>
      </c>
      <c r="O1649" s="428"/>
      <c r="P1649" s="429"/>
      <c r="Q1649" s="428"/>
      <c r="R1649" s="428"/>
      <c r="S1649" s="428"/>
      <c r="T1649" s="430">
        <v>25.05</v>
      </c>
      <c r="U1649" s="450"/>
      <c r="V1649" s="450"/>
      <c r="W1649" s="450"/>
      <c r="X1649" s="441"/>
      <c r="Y1649" s="441"/>
      <c r="Z1649" s="432"/>
      <c r="AA1649" s="433"/>
      <c r="AB1649" s="441"/>
      <c r="AC1649" s="76"/>
    </row>
    <row r="1650" spans="1:29" ht="30" x14ac:dyDescent="0.2">
      <c r="A1650" s="447" t="s">
        <v>2356</v>
      </c>
      <c r="B1650" s="422" t="s">
        <v>6120</v>
      </c>
      <c r="C1650" s="423" t="s">
        <v>6121</v>
      </c>
      <c r="D1650" s="422" t="s">
        <v>6122</v>
      </c>
      <c r="E1650" s="423"/>
      <c r="F1650" s="422" t="s">
        <v>20</v>
      </c>
      <c r="G1650" s="423" t="s">
        <v>20</v>
      </c>
      <c r="H1650" s="422" t="s">
        <v>20</v>
      </c>
      <c r="I1650" s="422"/>
      <c r="J1650" s="422"/>
      <c r="K1650" s="448" t="s">
        <v>3825</v>
      </c>
      <c r="L1650" s="453"/>
      <c r="M1650" s="449" t="s">
        <v>2354</v>
      </c>
      <c r="N1650" s="427">
        <v>1649</v>
      </c>
      <c r="O1650" s="428"/>
      <c r="P1650" s="429"/>
      <c r="Q1650" s="428"/>
      <c r="R1650" s="428"/>
      <c r="S1650" s="428"/>
      <c r="T1650" s="430">
        <v>25.06</v>
      </c>
      <c r="U1650" s="450"/>
      <c r="V1650" s="450"/>
      <c r="W1650" s="450"/>
      <c r="X1650" s="441"/>
      <c r="Y1650" s="441"/>
      <c r="Z1650" s="443"/>
      <c r="AA1650" s="433"/>
      <c r="AB1650" s="441"/>
      <c r="AC1650" s="76"/>
    </row>
    <row r="1651" spans="1:29" x14ac:dyDescent="0.2">
      <c r="A1651" s="447" t="s">
        <v>4537</v>
      </c>
      <c r="B1651" s="422"/>
      <c r="C1651" s="423"/>
      <c r="D1651" s="422"/>
      <c r="E1651" s="423"/>
      <c r="F1651" s="422"/>
      <c r="G1651" s="423"/>
      <c r="H1651" s="422"/>
      <c r="I1651" s="422"/>
      <c r="J1651" s="422"/>
      <c r="K1651" s="448"/>
      <c r="L1651" s="453">
        <v>1</v>
      </c>
      <c r="M1651" s="449" t="s">
        <v>5926</v>
      </c>
      <c r="N1651" s="427">
        <v>1650</v>
      </c>
      <c r="O1651" s="428"/>
      <c r="P1651" s="429"/>
      <c r="Q1651" s="428"/>
      <c r="R1651" s="428"/>
      <c r="S1651" s="428"/>
      <c r="T1651" s="430">
        <v>25.07</v>
      </c>
      <c r="U1651" s="450"/>
      <c r="V1651" s="450"/>
      <c r="W1651" s="450"/>
      <c r="X1651" s="441"/>
      <c r="Y1651" s="441"/>
      <c r="Z1651" s="443"/>
      <c r="AA1651" s="433"/>
      <c r="AB1651" s="480"/>
      <c r="AC1651" s="76"/>
    </row>
    <row r="1652" spans="1:29" x14ac:dyDescent="0.2">
      <c r="A1652" s="447" t="s">
        <v>4537</v>
      </c>
      <c r="B1652" s="422"/>
      <c r="C1652" s="423"/>
      <c r="D1652" s="422"/>
      <c r="E1652" s="423"/>
      <c r="F1652" s="422"/>
      <c r="G1652" s="423"/>
      <c r="H1652" s="422"/>
      <c r="I1652" s="422"/>
      <c r="J1652" s="422"/>
      <c r="K1652" s="448"/>
      <c r="L1652" s="453">
        <v>2</v>
      </c>
      <c r="M1652" s="449" t="s">
        <v>5927</v>
      </c>
      <c r="N1652" s="427">
        <v>1651</v>
      </c>
      <c r="O1652" s="428"/>
      <c r="P1652" s="429"/>
      <c r="Q1652" s="428"/>
      <c r="R1652" s="428"/>
      <c r="S1652" s="428"/>
      <c r="T1652" s="430">
        <v>25.08</v>
      </c>
      <c r="U1652" s="450"/>
      <c r="V1652" s="450"/>
      <c r="W1652" s="450"/>
      <c r="X1652" s="441"/>
      <c r="Y1652" s="441"/>
      <c r="Z1652" s="443"/>
      <c r="AA1652" s="433"/>
      <c r="AB1652" s="441"/>
      <c r="AC1652" s="76"/>
    </row>
    <row r="1653" spans="1:29" x14ac:dyDescent="0.2">
      <c r="A1653" s="447" t="s">
        <v>4537</v>
      </c>
      <c r="B1653" s="422"/>
      <c r="C1653" s="423"/>
      <c r="D1653" s="422"/>
      <c r="E1653" s="423"/>
      <c r="F1653" s="422"/>
      <c r="G1653" s="423"/>
      <c r="H1653" s="422"/>
      <c r="I1653" s="422"/>
      <c r="J1653" s="422"/>
      <c r="K1653" s="448"/>
      <c r="L1653" s="453">
        <v>3</v>
      </c>
      <c r="M1653" s="449" t="s">
        <v>5928</v>
      </c>
      <c r="N1653" s="427">
        <v>1652</v>
      </c>
      <c r="O1653" s="428"/>
      <c r="P1653" s="429"/>
      <c r="Q1653" s="428"/>
      <c r="R1653" s="428"/>
      <c r="S1653" s="428"/>
      <c r="T1653" s="430">
        <v>25.09</v>
      </c>
      <c r="U1653" s="450"/>
      <c r="V1653" s="450"/>
      <c r="W1653" s="450"/>
      <c r="X1653" s="441"/>
      <c r="Y1653" s="442"/>
      <c r="Z1653" s="443"/>
      <c r="AA1653" s="433"/>
      <c r="AB1653" s="441"/>
      <c r="AC1653" s="76"/>
    </row>
    <row r="1654" spans="1:29" x14ac:dyDescent="0.2">
      <c r="A1654" s="447" t="s">
        <v>4537</v>
      </c>
      <c r="B1654" s="422"/>
      <c r="C1654" s="423"/>
      <c r="D1654" s="422"/>
      <c r="E1654" s="423"/>
      <c r="F1654" s="422"/>
      <c r="G1654" s="423"/>
      <c r="H1654" s="422"/>
      <c r="I1654" s="422"/>
      <c r="J1654" s="422"/>
      <c r="K1654" s="448"/>
      <c r="L1654" s="453">
        <v>4</v>
      </c>
      <c r="M1654" s="449" t="s">
        <v>5929</v>
      </c>
      <c r="N1654" s="427">
        <v>1653</v>
      </c>
      <c r="O1654" s="428"/>
      <c r="P1654" s="429"/>
      <c r="Q1654" s="428"/>
      <c r="R1654" s="428"/>
      <c r="S1654" s="428"/>
      <c r="T1654" s="430">
        <v>25.1</v>
      </c>
      <c r="U1654" s="450"/>
      <c r="V1654" s="450"/>
      <c r="W1654" s="450"/>
      <c r="X1654" s="441"/>
      <c r="Y1654" s="442"/>
      <c r="Z1654" s="443"/>
      <c r="AA1654" s="433"/>
      <c r="AB1654" s="441"/>
      <c r="AC1654" s="76"/>
    </row>
    <row r="1655" spans="1:29" x14ac:dyDescent="0.2">
      <c r="A1655" s="447" t="s">
        <v>2359</v>
      </c>
      <c r="B1655" s="422" t="s">
        <v>6123</v>
      </c>
      <c r="C1655" s="423" t="s">
        <v>6124</v>
      </c>
      <c r="D1655" s="422" t="s">
        <v>6125</v>
      </c>
      <c r="E1655" s="423"/>
      <c r="F1655" s="422" t="s">
        <v>20</v>
      </c>
      <c r="G1655" s="423" t="s">
        <v>20</v>
      </c>
      <c r="H1655" s="422" t="s">
        <v>20</v>
      </c>
      <c r="I1655" s="422"/>
      <c r="J1655" s="422"/>
      <c r="K1655" s="448" t="s">
        <v>3825</v>
      </c>
      <c r="L1655" s="453"/>
      <c r="M1655" s="449" t="s">
        <v>9505</v>
      </c>
      <c r="N1655" s="427">
        <v>1654</v>
      </c>
      <c r="O1655" s="428"/>
      <c r="P1655" s="429"/>
      <c r="Q1655" s="440" t="s">
        <v>6126</v>
      </c>
      <c r="R1655" s="440"/>
      <c r="S1655" s="440"/>
      <c r="T1655" s="430">
        <v>25.11</v>
      </c>
      <c r="U1655" s="450"/>
      <c r="V1655" s="450"/>
      <c r="W1655" s="450"/>
      <c r="X1655" s="441"/>
      <c r="Y1655" s="442"/>
      <c r="Z1655" s="443"/>
      <c r="AA1655" s="433"/>
      <c r="AB1655" s="441"/>
      <c r="AC1655" s="76"/>
    </row>
    <row r="1656" spans="1:29" x14ac:dyDescent="0.2">
      <c r="A1656" s="447" t="s">
        <v>4537</v>
      </c>
      <c r="B1656" s="422"/>
      <c r="C1656" s="423"/>
      <c r="D1656" s="422"/>
      <c r="E1656" s="423"/>
      <c r="F1656" s="422"/>
      <c r="G1656" s="423"/>
      <c r="H1656" s="422"/>
      <c r="I1656" s="422"/>
      <c r="J1656" s="422"/>
      <c r="K1656" s="448"/>
      <c r="L1656" s="453">
        <v>1</v>
      </c>
      <c r="M1656" s="449" t="s">
        <v>5926</v>
      </c>
      <c r="N1656" s="427">
        <v>1655</v>
      </c>
      <c r="O1656" s="428"/>
      <c r="P1656" s="429"/>
      <c r="Q1656" s="428"/>
      <c r="R1656" s="428"/>
      <c r="S1656" s="428"/>
      <c r="T1656" s="430">
        <v>25.12</v>
      </c>
      <c r="U1656" s="450"/>
      <c r="V1656" s="450"/>
      <c r="W1656" s="450"/>
      <c r="X1656" s="441"/>
      <c r="Y1656" s="442"/>
      <c r="Z1656" s="432"/>
      <c r="AA1656" s="433"/>
      <c r="AB1656" s="480"/>
      <c r="AC1656" s="76"/>
    </row>
    <row r="1657" spans="1:29" x14ac:dyDescent="0.2">
      <c r="A1657" s="447" t="s">
        <v>4537</v>
      </c>
      <c r="B1657" s="422"/>
      <c r="C1657" s="423"/>
      <c r="D1657" s="422"/>
      <c r="E1657" s="423"/>
      <c r="F1657" s="422"/>
      <c r="G1657" s="423"/>
      <c r="H1657" s="422"/>
      <c r="I1657" s="422"/>
      <c r="J1657" s="422"/>
      <c r="K1657" s="448"/>
      <c r="L1657" s="453">
        <v>2</v>
      </c>
      <c r="M1657" s="449" t="s">
        <v>5927</v>
      </c>
      <c r="N1657" s="427">
        <v>1656</v>
      </c>
      <c r="O1657" s="428"/>
      <c r="P1657" s="429"/>
      <c r="Q1657" s="445"/>
      <c r="R1657" s="428"/>
      <c r="S1657" s="428"/>
      <c r="T1657" s="430">
        <v>25.13</v>
      </c>
      <c r="U1657" s="450"/>
      <c r="V1657" s="450"/>
      <c r="W1657" s="450"/>
      <c r="X1657" s="441"/>
      <c r="Y1657" s="441"/>
      <c r="Z1657" s="432"/>
      <c r="AA1657" s="433"/>
      <c r="AB1657" s="442"/>
      <c r="AC1657" s="76"/>
    </row>
    <row r="1658" spans="1:29" x14ac:dyDescent="0.2">
      <c r="A1658" s="447" t="s">
        <v>4537</v>
      </c>
      <c r="B1658" s="422"/>
      <c r="C1658" s="423"/>
      <c r="D1658" s="422"/>
      <c r="E1658" s="423"/>
      <c r="F1658" s="422"/>
      <c r="G1658" s="423"/>
      <c r="H1658" s="422"/>
      <c r="I1658" s="422"/>
      <c r="J1658" s="422"/>
      <c r="K1658" s="448"/>
      <c r="L1658" s="453">
        <v>3</v>
      </c>
      <c r="M1658" s="449" t="s">
        <v>5928</v>
      </c>
      <c r="N1658" s="427">
        <v>1657</v>
      </c>
      <c r="O1658" s="428"/>
      <c r="P1658" s="429"/>
      <c r="Q1658" s="428"/>
      <c r="R1658" s="428"/>
      <c r="S1658" s="428"/>
      <c r="T1658" s="430">
        <v>25.14</v>
      </c>
      <c r="U1658" s="450"/>
      <c r="V1658" s="450"/>
      <c r="W1658" s="450"/>
      <c r="X1658" s="441"/>
      <c r="Y1658" s="441"/>
      <c r="Z1658" s="432"/>
      <c r="AA1658" s="433"/>
      <c r="AB1658" s="441"/>
      <c r="AC1658" s="76"/>
    </row>
    <row r="1659" spans="1:29" x14ac:dyDescent="0.2">
      <c r="A1659" s="447" t="s">
        <v>4537</v>
      </c>
      <c r="B1659" s="422"/>
      <c r="C1659" s="423"/>
      <c r="D1659" s="422"/>
      <c r="E1659" s="423"/>
      <c r="F1659" s="422"/>
      <c r="G1659" s="423"/>
      <c r="H1659" s="422"/>
      <c r="I1659" s="422"/>
      <c r="J1659" s="422"/>
      <c r="K1659" s="448"/>
      <c r="L1659" s="453">
        <v>4</v>
      </c>
      <c r="M1659" s="449" t="s">
        <v>5929</v>
      </c>
      <c r="N1659" s="427">
        <v>1658</v>
      </c>
      <c r="O1659" s="428"/>
      <c r="P1659" s="429"/>
      <c r="Q1659" s="428"/>
      <c r="R1659" s="428"/>
      <c r="S1659" s="428"/>
      <c r="T1659" s="430">
        <v>25.15</v>
      </c>
      <c r="U1659" s="450"/>
      <c r="V1659" s="450"/>
      <c r="W1659" s="450"/>
      <c r="X1659" s="441"/>
      <c r="Y1659" s="441"/>
      <c r="Z1659" s="432"/>
      <c r="AA1659" s="433"/>
      <c r="AB1659" s="441"/>
      <c r="AC1659" s="76"/>
    </row>
    <row r="1660" spans="1:29" ht="45" x14ac:dyDescent="0.2">
      <c r="A1660" s="447" t="s">
        <v>2362</v>
      </c>
      <c r="B1660" s="422" t="s">
        <v>6127</v>
      </c>
      <c r="C1660" s="423" t="s">
        <v>6128</v>
      </c>
      <c r="D1660" s="422" t="s">
        <v>6129</v>
      </c>
      <c r="E1660" s="423"/>
      <c r="F1660" s="422" t="s">
        <v>20</v>
      </c>
      <c r="G1660" s="423" t="s">
        <v>20</v>
      </c>
      <c r="H1660" s="422" t="s">
        <v>20</v>
      </c>
      <c r="I1660" s="422"/>
      <c r="J1660" s="422"/>
      <c r="K1660" s="448" t="s">
        <v>3825</v>
      </c>
      <c r="L1660" s="453"/>
      <c r="M1660" s="449" t="s">
        <v>2360</v>
      </c>
      <c r="N1660" s="427">
        <v>1659</v>
      </c>
      <c r="O1660" s="428"/>
      <c r="P1660" s="429"/>
      <c r="Q1660" s="428"/>
      <c r="R1660" s="428"/>
      <c r="S1660" s="428"/>
      <c r="T1660" s="430">
        <v>25.16</v>
      </c>
      <c r="U1660" s="450"/>
      <c r="V1660" s="450"/>
      <c r="W1660" s="450"/>
      <c r="X1660" s="441"/>
      <c r="Y1660" s="441"/>
      <c r="Z1660" s="432"/>
      <c r="AA1660" s="433"/>
      <c r="AB1660" s="442"/>
      <c r="AC1660" s="76"/>
    </row>
    <row r="1661" spans="1:29" x14ac:dyDescent="0.2">
      <c r="A1661" s="447" t="s">
        <v>4537</v>
      </c>
      <c r="B1661" s="422"/>
      <c r="C1661" s="423"/>
      <c r="D1661" s="422"/>
      <c r="E1661" s="423"/>
      <c r="F1661" s="422"/>
      <c r="G1661" s="423"/>
      <c r="H1661" s="422"/>
      <c r="I1661" s="422"/>
      <c r="J1661" s="422"/>
      <c r="K1661" s="448"/>
      <c r="L1661" s="453">
        <v>1</v>
      </c>
      <c r="M1661" s="449" t="s">
        <v>5926</v>
      </c>
      <c r="N1661" s="427">
        <v>1660</v>
      </c>
      <c r="O1661" s="428"/>
      <c r="P1661" s="429"/>
      <c r="Q1661" s="428"/>
      <c r="R1661" s="428"/>
      <c r="S1661" s="428"/>
      <c r="T1661" s="430">
        <v>25.17</v>
      </c>
      <c r="U1661" s="450"/>
      <c r="V1661" s="450"/>
      <c r="W1661" s="450"/>
      <c r="X1661" s="441"/>
      <c r="Y1661" s="441"/>
      <c r="Z1661" s="432"/>
      <c r="AA1661" s="433"/>
      <c r="AB1661" s="441"/>
      <c r="AC1661" s="76"/>
    </row>
    <row r="1662" spans="1:29" x14ac:dyDescent="0.2">
      <c r="A1662" s="447" t="s">
        <v>4537</v>
      </c>
      <c r="B1662" s="422"/>
      <c r="C1662" s="423"/>
      <c r="D1662" s="422"/>
      <c r="E1662" s="423"/>
      <c r="F1662" s="422"/>
      <c r="G1662" s="423"/>
      <c r="H1662" s="422"/>
      <c r="I1662" s="422"/>
      <c r="J1662" s="422"/>
      <c r="K1662" s="448"/>
      <c r="L1662" s="453">
        <v>2</v>
      </c>
      <c r="M1662" s="449" t="s">
        <v>5927</v>
      </c>
      <c r="N1662" s="427">
        <v>1661</v>
      </c>
      <c r="O1662" s="428"/>
      <c r="P1662" s="429"/>
      <c r="Q1662" s="428"/>
      <c r="R1662" s="428"/>
      <c r="S1662" s="428"/>
      <c r="T1662" s="430">
        <v>25.18</v>
      </c>
      <c r="U1662" s="452"/>
      <c r="V1662" s="452"/>
      <c r="W1662" s="450"/>
      <c r="X1662" s="441"/>
      <c r="Y1662" s="441"/>
      <c r="Z1662" s="432"/>
      <c r="AA1662" s="433"/>
      <c r="AB1662" s="441"/>
      <c r="AC1662" s="76"/>
    </row>
    <row r="1663" spans="1:29" x14ac:dyDescent="0.2">
      <c r="A1663" s="447" t="s">
        <v>4537</v>
      </c>
      <c r="B1663" s="422"/>
      <c r="C1663" s="423"/>
      <c r="D1663" s="422"/>
      <c r="E1663" s="423"/>
      <c r="F1663" s="422"/>
      <c r="G1663" s="423"/>
      <c r="H1663" s="422"/>
      <c r="I1663" s="422"/>
      <c r="J1663" s="422"/>
      <c r="K1663" s="448"/>
      <c r="L1663" s="453">
        <v>3</v>
      </c>
      <c r="M1663" s="449" t="s">
        <v>5928</v>
      </c>
      <c r="N1663" s="427">
        <v>1662</v>
      </c>
      <c r="O1663" s="428"/>
      <c r="P1663" s="429"/>
      <c r="Q1663" s="428"/>
      <c r="R1663" s="428"/>
      <c r="S1663" s="428"/>
      <c r="T1663" s="430">
        <v>25.19</v>
      </c>
      <c r="U1663" s="452"/>
      <c r="V1663" s="452"/>
      <c r="W1663" s="450"/>
      <c r="X1663" s="441"/>
      <c r="Y1663" s="441"/>
      <c r="Z1663" s="432"/>
      <c r="AA1663" s="433"/>
      <c r="AB1663" s="441"/>
      <c r="AC1663" s="76"/>
    </row>
    <row r="1664" spans="1:29" x14ac:dyDescent="0.2">
      <c r="A1664" s="447" t="s">
        <v>4537</v>
      </c>
      <c r="B1664" s="422"/>
      <c r="C1664" s="423"/>
      <c r="D1664" s="422"/>
      <c r="E1664" s="423"/>
      <c r="F1664" s="422"/>
      <c r="G1664" s="423"/>
      <c r="H1664" s="422"/>
      <c r="I1664" s="422"/>
      <c r="J1664" s="422"/>
      <c r="K1664" s="448"/>
      <c r="L1664" s="453">
        <v>4</v>
      </c>
      <c r="M1664" s="449" t="s">
        <v>5929</v>
      </c>
      <c r="N1664" s="427">
        <v>1663</v>
      </c>
      <c r="O1664" s="428"/>
      <c r="P1664" s="429"/>
      <c r="Q1664" s="428"/>
      <c r="R1664" s="428"/>
      <c r="S1664" s="428"/>
      <c r="T1664" s="430">
        <v>25.2</v>
      </c>
      <c r="U1664" s="452"/>
      <c r="V1664" s="452"/>
      <c r="W1664" s="450"/>
      <c r="X1664" s="441"/>
      <c r="Y1664" s="441"/>
      <c r="Z1664" s="432"/>
      <c r="AA1664" s="433"/>
      <c r="AB1664" s="441"/>
      <c r="AC1664" s="76"/>
    </row>
    <row r="1665" spans="1:29" x14ac:dyDescent="0.2">
      <c r="A1665" s="447" t="s">
        <v>2365</v>
      </c>
      <c r="B1665" s="422" t="s">
        <v>6130</v>
      </c>
      <c r="C1665" s="423" t="s">
        <v>6131</v>
      </c>
      <c r="D1665" s="422" t="s">
        <v>6132</v>
      </c>
      <c r="E1665" s="423"/>
      <c r="F1665" s="422" t="s">
        <v>20</v>
      </c>
      <c r="G1665" s="423" t="s">
        <v>20</v>
      </c>
      <c r="H1665" s="422" t="s">
        <v>20</v>
      </c>
      <c r="I1665" s="422"/>
      <c r="J1665" s="422"/>
      <c r="K1665" s="448" t="s">
        <v>3825</v>
      </c>
      <c r="L1665" s="453"/>
      <c r="M1665" s="449" t="s">
        <v>2363</v>
      </c>
      <c r="N1665" s="427">
        <v>1664</v>
      </c>
      <c r="O1665" s="428"/>
      <c r="P1665" s="429"/>
      <c r="Q1665" s="428"/>
      <c r="R1665" s="428"/>
      <c r="S1665" s="428"/>
      <c r="T1665" s="430">
        <v>25.21</v>
      </c>
      <c r="U1665" s="452"/>
      <c r="V1665" s="452"/>
      <c r="W1665" s="450"/>
      <c r="X1665" s="441"/>
      <c r="Y1665" s="441"/>
      <c r="Z1665" s="432"/>
      <c r="AA1665" s="433"/>
      <c r="AB1665" s="442"/>
      <c r="AC1665" s="76"/>
    </row>
    <row r="1666" spans="1:29" x14ac:dyDescent="0.2">
      <c r="A1666" s="447" t="s">
        <v>4537</v>
      </c>
      <c r="B1666" s="422"/>
      <c r="C1666" s="423"/>
      <c r="D1666" s="422"/>
      <c r="E1666" s="423"/>
      <c r="F1666" s="422"/>
      <c r="G1666" s="423"/>
      <c r="H1666" s="422"/>
      <c r="I1666" s="422"/>
      <c r="J1666" s="422"/>
      <c r="K1666" s="448"/>
      <c r="L1666" s="453">
        <v>1</v>
      </c>
      <c r="M1666" s="449" t="s">
        <v>5926</v>
      </c>
      <c r="N1666" s="427">
        <v>1665</v>
      </c>
      <c r="O1666" s="428"/>
      <c r="P1666" s="429"/>
      <c r="Q1666" s="428"/>
      <c r="R1666" s="428"/>
      <c r="S1666" s="428"/>
      <c r="T1666" s="430">
        <v>25.22</v>
      </c>
      <c r="U1666" s="452"/>
      <c r="V1666" s="452"/>
      <c r="W1666" s="452"/>
      <c r="X1666" s="441"/>
      <c r="Y1666" s="441"/>
      <c r="Z1666" s="432"/>
      <c r="AA1666" s="433"/>
      <c r="AB1666" s="442"/>
      <c r="AC1666" s="76"/>
    </row>
    <row r="1667" spans="1:29" x14ac:dyDescent="0.2">
      <c r="A1667" s="447" t="s">
        <v>4537</v>
      </c>
      <c r="B1667" s="422"/>
      <c r="C1667" s="423"/>
      <c r="D1667" s="422"/>
      <c r="E1667" s="423"/>
      <c r="F1667" s="422"/>
      <c r="G1667" s="423"/>
      <c r="H1667" s="422"/>
      <c r="I1667" s="422"/>
      <c r="J1667" s="422"/>
      <c r="K1667" s="448"/>
      <c r="L1667" s="453">
        <v>2</v>
      </c>
      <c r="M1667" s="449" t="s">
        <v>5927</v>
      </c>
      <c r="N1667" s="427">
        <v>1666</v>
      </c>
      <c r="O1667" s="428"/>
      <c r="P1667" s="429"/>
      <c r="Q1667" s="428"/>
      <c r="R1667" s="428"/>
      <c r="S1667" s="428"/>
      <c r="T1667" s="430">
        <v>25.23</v>
      </c>
      <c r="U1667" s="450"/>
      <c r="V1667" s="450"/>
      <c r="W1667" s="452"/>
      <c r="X1667" s="441"/>
      <c r="Y1667" s="441"/>
      <c r="Z1667" s="432"/>
      <c r="AA1667" s="433"/>
      <c r="AB1667" s="441"/>
      <c r="AC1667" s="76"/>
    </row>
    <row r="1668" spans="1:29" x14ac:dyDescent="0.2">
      <c r="A1668" s="447" t="s">
        <v>4537</v>
      </c>
      <c r="B1668" s="422"/>
      <c r="C1668" s="423"/>
      <c r="D1668" s="422"/>
      <c r="E1668" s="423"/>
      <c r="F1668" s="422"/>
      <c r="G1668" s="423"/>
      <c r="H1668" s="422"/>
      <c r="I1668" s="422"/>
      <c r="J1668" s="422"/>
      <c r="K1668" s="448"/>
      <c r="L1668" s="453">
        <v>3</v>
      </c>
      <c r="M1668" s="449" t="s">
        <v>5928</v>
      </c>
      <c r="N1668" s="427">
        <v>1667</v>
      </c>
      <c r="O1668" s="428"/>
      <c r="P1668" s="429"/>
      <c r="Q1668" s="428"/>
      <c r="R1668" s="428"/>
      <c r="S1668" s="428"/>
      <c r="T1668" s="430">
        <v>25.24</v>
      </c>
      <c r="U1668" s="450"/>
      <c r="V1668" s="450"/>
      <c r="W1668" s="452"/>
      <c r="X1668" s="441"/>
      <c r="Y1668" s="441"/>
      <c r="Z1668" s="432"/>
      <c r="AA1668" s="433"/>
      <c r="AB1668" s="441"/>
      <c r="AC1668" s="76"/>
    </row>
    <row r="1669" spans="1:29" x14ac:dyDescent="0.2">
      <c r="A1669" s="447" t="s">
        <v>4537</v>
      </c>
      <c r="B1669" s="422"/>
      <c r="C1669" s="423"/>
      <c r="D1669" s="422"/>
      <c r="E1669" s="423"/>
      <c r="F1669" s="422"/>
      <c r="G1669" s="423"/>
      <c r="H1669" s="422"/>
      <c r="I1669" s="422"/>
      <c r="J1669" s="422"/>
      <c r="K1669" s="448"/>
      <c r="L1669" s="453">
        <v>4</v>
      </c>
      <c r="M1669" s="449" t="s">
        <v>5929</v>
      </c>
      <c r="N1669" s="427">
        <v>1668</v>
      </c>
      <c r="O1669" s="428"/>
      <c r="P1669" s="429"/>
      <c r="Q1669" s="428"/>
      <c r="R1669" s="428"/>
      <c r="S1669" s="428"/>
      <c r="T1669" s="430">
        <v>25.25</v>
      </c>
      <c r="U1669" s="452"/>
      <c r="V1669" s="452"/>
      <c r="W1669" s="452"/>
      <c r="X1669" s="441"/>
      <c r="Y1669" s="441"/>
      <c r="Z1669" s="432"/>
      <c r="AA1669" s="433"/>
      <c r="AB1669" s="441"/>
      <c r="AC1669" s="76"/>
    </row>
    <row r="1670" spans="1:29" ht="30" x14ac:dyDescent="0.2">
      <c r="A1670" s="447" t="s">
        <v>2371</v>
      </c>
      <c r="B1670" s="422" t="s">
        <v>6133</v>
      </c>
      <c r="C1670" s="423" t="s">
        <v>6134</v>
      </c>
      <c r="D1670" s="422" t="s">
        <v>6135</v>
      </c>
      <c r="E1670" s="423"/>
      <c r="F1670" s="422" t="s">
        <v>20</v>
      </c>
      <c r="G1670" s="423" t="s">
        <v>6136</v>
      </c>
      <c r="H1670" s="422" t="s">
        <v>6137</v>
      </c>
      <c r="I1670" s="422"/>
      <c r="J1670" s="422"/>
      <c r="K1670" s="448" t="s">
        <v>3602</v>
      </c>
      <c r="L1670" s="453"/>
      <c r="M1670" s="449" t="s">
        <v>2369</v>
      </c>
      <c r="N1670" s="427">
        <v>1669</v>
      </c>
      <c r="O1670" s="428" t="s">
        <v>250</v>
      </c>
      <c r="P1670" s="429"/>
      <c r="Q1670" s="428"/>
      <c r="R1670" s="428"/>
      <c r="S1670" s="428"/>
      <c r="T1670" s="430">
        <v>26.01</v>
      </c>
      <c r="U1670" s="450"/>
      <c r="V1670" s="450"/>
      <c r="W1670" s="450">
        <v>28</v>
      </c>
      <c r="X1670" s="441"/>
      <c r="Y1670" s="441"/>
      <c r="Z1670" s="443"/>
      <c r="AA1670" s="433"/>
      <c r="AB1670" s="442"/>
      <c r="AC1670" s="76"/>
    </row>
    <row r="1671" spans="1:29" x14ac:dyDescent="0.2">
      <c r="A1671" s="447" t="s">
        <v>4537</v>
      </c>
      <c r="B1671" s="422"/>
      <c r="C1671" s="423"/>
      <c r="D1671" s="422"/>
      <c r="E1671" s="423"/>
      <c r="F1671" s="422"/>
      <c r="G1671" s="423"/>
      <c r="H1671" s="422"/>
      <c r="I1671" s="422"/>
      <c r="J1671" s="422"/>
      <c r="K1671" s="448"/>
      <c r="L1671" s="453">
        <v>1</v>
      </c>
      <c r="M1671" s="449" t="s">
        <v>5926</v>
      </c>
      <c r="N1671" s="427">
        <v>1670</v>
      </c>
      <c r="O1671" s="428"/>
      <c r="P1671" s="429"/>
      <c r="Q1671" s="428"/>
      <c r="R1671" s="428"/>
      <c r="S1671" s="428"/>
      <c r="T1671" s="430">
        <v>26.02</v>
      </c>
      <c r="U1671" s="452"/>
      <c r="V1671" s="452"/>
      <c r="W1671" s="450">
        <v>28.1</v>
      </c>
      <c r="X1671" s="441"/>
      <c r="Y1671" s="441"/>
      <c r="Z1671" s="443"/>
      <c r="AA1671" s="433"/>
      <c r="AB1671" s="480"/>
      <c r="AC1671" s="76"/>
    </row>
    <row r="1672" spans="1:29" x14ac:dyDescent="0.2">
      <c r="A1672" s="447" t="s">
        <v>4537</v>
      </c>
      <c r="B1672" s="422"/>
      <c r="C1672" s="423"/>
      <c r="D1672" s="422"/>
      <c r="E1672" s="423"/>
      <c r="F1672" s="422"/>
      <c r="G1672" s="423"/>
      <c r="H1672" s="422"/>
      <c r="I1672" s="422"/>
      <c r="J1672" s="422"/>
      <c r="K1672" s="448"/>
      <c r="L1672" s="453">
        <v>2</v>
      </c>
      <c r="M1672" s="449" t="s">
        <v>5927</v>
      </c>
      <c r="N1672" s="427">
        <v>1671</v>
      </c>
      <c r="O1672" s="428"/>
      <c r="P1672" s="429"/>
      <c r="Q1672" s="428"/>
      <c r="R1672" s="428"/>
      <c r="S1672" s="428"/>
      <c r="T1672" s="430">
        <v>26.03</v>
      </c>
      <c r="U1672" s="452"/>
      <c r="V1672" s="452"/>
      <c r="W1672" s="450">
        <v>28.2</v>
      </c>
      <c r="X1672" s="441"/>
      <c r="Y1672" s="441"/>
      <c r="Z1672" s="443"/>
      <c r="AA1672" s="433"/>
      <c r="AB1672" s="441"/>
      <c r="AC1672" s="76"/>
    </row>
    <row r="1673" spans="1:29" x14ac:dyDescent="0.2">
      <c r="A1673" s="447" t="s">
        <v>4537</v>
      </c>
      <c r="B1673" s="422"/>
      <c r="C1673" s="423"/>
      <c r="D1673" s="422"/>
      <c r="E1673" s="423"/>
      <c r="F1673" s="422"/>
      <c r="G1673" s="423"/>
      <c r="H1673" s="422"/>
      <c r="I1673" s="422"/>
      <c r="J1673" s="422"/>
      <c r="K1673" s="448"/>
      <c r="L1673" s="453">
        <v>3</v>
      </c>
      <c r="M1673" s="449" t="s">
        <v>5928</v>
      </c>
      <c r="N1673" s="427">
        <v>1672</v>
      </c>
      <c r="O1673" s="428"/>
      <c r="P1673" s="429"/>
      <c r="Q1673" s="428"/>
      <c r="R1673" s="428"/>
      <c r="S1673" s="428"/>
      <c r="T1673" s="430">
        <v>26.04</v>
      </c>
      <c r="U1673" s="452"/>
      <c r="V1673" s="452"/>
      <c r="W1673" s="450">
        <v>28.3</v>
      </c>
      <c r="X1673" s="441"/>
      <c r="Y1673" s="441"/>
      <c r="Z1673" s="432"/>
      <c r="AA1673" s="433"/>
      <c r="AB1673" s="442"/>
      <c r="AC1673" s="76"/>
    </row>
    <row r="1674" spans="1:29" x14ac:dyDescent="0.2">
      <c r="A1674" s="447" t="s">
        <v>4537</v>
      </c>
      <c r="B1674" s="422"/>
      <c r="C1674" s="423"/>
      <c r="D1674" s="422"/>
      <c r="E1674" s="423"/>
      <c r="F1674" s="422"/>
      <c r="G1674" s="423"/>
      <c r="H1674" s="422"/>
      <c r="I1674" s="422"/>
      <c r="J1674" s="422"/>
      <c r="K1674" s="448"/>
      <c r="L1674" s="453">
        <v>4</v>
      </c>
      <c r="M1674" s="449" t="s">
        <v>5929</v>
      </c>
      <c r="N1674" s="427">
        <v>1673</v>
      </c>
      <c r="O1674" s="428"/>
      <c r="P1674" s="429"/>
      <c r="Q1674" s="428"/>
      <c r="R1674" s="428"/>
      <c r="S1674" s="428"/>
      <c r="T1674" s="430">
        <v>26.05</v>
      </c>
      <c r="U1674" s="450"/>
      <c r="V1674" s="450"/>
      <c r="W1674" s="450">
        <v>28.4</v>
      </c>
      <c r="X1674" s="441"/>
      <c r="Y1674" s="441"/>
      <c r="Z1674" s="432"/>
      <c r="AA1674" s="433"/>
      <c r="AB1674" s="441"/>
      <c r="AC1674" s="76"/>
    </row>
    <row r="1675" spans="1:29" ht="30" x14ac:dyDescent="0.2">
      <c r="A1675" s="447" t="s">
        <v>2329</v>
      </c>
      <c r="B1675" s="422" t="s">
        <v>6138</v>
      </c>
      <c r="C1675" s="423" t="s">
        <v>6139</v>
      </c>
      <c r="D1675" s="422" t="s">
        <v>6140</v>
      </c>
      <c r="E1675" s="423"/>
      <c r="F1675" s="422" t="s">
        <v>20</v>
      </c>
      <c r="G1675" s="423" t="s">
        <v>6141</v>
      </c>
      <c r="H1675" s="422" t="s">
        <v>6142</v>
      </c>
      <c r="I1675" s="422"/>
      <c r="J1675" s="422"/>
      <c r="K1675" s="448" t="s">
        <v>3602</v>
      </c>
      <c r="L1675" s="453"/>
      <c r="M1675" s="449" t="s">
        <v>9506</v>
      </c>
      <c r="N1675" s="427">
        <v>1674</v>
      </c>
      <c r="O1675" s="428"/>
      <c r="P1675" s="429"/>
      <c r="Q1675" s="428" t="s">
        <v>5093</v>
      </c>
      <c r="R1675" s="428"/>
      <c r="S1675" s="428"/>
      <c r="T1675" s="430">
        <v>26.06</v>
      </c>
      <c r="U1675" s="452"/>
      <c r="V1675" s="452"/>
      <c r="W1675" s="450">
        <v>29</v>
      </c>
      <c r="X1675" s="441"/>
      <c r="Y1675" s="441"/>
      <c r="Z1675" s="432"/>
      <c r="AA1675" s="433"/>
      <c r="AB1675" s="442"/>
      <c r="AC1675" s="76"/>
    </row>
    <row r="1676" spans="1:29" x14ac:dyDescent="0.2">
      <c r="A1676" s="447" t="s">
        <v>4537</v>
      </c>
      <c r="B1676" s="422"/>
      <c r="C1676" s="423"/>
      <c r="D1676" s="422"/>
      <c r="E1676" s="423"/>
      <c r="F1676" s="422"/>
      <c r="G1676" s="423"/>
      <c r="H1676" s="422"/>
      <c r="I1676" s="422"/>
      <c r="J1676" s="422"/>
      <c r="K1676" s="448"/>
      <c r="L1676" s="453">
        <v>1</v>
      </c>
      <c r="M1676" s="449" t="s">
        <v>5926</v>
      </c>
      <c r="N1676" s="427">
        <v>1675</v>
      </c>
      <c r="O1676" s="428"/>
      <c r="P1676" s="429"/>
      <c r="Q1676" s="428"/>
      <c r="R1676" s="428"/>
      <c r="S1676" s="428"/>
      <c r="T1676" s="430">
        <v>26.07</v>
      </c>
      <c r="U1676" s="452"/>
      <c r="V1676" s="452"/>
      <c r="W1676" s="450">
        <v>29.1</v>
      </c>
      <c r="X1676" s="441"/>
      <c r="Y1676" s="441"/>
      <c r="Z1676" s="443"/>
      <c r="AA1676" s="76"/>
      <c r="AB1676" s="433"/>
      <c r="AC1676" s="76"/>
    </row>
    <row r="1677" spans="1:29" x14ac:dyDescent="0.2">
      <c r="A1677" s="447" t="s">
        <v>4537</v>
      </c>
      <c r="B1677" s="422"/>
      <c r="C1677" s="423"/>
      <c r="D1677" s="422"/>
      <c r="E1677" s="423"/>
      <c r="F1677" s="422"/>
      <c r="G1677" s="423"/>
      <c r="H1677" s="422"/>
      <c r="I1677" s="422"/>
      <c r="J1677" s="422"/>
      <c r="K1677" s="448"/>
      <c r="L1677" s="453">
        <v>2</v>
      </c>
      <c r="M1677" s="449" t="s">
        <v>5927</v>
      </c>
      <c r="N1677" s="427">
        <v>1676</v>
      </c>
      <c r="O1677" s="428"/>
      <c r="P1677" s="429"/>
      <c r="Q1677" s="428"/>
      <c r="R1677" s="428"/>
      <c r="S1677" s="428"/>
      <c r="T1677" s="430">
        <v>26.08</v>
      </c>
      <c r="U1677" s="450"/>
      <c r="V1677" s="450"/>
      <c r="W1677" s="450">
        <v>29.2</v>
      </c>
      <c r="X1677" s="441"/>
      <c r="Y1677" s="441"/>
      <c r="Z1677" s="443"/>
      <c r="AA1677" s="76"/>
      <c r="AB1677" s="433"/>
      <c r="AC1677" s="76"/>
    </row>
    <row r="1678" spans="1:29" x14ac:dyDescent="0.2">
      <c r="A1678" s="447" t="s">
        <v>4537</v>
      </c>
      <c r="B1678" s="422"/>
      <c r="C1678" s="423"/>
      <c r="D1678" s="422"/>
      <c r="E1678" s="423"/>
      <c r="F1678" s="422"/>
      <c r="G1678" s="423"/>
      <c r="H1678" s="422"/>
      <c r="I1678" s="422"/>
      <c r="J1678" s="422"/>
      <c r="K1678" s="448"/>
      <c r="L1678" s="453">
        <v>3</v>
      </c>
      <c r="M1678" s="449" t="s">
        <v>5928</v>
      </c>
      <c r="N1678" s="427">
        <v>1677</v>
      </c>
      <c r="O1678" s="428"/>
      <c r="P1678" s="429"/>
      <c r="Q1678" s="428"/>
      <c r="R1678" s="428"/>
      <c r="S1678" s="428"/>
      <c r="T1678" s="430">
        <v>26.09</v>
      </c>
      <c r="U1678" s="452"/>
      <c r="V1678" s="452"/>
      <c r="W1678" s="450">
        <v>29.3</v>
      </c>
      <c r="X1678" s="441"/>
      <c r="Y1678" s="441"/>
      <c r="Z1678" s="443"/>
      <c r="AA1678" s="76"/>
      <c r="AB1678" s="433"/>
      <c r="AC1678" s="76"/>
    </row>
    <row r="1679" spans="1:29" x14ac:dyDescent="0.2">
      <c r="A1679" s="447" t="s">
        <v>4537</v>
      </c>
      <c r="B1679" s="422"/>
      <c r="C1679" s="423"/>
      <c r="D1679" s="422"/>
      <c r="E1679" s="423"/>
      <c r="F1679" s="422"/>
      <c r="G1679" s="423"/>
      <c r="H1679" s="422"/>
      <c r="I1679" s="422"/>
      <c r="J1679" s="422"/>
      <c r="K1679" s="448"/>
      <c r="L1679" s="453">
        <v>4</v>
      </c>
      <c r="M1679" s="449" t="s">
        <v>5929</v>
      </c>
      <c r="N1679" s="427">
        <v>1678</v>
      </c>
      <c r="O1679" s="428"/>
      <c r="P1679" s="429"/>
      <c r="Q1679" s="428"/>
      <c r="R1679" s="428"/>
      <c r="S1679" s="428"/>
      <c r="T1679" s="430">
        <v>26.1</v>
      </c>
      <c r="U1679" s="452"/>
      <c r="V1679" s="452"/>
      <c r="W1679" s="450">
        <v>29.4</v>
      </c>
      <c r="X1679" s="441"/>
      <c r="Y1679" s="441"/>
      <c r="Z1679" s="443"/>
      <c r="AA1679" s="76"/>
      <c r="AB1679" s="433"/>
      <c r="AC1679" s="76"/>
    </row>
    <row r="1680" spans="1:29" x14ac:dyDescent="0.2">
      <c r="A1680" s="503" t="s">
        <v>2239</v>
      </c>
      <c r="B1680" s="422" t="s">
        <v>6143</v>
      </c>
      <c r="C1680" s="423" t="s">
        <v>6144</v>
      </c>
      <c r="D1680" s="422" t="s">
        <v>6145</v>
      </c>
      <c r="E1680" s="423" t="s">
        <v>6146</v>
      </c>
      <c r="F1680" s="422" t="s">
        <v>6147</v>
      </c>
      <c r="G1680" s="423" t="s">
        <v>6148</v>
      </c>
      <c r="H1680" s="422" t="s">
        <v>6149</v>
      </c>
      <c r="I1680" s="422" t="s">
        <v>2843</v>
      </c>
      <c r="J1680" s="422"/>
      <c r="K1680" s="448" t="s">
        <v>3602</v>
      </c>
      <c r="L1680" s="453"/>
      <c r="M1680" s="449" t="s">
        <v>9507</v>
      </c>
      <c r="N1680" s="427">
        <v>1679</v>
      </c>
      <c r="O1680" s="428"/>
      <c r="P1680" s="429">
        <v>1</v>
      </c>
      <c r="Q1680" s="440" t="s">
        <v>6150</v>
      </c>
      <c r="R1680" s="470" t="s">
        <v>5702</v>
      </c>
      <c r="S1680" s="470" t="s">
        <v>6151</v>
      </c>
      <c r="T1680" s="430">
        <v>26.11</v>
      </c>
      <c r="U1680" s="450">
        <v>90.01</v>
      </c>
      <c r="V1680" s="451">
        <v>8.01</v>
      </c>
      <c r="W1680" s="450">
        <v>30</v>
      </c>
      <c r="X1680" s="441"/>
      <c r="Y1680" s="441"/>
      <c r="Z1680" s="443"/>
      <c r="AA1680" s="454"/>
      <c r="AB1680" s="441"/>
    </row>
    <row r="1681" spans="1:29" x14ac:dyDescent="0.2">
      <c r="A1681" s="447" t="s">
        <v>4537</v>
      </c>
      <c r="B1681" s="422"/>
      <c r="C1681" s="423"/>
      <c r="D1681" s="422"/>
      <c r="E1681" s="423"/>
      <c r="F1681" s="422"/>
      <c r="G1681" s="423"/>
      <c r="H1681" s="422"/>
      <c r="I1681" s="422"/>
      <c r="J1681" s="422"/>
      <c r="K1681" s="448"/>
      <c r="L1681" s="453">
        <v>1</v>
      </c>
      <c r="M1681" s="471" t="s">
        <v>5926</v>
      </c>
      <c r="N1681" s="427">
        <v>1680</v>
      </c>
      <c r="O1681" s="441"/>
      <c r="P1681" s="441"/>
      <c r="Q1681" s="428"/>
      <c r="R1681" s="428"/>
      <c r="S1681" s="428"/>
      <c r="T1681" s="430">
        <v>26.12</v>
      </c>
      <c r="U1681" s="450">
        <v>90.02</v>
      </c>
      <c r="V1681" s="451">
        <v>8.02</v>
      </c>
      <c r="W1681" s="450">
        <v>30.1</v>
      </c>
      <c r="X1681" s="441"/>
      <c r="Y1681" s="441"/>
      <c r="Z1681" s="443"/>
      <c r="AA1681" s="433"/>
      <c r="AB1681" s="442"/>
      <c r="AC1681" s="76"/>
    </row>
    <row r="1682" spans="1:29" x14ac:dyDescent="0.2">
      <c r="A1682" s="447" t="s">
        <v>4537</v>
      </c>
      <c r="B1682" s="422"/>
      <c r="C1682" s="423"/>
      <c r="D1682" s="422"/>
      <c r="E1682" s="423"/>
      <c r="F1682" s="422"/>
      <c r="G1682" s="423"/>
      <c r="H1682" s="422"/>
      <c r="I1682" s="422"/>
      <c r="J1682" s="422"/>
      <c r="K1682" s="448"/>
      <c r="L1682" s="453">
        <v>2</v>
      </c>
      <c r="M1682" s="471" t="s">
        <v>5927</v>
      </c>
      <c r="N1682" s="427">
        <v>1681</v>
      </c>
      <c r="O1682" s="428"/>
      <c r="P1682" s="429"/>
      <c r="Q1682" s="445"/>
      <c r="R1682" s="428"/>
      <c r="S1682" s="428"/>
      <c r="T1682" s="430">
        <v>26.13</v>
      </c>
      <c r="U1682" s="450">
        <v>90.03</v>
      </c>
      <c r="V1682" s="451">
        <v>8.0299999999999994</v>
      </c>
      <c r="W1682" s="450">
        <v>30.2</v>
      </c>
      <c r="X1682" s="441"/>
      <c r="Y1682" s="442"/>
      <c r="Z1682" s="443"/>
      <c r="AA1682" s="433"/>
      <c r="AB1682" s="480"/>
      <c r="AC1682" s="76"/>
    </row>
    <row r="1683" spans="1:29" x14ac:dyDescent="0.2">
      <c r="A1683" s="447" t="s">
        <v>4537</v>
      </c>
      <c r="B1683" s="422"/>
      <c r="C1683" s="423"/>
      <c r="D1683" s="422"/>
      <c r="E1683" s="423"/>
      <c r="F1683" s="422"/>
      <c r="G1683" s="423"/>
      <c r="H1683" s="422"/>
      <c r="I1683" s="422"/>
      <c r="J1683" s="422"/>
      <c r="K1683" s="448"/>
      <c r="L1683" s="453">
        <v>3</v>
      </c>
      <c r="M1683" s="471" t="s">
        <v>5928</v>
      </c>
      <c r="N1683" s="427">
        <v>1682</v>
      </c>
      <c r="O1683" s="428"/>
      <c r="P1683" s="429"/>
      <c r="Q1683" s="428"/>
      <c r="R1683" s="428"/>
      <c r="S1683" s="428"/>
      <c r="T1683" s="430">
        <v>26.14</v>
      </c>
      <c r="U1683" s="450">
        <v>90.04</v>
      </c>
      <c r="V1683" s="451">
        <v>8.0399999999999991</v>
      </c>
      <c r="W1683" s="450">
        <v>30.3</v>
      </c>
      <c r="X1683" s="441"/>
      <c r="Y1683" s="442"/>
      <c r="Z1683" s="443"/>
      <c r="AA1683" s="433"/>
      <c r="AB1683" s="441"/>
      <c r="AC1683" s="76"/>
    </row>
    <row r="1684" spans="1:29" x14ac:dyDescent="0.2">
      <c r="A1684" s="447" t="s">
        <v>4537</v>
      </c>
      <c r="B1684" s="422"/>
      <c r="C1684" s="423"/>
      <c r="D1684" s="422"/>
      <c r="E1684" s="423"/>
      <c r="F1684" s="422"/>
      <c r="G1684" s="422"/>
      <c r="H1684" s="422"/>
      <c r="I1684" s="422"/>
      <c r="J1684" s="422"/>
      <c r="K1684" s="448"/>
      <c r="L1684" s="453">
        <v>4</v>
      </c>
      <c r="M1684" s="471" t="s">
        <v>5929</v>
      </c>
      <c r="N1684" s="427">
        <v>1683</v>
      </c>
      <c r="O1684" s="428"/>
      <c r="P1684" s="429"/>
      <c r="Q1684" s="428"/>
      <c r="R1684" s="428"/>
      <c r="S1684" s="428"/>
      <c r="T1684" s="430">
        <v>26.15</v>
      </c>
      <c r="U1684" s="450">
        <v>90.05</v>
      </c>
      <c r="V1684" s="451">
        <v>8.0500000000000007</v>
      </c>
      <c r="W1684" s="450">
        <v>30.4</v>
      </c>
      <c r="X1684" s="441"/>
      <c r="Y1684" s="442"/>
      <c r="Z1684" s="443"/>
      <c r="AA1684" s="433"/>
      <c r="AB1684" s="441"/>
      <c r="AC1684" s="76"/>
    </row>
    <row r="1685" spans="1:29" x14ac:dyDescent="0.2">
      <c r="A1685" s="447" t="s">
        <v>2374</v>
      </c>
      <c r="B1685" s="422" t="s">
        <v>6152</v>
      </c>
      <c r="C1685" s="423" t="s">
        <v>6153</v>
      </c>
      <c r="D1685" s="422" t="s">
        <v>6154</v>
      </c>
      <c r="E1685" s="423"/>
      <c r="F1685" s="422" t="s">
        <v>20</v>
      </c>
      <c r="G1685" s="423" t="s">
        <v>6155</v>
      </c>
      <c r="H1685" s="422" t="s">
        <v>6156</v>
      </c>
      <c r="I1685" s="422"/>
      <c r="J1685" s="422"/>
      <c r="K1685" s="448" t="s">
        <v>3602</v>
      </c>
      <c r="L1685" s="453"/>
      <c r="M1685" s="449" t="s">
        <v>3690</v>
      </c>
      <c r="N1685" s="427">
        <v>1684</v>
      </c>
      <c r="O1685" s="428"/>
      <c r="P1685" s="429"/>
      <c r="Q1685" s="428"/>
      <c r="R1685" s="428"/>
      <c r="S1685" s="428"/>
      <c r="T1685" s="430">
        <v>26.16</v>
      </c>
      <c r="U1685" s="452"/>
      <c r="V1685" s="452"/>
      <c r="W1685" s="450">
        <v>31</v>
      </c>
      <c r="X1685" s="432"/>
      <c r="Y1685" s="442"/>
      <c r="Z1685" s="443"/>
      <c r="AA1685" s="433"/>
      <c r="AB1685" s="441"/>
      <c r="AC1685" s="76"/>
    </row>
    <row r="1686" spans="1:29" x14ac:dyDescent="0.2">
      <c r="A1686" s="447" t="s">
        <v>4537</v>
      </c>
      <c r="B1686" s="422"/>
      <c r="C1686" s="423"/>
      <c r="D1686" s="422"/>
      <c r="E1686" s="423"/>
      <c r="F1686" s="422"/>
      <c r="G1686" s="423"/>
      <c r="H1686" s="422"/>
      <c r="I1686" s="422"/>
      <c r="J1686" s="422"/>
      <c r="K1686" s="448"/>
      <c r="L1686" s="453">
        <v>1</v>
      </c>
      <c r="M1686" s="449" t="s">
        <v>5926</v>
      </c>
      <c r="N1686" s="427">
        <v>1685</v>
      </c>
      <c r="O1686" s="428"/>
      <c r="P1686" s="441"/>
      <c r="Q1686" s="428"/>
      <c r="R1686" s="428"/>
      <c r="S1686" s="428"/>
      <c r="T1686" s="430">
        <v>26.17</v>
      </c>
      <c r="U1686" s="450"/>
      <c r="V1686" s="450"/>
      <c r="W1686" s="450">
        <v>31.1</v>
      </c>
      <c r="X1686" s="432"/>
      <c r="Y1686" s="442"/>
      <c r="Z1686" s="443"/>
      <c r="AA1686" s="433"/>
      <c r="AB1686" s="441"/>
      <c r="AC1686" s="76"/>
    </row>
    <row r="1687" spans="1:29" x14ac:dyDescent="0.2">
      <c r="A1687" s="447" t="s">
        <v>4537</v>
      </c>
      <c r="B1687" s="422"/>
      <c r="C1687" s="423"/>
      <c r="D1687" s="422"/>
      <c r="E1687" s="423"/>
      <c r="F1687" s="422"/>
      <c r="G1687" s="423"/>
      <c r="H1687" s="422"/>
      <c r="I1687" s="422"/>
      <c r="J1687" s="422"/>
      <c r="K1687" s="448"/>
      <c r="L1687" s="453">
        <v>2</v>
      </c>
      <c r="M1687" s="449" t="s">
        <v>5927</v>
      </c>
      <c r="N1687" s="427">
        <v>1686</v>
      </c>
      <c r="O1687" s="428"/>
      <c r="P1687" s="441"/>
      <c r="Q1687" s="428"/>
      <c r="R1687" s="428"/>
      <c r="S1687" s="428"/>
      <c r="T1687" s="430">
        <v>26.18</v>
      </c>
      <c r="U1687" s="452"/>
      <c r="V1687" s="452"/>
      <c r="W1687" s="450">
        <v>31.2</v>
      </c>
      <c r="X1687" s="432"/>
      <c r="Y1687" s="442"/>
      <c r="Z1687" s="443"/>
      <c r="AA1687" s="76"/>
      <c r="AB1687" s="480"/>
      <c r="AC1687" s="76"/>
    </row>
    <row r="1688" spans="1:29" x14ac:dyDescent="0.2">
      <c r="A1688" s="447" t="s">
        <v>4537</v>
      </c>
      <c r="B1688" s="422"/>
      <c r="C1688" s="423"/>
      <c r="D1688" s="422"/>
      <c r="E1688" s="423"/>
      <c r="F1688" s="422"/>
      <c r="G1688" s="423"/>
      <c r="H1688" s="422"/>
      <c r="I1688" s="422"/>
      <c r="J1688" s="422"/>
      <c r="K1688" s="448"/>
      <c r="L1688" s="453">
        <v>3</v>
      </c>
      <c r="M1688" s="449" t="s">
        <v>5928</v>
      </c>
      <c r="N1688" s="427">
        <v>1687</v>
      </c>
      <c r="O1688" s="428"/>
      <c r="P1688" s="429"/>
      <c r="Q1688" s="428"/>
      <c r="R1688" s="428"/>
      <c r="S1688" s="428"/>
      <c r="T1688" s="430">
        <v>26.19</v>
      </c>
      <c r="U1688" s="450"/>
      <c r="V1688" s="450"/>
      <c r="W1688" s="450">
        <v>31.3</v>
      </c>
      <c r="X1688" s="432"/>
      <c r="Y1688" s="442"/>
      <c r="Z1688" s="443"/>
      <c r="AA1688" s="76"/>
      <c r="AB1688" s="442"/>
      <c r="AC1688" s="76"/>
    </row>
    <row r="1689" spans="1:29" x14ac:dyDescent="0.2">
      <c r="A1689" s="447" t="s">
        <v>4537</v>
      </c>
      <c r="B1689" s="422"/>
      <c r="C1689" s="423"/>
      <c r="D1689" s="422"/>
      <c r="E1689" s="423"/>
      <c r="F1689" s="422"/>
      <c r="G1689" s="423"/>
      <c r="H1689" s="422"/>
      <c r="I1689" s="422"/>
      <c r="J1689" s="422"/>
      <c r="K1689" s="448"/>
      <c r="L1689" s="453">
        <v>4</v>
      </c>
      <c r="M1689" s="449" t="s">
        <v>5929</v>
      </c>
      <c r="N1689" s="427">
        <v>1688</v>
      </c>
      <c r="O1689" s="428"/>
      <c r="P1689" s="429"/>
      <c r="Q1689" s="428"/>
      <c r="R1689" s="428"/>
      <c r="S1689" s="428"/>
      <c r="T1689" s="430">
        <v>26.2</v>
      </c>
      <c r="U1689" s="450"/>
      <c r="V1689" s="450"/>
      <c r="W1689" s="450">
        <v>31.4</v>
      </c>
      <c r="X1689" s="432"/>
      <c r="Y1689" s="442"/>
      <c r="Z1689" s="443"/>
      <c r="AA1689" s="76"/>
      <c r="AB1689" s="441"/>
      <c r="AC1689" s="76"/>
    </row>
    <row r="1690" spans="1:29" ht="30" x14ac:dyDescent="0.2">
      <c r="A1690" s="447" t="s">
        <v>2164</v>
      </c>
      <c r="B1690" s="422" t="s">
        <v>6157</v>
      </c>
      <c r="C1690" s="423" t="s">
        <v>6158</v>
      </c>
      <c r="D1690" s="422" t="s">
        <v>6159</v>
      </c>
      <c r="E1690" s="423"/>
      <c r="F1690" s="422" t="s">
        <v>20</v>
      </c>
      <c r="G1690" s="423" t="s">
        <v>6160</v>
      </c>
      <c r="H1690" s="422" t="s">
        <v>6161</v>
      </c>
      <c r="I1690" s="422"/>
      <c r="J1690" s="422"/>
      <c r="K1690" s="448" t="s">
        <v>3778</v>
      </c>
      <c r="L1690" s="453"/>
      <c r="M1690" s="449" t="s">
        <v>2161</v>
      </c>
      <c r="N1690" s="427">
        <v>1689</v>
      </c>
      <c r="O1690" s="428" t="s">
        <v>6162</v>
      </c>
      <c r="P1690" s="429"/>
      <c r="Q1690" s="428"/>
      <c r="R1690" s="428"/>
      <c r="S1690" s="428"/>
      <c r="T1690" s="430">
        <v>47.01</v>
      </c>
      <c r="U1690" s="450"/>
      <c r="V1690" s="450"/>
      <c r="W1690" s="450">
        <v>61.1</v>
      </c>
      <c r="X1690" s="432"/>
      <c r="Y1690" s="442"/>
      <c r="Z1690" s="443"/>
      <c r="AA1690" s="76"/>
      <c r="AB1690" s="441"/>
      <c r="AC1690" s="76"/>
    </row>
    <row r="1691" spans="1:29" x14ac:dyDescent="0.2">
      <c r="A1691" s="447" t="s">
        <v>4537</v>
      </c>
      <c r="B1691" s="422"/>
      <c r="C1691" s="423"/>
      <c r="D1691" s="422"/>
      <c r="E1691" s="423"/>
      <c r="F1691" s="422"/>
      <c r="G1691" s="423"/>
      <c r="H1691" s="422"/>
      <c r="I1691" s="422"/>
      <c r="J1691" s="422"/>
      <c r="K1691" s="448"/>
      <c r="L1691" s="453">
        <v>1</v>
      </c>
      <c r="M1691" s="449" t="s">
        <v>5030</v>
      </c>
      <c r="N1691" s="427">
        <v>1690</v>
      </c>
      <c r="O1691" s="428"/>
      <c r="P1691" s="429"/>
      <c r="Q1691" s="428"/>
      <c r="R1691" s="428"/>
      <c r="S1691" s="428"/>
      <c r="T1691" s="430">
        <v>47.02</v>
      </c>
      <c r="U1691" s="450"/>
      <c r="V1691" s="450"/>
      <c r="W1691" s="450">
        <v>61.11</v>
      </c>
      <c r="X1691" s="432"/>
      <c r="Y1691" s="442"/>
      <c r="Z1691" s="443"/>
      <c r="AA1691" s="76"/>
      <c r="AB1691" s="441"/>
      <c r="AC1691" s="76"/>
    </row>
    <row r="1692" spans="1:29" x14ac:dyDescent="0.2">
      <c r="A1692" s="447" t="s">
        <v>4537</v>
      </c>
      <c r="B1692" s="422"/>
      <c r="C1692" s="423"/>
      <c r="D1692" s="422"/>
      <c r="E1692" s="423"/>
      <c r="F1692" s="422"/>
      <c r="G1692" s="423"/>
      <c r="H1692" s="422"/>
      <c r="I1692" s="422"/>
      <c r="J1692" s="422"/>
      <c r="K1692" s="448"/>
      <c r="L1692" s="453">
        <v>2</v>
      </c>
      <c r="M1692" s="449" t="s">
        <v>5031</v>
      </c>
      <c r="N1692" s="427">
        <v>1691</v>
      </c>
      <c r="O1692" s="428"/>
      <c r="P1692" s="429"/>
      <c r="Q1692" s="428"/>
      <c r="R1692" s="428"/>
      <c r="S1692" s="428"/>
      <c r="T1692" s="430">
        <v>47.03</v>
      </c>
      <c r="U1692" s="450"/>
      <c r="V1692" s="450"/>
      <c r="W1692" s="450">
        <v>61.120000000000005</v>
      </c>
      <c r="X1692" s="432"/>
      <c r="Y1692" s="442"/>
      <c r="Z1692" s="443"/>
      <c r="AA1692" s="76"/>
      <c r="AB1692" s="442"/>
      <c r="AC1692" s="76"/>
    </row>
    <row r="1693" spans="1:29" x14ac:dyDescent="0.2">
      <c r="A1693" s="447" t="s">
        <v>4537</v>
      </c>
      <c r="B1693" s="422"/>
      <c r="C1693" s="423"/>
      <c r="D1693" s="422"/>
      <c r="E1693" s="423"/>
      <c r="F1693" s="422"/>
      <c r="G1693" s="423"/>
      <c r="H1693" s="422"/>
      <c r="I1693" s="422"/>
      <c r="J1693" s="422"/>
      <c r="K1693" s="448"/>
      <c r="L1693" s="453">
        <v>3</v>
      </c>
      <c r="M1693" s="449" t="s">
        <v>5032</v>
      </c>
      <c r="N1693" s="427">
        <v>1692</v>
      </c>
      <c r="O1693" s="428"/>
      <c r="P1693" s="429"/>
      <c r="Q1693" s="428"/>
      <c r="R1693" s="428"/>
      <c r="S1693" s="428"/>
      <c r="T1693" s="430">
        <v>47.04</v>
      </c>
      <c r="U1693" s="450"/>
      <c r="V1693" s="450"/>
      <c r="W1693" s="450">
        <v>61.13</v>
      </c>
      <c r="X1693" s="432"/>
      <c r="Y1693" s="442"/>
      <c r="Z1693" s="443"/>
      <c r="AA1693" s="76"/>
      <c r="AB1693" s="480"/>
      <c r="AC1693" s="76"/>
    </row>
    <row r="1694" spans="1:29" x14ac:dyDescent="0.2">
      <c r="A1694" s="447" t="s">
        <v>4537</v>
      </c>
      <c r="B1694" s="422"/>
      <c r="C1694" s="423"/>
      <c r="D1694" s="422"/>
      <c r="E1694" s="423"/>
      <c r="F1694" s="422"/>
      <c r="G1694" s="423"/>
      <c r="H1694" s="422"/>
      <c r="I1694" s="422"/>
      <c r="J1694" s="422"/>
      <c r="K1694" s="448"/>
      <c r="L1694" s="453">
        <v>4</v>
      </c>
      <c r="M1694" s="449" t="s">
        <v>5033</v>
      </c>
      <c r="N1694" s="427">
        <v>1693</v>
      </c>
      <c r="O1694" s="428"/>
      <c r="P1694" s="429"/>
      <c r="Q1694" s="428"/>
      <c r="R1694" s="428"/>
      <c r="S1694" s="428"/>
      <c r="T1694" s="430">
        <v>47.05</v>
      </c>
      <c r="U1694" s="450"/>
      <c r="V1694" s="450"/>
      <c r="W1694" s="450">
        <v>61.14</v>
      </c>
      <c r="X1694" s="432"/>
      <c r="Y1694" s="442"/>
      <c r="Z1694" s="443"/>
      <c r="AA1694" s="76"/>
      <c r="AB1694" s="442"/>
      <c r="AC1694" s="76"/>
    </row>
    <row r="1695" spans="1:29" x14ac:dyDescent="0.2">
      <c r="A1695" s="447" t="s">
        <v>4537</v>
      </c>
      <c r="B1695" s="422"/>
      <c r="C1695" s="423"/>
      <c r="D1695" s="422"/>
      <c r="E1695" s="423"/>
      <c r="F1695" s="422"/>
      <c r="G1695" s="423"/>
      <c r="H1695" s="422"/>
      <c r="I1695" s="422"/>
      <c r="J1695" s="422"/>
      <c r="K1695" s="448"/>
      <c r="L1695" s="453">
        <v>5</v>
      </c>
      <c r="M1695" s="449" t="s">
        <v>5034</v>
      </c>
      <c r="N1695" s="427">
        <v>1694</v>
      </c>
      <c r="O1695" s="428"/>
      <c r="P1695" s="429"/>
      <c r="Q1695" s="428"/>
      <c r="R1695" s="428"/>
      <c r="S1695" s="428"/>
      <c r="T1695" s="430">
        <v>47.06</v>
      </c>
      <c r="U1695" s="450"/>
      <c r="V1695" s="450"/>
      <c r="W1695" s="450">
        <v>61.15</v>
      </c>
      <c r="X1695" s="432"/>
      <c r="Y1695" s="442"/>
      <c r="Z1695" s="432"/>
      <c r="AA1695" s="76"/>
      <c r="AB1695" s="441"/>
      <c r="AC1695" s="76"/>
    </row>
    <row r="1696" spans="1:29" ht="30" x14ac:dyDescent="0.2">
      <c r="A1696" s="447" t="s">
        <v>1607</v>
      </c>
      <c r="B1696" s="422" t="s">
        <v>6163</v>
      </c>
      <c r="C1696" s="423" t="s">
        <v>6164</v>
      </c>
      <c r="D1696" s="422" t="s">
        <v>6165</v>
      </c>
      <c r="E1696" s="423"/>
      <c r="F1696" s="422" t="s">
        <v>20</v>
      </c>
      <c r="G1696" s="423" t="s">
        <v>6166</v>
      </c>
      <c r="H1696" s="422" t="s">
        <v>6167</v>
      </c>
      <c r="I1696" s="422"/>
      <c r="J1696" s="422"/>
      <c r="K1696" s="448" t="s">
        <v>3778</v>
      </c>
      <c r="L1696" s="453"/>
      <c r="M1696" s="449" t="s">
        <v>1605</v>
      </c>
      <c r="N1696" s="427">
        <v>1695</v>
      </c>
      <c r="O1696" s="428"/>
      <c r="P1696" s="429"/>
      <c r="Q1696" s="428"/>
      <c r="R1696" s="428"/>
      <c r="S1696" s="428"/>
      <c r="T1696" s="430">
        <v>47.07</v>
      </c>
      <c r="U1696" s="450"/>
      <c r="V1696" s="450"/>
      <c r="W1696" s="450">
        <v>61.2</v>
      </c>
      <c r="X1696" s="441"/>
      <c r="Y1696" s="441"/>
      <c r="Z1696" s="432"/>
      <c r="AA1696" s="76"/>
      <c r="AB1696" s="442"/>
      <c r="AC1696" s="76"/>
    </row>
    <row r="1697" spans="1:29" x14ac:dyDescent="0.2">
      <c r="A1697" s="447" t="s">
        <v>4537</v>
      </c>
      <c r="B1697" s="422"/>
      <c r="C1697" s="423"/>
      <c r="D1697" s="422"/>
      <c r="E1697" s="423"/>
      <c r="F1697" s="422"/>
      <c r="G1697" s="423"/>
      <c r="H1697" s="422"/>
      <c r="I1697" s="422"/>
      <c r="J1697" s="422"/>
      <c r="K1697" s="448"/>
      <c r="L1697" s="453">
        <v>1</v>
      </c>
      <c r="M1697" s="449" t="s">
        <v>5030</v>
      </c>
      <c r="N1697" s="427">
        <v>1696</v>
      </c>
      <c r="O1697" s="428"/>
      <c r="P1697" s="429"/>
      <c r="Q1697" s="428"/>
      <c r="R1697" s="428"/>
      <c r="S1697" s="428"/>
      <c r="T1697" s="430">
        <v>47.08</v>
      </c>
      <c r="U1697" s="452"/>
      <c r="V1697" s="452"/>
      <c r="W1697" s="450">
        <v>61.21</v>
      </c>
      <c r="X1697" s="441"/>
      <c r="Y1697" s="441"/>
      <c r="Z1697" s="432"/>
      <c r="AA1697" s="76"/>
      <c r="AB1697" s="441"/>
      <c r="AC1697" s="76"/>
    </row>
    <row r="1698" spans="1:29" x14ac:dyDescent="0.2">
      <c r="A1698" s="447" t="s">
        <v>4537</v>
      </c>
      <c r="B1698" s="422"/>
      <c r="C1698" s="423"/>
      <c r="D1698" s="422"/>
      <c r="E1698" s="423"/>
      <c r="F1698" s="422"/>
      <c r="G1698" s="423"/>
      <c r="H1698" s="422"/>
      <c r="I1698" s="422"/>
      <c r="J1698" s="422"/>
      <c r="K1698" s="448"/>
      <c r="L1698" s="453">
        <v>2</v>
      </c>
      <c r="M1698" s="449" t="s">
        <v>5031</v>
      </c>
      <c r="N1698" s="427">
        <v>1697</v>
      </c>
      <c r="O1698" s="441"/>
      <c r="P1698" s="441"/>
      <c r="Q1698" s="428"/>
      <c r="R1698" s="428"/>
      <c r="S1698" s="428"/>
      <c r="T1698" s="430">
        <v>47.09</v>
      </c>
      <c r="U1698" s="452"/>
      <c r="V1698" s="452"/>
      <c r="W1698" s="450">
        <v>61.220000000000006</v>
      </c>
      <c r="X1698" s="441"/>
      <c r="Y1698" s="441"/>
      <c r="Z1698" s="443"/>
      <c r="AA1698" s="76"/>
      <c r="AB1698" s="441"/>
      <c r="AC1698" s="76"/>
    </row>
    <row r="1699" spans="1:29" x14ac:dyDescent="0.2">
      <c r="A1699" s="447" t="s">
        <v>4537</v>
      </c>
      <c r="B1699" s="422"/>
      <c r="C1699" s="423"/>
      <c r="D1699" s="422"/>
      <c r="E1699" s="423"/>
      <c r="F1699" s="422"/>
      <c r="G1699" s="423"/>
      <c r="H1699" s="422"/>
      <c r="I1699" s="422"/>
      <c r="J1699" s="422"/>
      <c r="K1699" s="448"/>
      <c r="L1699" s="453">
        <v>3</v>
      </c>
      <c r="M1699" s="449" t="s">
        <v>5032</v>
      </c>
      <c r="N1699" s="427">
        <v>1698</v>
      </c>
      <c r="O1699" s="428"/>
      <c r="P1699" s="429"/>
      <c r="Q1699" s="428"/>
      <c r="R1699" s="428"/>
      <c r="S1699" s="428"/>
      <c r="T1699" s="430">
        <v>47.1</v>
      </c>
      <c r="U1699" s="450"/>
      <c r="V1699" s="450"/>
      <c r="W1699" s="450">
        <v>61.230000000000004</v>
      </c>
      <c r="X1699" s="441"/>
      <c r="Y1699" s="441"/>
      <c r="Z1699" s="443"/>
      <c r="AA1699" s="76"/>
      <c r="AB1699" s="480"/>
      <c r="AC1699" s="76"/>
    </row>
    <row r="1700" spans="1:29" x14ac:dyDescent="0.2">
      <c r="A1700" s="447" t="s">
        <v>4537</v>
      </c>
      <c r="B1700" s="422"/>
      <c r="C1700" s="423"/>
      <c r="D1700" s="422"/>
      <c r="E1700" s="423"/>
      <c r="F1700" s="422"/>
      <c r="G1700" s="423"/>
      <c r="H1700" s="422"/>
      <c r="I1700" s="422"/>
      <c r="J1700" s="422"/>
      <c r="K1700" s="448"/>
      <c r="L1700" s="453">
        <v>4</v>
      </c>
      <c r="M1700" s="449" t="s">
        <v>5033</v>
      </c>
      <c r="N1700" s="427">
        <v>1699</v>
      </c>
      <c r="O1700" s="428"/>
      <c r="P1700" s="429"/>
      <c r="Q1700" s="428"/>
      <c r="R1700" s="428"/>
      <c r="S1700" s="428"/>
      <c r="T1700" s="430">
        <v>47.11</v>
      </c>
      <c r="U1700" s="450"/>
      <c r="V1700" s="450"/>
      <c r="W1700" s="450">
        <v>61.24</v>
      </c>
      <c r="X1700" s="441"/>
      <c r="Y1700" s="441"/>
      <c r="Z1700" s="443"/>
      <c r="AA1700" s="76"/>
      <c r="AB1700" s="442"/>
      <c r="AC1700" s="76"/>
    </row>
    <row r="1701" spans="1:29" x14ac:dyDescent="0.2">
      <c r="A1701" s="447" t="s">
        <v>4537</v>
      </c>
      <c r="B1701" s="422"/>
      <c r="C1701" s="423"/>
      <c r="D1701" s="422"/>
      <c r="E1701" s="423"/>
      <c r="F1701" s="422"/>
      <c r="G1701" s="423"/>
      <c r="H1701" s="422"/>
      <c r="I1701" s="422"/>
      <c r="J1701" s="422"/>
      <c r="K1701" s="448"/>
      <c r="L1701" s="453">
        <v>5</v>
      </c>
      <c r="M1701" s="449" t="s">
        <v>5034</v>
      </c>
      <c r="N1701" s="427">
        <v>1700</v>
      </c>
      <c r="O1701" s="428"/>
      <c r="P1701" s="429"/>
      <c r="Q1701" s="428"/>
      <c r="R1701" s="428"/>
      <c r="S1701" s="428"/>
      <c r="T1701" s="430">
        <v>47.12</v>
      </c>
      <c r="U1701" s="450"/>
      <c r="V1701" s="450"/>
      <c r="W1701" s="450">
        <v>61.25</v>
      </c>
      <c r="X1701" s="441"/>
      <c r="Y1701" s="441"/>
      <c r="Z1701" s="443"/>
      <c r="AA1701" s="76"/>
      <c r="AB1701" s="441"/>
      <c r="AC1701" s="76"/>
    </row>
    <row r="1702" spans="1:29" ht="30" x14ac:dyDescent="0.2">
      <c r="A1702" s="447" t="s">
        <v>1610</v>
      </c>
      <c r="B1702" s="422" t="s">
        <v>6168</v>
      </c>
      <c r="C1702" s="423" t="s">
        <v>6169</v>
      </c>
      <c r="D1702" s="422" t="s">
        <v>6170</v>
      </c>
      <c r="E1702" s="423"/>
      <c r="F1702" s="422" t="s">
        <v>20</v>
      </c>
      <c r="G1702" s="423" t="s">
        <v>6171</v>
      </c>
      <c r="H1702" s="422" t="s">
        <v>6172</v>
      </c>
      <c r="I1702" s="422"/>
      <c r="J1702" s="422"/>
      <c r="K1702" s="448" t="s">
        <v>3778</v>
      </c>
      <c r="L1702" s="453"/>
      <c r="M1702" s="449" t="s">
        <v>1608</v>
      </c>
      <c r="N1702" s="427">
        <v>1701</v>
      </c>
      <c r="O1702" s="428"/>
      <c r="P1702" s="429"/>
      <c r="Q1702" s="428"/>
      <c r="R1702" s="428"/>
      <c r="S1702" s="428"/>
      <c r="T1702" s="430">
        <v>47.13</v>
      </c>
      <c r="U1702" s="450"/>
      <c r="V1702" s="450"/>
      <c r="W1702" s="450">
        <v>61.3</v>
      </c>
      <c r="X1702" s="441"/>
      <c r="Y1702" s="441"/>
      <c r="Z1702" s="443"/>
      <c r="AA1702" s="76"/>
      <c r="AB1702" s="442"/>
      <c r="AC1702" s="76"/>
    </row>
    <row r="1703" spans="1:29" x14ac:dyDescent="0.2">
      <c r="A1703" s="447" t="s">
        <v>4537</v>
      </c>
      <c r="B1703" s="422"/>
      <c r="C1703" s="423"/>
      <c r="D1703" s="422"/>
      <c r="E1703" s="423"/>
      <c r="F1703" s="422"/>
      <c r="G1703" s="423"/>
      <c r="H1703" s="422"/>
      <c r="I1703" s="422"/>
      <c r="J1703" s="422"/>
      <c r="K1703" s="448"/>
      <c r="L1703" s="453">
        <v>1</v>
      </c>
      <c r="M1703" s="449" t="s">
        <v>5030</v>
      </c>
      <c r="N1703" s="427">
        <v>1702</v>
      </c>
      <c r="O1703" s="428"/>
      <c r="P1703" s="429"/>
      <c r="Q1703" s="428"/>
      <c r="R1703" s="428"/>
      <c r="S1703" s="428"/>
      <c r="T1703" s="430">
        <v>47.14</v>
      </c>
      <c r="U1703" s="450"/>
      <c r="V1703" s="450"/>
      <c r="W1703" s="450">
        <v>61.309999999999995</v>
      </c>
      <c r="X1703" s="441"/>
      <c r="Y1703" s="441"/>
      <c r="Z1703" s="443"/>
      <c r="AA1703" s="76"/>
      <c r="AB1703" s="441"/>
      <c r="AC1703" s="76"/>
    </row>
    <row r="1704" spans="1:29" x14ac:dyDescent="0.2">
      <c r="A1704" s="447" t="s">
        <v>4537</v>
      </c>
      <c r="B1704" s="422"/>
      <c r="C1704" s="423"/>
      <c r="D1704" s="422"/>
      <c r="E1704" s="423"/>
      <c r="F1704" s="422"/>
      <c r="G1704" s="423"/>
      <c r="H1704" s="422"/>
      <c r="I1704" s="422"/>
      <c r="J1704" s="422"/>
      <c r="K1704" s="448"/>
      <c r="L1704" s="453">
        <v>2</v>
      </c>
      <c r="M1704" s="449" t="s">
        <v>5031</v>
      </c>
      <c r="N1704" s="427">
        <v>1703</v>
      </c>
      <c r="O1704" s="428"/>
      <c r="P1704" s="429"/>
      <c r="Q1704" s="428"/>
      <c r="R1704" s="428"/>
      <c r="S1704" s="428"/>
      <c r="T1704" s="430">
        <v>47.15</v>
      </c>
      <c r="U1704" s="450"/>
      <c r="V1704" s="450"/>
      <c r="W1704" s="450">
        <v>61.32</v>
      </c>
      <c r="X1704" s="441"/>
      <c r="Y1704" s="441"/>
      <c r="Z1704" s="443"/>
      <c r="AA1704" s="76"/>
      <c r="AB1704" s="441"/>
      <c r="AC1704" s="76"/>
    </row>
    <row r="1705" spans="1:29" x14ac:dyDescent="0.2">
      <c r="A1705" s="447" t="s">
        <v>4537</v>
      </c>
      <c r="B1705" s="422"/>
      <c r="C1705" s="423"/>
      <c r="D1705" s="422"/>
      <c r="E1705" s="423"/>
      <c r="F1705" s="422"/>
      <c r="G1705" s="423"/>
      <c r="H1705" s="422"/>
      <c r="I1705" s="422"/>
      <c r="J1705" s="422"/>
      <c r="K1705" s="448"/>
      <c r="L1705" s="453">
        <v>3</v>
      </c>
      <c r="M1705" s="449" t="s">
        <v>5032</v>
      </c>
      <c r="N1705" s="427">
        <v>1704</v>
      </c>
      <c r="O1705" s="428"/>
      <c r="P1705" s="429"/>
      <c r="Q1705" s="428"/>
      <c r="R1705" s="428"/>
      <c r="S1705" s="428"/>
      <c r="T1705" s="430">
        <v>47.16</v>
      </c>
      <c r="U1705" s="450"/>
      <c r="V1705" s="450"/>
      <c r="W1705" s="450">
        <v>61.33</v>
      </c>
      <c r="X1705" s="441"/>
      <c r="Y1705" s="441"/>
      <c r="Z1705" s="443"/>
      <c r="AA1705" s="76"/>
      <c r="AB1705" s="480"/>
      <c r="AC1705" s="76"/>
    </row>
    <row r="1706" spans="1:29" x14ac:dyDescent="0.2">
      <c r="A1706" s="447" t="s">
        <v>4537</v>
      </c>
      <c r="B1706" s="422"/>
      <c r="C1706" s="423"/>
      <c r="D1706" s="422"/>
      <c r="E1706" s="423"/>
      <c r="F1706" s="422"/>
      <c r="G1706" s="423"/>
      <c r="H1706" s="422"/>
      <c r="I1706" s="422"/>
      <c r="J1706" s="422"/>
      <c r="K1706" s="448"/>
      <c r="L1706" s="453">
        <v>4</v>
      </c>
      <c r="M1706" s="449" t="s">
        <v>5033</v>
      </c>
      <c r="N1706" s="427">
        <v>1705</v>
      </c>
      <c r="O1706" s="428"/>
      <c r="P1706" s="429"/>
      <c r="Q1706" s="428"/>
      <c r="R1706" s="428"/>
      <c r="S1706" s="428"/>
      <c r="T1706" s="430">
        <v>47.17</v>
      </c>
      <c r="U1706" s="450"/>
      <c r="V1706" s="450"/>
      <c r="W1706" s="450">
        <v>61.339999999999996</v>
      </c>
      <c r="X1706" s="441"/>
      <c r="Y1706" s="441"/>
      <c r="Z1706" s="443"/>
      <c r="AA1706" s="76"/>
      <c r="AB1706" s="442"/>
      <c r="AC1706" s="76"/>
    </row>
    <row r="1707" spans="1:29" x14ac:dyDescent="0.2">
      <c r="A1707" s="447" t="s">
        <v>4537</v>
      </c>
      <c r="B1707" s="422"/>
      <c r="C1707" s="423"/>
      <c r="D1707" s="422"/>
      <c r="E1707" s="423"/>
      <c r="F1707" s="422"/>
      <c r="G1707" s="423"/>
      <c r="H1707" s="422"/>
      <c r="I1707" s="422"/>
      <c r="J1707" s="422"/>
      <c r="K1707" s="448"/>
      <c r="L1707" s="453">
        <v>5</v>
      </c>
      <c r="M1707" s="449" t="s">
        <v>5034</v>
      </c>
      <c r="N1707" s="427">
        <v>1706</v>
      </c>
      <c r="O1707" s="428"/>
      <c r="P1707" s="429"/>
      <c r="Q1707" s="428"/>
      <c r="R1707" s="428"/>
      <c r="S1707" s="428"/>
      <c r="T1707" s="430">
        <v>47.18</v>
      </c>
      <c r="U1707" s="450"/>
      <c r="V1707" s="450"/>
      <c r="W1707" s="450">
        <v>61.349999999999994</v>
      </c>
      <c r="X1707" s="441"/>
      <c r="Y1707" s="441"/>
      <c r="Z1707" s="443"/>
      <c r="AA1707" s="76"/>
      <c r="AB1707" s="442"/>
      <c r="AC1707" s="76"/>
    </row>
    <row r="1708" spans="1:29" ht="45" x14ac:dyDescent="0.2">
      <c r="A1708" s="447" t="s">
        <v>105</v>
      </c>
      <c r="B1708" s="422" t="s">
        <v>6173</v>
      </c>
      <c r="C1708" s="423" t="s">
        <v>6174</v>
      </c>
      <c r="D1708" s="422" t="s">
        <v>6175</v>
      </c>
      <c r="E1708" s="423"/>
      <c r="F1708" s="422" t="s">
        <v>20</v>
      </c>
      <c r="G1708" s="423" t="s">
        <v>6176</v>
      </c>
      <c r="H1708" s="422" t="s">
        <v>6177</v>
      </c>
      <c r="I1708" s="422"/>
      <c r="J1708" s="422"/>
      <c r="K1708" s="448" t="s">
        <v>3778</v>
      </c>
      <c r="L1708" s="453"/>
      <c r="M1708" s="449" t="s">
        <v>9508</v>
      </c>
      <c r="N1708" s="427">
        <v>1707</v>
      </c>
      <c r="O1708" s="428"/>
      <c r="P1708" s="429"/>
      <c r="Q1708" s="428" t="s">
        <v>4864</v>
      </c>
      <c r="R1708" s="428"/>
      <c r="S1708" s="428"/>
      <c r="T1708" s="430">
        <v>47.19</v>
      </c>
      <c r="U1708" s="450"/>
      <c r="V1708" s="450"/>
      <c r="W1708" s="450">
        <v>61.4</v>
      </c>
      <c r="X1708" s="441"/>
      <c r="Y1708" s="441"/>
      <c r="Z1708" s="443"/>
      <c r="AA1708" s="76"/>
      <c r="AB1708" s="442"/>
      <c r="AC1708" s="76"/>
    </row>
    <row r="1709" spans="1:29" x14ac:dyDescent="0.2">
      <c r="A1709" s="447" t="s">
        <v>4537</v>
      </c>
      <c r="B1709" s="422"/>
      <c r="C1709" s="423"/>
      <c r="D1709" s="422"/>
      <c r="E1709" s="423"/>
      <c r="F1709" s="422"/>
      <c r="G1709" s="423"/>
      <c r="H1709" s="422"/>
      <c r="I1709" s="422"/>
      <c r="J1709" s="422"/>
      <c r="K1709" s="448"/>
      <c r="L1709" s="453">
        <v>1</v>
      </c>
      <c r="M1709" s="449" t="s">
        <v>5030</v>
      </c>
      <c r="N1709" s="427">
        <v>1708</v>
      </c>
      <c r="O1709" s="428"/>
      <c r="P1709" s="429"/>
      <c r="Q1709" s="428"/>
      <c r="R1709" s="428"/>
      <c r="S1709" s="428"/>
      <c r="T1709" s="430">
        <v>47.2</v>
      </c>
      <c r="U1709" s="450"/>
      <c r="V1709" s="450"/>
      <c r="W1709" s="450">
        <v>61.41</v>
      </c>
      <c r="X1709" s="441"/>
      <c r="Y1709" s="441"/>
      <c r="Z1709" s="443"/>
      <c r="AA1709" s="76"/>
      <c r="AB1709" s="441"/>
      <c r="AC1709" s="76"/>
    </row>
    <row r="1710" spans="1:29" x14ac:dyDescent="0.2">
      <c r="A1710" s="447" t="s">
        <v>4537</v>
      </c>
      <c r="B1710" s="422"/>
      <c r="C1710" s="423"/>
      <c r="D1710" s="422"/>
      <c r="E1710" s="423"/>
      <c r="F1710" s="422"/>
      <c r="G1710" s="423"/>
      <c r="H1710" s="422"/>
      <c r="I1710" s="422"/>
      <c r="J1710" s="422"/>
      <c r="K1710" s="448"/>
      <c r="L1710" s="453">
        <v>2</v>
      </c>
      <c r="M1710" s="449" t="s">
        <v>5031</v>
      </c>
      <c r="N1710" s="427">
        <v>1709</v>
      </c>
      <c r="O1710" s="428"/>
      <c r="P1710" s="429"/>
      <c r="Q1710" s="428"/>
      <c r="R1710" s="428"/>
      <c r="S1710" s="428"/>
      <c r="T1710" s="430">
        <v>47.21</v>
      </c>
      <c r="U1710" s="450"/>
      <c r="V1710" s="450"/>
      <c r="W1710" s="450">
        <v>61.42</v>
      </c>
      <c r="X1710" s="441"/>
      <c r="Y1710" s="441"/>
      <c r="Z1710" s="443"/>
      <c r="AA1710" s="76"/>
      <c r="AB1710" s="442"/>
      <c r="AC1710" s="76"/>
    </row>
    <row r="1711" spans="1:29" x14ac:dyDescent="0.2">
      <c r="A1711" s="447" t="s">
        <v>4537</v>
      </c>
      <c r="B1711" s="422"/>
      <c r="C1711" s="423"/>
      <c r="D1711" s="422"/>
      <c r="E1711" s="423"/>
      <c r="F1711" s="422"/>
      <c r="G1711" s="423"/>
      <c r="H1711" s="422"/>
      <c r="I1711" s="422"/>
      <c r="J1711" s="422"/>
      <c r="K1711" s="448"/>
      <c r="L1711" s="453">
        <v>3</v>
      </c>
      <c r="M1711" s="449" t="s">
        <v>5032</v>
      </c>
      <c r="N1711" s="427">
        <v>1710</v>
      </c>
      <c r="O1711" s="428"/>
      <c r="P1711" s="429"/>
      <c r="Q1711" s="428"/>
      <c r="R1711" s="428"/>
      <c r="S1711" s="428"/>
      <c r="T1711" s="430">
        <v>47.22</v>
      </c>
      <c r="U1711" s="450"/>
      <c r="V1711" s="450"/>
      <c r="W1711" s="450">
        <v>61.43</v>
      </c>
      <c r="X1711" s="441"/>
      <c r="Y1711" s="442"/>
      <c r="Z1711" s="443"/>
      <c r="AA1711" s="76"/>
      <c r="AB1711" s="433"/>
      <c r="AC1711" s="76"/>
    </row>
    <row r="1712" spans="1:29" x14ac:dyDescent="0.2">
      <c r="A1712" s="447" t="s">
        <v>4537</v>
      </c>
      <c r="B1712" s="422"/>
      <c r="C1712" s="423"/>
      <c r="D1712" s="422"/>
      <c r="E1712" s="423"/>
      <c r="F1712" s="422"/>
      <c r="G1712" s="423"/>
      <c r="H1712" s="422"/>
      <c r="I1712" s="422"/>
      <c r="J1712" s="422"/>
      <c r="K1712" s="448"/>
      <c r="L1712" s="453">
        <v>4</v>
      </c>
      <c r="M1712" s="449" t="s">
        <v>5033</v>
      </c>
      <c r="N1712" s="427">
        <v>1711</v>
      </c>
      <c r="O1712" s="428"/>
      <c r="P1712" s="429"/>
      <c r="Q1712" s="428"/>
      <c r="R1712" s="428"/>
      <c r="S1712" s="428"/>
      <c r="T1712" s="450">
        <v>47.23</v>
      </c>
      <c r="U1712" s="450"/>
      <c r="V1712" s="450"/>
      <c r="W1712" s="450">
        <v>61.44</v>
      </c>
      <c r="X1712" s="441"/>
      <c r="Y1712" s="442"/>
      <c r="Z1712" s="443"/>
      <c r="AA1712" s="76"/>
      <c r="AB1712" s="433"/>
      <c r="AC1712" s="76"/>
    </row>
    <row r="1713" spans="1:29" x14ac:dyDescent="0.2">
      <c r="A1713" s="447" t="s">
        <v>4537</v>
      </c>
      <c r="B1713" s="422"/>
      <c r="C1713" s="423"/>
      <c r="D1713" s="422"/>
      <c r="E1713" s="423"/>
      <c r="F1713" s="422"/>
      <c r="G1713" s="423"/>
      <c r="H1713" s="422"/>
      <c r="I1713" s="422"/>
      <c r="J1713" s="422"/>
      <c r="K1713" s="448"/>
      <c r="L1713" s="453">
        <v>5</v>
      </c>
      <c r="M1713" s="449" t="s">
        <v>5034</v>
      </c>
      <c r="N1713" s="427">
        <v>1712</v>
      </c>
      <c r="O1713" s="428"/>
      <c r="P1713" s="429"/>
      <c r="Q1713" s="428"/>
      <c r="R1713" s="428"/>
      <c r="S1713" s="428"/>
      <c r="T1713" s="430">
        <v>47.24</v>
      </c>
      <c r="U1713" s="450"/>
      <c r="V1713" s="450"/>
      <c r="W1713" s="450">
        <v>61.449999999999996</v>
      </c>
      <c r="X1713" s="432"/>
      <c r="Y1713" s="442"/>
      <c r="Z1713" s="443"/>
      <c r="AA1713" s="76"/>
      <c r="AB1713" s="433"/>
      <c r="AC1713" s="76"/>
    </row>
    <row r="1714" spans="1:29" x14ac:dyDescent="0.2">
      <c r="A1714" s="447" t="s">
        <v>1553</v>
      </c>
      <c r="B1714" s="422" t="s">
        <v>6178</v>
      </c>
      <c r="C1714" s="423" t="s">
        <v>6179</v>
      </c>
      <c r="D1714" s="422" t="s">
        <v>6180</v>
      </c>
      <c r="E1714" s="423" t="s">
        <v>6181</v>
      </c>
      <c r="F1714" s="422" t="s">
        <v>6182</v>
      </c>
      <c r="G1714" s="423" t="s">
        <v>20</v>
      </c>
      <c r="H1714" s="422" t="s">
        <v>20</v>
      </c>
      <c r="I1714" s="422" t="s">
        <v>2843</v>
      </c>
      <c r="J1714" s="422"/>
      <c r="K1714" s="448" t="s">
        <v>3336</v>
      </c>
      <c r="L1714" s="453"/>
      <c r="M1714" s="449" t="s">
        <v>1550</v>
      </c>
      <c r="N1714" s="427">
        <v>1713</v>
      </c>
      <c r="O1714" s="428" t="s">
        <v>6183</v>
      </c>
      <c r="P1714" s="429"/>
      <c r="Q1714" s="428"/>
      <c r="R1714" s="428"/>
      <c r="S1714" s="428"/>
      <c r="T1714" s="430">
        <v>39.01</v>
      </c>
      <c r="U1714" s="450">
        <v>109.01</v>
      </c>
      <c r="V1714" s="451">
        <v>28.01</v>
      </c>
      <c r="W1714" s="452"/>
      <c r="X1714" s="441"/>
      <c r="Y1714" s="441"/>
      <c r="Z1714" s="443"/>
      <c r="AA1714" s="454"/>
      <c r="AB1714" s="441"/>
    </row>
    <row r="1715" spans="1:29" x14ac:dyDescent="0.2">
      <c r="A1715" s="447" t="s">
        <v>4537</v>
      </c>
      <c r="B1715" s="422"/>
      <c r="C1715" s="423"/>
      <c r="D1715" s="422"/>
      <c r="E1715" s="423"/>
      <c r="F1715" s="422"/>
      <c r="G1715" s="423"/>
      <c r="H1715" s="422"/>
      <c r="I1715" s="422"/>
      <c r="J1715" s="422"/>
      <c r="K1715" s="448"/>
      <c r="L1715" s="453">
        <v>1</v>
      </c>
      <c r="M1715" s="449" t="s">
        <v>4988</v>
      </c>
      <c r="N1715" s="427">
        <v>1714</v>
      </c>
      <c r="O1715" s="428"/>
      <c r="P1715" s="429"/>
      <c r="Q1715" s="428"/>
      <c r="R1715" s="428"/>
      <c r="S1715" s="428"/>
      <c r="T1715" s="430">
        <v>39.020000000000003</v>
      </c>
      <c r="U1715" s="450">
        <v>109.02</v>
      </c>
      <c r="V1715" s="451">
        <v>28.02</v>
      </c>
      <c r="W1715" s="452"/>
      <c r="X1715" s="432"/>
      <c r="Y1715" s="442"/>
      <c r="Z1715" s="443"/>
      <c r="AA1715" s="76"/>
      <c r="AB1715" s="433"/>
      <c r="AC1715" s="76"/>
    </row>
    <row r="1716" spans="1:29" x14ac:dyDescent="0.2">
      <c r="A1716" s="447" t="s">
        <v>4537</v>
      </c>
      <c r="B1716" s="422"/>
      <c r="C1716" s="423"/>
      <c r="D1716" s="422"/>
      <c r="E1716" s="423"/>
      <c r="F1716" s="422"/>
      <c r="G1716" s="423"/>
      <c r="H1716" s="422"/>
      <c r="I1716" s="422"/>
      <c r="J1716" s="422"/>
      <c r="K1716" s="448"/>
      <c r="L1716" s="453">
        <v>2</v>
      </c>
      <c r="M1716" s="449" t="s">
        <v>4989</v>
      </c>
      <c r="N1716" s="427">
        <v>1715</v>
      </c>
      <c r="O1716" s="428"/>
      <c r="P1716" s="429"/>
      <c r="Q1716" s="428"/>
      <c r="R1716" s="428"/>
      <c r="S1716" s="428"/>
      <c r="T1716" s="430">
        <v>39.03</v>
      </c>
      <c r="U1716" s="450">
        <v>109.03</v>
      </c>
      <c r="V1716" s="451">
        <v>28.03</v>
      </c>
      <c r="W1716" s="450"/>
      <c r="X1716" s="441"/>
      <c r="Y1716" s="441"/>
      <c r="Z1716" s="443"/>
      <c r="AA1716" s="76"/>
      <c r="AB1716" s="433"/>
      <c r="AC1716" s="76"/>
    </row>
    <row r="1717" spans="1:29" x14ac:dyDescent="0.2">
      <c r="A1717" s="447" t="s">
        <v>4537</v>
      </c>
      <c r="B1717" s="422"/>
      <c r="C1717" s="423"/>
      <c r="D1717" s="422"/>
      <c r="E1717" s="423"/>
      <c r="F1717" s="422"/>
      <c r="G1717" s="423"/>
      <c r="H1717" s="422"/>
      <c r="I1717" s="422"/>
      <c r="J1717" s="422"/>
      <c r="K1717" s="448"/>
      <c r="L1717" s="453">
        <v>3</v>
      </c>
      <c r="M1717" s="449" t="s">
        <v>4990</v>
      </c>
      <c r="N1717" s="427">
        <v>1716</v>
      </c>
      <c r="O1717" s="428"/>
      <c r="P1717" s="429"/>
      <c r="Q1717" s="428"/>
      <c r="R1717" s="428"/>
      <c r="S1717" s="428"/>
      <c r="T1717" s="430">
        <v>39.04</v>
      </c>
      <c r="U1717" s="450">
        <v>109.04</v>
      </c>
      <c r="V1717" s="451">
        <v>28.04</v>
      </c>
      <c r="W1717" s="450"/>
      <c r="X1717" s="441"/>
      <c r="Y1717" s="441"/>
      <c r="Z1717" s="443"/>
      <c r="AA1717" s="76"/>
      <c r="AB1717" s="433"/>
      <c r="AC1717" s="76"/>
    </row>
    <row r="1718" spans="1:29" x14ac:dyDescent="0.2">
      <c r="A1718" s="447" t="s">
        <v>4537</v>
      </c>
      <c r="B1718" s="422"/>
      <c r="C1718" s="423"/>
      <c r="D1718" s="422"/>
      <c r="E1718" s="423"/>
      <c r="F1718" s="422"/>
      <c r="G1718" s="423"/>
      <c r="H1718" s="422"/>
      <c r="I1718" s="422"/>
      <c r="J1718" s="422"/>
      <c r="K1718" s="448"/>
      <c r="L1718" s="453">
        <v>4</v>
      </c>
      <c r="M1718" s="449" t="s">
        <v>4991</v>
      </c>
      <c r="N1718" s="427">
        <v>1717</v>
      </c>
      <c r="O1718" s="428"/>
      <c r="P1718" s="429"/>
      <c r="Q1718" s="428"/>
      <c r="R1718" s="428"/>
      <c r="S1718" s="428"/>
      <c r="T1718" s="430">
        <v>39.049999999999997</v>
      </c>
      <c r="U1718" s="450">
        <v>109.05</v>
      </c>
      <c r="V1718" s="451">
        <v>28.05</v>
      </c>
      <c r="W1718" s="452"/>
      <c r="X1718" s="441"/>
      <c r="Y1718" s="441"/>
      <c r="Z1718" s="443"/>
      <c r="AA1718" s="76"/>
      <c r="AB1718" s="433"/>
      <c r="AC1718" s="76"/>
    </row>
    <row r="1719" spans="1:29" x14ac:dyDescent="0.2">
      <c r="A1719" s="447" t="s">
        <v>4537</v>
      </c>
      <c r="B1719" s="422"/>
      <c r="C1719" s="423"/>
      <c r="D1719" s="422"/>
      <c r="E1719" s="423"/>
      <c r="F1719" s="422"/>
      <c r="G1719" s="423"/>
      <c r="H1719" s="422"/>
      <c r="I1719" s="422"/>
      <c r="J1719" s="422"/>
      <c r="K1719" s="448"/>
      <c r="L1719" s="453">
        <v>5</v>
      </c>
      <c r="M1719" s="449" t="s">
        <v>4992</v>
      </c>
      <c r="N1719" s="427">
        <v>1718</v>
      </c>
      <c r="O1719" s="428"/>
      <c r="P1719" s="429"/>
      <c r="Q1719" s="428"/>
      <c r="R1719" s="428"/>
      <c r="S1719" s="428"/>
      <c r="T1719" s="430">
        <v>39.06</v>
      </c>
      <c r="U1719" s="450">
        <v>109.06</v>
      </c>
      <c r="V1719" s="451">
        <v>28.06</v>
      </c>
      <c r="W1719" s="452"/>
      <c r="X1719" s="441"/>
      <c r="Y1719" s="441"/>
      <c r="Z1719" s="443"/>
      <c r="AA1719" s="76"/>
      <c r="AB1719" s="433"/>
      <c r="AC1719" s="76"/>
    </row>
    <row r="1720" spans="1:29" x14ac:dyDescent="0.2">
      <c r="A1720" s="447" t="s">
        <v>4537</v>
      </c>
      <c r="B1720" s="422"/>
      <c r="C1720" s="423"/>
      <c r="D1720" s="422"/>
      <c r="E1720" s="423"/>
      <c r="F1720" s="422"/>
      <c r="G1720" s="423"/>
      <c r="H1720" s="422"/>
      <c r="I1720" s="422"/>
      <c r="J1720" s="422"/>
      <c r="K1720" s="448"/>
      <c r="L1720" s="453">
        <v>6</v>
      </c>
      <c r="M1720" s="449" t="s">
        <v>4993</v>
      </c>
      <c r="N1720" s="427">
        <v>1719</v>
      </c>
      <c r="O1720" s="428"/>
      <c r="P1720" s="429"/>
      <c r="Q1720" s="428"/>
      <c r="R1720" s="428"/>
      <c r="S1720" s="428"/>
      <c r="T1720" s="430">
        <v>39.07</v>
      </c>
      <c r="U1720" s="450">
        <v>109.07</v>
      </c>
      <c r="V1720" s="451">
        <v>28.07</v>
      </c>
      <c r="W1720" s="452"/>
      <c r="X1720" s="441"/>
      <c r="Y1720" s="441"/>
      <c r="Z1720" s="443"/>
      <c r="AA1720" s="76"/>
      <c r="AB1720" s="433"/>
      <c r="AC1720" s="76"/>
    </row>
    <row r="1721" spans="1:29" x14ac:dyDescent="0.2">
      <c r="A1721" s="447" t="s">
        <v>4537</v>
      </c>
      <c r="B1721" s="422"/>
      <c r="C1721" s="423"/>
      <c r="D1721" s="422"/>
      <c r="E1721" s="423"/>
      <c r="F1721" s="422"/>
      <c r="G1721" s="423"/>
      <c r="H1721" s="422"/>
      <c r="I1721" s="422"/>
      <c r="J1721" s="422"/>
      <c r="K1721" s="448"/>
      <c r="L1721" s="453">
        <v>7</v>
      </c>
      <c r="M1721" s="449" t="s">
        <v>4994</v>
      </c>
      <c r="N1721" s="427">
        <v>1720</v>
      </c>
      <c r="O1721" s="428"/>
      <c r="P1721" s="429"/>
      <c r="Q1721" s="428"/>
      <c r="R1721" s="441"/>
      <c r="S1721" s="441"/>
      <c r="T1721" s="430">
        <v>39.08</v>
      </c>
      <c r="U1721" s="450">
        <v>109.08</v>
      </c>
      <c r="V1721" s="451">
        <v>28.08</v>
      </c>
      <c r="W1721" s="452"/>
      <c r="X1721" s="441"/>
      <c r="Y1721" s="441"/>
      <c r="Z1721" s="443"/>
      <c r="AA1721" s="76"/>
      <c r="AB1721" s="433"/>
      <c r="AC1721" s="76"/>
    </row>
    <row r="1722" spans="1:29" x14ac:dyDescent="0.2">
      <c r="A1722" s="447" t="s">
        <v>4537</v>
      </c>
      <c r="B1722" s="422"/>
      <c r="C1722" s="423"/>
      <c r="D1722" s="422"/>
      <c r="E1722" s="423"/>
      <c r="F1722" s="422"/>
      <c r="G1722" s="423"/>
      <c r="H1722" s="422"/>
      <c r="I1722" s="422"/>
      <c r="J1722" s="422"/>
      <c r="K1722" s="448"/>
      <c r="L1722" s="453">
        <v>8</v>
      </c>
      <c r="M1722" s="449" t="s">
        <v>4995</v>
      </c>
      <c r="N1722" s="427">
        <v>1721</v>
      </c>
      <c r="O1722" s="428"/>
      <c r="P1722" s="429"/>
      <c r="Q1722" s="428"/>
      <c r="R1722" s="428"/>
      <c r="S1722" s="428"/>
      <c r="T1722" s="430">
        <v>39.090000000000003</v>
      </c>
      <c r="U1722" s="450">
        <v>109.09</v>
      </c>
      <c r="V1722" s="451">
        <v>28.09</v>
      </c>
      <c r="W1722" s="452"/>
      <c r="X1722" s="441"/>
      <c r="Y1722" s="441"/>
      <c r="Z1722" s="443"/>
      <c r="AA1722" s="76"/>
      <c r="AB1722" s="441"/>
      <c r="AC1722" s="76"/>
    </row>
    <row r="1723" spans="1:29" x14ac:dyDescent="0.2">
      <c r="A1723" s="447" t="s">
        <v>4537</v>
      </c>
      <c r="B1723" s="422"/>
      <c r="C1723" s="423"/>
      <c r="D1723" s="422"/>
      <c r="E1723" s="423"/>
      <c r="F1723" s="422"/>
      <c r="G1723" s="423"/>
      <c r="H1723" s="422"/>
      <c r="I1723" s="422"/>
      <c r="J1723" s="422"/>
      <c r="K1723" s="448"/>
      <c r="L1723" s="453">
        <v>9</v>
      </c>
      <c r="M1723" s="449" t="s">
        <v>4996</v>
      </c>
      <c r="N1723" s="427">
        <v>1722</v>
      </c>
      <c r="O1723" s="428"/>
      <c r="P1723" s="429"/>
      <c r="Q1723" s="428"/>
      <c r="R1723" s="428"/>
      <c r="S1723" s="428"/>
      <c r="T1723" s="430">
        <v>39.1</v>
      </c>
      <c r="U1723" s="450">
        <v>109.1</v>
      </c>
      <c r="V1723" s="451">
        <v>28.1</v>
      </c>
      <c r="W1723" s="452"/>
      <c r="X1723" s="441"/>
      <c r="Y1723" s="441"/>
      <c r="Z1723" s="443"/>
      <c r="AA1723" s="76"/>
      <c r="AB1723" s="442"/>
      <c r="AC1723" s="76"/>
    </row>
    <row r="1724" spans="1:29" ht="30" x14ac:dyDescent="0.2">
      <c r="A1724" s="447" t="s">
        <v>2106</v>
      </c>
      <c r="B1724" s="422" t="s">
        <v>6184</v>
      </c>
      <c r="C1724" s="423" t="s">
        <v>6185</v>
      </c>
      <c r="D1724" s="422" t="s">
        <v>6186</v>
      </c>
      <c r="E1724" s="423"/>
      <c r="F1724" s="422" t="s">
        <v>20</v>
      </c>
      <c r="G1724" s="423" t="s">
        <v>20</v>
      </c>
      <c r="H1724" s="422" t="s">
        <v>20</v>
      </c>
      <c r="I1724" s="422"/>
      <c r="J1724" s="422"/>
      <c r="K1724" s="448" t="s">
        <v>3336</v>
      </c>
      <c r="L1724" s="453"/>
      <c r="M1724" s="449" t="s">
        <v>2104</v>
      </c>
      <c r="N1724" s="427">
        <v>1723</v>
      </c>
      <c r="O1724" s="428"/>
      <c r="P1724" s="429"/>
      <c r="Q1724" s="428"/>
      <c r="R1724" s="428"/>
      <c r="S1724" s="428"/>
      <c r="T1724" s="430">
        <v>39.11</v>
      </c>
      <c r="U1724" s="452"/>
      <c r="V1724" s="452"/>
      <c r="W1724" s="452"/>
      <c r="X1724" s="441"/>
      <c r="Y1724" s="441"/>
      <c r="Z1724" s="443"/>
      <c r="AA1724" s="76"/>
      <c r="AB1724" s="441"/>
      <c r="AC1724" s="76"/>
    </row>
    <row r="1725" spans="1:29" x14ac:dyDescent="0.2">
      <c r="A1725" s="447" t="s">
        <v>4537</v>
      </c>
      <c r="B1725" s="422"/>
      <c r="C1725" s="423"/>
      <c r="D1725" s="422"/>
      <c r="E1725" s="423"/>
      <c r="F1725" s="422"/>
      <c r="G1725" s="423"/>
      <c r="H1725" s="422"/>
      <c r="I1725" s="422"/>
      <c r="J1725" s="422"/>
      <c r="K1725" s="448"/>
      <c r="L1725" s="453">
        <v>1</v>
      </c>
      <c r="M1725" s="449" t="s">
        <v>4988</v>
      </c>
      <c r="N1725" s="427">
        <v>1724</v>
      </c>
      <c r="O1725" s="428"/>
      <c r="P1725" s="429"/>
      <c r="Q1725" s="428"/>
      <c r="R1725" s="428"/>
      <c r="S1725" s="428"/>
      <c r="T1725" s="430">
        <v>39.120000000000097</v>
      </c>
      <c r="U1725" s="450"/>
      <c r="V1725" s="450"/>
      <c r="W1725" s="452"/>
      <c r="X1725" s="441"/>
      <c r="Y1725" s="441"/>
      <c r="Z1725" s="443"/>
      <c r="AA1725" s="76"/>
      <c r="AB1725" s="441"/>
      <c r="AC1725" s="76"/>
    </row>
    <row r="1726" spans="1:29" x14ac:dyDescent="0.2">
      <c r="A1726" s="447" t="s">
        <v>4537</v>
      </c>
      <c r="B1726" s="422"/>
      <c r="C1726" s="423"/>
      <c r="D1726" s="422"/>
      <c r="E1726" s="423"/>
      <c r="F1726" s="422"/>
      <c r="G1726" s="423"/>
      <c r="H1726" s="422"/>
      <c r="I1726" s="422"/>
      <c r="J1726" s="422"/>
      <c r="K1726" s="448"/>
      <c r="L1726" s="453">
        <v>2</v>
      </c>
      <c r="M1726" s="449" t="s">
        <v>4989</v>
      </c>
      <c r="N1726" s="427">
        <v>1725</v>
      </c>
      <c r="O1726" s="428"/>
      <c r="P1726" s="429"/>
      <c r="Q1726" s="428"/>
      <c r="R1726" s="428"/>
      <c r="S1726" s="428"/>
      <c r="T1726" s="430">
        <v>39.130000000000102</v>
      </c>
      <c r="U1726" s="452"/>
      <c r="V1726" s="452"/>
      <c r="W1726" s="452"/>
      <c r="X1726" s="441"/>
      <c r="Y1726" s="441"/>
      <c r="Z1726" s="443"/>
      <c r="AA1726" s="76"/>
      <c r="AB1726" s="442"/>
      <c r="AC1726" s="76"/>
    </row>
    <row r="1727" spans="1:29" x14ac:dyDescent="0.2">
      <c r="A1727" s="447" t="s">
        <v>4537</v>
      </c>
      <c r="B1727" s="422"/>
      <c r="C1727" s="423"/>
      <c r="D1727" s="422"/>
      <c r="E1727" s="423"/>
      <c r="F1727" s="422"/>
      <c r="G1727" s="423"/>
      <c r="H1727" s="422"/>
      <c r="I1727" s="422"/>
      <c r="J1727" s="422"/>
      <c r="K1727" s="448"/>
      <c r="L1727" s="453">
        <v>3</v>
      </c>
      <c r="M1727" s="449" t="s">
        <v>4990</v>
      </c>
      <c r="N1727" s="427">
        <v>1726</v>
      </c>
      <c r="O1727" s="428"/>
      <c r="P1727" s="429"/>
      <c r="Q1727" s="428"/>
      <c r="R1727" s="428"/>
      <c r="S1727" s="428"/>
      <c r="T1727" s="430">
        <v>39.1400000000001</v>
      </c>
      <c r="U1727" s="450"/>
      <c r="V1727" s="450"/>
      <c r="W1727" s="452"/>
      <c r="X1727" s="441"/>
      <c r="Y1727" s="441"/>
      <c r="Z1727" s="443"/>
      <c r="AA1727" s="76"/>
      <c r="AB1727" s="442"/>
      <c r="AC1727" s="76"/>
    </row>
    <row r="1728" spans="1:29" x14ac:dyDescent="0.2">
      <c r="A1728" s="447" t="s">
        <v>4537</v>
      </c>
      <c r="B1728" s="422"/>
      <c r="C1728" s="423"/>
      <c r="D1728" s="422"/>
      <c r="E1728" s="423"/>
      <c r="F1728" s="422"/>
      <c r="G1728" s="423"/>
      <c r="H1728" s="422"/>
      <c r="I1728" s="422"/>
      <c r="J1728" s="422"/>
      <c r="K1728" s="448"/>
      <c r="L1728" s="453">
        <v>4</v>
      </c>
      <c r="M1728" s="449" t="s">
        <v>4991</v>
      </c>
      <c r="N1728" s="427">
        <v>1727</v>
      </c>
      <c r="O1728" s="428"/>
      <c r="P1728" s="429"/>
      <c r="Q1728" s="428"/>
      <c r="R1728" s="428"/>
      <c r="S1728" s="428"/>
      <c r="T1728" s="430">
        <v>39.150000000000098</v>
      </c>
      <c r="U1728" s="450"/>
      <c r="V1728" s="450"/>
      <c r="W1728" s="452"/>
      <c r="X1728" s="441"/>
      <c r="Y1728" s="441"/>
      <c r="Z1728" s="443"/>
      <c r="AA1728" s="76"/>
      <c r="AB1728" s="442"/>
      <c r="AC1728" s="76"/>
    </row>
    <row r="1729" spans="1:29" x14ac:dyDescent="0.2">
      <c r="A1729" s="447" t="s">
        <v>4537</v>
      </c>
      <c r="B1729" s="422"/>
      <c r="C1729" s="423"/>
      <c r="D1729" s="422"/>
      <c r="E1729" s="423"/>
      <c r="F1729" s="422"/>
      <c r="G1729" s="423"/>
      <c r="H1729" s="422"/>
      <c r="I1729" s="422"/>
      <c r="J1729" s="422"/>
      <c r="K1729" s="448"/>
      <c r="L1729" s="453">
        <v>5</v>
      </c>
      <c r="M1729" s="449" t="s">
        <v>4992</v>
      </c>
      <c r="N1729" s="427">
        <v>1728</v>
      </c>
      <c r="O1729" s="428"/>
      <c r="P1729" s="429"/>
      <c r="Q1729" s="428"/>
      <c r="R1729" s="428"/>
      <c r="S1729" s="428"/>
      <c r="T1729" s="430">
        <v>39.160000000000103</v>
      </c>
      <c r="U1729" s="452"/>
      <c r="V1729" s="452"/>
      <c r="W1729" s="452"/>
      <c r="X1729" s="441"/>
      <c r="Y1729" s="441"/>
      <c r="Z1729" s="443"/>
      <c r="AA1729" s="76"/>
      <c r="AB1729" s="441"/>
      <c r="AC1729" s="76"/>
    </row>
    <row r="1730" spans="1:29" x14ac:dyDescent="0.2">
      <c r="A1730" s="447" t="s">
        <v>4537</v>
      </c>
      <c r="B1730" s="422"/>
      <c r="C1730" s="423"/>
      <c r="D1730" s="422"/>
      <c r="E1730" s="423"/>
      <c r="F1730" s="422"/>
      <c r="G1730" s="423"/>
      <c r="H1730" s="422"/>
      <c r="I1730" s="422"/>
      <c r="J1730" s="422"/>
      <c r="K1730" s="448"/>
      <c r="L1730" s="453">
        <v>6</v>
      </c>
      <c r="M1730" s="449" t="s">
        <v>4993</v>
      </c>
      <c r="N1730" s="427">
        <v>1729</v>
      </c>
      <c r="O1730" s="428"/>
      <c r="P1730" s="429"/>
      <c r="Q1730" s="428"/>
      <c r="R1730" s="428"/>
      <c r="S1730" s="428"/>
      <c r="T1730" s="430">
        <v>39.170000000000101</v>
      </c>
      <c r="U1730" s="450"/>
      <c r="V1730" s="450"/>
      <c r="W1730" s="452"/>
      <c r="X1730" s="432"/>
      <c r="Y1730" s="442"/>
      <c r="Z1730" s="443"/>
      <c r="AA1730" s="76"/>
      <c r="AB1730" s="441"/>
      <c r="AC1730" s="76"/>
    </row>
    <row r="1731" spans="1:29" x14ac:dyDescent="0.2">
      <c r="A1731" s="447" t="s">
        <v>4537</v>
      </c>
      <c r="B1731" s="422"/>
      <c r="C1731" s="423"/>
      <c r="D1731" s="422"/>
      <c r="E1731" s="423"/>
      <c r="F1731" s="422"/>
      <c r="G1731" s="423"/>
      <c r="H1731" s="422"/>
      <c r="I1731" s="422"/>
      <c r="J1731" s="422"/>
      <c r="K1731" s="448"/>
      <c r="L1731" s="453">
        <v>7</v>
      </c>
      <c r="M1731" s="449" t="s">
        <v>4994</v>
      </c>
      <c r="N1731" s="427">
        <v>1730</v>
      </c>
      <c r="O1731" s="428"/>
      <c r="P1731" s="429"/>
      <c r="Q1731" s="428"/>
      <c r="R1731" s="428"/>
      <c r="S1731" s="441"/>
      <c r="T1731" s="430">
        <v>39.180000000000099</v>
      </c>
      <c r="U1731" s="452"/>
      <c r="V1731" s="452"/>
      <c r="W1731" s="452"/>
      <c r="X1731" s="432"/>
      <c r="Y1731" s="442"/>
      <c r="Z1731" s="443"/>
      <c r="AA1731" s="76"/>
      <c r="AB1731" s="441"/>
      <c r="AC1731" s="76"/>
    </row>
    <row r="1732" spans="1:29" x14ac:dyDescent="0.2">
      <c r="A1732" s="447" t="s">
        <v>4537</v>
      </c>
      <c r="B1732" s="422"/>
      <c r="C1732" s="423"/>
      <c r="D1732" s="422"/>
      <c r="E1732" s="423"/>
      <c r="F1732" s="422"/>
      <c r="G1732" s="423"/>
      <c r="H1732" s="422"/>
      <c r="I1732" s="422"/>
      <c r="J1732" s="422"/>
      <c r="K1732" s="448"/>
      <c r="L1732" s="453">
        <v>8</v>
      </c>
      <c r="M1732" s="449" t="s">
        <v>4995</v>
      </c>
      <c r="N1732" s="427">
        <v>1731</v>
      </c>
      <c r="O1732" s="428"/>
      <c r="P1732" s="429"/>
      <c r="Q1732" s="428"/>
      <c r="R1732" s="428"/>
      <c r="S1732" s="428"/>
      <c r="T1732" s="430">
        <v>39.190000000000097</v>
      </c>
      <c r="U1732" s="452"/>
      <c r="V1732" s="452"/>
      <c r="W1732" s="452"/>
      <c r="X1732" s="432"/>
      <c r="Y1732" s="442"/>
      <c r="Z1732" s="443"/>
      <c r="AA1732" s="76"/>
      <c r="AB1732" s="433"/>
      <c r="AC1732" s="76"/>
    </row>
    <row r="1733" spans="1:29" x14ac:dyDescent="0.2">
      <c r="A1733" s="447" t="s">
        <v>4537</v>
      </c>
      <c r="B1733" s="422"/>
      <c r="C1733" s="423"/>
      <c r="D1733" s="422"/>
      <c r="E1733" s="423"/>
      <c r="F1733" s="422"/>
      <c r="G1733" s="423"/>
      <c r="H1733" s="422"/>
      <c r="I1733" s="422"/>
      <c r="J1733" s="422"/>
      <c r="K1733" s="448"/>
      <c r="L1733" s="453">
        <v>9</v>
      </c>
      <c r="M1733" s="449" t="s">
        <v>4996</v>
      </c>
      <c r="N1733" s="427">
        <v>1732</v>
      </c>
      <c r="O1733" s="428"/>
      <c r="P1733" s="429"/>
      <c r="Q1733" s="428"/>
      <c r="R1733" s="428"/>
      <c r="S1733" s="428"/>
      <c r="T1733" s="430">
        <v>39.200000000000102</v>
      </c>
      <c r="U1733" s="452"/>
      <c r="V1733" s="452"/>
      <c r="W1733" s="452"/>
      <c r="X1733" s="432"/>
      <c r="Y1733" s="442"/>
      <c r="Z1733" s="443"/>
      <c r="AA1733" s="76"/>
      <c r="AB1733" s="433"/>
      <c r="AC1733" s="76"/>
    </row>
    <row r="1734" spans="1:29" ht="30" x14ac:dyDescent="0.2">
      <c r="A1734" s="447" t="s">
        <v>50</v>
      </c>
      <c r="B1734" s="422" t="s">
        <v>6187</v>
      </c>
      <c r="C1734" s="423" t="s">
        <v>6188</v>
      </c>
      <c r="D1734" s="422" t="s">
        <v>6189</v>
      </c>
      <c r="E1734" s="423" t="s">
        <v>6190</v>
      </c>
      <c r="F1734" s="422" t="s">
        <v>6191</v>
      </c>
      <c r="G1734" s="423" t="s">
        <v>20</v>
      </c>
      <c r="H1734" s="422" t="s">
        <v>20</v>
      </c>
      <c r="I1734" s="422" t="s">
        <v>2843</v>
      </c>
      <c r="J1734" s="422"/>
      <c r="K1734" s="448" t="s">
        <v>3336</v>
      </c>
      <c r="L1734" s="453"/>
      <c r="M1734" s="449" t="s">
        <v>9509</v>
      </c>
      <c r="N1734" s="427">
        <v>1733</v>
      </c>
      <c r="O1734" s="428"/>
      <c r="P1734" s="429"/>
      <c r="Q1734" s="428" t="s">
        <v>6192</v>
      </c>
      <c r="R1734" s="428"/>
      <c r="S1734" s="428"/>
      <c r="T1734" s="430">
        <v>39.2100000000001</v>
      </c>
      <c r="U1734" s="450">
        <v>109.21</v>
      </c>
      <c r="V1734" s="451">
        <v>30.01</v>
      </c>
      <c r="W1734" s="452"/>
      <c r="X1734" s="441"/>
      <c r="Y1734" s="441"/>
      <c r="Z1734" s="443"/>
      <c r="AA1734" s="76"/>
      <c r="AB1734" s="433"/>
      <c r="AC1734" s="76"/>
    </row>
    <row r="1735" spans="1:29" x14ac:dyDescent="0.2">
      <c r="A1735" s="447" t="s">
        <v>4537</v>
      </c>
      <c r="B1735" s="422"/>
      <c r="C1735" s="423"/>
      <c r="D1735" s="422"/>
      <c r="E1735" s="423"/>
      <c r="F1735" s="422"/>
      <c r="G1735" s="423"/>
      <c r="H1735" s="422"/>
      <c r="I1735" s="422"/>
      <c r="J1735" s="422"/>
      <c r="K1735" s="448"/>
      <c r="L1735" s="453">
        <v>1</v>
      </c>
      <c r="M1735" s="449" t="s">
        <v>4988</v>
      </c>
      <c r="N1735" s="427">
        <v>1734</v>
      </c>
      <c r="O1735" s="428"/>
      <c r="P1735" s="429"/>
      <c r="Q1735" s="428"/>
      <c r="R1735" s="428"/>
      <c r="S1735" s="428"/>
      <c r="T1735" s="430">
        <v>39.220000000000098</v>
      </c>
      <c r="U1735" s="450">
        <v>109.22</v>
      </c>
      <c r="V1735" s="451">
        <v>30.02</v>
      </c>
      <c r="W1735" s="452"/>
      <c r="X1735" s="441"/>
      <c r="Y1735" s="441"/>
      <c r="Z1735" s="443"/>
      <c r="AA1735" s="76"/>
      <c r="AB1735" s="433"/>
      <c r="AC1735" s="76"/>
    </row>
    <row r="1736" spans="1:29" x14ac:dyDescent="0.2">
      <c r="A1736" s="447" t="s">
        <v>4537</v>
      </c>
      <c r="B1736" s="422"/>
      <c r="C1736" s="423"/>
      <c r="D1736" s="422"/>
      <c r="E1736" s="423"/>
      <c r="F1736" s="422"/>
      <c r="G1736" s="423"/>
      <c r="H1736" s="422"/>
      <c r="I1736" s="422"/>
      <c r="J1736" s="422"/>
      <c r="K1736" s="448"/>
      <c r="L1736" s="453">
        <v>2</v>
      </c>
      <c r="M1736" s="449" t="s">
        <v>4989</v>
      </c>
      <c r="N1736" s="427">
        <v>1735</v>
      </c>
      <c r="O1736" s="428"/>
      <c r="P1736" s="441"/>
      <c r="Q1736" s="428"/>
      <c r="R1736" s="428"/>
      <c r="S1736" s="428"/>
      <c r="T1736" s="430">
        <v>39.230000000000103</v>
      </c>
      <c r="U1736" s="450">
        <v>109.23</v>
      </c>
      <c r="V1736" s="451">
        <v>30.03</v>
      </c>
      <c r="W1736" s="452"/>
      <c r="X1736" s="441"/>
      <c r="Y1736" s="441"/>
      <c r="Z1736" s="443"/>
      <c r="AA1736" s="76"/>
      <c r="AB1736" s="433"/>
      <c r="AC1736" s="76"/>
    </row>
    <row r="1737" spans="1:29" x14ac:dyDescent="0.2">
      <c r="A1737" s="447" t="s">
        <v>4537</v>
      </c>
      <c r="B1737" s="422"/>
      <c r="C1737" s="423"/>
      <c r="D1737" s="422"/>
      <c r="E1737" s="423"/>
      <c r="F1737" s="422"/>
      <c r="G1737" s="423"/>
      <c r="H1737" s="422"/>
      <c r="I1737" s="422"/>
      <c r="J1737" s="422"/>
      <c r="K1737" s="448"/>
      <c r="L1737" s="453">
        <v>3</v>
      </c>
      <c r="M1737" s="449" t="s">
        <v>4990</v>
      </c>
      <c r="N1737" s="427">
        <v>1736</v>
      </c>
      <c r="O1737" s="441"/>
      <c r="P1737" s="441"/>
      <c r="Q1737" s="428"/>
      <c r="R1737" s="428"/>
      <c r="S1737" s="428"/>
      <c r="T1737" s="430">
        <v>39.240000000000101</v>
      </c>
      <c r="U1737" s="450">
        <v>109.24</v>
      </c>
      <c r="V1737" s="451">
        <v>30.04</v>
      </c>
      <c r="W1737" s="452"/>
      <c r="X1737" s="441"/>
      <c r="Y1737" s="441"/>
      <c r="Z1737" s="443"/>
      <c r="AA1737" s="76"/>
      <c r="AB1737" s="433"/>
      <c r="AC1737" s="76"/>
    </row>
    <row r="1738" spans="1:29" x14ac:dyDescent="0.2">
      <c r="A1738" s="447" t="s">
        <v>4537</v>
      </c>
      <c r="B1738" s="422"/>
      <c r="C1738" s="423"/>
      <c r="D1738" s="422"/>
      <c r="E1738" s="423"/>
      <c r="F1738" s="422"/>
      <c r="G1738" s="423"/>
      <c r="H1738" s="422"/>
      <c r="I1738" s="422"/>
      <c r="J1738" s="422"/>
      <c r="K1738" s="448"/>
      <c r="L1738" s="453">
        <v>4</v>
      </c>
      <c r="M1738" s="449" t="s">
        <v>4991</v>
      </c>
      <c r="N1738" s="427">
        <v>1737</v>
      </c>
      <c r="O1738" s="441"/>
      <c r="P1738" s="441"/>
      <c r="Q1738" s="428"/>
      <c r="R1738" s="428"/>
      <c r="S1738" s="428"/>
      <c r="T1738" s="430">
        <v>39.250000000000099</v>
      </c>
      <c r="U1738" s="450">
        <v>109.25</v>
      </c>
      <c r="V1738" s="451">
        <v>30.05</v>
      </c>
      <c r="W1738" s="452"/>
      <c r="X1738" s="441"/>
      <c r="Y1738" s="441"/>
      <c r="Z1738" s="443"/>
      <c r="AA1738" s="76"/>
      <c r="AB1738" s="433"/>
      <c r="AC1738" s="76"/>
    </row>
    <row r="1739" spans="1:29" x14ac:dyDescent="0.2">
      <c r="A1739" s="447" t="s">
        <v>4537</v>
      </c>
      <c r="B1739" s="422"/>
      <c r="C1739" s="423"/>
      <c r="D1739" s="422"/>
      <c r="E1739" s="423"/>
      <c r="F1739" s="422"/>
      <c r="G1739" s="423"/>
      <c r="H1739" s="422"/>
      <c r="I1739" s="422"/>
      <c r="J1739" s="422"/>
      <c r="K1739" s="448"/>
      <c r="L1739" s="453">
        <v>5</v>
      </c>
      <c r="M1739" s="449" t="s">
        <v>4992</v>
      </c>
      <c r="N1739" s="427">
        <v>1738</v>
      </c>
      <c r="O1739" s="441"/>
      <c r="P1739" s="441"/>
      <c r="Q1739" s="441"/>
      <c r="R1739" s="441"/>
      <c r="S1739" s="441"/>
      <c r="T1739" s="430">
        <v>39.260000000000097</v>
      </c>
      <c r="U1739" s="450">
        <v>109.26</v>
      </c>
      <c r="V1739" s="451">
        <v>30.06</v>
      </c>
      <c r="W1739" s="452"/>
      <c r="X1739" s="441"/>
      <c r="Y1739" s="441"/>
      <c r="Z1739" s="443"/>
      <c r="AA1739" s="76"/>
      <c r="AB1739" s="433"/>
      <c r="AC1739" s="76"/>
    </row>
    <row r="1740" spans="1:29" x14ac:dyDescent="0.2">
      <c r="A1740" s="447" t="s">
        <v>4537</v>
      </c>
      <c r="B1740" s="422"/>
      <c r="C1740" s="423"/>
      <c r="D1740" s="422"/>
      <c r="E1740" s="423"/>
      <c r="F1740" s="422"/>
      <c r="G1740" s="423"/>
      <c r="H1740" s="422"/>
      <c r="I1740" s="422"/>
      <c r="J1740" s="422"/>
      <c r="K1740" s="448"/>
      <c r="L1740" s="453">
        <v>6</v>
      </c>
      <c r="M1740" s="449" t="s">
        <v>4993</v>
      </c>
      <c r="N1740" s="427">
        <v>1739</v>
      </c>
      <c r="O1740" s="428"/>
      <c r="P1740" s="429"/>
      <c r="Q1740" s="428"/>
      <c r="R1740" s="428"/>
      <c r="S1740" s="428"/>
      <c r="T1740" s="430">
        <v>39.270000000000103</v>
      </c>
      <c r="U1740" s="450">
        <v>109.27</v>
      </c>
      <c r="V1740" s="451">
        <v>30.07</v>
      </c>
      <c r="W1740" s="452"/>
      <c r="X1740" s="441"/>
      <c r="Y1740" s="441"/>
      <c r="Z1740" s="443"/>
      <c r="AA1740" s="76"/>
      <c r="AB1740" s="433"/>
      <c r="AC1740" s="76"/>
    </row>
    <row r="1741" spans="1:29" x14ac:dyDescent="0.2">
      <c r="A1741" s="447" t="s">
        <v>4537</v>
      </c>
      <c r="B1741" s="422"/>
      <c r="C1741" s="423"/>
      <c r="D1741" s="422"/>
      <c r="E1741" s="423"/>
      <c r="F1741" s="422"/>
      <c r="G1741" s="423"/>
      <c r="H1741" s="422"/>
      <c r="I1741" s="422"/>
      <c r="J1741" s="422"/>
      <c r="K1741" s="448"/>
      <c r="L1741" s="453">
        <v>7</v>
      </c>
      <c r="M1741" s="449" t="s">
        <v>4994</v>
      </c>
      <c r="N1741" s="427">
        <v>1740</v>
      </c>
      <c r="O1741" s="428"/>
      <c r="P1741" s="429"/>
      <c r="Q1741" s="428"/>
      <c r="R1741" s="428"/>
      <c r="S1741" s="428"/>
      <c r="T1741" s="430">
        <v>39.280000000000101</v>
      </c>
      <c r="U1741" s="450">
        <v>109.28</v>
      </c>
      <c r="V1741" s="451">
        <v>30.08</v>
      </c>
      <c r="W1741" s="452"/>
      <c r="X1741" s="441"/>
      <c r="Y1741" s="441"/>
      <c r="Z1741" s="443"/>
      <c r="AA1741" s="76"/>
      <c r="AB1741" s="433"/>
      <c r="AC1741" s="76"/>
    </row>
    <row r="1742" spans="1:29" x14ac:dyDescent="0.2">
      <c r="A1742" s="447" t="s">
        <v>4537</v>
      </c>
      <c r="B1742" s="422"/>
      <c r="C1742" s="423"/>
      <c r="D1742" s="422"/>
      <c r="E1742" s="423"/>
      <c r="F1742" s="422"/>
      <c r="G1742" s="423"/>
      <c r="H1742" s="422"/>
      <c r="I1742" s="422"/>
      <c r="J1742" s="422"/>
      <c r="K1742" s="448"/>
      <c r="L1742" s="453">
        <v>8</v>
      </c>
      <c r="M1742" s="449" t="s">
        <v>4995</v>
      </c>
      <c r="N1742" s="427">
        <v>1741</v>
      </c>
      <c r="O1742" s="428"/>
      <c r="P1742" s="429"/>
      <c r="Q1742" s="428"/>
      <c r="R1742" s="428"/>
      <c r="S1742" s="428"/>
      <c r="T1742" s="430">
        <v>39.290000000000099</v>
      </c>
      <c r="U1742" s="450">
        <v>109.29</v>
      </c>
      <c r="V1742" s="451">
        <v>30.09</v>
      </c>
      <c r="W1742" s="452"/>
      <c r="X1742" s="441"/>
      <c r="Y1742" s="442"/>
      <c r="Z1742" s="443"/>
      <c r="AA1742" s="76"/>
      <c r="AB1742" s="433"/>
      <c r="AC1742" s="76"/>
    </row>
    <row r="1743" spans="1:29" x14ac:dyDescent="0.2">
      <c r="A1743" s="447" t="s">
        <v>4537</v>
      </c>
      <c r="B1743" s="422"/>
      <c r="C1743" s="423"/>
      <c r="D1743" s="422"/>
      <c r="E1743" s="423"/>
      <c r="F1743" s="422"/>
      <c r="G1743" s="423"/>
      <c r="H1743" s="422"/>
      <c r="I1743" s="422"/>
      <c r="J1743" s="422"/>
      <c r="K1743" s="448"/>
      <c r="L1743" s="453">
        <v>9</v>
      </c>
      <c r="M1743" s="449" t="s">
        <v>4996</v>
      </c>
      <c r="N1743" s="427">
        <v>1742</v>
      </c>
      <c r="O1743" s="428"/>
      <c r="P1743" s="429"/>
      <c r="Q1743" s="428"/>
      <c r="R1743" s="428"/>
      <c r="S1743" s="428"/>
      <c r="T1743" s="430">
        <v>39.300000000000097</v>
      </c>
      <c r="U1743" s="450">
        <v>109.3</v>
      </c>
      <c r="V1743" s="451">
        <v>30.1</v>
      </c>
      <c r="W1743" s="452"/>
      <c r="X1743" s="441"/>
      <c r="Y1743" s="442"/>
      <c r="Z1743" s="443"/>
      <c r="AA1743" s="454"/>
      <c r="AB1743" s="480"/>
    </row>
    <row r="1744" spans="1:29" ht="30" x14ac:dyDescent="0.2">
      <c r="A1744" s="447" t="s">
        <v>28</v>
      </c>
      <c r="B1744" s="422" t="s">
        <v>4501</v>
      </c>
      <c r="C1744" s="423" t="s">
        <v>20</v>
      </c>
      <c r="D1744" s="422" t="s">
        <v>20</v>
      </c>
      <c r="E1744" s="423"/>
      <c r="F1744" s="422" t="s">
        <v>20</v>
      </c>
      <c r="G1744" s="423" t="s">
        <v>6193</v>
      </c>
      <c r="H1744" s="422" t="s">
        <v>6194</v>
      </c>
      <c r="I1744" s="422"/>
      <c r="J1744" s="422"/>
      <c r="K1744" s="448" t="s">
        <v>4518</v>
      </c>
      <c r="L1744" s="453"/>
      <c r="M1744" s="449" t="s">
        <v>9510</v>
      </c>
      <c r="N1744" s="427">
        <v>1743</v>
      </c>
      <c r="O1744" s="428"/>
      <c r="P1744" s="429"/>
      <c r="Q1744" s="428" t="s">
        <v>6192</v>
      </c>
      <c r="R1744" s="428"/>
      <c r="S1744" s="428"/>
      <c r="T1744" s="450"/>
      <c r="U1744" s="450"/>
      <c r="V1744" s="450"/>
      <c r="W1744" s="450">
        <v>54.1</v>
      </c>
      <c r="X1744" s="441"/>
      <c r="Y1744" s="442"/>
      <c r="Z1744" s="443"/>
      <c r="AA1744" s="454"/>
      <c r="AB1744" s="441"/>
    </row>
    <row r="1745" spans="1:29" x14ac:dyDescent="0.2">
      <c r="A1745" s="447"/>
      <c r="B1745" s="422"/>
      <c r="C1745" s="423"/>
      <c r="D1745" s="422"/>
      <c r="E1745" s="423"/>
      <c r="F1745" s="422"/>
      <c r="G1745" s="423"/>
      <c r="H1745" s="422"/>
      <c r="I1745" s="422"/>
      <c r="J1745" s="422"/>
      <c r="K1745" s="448"/>
      <c r="L1745" s="453">
        <v>1</v>
      </c>
      <c r="M1745" s="449" t="s">
        <v>4506</v>
      </c>
      <c r="N1745" s="427">
        <v>1744</v>
      </c>
      <c r="O1745" s="428"/>
      <c r="P1745" s="429"/>
      <c r="Q1745" s="428"/>
      <c r="R1745" s="428"/>
      <c r="S1745" s="428"/>
      <c r="T1745" s="430"/>
      <c r="U1745" s="452"/>
      <c r="V1745" s="452"/>
      <c r="W1745" s="450">
        <v>54.11</v>
      </c>
      <c r="X1745" s="432"/>
      <c r="Y1745" s="442"/>
      <c r="Z1745" s="443"/>
      <c r="AA1745" s="454"/>
      <c r="AB1745" s="442"/>
    </row>
    <row r="1746" spans="1:29" x14ac:dyDescent="0.2">
      <c r="A1746" s="447" t="s">
        <v>4537</v>
      </c>
      <c r="B1746" s="422"/>
      <c r="C1746" s="423"/>
      <c r="D1746" s="422"/>
      <c r="E1746" s="423"/>
      <c r="F1746" s="422"/>
      <c r="G1746" s="423"/>
      <c r="H1746" s="422"/>
      <c r="I1746" s="422"/>
      <c r="J1746" s="422"/>
      <c r="K1746" s="448"/>
      <c r="L1746" s="453">
        <v>0</v>
      </c>
      <c r="M1746" s="449" t="s">
        <v>4507</v>
      </c>
      <c r="N1746" s="427">
        <v>1745</v>
      </c>
      <c r="O1746" s="428"/>
      <c r="P1746" s="429"/>
      <c r="Q1746" s="428"/>
      <c r="R1746" s="428"/>
      <c r="S1746" s="428"/>
      <c r="T1746" s="487"/>
      <c r="U1746" s="450"/>
      <c r="V1746" s="450"/>
      <c r="W1746" s="450">
        <v>54.12</v>
      </c>
      <c r="X1746" s="432"/>
      <c r="Y1746" s="442"/>
      <c r="Z1746" s="443"/>
      <c r="AA1746" s="454"/>
      <c r="AB1746" s="480"/>
    </row>
    <row r="1747" spans="1:29" x14ac:dyDescent="0.2">
      <c r="A1747" s="447" t="s">
        <v>1562</v>
      </c>
      <c r="B1747" s="422" t="s">
        <v>4501</v>
      </c>
      <c r="C1747" s="423" t="s">
        <v>20</v>
      </c>
      <c r="D1747" s="422" t="s">
        <v>20</v>
      </c>
      <c r="E1747" s="423"/>
      <c r="F1747" s="422" t="s">
        <v>20</v>
      </c>
      <c r="G1747" s="423" t="s">
        <v>6195</v>
      </c>
      <c r="H1747" s="422" t="s">
        <v>6196</v>
      </c>
      <c r="I1747" s="422"/>
      <c r="J1747" s="422"/>
      <c r="K1747" s="448" t="s">
        <v>4518</v>
      </c>
      <c r="L1747" s="453"/>
      <c r="M1747" s="449" t="s">
        <v>1561</v>
      </c>
      <c r="N1747" s="427">
        <v>1746</v>
      </c>
      <c r="O1747" s="428"/>
      <c r="P1747" s="429"/>
      <c r="Q1747" s="428"/>
      <c r="R1747" s="428"/>
      <c r="S1747" s="428"/>
      <c r="T1747" s="487"/>
      <c r="U1747" s="452"/>
      <c r="V1747" s="452"/>
      <c r="W1747" s="450">
        <v>54.2</v>
      </c>
      <c r="X1747" s="432"/>
      <c r="Y1747" s="442"/>
      <c r="Z1747" s="443"/>
      <c r="AA1747" s="454"/>
      <c r="AB1747" s="442"/>
    </row>
    <row r="1748" spans="1:29" x14ac:dyDescent="0.2">
      <c r="A1748" s="447"/>
      <c r="B1748" s="422"/>
      <c r="C1748" s="423"/>
      <c r="D1748" s="422"/>
      <c r="E1748" s="423"/>
      <c r="F1748" s="422"/>
      <c r="G1748" s="423"/>
      <c r="H1748" s="422"/>
      <c r="I1748" s="422"/>
      <c r="J1748" s="422"/>
      <c r="K1748" s="448"/>
      <c r="L1748" s="453">
        <v>0</v>
      </c>
      <c r="M1748" s="449" t="s">
        <v>4506</v>
      </c>
      <c r="N1748" s="427">
        <v>1747</v>
      </c>
      <c r="O1748" s="428"/>
      <c r="P1748" s="429"/>
      <c r="Q1748" s="428"/>
      <c r="R1748" s="428"/>
      <c r="S1748" s="428"/>
      <c r="T1748" s="498"/>
      <c r="U1748" s="452"/>
      <c r="V1748" s="452"/>
      <c r="W1748" s="450">
        <v>54.21</v>
      </c>
      <c r="X1748" s="441"/>
      <c r="Y1748" s="441"/>
      <c r="Z1748" s="443"/>
      <c r="AA1748" s="454"/>
      <c r="AB1748" s="441"/>
    </row>
    <row r="1749" spans="1:29" x14ac:dyDescent="0.2">
      <c r="A1749" s="447" t="s">
        <v>4537</v>
      </c>
      <c r="B1749" s="422"/>
      <c r="C1749" s="423"/>
      <c r="D1749" s="422"/>
      <c r="E1749" s="423"/>
      <c r="F1749" s="422"/>
      <c r="G1749" s="423"/>
      <c r="H1749" s="422"/>
      <c r="I1749" s="422"/>
      <c r="J1749" s="422"/>
      <c r="K1749" s="448"/>
      <c r="L1749" s="453">
        <v>1</v>
      </c>
      <c r="M1749" s="449" t="s">
        <v>4507</v>
      </c>
      <c r="N1749" s="427">
        <v>1748</v>
      </c>
      <c r="O1749" s="428"/>
      <c r="P1749" s="429"/>
      <c r="Q1749" s="428"/>
      <c r="R1749" s="428"/>
      <c r="S1749" s="428"/>
      <c r="T1749" s="487"/>
      <c r="U1749" s="452"/>
      <c r="V1749" s="452"/>
      <c r="W1749" s="450">
        <v>54.22</v>
      </c>
      <c r="X1749" s="441"/>
      <c r="Y1749" s="441"/>
      <c r="Z1749" s="443"/>
      <c r="AA1749" s="76"/>
      <c r="AB1749" s="480"/>
      <c r="AC1749" s="76"/>
    </row>
    <row r="1750" spans="1:29" ht="30" x14ac:dyDescent="0.2">
      <c r="A1750" s="447" t="s">
        <v>86</v>
      </c>
      <c r="B1750" s="422" t="s">
        <v>6197</v>
      </c>
      <c r="C1750" s="423" t="s">
        <v>6198</v>
      </c>
      <c r="D1750" s="422" t="s">
        <v>6199</v>
      </c>
      <c r="E1750" s="423"/>
      <c r="F1750" s="422" t="s">
        <v>20</v>
      </c>
      <c r="G1750" s="423" t="s">
        <v>6200</v>
      </c>
      <c r="H1750" s="422" t="s">
        <v>6201</v>
      </c>
      <c r="I1750" s="422"/>
      <c r="J1750" s="422"/>
      <c r="K1750" s="448" t="s">
        <v>3781</v>
      </c>
      <c r="L1750" s="453"/>
      <c r="M1750" s="449" t="s">
        <v>9511</v>
      </c>
      <c r="N1750" s="427">
        <v>1749</v>
      </c>
      <c r="O1750" s="428" t="s">
        <v>6202</v>
      </c>
      <c r="P1750" s="429"/>
      <c r="Q1750" s="428" t="s">
        <v>6192</v>
      </c>
      <c r="R1750" s="428"/>
      <c r="S1750" s="428"/>
      <c r="T1750" s="498">
        <v>67.010000000000005</v>
      </c>
      <c r="U1750" s="450"/>
      <c r="V1750" s="450"/>
      <c r="W1750" s="450">
        <v>62.1</v>
      </c>
      <c r="X1750" s="441"/>
      <c r="Y1750" s="441"/>
      <c r="Z1750" s="443"/>
      <c r="AA1750" s="76"/>
      <c r="AB1750" s="441"/>
      <c r="AC1750" s="76"/>
    </row>
    <row r="1751" spans="1:29" x14ac:dyDescent="0.2">
      <c r="A1751" s="447" t="s">
        <v>4537</v>
      </c>
      <c r="B1751" s="422"/>
      <c r="C1751" s="423"/>
      <c r="D1751" s="422"/>
      <c r="E1751" s="423"/>
      <c r="F1751" s="422"/>
      <c r="G1751" s="423"/>
      <c r="H1751" s="422"/>
      <c r="I1751" s="422"/>
      <c r="J1751" s="422"/>
      <c r="K1751" s="448"/>
      <c r="L1751" s="453">
        <v>1</v>
      </c>
      <c r="M1751" s="449" t="s">
        <v>4949</v>
      </c>
      <c r="N1751" s="427">
        <v>1750</v>
      </c>
      <c r="O1751" s="428"/>
      <c r="P1751" s="429"/>
      <c r="Q1751" s="428"/>
      <c r="R1751" s="428"/>
      <c r="S1751" s="428"/>
      <c r="T1751" s="498">
        <v>67.02</v>
      </c>
      <c r="U1751" s="452"/>
      <c r="V1751" s="452"/>
      <c r="W1751" s="450">
        <v>62.11</v>
      </c>
      <c r="X1751" s="441"/>
      <c r="Y1751" s="441"/>
      <c r="Z1751" s="443"/>
      <c r="AA1751" s="76"/>
      <c r="AB1751" s="441"/>
      <c r="AC1751" s="76"/>
    </row>
    <row r="1752" spans="1:29" x14ac:dyDescent="0.2">
      <c r="A1752" s="447" t="s">
        <v>4537</v>
      </c>
      <c r="B1752" s="422"/>
      <c r="C1752" s="423"/>
      <c r="D1752" s="422"/>
      <c r="E1752" s="423"/>
      <c r="F1752" s="422"/>
      <c r="G1752" s="423"/>
      <c r="H1752" s="422"/>
      <c r="I1752" s="422"/>
      <c r="J1752" s="422"/>
      <c r="K1752" s="448"/>
      <c r="L1752" s="453">
        <v>2</v>
      </c>
      <c r="M1752" s="449" t="s">
        <v>4950</v>
      </c>
      <c r="N1752" s="427">
        <v>1751</v>
      </c>
      <c r="O1752" s="428"/>
      <c r="P1752" s="429"/>
      <c r="Q1752" s="428"/>
      <c r="R1752" s="428"/>
      <c r="S1752" s="428"/>
      <c r="T1752" s="430">
        <v>67.03</v>
      </c>
      <c r="U1752" s="452"/>
      <c r="V1752" s="452"/>
      <c r="W1752" s="450">
        <v>62.120000000000005</v>
      </c>
      <c r="X1752" s="441"/>
      <c r="Y1752" s="441"/>
      <c r="Z1752" s="443"/>
      <c r="AA1752" s="76"/>
      <c r="AB1752" s="441"/>
      <c r="AC1752" s="76"/>
    </row>
    <row r="1753" spans="1:29" x14ac:dyDescent="0.2">
      <c r="A1753" s="447" t="s">
        <v>4537</v>
      </c>
      <c r="B1753" s="422"/>
      <c r="C1753" s="423"/>
      <c r="D1753" s="422"/>
      <c r="E1753" s="423"/>
      <c r="F1753" s="422"/>
      <c r="G1753" s="423"/>
      <c r="H1753" s="422"/>
      <c r="I1753" s="422"/>
      <c r="J1753" s="422"/>
      <c r="K1753" s="448"/>
      <c r="L1753" s="453">
        <v>3</v>
      </c>
      <c r="M1753" s="449" t="s">
        <v>4951</v>
      </c>
      <c r="N1753" s="427">
        <v>1752</v>
      </c>
      <c r="O1753" s="428"/>
      <c r="P1753" s="429"/>
      <c r="Q1753" s="428"/>
      <c r="R1753" s="428"/>
      <c r="S1753" s="428"/>
      <c r="T1753" s="430">
        <v>67.040000000000006</v>
      </c>
      <c r="U1753" s="452"/>
      <c r="V1753" s="452"/>
      <c r="W1753" s="450">
        <v>62.13</v>
      </c>
      <c r="X1753" s="441"/>
      <c r="Y1753" s="441"/>
      <c r="Z1753" s="443"/>
      <c r="AA1753" s="76"/>
      <c r="AB1753" s="441"/>
      <c r="AC1753" s="76"/>
    </row>
    <row r="1754" spans="1:29" x14ac:dyDescent="0.2">
      <c r="A1754" s="447" t="s">
        <v>4537</v>
      </c>
      <c r="B1754" s="422"/>
      <c r="C1754" s="423"/>
      <c r="D1754" s="422"/>
      <c r="E1754" s="423"/>
      <c r="F1754" s="422"/>
      <c r="G1754" s="423"/>
      <c r="H1754" s="422"/>
      <c r="I1754" s="422"/>
      <c r="J1754" s="422"/>
      <c r="K1754" s="448"/>
      <c r="L1754" s="453">
        <v>4</v>
      </c>
      <c r="M1754" s="449" t="s">
        <v>5094</v>
      </c>
      <c r="N1754" s="427">
        <v>1753</v>
      </c>
      <c r="O1754" s="441"/>
      <c r="P1754" s="441"/>
      <c r="Q1754" s="441"/>
      <c r="R1754" s="441"/>
      <c r="S1754" s="441"/>
      <c r="T1754" s="430">
        <v>67.05</v>
      </c>
      <c r="U1754" s="452"/>
      <c r="V1754" s="452"/>
      <c r="W1754" s="450">
        <v>62.14</v>
      </c>
      <c r="X1754" s="441"/>
      <c r="Y1754" s="441"/>
      <c r="Z1754" s="443"/>
      <c r="AA1754" s="76"/>
      <c r="AB1754" s="441"/>
      <c r="AC1754" s="76"/>
    </row>
    <row r="1755" spans="1:29" ht="30" x14ac:dyDescent="0.2">
      <c r="A1755" s="447" t="s">
        <v>2131</v>
      </c>
      <c r="B1755" s="422" t="s">
        <v>6203</v>
      </c>
      <c r="C1755" s="423" t="s">
        <v>6204</v>
      </c>
      <c r="D1755" s="422" t="s">
        <v>6205</v>
      </c>
      <c r="E1755" s="423"/>
      <c r="F1755" s="422" t="s">
        <v>20</v>
      </c>
      <c r="G1755" s="423" t="s">
        <v>6206</v>
      </c>
      <c r="H1755" s="422" t="s">
        <v>6207</v>
      </c>
      <c r="I1755" s="422"/>
      <c r="J1755" s="422"/>
      <c r="K1755" s="448" t="s">
        <v>3781</v>
      </c>
      <c r="L1755" s="453"/>
      <c r="M1755" s="449" t="s">
        <v>2129</v>
      </c>
      <c r="N1755" s="427">
        <v>1754</v>
      </c>
      <c r="O1755" s="428"/>
      <c r="P1755" s="429"/>
      <c r="Q1755" s="441"/>
      <c r="R1755" s="428"/>
      <c r="S1755" s="428"/>
      <c r="T1755" s="430">
        <v>67.06</v>
      </c>
      <c r="U1755" s="452"/>
      <c r="V1755" s="452"/>
      <c r="W1755" s="450">
        <v>62.2</v>
      </c>
      <c r="X1755" s="441"/>
      <c r="Y1755" s="441"/>
      <c r="Z1755" s="443"/>
      <c r="AA1755" s="76"/>
      <c r="AB1755" s="441"/>
      <c r="AC1755" s="76"/>
    </row>
    <row r="1756" spans="1:29" x14ac:dyDescent="0.2">
      <c r="A1756" s="447" t="s">
        <v>4537</v>
      </c>
      <c r="B1756" s="422"/>
      <c r="C1756" s="423"/>
      <c r="D1756" s="422"/>
      <c r="E1756" s="423"/>
      <c r="F1756" s="422"/>
      <c r="G1756" s="423"/>
      <c r="H1756" s="422"/>
      <c r="I1756" s="422"/>
      <c r="J1756" s="422"/>
      <c r="K1756" s="448"/>
      <c r="L1756" s="453">
        <v>1</v>
      </c>
      <c r="M1756" s="449" t="s">
        <v>4949</v>
      </c>
      <c r="N1756" s="427">
        <v>1755</v>
      </c>
      <c r="O1756" s="441"/>
      <c r="P1756" s="441"/>
      <c r="Q1756" s="428"/>
      <c r="R1756" s="441"/>
      <c r="S1756" s="441"/>
      <c r="T1756" s="430">
        <v>67.069999999999993</v>
      </c>
      <c r="U1756" s="452"/>
      <c r="V1756" s="452"/>
      <c r="W1756" s="450">
        <v>62.21</v>
      </c>
      <c r="X1756" s="441"/>
      <c r="Y1756" s="441"/>
      <c r="Z1756" s="443"/>
      <c r="AA1756" s="76"/>
      <c r="AB1756" s="441"/>
      <c r="AC1756" s="76"/>
    </row>
    <row r="1757" spans="1:29" x14ac:dyDescent="0.2">
      <c r="A1757" s="447" t="s">
        <v>4537</v>
      </c>
      <c r="B1757" s="422"/>
      <c r="C1757" s="423"/>
      <c r="D1757" s="422"/>
      <c r="E1757" s="423"/>
      <c r="F1757" s="422"/>
      <c r="G1757" s="423"/>
      <c r="H1757" s="422"/>
      <c r="I1757" s="422"/>
      <c r="J1757" s="422"/>
      <c r="K1757" s="448"/>
      <c r="L1757" s="453">
        <v>2</v>
      </c>
      <c r="M1757" s="449" t="s">
        <v>4950</v>
      </c>
      <c r="N1757" s="427">
        <v>1756</v>
      </c>
      <c r="O1757" s="441"/>
      <c r="P1757" s="441"/>
      <c r="Q1757" s="441"/>
      <c r="R1757" s="441"/>
      <c r="S1757" s="441"/>
      <c r="T1757" s="430">
        <v>67.08</v>
      </c>
      <c r="U1757" s="452"/>
      <c r="V1757" s="452"/>
      <c r="W1757" s="450">
        <v>62.220000000000006</v>
      </c>
      <c r="X1757" s="441"/>
      <c r="Y1757" s="441"/>
      <c r="Z1757" s="443"/>
      <c r="AA1757" s="76"/>
      <c r="AB1757" s="441"/>
      <c r="AC1757" s="76"/>
    </row>
    <row r="1758" spans="1:29" x14ac:dyDescent="0.2">
      <c r="A1758" s="447" t="s">
        <v>4537</v>
      </c>
      <c r="B1758" s="422"/>
      <c r="C1758" s="423"/>
      <c r="D1758" s="422"/>
      <c r="E1758" s="423"/>
      <c r="F1758" s="422"/>
      <c r="G1758" s="423"/>
      <c r="H1758" s="422"/>
      <c r="I1758" s="422"/>
      <c r="J1758" s="422"/>
      <c r="K1758" s="448"/>
      <c r="L1758" s="453">
        <v>3</v>
      </c>
      <c r="M1758" s="449" t="s">
        <v>4951</v>
      </c>
      <c r="N1758" s="427">
        <v>1757</v>
      </c>
      <c r="O1758" s="428"/>
      <c r="P1758" s="429"/>
      <c r="Q1758" s="428"/>
      <c r="R1758" s="428"/>
      <c r="S1758" s="428"/>
      <c r="T1758" s="430">
        <v>67.09</v>
      </c>
      <c r="U1758" s="452"/>
      <c r="V1758" s="452"/>
      <c r="W1758" s="450">
        <v>62.230000000000004</v>
      </c>
      <c r="X1758" s="441"/>
      <c r="Y1758" s="441"/>
      <c r="Z1758" s="443"/>
      <c r="AA1758" s="76"/>
      <c r="AB1758" s="441"/>
      <c r="AC1758" s="76"/>
    </row>
    <row r="1759" spans="1:29" x14ac:dyDescent="0.2">
      <c r="A1759" s="447" t="s">
        <v>4537</v>
      </c>
      <c r="B1759" s="422"/>
      <c r="C1759" s="423"/>
      <c r="D1759" s="422"/>
      <c r="E1759" s="423"/>
      <c r="F1759" s="422"/>
      <c r="G1759" s="423"/>
      <c r="H1759" s="422"/>
      <c r="I1759" s="422"/>
      <c r="J1759" s="422"/>
      <c r="K1759" s="448"/>
      <c r="L1759" s="453">
        <v>4</v>
      </c>
      <c r="M1759" s="449" t="s">
        <v>5094</v>
      </c>
      <c r="N1759" s="427">
        <v>1758</v>
      </c>
      <c r="O1759" s="428"/>
      <c r="P1759" s="429"/>
      <c r="Q1759" s="428"/>
      <c r="R1759" s="428"/>
      <c r="S1759" s="428"/>
      <c r="T1759" s="430">
        <v>67.099999999999994</v>
      </c>
      <c r="U1759" s="450"/>
      <c r="V1759" s="450"/>
      <c r="W1759" s="450">
        <v>62.24</v>
      </c>
      <c r="X1759" s="441"/>
      <c r="Y1759" s="442"/>
      <c r="Z1759" s="443"/>
      <c r="AA1759" s="76"/>
      <c r="AB1759" s="441"/>
      <c r="AC1759" s="76"/>
    </row>
    <row r="1760" spans="1:29" ht="30" x14ac:dyDescent="0.2">
      <c r="A1760" s="447" t="s">
        <v>1593</v>
      </c>
      <c r="B1760" s="422" t="s">
        <v>6208</v>
      </c>
      <c r="C1760" s="423" t="s">
        <v>6209</v>
      </c>
      <c r="D1760" s="422" t="s">
        <v>6210</v>
      </c>
      <c r="E1760" s="423"/>
      <c r="F1760" s="422" t="s">
        <v>20</v>
      </c>
      <c r="G1760" s="423" t="s">
        <v>6211</v>
      </c>
      <c r="H1760" s="422" t="s">
        <v>6212</v>
      </c>
      <c r="I1760" s="422"/>
      <c r="J1760" s="422"/>
      <c r="K1760" s="448" t="s">
        <v>3781</v>
      </c>
      <c r="L1760" s="453"/>
      <c r="M1760" s="449" t="s">
        <v>1591</v>
      </c>
      <c r="N1760" s="427">
        <v>1759</v>
      </c>
      <c r="O1760" s="428"/>
      <c r="P1760" s="441"/>
      <c r="Q1760" s="428"/>
      <c r="R1760" s="428"/>
      <c r="S1760" s="428"/>
      <c r="T1760" s="430">
        <v>67.11</v>
      </c>
      <c r="U1760" s="450"/>
      <c r="V1760" s="450"/>
      <c r="W1760" s="450">
        <v>62.3</v>
      </c>
      <c r="X1760" s="441"/>
      <c r="Y1760" s="442"/>
      <c r="Z1760" s="443"/>
      <c r="AA1760" s="76"/>
      <c r="AB1760" s="441"/>
      <c r="AC1760" s="76"/>
    </row>
    <row r="1761" spans="1:29" x14ac:dyDescent="0.2">
      <c r="A1761" s="447" t="s">
        <v>4537</v>
      </c>
      <c r="B1761" s="422"/>
      <c r="C1761" s="423"/>
      <c r="D1761" s="422"/>
      <c r="E1761" s="423"/>
      <c r="F1761" s="422"/>
      <c r="G1761" s="423"/>
      <c r="H1761" s="422"/>
      <c r="I1761" s="422"/>
      <c r="J1761" s="422"/>
      <c r="K1761" s="448"/>
      <c r="L1761" s="453">
        <v>1</v>
      </c>
      <c r="M1761" s="449" t="s">
        <v>4949</v>
      </c>
      <c r="N1761" s="427">
        <v>1760</v>
      </c>
      <c r="O1761" s="428"/>
      <c r="P1761" s="441"/>
      <c r="Q1761" s="428"/>
      <c r="R1761" s="428"/>
      <c r="S1761" s="428"/>
      <c r="T1761" s="430">
        <v>67.12</v>
      </c>
      <c r="U1761" s="452"/>
      <c r="V1761" s="452"/>
      <c r="W1761" s="450">
        <v>62.309999999999995</v>
      </c>
      <c r="X1761" s="432"/>
      <c r="Y1761" s="442"/>
      <c r="Z1761" s="443"/>
      <c r="AA1761" s="76"/>
      <c r="AB1761" s="441"/>
      <c r="AC1761" s="76"/>
    </row>
    <row r="1762" spans="1:29" x14ac:dyDescent="0.2">
      <c r="A1762" s="447" t="s">
        <v>4537</v>
      </c>
      <c r="B1762" s="422"/>
      <c r="C1762" s="423"/>
      <c r="D1762" s="422"/>
      <c r="E1762" s="423"/>
      <c r="F1762" s="422"/>
      <c r="G1762" s="423"/>
      <c r="H1762" s="422"/>
      <c r="I1762" s="422"/>
      <c r="J1762" s="422"/>
      <c r="K1762" s="448"/>
      <c r="L1762" s="453">
        <v>2</v>
      </c>
      <c r="M1762" s="449" t="s">
        <v>4950</v>
      </c>
      <c r="N1762" s="427">
        <v>1761</v>
      </c>
      <c r="O1762" s="428"/>
      <c r="P1762" s="429"/>
      <c r="Q1762" s="428"/>
      <c r="R1762" s="428"/>
      <c r="S1762" s="428"/>
      <c r="T1762" s="430">
        <v>67.13</v>
      </c>
      <c r="U1762" s="452"/>
      <c r="V1762" s="452"/>
      <c r="W1762" s="450">
        <v>62.32</v>
      </c>
      <c r="X1762" s="432"/>
      <c r="Y1762" s="442"/>
      <c r="Z1762" s="443"/>
      <c r="AA1762" s="76"/>
      <c r="AB1762" s="441"/>
      <c r="AC1762" s="76"/>
    </row>
    <row r="1763" spans="1:29" x14ac:dyDescent="0.2">
      <c r="A1763" s="447" t="s">
        <v>4537</v>
      </c>
      <c r="B1763" s="422"/>
      <c r="C1763" s="423"/>
      <c r="D1763" s="422"/>
      <c r="E1763" s="423"/>
      <c r="F1763" s="422"/>
      <c r="G1763" s="423"/>
      <c r="H1763" s="422"/>
      <c r="I1763" s="422"/>
      <c r="J1763" s="422"/>
      <c r="K1763" s="448"/>
      <c r="L1763" s="453">
        <v>3</v>
      </c>
      <c r="M1763" s="449" t="s">
        <v>4951</v>
      </c>
      <c r="N1763" s="427">
        <v>1762</v>
      </c>
      <c r="O1763" s="428"/>
      <c r="P1763" s="429"/>
      <c r="Q1763" s="428"/>
      <c r="R1763" s="428"/>
      <c r="S1763" s="428"/>
      <c r="T1763" s="430">
        <v>67.14</v>
      </c>
      <c r="U1763" s="452"/>
      <c r="V1763" s="452"/>
      <c r="W1763" s="450">
        <v>62.33</v>
      </c>
      <c r="X1763" s="441"/>
      <c r="Y1763" s="441"/>
      <c r="Z1763" s="443"/>
      <c r="AA1763" s="76"/>
      <c r="AB1763" s="441"/>
      <c r="AC1763" s="76"/>
    </row>
    <row r="1764" spans="1:29" x14ac:dyDescent="0.2">
      <c r="A1764" s="447" t="s">
        <v>4537</v>
      </c>
      <c r="B1764" s="422"/>
      <c r="C1764" s="423"/>
      <c r="D1764" s="422"/>
      <c r="E1764" s="423"/>
      <c r="F1764" s="422"/>
      <c r="G1764" s="423"/>
      <c r="H1764" s="422"/>
      <c r="I1764" s="422"/>
      <c r="J1764" s="422"/>
      <c r="K1764" s="448"/>
      <c r="L1764" s="453">
        <v>4</v>
      </c>
      <c r="M1764" s="449" t="s">
        <v>5094</v>
      </c>
      <c r="N1764" s="427">
        <v>1763</v>
      </c>
      <c r="O1764" s="428"/>
      <c r="P1764" s="429"/>
      <c r="Q1764" s="428"/>
      <c r="R1764" s="428"/>
      <c r="S1764" s="428"/>
      <c r="T1764" s="430">
        <v>67.150000000000006</v>
      </c>
      <c r="U1764" s="452"/>
      <c r="V1764" s="452"/>
      <c r="W1764" s="450">
        <v>62.339999999999996</v>
      </c>
      <c r="X1764" s="441"/>
      <c r="Y1764" s="441"/>
      <c r="Z1764" s="443"/>
      <c r="AA1764" s="76"/>
      <c r="AB1764" s="433"/>
      <c r="AC1764" s="76"/>
    </row>
    <row r="1765" spans="1:29" ht="30" x14ac:dyDescent="0.2">
      <c r="A1765" s="447" t="s">
        <v>2006</v>
      </c>
      <c r="B1765" s="422" t="s">
        <v>6213</v>
      </c>
      <c r="C1765" s="423" t="s">
        <v>6214</v>
      </c>
      <c r="D1765" s="422" t="s">
        <v>6215</v>
      </c>
      <c r="E1765" s="423"/>
      <c r="F1765" s="422" t="s">
        <v>20</v>
      </c>
      <c r="G1765" s="423" t="s">
        <v>6216</v>
      </c>
      <c r="H1765" s="422" t="s">
        <v>6217</v>
      </c>
      <c r="I1765" s="422"/>
      <c r="J1765" s="422"/>
      <c r="K1765" s="448" t="s">
        <v>3781</v>
      </c>
      <c r="L1765" s="453"/>
      <c r="M1765" s="449" t="s">
        <v>2004</v>
      </c>
      <c r="N1765" s="427">
        <v>1764</v>
      </c>
      <c r="O1765" s="428"/>
      <c r="P1765" s="429"/>
      <c r="Q1765" s="428"/>
      <c r="R1765" s="428"/>
      <c r="S1765" s="428"/>
      <c r="T1765" s="430">
        <v>67.16</v>
      </c>
      <c r="U1765" s="452"/>
      <c r="V1765" s="452"/>
      <c r="W1765" s="450">
        <v>62.4</v>
      </c>
      <c r="X1765" s="441"/>
      <c r="Y1765" s="441"/>
      <c r="Z1765" s="443"/>
      <c r="AA1765" s="76"/>
      <c r="AB1765" s="442"/>
      <c r="AC1765" s="76"/>
    </row>
    <row r="1766" spans="1:29" x14ac:dyDescent="0.2">
      <c r="A1766" s="447" t="s">
        <v>4537</v>
      </c>
      <c r="B1766" s="422"/>
      <c r="C1766" s="423"/>
      <c r="D1766" s="422"/>
      <c r="E1766" s="423"/>
      <c r="F1766" s="422"/>
      <c r="G1766" s="423"/>
      <c r="H1766" s="422"/>
      <c r="I1766" s="422"/>
      <c r="J1766" s="422"/>
      <c r="K1766" s="448"/>
      <c r="L1766" s="453">
        <v>1</v>
      </c>
      <c r="M1766" s="449" t="s">
        <v>4949</v>
      </c>
      <c r="N1766" s="427">
        <v>1765</v>
      </c>
      <c r="O1766" s="428"/>
      <c r="P1766" s="429"/>
      <c r="Q1766" s="428"/>
      <c r="R1766" s="428"/>
      <c r="S1766" s="428"/>
      <c r="T1766" s="430">
        <v>67.17</v>
      </c>
      <c r="U1766" s="450"/>
      <c r="V1766" s="450"/>
      <c r="W1766" s="450">
        <v>62.41</v>
      </c>
      <c r="X1766" s="441"/>
      <c r="Y1766" s="441"/>
      <c r="Z1766" s="443"/>
      <c r="AA1766" s="76"/>
      <c r="AB1766" s="441"/>
      <c r="AC1766" s="76"/>
    </row>
    <row r="1767" spans="1:29" x14ac:dyDescent="0.2">
      <c r="A1767" s="447" t="s">
        <v>4537</v>
      </c>
      <c r="B1767" s="422"/>
      <c r="C1767" s="423"/>
      <c r="D1767" s="422"/>
      <c r="E1767" s="423"/>
      <c r="F1767" s="422"/>
      <c r="G1767" s="423"/>
      <c r="H1767" s="422"/>
      <c r="I1767" s="422"/>
      <c r="J1767" s="422"/>
      <c r="K1767" s="448"/>
      <c r="L1767" s="453">
        <v>2</v>
      </c>
      <c r="M1767" s="449" t="s">
        <v>4950</v>
      </c>
      <c r="N1767" s="427">
        <v>1766</v>
      </c>
      <c r="O1767" s="441"/>
      <c r="P1767" s="441"/>
      <c r="Q1767" s="428"/>
      <c r="R1767" s="428"/>
      <c r="S1767" s="428"/>
      <c r="T1767" s="430">
        <v>67.180000000000007</v>
      </c>
      <c r="U1767" s="452"/>
      <c r="V1767" s="452"/>
      <c r="W1767" s="450">
        <v>62.42</v>
      </c>
      <c r="X1767" s="441"/>
      <c r="Y1767" s="441"/>
      <c r="Z1767" s="432"/>
      <c r="AA1767" s="76"/>
      <c r="AB1767" s="441"/>
      <c r="AC1767" s="76"/>
    </row>
    <row r="1768" spans="1:29" x14ac:dyDescent="0.2">
      <c r="A1768" s="447" t="s">
        <v>4537</v>
      </c>
      <c r="B1768" s="422"/>
      <c r="C1768" s="423"/>
      <c r="D1768" s="422"/>
      <c r="E1768" s="423"/>
      <c r="F1768" s="422"/>
      <c r="G1768" s="423"/>
      <c r="H1768" s="422"/>
      <c r="I1768" s="422"/>
      <c r="J1768" s="422"/>
      <c r="K1768" s="448"/>
      <c r="L1768" s="453">
        <v>3</v>
      </c>
      <c r="M1768" s="449" t="s">
        <v>4951</v>
      </c>
      <c r="N1768" s="427">
        <v>1767</v>
      </c>
      <c r="O1768" s="441"/>
      <c r="P1768" s="441"/>
      <c r="Q1768" s="441"/>
      <c r="R1768" s="441"/>
      <c r="S1768" s="441"/>
      <c r="T1768" s="430">
        <v>67.19</v>
      </c>
      <c r="U1768" s="450"/>
      <c r="V1768" s="450"/>
      <c r="W1768" s="450">
        <v>62.43</v>
      </c>
      <c r="X1768" s="441"/>
      <c r="Y1768" s="441"/>
      <c r="Z1768" s="432"/>
      <c r="AA1768" s="76"/>
      <c r="AB1768" s="441"/>
      <c r="AC1768" s="76"/>
    </row>
    <row r="1769" spans="1:29" x14ac:dyDescent="0.2">
      <c r="A1769" s="447" t="s">
        <v>4537</v>
      </c>
      <c r="B1769" s="422"/>
      <c r="C1769" s="423"/>
      <c r="D1769" s="422"/>
      <c r="E1769" s="423"/>
      <c r="F1769" s="422"/>
      <c r="G1769" s="423"/>
      <c r="H1769" s="422"/>
      <c r="I1769" s="422"/>
      <c r="J1769" s="422"/>
      <c r="K1769" s="448"/>
      <c r="L1769" s="453">
        <v>4</v>
      </c>
      <c r="M1769" s="449" t="s">
        <v>5094</v>
      </c>
      <c r="N1769" s="427">
        <v>1768</v>
      </c>
      <c r="O1769" s="441"/>
      <c r="P1769" s="441"/>
      <c r="Q1769" s="441"/>
      <c r="R1769" s="441"/>
      <c r="S1769" s="441"/>
      <c r="T1769" s="430">
        <v>67.2</v>
      </c>
      <c r="U1769" s="452"/>
      <c r="V1769" s="452"/>
      <c r="W1769" s="450">
        <v>62.44</v>
      </c>
      <c r="X1769" s="441"/>
      <c r="Y1769" s="441"/>
      <c r="Z1769" s="443"/>
      <c r="AA1769" s="76"/>
      <c r="AB1769" s="433"/>
      <c r="AC1769" s="76"/>
    </row>
    <row r="1770" spans="1:29" ht="45" x14ac:dyDescent="0.2">
      <c r="A1770" s="447" t="s">
        <v>2136</v>
      </c>
      <c r="B1770" s="422" t="s">
        <v>6218</v>
      </c>
      <c r="C1770" s="423" t="s">
        <v>6219</v>
      </c>
      <c r="D1770" s="422" t="s">
        <v>6220</v>
      </c>
      <c r="E1770" s="423"/>
      <c r="F1770" s="422" t="s">
        <v>20</v>
      </c>
      <c r="G1770" s="423" t="s">
        <v>20</v>
      </c>
      <c r="H1770" s="422" t="s">
        <v>20</v>
      </c>
      <c r="I1770" s="422"/>
      <c r="J1770" s="422"/>
      <c r="K1770" s="448" t="s">
        <v>3784</v>
      </c>
      <c r="L1770" s="453"/>
      <c r="M1770" s="449" t="s">
        <v>6221</v>
      </c>
      <c r="N1770" s="427">
        <v>1769</v>
      </c>
      <c r="O1770" s="428" t="s">
        <v>6222</v>
      </c>
      <c r="P1770" s="441"/>
      <c r="Q1770" s="441"/>
      <c r="R1770" s="428"/>
      <c r="S1770" s="441"/>
      <c r="T1770" s="430">
        <v>82.01</v>
      </c>
      <c r="U1770" s="452"/>
      <c r="V1770" s="452"/>
      <c r="W1770" s="452"/>
      <c r="X1770" s="441"/>
      <c r="Y1770" s="441"/>
      <c r="Z1770" s="443"/>
      <c r="AA1770" s="76"/>
      <c r="AB1770" s="442"/>
      <c r="AC1770" s="76"/>
    </row>
    <row r="1771" spans="1:29" x14ac:dyDescent="0.2">
      <c r="A1771" s="447" t="s">
        <v>4537</v>
      </c>
      <c r="B1771" s="422"/>
      <c r="C1771" s="423"/>
      <c r="D1771" s="422"/>
      <c r="E1771" s="423"/>
      <c r="F1771" s="422"/>
      <c r="G1771" s="423"/>
      <c r="H1771" s="422"/>
      <c r="I1771" s="422"/>
      <c r="J1771" s="422"/>
      <c r="K1771" s="448"/>
      <c r="L1771" s="453">
        <v>1</v>
      </c>
      <c r="M1771" s="449" t="s">
        <v>6223</v>
      </c>
      <c r="N1771" s="427">
        <v>1770</v>
      </c>
      <c r="O1771" s="428"/>
      <c r="P1771" s="429"/>
      <c r="Q1771" s="428"/>
      <c r="R1771" s="428"/>
      <c r="S1771" s="428"/>
      <c r="T1771" s="430">
        <v>82.02</v>
      </c>
      <c r="U1771" s="450"/>
      <c r="V1771" s="450"/>
      <c r="W1771" s="452"/>
      <c r="X1771" s="441"/>
      <c r="Y1771" s="441"/>
      <c r="Z1771" s="443"/>
      <c r="AA1771" s="76"/>
      <c r="AB1771" s="441"/>
      <c r="AC1771" s="76"/>
    </row>
    <row r="1772" spans="1:29" x14ac:dyDescent="0.2">
      <c r="A1772" s="447" t="s">
        <v>4537</v>
      </c>
      <c r="B1772" s="422"/>
      <c r="C1772" s="423"/>
      <c r="D1772" s="422"/>
      <c r="E1772" s="423"/>
      <c r="F1772" s="422"/>
      <c r="G1772" s="423"/>
      <c r="H1772" s="422"/>
      <c r="I1772" s="422"/>
      <c r="J1772" s="422"/>
      <c r="K1772" s="448"/>
      <c r="L1772" s="453">
        <v>2</v>
      </c>
      <c r="M1772" s="449" t="s">
        <v>6224</v>
      </c>
      <c r="N1772" s="427">
        <v>1771</v>
      </c>
      <c r="O1772" s="441"/>
      <c r="P1772" s="441"/>
      <c r="Q1772" s="428"/>
      <c r="R1772" s="441"/>
      <c r="S1772" s="441"/>
      <c r="T1772" s="430">
        <v>82.03</v>
      </c>
      <c r="U1772" s="450"/>
      <c r="V1772" s="450"/>
      <c r="W1772" s="452"/>
      <c r="X1772" s="441"/>
      <c r="Y1772" s="441"/>
      <c r="Z1772" s="443"/>
      <c r="AA1772" s="76"/>
      <c r="AB1772" s="441"/>
      <c r="AC1772" s="76"/>
    </row>
    <row r="1773" spans="1:29" x14ac:dyDescent="0.2">
      <c r="A1773" s="447" t="s">
        <v>4537</v>
      </c>
      <c r="B1773" s="422"/>
      <c r="C1773" s="423"/>
      <c r="D1773" s="422"/>
      <c r="E1773" s="423"/>
      <c r="F1773" s="422"/>
      <c r="G1773" s="423"/>
      <c r="H1773" s="422"/>
      <c r="I1773" s="422"/>
      <c r="J1773" s="422"/>
      <c r="K1773" s="448"/>
      <c r="L1773" s="453">
        <v>3</v>
      </c>
      <c r="M1773" s="449" t="s">
        <v>6225</v>
      </c>
      <c r="N1773" s="427">
        <v>1772</v>
      </c>
      <c r="O1773" s="441"/>
      <c r="P1773" s="441"/>
      <c r="Q1773" s="441"/>
      <c r="R1773" s="441"/>
      <c r="S1773" s="441"/>
      <c r="T1773" s="430">
        <v>82.04</v>
      </c>
      <c r="U1773" s="450"/>
      <c r="V1773" s="450"/>
      <c r="W1773" s="452"/>
      <c r="X1773" s="441"/>
      <c r="Y1773" s="441"/>
      <c r="Z1773" s="443"/>
      <c r="AA1773" s="76"/>
      <c r="AB1773" s="441"/>
      <c r="AC1773" s="76"/>
    </row>
    <row r="1774" spans="1:29" x14ac:dyDescent="0.2">
      <c r="A1774" s="447" t="s">
        <v>4537</v>
      </c>
      <c r="B1774" s="422"/>
      <c r="C1774" s="423"/>
      <c r="D1774" s="422"/>
      <c r="E1774" s="423"/>
      <c r="F1774" s="422"/>
      <c r="G1774" s="423"/>
      <c r="H1774" s="422"/>
      <c r="I1774" s="422"/>
      <c r="J1774" s="422"/>
      <c r="K1774" s="448"/>
      <c r="L1774" s="453">
        <v>4</v>
      </c>
      <c r="M1774" s="449" t="s">
        <v>6226</v>
      </c>
      <c r="N1774" s="427">
        <v>1773</v>
      </c>
      <c r="O1774" s="441"/>
      <c r="P1774" s="441"/>
      <c r="Q1774" s="428"/>
      <c r="R1774" s="441"/>
      <c r="S1774" s="441"/>
      <c r="T1774" s="430">
        <v>82.05</v>
      </c>
      <c r="U1774" s="452"/>
      <c r="V1774" s="452"/>
      <c r="W1774" s="452"/>
      <c r="X1774" s="441"/>
      <c r="Y1774" s="441"/>
      <c r="Z1774" s="443"/>
      <c r="AA1774" s="76"/>
      <c r="AB1774" s="441"/>
      <c r="AC1774" s="76"/>
    </row>
    <row r="1775" spans="1:29" x14ac:dyDescent="0.2">
      <c r="A1775" s="447" t="s">
        <v>4537</v>
      </c>
      <c r="B1775" s="422"/>
      <c r="C1775" s="423"/>
      <c r="D1775" s="422"/>
      <c r="E1775" s="423"/>
      <c r="F1775" s="422"/>
      <c r="G1775" s="423"/>
      <c r="H1775" s="422"/>
      <c r="I1775" s="422"/>
      <c r="J1775" s="422"/>
      <c r="K1775" s="448"/>
      <c r="L1775" s="453">
        <v>5</v>
      </c>
      <c r="M1775" s="449" t="s">
        <v>6227</v>
      </c>
      <c r="N1775" s="427">
        <v>1774</v>
      </c>
      <c r="O1775" s="441"/>
      <c r="P1775" s="441"/>
      <c r="Q1775" s="428"/>
      <c r="R1775" s="441"/>
      <c r="S1775" s="441"/>
      <c r="T1775" s="430">
        <v>82.06</v>
      </c>
      <c r="U1775" s="452"/>
      <c r="V1775" s="452"/>
      <c r="W1775" s="452"/>
      <c r="X1775" s="441"/>
      <c r="Y1775" s="441"/>
      <c r="Z1775" s="443"/>
      <c r="AA1775" s="76"/>
      <c r="AB1775" s="433"/>
      <c r="AC1775" s="76"/>
    </row>
    <row r="1776" spans="1:29" ht="60" x14ac:dyDescent="0.2">
      <c r="A1776" s="447" t="s">
        <v>96</v>
      </c>
      <c r="B1776" s="422" t="s">
        <v>6228</v>
      </c>
      <c r="C1776" s="423" t="s">
        <v>6229</v>
      </c>
      <c r="D1776" s="422" t="s">
        <v>6230</v>
      </c>
      <c r="E1776" s="423"/>
      <c r="F1776" s="422" t="s">
        <v>20</v>
      </c>
      <c r="G1776" s="423" t="s">
        <v>20</v>
      </c>
      <c r="H1776" s="422" t="s">
        <v>20</v>
      </c>
      <c r="I1776" s="422"/>
      <c r="J1776" s="422"/>
      <c r="K1776" s="448" t="s">
        <v>3784</v>
      </c>
      <c r="L1776" s="453"/>
      <c r="M1776" s="449" t="s">
        <v>9512</v>
      </c>
      <c r="N1776" s="427">
        <v>1775</v>
      </c>
      <c r="O1776" s="441"/>
      <c r="P1776" s="441"/>
      <c r="Q1776" s="428" t="s">
        <v>6231</v>
      </c>
      <c r="R1776" s="428"/>
      <c r="S1776" s="428"/>
      <c r="T1776" s="430">
        <v>82.07</v>
      </c>
      <c r="U1776" s="452"/>
      <c r="V1776" s="452"/>
      <c r="W1776" s="452"/>
      <c r="X1776" s="441"/>
      <c r="Y1776" s="441"/>
      <c r="Z1776" s="443"/>
      <c r="AA1776" s="76"/>
      <c r="AB1776" s="441"/>
      <c r="AC1776" s="76"/>
    </row>
    <row r="1777" spans="1:29" x14ac:dyDescent="0.2">
      <c r="A1777" s="447" t="s">
        <v>4537</v>
      </c>
      <c r="B1777" s="422"/>
      <c r="C1777" s="423"/>
      <c r="D1777" s="422"/>
      <c r="E1777" s="423"/>
      <c r="F1777" s="422"/>
      <c r="G1777" s="423"/>
      <c r="H1777" s="422"/>
      <c r="I1777" s="422"/>
      <c r="J1777" s="422"/>
      <c r="K1777" s="448"/>
      <c r="L1777" s="453">
        <v>1</v>
      </c>
      <c r="M1777" s="449" t="s">
        <v>6223</v>
      </c>
      <c r="N1777" s="427">
        <v>1776</v>
      </c>
      <c r="O1777" s="441"/>
      <c r="P1777" s="441"/>
      <c r="Q1777" s="441"/>
      <c r="R1777" s="441"/>
      <c r="S1777" s="441"/>
      <c r="T1777" s="430">
        <v>82.08</v>
      </c>
      <c r="U1777" s="450"/>
      <c r="V1777" s="450"/>
      <c r="W1777" s="452"/>
      <c r="X1777" s="441"/>
      <c r="Y1777" s="441"/>
      <c r="Z1777" s="443"/>
      <c r="AA1777" s="76"/>
      <c r="AB1777" s="442"/>
      <c r="AC1777" s="76"/>
    </row>
    <row r="1778" spans="1:29" x14ac:dyDescent="0.2">
      <c r="A1778" s="447" t="s">
        <v>4537</v>
      </c>
      <c r="B1778" s="422"/>
      <c r="C1778" s="423"/>
      <c r="D1778" s="422"/>
      <c r="E1778" s="423"/>
      <c r="F1778" s="422"/>
      <c r="G1778" s="423"/>
      <c r="H1778" s="422"/>
      <c r="I1778" s="422"/>
      <c r="J1778" s="422"/>
      <c r="K1778" s="448"/>
      <c r="L1778" s="453">
        <v>2</v>
      </c>
      <c r="M1778" s="449" t="s">
        <v>6224</v>
      </c>
      <c r="N1778" s="427">
        <v>1777</v>
      </c>
      <c r="O1778" s="441"/>
      <c r="P1778" s="441"/>
      <c r="Q1778" s="441"/>
      <c r="R1778" s="441"/>
      <c r="S1778" s="441"/>
      <c r="T1778" s="430">
        <v>82.09</v>
      </c>
      <c r="U1778" s="452"/>
      <c r="V1778" s="452"/>
      <c r="W1778" s="452"/>
      <c r="X1778" s="441"/>
      <c r="Y1778" s="441"/>
      <c r="Z1778" s="443"/>
      <c r="AA1778" s="76"/>
      <c r="AB1778" s="442"/>
      <c r="AC1778" s="76"/>
    </row>
    <row r="1779" spans="1:29" x14ac:dyDescent="0.2">
      <c r="A1779" s="447" t="s">
        <v>4537</v>
      </c>
      <c r="B1779" s="422"/>
      <c r="C1779" s="423"/>
      <c r="D1779" s="422"/>
      <c r="E1779" s="423"/>
      <c r="F1779" s="422"/>
      <c r="G1779" s="423"/>
      <c r="H1779" s="422"/>
      <c r="I1779" s="422"/>
      <c r="J1779" s="422"/>
      <c r="K1779" s="448"/>
      <c r="L1779" s="453">
        <v>3</v>
      </c>
      <c r="M1779" s="449" t="s">
        <v>6225</v>
      </c>
      <c r="N1779" s="427">
        <v>1778</v>
      </c>
      <c r="O1779" s="441"/>
      <c r="P1779" s="441"/>
      <c r="Q1779" s="441"/>
      <c r="R1779" s="441"/>
      <c r="S1779" s="441"/>
      <c r="T1779" s="430">
        <v>82.1</v>
      </c>
      <c r="U1779" s="452"/>
      <c r="V1779" s="452"/>
      <c r="W1779" s="452"/>
      <c r="X1779" s="441"/>
      <c r="Y1779" s="441"/>
      <c r="Z1779" s="443"/>
      <c r="AA1779" s="76"/>
      <c r="AB1779" s="442"/>
      <c r="AC1779" s="76"/>
    </row>
    <row r="1780" spans="1:29" x14ac:dyDescent="0.2">
      <c r="A1780" s="447" t="s">
        <v>4537</v>
      </c>
      <c r="B1780" s="422"/>
      <c r="C1780" s="423"/>
      <c r="D1780" s="422"/>
      <c r="E1780" s="423"/>
      <c r="F1780" s="422"/>
      <c r="G1780" s="423"/>
      <c r="H1780" s="422"/>
      <c r="I1780" s="422"/>
      <c r="J1780" s="422"/>
      <c r="K1780" s="448"/>
      <c r="L1780" s="453">
        <v>4</v>
      </c>
      <c r="M1780" s="449" t="s">
        <v>6226</v>
      </c>
      <c r="N1780" s="427">
        <v>1779</v>
      </c>
      <c r="O1780" s="441"/>
      <c r="P1780" s="441"/>
      <c r="Q1780" s="441"/>
      <c r="R1780" s="441"/>
      <c r="S1780" s="441"/>
      <c r="T1780" s="450">
        <v>82.11</v>
      </c>
      <c r="U1780" s="452"/>
      <c r="V1780" s="452"/>
      <c r="W1780" s="452"/>
      <c r="X1780" s="441"/>
      <c r="Y1780" s="441"/>
      <c r="Z1780" s="443"/>
      <c r="AA1780" s="76"/>
      <c r="AB1780" s="442"/>
      <c r="AC1780" s="76"/>
    </row>
    <row r="1781" spans="1:29" x14ac:dyDescent="0.2">
      <c r="A1781" s="447" t="s">
        <v>4537</v>
      </c>
      <c r="B1781" s="422"/>
      <c r="C1781" s="423"/>
      <c r="D1781" s="422"/>
      <c r="E1781" s="423"/>
      <c r="F1781" s="422"/>
      <c r="G1781" s="423"/>
      <c r="H1781" s="422"/>
      <c r="I1781" s="422"/>
      <c r="J1781" s="422"/>
      <c r="K1781" s="448"/>
      <c r="L1781" s="453">
        <v>5</v>
      </c>
      <c r="M1781" s="449" t="s">
        <v>6227</v>
      </c>
      <c r="N1781" s="427">
        <v>1780</v>
      </c>
      <c r="O1781" s="441"/>
      <c r="P1781" s="441"/>
      <c r="Q1781" s="441"/>
      <c r="R1781" s="441"/>
      <c r="S1781" s="441"/>
      <c r="T1781" s="430">
        <v>82.12</v>
      </c>
      <c r="U1781" s="452"/>
      <c r="V1781" s="452"/>
      <c r="W1781" s="452"/>
      <c r="X1781" s="441"/>
      <c r="Y1781" s="441"/>
      <c r="Z1781" s="443"/>
      <c r="AA1781" s="76"/>
      <c r="AB1781" s="433"/>
      <c r="AC1781" s="76"/>
    </row>
    <row r="1782" spans="1:29" ht="45" x14ac:dyDescent="0.2">
      <c r="A1782" s="447" t="s">
        <v>1595</v>
      </c>
      <c r="B1782" s="422" t="s">
        <v>6232</v>
      </c>
      <c r="C1782" s="423" t="s">
        <v>6233</v>
      </c>
      <c r="D1782" s="422" t="s">
        <v>6234</v>
      </c>
      <c r="E1782" s="423"/>
      <c r="F1782" s="422" t="s">
        <v>20</v>
      </c>
      <c r="G1782" s="423" t="s">
        <v>20</v>
      </c>
      <c r="H1782" s="422" t="s">
        <v>20</v>
      </c>
      <c r="I1782" s="422"/>
      <c r="J1782" s="422"/>
      <c r="K1782" s="448" t="s">
        <v>3784</v>
      </c>
      <c r="L1782" s="453"/>
      <c r="M1782" s="449" t="s">
        <v>6235</v>
      </c>
      <c r="N1782" s="427">
        <v>1781</v>
      </c>
      <c r="O1782" s="428"/>
      <c r="P1782" s="429"/>
      <c r="Q1782" s="428"/>
      <c r="R1782" s="428"/>
      <c r="S1782" s="428"/>
      <c r="T1782" s="430">
        <v>82.13</v>
      </c>
      <c r="U1782" s="450"/>
      <c r="V1782" s="450"/>
      <c r="W1782" s="452"/>
      <c r="X1782" s="441"/>
      <c r="Y1782" s="441"/>
      <c r="Z1782" s="443"/>
      <c r="AA1782" s="76"/>
      <c r="AB1782" s="441"/>
      <c r="AC1782" s="76"/>
    </row>
    <row r="1783" spans="1:29" x14ac:dyDescent="0.2">
      <c r="A1783" s="447" t="s">
        <v>4537</v>
      </c>
      <c r="B1783" s="422"/>
      <c r="C1783" s="423"/>
      <c r="D1783" s="422"/>
      <c r="E1783" s="423"/>
      <c r="F1783" s="422"/>
      <c r="G1783" s="423"/>
      <c r="H1783" s="422"/>
      <c r="I1783" s="422"/>
      <c r="J1783" s="422"/>
      <c r="K1783" s="448"/>
      <c r="L1783" s="453">
        <v>1</v>
      </c>
      <c r="M1783" s="449" t="s">
        <v>6223</v>
      </c>
      <c r="N1783" s="427">
        <v>1782</v>
      </c>
      <c r="O1783" s="441"/>
      <c r="P1783" s="441"/>
      <c r="Q1783" s="441"/>
      <c r="R1783" s="441"/>
      <c r="S1783" s="441"/>
      <c r="T1783" s="430">
        <v>82.14</v>
      </c>
      <c r="U1783" s="452"/>
      <c r="V1783" s="452"/>
      <c r="W1783" s="452"/>
      <c r="X1783" s="441"/>
      <c r="Y1783" s="441"/>
      <c r="Z1783" s="443"/>
      <c r="AA1783" s="76"/>
      <c r="AB1783" s="441"/>
      <c r="AC1783" s="76"/>
    </row>
    <row r="1784" spans="1:29" x14ac:dyDescent="0.2">
      <c r="A1784" s="447" t="s">
        <v>4537</v>
      </c>
      <c r="B1784" s="422"/>
      <c r="C1784" s="423"/>
      <c r="D1784" s="422"/>
      <c r="E1784" s="423"/>
      <c r="F1784" s="422"/>
      <c r="G1784" s="423"/>
      <c r="H1784" s="422"/>
      <c r="I1784" s="422"/>
      <c r="J1784" s="422"/>
      <c r="K1784" s="448"/>
      <c r="L1784" s="453">
        <v>2</v>
      </c>
      <c r="M1784" s="449" t="s">
        <v>6224</v>
      </c>
      <c r="N1784" s="427">
        <v>1783</v>
      </c>
      <c r="O1784" s="441"/>
      <c r="P1784" s="441"/>
      <c r="Q1784" s="428"/>
      <c r="R1784" s="441"/>
      <c r="S1784" s="441"/>
      <c r="T1784" s="430">
        <v>82.15</v>
      </c>
      <c r="U1784" s="452"/>
      <c r="V1784" s="452"/>
      <c r="W1784" s="452"/>
      <c r="X1784" s="441"/>
      <c r="Y1784" s="441"/>
      <c r="Z1784" s="443"/>
      <c r="AA1784" s="76"/>
      <c r="AB1784" s="441"/>
      <c r="AC1784" s="76"/>
    </row>
    <row r="1785" spans="1:29" x14ac:dyDescent="0.2">
      <c r="A1785" s="447" t="s">
        <v>4537</v>
      </c>
      <c r="B1785" s="422"/>
      <c r="C1785" s="423"/>
      <c r="D1785" s="422"/>
      <c r="E1785" s="423"/>
      <c r="F1785" s="422"/>
      <c r="G1785" s="423"/>
      <c r="H1785" s="422"/>
      <c r="I1785" s="422"/>
      <c r="J1785" s="422"/>
      <c r="K1785" s="448"/>
      <c r="L1785" s="453">
        <v>3</v>
      </c>
      <c r="M1785" s="449" t="s">
        <v>6225</v>
      </c>
      <c r="N1785" s="427">
        <v>1784</v>
      </c>
      <c r="O1785" s="441"/>
      <c r="P1785" s="441"/>
      <c r="Q1785" s="428"/>
      <c r="R1785" s="441"/>
      <c r="S1785" s="441"/>
      <c r="T1785" s="430">
        <v>82.16</v>
      </c>
      <c r="U1785" s="452"/>
      <c r="V1785" s="452"/>
      <c r="W1785" s="452"/>
      <c r="X1785" s="441"/>
      <c r="Y1785" s="441"/>
      <c r="Z1785" s="443"/>
      <c r="AA1785" s="76"/>
      <c r="AB1785" s="441"/>
      <c r="AC1785" s="76"/>
    </row>
    <row r="1786" spans="1:29" x14ac:dyDescent="0.2">
      <c r="A1786" s="447" t="s">
        <v>4537</v>
      </c>
      <c r="B1786" s="422"/>
      <c r="C1786" s="423"/>
      <c r="D1786" s="422"/>
      <c r="E1786" s="423"/>
      <c r="F1786" s="422"/>
      <c r="G1786" s="423"/>
      <c r="H1786" s="422"/>
      <c r="I1786" s="422"/>
      <c r="J1786" s="422"/>
      <c r="K1786" s="448"/>
      <c r="L1786" s="453">
        <v>4</v>
      </c>
      <c r="M1786" s="449" t="s">
        <v>6226</v>
      </c>
      <c r="N1786" s="427">
        <v>1785</v>
      </c>
      <c r="O1786" s="441"/>
      <c r="P1786" s="441"/>
      <c r="Q1786" s="441"/>
      <c r="R1786" s="441"/>
      <c r="S1786" s="441"/>
      <c r="T1786" s="430">
        <v>82.17</v>
      </c>
      <c r="U1786" s="450"/>
      <c r="V1786" s="450"/>
      <c r="W1786" s="452"/>
      <c r="X1786" s="441"/>
      <c r="Y1786" s="441"/>
      <c r="Z1786" s="443"/>
      <c r="AA1786" s="76"/>
      <c r="AB1786" s="441"/>
      <c r="AC1786" s="76"/>
    </row>
    <row r="1787" spans="1:29" x14ac:dyDescent="0.2">
      <c r="A1787" s="447" t="s">
        <v>4537</v>
      </c>
      <c r="B1787" s="422"/>
      <c r="C1787" s="423"/>
      <c r="D1787" s="422"/>
      <c r="E1787" s="423"/>
      <c r="F1787" s="422"/>
      <c r="G1787" s="423"/>
      <c r="H1787" s="422"/>
      <c r="I1787" s="422"/>
      <c r="J1787" s="422"/>
      <c r="K1787" s="448"/>
      <c r="L1787" s="453">
        <v>5</v>
      </c>
      <c r="M1787" s="449" t="s">
        <v>6227</v>
      </c>
      <c r="N1787" s="427">
        <v>1786</v>
      </c>
      <c r="O1787" s="441"/>
      <c r="P1787" s="441"/>
      <c r="Q1787" s="428"/>
      <c r="R1787" s="441"/>
      <c r="S1787" s="441"/>
      <c r="T1787" s="430">
        <v>82.18</v>
      </c>
      <c r="U1787" s="450"/>
      <c r="V1787" s="450"/>
      <c r="W1787" s="452"/>
      <c r="X1787" s="441"/>
      <c r="Y1787" s="441"/>
      <c r="Z1787" s="443"/>
      <c r="AA1787" s="76"/>
      <c r="AB1787" s="433"/>
      <c r="AC1787" s="76"/>
    </row>
    <row r="1788" spans="1:29" ht="45" x14ac:dyDescent="0.2">
      <c r="A1788" s="447" t="s">
        <v>2008</v>
      </c>
      <c r="B1788" s="422" t="s">
        <v>6236</v>
      </c>
      <c r="C1788" s="423" t="s">
        <v>6237</v>
      </c>
      <c r="D1788" s="422" t="s">
        <v>6238</v>
      </c>
      <c r="E1788" s="423"/>
      <c r="F1788" s="422" t="s">
        <v>20</v>
      </c>
      <c r="G1788" s="423" t="s">
        <v>20</v>
      </c>
      <c r="H1788" s="422" t="s">
        <v>20</v>
      </c>
      <c r="I1788" s="422"/>
      <c r="J1788" s="422"/>
      <c r="K1788" s="448" t="s">
        <v>3784</v>
      </c>
      <c r="L1788" s="453"/>
      <c r="M1788" s="449" t="s">
        <v>6239</v>
      </c>
      <c r="N1788" s="427">
        <v>1787</v>
      </c>
      <c r="O1788" s="428"/>
      <c r="P1788" s="429"/>
      <c r="Q1788" s="428"/>
      <c r="R1788" s="428"/>
      <c r="S1788" s="428"/>
      <c r="T1788" s="430">
        <v>82.19</v>
      </c>
      <c r="U1788" s="450"/>
      <c r="V1788" s="450"/>
      <c r="W1788" s="452"/>
      <c r="X1788" s="441"/>
      <c r="Y1788" s="441"/>
      <c r="Z1788" s="443"/>
      <c r="AA1788" s="76"/>
      <c r="AB1788" s="441"/>
      <c r="AC1788" s="76"/>
    </row>
    <row r="1789" spans="1:29" x14ac:dyDescent="0.2">
      <c r="A1789" s="447" t="s">
        <v>4537</v>
      </c>
      <c r="B1789" s="422"/>
      <c r="C1789" s="423"/>
      <c r="D1789" s="422"/>
      <c r="E1789" s="423"/>
      <c r="F1789" s="422"/>
      <c r="G1789" s="423"/>
      <c r="H1789" s="422"/>
      <c r="I1789" s="422"/>
      <c r="J1789" s="422"/>
      <c r="K1789" s="448"/>
      <c r="L1789" s="453">
        <v>1</v>
      </c>
      <c r="M1789" s="449" t="s">
        <v>6223</v>
      </c>
      <c r="N1789" s="427">
        <v>1788</v>
      </c>
      <c r="O1789" s="441"/>
      <c r="P1789" s="441"/>
      <c r="Q1789" s="428"/>
      <c r="R1789" s="441"/>
      <c r="S1789" s="441"/>
      <c r="T1789" s="430">
        <v>82.2</v>
      </c>
      <c r="U1789" s="450"/>
      <c r="V1789" s="450"/>
      <c r="W1789" s="452"/>
      <c r="X1789" s="441"/>
      <c r="Y1789" s="441"/>
      <c r="Z1789" s="443"/>
      <c r="AA1789" s="76"/>
      <c r="AB1789" s="441"/>
      <c r="AC1789" s="76"/>
    </row>
    <row r="1790" spans="1:29" x14ac:dyDescent="0.2">
      <c r="A1790" s="447" t="s">
        <v>4537</v>
      </c>
      <c r="B1790" s="422"/>
      <c r="C1790" s="423"/>
      <c r="D1790" s="422"/>
      <c r="E1790" s="423"/>
      <c r="F1790" s="422"/>
      <c r="G1790" s="423"/>
      <c r="H1790" s="422"/>
      <c r="I1790" s="422"/>
      <c r="J1790" s="422"/>
      <c r="K1790" s="448"/>
      <c r="L1790" s="453">
        <v>2</v>
      </c>
      <c r="M1790" s="449" t="s">
        <v>6224</v>
      </c>
      <c r="N1790" s="427">
        <v>1789</v>
      </c>
      <c r="O1790" s="441"/>
      <c r="P1790" s="441"/>
      <c r="Q1790" s="441"/>
      <c r="R1790" s="441"/>
      <c r="S1790" s="441"/>
      <c r="T1790" s="430">
        <v>82.21</v>
      </c>
      <c r="U1790" s="452"/>
      <c r="V1790" s="452"/>
      <c r="W1790" s="452"/>
      <c r="X1790" s="441"/>
      <c r="Y1790" s="441"/>
      <c r="Z1790" s="443"/>
      <c r="AA1790" s="76"/>
      <c r="AB1790" s="442"/>
      <c r="AC1790" s="76"/>
    </row>
    <row r="1791" spans="1:29" x14ac:dyDescent="0.2">
      <c r="A1791" s="447" t="s">
        <v>4537</v>
      </c>
      <c r="B1791" s="422"/>
      <c r="C1791" s="423"/>
      <c r="D1791" s="422"/>
      <c r="E1791" s="423"/>
      <c r="F1791" s="422"/>
      <c r="G1791" s="423"/>
      <c r="H1791" s="422"/>
      <c r="I1791" s="422"/>
      <c r="J1791" s="422"/>
      <c r="K1791" s="448"/>
      <c r="L1791" s="453">
        <v>3</v>
      </c>
      <c r="M1791" s="449" t="s">
        <v>6225</v>
      </c>
      <c r="N1791" s="427">
        <v>1790</v>
      </c>
      <c r="O1791" s="441"/>
      <c r="P1791" s="441"/>
      <c r="Q1791" s="428"/>
      <c r="R1791" s="441"/>
      <c r="S1791" s="441"/>
      <c r="T1791" s="430">
        <v>82.22</v>
      </c>
      <c r="U1791" s="452"/>
      <c r="V1791" s="452"/>
      <c r="W1791" s="452"/>
      <c r="X1791" s="441"/>
      <c r="Y1791" s="441"/>
      <c r="Z1791" s="443"/>
      <c r="AA1791" s="76"/>
      <c r="AB1791" s="441"/>
      <c r="AC1791" s="76"/>
    </row>
    <row r="1792" spans="1:29" x14ac:dyDescent="0.2">
      <c r="A1792" s="447" t="s">
        <v>4537</v>
      </c>
      <c r="B1792" s="422"/>
      <c r="C1792" s="423"/>
      <c r="D1792" s="422"/>
      <c r="E1792" s="423"/>
      <c r="F1792" s="422"/>
      <c r="G1792" s="423"/>
      <c r="H1792" s="422"/>
      <c r="I1792" s="422"/>
      <c r="J1792" s="422"/>
      <c r="K1792" s="448"/>
      <c r="L1792" s="453">
        <v>4</v>
      </c>
      <c r="M1792" s="449" t="s">
        <v>6226</v>
      </c>
      <c r="N1792" s="427">
        <v>1791</v>
      </c>
      <c r="O1792" s="441"/>
      <c r="P1792" s="441"/>
      <c r="Q1792" s="428"/>
      <c r="R1792" s="441"/>
      <c r="S1792" s="441"/>
      <c r="T1792" s="430">
        <v>82.23</v>
      </c>
      <c r="U1792" s="452"/>
      <c r="V1792" s="452"/>
      <c r="W1792" s="452"/>
      <c r="X1792" s="441"/>
      <c r="Y1792" s="441"/>
      <c r="AA1792" s="76"/>
      <c r="AC1792" s="76"/>
    </row>
    <row r="1793" spans="1:29" x14ac:dyDescent="0.2">
      <c r="A1793" s="447" t="s">
        <v>4537</v>
      </c>
      <c r="B1793" s="422"/>
      <c r="C1793" s="423"/>
      <c r="D1793" s="422"/>
      <c r="E1793" s="423"/>
      <c r="F1793" s="422"/>
      <c r="G1793" s="423"/>
      <c r="H1793" s="422"/>
      <c r="I1793" s="422"/>
      <c r="J1793" s="422"/>
      <c r="K1793" s="448"/>
      <c r="L1793" s="453">
        <v>5</v>
      </c>
      <c r="M1793" s="449" t="s">
        <v>6227</v>
      </c>
      <c r="N1793" s="427">
        <v>1792</v>
      </c>
      <c r="O1793" s="441"/>
      <c r="P1793" s="441"/>
      <c r="Q1793" s="441"/>
      <c r="R1793" s="441"/>
      <c r="S1793" s="441"/>
      <c r="T1793" s="430">
        <v>82.24</v>
      </c>
      <c r="U1793" s="452"/>
      <c r="V1793" s="452"/>
      <c r="W1793" s="452"/>
      <c r="X1793" s="432"/>
      <c r="Y1793" s="442"/>
      <c r="Z1793" s="432"/>
      <c r="AA1793" s="76"/>
      <c r="AB1793" s="433"/>
      <c r="AC1793" s="76"/>
    </row>
    <row r="1794" spans="1:29" x14ac:dyDescent="0.2">
      <c r="A1794" s="447" t="s">
        <v>1762</v>
      </c>
      <c r="B1794" s="422" t="s">
        <v>6240</v>
      </c>
      <c r="C1794" s="424"/>
      <c r="D1794" s="422" t="s">
        <v>6241</v>
      </c>
      <c r="E1794" s="424" t="s">
        <v>6242</v>
      </c>
      <c r="F1794" s="422" t="s">
        <v>6243</v>
      </c>
      <c r="G1794" s="423" t="s">
        <v>6244</v>
      </c>
      <c r="H1794" s="422" t="s">
        <v>6245</v>
      </c>
      <c r="I1794" s="422" t="s">
        <v>2843</v>
      </c>
      <c r="J1794" s="422"/>
      <c r="K1794" s="448"/>
      <c r="L1794" s="453"/>
      <c r="M1794" s="449" t="s">
        <v>1760</v>
      </c>
      <c r="N1794" s="427">
        <v>1793</v>
      </c>
      <c r="O1794" s="428"/>
      <c r="P1794" s="429"/>
      <c r="Q1794" s="428" t="s">
        <v>6246</v>
      </c>
      <c r="R1794" s="428"/>
      <c r="S1794" s="428"/>
      <c r="T1794" s="430">
        <v>84.01</v>
      </c>
      <c r="U1794" s="450">
        <v>192.01</v>
      </c>
      <c r="V1794" s="451">
        <v>134.01</v>
      </c>
      <c r="W1794" s="450">
        <v>79</v>
      </c>
      <c r="X1794" s="441"/>
      <c r="Y1794" s="442"/>
      <c r="Z1794" s="443"/>
      <c r="AA1794" s="76"/>
      <c r="AB1794" s="433"/>
      <c r="AC1794" s="76"/>
    </row>
    <row r="1795" spans="1:29" x14ac:dyDescent="0.2">
      <c r="A1795" s="447" t="s">
        <v>4537</v>
      </c>
      <c r="B1795" s="422"/>
      <c r="C1795" s="423"/>
      <c r="D1795" s="422"/>
      <c r="E1795" s="423"/>
      <c r="F1795" s="422"/>
      <c r="G1795" s="423"/>
      <c r="H1795" s="422"/>
      <c r="I1795" s="422"/>
      <c r="J1795" s="422"/>
      <c r="K1795" s="448"/>
      <c r="L1795" s="460">
        <v>1</v>
      </c>
      <c r="M1795" s="455" t="s">
        <v>6247</v>
      </c>
      <c r="N1795" s="427">
        <v>1794</v>
      </c>
      <c r="O1795" s="428"/>
      <c r="P1795" s="429"/>
      <c r="Q1795" s="428"/>
      <c r="R1795" s="428"/>
      <c r="S1795" s="428"/>
      <c r="T1795" s="430">
        <v>84.02</v>
      </c>
      <c r="U1795" s="450">
        <v>192.02</v>
      </c>
      <c r="V1795" s="451">
        <v>134.02000000000001</v>
      </c>
      <c r="W1795" s="450">
        <v>79.099999999999994</v>
      </c>
      <c r="X1795" s="432"/>
      <c r="Y1795" s="442"/>
      <c r="Z1795" s="432"/>
      <c r="AA1795" s="76"/>
      <c r="AB1795" s="433"/>
      <c r="AC1795" s="76"/>
    </row>
    <row r="1796" spans="1:29" x14ac:dyDescent="0.2">
      <c r="A1796" s="447" t="s">
        <v>4537</v>
      </c>
      <c r="B1796" s="422"/>
      <c r="C1796" s="423"/>
      <c r="D1796" s="422"/>
      <c r="E1796" s="423"/>
      <c r="F1796" s="422"/>
      <c r="G1796" s="423"/>
      <c r="H1796" s="422"/>
      <c r="I1796" s="422"/>
      <c r="J1796" s="422"/>
      <c r="K1796" s="448"/>
      <c r="L1796" s="460">
        <v>2</v>
      </c>
      <c r="M1796" s="455" t="s">
        <v>9513</v>
      </c>
      <c r="N1796" s="427">
        <v>1795</v>
      </c>
      <c r="O1796" s="428"/>
      <c r="P1796" s="429"/>
      <c r="Q1796" s="428"/>
      <c r="R1796" s="428"/>
      <c r="S1796" s="428"/>
      <c r="T1796" s="430">
        <v>84.03</v>
      </c>
      <c r="U1796" s="450">
        <v>192.03</v>
      </c>
      <c r="V1796" s="451">
        <v>134.03</v>
      </c>
      <c r="W1796" s="450">
        <v>79.2</v>
      </c>
      <c r="X1796" s="432"/>
      <c r="Y1796" s="442"/>
      <c r="Z1796" s="432"/>
      <c r="AA1796" s="76"/>
      <c r="AB1796" s="433"/>
      <c r="AC1796" s="76"/>
    </row>
    <row r="1797" spans="1:29" x14ac:dyDescent="0.2">
      <c r="A1797" s="447" t="s">
        <v>4537</v>
      </c>
      <c r="B1797" s="422"/>
      <c r="C1797" s="423"/>
      <c r="D1797" s="422"/>
      <c r="E1797" s="423"/>
      <c r="F1797" s="422"/>
      <c r="G1797" s="423"/>
      <c r="H1797" s="422"/>
      <c r="I1797" s="422"/>
      <c r="J1797" s="422"/>
      <c r="K1797" s="448"/>
      <c r="L1797" s="460">
        <v>3</v>
      </c>
      <c r="M1797" s="455" t="s">
        <v>6248</v>
      </c>
      <c r="N1797" s="427">
        <v>1796</v>
      </c>
      <c r="O1797" s="428"/>
      <c r="P1797" s="429"/>
      <c r="Q1797" s="428"/>
      <c r="R1797" s="428"/>
      <c r="S1797" s="428"/>
      <c r="T1797" s="430">
        <v>84.04</v>
      </c>
      <c r="U1797" s="450">
        <v>192.04</v>
      </c>
      <c r="V1797" s="451">
        <v>134.04</v>
      </c>
      <c r="W1797" s="450">
        <v>79.3</v>
      </c>
      <c r="X1797" s="432"/>
      <c r="Y1797" s="442"/>
      <c r="Z1797" s="432"/>
      <c r="AA1797" s="76"/>
      <c r="AB1797" s="433"/>
      <c r="AC1797" s="76"/>
    </row>
    <row r="1798" spans="1:29" x14ac:dyDescent="0.2">
      <c r="A1798" s="447" t="s">
        <v>4537</v>
      </c>
      <c r="B1798" s="422"/>
      <c r="C1798" s="423"/>
      <c r="D1798" s="422"/>
      <c r="E1798" s="423"/>
      <c r="F1798" s="422"/>
      <c r="G1798" s="423"/>
      <c r="H1798" s="422"/>
      <c r="I1798" s="422"/>
      <c r="J1798" s="422"/>
      <c r="K1798" s="448" t="s">
        <v>6249</v>
      </c>
      <c r="L1798" s="453">
        <v>4</v>
      </c>
      <c r="M1798" s="449" t="s">
        <v>6250</v>
      </c>
      <c r="N1798" s="427">
        <v>1797</v>
      </c>
      <c r="O1798" s="428"/>
      <c r="P1798" s="429"/>
      <c r="Q1798" s="428"/>
      <c r="R1798" s="428"/>
      <c r="S1798" s="428"/>
      <c r="T1798" s="430">
        <v>84.05</v>
      </c>
      <c r="U1798" s="450">
        <v>192.05</v>
      </c>
      <c r="V1798" s="451">
        <v>134.05000000000001</v>
      </c>
      <c r="W1798" s="450">
        <v>79.400000000000006</v>
      </c>
      <c r="X1798" s="441"/>
      <c r="Y1798" s="441"/>
      <c r="Z1798" s="432"/>
      <c r="AA1798" s="76"/>
      <c r="AB1798" s="433"/>
      <c r="AC1798" s="76"/>
    </row>
    <row r="1799" spans="1:29" x14ac:dyDescent="0.2">
      <c r="A1799" s="447" t="s">
        <v>4537</v>
      </c>
      <c r="B1799" s="422"/>
      <c r="C1799" s="423"/>
      <c r="D1799" s="422"/>
      <c r="E1799" s="423"/>
      <c r="F1799" s="422"/>
      <c r="G1799" s="423"/>
      <c r="H1799" s="422"/>
      <c r="I1799" s="422"/>
      <c r="J1799" s="422"/>
      <c r="K1799" s="448" t="s">
        <v>6249</v>
      </c>
      <c r="L1799" s="453">
        <v>5</v>
      </c>
      <c r="M1799" s="449" t="s">
        <v>6251</v>
      </c>
      <c r="N1799" s="427">
        <v>1798</v>
      </c>
      <c r="O1799" s="445"/>
      <c r="P1799" s="429"/>
      <c r="Q1799" s="428"/>
      <c r="R1799" s="428"/>
      <c r="S1799" s="428"/>
      <c r="T1799" s="430">
        <v>84.07</v>
      </c>
      <c r="U1799" s="450">
        <v>192.06</v>
      </c>
      <c r="V1799" s="451">
        <v>134.06</v>
      </c>
      <c r="W1799" s="450">
        <v>79.5</v>
      </c>
      <c r="X1799" s="432"/>
      <c r="Y1799" s="442"/>
      <c r="Z1799" s="432"/>
      <c r="AA1799" s="76"/>
      <c r="AB1799" s="433"/>
      <c r="AC1799" s="76"/>
    </row>
    <row r="1800" spans="1:29" x14ac:dyDescent="0.2">
      <c r="A1800" s="447"/>
      <c r="B1800" s="422"/>
      <c r="C1800" s="423"/>
      <c r="D1800" s="422"/>
      <c r="E1800" s="423"/>
      <c r="F1800" s="422"/>
      <c r="G1800" s="423"/>
      <c r="H1800" s="422"/>
      <c r="I1800" s="422"/>
      <c r="J1800" s="422"/>
      <c r="K1800" s="448"/>
      <c r="L1800" s="453"/>
      <c r="M1800" s="449"/>
      <c r="N1800" s="427"/>
      <c r="O1800" s="428"/>
      <c r="P1800" s="429"/>
      <c r="Q1800" s="428"/>
      <c r="R1800" s="428"/>
      <c r="S1800" s="428"/>
      <c r="T1800" s="430"/>
      <c r="U1800" s="450"/>
      <c r="V1800" s="450"/>
      <c r="W1800" s="452"/>
      <c r="X1800" s="432"/>
      <c r="Y1800" s="442"/>
      <c r="Z1800" s="443"/>
      <c r="AA1800" s="76"/>
      <c r="AB1800" s="433"/>
      <c r="AC1800" s="76"/>
    </row>
    <row r="1801" spans="1:29" x14ac:dyDescent="0.2">
      <c r="A1801" s="447"/>
      <c r="B1801" s="422"/>
      <c r="C1801" s="423"/>
      <c r="D1801" s="422"/>
      <c r="E1801" s="423"/>
      <c r="F1801" s="422"/>
      <c r="G1801" s="423"/>
      <c r="H1801" s="422"/>
      <c r="I1801" s="422"/>
      <c r="J1801" s="422"/>
      <c r="K1801" s="448"/>
      <c r="L1801" s="453"/>
      <c r="M1801" s="540"/>
      <c r="N1801" s="422"/>
      <c r="O1801" s="441"/>
      <c r="P1801" s="441"/>
      <c r="Q1801" s="441"/>
      <c r="R1801" s="441"/>
      <c r="S1801" s="441"/>
      <c r="T1801" s="450"/>
      <c r="U1801" s="452"/>
      <c r="V1801" s="452"/>
      <c r="W1801" s="452"/>
      <c r="X1801" s="441"/>
      <c r="Y1801" s="441"/>
    </row>
    <row r="1802" spans="1:29" x14ac:dyDescent="0.2">
      <c r="A1802" s="447"/>
      <c r="B1802" s="422"/>
      <c r="C1802" s="423"/>
      <c r="D1802" s="422"/>
      <c r="E1802" s="423"/>
      <c r="F1802" s="422"/>
      <c r="G1802" s="423"/>
      <c r="H1802" s="422"/>
      <c r="I1802" s="422"/>
      <c r="J1802" s="422"/>
      <c r="K1802" s="448"/>
      <c r="L1802" s="453"/>
      <c r="M1802" s="540"/>
      <c r="N1802" s="422"/>
      <c r="O1802" s="428"/>
      <c r="P1802" s="429"/>
      <c r="Q1802" s="428"/>
      <c r="R1802" s="428"/>
      <c r="S1802" s="428"/>
      <c r="T1802" s="487"/>
      <c r="U1802" s="452"/>
      <c r="V1802" s="452"/>
      <c r="W1802" s="452"/>
      <c r="X1802" s="441"/>
      <c r="Y1802" s="441"/>
    </row>
    <row r="1803" spans="1:29" x14ac:dyDescent="0.2">
      <c r="A1803" s="447"/>
      <c r="B1803" s="422"/>
      <c r="C1803" s="423"/>
      <c r="D1803" s="422"/>
      <c r="E1803" s="423"/>
      <c r="F1803" s="422"/>
      <c r="G1803" s="423"/>
      <c r="H1803" s="422"/>
      <c r="I1803" s="422"/>
      <c r="J1803" s="422"/>
      <c r="K1803" s="448"/>
      <c r="L1803" s="453"/>
      <c r="M1803" s="540"/>
      <c r="N1803" s="422"/>
      <c r="O1803" s="428"/>
      <c r="P1803" s="429"/>
      <c r="Q1803" s="428"/>
      <c r="R1803" s="428"/>
      <c r="S1803" s="428"/>
      <c r="T1803" s="487"/>
      <c r="U1803" s="452"/>
      <c r="V1803" s="452"/>
      <c r="W1803" s="452"/>
      <c r="X1803" s="441"/>
      <c r="Y1803" s="441"/>
    </row>
    <row r="1804" spans="1:29" x14ac:dyDescent="0.2">
      <c r="A1804" s="447"/>
      <c r="B1804" s="422"/>
      <c r="C1804" s="423"/>
      <c r="D1804" s="422"/>
      <c r="E1804" s="423"/>
      <c r="F1804" s="422"/>
      <c r="G1804" s="423"/>
      <c r="H1804" s="422"/>
      <c r="I1804" s="422"/>
      <c r="J1804" s="422"/>
      <c r="K1804" s="448"/>
      <c r="L1804" s="453"/>
      <c r="M1804" s="449"/>
      <c r="N1804" s="422"/>
      <c r="O1804" s="441"/>
      <c r="P1804" s="441"/>
      <c r="Q1804" s="441"/>
      <c r="R1804" s="441"/>
      <c r="S1804" s="441"/>
      <c r="T1804" s="487"/>
      <c r="U1804" s="452"/>
      <c r="V1804" s="452"/>
      <c r="W1804" s="452"/>
      <c r="X1804" s="441"/>
      <c r="Y1804" s="433"/>
    </row>
    <row r="1805" spans="1:29" x14ac:dyDescent="0.2">
      <c r="A1805" s="447"/>
      <c r="B1805" s="422"/>
      <c r="C1805" s="423"/>
      <c r="D1805" s="422"/>
      <c r="E1805" s="423"/>
      <c r="F1805" s="422"/>
      <c r="G1805" s="423"/>
      <c r="H1805" s="422"/>
      <c r="I1805" s="422"/>
      <c r="J1805" s="422"/>
      <c r="K1805" s="448"/>
      <c r="L1805" s="464"/>
      <c r="M1805" s="455"/>
      <c r="N1805" s="422"/>
      <c r="O1805" s="441"/>
      <c r="P1805" s="441"/>
      <c r="Q1805" s="441"/>
      <c r="R1805" s="441"/>
      <c r="S1805" s="441"/>
      <c r="T1805" s="487"/>
      <c r="U1805" s="452"/>
      <c r="V1805" s="452"/>
      <c r="W1805" s="452"/>
      <c r="X1805" s="441"/>
      <c r="Y1805" s="441"/>
    </row>
    <row r="1806" spans="1:29" x14ac:dyDescent="0.2">
      <c r="A1806" s="442"/>
      <c r="B1806" s="432"/>
      <c r="C1806" s="469"/>
      <c r="D1806" s="432"/>
      <c r="E1806" s="469"/>
      <c r="F1806" s="422"/>
      <c r="G1806" s="469"/>
      <c r="H1806" s="432"/>
      <c r="I1806" s="432"/>
      <c r="J1806" s="432"/>
      <c r="K1806" s="433"/>
      <c r="L1806" s="464"/>
      <c r="M1806" s="455"/>
      <c r="N1806" s="422"/>
      <c r="O1806" s="441"/>
      <c r="P1806" s="441"/>
      <c r="Q1806" s="441"/>
      <c r="R1806" s="441"/>
      <c r="S1806" s="441"/>
      <c r="T1806" s="450"/>
      <c r="U1806" s="452"/>
      <c r="V1806" s="452"/>
      <c r="W1806" s="452"/>
      <c r="X1806" s="441"/>
      <c r="Y1806" s="441"/>
    </row>
    <row r="1807" spans="1:29" x14ac:dyDescent="0.2">
      <c r="A1807" s="442"/>
      <c r="B1807" s="432"/>
      <c r="C1807" s="469"/>
      <c r="D1807" s="432"/>
      <c r="E1807" s="469"/>
      <c r="F1807" s="422"/>
      <c r="G1807" s="469"/>
      <c r="H1807" s="432"/>
      <c r="I1807" s="432"/>
      <c r="J1807" s="432"/>
      <c r="K1807" s="433"/>
      <c r="L1807" s="464"/>
      <c r="M1807" s="455"/>
      <c r="N1807" s="422"/>
      <c r="O1807" s="441"/>
      <c r="P1807" s="441"/>
      <c r="Q1807" s="441"/>
      <c r="R1807" s="441"/>
      <c r="S1807" s="441"/>
      <c r="T1807" s="450"/>
      <c r="U1807" s="452"/>
      <c r="V1807" s="452"/>
      <c r="W1807" s="452"/>
      <c r="X1807" s="441"/>
      <c r="Y1807" s="441"/>
    </row>
    <row r="1808" spans="1:29" x14ac:dyDescent="0.2">
      <c r="A1808" s="442"/>
      <c r="B1808" s="432"/>
      <c r="C1808" s="469"/>
      <c r="D1808" s="432"/>
      <c r="E1808" s="469"/>
      <c r="F1808" s="422"/>
      <c r="G1808" s="469"/>
      <c r="H1808" s="432"/>
      <c r="I1808" s="432"/>
      <c r="J1808" s="432"/>
      <c r="K1808" s="433"/>
      <c r="L1808" s="464"/>
      <c r="M1808" s="455"/>
      <c r="N1808" s="422"/>
      <c r="O1808" s="441"/>
      <c r="P1808" s="441"/>
      <c r="Q1808" s="441"/>
      <c r="R1808" s="441"/>
      <c r="S1808" s="441"/>
      <c r="T1808" s="450"/>
      <c r="U1808" s="452"/>
      <c r="V1808" s="452"/>
      <c r="W1808" s="452"/>
      <c r="X1808" s="441"/>
      <c r="Y1808" s="441"/>
    </row>
    <row r="1809" spans="1:25" x14ac:dyDescent="0.2">
      <c r="A1809" s="442"/>
      <c r="B1809" s="432"/>
      <c r="C1809" s="469"/>
      <c r="D1809" s="432"/>
      <c r="E1809" s="469"/>
      <c r="F1809" s="432"/>
      <c r="G1809" s="469"/>
      <c r="H1809" s="432"/>
      <c r="I1809" s="432"/>
      <c r="J1809" s="432"/>
      <c r="K1809" s="433"/>
      <c r="L1809" s="464"/>
      <c r="M1809" s="455"/>
      <c r="N1809" s="422"/>
      <c r="O1809" s="441"/>
      <c r="P1809" s="441"/>
      <c r="Q1809" s="441"/>
      <c r="R1809" s="441"/>
      <c r="S1809" s="441"/>
      <c r="T1809" s="450"/>
      <c r="U1809" s="452"/>
      <c r="V1809" s="452"/>
      <c r="W1809" s="452"/>
      <c r="X1809" s="441"/>
      <c r="Y1809" s="441"/>
    </row>
    <row r="1810" spans="1:25" x14ac:dyDescent="0.2">
      <c r="A1810" s="441"/>
      <c r="B1810" s="441"/>
      <c r="C1810" s="441"/>
      <c r="D1810" s="441"/>
      <c r="E1810" s="441"/>
      <c r="F1810" s="432"/>
      <c r="G1810" s="441"/>
      <c r="H1810" s="441"/>
      <c r="I1810" s="441"/>
      <c r="J1810" s="441"/>
      <c r="K1810" s="441"/>
      <c r="L1810" s="464"/>
      <c r="M1810" s="441"/>
      <c r="N1810" s="422"/>
      <c r="O1810" s="441"/>
      <c r="P1810" s="441"/>
      <c r="Q1810" s="441"/>
      <c r="R1810" s="441"/>
      <c r="S1810" s="441"/>
      <c r="T1810" s="450"/>
      <c r="U1810" s="452"/>
      <c r="V1810" s="452"/>
      <c r="W1810" s="452"/>
      <c r="X1810" s="441"/>
      <c r="Y1810" s="441"/>
    </row>
    <row r="1811" spans="1:25" x14ac:dyDescent="0.2">
      <c r="A1811" s="441"/>
      <c r="B1811" s="441"/>
      <c r="C1811" s="441"/>
      <c r="D1811" s="441"/>
      <c r="E1811" s="441"/>
      <c r="F1811" s="432"/>
      <c r="G1811" s="441"/>
      <c r="H1811" s="441"/>
      <c r="I1811" s="441"/>
      <c r="J1811" s="441"/>
      <c r="K1811" s="441"/>
      <c r="L1811" s="464"/>
      <c r="M1811" s="441"/>
      <c r="N1811" s="422"/>
      <c r="O1811" s="441"/>
      <c r="P1811" s="441"/>
      <c r="Q1811" s="441"/>
      <c r="R1811" s="441"/>
      <c r="S1811" s="441"/>
      <c r="T1811" s="452"/>
      <c r="U1811" s="452"/>
      <c r="V1811" s="452"/>
      <c r="W1811" s="452"/>
      <c r="X1811" s="441"/>
      <c r="Y1811" s="441"/>
    </row>
    <row r="1812" spans="1:25" x14ac:dyDescent="0.2">
      <c r="A1812" s="441"/>
      <c r="B1812" s="441"/>
      <c r="C1812" s="441"/>
      <c r="D1812" s="441"/>
      <c r="E1812" s="441"/>
      <c r="F1812" s="432"/>
      <c r="G1812" s="441"/>
      <c r="H1812" s="441"/>
      <c r="I1812" s="441"/>
      <c r="J1812" s="441"/>
      <c r="K1812" s="441"/>
      <c r="L1812" s="441"/>
      <c r="M1812" s="441"/>
      <c r="N1812" s="441"/>
      <c r="O1812" s="441"/>
      <c r="P1812" s="441"/>
      <c r="Q1812" s="441"/>
      <c r="R1812" s="441"/>
      <c r="S1812" s="441"/>
      <c r="T1812" s="452"/>
      <c r="U1812" s="452"/>
      <c r="V1812" s="452"/>
      <c r="W1812" s="452"/>
      <c r="X1812" s="441"/>
      <c r="Y1812" s="441"/>
    </row>
    <row r="1813" spans="1:25" x14ac:dyDescent="0.2">
      <c r="A1813" s="58"/>
      <c r="B1813" s="62"/>
      <c r="C1813" s="61"/>
      <c r="D1813" s="62"/>
      <c r="E1813" s="61"/>
      <c r="F1813" s="62"/>
      <c r="G1813" s="61"/>
      <c r="H1813" s="62"/>
      <c r="I1813" s="62"/>
      <c r="J1813" s="62"/>
      <c r="K1813" s="60"/>
      <c r="L1813" s="69"/>
      <c r="M1813" s="13"/>
      <c r="N1813" s="62"/>
      <c r="T1813" s="543"/>
      <c r="Y1813" s="76"/>
    </row>
    <row r="1814" spans="1:25" x14ac:dyDescent="0.2">
      <c r="A1814" s="58"/>
      <c r="B1814" s="62"/>
      <c r="C1814" s="61"/>
      <c r="D1814" s="62"/>
      <c r="E1814" s="61"/>
      <c r="F1814" s="62"/>
      <c r="G1814" s="61"/>
      <c r="H1814" s="62"/>
      <c r="I1814" s="62"/>
      <c r="J1814" s="62"/>
      <c r="K1814" s="60"/>
      <c r="L1814" s="71"/>
      <c r="N1814" s="62"/>
      <c r="T1814" s="543"/>
    </row>
    <row r="1815" spans="1:25" x14ac:dyDescent="0.2">
      <c r="F1815" s="62"/>
      <c r="L1815" s="71"/>
      <c r="N1815" s="62"/>
    </row>
    <row r="1816" spans="1:25" x14ac:dyDescent="0.2">
      <c r="F1816" s="62"/>
      <c r="L1816" s="71"/>
      <c r="N1816" s="62"/>
    </row>
    <row r="1817" spans="1:25" x14ac:dyDescent="0.2">
      <c r="F1817" s="62"/>
      <c r="L1817" s="71"/>
      <c r="N1817" s="62"/>
    </row>
    <row r="1818" spans="1:25" x14ac:dyDescent="0.2">
      <c r="L1818" s="71"/>
      <c r="N1818" s="62"/>
    </row>
    <row r="1819" spans="1:25" x14ac:dyDescent="0.2">
      <c r="L1819" s="71"/>
      <c r="N1819" s="62"/>
    </row>
    <row r="1820" spans="1:25" x14ac:dyDescent="0.2">
      <c r="L1820" s="71"/>
      <c r="N1820" s="62"/>
    </row>
  </sheetData>
  <sortState xmlns:xlrd2="http://schemas.microsoft.com/office/spreadsheetml/2017/richdata2" ref="A2:AC1820">
    <sortCondition ref="N2:N1820"/>
  </sortState>
  <phoneticPr fontId="36"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734"/>
  <sheetViews>
    <sheetView zoomScale="96" zoomScaleNormal="96" workbookViewId="0">
      <pane ySplit="1" topLeftCell="A2" activePane="bottomLeft" state="frozen"/>
      <selection pane="bottomLeft" activeCell="L8" sqref="L8"/>
    </sheetView>
  </sheetViews>
  <sheetFormatPr defaultColWidth="3.7109375" defaultRowHeight="15" x14ac:dyDescent="0.2"/>
  <cols>
    <col min="1" max="1" width="11.42578125" style="17" customWidth="1"/>
    <col min="2" max="7" width="11.42578125" style="86" customWidth="1"/>
    <col min="8" max="9" width="7.7109375" style="86" customWidth="1"/>
    <col min="10" max="10" width="26.7109375" style="76" customWidth="1"/>
    <col min="11" max="11" width="7.7109375" style="17" customWidth="1"/>
    <col min="12" max="12" width="60.28515625" style="57" customWidth="1"/>
    <col min="13" max="13" width="7.85546875" style="86" customWidth="1"/>
    <col min="14" max="14" width="21.42578125" style="17" customWidth="1"/>
    <col min="15" max="15" width="26.5703125" style="17" customWidth="1"/>
    <col min="16" max="16" width="11.42578125" style="17" customWidth="1"/>
    <col min="17" max="17" width="1.28515625" style="17" bestFit="1" customWidth="1"/>
    <col min="18" max="16384" width="3.7109375" style="17"/>
  </cols>
  <sheetData>
    <row r="1" spans="1:23" s="76" customFormat="1" ht="30" x14ac:dyDescent="0.25">
      <c r="A1" s="545" t="s">
        <v>6252</v>
      </c>
      <c r="B1" s="546" t="s">
        <v>4479</v>
      </c>
      <c r="C1" s="546" t="s">
        <v>6253</v>
      </c>
      <c r="D1" s="546" t="s">
        <v>6254</v>
      </c>
      <c r="E1" s="546" t="s">
        <v>6255</v>
      </c>
      <c r="F1" s="546" t="s">
        <v>6256</v>
      </c>
      <c r="G1" s="546" t="s">
        <v>6257</v>
      </c>
      <c r="H1" s="546" t="s">
        <v>4486</v>
      </c>
      <c r="I1" s="546" t="s">
        <v>4487</v>
      </c>
      <c r="J1" s="547" t="s">
        <v>4488</v>
      </c>
      <c r="K1" s="547" t="s">
        <v>2835</v>
      </c>
      <c r="L1" s="547" t="s">
        <v>2836</v>
      </c>
      <c r="M1" s="546" t="s">
        <v>4489</v>
      </c>
      <c r="N1" s="547" t="s">
        <v>2839</v>
      </c>
      <c r="O1" s="548" t="s">
        <v>14</v>
      </c>
      <c r="P1" s="545" t="s">
        <v>6258</v>
      </c>
    </row>
    <row r="2" spans="1:23" x14ac:dyDescent="0.2">
      <c r="A2" s="58" t="s">
        <v>325</v>
      </c>
      <c r="B2" s="62" t="s">
        <v>4497</v>
      </c>
      <c r="C2" s="62" t="s">
        <v>6259</v>
      </c>
      <c r="D2" s="62" t="s">
        <v>6260</v>
      </c>
      <c r="E2" s="62" t="s">
        <v>6261</v>
      </c>
      <c r="F2" s="62" t="s">
        <v>6262</v>
      </c>
      <c r="G2" s="62" t="s">
        <v>20</v>
      </c>
      <c r="H2" s="62" t="s">
        <v>2843</v>
      </c>
      <c r="I2" s="62"/>
      <c r="J2" s="60"/>
      <c r="K2" s="69"/>
      <c r="L2" s="13" t="s">
        <v>324</v>
      </c>
      <c r="M2" s="62">
        <v>1</v>
      </c>
      <c r="N2" s="17" t="s">
        <v>3615</v>
      </c>
      <c r="O2" s="58"/>
      <c r="P2" s="58"/>
    </row>
    <row r="3" spans="1:23" x14ac:dyDescent="0.2">
      <c r="A3" s="58" t="s">
        <v>4537</v>
      </c>
      <c r="B3" s="62"/>
      <c r="C3" s="62"/>
      <c r="D3" s="62"/>
      <c r="E3" s="62"/>
      <c r="F3" s="62"/>
      <c r="G3" s="62"/>
      <c r="H3" s="62"/>
      <c r="I3" s="62"/>
      <c r="J3" s="60"/>
      <c r="K3" s="69">
        <v>1</v>
      </c>
      <c r="L3" s="13" t="s">
        <v>4538</v>
      </c>
      <c r="M3" s="62">
        <v>2</v>
      </c>
      <c r="O3" s="58"/>
      <c r="P3" s="58"/>
    </row>
    <row r="4" spans="1:23" s="76" customFormat="1" x14ac:dyDescent="0.2">
      <c r="A4" s="58" t="s">
        <v>4537</v>
      </c>
      <c r="B4" s="62"/>
      <c r="C4" s="62"/>
      <c r="D4" s="62"/>
      <c r="E4" s="62"/>
      <c r="F4" s="62"/>
      <c r="G4" s="62"/>
      <c r="H4" s="62"/>
      <c r="I4" s="62"/>
      <c r="J4" s="60"/>
      <c r="K4" s="69">
        <v>2</v>
      </c>
      <c r="L4" s="13" t="s">
        <v>4539</v>
      </c>
      <c r="M4" s="62">
        <v>3</v>
      </c>
      <c r="N4" s="17"/>
      <c r="O4" s="58"/>
      <c r="P4" s="58"/>
      <c r="Q4" s="17"/>
      <c r="R4" s="17"/>
      <c r="S4" s="17"/>
      <c r="T4" s="17"/>
      <c r="U4" s="17"/>
      <c r="V4" s="17"/>
      <c r="W4" s="17"/>
    </row>
    <row r="5" spans="1:23" x14ac:dyDescent="0.2">
      <c r="A5" s="58" t="s">
        <v>4537</v>
      </c>
      <c r="B5" s="62"/>
      <c r="C5" s="62"/>
      <c r="D5" s="62"/>
      <c r="E5" s="62"/>
      <c r="F5" s="62"/>
      <c r="G5" s="62"/>
      <c r="H5" s="62"/>
      <c r="I5" s="62"/>
      <c r="J5" s="60"/>
      <c r="K5" s="69">
        <v>3</v>
      </c>
      <c r="L5" s="13" t="s">
        <v>4540</v>
      </c>
      <c r="M5" s="62">
        <v>4</v>
      </c>
      <c r="P5" s="58"/>
    </row>
    <row r="6" spans="1:23" x14ac:dyDescent="0.2">
      <c r="A6" s="58" t="s">
        <v>4537</v>
      </c>
      <c r="B6" s="62"/>
      <c r="C6" s="62"/>
      <c r="D6" s="62"/>
      <c r="E6" s="62"/>
      <c r="F6" s="62"/>
      <c r="G6" s="62"/>
      <c r="H6" s="62"/>
      <c r="I6" s="62"/>
      <c r="J6" s="60"/>
      <c r="K6" s="69">
        <v>4</v>
      </c>
      <c r="L6" s="13" t="s">
        <v>4541</v>
      </c>
      <c r="M6" s="62">
        <v>5</v>
      </c>
      <c r="P6" s="58"/>
    </row>
    <row r="7" spans="1:23" x14ac:dyDescent="0.2">
      <c r="A7" s="58" t="s">
        <v>4537</v>
      </c>
      <c r="B7" s="62"/>
      <c r="C7" s="62"/>
      <c r="D7" s="62"/>
      <c r="E7" s="62"/>
      <c r="F7" s="62"/>
      <c r="G7" s="62"/>
      <c r="H7" s="62"/>
      <c r="I7" s="62"/>
      <c r="J7" s="60"/>
      <c r="K7" s="69">
        <v>5</v>
      </c>
      <c r="L7" s="13" t="s">
        <v>4542</v>
      </c>
      <c r="M7" s="62">
        <v>6</v>
      </c>
      <c r="P7" s="58"/>
    </row>
    <row r="8" spans="1:23" x14ac:dyDescent="0.2">
      <c r="A8" s="58" t="s">
        <v>4537</v>
      </c>
      <c r="B8" s="62"/>
      <c r="C8" s="62"/>
      <c r="D8" s="62"/>
      <c r="E8" s="62"/>
      <c r="F8" s="62"/>
      <c r="G8" s="62"/>
      <c r="H8" s="62"/>
      <c r="I8" s="62"/>
      <c r="J8" s="60"/>
      <c r="K8" s="69">
        <v>6</v>
      </c>
      <c r="L8" s="13" t="s">
        <v>4543</v>
      </c>
      <c r="M8" s="62">
        <v>7</v>
      </c>
      <c r="O8" s="58"/>
      <c r="P8" s="58"/>
    </row>
    <row r="9" spans="1:23" x14ac:dyDescent="0.2">
      <c r="A9" s="58" t="s">
        <v>4537</v>
      </c>
      <c r="B9" s="62"/>
      <c r="C9" s="62"/>
      <c r="D9" s="62"/>
      <c r="E9" s="62"/>
      <c r="F9" s="62"/>
      <c r="G9" s="62"/>
      <c r="H9" s="62"/>
      <c r="I9" s="62"/>
      <c r="J9" s="60"/>
      <c r="K9" s="69">
        <v>7</v>
      </c>
      <c r="L9" s="57" t="s">
        <v>4544</v>
      </c>
      <c r="M9" s="62">
        <v>8</v>
      </c>
      <c r="P9" s="58"/>
    </row>
    <row r="10" spans="1:23" x14ac:dyDescent="0.2">
      <c r="A10" s="58" t="s">
        <v>4537</v>
      </c>
      <c r="B10" s="62"/>
      <c r="C10" s="62"/>
      <c r="D10" s="62"/>
      <c r="E10" s="62"/>
      <c r="F10" s="62"/>
      <c r="G10" s="62"/>
      <c r="H10" s="62"/>
      <c r="I10" s="62"/>
      <c r="J10" s="60"/>
      <c r="K10" s="69">
        <v>8</v>
      </c>
      <c r="L10" s="57" t="s">
        <v>4545</v>
      </c>
      <c r="M10" s="62">
        <v>9</v>
      </c>
      <c r="O10" s="58"/>
      <c r="P10" s="58"/>
    </row>
    <row r="11" spans="1:23" x14ac:dyDescent="0.2">
      <c r="A11" s="58" t="s">
        <v>326</v>
      </c>
      <c r="B11" s="62" t="s">
        <v>4532</v>
      </c>
      <c r="C11" s="62" t="s">
        <v>20</v>
      </c>
      <c r="D11" s="62" t="s">
        <v>20</v>
      </c>
      <c r="E11" s="62" t="s">
        <v>20</v>
      </c>
      <c r="F11" s="62" t="s">
        <v>20</v>
      </c>
      <c r="G11" s="62" t="s">
        <v>6263</v>
      </c>
      <c r="H11" s="62"/>
      <c r="I11" s="62"/>
      <c r="J11" s="60"/>
      <c r="K11" s="67"/>
      <c r="L11" s="13" t="s">
        <v>324</v>
      </c>
      <c r="M11" s="62">
        <v>10</v>
      </c>
      <c r="O11" s="58"/>
      <c r="P11" s="58"/>
    </row>
    <row r="12" spans="1:23" x14ac:dyDescent="0.2">
      <c r="A12" s="17" t="s">
        <v>4537</v>
      </c>
      <c r="B12" s="62"/>
      <c r="C12" s="62"/>
      <c r="D12" s="62"/>
      <c r="E12" s="62"/>
      <c r="F12" s="62"/>
      <c r="G12" s="62"/>
      <c r="H12" s="62"/>
      <c r="I12" s="62"/>
      <c r="J12" s="60"/>
      <c r="K12" s="67">
        <v>1</v>
      </c>
      <c r="L12" s="57" t="s">
        <v>4549</v>
      </c>
      <c r="M12" s="62">
        <v>11</v>
      </c>
      <c r="O12" s="58"/>
    </row>
    <row r="13" spans="1:23" x14ac:dyDescent="0.2">
      <c r="A13" s="17" t="s">
        <v>4537</v>
      </c>
      <c r="B13" s="62"/>
      <c r="C13" s="62"/>
      <c r="D13" s="62"/>
      <c r="E13" s="62"/>
      <c r="F13" s="62"/>
      <c r="G13" s="62"/>
      <c r="H13" s="62"/>
      <c r="I13" s="62"/>
      <c r="J13" s="60"/>
      <c r="K13" s="67">
        <v>2</v>
      </c>
      <c r="L13" s="57" t="s">
        <v>4550</v>
      </c>
      <c r="M13" s="62">
        <v>12</v>
      </c>
    </row>
    <row r="14" spans="1:23" x14ac:dyDescent="0.2">
      <c r="A14" s="58" t="s">
        <v>4537</v>
      </c>
      <c r="B14" s="62"/>
      <c r="C14" s="62"/>
      <c r="D14" s="62"/>
      <c r="E14" s="62"/>
      <c r="F14" s="62"/>
      <c r="G14" s="62"/>
      <c r="H14" s="62"/>
      <c r="I14" s="62"/>
      <c r="J14" s="60"/>
      <c r="K14" s="67">
        <v>3</v>
      </c>
      <c r="L14" s="13" t="s">
        <v>4551</v>
      </c>
      <c r="M14" s="62">
        <v>13</v>
      </c>
      <c r="N14" s="58"/>
      <c r="O14" s="58"/>
      <c r="P14" s="58"/>
    </row>
    <row r="15" spans="1:23" x14ac:dyDescent="0.2">
      <c r="A15" s="58" t="s">
        <v>4537</v>
      </c>
      <c r="B15" s="62"/>
      <c r="C15" s="62"/>
      <c r="D15" s="62"/>
      <c r="E15" s="62"/>
      <c r="F15" s="62"/>
      <c r="G15" s="62"/>
      <c r="H15" s="62"/>
      <c r="I15" s="62"/>
      <c r="J15" s="60"/>
      <c r="K15" s="67">
        <v>4</v>
      </c>
      <c r="L15" s="13" t="s">
        <v>4552</v>
      </c>
      <c r="M15" s="62">
        <v>14</v>
      </c>
      <c r="N15" s="58"/>
      <c r="O15" s="58"/>
      <c r="P15" s="58"/>
    </row>
    <row r="16" spans="1:23" x14ac:dyDescent="0.2">
      <c r="A16" s="58" t="s">
        <v>4537</v>
      </c>
      <c r="B16" s="62"/>
      <c r="C16" s="62"/>
      <c r="D16" s="62"/>
      <c r="E16" s="62"/>
      <c r="F16" s="62"/>
      <c r="G16" s="62"/>
      <c r="H16" s="62"/>
      <c r="I16" s="62"/>
      <c r="J16" s="60"/>
      <c r="K16" s="67">
        <v>5</v>
      </c>
      <c r="L16" s="13" t="s">
        <v>4553</v>
      </c>
      <c r="M16" s="62">
        <v>15</v>
      </c>
      <c r="N16" s="58"/>
      <c r="O16" s="58"/>
      <c r="P16" s="58"/>
    </row>
    <row r="17" spans="1:16" x14ac:dyDescent="0.2">
      <c r="A17" s="58" t="s">
        <v>4537</v>
      </c>
      <c r="B17" s="62"/>
      <c r="C17" s="62"/>
      <c r="D17" s="62"/>
      <c r="E17" s="62"/>
      <c r="F17" s="62"/>
      <c r="G17" s="62"/>
      <c r="H17" s="62"/>
      <c r="I17" s="62"/>
      <c r="J17" s="60"/>
      <c r="K17" s="67">
        <v>6</v>
      </c>
      <c r="L17" s="13" t="s">
        <v>4554</v>
      </c>
      <c r="M17" s="62">
        <v>16</v>
      </c>
      <c r="N17" s="58"/>
      <c r="O17" s="58"/>
      <c r="P17" s="58"/>
    </row>
    <row r="18" spans="1:16" x14ac:dyDescent="0.2">
      <c r="A18" s="17" t="s">
        <v>4513</v>
      </c>
      <c r="B18" s="62" t="s">
        <v>4501</v>
      </c>
      <c r="C18" s="62" t="s">
        <v>6264</v>
      </c>
      <c r="D18" s="62" t="s">
        <v>6265</v>
      </c>
      <c r="E18" s="62" t="s">
        <v>6266</v>
      </c>
      <c r="F18" s="62" t="s">
        <v>6267</v>
      </c>
      <c r="G18" s="62" t="s">
        <v>20</v>
      </c>
      <c r="H18" s="62" t="s">
        <v>2843</v>
      </c>
      <c r="I18" s="62"/>
      <c r="J18" s="60" t="s">
        <v>4518</v>
      </c>
      <c r="K18" s="67"/>
      <c r="L18" s="57" t="s">
        <v>321</v>
      </c>
      <c r="M18" s="62">
        <v>17</v>
      </c>
    </row>
    <row r="19" spans="1:16" x14ac:dyDescent="0.2">
      <c r="B19" s="62"/>
      <c r="C19" s="62"/>
      <c r="D19" s="62"/>
      <c r="E19" s="62"/>
      <c r="F19" s="62"/>
      <c r="G19" s="62"/>
      <c r="H19" s="62"/>
      <c r="I19" s="62"/>
      <c r="J19" s="60"/>
      <c r="K19" s="69">
        <v>1</v>
      </c>
      <c r="L19" s="57" t="s">
        <v>4519</v>
      </c>
      <c r="M19" s="62">
        <v>18</v>
      </c>
    </row>
    <row r="20" spans="1:16" x14ac:dyDescent="0.2">
      <c r="B20" s="62"/>
      <c r="C20" s="62"/>
      <c r="D20" s="62"/>
      <c r="E20" s="62"/>
      <c r="F20" s="62"/>
      <c r="G20" s="62"/>
      <c r="H20" s="62"/>
      <c r="I20" s="62"/>
      <c r="J20" s="60"/>
      <c r="K20" s="69">
        <v>2</v>
      </c>
      <c r="L20" s="57" t="s">
        <v>4520</v>
      </c>
      <c r="M20" s="62">
        <v>19</v>
      </c>
    </row>
    <row r="21" spans="1:16" x14ac:dyDescent="0.2">
      <c r="B21" s="62"/>
      <c r="C21" s="62"/>
      <c r="D21" s="62"/>
      <c r="E21" s="62"/>
      <c r="F21" s="62"/>
      <c r="G21" s="62"/>
      <c r="H21" s="62"/>
      <c r="I21" s="62"/>
      <c r="J21" s="60"/>
      <c r="K21" s="69">
        <v>3</v>
      </c>
      <c r="L21" s="57" t="s">
        <v>4521</v>
      </c>
      <c r="M21" s="62">
        <v>20</v>
      </c>
    </row>
    <row r="22" spans="1:16" x14ac:dyDescent="0.2">
      <c r="B22" s="62"/>
      <c r="C22" s="62"/>
      <c r="D22" s="62"/>
      <c r="E22" s="62"/>
      <c r="F22" s="62"/>
      <c r="G22" s="62"/>
      <c r="H22" s="62"/>
      <c r="I22" s="62"/>
      <c r="J22" s="60"/>
      <c r="K22" s="69">
        <v>4</v>
      </c>
      <c r="L22" s="57" t="s">
        <v>4522</v>
      </c>
      <c r="M22" s="62">
        <v>21</v>
      </c>
    </row>
    <row r="23" spans="1:16" x14ac:dyDescent="0.2">
      <c r="A23" s="58"/>
      <c r="B23" s="62"/>
      <c r="C23" s="62"/>
      <c r="D23" s="62"/>
      <c r="E23" s="62"/>
      <c r="F23" s="62"/>
      <c r="G23" s="62"/>
      <c r="H23" s="62"/>
      <c r="I23" s="62"/>
      <c r="J23" s="60"/>
      <c r="K23" s="69">
        <v>5</v>
      </c>
      <c r="L23" s="13" t="s">
        <v>4523</v>
      </c>
      <c r="M23" s="62">
        <v>22</v>
      </c>
      <c r="O23" s="58"/>
      <c r="P23" s="58"/>
    </row>
    <row r="24" spans="1:16" x14ac:dyDescent="0.2">
      <c r="A24" s="58"/>
      <c r="B24" s="62"/>
      <c r="C24" s="62"/>
      <c r="D24" s="62"/>
      <c r="E24" s="62"/>
      <c r="F24" s="62"/>
      <c r="G24" s="62"/>
      <c r="H24" s="62"/>
      <c r="I24" s="62"/>
      <c r="J24" s="60"/>
      <c r="K24" s="69">
        <v>6</v>
      </c>
      <c r="L24" s="13" t="s">
        <v>4524</v>
      </c>
      <c r="M24" s="62">
        <v>23</v>
      </c>
      <c r="O24" s="58"/>
      <c r="P24" s="58"/>
    </row>
    <row r="25" spans="1:16" x14ac:dyDescent="0.2">
      <c r="A25" s="58"/>
      <c r="B25" s="62"/>
      <c r="C25" s="62"/>
      <c r="D25" s="62"/>
      <c r="E25" s="62"/>
      <c r="F25" s="62"/>
      <c r="G25" s="62"/>
      <c r="H25" s="62"/>
      <c r="I25" s="62"/>
      <c r="J25" s="60"/>
      <c r="K25" s="69">
        <v>7</v>
      </c>
      <c r="L25" s="13" t="s">
        <v>4525</v>
      </c>
      <c r="M25" s="62">
        <v>24</v>
      </c>
      <c r="O25" s="58"/>
      <c r="P25" s="58"/>
    </row>
    <row r="26" spans="1:16" x14ac:dyDescent="0.2">
      <c r="A26" s="58" t="s">
        <v>4526</v>
      </c>
      <c r="B26" s="62" t="s">
        <v>4501</v>
      </c>
      <c r="C26" s="62" t="s">
        <v>20</v>
      </c>
      <c r="D26" s="62" t="s">
        <v>20</v>
      </c>
      <c r="E26" s="62" t="s">
        <v>20</v>
      </c>
      <c r="F26" s="62" t="s">
        <v>20</v>
      </c>
      <c r="G26" s="62" t="s">
        <v>6268</v>
      </c>
      <c r="H26" s="62" t="s">
        <v>2843</v>
      </c>
      <c r="I26" s="62"/>
      <c r="J26" s="60" t="s">
        <v>4518</v>
      </c>
      <c r="K26" s="67"/>
      <c r="L26" s="13" t="s">
        <v>321</v>
      </c>
      <c r="M26" s="62">
        <v>25</v>
      </c>
      <c r="O26" s="58"/>
      <c r="P26" s="58"/>
    </row>
    <row r="27" spans="1:16" x14ac:dyDescent="0.2">
      <c r="A27" s="58"/>
      <c r="B27" s="62"/>
      <c r="C27" s="62"/>
      <c r="D27" s="62"/>
      <c r="E27" s="62"/>
      <c r="F27" s="62"/>
      <c r="G27" s="62"/>
      <c r="H27" s="62"/>
      <c r="I27" s="62"/>
      <c r="J27" s="60"/>
      <c r="K27" s="69">
        <v>1</v>
      </c>
      <c r="L27" s="13" t="s">
        <v>4529</v>
      </c>
      <c r="M27" s="62">
        <v>26</v>
      </c>
      <c r="O27" s="58"/>
      <c r="P27" s="58"/>
    </row>
    <row r="28" spans="1:16" x14ac:dyDescent="0.2">
      <c r="A28" s="58"/>
      <c r="B28" s="62"/>
      <c r="C28" s="62"/>
      <c r="D28" s="62"/>
      <c r="E28" s="62"/>
      <c r="F28" s="62"/>
      <c r="G28" s="62"/>
      <c r="H28" s="62"/>
      <c r="I28" s="62"/>
      <c r="J28" s="60"/>
      <c r="K28" s="69">
        <v>2</v>
      </c>
      <c r="L28" s="13" t="s">
        <v>4530</v>
      </c>
      <c r="M28" s="62">
        <v>27</v>
      </c>
      <c r="O28" s="58"/>
      <c r="P28" s="58"/>
    </row>
    <row r="29" spans="1:16" x14ac:dyDescent="0.2">
      <c r="A29" s="58"/>
      <c r="B29" s="62"/>
      <c r="C29" s="62"/>
      <c r="D29" s="62"/>
      <c r="E29" s="62"/>
      <c r="F29" s="62"/>
      <c r="G29" s="62"/>
      <c r="H29" s="62"/>
      <c r="I29" s="62"/>
      <c r="J29" s="60"/>
      <c r="K29" s="69">
        <v>3</v>
      </c>
      <c r="L29" s="13" t="s">
        <v>4531</v>
      </c>
      <c r="M29" s="62">
        <v>28</v>
      </c>
      <c r="O29" s="58"/>
      <c r="P29" s="58"/>
    </row>
    <row r="30" spans="1:16" x14ac:dyDescent="0.2">
      <c r="A30" s="58"/>
      <c r="B30" s="62"/>
      <c r="C30" s="62"/>
      <c r="D30" s="62"/>
      <c r="E30" s="62"/>
      <c r="F30" s="62"/>
      <c r="G30" s="62"/>
      <c r="H30" s="62"/>
      <c r="I30" s="62"/>
      <c r="J30" s="60"/>
      <c r="K30" s="69">
        <v>4</v>
      </c>
      <c r="L30" s="13" t="s">
        <v>4525</v>
      </c>
      <c r="M30" s="62">
        <v>29</v>
      </c>
      <c r="O30" s="58"/>
      <c r="P30" s="58"/>
    </row>
    <row r="31" spans="1:16" ht="30" x14ac:dyDescent="0.2">
      <c r="A31" s="58" t="s">
        <v>329</v>
      </c>
      <c r="B31" s="62" t="s">
        <v>4546</v>
      </c>
      <c r="C31" s="62" t="s">
        <v>6269</v>
      </c>
      <c r="D31" s="62" t="s">
        <v>6270</v>
      </c>
      <c r="E31" s="62" t="s">
        <v>6271</v>
      </c>
      <c r="F31" s="62" t="s">
        <v>6272</v>
      </c>
      <c r="G31" s="62" t="s">
        <v>6273</v>
      </c>
      <c r="H31" s="62" t="s">
        <v>2843</v>
      </c>
      <c r="I31" s="62"/>
      <c r="J31" s="62"/>
      <c r="K31" s="62"/>
      <c r="L31" s="13" t="s">
        <v>4649</v>
      </c>
      <c r="M31" s="62">
        <v>30</v>
      </c>
      <c r="O31" s="58"/>
      <c r="P31" s="58"/>
    </row>
    <row r="32" spans="1:16" x14ac:dyDescent="0.2">
      <c r="A32" s="58" t="s">
        <v>4537</v>
      </c>
      <c r="B32" s="62"/>
      <c r="C32" s="62"/>
      <c r="D32" s="62"/>
      <c r="E32" s="62"/>
      <c r="F32" s="62"/>
      <c r="G32" s="62"/>
      <c r="H32" s="62"/>
      <c r="I32" s="62"/>
      <c r="J32" s="60"/>
      <c r="K32" s="69">
        <v>1</v>
      </c>
      <c r="L32" s="13" t="s">
        <v>4650</v>
      </c>
      <c r="M32" s="62">
        <v>31</v>
      </c>
      <c r="O32" s="60"/>
      <c r="P32" s="58"/>
    </row>
    <row r="33" spans="1:16" x14ac:dyDescent="0.2">
      <c r="A33" s="58" t="s">
        <v>4537</v>
      </c>
      <c r="B33" s="62"/>
      <c r="C33" s="62"/>
      <c r="D33" s="62"/>
      <c r="E33" s="62"/>
      <c r="F33" s="62"/>
      <c r="G33" s="62"/>
      <c r="H33" s="62"/>
      <c r="I33" s="62"/>
      <c r="J33" s="60"/>
      <c r="K33" s="69">
        <v>2</v>
      </c>
      <c r="L33" s="13" t="s">
        <v>4651</v>
      </c>
      <c r="M33" s="62">
        <v>32</v>
      </c>
      <c r="O33" s="60"/>
      <c r="P33" s="58"/>
    </row>
    <row r="34" spans="1:16" x14ac:dyDescent="0.2">
      <c r="A34" s="58" t="s">
        <v>351</v>
      </c>
      <c r="B34" s="62" t="s">
        <v>4642</v>
      </c>
      <c r="C34" s="62" t="s">
        <v>6274</v>
      </c>
      <c r="D34" s="62" t="s">
        <v>20</v>
      </c>
      <c r="E34" s="62" t="s">
        <v>6275</v>
      </c>
      <c r="F34" s="62" t="s">
        <v>20</v>
      </c>
      <c r="G34" s="62" t="s">
        <v>20</v>
      </c>
      <c r="H34" s="62" t="s">
        <v>2843</v>
      </c>
      <c r="I34" s="62"/>
      <c r="J34" s="62"/>
      <c r="K34" s="62"/>
      <c r="L34" s="13" t="s">
        <v>9514</v>
      </c>
      <c r="M34" s="62">
        <v>33</v>
      </c>
      <c r="O34" s="60" t="s">
        <v>354</v>
      </c>
      <c r="P34" s="17" t="s">
        <v>6276</v>
      </c>
    </row>
    <row r="35" spans="1:16" x14ac:dyDescent="0.2">
      <c r="A35" s="58"/>
      <c r="B35" s="62"/>
      <c r="C35" s="62"/>
      <c r="D35" s="62"/>
      <c r="E35" s="62"/>
      <c r="F35" s="62"/>
      <c r="G35" s="62"/>
      <c r="H35" s="62"/>
      <c r="I35" s="62"/>
      <c r="J35" s="60"/>
      <c r="K35" s="58">
        <v>1</v>
      </c>
      <c r="L35" s="13" t="s">
        <v>4659</v>
      </c>
      <c r="M35" s="62">
        <v>34</v>
      </c>
      <c r="O35" s="58"/>
      <c r="P35" s="58"/>
    </row>
    <row r="36" spans="1:16" x14ac:dyDescent="0.2">
      <c r="A36" s="58"/>
      <c r="B36" s="62"/>
      <c r="C36" s="62"/>
      <c r="D36" s="62"/>
      <c r="E36" s="62"/>
      <c r="F36" s="62"/>
      <c r="G36" s="62"/>
      <c r="H36" s="62"/>
      <c r="I36" s="62"/>
      <c r="J36" s="60"/>
      <c r="K36" s="58">
        <v>2</v>
      </c>
      <c r="L36" s="13" t="s">
        <v>4660</v>
      </c>
      <c r="M36" s="62">
        <v>35</v>
      </c>
      <c r="O36" s="58"/>
      <c r="P36" s="58"/>
    </row>
    <row r="37" spans="1:16" x14ac:dyDescent="0.2">
      <c r="A37" s="58"/>
      <c r="B37" s="62"/>
      <c r="C37" s="62"/>
      <c r="D37" s="62"/>
      <c r="E37" s="62"/>
      <c r="F37" s="62"/>
      <c r="G37" s="62"/>
      <c r="H37" s="62"/>
      <c r="I37" s="62"/>
      <c r="J37" s="60"/>
      <c r="K37" s="58">
        <v>3</v>
      </c>
      <c r="L37" s="13" t="s">
        <v>4661</v>
      </c>
      <c r="M37" s="62">
        <v>36</v>
      </c>
      <c r="O37" s="58"/>
      <c r="P37" s="58"/>
    </row>
    <row r="38" spans="1:16" x14ac:dyDescent="0.2">
      <c r="A38" s="58"/>
      <c r="B38" s="62"/>
      <c r="C38" s="62"/>
      <c r="D38" s="62"/>
      <c r="E38" s="62"/>
      <c r="F38" s="62"/>
      <c r="G38" s="62"/>
      <c r="H38" s="62"/>
      <c r="I38" s="62"/>
      <c r="J38" s="60"/>
      <c r="K38" s="58">
        <v>4</v>
      </c>
      <c r="L38" s="13" t="s">
        <v>4662</v>
      </c>
      <c r="M38" s="62">
        <v>37</v>
      </c>
      <c r="O38" s="58"/>
      <c r="P38" s="58"/>
    </row>
    <row r="39" spans="1:16" x14ac:dyDescent="0.2">
      <c r="A39" s="58"/>
      <c r="B39" s="62"/>
      <c r="C39" s="62"/>
      <c r="D39" s="62"/>
      <c r="E39" s="62"/>
      <c r="F39" s="62"/>
      <c r="G39" s="62"/>
      <c r="H39" s="62"/>
      <c r="I39" s="62"/>
      <c r="J39" s="60"/>
      <c r="K39" s="58">
        <v>5</v>
      </c>
      <c r="L39" s="13" t="s">
        <v>4663</v>
      </c>
      <c r="M39" s="62">
        <v>38</v>
      </c>
      <c r="O39" s="58"/>
      <c r="P39" s="58"/>
    </row>
    <row r="40" spans="1:16" x14ac:dyDescent="0.2">
      <c r="A40" s="58"/>
      <c r="B40" s="62"/>
      <c r="C40" s="62"/>
      <c r="D40" s="62"/>
      <c r="E40" s="62"/>
      <c r="F40" s="62"/>
      <c r="G40" s="62"/>
      <c r="H40" s="62"/>
      <c r="I40" s="62"/>
      <c r="J40" s="60"/>
      <c r="K40" s="58">
        <v>6</v>
      </c>
      <c r="L40" s="13" t="s">
        <v>4664</v>
      </c>
      <c r="M40" s="62">
        <v>39</v>
      </c>
      <c r="O40" s="58"/>
      <c r="P40" s="58"/>
    </row>
    <row r="41" spans="1:16" x14ac:dyDescent="0.2">
      <c r="A41" s="58"/>
      <c r="B41" s="62"/>
      <c r="C41" s="62"/>
      <c r="D41" s="62"/>
      <c r="E41" s="62"/>
      <c r="F41" s="62"/>
      <c r="G41" s="62"/>
      <c r="H41" s="62"/>
      <c r="I41" s="62"/>
      <c r="J41" s="60"/>
      <c r="K41" s="272">
        <v>7</v>
      </c>
      <c r="L41" s="57" t="s">
        <v>4665</v>
      </c>
      <c r="M41" s="62">
        <v>40</v>
      </c>
      <c r="O41" s="273"/>
      <c r="P41" s="58"/>
    </row>
    <row r="42" spans="1:16" x14ac:dyDescent="0.2">
      <c r="A42" s="58" t="s">
        <v>353</v>
      </c>
      <c r="B42" s="62" t="s">
        <v>4501</v>
      </c>
      <c r="C42" s="62" t="s">
        <v>4501</v>
      </c>
      <c r="D42" s="62" t="s">
        <v>6277</v>
      </c>
      <c r="E42" s="62" t="s">
        <v>4501</v>
      </c>
      <c r="F42" s="62" t="s">
        <v>4501</v>
      </c>
      <c r="G42" s="62" t="s">
        <v>4501</v>
      </c>
      <c r="H42" s="62" t="s">
        <v>2843</v>
      </c>
      <c r="I42" s="62"/>
      <c r="J42" s="462"/>
      <c r="K42" s="69"/>
      <c r="L42" s="22" t="s">
        <v>352</v>
      </c>
      <c r="M42" s="62">
        <v>41</v>
      </c>
      <c r="O42" s="58"/>
      <c r="P42" s="58"/>
    </row>
    <row r="43" spans="1:16" x14ac:dyDescent="0.2">
      <c r="A43" s="58" t="s">
        <v>4537</v>
      </c>
      <c r="B43" s="62"/>
      <c r="C43" s="62"/>
      <c r="D43" s="62"/>
      <c r="E43" s="62"/>
      <c r="F43" s="62"/>
      <c r="G43" s="62"/>
      <c r="H43" s="62"/>
      <c r="I43" s="62"/>
      <c r="J43" s="58"/>
      <c r="K43" s="69">
        <v>1</v>
      </c>
      <c r="L43" s="13" t="s">
        <v>4031</v>
      </c>
      <c r="M43" s="62">
        <v>42</v>
      </c>
      <c r="O43" s="60"/>
      <c r="P43" s="58"/>
    </row>
    <row r="44" spans="1:16" x14ac:dyDescent="0.25">
      <c r="A44" s="58" t="s">
        <v>356</v>
      </c>
      <c r="B44" s="62" t="s">
        <v>4501</v>
      </c>
      <c r="C44" s="62" t="s">
        <v>4501</v>
      </c>
      <c r="D44" s="62" t="s">
        <v>6277</v>
      </c>
      <c r="E44" s="62" t="s">
        <v>4501</v>
      </c>
      <c r="F44" s="62" t="s">
        <v>4501</v>
      </c>
      <c r="G44" s="62" t="s">
        <v>4501</v>
      </c>
      <c r="H44" s="62" t="s">
        <v>2843</v>
      </c>
      <c r="I44" s="62"/>
      <c r="J44" s="58"/>
      <c r="K44" s="69"/>
      <c r="L44" s="13" t="s">
        <v>355</v>
      </c>
      <c r="M44" s="62">
        <v>43</v>
      </c>
      <c r="O44" s="281"/>
      <c r="P44" s="58"/>
    </row>
    <row r="45" spans="1:16" x14ac:dyDescent="0.2">
      <c r="A45" s="58" t="s">
        <v>4537</v>
      </c>
      <c r="B45" s="62"/>
      <c r="C45" s="62"/>
      <c r="D45" s="62"/>
      <c r="E45" s="62"/>
      <c r="F45" s="62"/>
      <c r="G45" s="62"/>
      <c r="H45" s="62"/>
      <c r="I45" s="62"/>
      <c r="J45" s="58"/>
      <c r="K45" s="69">
        <v>1</v>
      </c>
      <c r="L45" s="13" t="s">
        <v>4031</v>
      </c>
      <c r="M45" s="62">
        <v>44</v>
      </c>
      <c r="O45" s="60"/>
      <c r="P45" s="58"/>
    </row>
    <row r="46" spans="1:16" x14ac:dyDescent="0.2">
      <c r="A46" s="58" t="s">
        <v>358</v>
      </c>
      <c r="B46" s="62" t="s">
        <v>4501</v>
      </c>
      <c r="C46" s="62" t="s">
        <v>4501</v>
      </c>
      <c r="D46" s="62" t="s">
        <v>6277</v>
      </c>
      <c r="E46" s="62" t="s">
        <v>4501</v>
      </c>
      <c r="F46" s="62" t="s">
        <v>4501</v>
      </c>
      <c r="G46" s="62" t="s">
        <v>4501</v>
      </c>
      <c r="H46" s="62" t="s">
        <v>2843</v>
      </c>
      <c r="I46" s="62"/>
      <c r="J46" s="58"/>
      <c r="K46" s="69"/>
      <c r="L46" s="13" t="s">
        <v>357</v>
      </c>
      <c r="M46" s="62">
        <v>45</v>
      </c>
      <c r="O46" s="58"/>
      <c r="P46" s="58"/>
    </row>
    <row r="47" spans="1:16" x14ac:dyDescent="0.2">
      <c r="A47" s="58" t="s">
        <v>4537</v>
      </c>
      <c r="B47" s="62"/>
      <c r="C47" s="62"/>
      <c r="D47" s="62"/>
      <c r="E47" s="62"/>
      <c r="F47" s="62"/>
      <c r="G47" s="62"/>
      <c r="H47" s="62"/>
      <c r="I47" s="62"/>
      <c r="J47" s="58"/>
      <c r="K47" s="208">
        <v>1</v>
      </c>
      <c r="L47" s="57" t="s">
        <v>4031</v>
      </c>
      <c r="M47" s="62">
        <v>46</v>
      </c>
      <c r="O47" s="277"/>
      <c r="P47" s="58"/>
    </row>
    <row r="48" spans="1:16" x14ac:dyDescent="0.2">
      <c r="A48" s="58" t="s">
        <v>360</v>
      </c>
      <c r="B48" s="62" t="s">
        <v>4501</v>
      </c>
      <c r="C48" s="62" t="s">
        <v>4501</v>
      </c>
      <c r="D48" s="62" t="s">
        <v>6277</v>
      </c>
      <c r="E48" s="62" t="s">
        <v>4501</v>
      </c>
      <c r="F48" s="62" t="s">
        <v>4501</v>
      </c>
      <c r="G48" s="62" t="s">
        <v>4501</v>
      </c>
      <c r="H48" s="62" t="s">
        <v>2843</v>
      </c>
      <c r="I48" s="62"/>
      <c r="J48" s="58"/>
      <c r="K48" s="71"/>
      <c r="L48" s="57" t="s">
        <v>359</v>
      </c>
      <c r="M48" s="62">
        <v>47</v>
      </c>
      <c r="O48" s="277"/>
      <c r="P48" s="58"/>
    </row>
    <row r="49" spans="1:16" x14ac:dyDescent="0.2">
      <c r="A49" s="58" t="s">
        <v>4537</v>
      </c>
      <c r="B49" s="62"/>
      <c r="C49" s="62"/>
      <c r="D49" s="62"/>
      <c r="E49" s="62"/>
      <c r="F49" s="62"/>
      <c r="G49" s="62"/>
      <c r="H49" s="62"/>
      <c r="I49" s="62"/>
      <c r="J49" s="58"/>
      <c r="K49" s="71">
        <v>1</v>
      </c>
      <c r="L49" s="57" t="s">
        <v>4031</v>
      </c>
      <c r="M49" s="62">
        <v>48</v>
      </c>
      <c r="O49" s="277"/>
      <c r="P49" s="58"/>
    </row>
    <row r="50" spans="1:16" x14ac:dyDescent="0.2">
      <c r="A50" s="58" t="s">
        <v>362</v>
      </c>
      <c r="B50" s="62" t="s">
        <v>4501</v>
      </c>
      <c r="C50" s="62" t="s">
        <v>4501</v>
      </c>
      <c r="D50" s="62" t="s">
        <v>6277</v>
      </c>
      <c r="E50" s="62" t="s">
        <v>4501</v>
      </c>
      <c r="F50" s="62" t="s">
        <v>4501</v>
      </c>
      <c r="G50" s="62" t="s">
        <v>4501</v>
      </c>
      <c r="H50" s="62" t="s">
        <v>2843</v>
      </c>
      <c r="I50" s="62"/>
      <c r="J50" s="58"/>
      <c r="K50" s="71"/>
      <c r="L50" s="30" t="s">
        <v>361</v>
      </c>
      <c r="M50" s="62">
        <v>49</v>
      </c>
      <c r="O50" s="277"/>
      <c r="P50" s="58"/>
    </row>
    <row r="51" spans="1:16" x14ac:dyDescent="0.2">
      <c r="A51" s="58" t="s">
        <v>4537</v>
      </c>
      <c r="B51" s="62"/>
      <c r="C51" s="62"/>
      <c r="D51" s="62"/>
      <c r="E51" s="62"/>
      <c r="F51" s="62"/>
      <c r="G51" s="62"/>
      <c r="H51" s="62"/>
      <c r="I51" s="62"/>
      <c r="J51" s="58"/>
      <c r="K51" s="71">
        <v>1</v>
      </c>
      <c r="L51" s="57" t="s">
        <v>4031</v>
      </c>
      <c r="M51" s="62">
        <v>50</v>
      </c>
      <c r="O51" s="277"/>
      <c r="P51" s="58"/>
    </row>
    <row r="52" spans="1:16" x14ac:dyDescent="0.2">
      <c r="A52" s="58" t="s">
        <v>364</v>
      </c>
      <c r="B52" s="62" t="s">
        <v>4501</v>
      </c>
      <c r="C52" s="62" t="s">
        <v>4501</v>
      </c>
      <c r="D52" s="62" t="s">
        <v>6277</v>
      </c>
      <c r="E52" s="62" t="s">
        <v>4501</v>
      </c>
      <c r="F52" s="62" t="s">
        <v>4501</v>
      </c>
      <c r="G52" s="62" t="s">
        <v>4501</v>
      </c>
      <c r="H52" s="62" t="s">
        <v>2843</v>
      </c>
      <c r="I52" s="62"/>
      <c r="J52" s="58"/>
      <c r="K52" s="208"/>
      <c r="L52" s="30" t="s">
        <v>4666</v>
      </c>
      <c r="M52" s="62">
        <v>51</v>
      </c>
      <c r="O52" s="277"/>
      <c r="P52" s="58"/>
    </row>
    <row r="53" spans="1:16" x14ac:dyDescent="0.2">
      <c r="A53" s="58" t="s">
        <v>4537</v>
      </c>
      <c r="B53" s="62"/>
      <c r="C53" s="62"/>
      <c r="D53" s="62"/>
      <c r="E53" s="62"/>
      <c r="F53" s="62"/>
      <c r="G53" s="62"/>
      <c r="H53" s="62"/>
      <c r="I53" s="62"/>
      <c r="J53" s="58"/>
      <c r="K53" s="208">
        <v>1</v>
      </c>
      <c r="L53" s="57" t="s">
        <v>4031</v>
      </c>
      <c r="M53" s="62">
        <v>52</v>
      </c>
      <c r="O53" s="76"/>
      <c r="P53" s="58"/>
    </row>
    <row r="54" spans="1:16" x14ac:dyDescent="0.2">
      <c r="A54" s="58" t="s">
        <v>411</v>
      </c>
      <c r="B54" s="62" t="s">
        <v>4652</v>
      </c>
      <c r="C54" s="62" t="s">
        <v>6278</v>
      </c>
      <c r="D54" s="62" t="s">
        <v>20</v>
      </c>
      <c r="E54" s="62" t="s">
        <v>6279</v>
      </c>
      <c r="F54" s="62" t="s">
        <v>20</v>
      </c>
      <c r="G54" s="62" t="s">
        <v>20</v>
      </c>
      <c r="H54" s="62" t="s">
        <v>2843</v>
      </c>
      <c r="I54" s="62"/>
      <c r="J54" s="62"/>
      <c r="K54" s="549"/>
      <c r="L54" s="57" t="s">
        <v>6280</v>
      </c>
      <c r="M54" s="62">
        <v>53</v>
      </c>
      <c r="O54" s="76" t="s">
        <v>6281</v>
      </c>
      <c r="P54" s="58" t="s">
        <v>6282</v>
      </c>
    </row>
    <row r="55" spans="1:16" x14ac:dyDescent="0.2">
      <c r="A55" s="58"/>
      <c r="B55" s="62"/>
      <c r="C55" s="62"/>
      <c r="D55" s="62"/>
      <c r="E55" s="62"/>
      <c r="F55" s="62"/>
      <c r="G55" s="62"/>
      <c r="H55" s="62"/>
      <c r="I55" s="62"/>
      <c r="J55" s="60"/>
      <c r="K55" s="208">
        <v>1</v>
      </c>
      <c r="L55" s="57" t="s">
        <v>4673</v>
      </c>
      <c r="M55" s="62">
        <v>54</v>
      </c>
      <c r="O55" s="76"/>
      <c r="P55" s="58"/>
    </row>
    <row r="56" spans="1:16" x14ac:dyDescent="0.2">
      <c r="A56" s="58"/>
      <c r="B56" s="62"/>
      <c r="C56" s="62"/>
      <c r="D56" s="62"/>
      <c r="E56" s="62"/>
      <c r="F56" s="62"/>
      <c r="G56" s="62"/>
      <c r="H56" s="62"/>
      <c r="I56" s="62"/>
      <c r="J56" s="60"/>
      <c r="K56" s="208">
        <v>2</v>
      </c>
      <c r="L56" s="57" t="s">
        <v>4674</v>
      </c>
      <c r="M56" s="62">
        <v>55</v>
      </c>
      <c r="O56" s="76"/>
      <c r="P56" s="58"/>
    </row>
    <row r="57" spans="1:16" x14ac:dyDescent="0.2">
      <c r="A57" s="58"/>
      <c r="B57" s="62"/>
      <c r="C57" s="62"/>
      <c r="D57" s="62"/>
      <c r="E57" s="62"/>
      <c r="F57" s="62"/>
      <c r="G57" s="62"/>
      <c r="H57" s="62"/>
      <c r="I57" s="62"/>
      <c r="J57" s="60"/>
      <c r="K57" s="208">
        <v>3</v>
      </c>
      <c r="L57" s="57" t="s">
        <v>4675</v>
      </c>
      <c r="M57" s="62">
        <v>56</v>
      </c>
      <c r="O57" s="76"/>
      <c r="P57" s="58"/>
    </row>
    <row r="58" spans="1:16" x14ac:dyDescent="0.2">
      <c r="A58" s="58"/>
      <c r="B58" s="62"/>
      <c r="C58" s="62"/>
      <c r="D58" s="62"/>
      <c r="E58" s="62"/>
      <c r="F58" s="62"/>
      <c r="G58" s="62"/>
      <c r="H58" s="62"/>
      <c r="I58" s="62"/>
      <c r="J58" s="60"/>
      <c r="K58" s="208">
        <v>4</v>
      </c>
      <c r="L58" s="57" t="s">
        <v>4676</v>
      </c>
      <c r="M58" s="62">
        <v>57</v>
      </c>
      <c r="O58" s="277"/>
      <c r="P58" s="58"/>
    </row>
    <row r="59" spans="1:16" x14ac:dyDescent="0.2">
      <c r="A59" s="58"/>
      <c r="B59" s="62"/>
      <c r="C59" s="62"/>
      <c r="D59" s="62"/>
      <c r="E59" s="62"/>
      <c r="F59" s="62"/>
      <c r="G59" s="62"/>
      <c r="H59" s="62"/>
      <c r="I59" s="62"/>
      <c r="J59" s="60"/>
      <c r="K59" s="208">
        <v>5</v>
      </c>
      <c r="L59" s="57" t="s">
        <v>4663</v>
      </c>
      <c r="M59" s="62">
        <v>58</v>
      </c>
      <c r="O59" s="277"/>
      <c r="P59" s="58"/>
    </row>
    <row r="60" spans="1:16" x14ac:dyDescent="0.2">
      <c r="A60" s="58"/>
      <c r="B60" s="62"/>
      <c r="C60" s="62"/>
      <c r="D60" s="62"/>
      <c r="E60" s="62"/>
      <c r="F60" s="62"/>
      <c r="G60" s="62"/>
      <c r="H60" s="62"/>
      <c r="I60" s="62"/>
      <c r="J60" s="60"/>
      <c r="K60" s="69">
        <v>6</v>
      </c>
      <c r="L60" s="13" t="s">
        <v>4677</v>
      </c>
      <c r="M60" s="62">
        <v>59</v>
      </c>
      <c r="N60" s="58"/>
      <c r="O60" s="60"/>
      <c r="P60" s="58"/>
    </row>
    <row r="61" spans="1:16" x14ac:dyDescent="0.2">
      <c r="A61" s="58" t="s">
        <v>539</v>
      </c>
      <c r="B61" s="62" t="s">
        <v>4667</v>
      </c>
      <c r="C61" s="62" t="s">
        <v>6283</v>
      </c>
      <c r="D61" s="62" t="s">
        <v>6284</v>
      </c>
      <c r="E61" s="62" t="s">
        <v>6285</v>
      </c>
      <c r="F61" s="62" t="s">
        <v>6286</v>
      </c>
      <c r="G61" s="62" t="s">
        <v>6287</v>
      </c>
      <c r="H61" s="62" t="s">
        <v>2843</v>
      </c>
      <c r="I61" s="62"/>
      <c r="J61" s="465" t="s">
        <v>6288</v>
      </c>
      <c r="K61" s="69"/>
      <c r="L61" s="13" t="s">
        <v>9515</v>
      </c>
      <c r="M61" s="62">
        <v>60</v>
      </c>
      <c r="N61" s="58"/>
      <c r="O61" s="58" t="s">
        <v>6289</v>
      </c>
      <c r="P61" s="58" t="s">
        <v>6276</v>
      </c>
    </row>
    <row r="62" spans="1:16" x14ac:dyDescent="0.2">
      <c r="A62" s="58" t="s">
        <v>4537</v>
      </c>
      <c r="B62" s="62"/>
      <c r="C62" s="62"/>
      <c r="D62" s="62"/>
      <c r="E62" s="62"/>
      <c r="F62" s="62"/>
      <c r="G62" s="62"/>
      <c r="H62" s="62"/>
      <c r="I62" s="62"/>
      <c r="J62" s="58"/>
      <c r="K62" s="69">
        <v>1</v>
      </c>
      <c r="L62" s="13" t="s">
        <v>4564</v>
      </c>
      <c r="M62" s="62">
        <v>61</v>
      </c>
      <c r="N62" s="58"/>
      <c r="O62" s="60"/>
      <c r="P62" s="58"/>
    </row>
    <row r="63" spans="1:16" x14ac:dyDescent="0.2">
      <c r="A63" s="58" t="s">
        <v>4537</v>
      </c>
      <c r="B63" s="62"/>
      <c r="C63" s="62"/>
      <c r="D63" s="62"/>
      <c r="E63" s="62"/>
      <c r="F63" s="62"/>
      <c r="G63" s="62"/>
      <c r="H63" s="62"/>
      <c r="I63" s="62"/>
      <c r="J63" s="58"/>
      <c r="K63" s="69">
        <v>2</v>
      </c>
      <c r="L63" s="13" t="s">
        <v>4565</v>
      </c>
      <c r="M63" s="62">
        <v>62</v>
      </c>
      <c r="O63" s="58"/>
      <c r="P63" s="58"/>
    </row>
    <row r="64" spans="1:16" x14ac:dyDescent="0.2">
      <c r="A64" s="58" t="s">
        <v>4537</v>
      </c>
      <c r="B64" s="62"/>
      <c r="C64" s="62"/>
      <c r="D64" s="62"/>
      <c r="E64" s="62"/>
      <c r="F64" s="62"/>
      <c r="G64" s="62"/>
      <c r="H64" s="62"/>
      <c r="I64" s="62"/>
      <c r="J64" s="58"/>
      <c r="K64" s="208">
        <v>3</v>
      </c>
      <c r="L64" s="57" t="s">
        <v>4566</v>
      </c>
      <c r="M64" s="62">
        <v>63</v>
      </c>
      <c r="O64" s="76"/>
      <c r="P64" s="58"/>
    </row>
    <row r="65" spans="1:16" x14ac:dyDescent="0.2">
      <c r="A65" s="58" t="s">
        <v>4537</v>
      </c>
      <c r="B65" s="62"/>
      <c r="C65" s="62"/>
      <c r="D65" s="62"/>
      <c r="E65" s="62"/>
      <c r="F65" s="62"/>
      <c r="G65" s="62"/>
      <c r="H65" s="62"/>
      <c r="I65" s="62"/>
      <c r="J65" s="58"/>
      <c r="K65" s="69">
        <v>4</v>
      </c>
      <c r="L65" s="13" t="s">
        <v>4567</v>
      </c>
      <c r="M65" s="62">
        <v>64</v>
      </c>
      <c r="O65" s="60"/>
      <c r="P65" s="58"/>
    </row>
    <row r="66" spans="1:16" x14ac:dyDescent="0.2">
      <c r="A66" s="58" t="s">
        <v>4537</v>
      </c>
      <c r="B66" s="62"/>
      <c r="C66" s="62"/>
      <c r="D66" s="62"/>
      <c r="E66" s="62"/>
      <c r="F66" s="62"/>
      <c r="G66" s="62"/>
      <c r="H66" s="62"/>
      <c r="I66" s="62"/>
      <c r="J66" s="58"/>
      <c r="K66" s="71">
        <v>5</v>
      </c>
      <c r="L66" s="57" t="s">
        <v>4568</v>
      </c>
      <c r="M66" s="62">
        <v>65</v>
      </c>
      <c r="O66" s="60"/>
      <c r="P66" s="58"/>
    </row>
    <row r="67" spans="1:16" x14ac:dyDescent="0.2">
      <c r="A67" s="58" t="s">
        <v>4537</v>
      </c>
      <c r="B67" s="62"/>
      <c r="C67" s="62"/>
      <c r="D67" s="62"/>
      <c r="E67" s="62"/>
      <c r="F67" s="62"/>
      <c r="G67" s="62"/>
      <c r="H67" s="62"/>
      <c r="J67" s="17"/>
      <c r="K67" s="208">
        <v>6</v>
      </c>
      <c r="L67" s="57" t="s">
        <v>4569</v>
      </c>
      <c r="M67" s="62">
        <v>66</v>
      </c>
      <c r="O67" s="76"/>
      <c r="P67" s="58"/>
    </row>
    <row r="68" spans="1:16" x14ac:dyDescent="0.2">
      <c r="A68" s="58" t="s">
        <v>4537</v>
      </c>
      <c r="B68" s="62"/>
      <c r="C68" s="62"/>
      <c r="D68" s="62"/>
      <c r="E68" s="62"/>
      <c r="F68" s="62"/>
      <c r="G68" s="62"/>
      <c r="H68" s="62"/>
      <c r="J68" s="17"/>
      <c r="K68" s="208">
        <v>7</v>
      </c>
      <c r="L68" s="57" t="s">
        <v>4570</v>
      </c>
      <c r="M68" s="62">
        <v>67</v>
      </c>
      <c r="O68" s="76"/>
      <c r="P68" s="58"/>
    </row>
    <row r="69" spans="1:16" x14ac:dyDescent="0.2">
      <c r="A69" s="58" t="s">
        <v>4537</v>
      </c>
      <c r="B69" s="62"/>
      <c r="C69" s="62"/>
      <c r="D69" s="62"/>
      <c r="E69" s="62"/>
      <c r="F69" s="62"/>
      <c r="G69" s="62"/>
      <c r="H69" s="62"/>
      <c r="J69" s="17" t="s">
        <v>4571</v>
      </c>
      <c r="K69" s="208">
        <v>8</v>
      </c>
      <c r="L69" s="111" t="s">
        <v>4572</v>
      </c>
      <c r="M69" s="62">
        <v>68</v>
      </c>
      <c r="O69" s="76"/>
      <c r="P69" s="58"/>
    </row>
    <row r="70" spans="1:16" x14ac:dyDescent="0.25">
      <c r="A70" s="58" t="s">
        <v>569</v>
      </c>
      <c r="B70" s="62" t="s">
        <v>4501</v>
      </c>
      <c r="C70" s="62" t="s">
        <v>4501</v>
      </c>
      <c r="D70" s="62" t="s">
        <v>6277</v>
      </c>
      <c r="E70" s="62" t="s">
        <v>4501</v>
      </c>
      <c r="F70" s="62" t="s">
        <v>4501</v>
      </c>
      <c r="G70" s="62" t="s">
        <v>4501</v>
      </c>
      <c r="H70" s="62" t="s">
        <v>2843</v>
      </c>
      <c r="J70" s="550"/>
      <c r="K70" s="208"/>
      <c r="L70" s="57" t="s">
        <v>540</v>
      </c>
      <c r="M70" s="62">
        <v>69</v>
      </c>
      <c r="O70" s="94" t="s">
        <v>6290</v>
      </c>
      <c r="P70" s="58"/>
    </row>
    <row r="71" spans="1:16" x14ac:dyDescent="0.2">
      <c r="A71" s="58" t="s">
        <v>4537</v>
      </c>
      <c r="B71" s="62"/>
      <c r="C71" s="62"/>
      <c r="D71" s="62"/>
      <c r="E71" s="62"/>
      <c r="F71" s="62"/>
      <c r="G71" s="62"/>
      <c r="H71" s="62"/>
      <c r="J71" s="17"/>
      <c r="K71" s="208">
        <v>1</v>
      </c>
      <c r="L71" s="57" t="s">
        <v>4031</v>
      </c>
      <c r="M71" s="62">
        <v>70</v>
      </c>
      <c r="O71" s="76"/>
      <c r="P71" s="58"/>
    </row>
    <row r="72" spans="1:16" ht="30" x14ac:dyDescent="0.25">
      <c r="A72" s="58" t="s">
        <v>570</v>
      </c>
      <c r="B72" s="62" t="s">
        <v>4501</v>
      </c>
      <c r="C72" s="62" t="s">
        <v>4501</v>
      </c>
      <c r="D72" s="62" t="s">
        <v>6277</v>
      </c>
      <c r="E72" s="62" t="s">
        <v>4501</v>
      </c>
      <c r="F72" s="62" t="s">
        <v>4501</v>
      </c>
      <c r="G72" s="62" t="s">
        <v>4501</v>
      </c>
      <c r="H72" s="62" t="s">
        <v>2843</v>
      </c>
      <c r="J72" s="17"/>
      <c r="K72" s="208"/>
      <c r="L72" s="57" t="s">
        <v>544</v>
      </c>
      <c r="M72" s="62">
        <v>71</v>
      </c>
      <c r="O72" s="94" t="s">
        <v>6290</v>
      </c>
      <c r="P72" s="58"/>
    </row>
    <row r="73" spans="1:16" x14ac:dyDescent="0.2">
      <c r="A73" s="58" t="s">
        <v>4537</v>
      </c>
      <c r="B73" s="62"/>
      <c r="C73" s="62"/>
      <c r="D73" s="62"/>
      <c r="E73" s="62"/>
      <c r="F73" s="62"/>
      <c r="G73" s="62"/>
      <c r="H73" s="62"/>
      <c r="J73" s="17"/>
      <c r="K73" s="208">
        <v>1</v>
      </c>
      <c r="L73" s="13" t="s">
        <v>4031</v>
      </c>
      <c r="M73" s="62">
        <v>72</v>
      </c>
      <c r="O73" s="76"/>
      <c r="P73" s="58"/>
    </row>
    <row r="74" spans="1:16" x14ac:dyDescent="0.2">
      <c r="A74" s="58" t="s">
        <v>571</v>
      </c>
      <c r="B74" s="62" t="s">
        <v>4501</v>
      </c>
      <c r="C74" s="62" t="s">
        <v>4501</v>
      </c>
      <c r="D74" s="62" t="s">
        <v>6277</v>
      </c>
      <c r="E74" s="62" t="s">
        <v>4501</v>
      </c>
      <c r="F74" s="62" t="s">
        <v>4501</v>
      </c>
      <c r="G74" s="62" t="s">
        <v>4501</v>
      </c>
      <c r="H74" s="62" t="s">
        <v>2843</v>
      </c>
      <c r="J74" s="17"/>
      <c r="K74" s="208"/>
      <c r="L74" s="13" t="s">
        <v>4573</v>
      </c>
      <c r="M74" s="62">
        <v>73</v>
      </c>
      <c r="P74" s="58"/>
    </row>
    <row r="75" spans="1:16" x14ac:dyDescent="0.2">
      <c r="A75" s="58" t="s">
        <v>4537</v>
      </c>
      <c r="B75" s="62"/>
      <c r="C75" s="62"/>
      <c r="D75" s="62"/>
      <c r="E75" s="62"/>
      <c r="F75" s="62"/>
      <c r="G75" s="62"/>
      <c r="H75" s="62"/>
      <c r="J75" s="17"/>
      <c r="K75" s="208">
        <v>1</v>
      </c>
      <c r="L75" s="13" t="s">
        <v>4031</v>
      </c>
      <c r="M75" s="62">
        <v>74</v>
      </c>
      <c r="O75" s="76"/>
      <c r="P75" s="58"/>
    </row>
    <row r="76" spans="1:16" x14ac:dyDescent="0.2">
      <c r="A76" s="58" t="s">
        <v>564</v>
      </c>
      <c r="B76" s="62" t="s">
        <v>4501</v>
      </c>
      <c r="C76" s="62" t="s">
        <v>4501</v>
      </c>
      <c r="D76" s="62" t="s">
        <v>6277</v>
      </c>
      <c r="E76" s="62" t="s">
        <v>4501</v>
      </c>
      <c r="F76" s="62" t="s">
        <v>4501</v>
      </c>
      <c r="G76" s="62" t="s">
        <v>4501</v>
      </c>
      <c r="H76" s="62" t="s">
        <v>2843</v>
      </c>
      <c r="J76" s="17"/>
      <c r="K76" s="208"/>
      <c r="L76" s="57" t="s">
        <v>562</v>
      </c>
      <c r="M76" s="62">
        <v>75</v>
      </c>
      <c r="O76" s="76"/>
      <c r="P76" s="58"/>
    </row>
    <row r="77" spans="1:16" x14ac:dyDescent="0.2">
      <c r="A77" s="58" t="s">
        <v>4537</v>
      </c>
      <c r="B77" s="62"/>
      <c r="C77" s="62"/>
      <c r="D77" s="62"/>
      <c r="E77" s="62"/>
      <c r="F77" s="62"/>
      <c r="G77" s="62"/>
      <c r="H77" s="62"/>
      <c r="I77" s="62"/>
      <c r="J77" s="58"/>
      <c r="K77" s="69">
        <v>1</v>
      </c>
      <c r="L77" s="13" t="s">
        <v>4031</v>
      </c>
      <c r="M77" s="62">
        <v>76</v>
      </c>
      <c r="O77" s="60"/>
      <c r="P77" s="58"/>
    </row>
    <row r="78" spans="1:16" ht="30" x14ac:dyDescent="0.2">
      <c r="A78" s="58" t="s">
        <v>572</v>
      </c>
      <c r="B78" s="62" t="s">
        <v>4501</v>
      </c>
      <c r="C78" s="62" t="s">
        <v>4501</v>
      </c>
      <c r="D78" s="62" t="s">
        <v>6277</v>
      </c>
      <c r="E78" s="62" t="s">
        <v>4501</v>
      </c>
      <c r="F78" s="62" t="s">
        <v>4501</v>
      </c>
      <c r="G78" s="62" t="s">
        <v>4501</v>
      </c>
      <c r="H78" s="62" t="s">
        <v>2843</v>
      </c>
      <c r="I78" s="62"/>
      <c r="J78" s="58"/>
      <c r="K78" s="69"/>
      <c r="L78" s="13" t="s">
        <v>551</v>
      </c>
      <c r="M78" s="62">
        <v>77</v>
      </c>
      <c r="O78" s="60"/>
      <c r="P78" s="58"/>
    </row>
    <row r="79" spans="1:16" x14ac:dyDescent="0.2">
      <c r="A79" s="58" t="s">
        <v>4537</v>
      </c>
      <c r="B79" s="62"/>
      <c r="C79" s="62"/>
      <c r="D79" s="62"/>
      <c r="E79" s="62"/>
      <c r="F79" s="62"/>
      <c r="G79" s="62"/>
      <c r="H79" s="62"/>
      <c r="I79" s="62"/>
      <c r="J79" s="58"/>
      <c r="K79" s="69">
        <v>1</v>
      </c>
      <c r="L79" s="13" t="s">
        <v>4031</v>
      </c>
      <c r="M79" s="62">
        <v>78</v>
      </c>
      <c r="O79" s="60"/>
      <c r="P79" s="58"/>
    </row>
    <row r="80" spans="1:16" x14ac:dyDescent="0.2">
      <c r="A80" s="58" t="s">
        <v>573</v>
      </c>
      <c r="B80" s="62" t="s">
        <v>4501</v>
      </c>
      <c r="C80" s="62" t="s">
        <v>4501</v>
      </c>
      <c r="D80" s="62" t="s">
        <v>6277</v>
      </c>
      <c r="E80" s="62" t="s">
        <v>4501</v>
      </c>
      <c r="F80" s="62" t="s">
        <v>4501</v>
      </c>
      <c r="G80" s="62" t="s">
        <v>4501</v>
      </c>
      <c r="H80" s="62" t="s">
        <v>2843</v>
      </c>
      <c r="I80" s="62"/>
      <c r="J80" s="58"/>
      <c r="K80" s="69"/>
      <c r="L80" s="13" t="s">
        <v>554</v>
      </c>
      <c r="M80" s="62">
        <v>79</v>
      </c>
      <c r="O80" s="60"/>
      <c r="P80" s="58"/>
    </row>
    <row r="81" spans="1:16" x14ac:dyDescent="0.2">
      <c r="A81" s="58" t="s">
        <v>4537</v>
      </c>
      <c r="B81" s="62"/>
      <c r="C81" s="62"/>
      <c r="D81" s="62"/>
      <c r="E81" s="62"/>
      <c r="F81" s="62"/>
      <c r="G81" s="62"/>
      <c r="H81" s="62"/>
      <c r="I81" s="62"/>
      <c r="J81" s="58"/>
      <c r="K81" s="208">
        <v>1</v>
      </c>
      <c r="L81" s="57" t="s">
        <v>4031</v>
      </c>
      <c r="M81" s="62">
        <v>80</v>
      </c>
      <c r="O81" s="277"/>
      <c r="P81" s="58"/>
    </row>
    <row r="82" spans="1:16" x14ac:dyDescent="0.2">
      <c r="A82" s="58" t="s">
        <v>574</v>
      </c>
      <c r="B82" s="62" t="s">
        <v>4501</v>
      </c>
      <c r="C82" s="62" t="s">
        <v>4501</v>
      </c>
      <c r="D82" s="62" t="s">
        <v>6277</v>
      </c>
      <c r="E82" s="62" t="s">
        <v>4501</v>
      </c>
      <c r="F82" s="62" t="s">
        <v>4501</v>
      </c>
      <c r="G82" s="62" t="s">
        <v>4501</v>
      </c>
      <c r="H82" s="62" t="s">
        <v>2843</v>
      </c>
      <c r="I82" s="62"/>
      <c r="J82" s="58"/>
      <c r="K82" s="208"/>
      <c r="L82" s="57" t="s">
        <v>557</v>
      </c>
      <c r="M82" s="62">
        <v>81</v>
      </c>
      <c r="O82" s="277"/>
      <c r="P82" s="58"/>
    </row>
    <row r="83" spans="1:16" x14ac:dyDescent="0.2">
      <c r="A83" s="58" t="s">
        <v>4537</v>
      </c>
      <c r="B83" s="62"/>
      <c r="C83" s="62"/>
      <c r="D83" s="62"/>
      <c r="E83" s="62"/>
      <c r="F83" s="62"/>
      <c r="G83" s="62"/>
      <c r="H83" s="62"/>
      <c r="I83" s="62"/>
      <c r="J83" s="58"/>
      <c r="K83" s="208">
        <v>1</v>
      </c>
      <c r="L83" s="57" t="s">
        <v>4031</v>
      </c>
      <c r="M83" s="62">
        <v>82</v>
      </c>
      <c r="O83" s="277"/>
      <c r="P83" s="58"/>
    </row>
    <row r="84" spans="1:16" x14ac:dyDescent="0.2">
      <c r="A84" s="58" t="s">
        <v>575</v>
      </c>
      <c r="B84" s="62" t="s">
        <v>4501</v>
      </c>
      <c r="C84" s="62" t="s">
        <v>20</v>
      </c>
      <c r="D84" s="62" t="s">
        <v>20</v>
      </c>
      <c r="E84" s="62" t="s">
        <v>20</v>
      </c>
      <c r="F84" s="62" t="s">
        <v>20</v>
      </c>
      <c r="G84" s="62" t="s">
        <v>20</v>
      </c>
      <c r="H84" s="62" t="s">
        <v>2843</v>
      </c>
      <c r="I84" s="62"/>
      <c r="J84" s="58" t="s">
        <v>4021</v>
      </c>
      <c r="K84" s="208"/>
      <c r="L84" s="57" t="s">
        <v>4574</v>
      </c>
      <c r="M84" s="62">
        <v>83</v>
      </c>
      <c r="O84" s="277"/>
      <c r="P84" s="58"/>
    </row>
    <row r="85" spans="1:16" x14ac:dyDescent="0.2">
      <c r="A85" s="58" t="s">
        <v>4537</v>
      </c>
      <c r="B85" s="62"/>
      <c r="C85" s="62"/>
      <c r="D85" s="62"/>
      <c r="E85" s="62"/>
      <c r="F85" s="62"/>
      <c r="G85" s="62"/>
      <c r="H85" s="62"/>
      <c r="I85" s="62"/>
      <c r="J85" s="62"/>
      <c r="K85" s="208">
        <v>1</v>
      </c>
      <c r="L85" s="57" t="s">
        <v>4031</v>
      </c>
      <c r="M85" s="62">
        <v>84</v>
      </c>
      <c r="N85" s="76"/>
      <c r="O85" s="551"/>
      <c r="P85" s="58"/>
    </row>
    <row r="86" spans="1:16" x14ac:dyDescent="0.2">
      <c r="A86" s="58" t="s">
        <v>576</v>
      </c>
      <c r="B86" s="62" t="s">
        <v>4555</v>
      </c>
      <c r="C86" s="62" t="s">
        <v>20</v>
      </c>
      <c r="D86" s="62" t="s">
        <v>20</v>
      </c>
      <c r="E86" s="62" t="s">
        <v>20</v>
      </c>
      <c r="F86" s="62" t="s">
        <v>20</v>
      </c>
      <c r="G86" s="62" t="s">
        <v>20</v>
      </c>
      <c r="H86" s="62" t="s">
        <v>2843</v>
      </c>
      <c r="I86" s="62"/>
      <c r="J86" s="465" t="s">
        <v>6288</v>
      </c>
      <c r="K86" s="208"/>
      <c r="L86" s="57" t="s">
        <v>434</v>
      </c>
      <c r="M86" s="62">
        <v>85</v>
      </c>
      <c r="O86" s="273"/>
      <c r="P86" s="58"/>
    </row>
    <row r="87" spans="1:16" x14ac:dyDescent="0.2">
      <c r="A87" s="58" t="s">
        <v>4537</v>
      </c>
      <c r="B87" s="62"/>
      <c r="C87" s="62"/>
      <c r="D87" s="62"/>
      <c r="E87" s="62"/>
      <c r="F87" s="62"/>
      <c r="G87" s="62"/>
      <c r="H87" s="62"/>
      <c r="I87" s="62"/>
      <c r="J87" s="58"/>
      <c r="K87" s="69">
        <v>1</v>
      </c>
      <c r="L87" s="552" t="s">
        <v>4035</v>
      </c>
      <c r="M87" s="62">
        <v>86</v>
      </c>
      <c r="O87" s="60" t="s">
        <v>6291</v>
      </c>
      <c r="P87" s="58"/>
    </row>
    <row r="88" spans="1:16" x14ac:dyDescent="0.2">
      <c r="A88" s="58" t="s">
        <v>4537</v>
      </c>
      <c r="B88" s="62"/>
      <c r="C88" s="62"/>
      <c r="D88" s="62"/>
      <c r="E88" s="62"/>
      <c r="F88" s="62"/>
      <c r="G88" s="62"/>
      <c r="H88" s="62"/>
      <c r="I88" s="62"/>
      <c r="J88" s="58"/>
      <c r="K88" s="69">
        <v>2</v>
      </c>
      <c r="L88" s="13" t="s">
        <v>4575</v>
      </c>
      <c r="M88" s="62">
        <v>87</v>
      </c>
      <c r="O88" s="58"/>
      <c r="P88" s="58"/>
    </row>
    <row r="89" spans="1:16" x14ac:dyDescent="0.2">
      <c r="A89" s="58" t="s">
        <v>4537</v>
      </c>
      <c r="B89" s="62"/>
      <c r="C89" s="62"/>
      <c r="D89" s="62"/>
      <c r="E89" s="62"/>
      <c r="F89" s="62"/>
      <c r="G89" s="62"/>
      <c r="H89" s="62"/>
      <c r="I89" s="62"/>
      <c r="J89" s="58"/>
      <c r="K89" s="208">
        <v>3</v>
      </c>
      <c r="L89" s="57" t="s">
        <v>4576</v>
      </c>
      <c r="M89" s="62">
        <v>88</v>
      </c>
      <c r="O89" s="277"/>
      <c r="P89" s="58"/>
    </row>
    <row r="90" spans="1:16" x14ac:dyDescent="0.2">
      <c r="A90" s="58" t="s">
        <v>4537</v>
      </c>
      <c r="B90" s="62"/>
      <c r="C90" s="62"/>
      <c r="D90" s="62"/>
      <c r="E90" s="62"/>
      <c r="F90" s="62"/>
      <c r="G90" s="62"/>
      <c r="H90" s="62"/>
      <c r="I90" s="62"/>
      <c r="J90" s="58"/>
      <c r="K90" s="69">
        <v>4</v>
      </c>
      <c r="L90" s="13" t="s">
        <v>4039</v>
      </c>
      <c r="M90" s="62">
        <v>89</v>
      </c>
      <c r="O90" s="60"/>
      <c r="P90" s="58"/>
    </row>
    <row r="91" spans="1:16" x14ac:dyDescent="0.2">
      <c r="A91" s="58" t="s">
        <v>4537</v>
      </c>
      <c r="B91" s="62"/>
      <c r="C91" s="62"/>
      <c r="D91" s="62"/>
      <c r="E91" s="62"/>
      <c r="F91" s="62"/>
      <c r="G91" s="62"/>
      <c r="H91" s="62"/>
      <c r="I91" s="62"/>
      <c r="J91" s="58"/>
      <c r="K91" s="69">
        <v>5</v>
      </c>
      <c r="L91" s="13" t="s">
        <v>4040</v>
      </c>
      <c r="M91" s="62">
        <v>90</v>
      </c>
      <c r="O91" s="60"/>
      <c r="P91" s="58"/>
    </row>
    <row r="92" spans="1:16" x14ac:dyDescent="0.2">
      <c r="A92" s="58" t="s">
        <v>4537</v>
      </c>
      <c r="B92" s="62"/>
      <c r="C92" s="62"/>
      <c r="D92" s="62"/>
      <c r="E92" s="62"/>
      <c r="F92" s="62"/>
      <c r="G92" s="62"/>
      <c r="H92" s="62"/>
      <c r="J92" s="17"/>
      <c r="K92" s="69">
        <v>6</v>
      </c>
      <c r="L92" s="13" t="s">
        <v>4041</v>
      </c>
      <c r="M92" s="62">
        <v>91</v>
      </c>
      <c r="O92" s="76"/>
      <c r="P92" s="58"/>
    </row>
    <row r="93" spans="1:16" x14ac:dyDescent="0.2">
      <c r="A93" s="58" t="s">
        <v>4537</v>
      </c>
      <c r="B93" s="62"/>
      <c r="C93" s="62"/>
      <c r="D93" s="62"/>
      <c r="E93" s="62"/>
      <c r="F93" s="62"/>
      <c r="G93" s="62"/>
      <c r="H93" s="62"/>
      <c r="I93" s="62"/>
      <c r="J93" s="58"/>
      <c r="K93" s="69">
        <v>7</v>
      </c>
      <c r="L93" s="13" t="s">
        <v>4042</v>
      </c>
      <c r="M93" s="62">
        <v>92</v>
      </c>
      <c r="O93" s="60"/>
      <c r="P93" s="58"/>
    </row>
    <row r="94" spans="1:16" x14ac:dyDescent="0.2">
      <c r="A94" s="58" t="s">
        <v>4537</v>
      </c>
      <c r="B94" s="62"/>
      <c r="C94" s="62"/>
      <c r="D94" s="62"/>
      <c r="E94" s="62"/>
      <c r="F94" s="62"/>
      <c r="G94" s="62"/>
      <c r="H94" s="62"/>
      <c r="I94" s="62"/>
      <c r="J94" s="58" t="s">
        <v>4571</v>
      </c>
      <c r="K94" s="69">
        <v>8</v>
      </c>
      <c r="L94" s="13" t="s">
        <v>4043</v>
      </c>
      <c r="M94" s="62">
        <v>93</v>
      </c>
      <c r="O94" s="60"/>
      <c r="P94" s="58"/>
    </row>
    <row r="95" spans="1:16" ht="30" x14ac:dyDescent="0.2">
      <c r="A95" s="58" t="s">
        <v>4577</v>
      </c>
      <c r="B95" s="62" t="s">
        <v>6292</v>
      </c>
      <c r="C95" s="62" t="s">
        <v>6293</v>
      </c>
      <c r="D95" s="62" t="s">
        <v>6294</v>
      </c>
      <c r="E95" s="62" t="s">
        <v>6295</v>
      </c>
      <c r="F95" s="62" t="s">
        <v>6296</v>
      </c>
      <c r="G95" s="62" t="s">
        <v>20</v>
      </c>
      <c r="H95" s="62" t="s">
        <v>2843</v>
      </c>
      <c r="I95" s="62"/>
      <c r="J95" s="462" t="s">
        <v>6297</v>
      </c>
      <c r="K95" s="69"/>
      <c r="L95" s="13" t="s">
        <v>9516</v>
      </c>
      <c r="M95" s="62">
        <v>94</v>
      </c>
      <c r="O95" s="60" t="s">
        <v>6298</v>
      </c>
      <c r="P95" s="58" t="s">
        <v>6276</v>
      </c>
    </row>
    <row r="96" spans="1:16" x14ac:dyDescent="0.2">
      <c r="A96" s="58"/>
      <c r="B96" s="62"/>
      <c r="C96" s="62"/>
      <c r="D96" s="62"/>
      <c r="E96" s="62"/>
      <c r="F96" s="62"/>
      <c r="G96" s="62"/>
      <c r="H96" s="62"/>
      <c r="I96" s="62"/>
      <c r="J96" s="60"/>
      <c r="K96" s="69">
        <v>1</v>
      </c>
      <c r="L96" s="13" t="s">
        <v>9379</v>
      </c>
      <c r="M96" s="62">
        <v>95</v>
      </c>
      <c r="O96" s="60"/>
      <c r="P96" s="58"/>
    </row>
    <row r="97" spans="1:16" x14ac:dyDescent="0.2">
      <c r="A97" s="58"/>
      <c r="B97" s="62"/>
      <c r="C97" s="62"/>
      <c r="D97" s="62"/>
      <c r="E97" s="62"/>
      <c r="F97" s="62"/>
      <c r="G97" s="62"/>
      <c r="H97" s="62"/>
      <c r="I97" s="62"/>
      <c r="J97" s="60"/>
      <c r="K97" s="69">
        <v>2</v>
      </c>
      <c r="L97" s="13" t="s">
        <v>4585</v>
      </c>
      <c r="M97" s="62">
        <v>96</v>
      </c>
      <c r="O97" s="60"/>
      <c r="P97" s="58"/>
    </row>
    <row r="98" spans="1:16" x14ac:dyDescent="0.2">
      <c r="A98" s="58"/>
      <c r="B98" s="62"/>
      <c r="C98" s="62"/>
      <c r="D98" s="62"/>
      <c r="E98" s="62"/>
      <c r="F98" s="62"/>
      <c r="G98" s="62"/>
      <c r="H98" s="62"/>
      <c r="I98" s="62"/>
      <c r="J98" s="60"/>
      <c r="K98" s="69">
        <v>3</v>
      </c>
      <c r="L98" s="13" t="s">
        <v>4586</v>
      </c>
      <c r="M98" s="62">
        <v>97</v>
      </c>
      <c r="O98" s="60"/>
      <c r="P98" s="58"/>
    </row>
    <row r="99" spans="1:16" x14ac:dyDescent="0.2">
      <c r="A99" s="58"/>
      <c r="B99" s="62"/>
      <c r="C99" s="62"/>
      <c r="D99" s="62"/>
      <c r="E99" s="62"/>
      <c r="F99" s="62"/>
      <c r="G99" s="62"/>
      <c r="H99" s="62"/>
      <c r="I99" s="62"/>
      <c r="J99" s="60"/>
      <c r="K99" s="69">
        <v>4</v>
      </c>
      <c r="L99" s="13" t="s">
        <v>4587</v>
      </c>
      <c r="M99" s="62">
        <v>98</v>
      </c>
      <c r="O99" s="60"/>
      <c r="P99" s="58"/>
    </row>
    <row r="100" spans="1:16" x14ac:dyDescent="0.2">
      <c r="A100" s="58"/>
      <c r="B100" s="62"/>
      <c r="C100" s="62"/>
      <c r="D100" s="62"/>
      <c r="E100" s="62"/>
      <c r="F100" s="62"/>
      <c r="G100" s="62"/>
      <c r="H100" s="62"/>
      <c r="I100" s="62"/>
      <c r="J100" s="60"/>
      <c r="K100" s="69">
        <v>5</v>
      </c>
      <c r="L100" s="13" t="s">
        <v>4588</v>
      </c>
      <c r="M100" s="62">
        <v>99</v>
      </c>
      <c r="O100" s="76"/>
      <c r="P100" s="58"/>
    </row>
    <row r="101" spans="1:16" x14ac:dyDescent="0.2">
      <c r="A101" s="58"/>
      <c r="B101" s="62"/>
      <c r="C101" s="62"/>
      <c r="D101" s="62"/>
      <c r="E101" s="62"/>
      <c r="F101" s="62"/>
      <c r="G101" s="62"/>
      <c r="H101" s="62"/>
      <c r="I101" s="62"/>
      <c r="J101" s="60"/>
      <c r="K101" s="69">
        <v>6</v>
      </c>
      <c r="L101" s="13" t="s">
        <v>4589</v>
      </c>
      <c r="M101" s="62">
        <v>100</v>
      </c>
      <c r="O101" s="60"/>
      <c r="P101" s="58"/>
    </row>
    <row r="102" spans="1:16" x14ac:dyDescent="0.2">
      <c r="A102" s="58"/>
      <c r="B102" s="62"/>
      <c r="C102" s="62"/>
      <c r="D102" s="62"/>
      <c r="E102" s="62"/>
      <c r="F102" s="62"/>
      <c r="G102" s="62"/>
      <c r="H102" s="62"/>
      <c r="I102" s="62"/>
      <c r="J102" s="60"/>
      <c r="K102" s="69">
        <v>7</v>
      </c>
      <c r="L102" s="57" t="s">
        <v>4590</v>
      </c>
      <c r="M102" s="62">
        <v>101</v>
      </c>
      <c r="O102" s="60"/>
      <c r="P102" s="58"/>
    </row>
    <row r="103" spans="1:16" x14ac:dyDescent="0.2">
      <c r="A103" s="58"/>
      <c r="B103" s="62"/>
      <c r="C103" s="62"/>
      <c r="D103" s="62"/>
      <c r="E103" s="62"/>
      <c r="F103" s="62"/>
      <c r="G103" s="62"/>
      <c r="H103" s="62"/>
      <c r="I103" s="62"/>
      <c r="J103" s="60"/>
      <c r="K103" s="69">
        <v>8</v>
      </c>
      <c r="L103" s="13" t="s">
        <v>4591</v>
      </c>
      <c r="M103" s="62">
        <v>102</v>
      </c>
      <c r="O103" s="60"/>
      <c r="P103" s="58"/>
    </row>
    <row r="104" spans="1:16" x14ac:dyDescent="0.2">
      <c r="A104" s="58"/>
      <c r="B104" s="62"/>
      <c r="C104" s="62"/>
      <c r="D104" s="62"/>
      <c r="E104" s="62"/>
      <c r="F104" s="62"/>
      <c r="G104" s="62"/>
      <c r="H104" s="62"/>
      <c r="I104" s="62"/>
      <c r="J104" s="60"/>
      <c r="K104" s="69">
        <v>9</v>
      </c>
      <c r="L104" s="13" t="s">
        <v>4592</v>
      </c>
      <c r="M104" s="62">
        <v>103</v>
      </c>
      <c r="O104" s="60"/>
      <c r="P104" s="58"/>
    </row>
    <row r="105" spans="1:16" x14ac:dyDescent="0.2">
      <c r="A105" s="58"/>
      <c r="B105" s="62"/>
      <c r="C105" s="62"/>
      <c r="D105" s="62"/>
      <c r="E105" s="62"/>
      <c r="F105" s="62"/>
      <c r="G105" s="62"/>
      <c r="H105" s="62"/>
      <c r="I105" s="62"/>
      <c r="J105" s="60"/>
      <c r="K105" s="69">
        <v>10</v>
      </c>
      <c r="L105" s="13" t="s">
        <v>4593</v>
      </c>
      <c r="M105" s="62">
        <v>104</v>
      </c>
      <c r="O105" s="60"/>
      <c r="P105" s="58"/>
    </row>
    <row r="106" spans="1:16" x14ac:dyDescent="0.2">
      <c r="A106" s="58"/>
      <c r="B106" s="62"/>
      <c r="C106" s="62"/>
      <c r="D106" s="62"/>
      <c r="E106" s="62"/>
      <c r="F106" s="62"/>
      <c r="G106" s="62"/>
      <c r="H106" s="62"/>
      <c r="I106" s="62"/>
      <c r="J106" s="60" t="s">
        <v>4594</v>
      </c>
      <c r="K106" s="69">
        <v>11</v>
      </c>
      <c r="L106" s="553" t="s">
        <v>4595</v>
      </c>
      <c r="M106" s="62">
        <v>105</v>
      </c>
      <c r="O106" s="60"/>
      <c r="P106" s="58"/>
    </row>
    <row r="107" spans="1:16" ht="30" x14ac:dyDescent="0.2">
      <c r="A107" s="58"/>
      <c r="B107" s="62"/>
      <c r="C107" s="62"/>
      <c r="D107" s="62"/>
      <c r="E107" s="62"/>
      <c r="F107" s="62"/>
      <c r="G107" s="62"/>
      <c r="H107" s="62"/>
      <c r="I107" s="62"/>
      <c r="J107" s="60" t="s">
        <v>4596</v>
      </c>
      <c r="K107" s="69">
        <v>12</v>
      </c>
      <c r="L107" s="553" t="s">
        <v>4597</v>
      </c>
      <c r="M107" s="62">
        <v>106</v>
      </c>
      <c r="O107" s="60"/>
      <c r="P107" s="58"/>
    </row>
    <row r="108" spans="1:16" ht="30" x14ac:dyDescent="0.2">
      <c r="A108" s="58" t="s">
        <v>4598</v>
      </c>
      <c r="B108" s="62" t="s">
        <v>4501</v>
      </c>
      <c r="C108" s="62" t="s">
        <v>20</v>
      </c>
      <c r="D108" s="62" t="s">
        <v>20</v>
      </c>
      <c r="E108" s="62" t="s">
        <v>4501</v>
      </c>
      <c r="F108" s="62" t="s">
        <v>4501</v>
      </c>
      <c r="G108" s="62" t="s">
        <v>20</v>
      </c>
      <c r="H108" s="62"/>
      <c r="I108" s="62"/>
      <c r="J108" s="58"/>
      <c r="K108" s="69"/>
      <c r="L108" s="13" t="s">
        <v>635</v>
      </c>
      <c r="M108" s="62">
        <v>107</v>
      </c>
      <c r="O108" s="60"/>
      <c r="P108" s="58"/>
    </row>
    <row r="109" spans="1:16" x14ac:dyDescent="0.2">
      <c r="A109" s="58" t="s">
        <v>4537</v>
      </c>
      <c r="B109" s="62"/>
      <c r="C109" s="62"/>
      <c r="D109" s="62"/>
      <c r="E109" s="62"/>
      <c r="F109" s="62"/>
      <c r="G109" s="62"/>
      <c r="H109" s="62"/>
      <c r="I109" s="62"/>
      <c r="J109" s="62"/>
      <c r="K109" s="69">
        <v>1</v>
      </c>
      <c r="L109" s="13" t="s">
        <v>4031</v>
      </c>
      <c r="M109" s="62">
        <v>108</v>
      </c>
      <c r="O109" s="60"/>
      <c r="P109" s="58"/>
    </row>
    <row r="110" spans="1:16" ht="30" x14ac:dyDescent="0.2">
      <c r="A110" s="58" t="s">
        <v>4599</v>
      </c>
      <c r="B110" s="62" t="s">
        <v>4501</v>
      </c>
      <c r="C110" s="62" t="s">
        <v>20</v>
      </c>
      <c r="D110" s="62" t="s">
        <v>20</v>
      </c>
      <c r="E110" s="62" t="s">
        <v>4501</v>
      </c>
      <c r="F110" s="62" t="s">
        <v>4501</v>
      </c>
      <c r="G110" s="62" t="s">
        <v>20</v>
      </c>
      <c r="H110" s="62"/>
      <c r="J110" s="17"/>
      <c r="K110" s="69"/>
      <c r="L110" s="13" t="s">
        <v>636</v>
      </c>
      <c r="M110" s="62">
        <v>109</v>
      </c>
      <c r="O110" s="60"/>
      <c r="P110" s="58"/>
    </row>
    <row r="111" spans="1:16" x14ac:dyDescent="0.2">
      <c r="A111" s="58" t="s">
        <v>4537</v>
      </c>
      <c r="B111" s="62"/>
      <c r="C111" s="62"/>
      <c r="D111" s="62"/>
      <c r="E111" s="62"/>
      <c r="F111" s="62"/>
      <c r="G111" s="62"/>
      <c r="H111" s="62"/>
      <c r="I111" s="62"/>
      <c r="J111" s="62"/>
      <c r="K111" s="69">
        <v>1</v>
      </c>
      <c r="L111" s="13" t="s">
        <v>4031</v>
      </c>
      <c r="M111" s="62">
        <v>110</v>
      </c>
      <c r="O111" s="60"/>
      <c r="P111" s="58"/>
    </row>
    <row r="112" spans="1:16" ht="30" x14ac:dyDescent="0.2">
      <c r="A112" s="58" t="s">
        <v>4600</v>
      </c>
      <c r="B112" s="62" t="s">
        <v>4501</v>
      </c>
      <c r="C112" s="62" t="s">
        <v>20</v>
      </c>
      <c r="D112" s="62" t="s">
        <v>20</v>
      </c>
      <c r="E112" s="62" t="s">
        <v>4501</v>
      </c>
      <c r="F112" s="62" t="s">
        <v>4501</v>
      </c>
      <c r="G112" s="62" t="s">
        <v>20</v>
      </c>
      <c r="H112" s="62"/>
      <c r="I112" s="62"/>
      <c r="J112" s="58"/>
      <c r="K112" s="69"/>
      <c r="L112" s="13" t="s">
        <v>637</v>
      </c>
      <c r="M112" s="62">
        <v>111</v>
      </c>
      <c r="O112" s="60"/>
      <c r="P112" s="58"/>
    </row>
    <row r="113" spans="1:16" x14ac:dyDescent="0.2">
      <c r="A113" s="58" t="s">
        <v>4537</v>
      </c>
      <c r="B113" s="62"/>
      <c r="C113" s="62"/>
      <c r="D113" s="62"/>
      <c r="E113" s="62"/>
      <c r="F113" s="62"/>
      <c r="G113" s="62"/>
      <c r="H113" s="62"/>
      <c r="I113" s="62"/>
      <c r="J113" s="62"/>
      <c r="K113" s="69">
        <v>1</v>
      </c>
      <c r="L113" s="13" t="s">
        <v>4031</v>
      </c>
      <c r="M113" s="62">
        <v>112</v>
      </c>
      <c r="O113" s="60"/>
      <c r="P113" s="58"/>
    </row>
    <row r="114" spans="1:16" ht="30" x14ac:dyDescent="0.2">
      <c r="A114" s="58" t="s">
        <v>4601</v>
      </c>
      <c r="B114" s="62" t="s">
        <v>4501</v>
      </c>
      <c r="C114" s="62" t="s">
        <v>20</v>
      </c>
      <c r="D114" s="62" t="s">
        <v>20</v>
      </c>
      <c r="E114" s="62" t="s">
        <v>4501</v>
      </c>
      <c r="F114" s="62" t="s">
        <v>4501</v>
      </c>
      <c r="G114" s="62" t="s">
        <v>20</v>
      </c>
      <c r="H114" s="62"/>
      <c r="I114" s="62"/>
      <c r="J114" s="58"/>
      <c r="K114" s="69"/>
      <c r="L114" s="13" t="s">
        <v>638</v>
      </c>
      <c r="M114" s="62">
        <v>113</v>
      </c>
      <c r="O114" s="60"/>
      <c r="P114" s="58"/>
    </row>
    <row r="115" spans="1:16" x14ac:dyDescent="0.2">
      <c r="A115" s="58" t="s">
        <v>4537</v>
      </c>
      <c r="B115" s="62"/>
      <c r="C115" s="62"/>
      <c r="D115" s="62"/>
      <c r="E115" s="62"/>
      <c r="F115" s="62"/>
      <c r="G115" s="62"/>
      <c r="H115" s="62"/>
      <c r="I115" s="62"/>
      <c r="J115" s="62"/>
      <c r="K115" s="69">
        <v>1</v>
      </c>
      <c r="L115" s="13" t="s">
        <v>4031</v>
      </c>
      <c r="M115" s="62">
        <v>114</v>
      </c>
      <c r="O115" s="60"/>
      <c r="P115" s="58"/>
    </row>
    <row r="116" spans="1:16" ht="30" x14ac:dyDescent="0.2">
      <c r="A116" s="58" t="s">
        <v>4602</v>
      </c>
      <c r="B116" s="62" t="s">
        <v>4501</v>
      </c>
      <c r="C116" s="62" t="s">
        <v>20</v>
      </c>
      <c r="D116" s="62" t="s">
        <v>20</v>
      </c>
      <c r="E116" s="62" t="s">
        <v>4501</v>
      </c>
      <c r="F116" s="62" t="s">
        <v>4501</v>
      </c>
      <c r="G116" s="62" t="s">
        <v>20</v>
      </c>
      <c r="H116" s="62"/>
      <c r="I116" s="62"/>
      <c r="J116" s="58"/>
      <c r="K116" s="69"/>
      <c r="L116" s="13" t="s">
        <v>639</v>
      </c>
      <c r="M116" s="62">
        <v>115</v>
      </c>
      <c r="O116" s="60"/>
      <c r="P116" s="58"/>
    </row>
    <row r="117" spans="1:16" x14ac:dyDescent="0.2">
      <c r="A117" s="58" t="s">
        <v>4537</v>
      </c>
      <c r="B117" s="62"/>
      <c r="C117" s="62"/>
      <c r="D117" s="62"/>
      <c r="E117" s="62"/>
      <c r="F117" s="62"/>
      <c r="G117" s="62"/>
      <c r="H117" s="62"/>
      <c r="I117" s="62"/>
      <c r="J117" s="62"/>
      <c r="K117" s="69">
        <v>1</v>
      </c>
      <c r="L117" s="13" t="s">
        <v>4031</v>
      </c>
      <c r="M117" s="62">
        <v>116</v>
      </c>
      <c r="O117" s="60"/>
      <c r="P117" s="58"/>
    </row>
    <row r="118" spans="1:16" ht="30" x14ac:dyDescent="0.2">
      <c r="A118" s="58" t="s">
        <v>4603</v>
      </c>
      <c r="B118" s="62" t="s">
        <v>4501</v>
      </c>
      <c r="C118" s="62" t="s">
        <v>20</v>
      </c>
      <c r="D118" s="62" t="s">
        <v>20</v>
      </c>
      <c r="E118" s="62" t="s">
        <v>4501</v>
      </c>
      <c r="F118" s="62" t="s">
        <v>4501</v>
      </c>
      <c r="G118" s="62" t="s">
        <v>20</v>
      </c>
      <c r="H118" s="62"/>
      <c r="I118" s="62"/>
      <c r="J118" s="58"/>
      <c r="K118" s="69"/>
      <c r="L118" s="13" t="s">
        <v>640</v>
      </c>
      <c r="M118" s="62">
        <v>117</v>
      </c>
      <c r="O118" s="60"/>
      <c r="P118" s="58"/>
    </row>
    <row r="119" spans="1:16" x14ac:dyDescent="0.2">
      <c r="A119" s="58" t="s">
        <v>4537</v>
      </c>
      <c r="B119" s="62"/>
      <c r="C119" s="62"/>
      <c r="D119" s="62"/>
      <c r="E119" s="62"/>
      <c r="F119" s="62"/>
      <c r="G119" s="62"/>
      <c r="H119" s="62"/>
      <c r="I119" s="62"/>
      <c r="J119" s="62"/>
      <c r="K119" s="69">
        <v>1</v>
      </c>
      <c r="L119" s="13" t="s">
        <v>4031</v>
      </c>
      <c r="M119" s="62">
        <v>118</v>
      </c>
      <c r="O119" s="60"/>
      <c r="P119" s="58"/>
    </row>
    <row r="120" spans="1:16" ht="30" x14ac:dyDescent="0.2">
      <c r="A120" s="58" t="s">
        <v>4604</v>
      </c>
      <c r="B120" s="62" t="s">
        <v>4501</v>
      </c>
      <c r="C120" s="62" t="s">
        <v>20</v>
      </c>
      <c r="D120" s="62" t="s">
        <v>20</v>
      </c>
      <c r="E120" s="62" t="s">
        <v>4501</v>
      </c>
      <c r="F120" s="62" t="s">
        <v>4501</v>
      </c>
      <c r="G120" s="62" t="s">
        <v>20</v>
      </c>
      <c r="H120" s="62"/>
      <c r="I120" s="62"/>
      <c r="J120" s="58"/>
      <c r="K120" s="69"/>
      <c r="L120" s="13" t="s">
        <v>641</v>
      </c>
      <c r="M120" s="62">
        <v>119</v>
      </c>
      <c r="O120" s="60"/>
      <c r="P120" s="58"/>
    </row>
    <row r="121" spans="1:16" x14ac:dyDescent="0.2">
      <c r="A121" s="58" t="s">
        <v>4537</v>
      </c>
      <c r="B121" s="62"/>
      <c r="C121" s="62"/>
      <c r="D121" s="62"/>
      <c r="E121" s="62"/>
      <c r="F121" s="62"/>
      <c r="G121" s="62"/>
      <c r="H121" s="62"/>
      <c r="I121" s="62"/>
      <c r="J121" s="62"/>
      <c r="K121" s="69">
        <v>1</v>
      </c>
      <c r="L121" s="13" t="s">
        <v>4031</v>
      </c>
      <c r="M121" s="62">
        <v>120</v>
      </c>
      <c r="O121" s="60"/>
      <c r="P121" s="58"/>
    </row>
    <row r="122" spans="1:16" ht="30" x14ac:dyDescent="0.2">
      <c r="A122" s="58" t="s">
        <v>4605</v>
      </c>
      <c r="B122" s="62" t="s">
        <v>4501</v>
      </c>
      <c r="C122" s="62" t="s">
        <v>20</v>
      </c>
      <c r="D122" s="62" t="s">
        <v>20</v>
      </c>
      <c r="E122" s="62" t="s">
        <v>4501</v>
      </c>
      <c r="F122" s="62" t="s">
        <v>4501</v>
      </c>
      <c r="G122" s="62" t="s">
        <v>20</v>
      </c>
      <c r="H122" s="62"/>
      <c r="I122" s="62"/>
      <c r="J122" s="58"/>
      <c r="K122" s="69"/>
      <c r="L122" s="13" t="s">
        <v>642</v>
      </c>
      <c r="M122" s="62">
        <v>121</v>
      </c>
      <c r="O122" s="60"/>
      <c r="P122" s="58"/>
    </row>
    <row r="123" spans="1:16" x14ac:dyDescent="0.2">
      <c r="A123" s="58" t="s">
        <v>4537</v>
      </c>
      <c r="B123" s="62"/>
      <c r="C123" s="62"/>
      <c r="D123" s="62"/>
      <c r="E123" s="62"/>
      <c r="F123" s="62"/>
      <c r="G123" s="62"/>
      <c r="H123" s="62"/>
      <c r="I123" s="62"/>
      <c r="J123" s="62"/>
      <c r="K123" s="69">
        <v>1</v>
      </c>
      <c r="L123" s="13" t="s">
        <v>4031</v>
      </c>
      <c r="M123" s="62">
        <v>122</v>
      </c>
      <c r="O123" s="60"/>
      <c r="P123" s="58"/>
    </row>
    <row r="124" spans="1:16" ht="30" x14ac:dyDescent="0.2">
      <c r="A124" s="58" t="s">
        <v>4606</v>
      </c>
      <c r="B124" s="62" t="s">
        <v>4501</v>
      </c>
      <c r="C124" s="62" t="s">
        <v>20</v>
      </c>
      <c r="D124" s="62" t="s">
        <v>20</v>
      </c>
      <c r="E124" s="62" t="s">
        <v>4501</v>
      </c>
      <c r="F124" s="62" t="s">
        <v>4501</v>
      </c>
      <c r="G124" s="62" t="s">
        <v>20</v>
      </c>
      <c r="H124" s="62"/>
      <c r="I124" s="62"/>
      <c r="J124" s="58"/>
      <c r="K124" s="69"/>
      <c r="L124" s="13" t="s">
        <v>643</v>
      </c>
      <c r="M124" s="62">
        <v>123</v>
      </c>
      <c r="O124" s="60"/>
      <c r="P124" s="58"/>
    </row>
    <row r="125" spans="1:16" x14ac:dyDescent="0.2">
      <c r="A125" s="58" t="s">
        <v>4537</v>
      </c>
      <c r="B125" s="62"/>
      <c r="C125" s="62"/>
      <c r="D125" s="62"/>
      <c r="E125" s="62"/>
      <c r="F125" s="62"/>
      <c r="G125" s="62"/>
      <c r="H125" s="62"/>
      <c r="I125" s="62"/>
      <c r="J125" s="62"/>
      <c r="K125" s="69">
        <v>1</v>
      </c>
      <c r="L125" s="13" t="s">
        <v>4031</v>
      </c>
      <c r="M125" s="62">
        <v>124</v>
      </c>
      <c r="O125" s="60"/>
      <c r="P125" s="58"/>
    </row>
    <row r="126" spans="1:16" ht="30" x14ac:dyDescent="0.2">
      <c r="A126" s="58" t="s">
        <v>4607</v>
      </c>
      <c r="B126" s="62" t="s">
        <v>4501</v>
      </c>
      <c r="C126" s="62" t="s">
        <v>20</v>
      </c>
      <c r="D126" s="62" t="s">
        <v>20</v>
      </c>
      <c r="E126" s="62" t="s">
        <v>4501</v>
      </c>
      <c r="F126" s="62" t="s">
        <v>4501</v>
      </c>
      <c r="G126" s="62" t="s">
        <v>20</v>
      </c>
      <c r="H126" s="62"/>
      <c r="I126" s="62"/>
      <c r="J126" s="58"/>
      <c r="K126" s="69"/>
      <c r="L126" s="13" t="s">
        <v>644</v>
      </c>
      <c r="M126" s="62">
        <v>125</v>
      </c>
      <c r="O126" s="60"/>
      <c r="P126" s="58"/>
    </row>
    <row r="127" spans="1:16" x14ac:dyDescent="0.2">
      <c r="A127" s="58" t="s">
        <v>4537</v>
      </c>
      <c r="B127" s="62"/>
      <c r="C127" s="62"/>
      <c r="D127" s="62"/>
      <c r="E127" s="62"/>
      <c r="F127" s="62"/>
      <c r="G127" s="62"/>
      <c r="H127" s="62"/>
      <c r="I127" s="62"/>
      <c r="J127" s="62"/>
      <c r="K127" s="69">
        <v>1</v>
      </c>
      <c r="L127" s="13" t="s">
        <v>4031</v>
      </c>
      <c r="M127" s="62">
        <v>126</v>
      </c>
      <c r="O127" s="60"/>
      <c r="P127" s="58"/>
    </row>
    <row r="128" spans="1:16" x14ac:dyDescent="0.2">
      <c r="A128" s="58" t="s">
        <v>4608</v>
      </c>
      <c r="B128" s="62" t="s">
        <v>4501</v>
      </c>
      <c r="C128" s="62" t="s">
        <v>20</v>
      </c>
      <c r="D128" s="62" t="s">
        <v>20</v>
      </c>
      <c r="E128" s="62" t="s">
        <v>4501</v>
      </c>
      <c r="F128" s="62" t="s">
        <v>4501</v>
      </c>
      <c r="G128" s="62" t="s">
        <v>20</v>
      </c>
      <c r="H128" s="62"/>
      <c r="I128" s="62"/>
      <c r="J128" s="58" t="s">
        <v>4021</v>
      </c>
      <c r="K128" s="69"/>
      <c r="L128" s="13" t="s">
        <v>4609</v>
      </c>
      <c r="M128" s="62">
        <v>127</v>
      </c>
      <c r="O128" s="60"/>
      <c r="P128" s="58"/>
    </row>
    <row r="129" spans="1:20" x14ac:dyDescent="0.2">
      <c r="A129" s="58" t="s">
        <v>4537</v>
      </c>
      <c r="B129" s="62"/>
      <c r="C129" s="62"/>
      <c r="D129" s="62"/>
      <c r="E129" s="62"/>
      <c r="F129" s="62"/>
      <c r="G129" s="62"/>
      <c r="H129" s="62"/>
      <c r="I129" s="62"/>
      <c r="J129" s="62"/>
      <c r="K129" s="69">
        <v>1</v>
      </c>
      <c r="L129" s="13" t="s">
        <v>4031</v>
      </c>
      <c r="M129" s="62">
        <v>128</v>
      </c>
      <c r="N129" s="76"/>
      <c r="O129" s="69"/>
      <c r="P129" s="58"/>
    </row>
    <row r="130" spans="1:20" ht="30" x14ac:dyDescent="0.2">
      <c r="A130" s="58" t="s">
        <v>4610</v>
      </c>
      <c r="B130" s="62" t="s">
        <v>4501</v>
      </c>
      <c r="C130" s="62" t="s">
        <v>20</v>
      </c>
      <c r="D130" s="62" t="s">
        <v>20</v>
      </c>
      <c r="E130" s="62" t="s">
        <v>4501</v>
      </c>
      <c r="F130" s="62" t="s">
        <v>4501</v>
      </c>
      <c r="G130" s="62" t="s">
        <v>20</v>
      </c>
      <c r="H130" s="62"/>
      <c r="I130" s="62"/>
      <c r="J130" s="58" t="s">
        <v>4021</v>
      </c>
      <c r="K130" s="69"/>
      <c r="L130" s="13" t="s">
        <v>4611</v>
      </c>
      <c r="M130" s="62">
        <v>129</v>
      </c>
      <c r="O130" s="60"/>
      <c r="P130" s="58"/>
    </row>
    <row r="131" spans="1:20" x14ac:dyDescent="0.2">
      <c r="A131" s="58" t="s">
        <v>4537</v>
      </c>
      <c r="B131" s="62"/>
      <c r="C131" s="62"/>
      <c r="D131" s="62"/>
      <c r="E131" s="62"/>
      <c r="F131" s="62"/>
      <c r="G131" s="62"/>
      <c r="H131" s="62"/>
      <c r="I131" s="62"/>
      <c r="J131" s="62"/>
      <c r="K131" s="69">
        <v>1</v>
      </c>
      <c r="L131" s="13" t="s">
        <v>4031</v>
      </c>
      <c r="M131" s="62">
        <v>130</v>
      </c>
      <c r="N131" s="76"/>
      <c r="O131" s="69"/>
      <c r="P131" s="58"/>
    </row>
    <row r="132" spans="1:20" x14ac:dyDescent="0.2">
      <c r="A132" s="58" t="s">
        <v>437</v>
      </c>
      <c r="B132" s="62" t="s">
        <v>4578</v>
      </c>
      <c r="C132" s="62" t="s">
        <v>6299</v>
      </c>
      <c r="D132" s="62" t="s">
        <v>6300</v>
      </c>
      <c r="E132" s="62" t="s">
        <v>6301</v>
      </c>
      <c r="F132" s="62" t="s">
        <v>6302</v>
      </c>
      <c r="G132" s="62" t="s">
        <v>20</v>
      </c>
      <c r="H132" s="62" t="s">
        <v>2843</v>
      </c>
      <c r="I132" s="62"/>
      <c r="J132" s="60"/>
      <c r="K132" s="69"/>
      <c r="L132" s="13" t="s">
        <v>433</v>
      </c>
      <c r="M132" s="62">
        <v>131</v>
      </c>
      <c r="O132" s="60"/>
      <c r="P132" s="58"/>
    </row>
    <row r="133" spans="1:20" x14ac:dyDescent="0.2">
      <c r="A133" s="58" t="s">
        <v>4537</v>
      </c>
      <c r="B133" s="62"/>
      <c r="C133" s="62"/>
      <c r="D133" s="62"/>
      <c r="E133" s="62"/>
      <c r="F133" s="62"/>
      <c r="G133" s="62"/>
      <c r="H133" s="62"/>
      <c r="I133" s="62"/>
      <c r="J133" s="60"/>
      <c r="K133" s="69">
        <v>1</v>
      </c>
      <c r="L133" s="13" t="s">
        <v>4617</v>
      </c>
      <c r="M133" s="62">
        <v>132</v>
      </c>
      <c r="O133" s="60"/>
      <c r="P133" s="58"/>
    </row>
    <row r="134" spans="1:20" x14ac:dyDescent="0.2">
      <c r="A134" s="58" t="s">
        <v>4537</v>
      </c>
      <c r="B134" s="62"/>
      <c r="C134" s="62"/>
      <c r="D134" s="62"/>
      <c r="E134" s="62"/>
      <c r="F134" s="62"/>
      <c r="G134" s="62"/>
      <c r="H134" s="62"/>
      <c r="I134" s="62"/>
      <c r="J134" s="60"/>
      <c r="K134" s="69">
        <v>2</v>
      </c>
      <c r="L134" s="13" t="s">
        <v>4618</v>
      </c>
      <c r="M134" s="62">
        <v>133</v>
      </c>
      <c r="O134" s="60"/>
      <c r="P134" s="58"/>
    </row>
    <row r="135" spans="1:20" x14ac:dyDescent="0.2">
      <c r="A135" s="58" t="s">
        <v>4537</v>
      </c>
      <c r="B135" s="62"/>
      <c r="C135" s="62"/>
      <c r="D135" s="62"/>
      <c r="E135" s="62"/>
      <c r="F135" s="62"/>
      <c r="G135" s="62"/>
      <c r="H135" s="62"/>
      <c r="I135" s="62"/>
      <c r="J135" s="60"/>
      <c r="K135" s="69">
        <v>3</v>
      </c>
      <c r="L135" s="13" t="s">
        <v>4619</v>
      </c>
      <c r="M135" s="62">
        <v>134</v>
      </c>
      <c r="O135" s="60"/>
      <c r="P135" s="58"/>
    </row>
    <row r="136" spans="1:20" x14ac:dyDescent="0.2">
      <c r="A136" s="58" t="s">
        <v>4537</v>
      </c>
      <c r="B136" s="62"/>
      <c r="C136" s="62"/>
      <c r="D136" s="62"/>
      <c r="E136" s="62"/>
      <c r="F136" s="62"/>
      <c r="G136" s="62"/>
      <c r="H136" s="62"/>
      <c r="I136" s="62"/>
      <c r="J136" s="60"/>
      <c r="K136" s="69">
        <v>4</v>
      </c>
      <c r="L136" s="13" t="s">
        <v>4620</v>
      </c>
      <c r="M136" s="62">
        <v>135</v>
      </c>
      <c r="O136" s="60"/>
      <c r="P136" s="58"/>
    </row>
    <row r="137" spans="1:20" x14ac:dyDescent="0.2">
      <c r="A137" s="58" t="s">
        <v>4537</v>
      </c>
      <c r="B137" s="62"/>
      <c r="C137" s="62"/>
      <c r="D137" s="62"/>
      <c r="E137" s="62"/>
      <c r="F137" s="62"/>
      <c r="G137" s="62"/>
      <c r="H137" s="62"/>
      <c r="I137" s="62"/>
      <c r="J137" s="60"/>
      <c r="K137" s="208">
        <v>5</v>
      </c>
      <c r="L137" s="57" t="s">
        <v>4621</v>
      </c>
      <c r="M137" s="62">
        <v>136</v>
      </c>
      <c r="O137" s="277"/>
      <c r="P137" s="58"/>
    </row>
    <row r="138" spans="1:20" x14ac:dyDescent="0.25">
      <c r="A138" s="58" t="s">
        <v>4537</v>
      </c>
      <c r="B138" s="62"/>
      <c r="C138" s="62"/>
      <c r="D138" s="62"/>
      <c r="E138" s="62"/>
      <c r="F138" s="62"/>
      <c r="G138" s="62"/>
      <c r="H138" s="62"/>
      <c r="I138" s="62"/>
      <c r="J138" s="60"/>
      <c r="K138" s="208">
        <v>6</v>
      </c>
      <c r="L138" s="57" t="s">
        <v>4622</v>
      </c>
      <c r="M138" s="62">
        <v>137</v>
      </c>
      <c r="O138" s="277"/>
      <c r="P138" s="58"/>
      <c r="Q138" s="79"/>
      <c r="R138" s="79"/>
      <c r="S138" s="79"/>
      <c r="T138" s="79"/>
    </row>
    <row r="139" spans="1:20" x14ac:dyDescent="0.25">
      <c r="A139" s="58" t="s">
        <v>4537</v>
      </c>
      <c r="B139" s="62"/>
      <c r="C139" s="62"/>
      <c r="D139" s="62"/>
      <c r="E139" s="62"/>
      <c r="F139" s="62"/>
      <c r="G139" s="62"/>
      <c r="H139" s="62"/>
      <c r="I139" s="62"/>
      <c r="J139" s="60"/>
      <c r="K139" s="208">
        <v>7</v>
      </c>
      <c r="L139" s="57" t="s">
        <v>4590</v>
      </c>
      <c r="M139" s="62">
        <v>138</v>
      </c>
      <c r="O139" s="277"/>
      <c r="P139" s="58"/>
      <c r="Q139" s="79"/>
      <c r="R139" s="79"/>
      <c r="S139" s="79"/>
      <c r="T139" s="79"/>
    </row>
    <row r="140" spans="1:20" x14ac:dyDescent="0.25">
      <c r="A140" s="58" t="s">
        <v>4537</v>
      </c>
      <c r="B140" s="62"/>
      <c r="C140" s="62"/>
      <c r="D140" s="62"/>
      <c r="E140" s="62"/>
      <c r="F140" s="62"/>
      <c r="G140" s="62"/>
      <c r="H140" s="62"/>
      <c r="I140" s="62"/>
      <c r="J140" s="60"/>
      <c r="K140" s="69">
        <v>8</v>
      </c>
      <c r="L140" s="13" t="s">
        <v>4623</v>
      </c>
      <c r="M140" s="62">
        <v>139</v>
      </c>
      <c r="O140" s="60"/>
      <c r="P140" s="58"/>
      <c r="Q140" s="79"/>
      <c r="R140" s="79"/>
      <c r="S140" s="79"/>
      <c r="T140" s="79"/>
    </row>
    <row r="141" spans="1:20" x14ac:dyDescent="0.25">
      <c r="A141" s="58" t="s">
        <v>4537</v>
      </c>
      <c r="B141" s="62"/>
      <c r="C141" s="62"/>
      <c r="D141" s="62"/>
      <c r="E141" s="62"/>
      <c r="F141" s="62"/>
      <c r="G141" s="62"/>
      <c r="H141" s="62"/>
      <c r="I141" s="62"/>
      <c r="J141" s="60"/>
      <c r="K141" s="69">
        <v>9</v>
      </c>
      <c r="L141" s="13" t="s">
        <v>4624</v>
      </c>
      <c r="M141" s="62">
        <v>140</v>
      </c>
      <c r="O141" s="60"/>
      <c r="P141" s="58"/>
      <c r="Q141" s="79"/>
      <c r="R141" s="79"/>
      <c r="S141" s="79"/>
      <c r="T141" s="79"/>
    </row>
    <row r="142" spans="1:20" x14ac:dyDescent="0.25">
      <c r="A142" s="17" t="s">
        <v>440</v>
      </c>
      <c r="B142" s="62" t="s">
        <v>4612</v>
      </c>
      <c r="C142" s="86" t="s">
        <v>20</v>
      </c>
      <c r="D142" s="86" t="s">
        <v>20</v>
      </c>
      <c r="E142" s="62" t="s">
        <v>20</v>
      </c>
      <c r="F142" s="62" t="s">
        <v>20</v>
      </c>
      <c r="G142" s="86" t="s">
        <v>6303</v>
      </c>
      <c r="K142" s="71"/>
      <c r="L142" s="13" t="s">
        <v>433</v>
      </c>
      <c r="M142" s="62">
        <v>141</v>
      </c>
      <c r="O142" s="76"/>
      <c r="Q142" s="79"/>
      <c r="R142" s="79"/>
      <c r="S142" s="79"/>
      <c r="T142" s="79"/>
    </row>
    <row r="143" spans="1:20" x14ac:dyDescent="0.25">
      <c r="A143" s="58" t="s">
        <v>4537</v>
      </c>
      <c r="B143" s="62"/>
      <c r="C143" s="62"/>
      <c r="D143" s="62"/>
      <c r="E143" s="62"/>
      <c r="F143" s="62"/>
      <c r="G143" s="62"/>
      <c r="H143" s="62"/>
      <c r="I143" s="62"/>
      <c r="J143" s="60"/>
      <c r="K143" s="69">
        <v>1</v>
      </c>
      <c r="L143" s="13" t="s">
        <v>4617</v>
      </c>
      <c r="M143" s="62">
        <v>142</v>
      </c>
      <c r="O143" s="60"/>
      <c r="P143" s="58"/>
      <c r="Q143" s="79"/>
      <c r="R143" s="79"/>
      <c r="S143" s="79"/>
      <c r="T143" s="79"/>
    </row>
    <row r="144" spans="1:20" x14ac:dyDescent="0.25">
      <c r="A144" s="58" t="s">
        <v>4537</v>
      </c>
      <c r="B144" s="62"/>
      <c r="C144" s="62"/>
      <c r="D144" s="62"/>
      <c r="E144" s="62"/>
      <c r="F144" s="62"/>
      <c r="G144" s="62"/>
      <c r="H144" s="62"/>
      <c r="I144" s="62"/>
      <c r="J144" s="60"/>
      <c r="K144" s="69">
        <v>2</v>
      </c>
      <c r="L144" s="13" t="s">
        <v>4618</v>
      </c>
      <c r="M144" s="62">
        <v>143</v>
      </c>
      <c r="O144" s="60"/>
      <c r="P144" s="58"/>
      <c r="Q144" s="79"/>
      <c r="R144" s="79"/>
      <c r="S144" s="79"/>
      <c r="T144" s="79"/>
    </row>
    <row r="145" spans="1:16" x14ac:dyDescent="0.2">
      <c r="A145" s="58" t="s">
        <v>4537</v>
      </c>
      <c r="B145" s="62"/>
      <c r="C145" s="62"/>
      <c r="D145" s="62"/>
      <c r="E145" s="62"/>
      <c r="F145" s="62"/>
      <c r="G145" s="62"/>
      <c r="H145" s="62"/>
      <c r="I145" s="62"/>
      <c r="J145" s="60"/>
      <c r="K145" s="69">
        <v>3</v>
      </c>
      <c r="L145" s="57" t="s">
        <v>4628</v>
      </c>
      <c r="M145" s="62">
        <v>144</v>
      </c>
      <c r="O145" s="60"/>
      <c r="P145" s="58"/>
    </row>
    <row r="146" spans="1:16" x14ac:dyDescent="0.2">
      <c r="A146" s="58" t="s">
        <v>393</v>
      </c>
      <c r="B146" s="62" t="s">
        <v>4625</v>
      </c>
      <c r="C146" s="62" t="s">
        <v>6304</v>
      </c>
      <c r="D146" s="62" t="s">
        <v>6305</v>
      </c>
      <c r="E146" s="62" t="s">
        <v>6306</v>
      </c>
      <c r="F146" s="62" t="s">
        <v>6307</v>
      </c>
      <c r="G146" s="62" t="s">
        <v>20</v>
      </c>
      <c r="H146" s="62" t="s">
        <v>2843</v>
      </c>
      <c r="I146" s="62"/>
      <c r="J146" s="60"/>
      <c r="K146" s="69"/>
      <c r="L146" s="57" t="s">
        <v>9517</v>
      </c>
      <c r="M146" s="62">
        <v>145</v>
      </c>
      <c r="O146" s="60" t="s">
        <v>6308</v>
      </c>
      <c r="P146" s="58" t="s">
        <v>6276</v>
      </c>
    </row>
    <row r="147" spans="1:16" x14ac:dyDescent="0.2">
      <c r="A147" s="58" t="s">
        <v>4537</v>
      </c>
      <c r="B147" s="62"/>
      <c r="C147" s="62"/>
      <c r="D147" s="62"/>
      <c r="E147" s="62"/>
      <c r="F147" s="62"/>
      <c r="G147" s="62"/>
      <c r="H147" s="62"/>
      <c r="I147" s="62"/>
      <c r="J147" s="60"/>
      <c r="K147" s="69">
        <v>1</v>
      </c>
      <c r="L147" s="57" t="s">
        <v>4752</v>
      </c>
      <c r="M147" s="62">
        <v>146</v>
      </c>
      <c r="O147" s="76"/>
      <c r="P147" s="58"/>
    </row>
    <row r="148" spans="1:16" x14ac:dyDescent="0.2">
      <c r="A148" s="58" t="s">
        <v>4537</v>
      </c>
      <c r="B148" s="62"/>
      <c r="C148" s="62"/>
      <c r="D148" s="62"/>
      <c r="E148" s="62"/>
      <c r="F148" s="62"/>
      <c r="G148" s="62"/>
      <c r="H148" s="62"/>
      <c r="I148" s="62"/>
      <c r="J148" s="60"/>
      <c r="K148" s="69">
        <v>2</v>
      </c>
      <c r="L148" s="57" t="s">
        <v>4753</v>
      </c>
      <c r="M148" s="62">
        <v>147</v>
      </c>
      <c r="O148" s="76"/>
      <c r="P148" s="58"/>
    </row>
    <row r="149" spans="1:16" x14ac:dyDescent="0.2">
      <c r="A149" s="58" t="s">
        <v>4537</v>
      </c>
      <c r="B149" s="62"/>
      <c r="C149" s="62"/>
      <c r="D149" s="62"/>
      <c r="E149" s="62"/>
      <c r="F149" s="62"/>
      <c r="G149" s="62"/>
      <c r="H149" s="62"/>
      <c r="I149" s="62"/>
      <c r="J149" s="60"/>
      <c r="K149" s="69">
        <v>3</v>
      </c>
      <c r="L149" s="57" t="s">
        <v>4754</v>
      </c>
      <c r="M149" s="62">
        <v>148</v>
      </c>
      <c r="O149" s="76"/>
      <c r="P149" s="58"/>
    </row>
    <row r="150" spans="1:16" x14ac:dyDescent="0.2">
      <c r="A150" s="58" t="s">
        <v>4537</v>
      </c>
      <c r="B150" s="62"/>
      <c r="C150" s="62"/>
      <c r="D150" s="62"/>
      <c r="E150" s="62"/>
      <c r="F150" s="62"/>
      <c r="G150" s="62"/>
      <c r="H150" s="62"/>
      <c r="I150" s="62"/>
      <c r="J150" s="60"/>
      <c r="K150" s="69">
        <v>4</v>
      </c>
      <c r="L150" s="57" t="s">
        <v>4755</v>
      </c>
      <c r="M150" s="62">
        <v>149</v>
      </c>
      <c r="O150" s="60"/>
      <c r="P150" s="58"/>
    </row>
    <row r="151" spans="1:16" x14ac:dyDescent="0.2">
      <c r="A151" s="58" t="s">
        <v>4537</v>
      </c>
      <c r="B151" s="62"/>
      <c r="C151" s="62"/>
      <c r="D151" s="62"/>
      <c r="E151" s="62"/>
      <c r="F151" s="62"/>
      <c r="G151" s="62"/>
      <c r="H151" s="62"/>
      <c r="I151" s="62"/>
      <c r="J151" s="60"/>
      <c r="K151" s="69">
        <v>5</v>
      </c>
      <c r="L151" s="57" t="s">
        <v>4756</v>
      </c>
      <c r="M151" s="62">
        <v>150</v>
      </c>
      <c r="O151" s="60"/>
      <c r="P151" s="58"/>
    </row>
    <row r="152" spans="1:16" x14ac:dyDescent="0.2">
      <c r="A152" s="58" t="s">
        <v>4537</v>
      </c>
      <c r="B152" s="62"/>
      <c r="C152" s="62"/>
      <c r="D152" s="62"/>
      <c r="E152" s="62"/>
      <c r="F152" s="62"/>
      <c r="G152" s="62"/>
      <c r="H152" s="62"/>
      <c r="I152" s="62"/>
      <c r="J152" s="60"/>
      <c r="K152" s="69">
        <v>6</v>
      </c>
      <c r="L152" s="13" t="s">
        <v>4757</v>
      </c>
      <c r="M152" s="62">
        <v>151</v>
      </c>
      <c r="O152" s="60"/>
      <c r="P152" s="58"/>
    </row>
    <row r="153" spans="1:16" x14ac:dyDescent="0.2">
      <c r="A153" s="58" t="s">
        <v>4537</v>
      </c>
      <c r="B153" s="58"/>
      <c r="C153" s="62"/>
      <c r="D153" s="62"/>
      <c r="E153" s="62"/>
      <c r="F153" s="62"/>
      <c r="G153" s="62"/>
      <c r="H153" s="62"/>
      <c r="I153" s="62"/>
      <c r="J153" s="60"/>
      <c r="K153" s="69">
        <v>7</v>
      </c>
      <c r="L153" s="13" t="s">
        <v>4758</v>
      </c>
      <c r="M153" s="62">
        <v>152</v>
      </c>
      <c r="O153" s="60"/>
      <c r="P153" s="58"/>
    </row>
    <row r="154" spans="1:16" x14ac:dyDescent="0.2">
      <c r="A154" s="280" t="s">
        <v>376</v>
      </c>
      <c r="B154" s="62" t="s">
        <v>4746</v>
      </c>
      <c r="C154" s="62" t="s">
        <v>6309</v>
      </c>
      <c r="D154" s="62" t="s">
        <v>6310</v>
      </c>
      <c r="E154" s="62" t="s">
        <v>6311</v>
      </c>
      <c r="F154" s="62" t="s">
        <v>6312</v>
      </c>
      <c r="G154" s="62" t="s">
        <v>20</v>
      </c>
      <c r="H154" s="62" t="s">
        <v>2843</v>
      </c>
      <c r="I154" s="62"/>
      <c r="J154" s="60"/>
      <c r="K154" s="71"/>
      <c r="L154" s="57" t="s">
        <v>9382</v>
      </c>
      <c r="M154" s="62">
        <v>153</v>
      </c>
      <c r="O154" s="58" t="s">
        <v>386</v>
      </c>
      <c r="P154" s="58" t="s">
        <v>6313</v>
      </c>
    </row>
    <row r="155" spans="1:16" x14ac:dyDescent="0.2">
      <c r="A155" s="58"/>
      <c r="B155" s="62"/>
      <c r="C155" s="62"/>
      <c r="D155" s="62"/>
      <c r="E155" s="62"/>
      <c r="F155" s="62"/>
      <c r="G155" s="62"/>
      <c r="H155" s="62"/>
      <c r="K155" s="69">
        <v>1</v>
      </c>
      <c r="L155" s="13" t="s">
        <v>4685</v>
      </c>
      <c r="M155" s="62">
        <v>154</v>
      </c>
      <c r="P155" s="58"/>
    </row>
    <row r="156" spans="1:16" ht="30" x14ac:dyDescent="0.2">
      <c r="A156" s="58"/>
      <c r="B156" s="62"/>
      <c r="C156" s="62"/>
      <c r="D156" s="62"/>
      <c r="E156" s="62"/>
      <c r="F156" s="62"/>
      <c r="G156" s="62"/>
      <c r="H156" s="62"/>
      <c r="I156" s="62"/>
      <c r="J156" s="60"/>
      <c r="K156" s="69">
        <v>2</v>
      </c>
      <c r="L156" s="13" t="s">
        <v>4686</v>
      </c>
      <c r="M156" s="62">
        <v>155</v>
      </c>
      <c r="O156" s="58"/>
      <c r="P156" s="58"/>
    </row>
    <row r="157" spans="1:16" x14ac:dyDescent="0.2">
      <c r="A157" s="58"/>
      <c r="B157" s="62"/>
      <c r="C157" s="62"/>
      <c r="D157" s="62"/>
      <c r="E157" s="62"/>
      <c r="F157" s="62"/>
      <c r="G157" s="62"/>
      <c r="H157" s="62"/>
      <c r="I157" s="62"/>
      <c r="J157" s="60"/>
      <c r="K157" s="69">
        <v>3</v>
      </c>
      <c r="L157" s="13" t="s">
        <v>4687</v>
      </c>
      <c r="M157" s="62">
        <v>156</v>
      </c>
      <c r="P157" s="58"/>
    </row>
    <row r="158" spans="1:16" x14ac:dyDescent="0.2">
      <c r="A158" s="58"/>
      <c r="B158" s="62"/>
      <c r="C158" s="62"/>
      <c r="D158" s="62"/>
      <c r="E158" s="62"/>
      <c r="F158" s="62"/>
      <c r="G158" s="62"/>
      <c r="H158" s="62"/>
      <c r="I158" s="62"/>
      <c r="J158" s="60"/>
      <c r="K158" s="69">
        <v>4</v>
      </c>
      <c r="L158" s="554" t="s">
        <v>9518</v>
      </c>
      <c r="M158" s="62">
        <v>157</v>
      </c>
      <c r="O158" s="58" t="s">
        <v>6314</v>
      </c>
      <c r="P158" s="58"/>
    </row>
    <row r="159" spans="1:16" x14ac:dyDescent="0.2">
      <c r="A159" s="58"/>
      <c r="B159" s="62"/>
      <c r="C159" s="62"/>
      <c r="D159" s="62"/>
      <c r="E159" s="62"/>
      <c r="F159" s="62"/>
      <c r="G159" s="62"/>
      <c r="H159" s="62"/>
      <c r="I159" s="62"/>
      <c r="J159" s="60"/>
      <c r="K159" s="69">
        <v>5</v>
      </c>
      <c r="L159" s="57" t="s">
        <v>4688</v>
      </c>
      <c r="M159" s="62">
        <v>158</v>
      </c>
      <c r="O159" s="58"/>
      <c r="P159" s="58"/>
    </row>
    <row r="160" spans="1:16" x14ac:dyDescent="0.2">
      <c r="A160" s="58"/>
      <c r="B160" s="62"/>
      <c r="C160" s="62"/>
      <c r="D160" s="62"/>
      <c r="E160" s="62"/>
      <c r="F160" s="62"/>
      <c r="G160" s="62"/>
      <c r="H160" s="62"/>
      <c r="I160" s="62"/>
      <c r="J160" s="60"/>
      <c r="K160" s="208">
        <v>6</v>
      </c>
      <c r="L160" s="57" t="s">
        <v>4689</v>
      </c>
      <c r="M160" s="62">
        <v>159</v>
      </c>
      <c r="O160" s="273"/>
      <c r="P160" s="58"/>
    </row>
    <row r="161" spans="1:16" x14ac:dyDescent="0.2">
      <c r="A161" s="58"/>
      <c r="B161" s="62"/>
      <c r="C161" s="62"/>
      <c r="D161" s="62"/>
      <c r="E161" s="62"/>
      <c r="F161" s="62"/>
      <c r="G161" s="62"/>
      <c r="H161" s="62"/>
      <c r="I161" s="62"/>
      <c r="J161" s="60"/>
      <c r="K161" s="69">
        <v>7</v>
      </c>
      <c r="L161" s="13" t="s">
        <v>4570</v>
      </c>
      <c r="M161" s="62">
        <v>160</v>
      </c>
      <c r="O161" s="58"/>
      <c r="P161" s="58"/>
    </row>
    <row r="162" spans="1:16" x14ac:dyDescent="0.2">
      <c r="A162" s="58" t="s">
        <v>382</v>
      </c>
      <c r="B162" s="62" t="s">
        <v>4678</v>
      </c>
      <c r="C162" s="62" t="s">
        <v>6315</v>
      </c>
      <c r="D162" s="62" t="s">
        <v>6316</v>
      </c>
      <c r="E162" s="62" t="s">
        <v>6317</v>
      </c>
      <c r="F162" s="62" t="s">
        <v>6318</v>
      </c>
      <c r="G162" s="62" t="s">
        <v>20</v>
      </c>
      <c r="H162" s="62" t="s">
        <v>20</v>
      </c>
      <c r="I162" s="62"/>
      <c r="J162" s="60"/>
      <c r="K162" s="69"/>
      <c r="L162" s="13" t="s">
        <v>9384</v>
      </c>
      <c r="M162" s="62">
        <v>161</v>
      </c>
      <c r="O162" s="58" t="s">
        <v>384</v>
      </c>
      <c r="P162" s="58" t="s">
        <v>6276</v>
      </c>
    </row>
    <row r="163" spans="1:16" x14ac:dyDescent="0.2">
      <c r="A163" s="58"/>
      <c r="B163" s="62"/>
      <c r="C163" s="62"/>
      <c r="D163" s="62"/>
      <c r="E163" s="62"/>
      <c r="F163" s="62"/>
      <c r="G163" s="62"/>
      <c r="H163" s="62"/>
      <c r="I163" s="62"/>
      <c r="J163" s="60"/>
      <c r="K163" s="69">
        <v>1</v>
      </c>
      <c r="L163" s="555" t="s">
        <v>9519</v>
      </c>
      <c r="M163" s="62">
        <v>162</v>
      </c>
      <c r="N163" s="256"/>
      <c r="O163" s="58"/>
      <c r="P163" s="58"/>
    </row>
    <row r="164" spans="1:16" x14ac:dyDescent="0.2">
      <c r="A164" s="58"/>
      <c r="B164" s="62"/>
      <c r="C164" s="62"/>
      <c r="D164" s="62"/>
      <c r="E164" s="62"/>
      <c r="F164" s="62"/>
      <c r="G164" s="62"/>
      <c r="H164" s="62"/>
      <c r="I164" s="62"/>
      <c r="J164" s="60"/>
      <c r="K164" s="69">
        <v>2</v>
      </c>
      <c r="L164" s="555" t="s">
        <v>4696</v>
      </c>
      <c r="M164" s="62">
        <v>163</v>
      </c>
      <c r="O164" s="58"/>
      <c r="P164" s="58"/>
    </row>
    <row r="165" spans="1:16" x14ac:dyDescent="0.2">
      <c r="A165" s="58"/>
      <c r="B165" s="62"/>
      <c r="C165" s="62"/>
      <c r="D165" s="62"/>
      <c r="E165" s="62"/>
      <c r="F165" s="62"/>
      <c r="G165" s="62"/>
      <c r="H165" s="62"/>
      <c r="I165" s="62"/>
      <c r="J165" s="60"/>
      <c r="K165" s="69">
        <v>3</v>
      </c>
      <c r="L165" s="555" t="s">
        <v>4697</v>
      </c>
      <c r="M165" s="62">
        <v>164</v>
      </c>
      <c r="O165" s="58"/>
      <c r="P165" s="58"/>
    </row>
    <row r="166" spans="1:16" x14ac:dyDescent="0.2">
      <c r="A166" s="58"/>
      <c r="B166" s="62"/>
      <c r="C166" s="62"/>
      <c r="D166" s="62"/>
      <c r="E166" s="62"/>
      <c r="F166" s="62"/>
      <c r="G166" s="62"/>
      <c r="H166" s="62"/>
      <c r="I166" s="62"/>
      <c r="J166" s="60"/>
      <c r="K166" s="69">
        <v>4</v>
      </c>
      <c r="L166" s="555" t="s">
        <v>4698</v>
      </c>
      <c r="M166" s="62">
        <v>165</v>
      </c>
      <c r="N166" s="256"/>
      <c r="O166" s="58"/>
      <c r="P166" s="58"/>
    </row>
    <row r="167" spans="1:16" x14ac:dyDescent="0.2">
      <c r="A167" s="58"/>
      <c r="B167" s="62"/>
      <c r="C167" s="62"/>
      <c r="D167" s="62"/>
      <c r="E167" s="62"/>
      <c r="F167" s="62"/>
      <c r="G167" s="62"/>
      <c r="H167" s="62"/>
      <c r="I167" s="62"/>
      <c r="J167" s="60"/>
      <c r="K167" s="69">
        <v>5</v>
      </c>
      <c r="L167" s="555" t="s">
        <v>4699</v>
      </c>
      <c r="M167" s="62">
        <v>166</v>
      </c>
      <c r="N167" s="256"/>
      <c r="O167" s="58"/>
      <c r="P167" s="58"/>
    </row>
    <row r="168" spans="1:16" x14ac:dyDescent="0.2">
      <c r="A168" s="58"/>
      <c r="B168" s="62"/>
      <c r="C168" s="62"/>
      <c r="D168" s="62"/>
      <c r="E168" s="62"/>
      <c r="F168" s="62"/>
      <c r="G168" s="62"/>
      <c r="H168" s="62"/>
      <c r="I168" s="62"/>
      <c r="J168" s="60"/>
      <c r="K168" s="69">
        <v>6</v>
      </c>
      <c r="L168" s="13" t="s">
        <v>4700</v>
      </c>
      <c r="M168" s="62">
        <v>167</v>
      </c>
      <c r="N168" s="256"/>
      <c r="O168" s="58"/>
      <c r="P168" s="58"/>
    </row>
    <row r="169" spans="1:16" x14ac:dyDescent="0.2">
      <c r="A169" s="58"/>
      <c r="B169" s="62"/>
      <c r="C169" s="62"/>
      <c r="D169" s="62"/>
      <c r="E169" s="62"/>
      <c r="F169" s="62"/>
      <c r="G169" s="62"/>
      <c r="H169" s="62"/>
      <c r="I169" s="62"/>
      <c r="J169" s="60"/>
      <c r="K169" s="69">
        <v>7</v>
      </c>
      <c r="L169" s="555" t="s">
        <v>4701</v>
      </c>
      <c r="M169" s="62">
        <v>168</v>
      </c>
      <c r="N169" s="256"/>
      <c r="O169" s="58"/>
      <c r="P169" s="58"/>
    </row>
    <row r="170" spans="1:16" x14ac:dyDescent="0.2">
      <c r="A170" s="58"/>
      <c r="B170" s="62"/>
      <c r="C170" s="62"/>
      <c r="D170" s="62"/>
      <c r="E170" s="62"/>
      <c r="F170" s="62"/>
      <c r="G170" s="62"/>
      <c r="H170" s="62"/>
      <c r="I170" s="62"/>
      <c r="J170" s="60"/>
      <c r="K170" s="69">
        <v>8</v>
      </c>
      <c r="L170" s="555" t="s">
        <v>4702</v>
      </c>
      <c r="M170" s="62">
        <v>169</v>
      </c>
      <c r="N170" s="256"/>
      <c r="O170" s="58"/>
      <c r="P170" s="58"/>
    </row>
    <row r="171" spans="1:16" x14ac:dyDescent="0.2">
      <c r="A171" s="58"/>
      <c r="B171" s="62"/>
      <c r="C171" s="62"/>
      <c r="D171" s="62"/>
      <c r="E171" s="62"/>
      <c r="F171" s="62"/>
      <c r="G171" s="62"/>
      <c r="H171" s="62"/>
      <c r="I171" s="62"/>
      <c r="J171" s="60"/>
      <c r="K171" s="69">
        <v>9</v>
      </c>
      <c r="L171" s="555" t="s">
        <v>4624</v>
      </c>
      <c r="M171" s="62">
        <v>170</v>
      </c>
      <c r="N171" s="256"/>
      <c r="O171" s="58"/>
      <c r="P171" s="58"/>
    </row>
    <row r="172" spans="1:16" ht="30" x14ac:dyDescent="0.2">
      <c r="A172" s="58" t="s">
        <v>379</v>
      </c>
      <c r="B172" s="62" t="s">
        <v>4690</v>
      </c>
      <c r="C172" s="62" t="s">
        <v>6319</v>
      </c>
      <c r="D172" s="62" t="s">
        <v>6320</v>
      </c>
      <c r="E172" s="62" t="s">
        <v>6321</v>
      </c>
      <c r="F172" s="62" t="s">
        <v>6322</v>
      </c>
      <c r="G172" s="62" t="s">
        <v>20</v>
      </c>
      <c r="H172" s="62" t="s">
        <v>2843</v>
      </c>
      <c r="I172" s="62"/>
      <c r="J172" s="60"/>
      <c r="K172" s="69"/>
      <c r="L172" s="13" t="s">
        <v>377</v>
      </c>
      <c r="M172" s="62">
        <v>171</v>
      </c>
      <c r="O172" s="58"/>
      <c r="P172" s="58"/>
    </row>
    <row r="173" spans="1:16" x14ac:dyDescent="0.2">
      <c r="A173" s="58"/>
      <c r="B173" s="62"/>
      <c r="C173" s="62"/>
      <c r="D173" s="62"/>
      <c r="E173" s="62"/>
      <c r="F173" s="62"/>
      <c r="G173" s="62"/>
      <c r="H173" s="62"/>
      <c r="I173" s="62"/>
      <c r="J173" s="60"/>
      <c r="K173" s="69">
        <v>1</v>
      </c>
      <c r="L173" s="13" t="s">
        <v>4639</v>
      </c>
      <c r="M173" s="62">
        <v>172</v>
      </c>
      <c r="O173" s="58"/>
      <c r="P173" s="58"/>
    </row>
    <row r="174" spans="1:16" x14ac:dyDescent="0.2">
      <c r="A174" s="58"/>
      <c r="B174" s="62"/>
      <c r="C174" s="62"/>
      <c r="D174" s="62"/>
      <c r="E174" s="62"/>
      <c r="F174" s="62"/>
      <c r="G174" s="62"/>
      <c r="H174" s="62"/>
      <c r="I174" s="62"/>
      <c r="J174" s="60"/>
      <c r="K174" s="69">
        <v>2</v>
      </c>
      <c r="L174" s="13" t="s">
        <v>4640</v>
      </c>
      <c r="M174" s="62">
        <v>173</v>
      </c>
      <c r="O174" s="58"/>
      <c r="P174" s="58"/>
    </row>
    <row r="175" spans="1:16" x14ac:dyDescent="0.2">
      <c r="A175" s="58"/>
      <c r="B175" s="62"/>
      <c r="C175" s="62"/>
      <c r="D175" s="62"/>
      <c r="E175" s="62"/>
      <c r="F175" s="62"/>
      <c r="G175" s="62"/>
      <c r="H175" s="62"/>
      <c r="I175" s="62"/>
      <c r="J175" s="60"/>
      <c r="K175" s="69">
        <v>3</v>
      </c>
      <c r="L175" s="13" t="s">
        <v>4708</v>
      </c>
      <c r="M175" s="62">
        <v>174</v>
      </c>
      <c r="O175" s="58"/>
      <c r="P175" s="58"/>
    </row>
    <row r="176" spans="1:16" x14ac:dyDescent="0.2">
      <c r="A176" s="58" t="s">
        <v>404</v>
      </c>
      <c r="B176" s="62" t="s">
        <v>4703</v>
      </c>
      <c r="C176" s="62" t="s">
        <v>20</v>
      </c>
      <c r="D176" s="62" t="s">
        <v>20</v>
      </c>
      <c r="E176" s="62" t="s">
        <v>6323</v>
      </c>
      <c r="F176" s="62" t="s">
        <v>6324</v>
      </c>
      <c r="G176" s="62" t="s">
        <v>20</v>
      </c>
      <c r="H176" s="62"/>
      <c r="I176" s="62"/>
      <c r="J176" s="60"/>
      <c r="K176" s="69"/>
      <c r="L176" s="13" t="s">
        <v>401</v>
      </c>
      <c r="M176" s="62">
        <v>175</v>
      </c>
      <c r="O176" s="58"/>
      <c r="P176" s="58"/>
    </row>
    <row r="177" spans="1:23" x14ac:dyDescent="0.2">
      <c r="A177" s="58"/>
      <c r="B177" s="62"/>
      <c r="C177" s="62"/>
      <c r="D177" s="62"/>
      <c r="E177" s="62"/>
      <c r="F177" s="62"/>
      <c r="G177" s="62"/>
      <c r="H177" s="62"/>
      <c r="I177" s="62"/>
      <c r="J177" s="60"/>
      <c r="K177" s="69">
        <v>1</v>
      </c>
      <c r="L177" s="13" t="s">
        <v>4639</v>
      </c>
      <c r="M177" s="62">
        <v>176</v>
      </c>
      <c r="O177" s="58"/>
      <c r="P177" s="58"/>
      <c r="Q177" s="76"/>
      <c r="R177" s="76"/>
      <c r="S177" s="76"/>
      <c r="T177" s="76"/>
      <c r="U177" s="76"/>
      <c r="V177" s="76"/>
    </row>
    <row r="178" spans="1:23" x14ac:dyDescent="0.2">
      <c r="A178" s="58"/>
      <c r="B178" s="62"/>
      <c r="C178" s="62"/>
      <c r="D178" s="62"/>
      <c r="E178" s="62"/>
      <c r="F178" s="62"/>
      <c r="G178" s="62"/>
      <c r="H178" s="62"/>
      <c r="I178" s="62"/>
      <c r="J178" s="60"/>
      <c r="K178" s="69">
        <v>2</v>
      </c>
      <c r="L178" s="13" t="s">
        <v>4640</v>
      </c>
      <c r="M178" s="62">
        <v>177</v>
      </c>
      <c r="O178" s="58"/>
      <c r="P178" s="58"/>
      <c r="Q178" s="76"/>
      <c r="R178" s="76"/>
      <c r="S178" s="76"/>
      <c r="T178" s="76"/>
      <c r="U178" s="76"/>
      <c r="V178" s="76"/>
    </row>
    <row r="179" spans="1:23" x14ac:dyDescent="0.2">
      <c r="A179" s="58"/>
      <c r="B179" s="62"/>
      <c r="C179" s="62"/>
      <c r="D179" s="62"/>
      <c r="E179" s="62"/>
      <c r="F179" s="62"/>
      <c r="G179" s="62"/>
      <c r="H179" s="62"/>
      <c r="I179" s="62"/>
      <c r="J179" s="60"/>
      <c r="K179" s="69">
        <v>3</v>
      </c>
      <c r="L179" s="13" t="s">
        <v>4708</v>
      </c>
      <c r="M179" s="62">
        <v>178</v>
      </c>
      <c r="O179" s="58"/>
      <c r="P179" s="58"/>
      <c r="Q179" s="76"/>
      <c r="R179" s="76"/>
      <c r="S179" s="76"/>
      <c r="T179" s="76"/>
      <c r="U179" s="76"/>
      <c r="V179" s="76"/>
    </row>
    <row r="180" spans="1:23" ht="45" x14ac:dyDescent="0.2">
      <c r="A180" s="58" t="s">
        <v>1238</v>
      </c>
      <c r="B180" s="62" t="s">
        <v>4737</v>
      </c>
      <c r="C180" s="62" t="s">
        <v>20</v>
      </c>
      <c r="D180" s="62" t="s">
        <v>20</v>
      </c>
      <c r="E180" s="62" t="s">
        <v>6325</v>
      </c>
      <c r="F180" s="62" t="s">
        <v>6326</v>
      </c>
      <c r="G180" s="62" t="s">
        <v>6327</v>
      </c>
      <c r="H180" s="62"/>
      <c r="I180" s="62"/>
      <c r="J180" s="60"/>
      <c r="K180" s="69"/>
      <c r="L180" s="13" t="s">
        <v>9520</v>
      </c>
      <c r="M180" s="62">
        <v>179</v>
      </c>
      <c r="O180" s="58" t="s">
        <v>6328</v>
      </c>
      <c r="P180" s="58" t="s">
        <v>6276</v>
      </c>
    </row>
    <row r="181" spans="1:23" x14ac:dyDescent="0.2">
      <c r="A181" s="58" t="s">
        <v>4537</v>
      </c>
      <c r="B181" s="62"/>
      <c r="C181" s="62"/>
      <c r="D181" s="62"/>
      <c r="E181" s="62"/>
      <c r="F181" s="62"/>
      <c r="G181" s="62"/>
      <c r="H181" s="62"/>
      <c r="I181" s="62"/>
      <c r="J181" s="60"/>
      <c r="K181" s="69">
        <v>1</v>
      </c>
      <c r="L181" s="556" t="s">
        <v>4639</v>
      </c>
      <c r="M181" s="62">
        <v>180</v>
      </c>
      <c r="O181" s="58"/>
      <c r="P181" s="58"/>
    </row>
    <row r="182" spans="1:23" x14ac:dyDescent="0.2">
      <c r="A182" s="58" t="s">
        <v>4537</v>
      </c>
      <c r="B182" s="62"/>
      <c r="C182" s="62"/>
      <c r="D182" s="62"/>
      <c r="E182" s="62"/>
      <c r="F182" s="62"/>
      <c r="G182" s="62"/>
      <c r="H182" s="62"/>
      <c r="I182" s="62"/>
      <c r="J182" s="60"/>
      <c r="K182" s="69">
        <v>2</v>
      </c>
      <c r="L182" s="556" t="s">
        <v>4640</v>
      </c>
      <c r="M182" s="62">
        <v>181</v>
      </c>
      <c r="O182" s="255"/>
      <c r="P182" s="58"/>
    </row>
    <row r="183" spans="1:23" x14ac:dyDescent="0.2">
      <c r="A183" s="58" t="s">
        <v>4537</v>
      </c>
      <c r="B183" s="62"/>
      <c r="C183" s="62"/>
      <c r="D183" s="62"/>
      <c r="E183" s="62"/>
      <c r="F183" s="62"/>
      <c r="G183" s="62"/>
      <c r="H183" s="62"/>
      <c r="I183" s="62"/>
      <c r="J183" s="60"/>
      <c r="K183" s="69">
        <v>3</v>
      </c>
      <c r="L183" s="13" t="s">
        <v>4708</v>
      </c>
      <c r="M183" s="62">
        <v>182</v>
      </c>
      <c r="P183" s="58"/>
    </row>
    <row r="184" spans="1:23" ht="45" x14ac:dyDescent="0.2">
      <c r="A184" s="280" t="s">
        <v>367</v>
      </c>
      <c r="B184" s="62" t="s">
        <v>4740</v>
      </c>
      <c r="C184" s="62" t="s">
        <v>6329</v>
      </c>
      <c r="D184" s="62" t="s">
        <v>6330</v>
      </c>
      <c r="E184" s="62" t="s">
        <v>6331</v>
      </c>
      <c r="F184" s="62" t="s">
        <v>6332</v>
      </c>
      <c r="G184" s="62" t="s">
        <v>6333</v>
      </c>
      <c r="H184" s="62" t="s">
        <v>2843</v>
      </c>
      <c r="I184" s="62"/>
      <c r="J184" s="62"/>
      <c r="K184" s="62"/>
      <c r="L184" s="13" t="s">
        <v>9521</v>
      </c>
      <c r="M184" s="62">
        <v>183</v>
      </c>
      <c r="O184" s="255" t="s">
        <v>6334</v>
      </c>
      <c r="P184" s="58" t="s">
        <v>6313</v>
      </c>
    </row>
    <row r="185" spans="1:23" x14ac:dyDescent="0.2">
      <c r="A185" s="58"/>
      <c r="B185" s="62"/>
      <c r="C185" s="62"/>
      <c r="D185" s="62"/>
      <c r="E185" s="62"/>
      <c r="F185" s="62"/>
      <c r="G185" s="62"/>
      <c r="H185" s="62"/>
      <c r="I185" s="62"/>
      <c r="J185" s="60"/>
      <c r="K185" s="69">
        <v>1</v>
      </c>
      <c r="L185" s="13" t="s">
        <v>4639</v>
      </c>
      <c r="M185" s="62">
        <v>184</v>
      </c>
      <c r="O185" s="255" t="s">
        <v>6335</v>
      </c>
      <c r="P185" s="58"/>
      <c r="Q185" s="76"/>
      <c r="R185" s="76"/>
      <c r="S185" s="76"/>
      <c r="T185" s="76"/>
      <c r="U185" s="76"/>
      <c r="V185" s="76"/>
    </row>
    <row r="186" spans="1:23" x14ac:dyDescent="0.2">
      <c r="A186" s="58"/>
      <c r="B186" s="62"/>
      <c r="C186" s="62"/>
      <c r="D186" s="62"/>
      <c r="E186" s="62"/>
      <c r="F186" s="62"/>
      <c r="G186" s="62"/>
      <c r="H186" s="62"/>
      <c r="I186" s="62"/>
      <c r="J186" s="60"/>
      <c r="K186" s="69">
        <v>2</v>
      </c>
      <c r="L186" s="13" t="s">
        <v>4640</v>
      </c>
      <c r="M186" s="62">
        <v>185</v>
      </c>
      <c r="O186" s="255" t="s">
        <v>6336</v>
      </c>
      <c r="P186" s="58"/>
      <c r="Q186" s="76"/>
      <c r="R186" s="76"/>
      <c r="S186" s="76"/>
      <c r="T186" s="76"/>
      <c r="U186" s="76"/>
      <c r="V186" s="76"/>
      <c r="W186" s="58"/>
    </row>
    <row r="187" spans="1:23" x14ac:dyDescent="0.2">
      <c r="A187" s="58"/>
      <c r="B187" s="62"/>
      <c r="C187" s="62"/>
      <c r="D187" s="62"/>
      <c r="E187" s="62"/>
      <c r="F187" s="62"/>
      <c r="G187" s="62"/>
      <c r="H187" s="62"/>
      <c r="I187" s="62"/>
      <c r="J187" s="60"/>
      <c r="K187" s="69">
        <v>3</v>
      </c>
      <c r="L187" s="13" t="s">
        <v>4641</v>
      </c>
      <c r="M187" s="62">
        <v>186</v>
      </c>
      <c r="O187" s="58"/>
      <c r="P187" s="58"/>
      <c r="Q187" s="76"/>
      <c r="R187" s="76"/>
      <c r="S187" s="76"/>
      <c r="T187" s="76"/>
      <c r="U187" s="76"/>
      <c r="V187" s="76"/>
    </row>
    <row r="188" spans="1:23" ht="45" x14ac:dyDescent="0.2">
      <c r="A188" s="58" t="s">
        <v>372</v>
      </c>
      <c r="B188" s="62" t="s">
        <v>4629</v>
      </c>
      <c r="C188" s="62" t="s">
        <v>6337</v>
      </c>
      <c r="D188" s="62" t="s">
        <v>6338</v>
      </c>
      <c r="E188" s="62" t="s">
        <v>6339</v>
      </c>
      <c r="F188" s="62" t="s">
        <v>6340</v>
      </c>
      <c r="G188" s="62" t="s">
        <v>6341</v>
      </c>
      <c r="H188" s="62" t="s">
        <v>2843</v>
      </c>
      <c r="I188" s="62"/>
      <c r="J188" s="60"/>
      <c r="K188" s="208"/>
      <c r="L188" s="57" t="s">
        <v>9386</v>
      </c>
      <c r="M188" s="62">
        <v>187</v>
      </c>
      <c r="P188" s="58"/>
    </row>
    <row r="189" spans="1:23" x14ac:dyDescent="0.2">
      <c r="A189" s="58"/>
      <c r="B189" s="62"/>
      <c r="C189" s="62"/>
      <c r="D189" s="62"/>
      <c r="E189" s="62"/>
      <c r="F189" s="62"/>
      <c r="G189" s="62"/>
      <c r="H189" s="62"/>
      <c r="I189" s="62"/>
      <c r="J189" s="60"/>
      <c r="K189" s="208">
        <v>1</v>
      </c>
      <c r="L189" s="57" t="s">
        <v>4734</v>
      </c>
      <c r="M189" s="62">
        <v>188</v>
      </c>
      <c r="P189" s="58"/>
      <c r="Q189" s="76"/>
      <c r="R189" s="76"/>
      <c r="S189" s="76"/>
      <c r="T189" s="76"/>
      <c r="U189" s="76"/>
      <c r="V189" s="76"/>
    </row>
    <row r="190" spans="1:23" x14ac:dyDescent="0.2">
      <c r="A190" s="58"/>
      <c r="B190" s="62"/>
      <c r="C190" s="62"/>
      <c r="D190" s="62"/>
      <c r="E190" s="62"/>
      <c r="F190" s="62"/>
      <c r="G190" s="62"/>
      <c r="H190" s="62"/>
      <c r="I190" s="62"/>
      <c r="J190" s="60"/>
      <c r="K190" s="208">
        <v>2</v>
      </c>
      <c r="L190" s="57" t="s">
        <v>4735</v>
      </c>
      <c r="M190" s="62">
        <v>189</v>
      </c>
      <c r="P190" s="58"/>
      <c r="Q190" s="76"/>
      <c r="R190" s="76"/>
      <c r="S190" s="76"/>
      <c r="T190" s="76"/>
      <c r="U190" s="76"/>
      <c r="V190" s="76"/>
    </row>
    <row r="191" spans="1:23" x14ac:dyDescent="0.2">
      <c r="A191" s="58"/>
      <c r="B191" s="62"/>
      <c r="C191" s="62"/>
      <c r="D191" s="62"/>
      <c r="E191" s="62"/>
      <c r="F191" s="62"/>
      <c r="G191" s="62"/>
      <c r="H191" s="62"/>
      <c r="I191" s="62"/>
      <c r="J191" s="60"/>
      <c r="K191" s="208">
        <v>3</v>
      </c>
      <c r="L191" s="57" t="s">
        <v>4736</v>
      </c>
      <c r="M191" s="62">
        <v>190</v>
      </c>
      <c r="P191" s="58"/>
      <c r="Q191" s="76"/>
      <c r="R191" s="76"/>
      <c r="S191" s="76"/>
      <c r="T191" s="76"/>
      <c r="U191" s="76"/>
      <c r="V191" s="76"/>
    </row>
    <row r="192" spans="1:23" ht="30" x14ac:dyDescent="0.2">
      <c r="A192" s="58" t="s">
        <v>407</v>
      </c>
      <c r="B192" s="62" t="s">
        <v>4727</v>
      </c>
      <c r="C192" s="62" t="s">
        <v>6342</v>
      </c>
      <c r="D192" s="62" t="s">
        <v>6343</v>
      </c>
      <c r="E192" s="62" t="s">
        <v>20</v>
      </c>
      <c r="F192" s="62" t="s">
        <v>20</v>
      </c>
      <c r="G192" s="62" t="s">
        <v>6344</v>
      </c>
      <c r="H192" s="62"/>
      <c r="I192" s="62"/>
      <c r="J192" s="60"/>
      <c r="K192" s="208"/>
      <c r="L192" s="57" t="s">
        <v>405</v>
      </c>
      <c r="M192" s="62">
        <v>191</v>
      </c>
      <c r="P192" s="58"/>
    </row>
    <row r="193" spans="1:23" x14ac:dyDescent="0.2">
      <c r="A193" s="58"/>
      <c r="B193" s="62"/>
      <c r="C193" s="62"/>
      <c r="D193" s="62"/>
      <c r="E193" s="62"/>
      <c r="F193" s="62"/>
      <c r="G193" s="62"/>
      <c r="H193" s="62"/>
      <c r="I193" s="62"/>
      <c r="J193" s="60"/>
      <c r="K193" s="208">
        <v>1</v>
      </c>
      <c r="L193" s="57" t="s">
        <v>4723</v>
      </c>
      <c r="M193" s="62">
        <v>192</v>
      </c>
      <c r="P193" s="58"/>
      <c r="Q193" s="76"/>
      <c r="R193" s="76"/>
      <c r="S193" s="76"/>
      <c r="T193" s="76"/>
      <c r="U193" s="76"/>
      <c r="V193" s="76"/>
    </row>
    <row r="194" spans="1:23" x14ac:dyDescent="0.2">
      <c r="A194" s="58"/>
      <c r="B194" s="62"/>
      <c r="C194" s="62"/>
      <c r="D194" s="62"/>
      <c r="E194" s="62"/>
      <c r="F194" s="62"/>
      <c r="G194" s="62"/>
      <c r="H194" s="62"/>
      <c r="I194" s="62"/>
      <c r="J194" s="60"/>
      <c r="K194" s="208">
        <v>2</v>
      </c>
      <c r="L194" s="57" t="s">
        <v>4724</v>
      </c>
      <c r="M194" s="62">
        <v>193</v>
      </c>
      <c r="P194" s="58"/>
      <c r="Q194" s="76"/>
      <c r="R194" s="76"/>
      <c r="S194" s="76"/>
      <c r="T194" s="76"/>
      <c r="U194" s="76"/>
      <c r="V194" s="76"/>
    </row>
    <row r="195" spans="1:23" x14ac:dyDescent="0.2">
      <c r="A195" s="58"/>
      <c r="B195" s="62"/>
      <c r="C195" s="62"/>
      <c r="D195" s="62"/>
      <c r="E195" s="62"/>
      <c r="F195" s="62"/>
      <c r="G195" s="62"/>
      <c r="H195" s="62"/>
      <c r="I195" s="62"/>
      <c r="J195" s="60"/>
      <c r="K195" s="208">
        <v>3</v>
      </c>
      <c r="L195" s="57" t="s">
        <v>4725</v>
      </c>
      <c r="M195" s="62">
        <v>194</v>
      </c>
      <c r="P195" s="58"/>
      <c r="Q195" s="76"/>
      <c r="R195" s="76"/>
      <c r="S195" s="76"/>
      <c r="T195" s="76"/>
      <c r="U195" s="76"/>
      <c r="V195" s="76"/>
    </row>
    <row r="196" spans="1:23" x14ac:dyDescent="0.2">
      <c r="A196" s="58"/>
      <c r="B196" s="62"/>
      <c r="C196" s="62"/>
      <c r="D196" s="62"/>
      <c r="E196" s="62"/>
      <c r="F196" s="62"/>
      <c r="G196" s="62"/>
      <c r="H196" s="62"/>
      <c r="I196" s="62"/>
      <c r="J196" s="60"/>
      <c r="K196" s="208">
        <v>4</v>
      </c>
      <c r="L196" s="57" t="s">
        <v>4726</v>
      </c>
      <c r="M196" s="62">
        <v>195</v>
      </c>
      <c r="P196" s="58"/>
    </row>
    <row r="197" spans="1:23" ht="45" x14ac:dyDescent="0.25">
      <c r="A197" s="557" t="s">
        <v>1174</v>
      </c>
      <c r="B197" s="62" t="s">
        <v>4718</v>
      </c>
      <c r="C197" s="62" t="s">
        <v>20</v>
      </c>
      <c r="D197" s="62" t="s">
        <v>20</v>
      </c>
      <c r="E197" s="62" t="s">
        <v>6345</v>
      </c>
      <c r="F197" s="62" t="s">
        <v>6346</v>
      </c>
      <c r="G197" s="62" t="s">
        <v>20</v>
      </c>
      <c r="H197" s="62"/>
      <c r="I197" s="62"/>
      <c r="J197" s="60"/>
      <c r="K197" s="69"/>
      <c r="L197" s="558" t="s">
        <v>1167</v>
      </c>
      <c r="M197" s="62">
        <v>196</v>
      </c>
      <c r="O197" s="255"/>
      <c r="P197" s="557"/>
    </row>
    <row r="198" spans="1:23" x14ac:dyDescent="0.25">
      <c r="A198" s="557"/>
      <c r="B198" s="62"/>
      <c r="C198" s="62"/>
      <c r="D198" s="62"/>
      <c r="E198" s="62"/>
      <c r="F198" s="62"/>
      <c r="G198" s="62"/>
      <c r="H198" s="62"/>
      <c r="I198" s="62"/>
      <c r="J198" s="60"/>
      <c r="K198" s="208">
        <v>1</v>
      </c>
      <c r="L198" s="559" t="s">
        <v>4765</v>
      </c>
      <c r="M198" s="62">
        <v>197</v>
      </c>
      <c r="O198" s="255"/>
      <c r="P198" s="557"/>
    </row>
    <row r="199" spans="1:23" x14ac:dyDescent="0.25">
      <c r="A199" s="557"/>
      <c r="B199" s="62"/>
      <c r="C199" s="62"/>
      <c r="D199" s="62"/>
      <c r="E199" s="62"/>
      <c r="F199" s="62"/>
      <c r="G199" s="62"/>
      <c r="H199" s="62"/>
      <c r="I199" s="62"/>
      <c r="J199" s="60"/>
      <c r="K199" s="69">
        <v>2</v>
      </c>
      <c r="L199" s="559" t="s">
        <v>4766</v>
      </c>
      <c r="M199" s="62">
        <v>198</v>
      </c>
      <c r="O199" s="58"/>
      <c r="P199" s="557"/>
    </row>
    <row r="200" spans="1:23" x14ac:dyDescent="0.25">
      <c r="A200" s="557"/>
      <c r="B200" s="62"/>
      <c r="C200" s="62"/>
      <c r="D200" s="62"/>
      <c r="E200" s="62"/>
      <c r="F200" s="62"/>
      <c r="G200" s="62"/>
      <c r="H200" s="62"/>
      <c r="I200" s="62"/>
      <c r="J200" s="60"/>
      <c r="K200" s="69">
        <v>3</v>
      </c>
      <c r="L200" s="559" t="s">
        <v>4767</v>
      </c>
      <c r="M200" s="62">
        <v>199</v>
      </c>
      <c r="O200" s="58"/>
      <c r="P200" s="557"/>
    </row>
    <row r="201" spans="1:23" x14ac:dyDescent="0.25">
      <c r="A201" s="557"/>
      <c r="B201" s="62"/>
      <c r="C201" s="62"/>
      <c r="D201" s="62"/>
      <c r="E201" s="62"/>
      <c r="F201" s="62"/>
      <c r="G201" s="62"/>
      <c r="H201" s="62"/>
      <c r="I201" s="62"/>
      <c r="J201" s="60"/>
      <c r="K201" s="69">
        <v>4</v>
      </c>
      <c r="L201" s="560" t="s">
        <v>4768</v>
      </c>
      <c r="M201" s="62">
        <v>200</v>
      </c>
      <c r="O201" s="58"/>
      <c r="P201" s="557"/>
    </row>
    <row r="202" spans="1:23" x14ac:dyDescent="0.25">
      <c r="A202" s="557"/>
      <c r="B202" s="62"/>
      <c r="C202" s="62"/>
      <c r="D202" s="62"/>
      <c r="E202" s="62"/>
      <c r="F202" s="62"/>
      <c r="G202" s="62"/>
      <c r="H202" s="62"/>
      <c r="I202" s="62"/>
      <c r="J202" s="60"/>
      <c r="K202" s="208">
        <v>5</v>
      </c>
      <c r="L202" s="559" t="s">
        <v>4769</v>
      </c>
      <c r="M202" s="62">
        <v>201</v>
      </c>
      <c r="P202" s="557"/>
    </row>
    <row r="203" spans="1:23" x14ac:dyDescent="0.25">
      <c r="A203" s="557"/>
      <c r="B203" s="62"/>
      <c r="C203" s="62"/>
      <c r="D203" s="62"/>
      <c r="E203" s="62"/>
      <c r="F203" s="62"/>
      <c r="G203" s="62"/>
      <c r="H203" s="62"/>
      <c r="I203" s="62"/>
      <c r="J203" s="60"/>
      <c r="K203" s="208">
        <v>6</v>
      </c>
      <c r="L203" s="559" t="s">
        <v>4770</v>
      </c>
      <c r="M203" s="62">
        <v>202</v>
      </c>
      <c r="P203" s="557"/>
    </row>
    <row r="204" spans="1:23" x14ac:dyDescent="0.2">
      <c r="A204" s="58" t="s">
        <v>1762</v>
      </c>
      <c r="B204" s="62" t="s">
        <v>4759</v>
      </c>
      <c r="C204" s="62" t="s">
        <v>6347</v>
      </c>
      <c r="D204" s="62" t="s">
        <v>6348</v>
      </c>
      <c r="E204" s="62" t="s">
        <v>6349</v>
      </c>
      <c r="F204" s="62" t="s">
        <v>6350</v>
      </c>
      <c r="G204" s="62" t="s">
        <v>6351</v>
      </c>
      <c r="H204" s="62" t="s">
        <v>2843</v>
      </c>
      <c r="I204" s="62"/>
      <c r="J204" s="60"/>
      <c r="K204" s="208"/>
      <c r="L204" s="57" t="s">
        <v>1760</v>
      </c>
      <c r="M204" s="62">
        <v>203</v>
      </c>
      <c r="O204" s="76" t="s">
        <v>1763</v>
      </c>
      <c r="P204" s="58" t="s">
        <v>6276</v>
      </c>
    </row>
    <row r="205" spans="1:23" x14ac:dyDescent="0.2">
      <c r="A205" s="58" t="s">
        <v>4537</v>
      </c>
      <c r="B205" s="62"/>
      <c r="C205" s="62"/>
      <c r="D205" s="62"/>
      <c r="E205" s="62"/>
      <c r="F205" s="62"/>
      <c r="G205" s="62"/>
      <c r="H205" s="62"/>
      <c r="I205" s="62"/>
      <c r="J205" s="60"/>
      <c r="K205" s="208">
        <v>1</v>
      </c>
      <c r="L205" s="57" t="s">
        <v>6247</v>
      </c>
      <c r="M205" s="62">
        <v>204</v>
      </c>
      <c r="O205" s="76"/>
      <c r="P205" s="58"/>
    </row>
    <row r="206" spans="1:23" x14ac:dyDescent="0.2">
      <c r="A206" s="58" t="s">
        <v>4537</v>
      </c>
      <c r="B206" s="62"/>
      <c r="C206" s="62"/>
      <c r="D206" s="62"/>
      <c r="E206" s="62"/>
      <c r="F206" s="62"/>
      <c r="G206" s="62"/>
      <c r="H206" s="62"/>
      <c r="I206" s="62"/>
      <c r="J206" s="60"/>
      <c r="K206" s="208">
        <v>2</v>
      </c>
      <c r="L206" s="57" t="s">
        <v>9522</v>
      </c>
      <c r="M206" s="62">
        <v>205</v>
      </c>
      <c r="O206" s="76" t="s">
        <v>6352</v>
      </c>
      <c r="P206" s="58"/>
    </row>
    <row r="207" spans="1:23" x14ac:dyDescent="0.2">
      <c r="A207" s="58" t="s">
        <v>4537</v>
      </c>
      <c r="B207" s="62"/>
      <c r="C207" s="62"/>
      <c r="D207" s="62"/>
      <c r="E207" s="62"/>
      <c r="F207" s="62"/>
      <c r="G207" s="62"/>
      <c r="H207" s="62"/>
      <c r="I207" s="62"/>
      <c r="J207" s="60"/>
      <c r="K207" s="69">
        <v>3</v>
      </c>
      <c r="L207" s="13" t="s">
        <v>6248</v>
      </c>
      <c r="M207" s="62">
        <v>206</v>
      </c>
      <c r="O207" s="60"/>
      <c r="P207" s="58"/>
    </row>
    <row r="208" spans="1:23" x14ac:dyDescent="0.2">
      <c r="A208" s="58" t="s">
        <v>4537</v>
      </c>
      <c r="B208" s="62"/>
      <c r="C208" s="62"/>
      <c r="D208" s="62"/>
      <c r="E208" s="62"/>
      <c r="F208" s="62"/>
      <c r="G208" s="62"/>
      <c r="H208" s="62"/>
      <c r="I208" s="62"/>
      <c r="J208" s="60" t="s">
        <v>6249</v>
      </c>
      <c r="K208" s="69">
        <v>4</v>
      </c>
      <c r="L208" s="13" t="s">
        <v>6250</v>
      </c>
      <c r="M208" s="62">
        <v>207</v>
      </c>
      <c r="N208" s="58"/>
      <c r="O208" s="60"/>
      <c r="P208" s="58"/>
      <c r="Q208" s="58"/>
      <c r="W208" s="76"/>
    </row>
    <row r="209" spans="1:23" x14ac:dyDescent="0.2">
      <c r="A209" s="58" t="s">
        <v>4537</v>
      </c>
      <c r="B209" s="62"/>
      <c r="C209" s="62"/>
      <c r="D209" s="62"/>
      <c r="E209" s="62"/>
      <c r="F209" s="62"/>
      <c r="G209" s="62"/>
      <c r="H209" s="62"/>
      <c r="I209" s="62"/>
      <c r="J209" s="60" t="s">
        <v>6249</v>
      </c>
      <c r="K209" s="69">
        <v>5</v>
      </c>
      <c r="L209" s="13" t="s">
        <v>6251</v>
      </c>
      <c r="M209" s="62">
        <v>208</v>
      </c>
      <c r="O209" s="60"/>
      <c r="P209" s="58"/>
      <c r="W209" s="76"/>
    </row>
    <row r="210" spans="1:23" x14ac:dyDescent="0.2">
      <c r="A210" s="58" t="s">
        <v>2490</v>
      </c>
      <c r="B210" s="62" t="s">
        <v>6240</v>
      </c>
      <c r="C210" s="62" t="s">
        <v>20</v>
      </c>
      <c r="D210" s="62" t="s">
        <v>20</v>
      </c>
      <c r="E210" s="62" t="s">
        <v>20</v>
      </c>
      <c r="F210" s="62" t="s">
        <v>20</v>
      </c>
      <c r="G210" s="62" t="s">
        <v>20</v>
      </c>
      <c r="H210" s="62"/>
      <c r="I210" s="62"/>
      <c r="J210" s="60" t="s">
        <v>4123</v>
      </c>
      <c r="K210" s="69"/>
      <c r="L210" s="13" t="s">
        <v>2488</v>
      </c>
      <c r="M210" s="62">
        <v>209</v>
      </c>
      <c r="N210" s="58" t="s">
        <v>4772</v>
      </c>
      <c r="O210" s="60"/>
      <c r="P210" s="58"/>
      <c r="Q210" s="58"/>
      <c r="W210" s="76"/>
    </row>
    <row r="211" spans="1:23" x14ac:dyDescent="0.2">
      <c r="A211" s="58" t="s">
        <v>4537</v>
      </c>
      <c r="B211" s="62"/>
      <c r="C211" s="62"/>
      <c r="D211" s="62"/>
      <c r="E211" s="62"/>
      <c r="F211" s="62"/>
      <c r="G211" s="62"/>
      <c r="H211" s="62"/>
      <c r="I211" s="62"/>
      <c r="J211" s="60"/>
      <c r="K211" s="69">
        <v>0</v>
      </c>
      <c r="L211" s="13" t="s">
        <v>4639</v>
      </c>
      <c r="M211" s="62">
        <v>210</v>
      </c>
      <c r="O211" s="60"/>
      <c r="P211" s="58"/>
    </row>
    <row r="212" spans="1:23" x14ac:dyDescent="0.2">
      <c r="A212" s="58" t="s">
        <v>4537</v>
      </c>
      <c r="B212" s="62"/>
      <c r="C212" s="62"/>
      <c r="D212" s="62"/>
      <c r="E212" s="62"/>
      <c r="F212" s="62"/>
      <c r="G212" s="62"/>
      <c r="H212" s="62"/>
      <c r="I212" s="62"/>
      <c r="J212" s="60"/>
      <c r="K212" s="69">
        <v>1</v>
      </c>
      <c r="L212" s="13" t="s">
        <v>4640</v>
      </c>
      <c r="M212" s="62">
        <v>211</v>
      </c>
      <c r="O212" s="60"/>
      <c r="P212" s="58"/>
    </row>
    <row r="213" spans="1:23" ht="30" x14ac:dyDescent="0.2">
      <c r="A213" s="58" t="s">
        <v>2493</v>
      </c>
      <c r="B213" s="62" t="s">
        <v>4771</v>
      </c>
      <c r="C213" s="62" t="s">
        <v>20</v>
      </c>
      <c r="D213" s="62" t="s">
        <v>20</v>
      </c>
      <c r="E213" s="62" t="s">
        <v>20</v>
      </c>
      <c r="F213" s="62" t="s">
        <v>20</v>
      </c>
      <c r="G213" s="62" t="s">
        <v>20</v>
      </c>
      <c r="H213" s="98"/>
      <c r="I213" s="98"/>
      <c r="J213" s="60" t="s">
        <v>4128</v>
      </c>
      <c r="K213" s="60"/>
      <c r="L213" s="22" t="s">
        <v>9523</v>
      </c>
      <c r="M213" s="62">
        <v>212</v>
      </c>
      <c r="N213" s="76"/>
      <c r="O213" s="60" t="s">
        <v>6353</v>
      </c>
      <c r="P213" s="58" t="s">
        <v>6276</v>
      </c>
    </row>
    <row r="214" spans="1:23" x14ac:dyDescent="0.2">
      <c r="A214" s="58" t="s">
        <v>4537</v>
      </c>
      <c r="B214" s="62"/>
      <c r="C214" s="62"/>
      <c r="D214" s="62"/>
      <c r="E214" s="62"/>
      <c r="F214" s="62"/>
      <c r="G214" s="62"/>
      <c r="H214" s="98"/>
      <c r="I214" s="98"/>
      <c r="J214" s="60"/>
      <c r="K214" s="69">
        <v>0</v>
      </c>
      <c r="L214" s="22" t="s">
        <v>4639</v>
      </c>
      <c r="M214" s="62">
        <v>213</v>
      </c>
      <c r="N214" s="76"/>
      <c r="O214" s="60"/>
      <c r="P214" s="58"/>
    </row>
    <row r="215" spans="1:23" x14ac:dyDescent="0.2">
      <c r="A215" s="58" t="s">
        <v>4537</v>
      </c>
      <c r="B215" s="62"/>
      <c r="C215" s="62"/>
      <c r="D215" s="62"/>
      <c r="E215" s="62"/>
      <c r="F215" s="62"/>
      <c r="G215" s="62"/>
      <c r="H215" s="98"/>
      <c r="I215" s="98"/>
      <c r="J215" s="60"/>
      <c r="K215" s="69">
        <v>1</v>
      </c>
      <c r="L215" s="22" t="s">
        <v>4640</v>
      </c>
      <c r="M215" s="62">
        <v>214</v>
      </c>
      <c r="N215" s="76"/>
      <c r="O215" s="60"/>
      <c r="P215" s="58"/>
    </row>
    <row r="216" spans="1:23" ht="30" x14ac:dyDescent="0.2">
      <c r="A216" s="58" t="s">
        <v>25</v>
      </c>
      <c r="B216" s="62" t="s">
        <v>4773</v>
      </c>
      <c r="C216" s="62" t="s">
        <v>20</v>
      </c>
      <c r="D216" s="62" t="s">
        <v>20</v>
      </c>
      <c r="E216" s="62" t="s">
        <v>20</v>
      </c>
      <c r="F216" s="62" t="s">
        <v>20</v>
      </c>
      <c r="G216" s="62" t="s">
        <v>20</v>
      </c>
      <c r="H216" s="62" t="s">
        <v>2843</v>
      </c>
      <c r="I216" s="62"/>
      <c r="J216" s="60" t="s">
        <v>4125</v>
      </c>
      <c r="K216" s="69"/>
      <c r="L216" s="13" t="s">
        <v>9524</v>
      </c>
      <c r="M216" s="62">
        <v>215</v>
      </c>
      <c r="O216" s="60" t="s">
        <v>6354</v>
      </c>
      <c r="P216" s="58" t="s">
        <v>6276</v>
      </c>
    </row>
    <row r="217" spans="1:23" x14ac:dyDescent="0.2">
      <c r="A217" s="58" t="s">
        <v>4537</v>
      </c>
      <c r="B217" s="62"/>
      <c r="C217" s="62"/>
      <c r="D217" s="62"/>
      <c r="E217" s="62"/>
      <c r="F217" s="62"/>
      <c r="G217" s="62"/>
      <c r="H217" s="62"/>
      <c r="I217" s="62"/>
      <c r="J217" s="60"/>
      <c r="K217" s="69">
        <v>0</v>
      </c>
      <c r="L217" s="13" t="s">
        <v>4639</v>
      </c>
      <c r="M217" s="62">
        <v>216</v>
      </c>
      <c r="O217" s="60"/>
      <c r="P217" s="58"/>
    </row>
    <row r="218" spans="1:23" x14ac:dyDescent="0.2">
      <c r="A218" s="58" t="s">
        <v>4537</v>
      </c>
      <c r="B218" s="62"/>
      <c r="C218" s="62"/>
      <c r="D218" s="62"/>
      <c r="E218" s="62"/>
      <c r="F218" s="62"/>
      <c r="G218" s="62"/>
      <c r="H218" s="62"/>
      <c r="I218" s="62"/>
      <c r="J218" s="60"/>
      <c r="K218" s="69">
        <v>1</v>
      </c>
      <c r="L218" s="13" t="s">
        <v>4640</v>
      </c>
      <c r="M218" s="62">
        <v>217</v>
      </c>
      <c r="O218" s="60"/>
      <c r="P218" s="58"/>
    </row>
    <row r="219" spans="1:23" x14ac:dyDescent="0.2">
      <c r="A219" s="58" t="s">
        <v>1558</v>
      </c>
      <c r="B219" s="62" t="s">
        <v>4775</v>
      </c>
      <c r="C219" s="62" t="s">
        <v>20</v>
      </c>
      <c r="D219" s="62" t="s">
        <v>20</v>
      </c>
      <c r="E219" s="62" t="s">
        <v>20</v>
      </c>
      <c r="F219" s="62" t="s">
        <v>20</v>
      </c>
      <c r="G219" s="62" t="s">
        <v>20</v>
      </c>
      <c r="H219" s="62" t="s">
        <v>2843</v>
      </c>
      <c r="I219" s="62"/>
      <c r="J219" s="60" t="s">
        <v>4127</v>
      </c>
      <c r="K219" s="69"/>
      <c r="L219" s="13" t="s">
        <v>1556</v>
      </c>
      <c r="M219" s="62">
        <v>218</v>
      </c>
      <c r="N219" s="58"/>
      <c r="O219" s="60"/>
      <c r="P219" s="58"/>
    </row>
    <row r="220" spans="1:23" x14ac:dyDescent="0.2">
      <c r="A220" s="58" t="s">
        <v>4537</v>
      </c>
      <c r="B220" s="62"/>
      <c r="C220" s="62"/>
      <c r="D220" s="62"/>
      <c r="E220" s="62"/>
      <c r="F220" s="62"/>
      <c r="G220" s="62"/>
      <c r="H220" s="62"/>
      <c r="I220" s="62"/>
      <c r="J220" s="60"/>
      <c r="K220" s="69">
        <v>0</v>
      </c>
      <c r="L220" s="13" t="s">
        <v>4639</v>
      </c>
      <c r="M220" s="62">
        <v>219</v>
      </c>
      <c r="N220" s="58"/>
      <c r="O220" s="60"/>
      <c r="P220" s="58"/>
      <c r="T220" s="81"/>
    </row>
    <row r="221" spans="1:23" x14ac:dyDescent="0.2">
      <c r="A221" s="58" t="s">
        <v>4537</v>
      </c>
      <c r="B221" s="62"/>
      <c r="C221" s="62"/>
      <c r="D221" s="62"/>
      <c r="E221" s="62"/>
      <c r="F221" s="62"/>
      <c r="G221" s="62"/>
      <c r="H221" s="62"/>
      <c r="I221" s="62"/>
      <c r="J221" s="60"/>
      <c r="K221" s="69">
        <v>1</v>
      </c>
      <c r="L221" s="13" t="s">
        <v>4640</v>
      </c>
      <c r="M221" s="62">
        <v>220</v>
      </c>
      <c r="O221" s="76"/>
      <c r="P221" s="58"/>
      <c r="T221" s="81"/>
      <c r="U221" s="81"/>
      <c r="V221" s="81"/>
    </row>
    <row r="222" spans="1:23" ht="30" x14ac:dyDescent="0.2">
      <c r="A222" s="58" t="s">
        <v>4501</v>
      </c>
      <c r="B222" s="62" t="s">
        <v>4777</v>
      </c>
      <c r="C222" s="62" t="s">
        <v>6355</v>
      </c>
      <c r="D222" s="62" t="s">
        <v>6356</v>
      </c>
      <c r="E222" s="62" t="s">
        <v>20</v>
      </c>
      <c r="F222" s="62" t="s">
        <v>20</v>
      </c>
      <c r="G222" s="62" t="s">
        <v>20</v>
      </c>
      <c r="H222" s="62"/>
      <c r="I222" s="62"/>
      <c r="J222" s="60" t="s">
        <v>4781</v>
      </c>
      <c r="K222" s="69"/>
      <c r="L222" s="13" t="s">
        <v>9525</v>
      </c>
      <c r="M222" s="62">
        <v>221</v>
      </c>
      <c r="O222" s="60" t="s">
        <v>6289</v>
      </c>
      <c r="P222" s="58" t="s">
        <v>6276</v>
      </c>
      <c r="T222" s="81"/>
      <c r="U222" s="81"/>
      <c r="V222" s="81"/>
    </row>
    <row r="223" spans="1:23" x14ac:dyDescent="0.2">
      <c r="A223" s="58" t="s">
        <v>4537</v>
      </c>
      <c r="B223" s="62"/>
      <c r="C223" s="62"/>
      <c r="D223" s="62"/>
      <c r="E223" s="62"/>
      <c r="F223" s="62"/>
      <c r="G223" s="62"/>
      <c r="H223" s="62"/>
      <c r="I223" s="62"/>
      <c r="J223" s="60"/>
      <c r="K223" s="69">
        <v>1</v>
      </c>
      <c r="L223" s="22" t="s">
        <v>4783</v>
      </c>
      <c r="M223" s="62">
        <v>222</v>
      </c>
      <c r="O223" s="58"/>
      <c r="P223" s="58"/>
      <c r="T223" s="81"/>
      <c r="U223" s="81"/>
      <c r="V223" s="81"/>
    </row>
    <row r="224" spans="1:23" x14ac:dyDescent="0.2">
      <c r="A224" s="58" t="s">
        <v>4537</v>
      </c>
      <c r="B224" s="62"/>
      <c r="C224" s="62"/>
      <c r="D224" s="62"/>
      <c r="E224" s="62"/>
      <c r="F224" s="62"/>
      <c r="G224" s="62"/>
      <c r="H224" s="62"/>
      <c r="I224" s="62"/>
      <c r="J224" s="60"/>
      <c r="K224" s="69">
        <v>2</v>
      </c>
      <c r="L224" s="22" t="s">
        <v>4784</v>
      </c>
      <c r="M224" s="62">
        <v>223</v>
      </c>
      <c r="O224" s="58"/>
      <c r="P224" s="58"/>
      <c r="T224" s="81"/>
      <c r="U224" s="81"/>
      <c r="V224" s="81"/>
    </row>
    <row r="225" spans="1:22" x14ac:dyDescent="0.2">
      <c r="A225" s="58"/>
      <c r="B225" s="62"/>
      <c r="C225" s="62"/>
      <c r="D225" s="62"/>
      <c r="E225" s="62"/>
      <c r="F225" s="62"/>
      <c r="G225" s="62"/>
      <c r="H225" s="62"/>
      <c r="I225" s="62"/>
      <c r="J225" s="60"/>
      <c r="K225" s="69">
        <v>3</v>
      </c>
      <c r="L225" s="22" t="s">
        <v>4785</v>
      </c>
      <c r="M225" s="62">
        <v>224</v>
      </c>
      <c r="O225" s="58"/>
      <c r="P225" s="58"/>
      <c r="T225" s="81"/>
      <c r="U225" s="81"/>
      <c r="V225" s="81"/>
    </row>
    <row r="226" spans="1:22" x14ac:dyDescent="0.2">
      <c r="A226" s="58" t="s">
        <v>3507</v>
      </c>
      <c r="B226" s="62" t="s">
        <v>4501</v>
      </c>
      <c r="C226" s="62" t="s">
        <v>4501</v>
      </c>
      <c r="D226" s="62" t="s">
        <v>6277</v>
      </c>
      <c r="E226" s="62" t="s">
        <v>4501</v>
      </c>
      <c r="F226" s="62" t="s">
        <v>4501</v>
      </c>
      <c r="G226" s="62" t="s">
        <v>4501</v>
      </c>
      <c r="H226" s="62"/>
      <c r="I226" s="62"/>
      <c r="J226" s="462"/>
      <c r="K226" s="69"/>
      <c r="L226" s="13" t="s">
        <v>4786</v>
      </c>
      <c r="M226" s="62">
        <v>225</v>
      </c>
      <c r="O226" s="60"/>
      <c r="P226" s="58"/>
      <c r="T226" s="81"/>
      <c r="U226" s="81"/>
      <c r="V226" s="81"/>
    </row>
    <row r="227" spans="1:22" x14ac:dyDescent="0.2">
      <c r="A227" s="58"/>
      <c r="B227" s="62"/>
      <c r="C227" s="62"/>
      <c r="D227" s="62"/>
      <c r="E227" s="62"/>
      <c r="F227" s="62"/>
      <c r="G227" s="62"/>
      <c r="H227" s="62"/>
      <c r="I227" s="62"/>
      <c r="J227" s="58"/>
      <c r="K227" s="69">
        <v>1</v>
      </c>
      <c r="L227" s="13" t="s">
        <v>4031</v>
      </c>
      <c r="M227" s="62">
        <v>226</v>
      </c>
      <c r="O227" s="60"/>
      <c r="P227" s="58"/>
      <c r="T227" s="81"/>
      <c r="U227" s="81"/>
      <c r="V227" s="81"/>
    </row>
    <row r="228" spans="1:22" x14ac:dyDescent="0.2">
      <c r="A228" s="58" t="s">
        <v>3509</v>
      </c>
      <c r="B228" s="62" t="s">
        <v>4501</v>
      </c>
      <c r="C228" s="62" t="s">
        <v>4501</v>
      </c>
      <c r="D228" s="62" t="s">
        <v>6277</v>
      </c>
      <c r="E228" s="62" t="s">
        <v>4501</v>
      </c>
      <c r="F228" s="62" t="s">
        <v>4501</v>
      </c>
      <c r="G228" s="62" t="s">
        <v>4501</v>
      </c>
      <c r="H228" s="62"/>
      <c r="I228" s="62"/>
      <c r="J228" s="462"/>
      <c r="K228" s="69"/>
      <c r="L228" s="13" t="s">
        <v>4787</v>
      </c>
      <c r="M228" s="62">
        <v>227</v>
      </c>
      <c r="O228" s="60"/>
      <c r="P228" s="58"/>
      <c r="T228" s="81"/>
      <c r="U228" s="81"/>
      <c r="V228" s="81"/>
    </row>
    <row r="229" spans="1:22" x14ac:dyDescent="0.2">
      <c r="A229" s="58"/>
      <c r="B229" s="62"/>
      <c r="C229" s="62"/>
      <c r="D229" s="62"/>
      <c r="E229" s="62"/>
      <c r="F229" s="62"/>
      <c r="G229" s="62"/>
      <c r="H229" s="62"/>
      <c r="I229" s="62"/>
      <c r="J229" s="58"/>
      <c r="K229" s="69">
        <v>1</v>
      </c>
      <c r="L229" s="13" t="s">
        <v>4031</v>
      </c>
      <c r="M229" s="62">
        <v>228</v>
      </c>
      <c r="O229" s="60"/>
      <c r="P229" s="58"/>
      <c r="T229" s="81"/>
      <c r="U229" s="81"/>
      <c r="V229" s="81"/>
    </row>
    <row r="230" spans="1:22" x14ac:dyDescent="0.2">
      <c r="A230" s="58" t="s">
        <v>3511</v>
      </c>
      <c r="B230" s="62" t="s">
        <v>4501</v>
      </c>
      <c r="C230" s="62" t="s">
        <v>4501</v>
      </c>
      <c r="D230" s="62" t="s">
        <v>6277</v>
      </c>
      <c r="E230" s="62" t="s">
        <v>4501</v>
      </c>
      <c r="F230" s="62" t="s">
        <v>4501</v>
      </c>
      <c r="G230" s="62" t="s">
        <v>4501</v>
      </c>
      <c r="H230" s="62"/>
      <c r="I230" s="62"/>
      <c r="J230" s="462"/>
      <c r="K230" s="69"/>
      <c r="L230" s="13" t="s">
        <v>4788</v>
      </c>
      <c r="M230" s="62">
        <v>229</v>
      </c>
      <c r="O230" s="60"/>
      <c r="P230" s="58"/>
      <c r="T230" s="81"/>
      <c r="U230" s="81"/>
      <c r="V230" s="81"/>
    </row>
    <row r="231" spans="1:22" x14ac:dyDescent="0.2">
      <c r="A231" s="58"/>
      <c r="B231" s="62"/>
      <c r="C231" s="62"/>
      <c r="D231" s="62"/>
      <c r="E231" s="62"/>
      <c r="F231" s="62"/>
      <c r="G231" s="62"/>
      <c r="H231" s="62"/>
      <c r="I231" s="62"/>
      <c r="J231" s="58"/>
      <c r="K231" s="69">
        <v>1</v>
      </c>
      <c r="L231" s="13" t="s">
        <v>4031</v>
      </c>
      <c r="M231" s="62">
        <v>230</v>
      </c>
      <c r="O231" s="60"/>
      <c r="P231" s="58"/>
      <c r="T231" s="81"/>
      <c r="U231" s="81"/>
      <c r="V231" s="81"/>
    </row>
    <row r="232" spans="1:22" ht="30" x14ac:dyDescent="0.2">
      <c r="A232" s="58" t="s">
        <v>4789</v>
      </c>
      <c r="B232" s="62" t="s">
        <v>20</v>
      </c>
      <c r="C232" s="62" t="s">
        <v>20</v>
      </c>
      <c r="D232" s="62" t="s">
        <v>20</v>
      </c>
      <c r="E232" s="62" t="s">
        <v>20</v>
      </c>
      <c r="F232" s="62" t="s">
        <v>20</v>
      </c>
      <c r="G232" s="62" t="s">
        <v>20</v>
      </c>
      <c r="H232" s="62"/>
      <c r="I232" s="62"/>
      <c r="J232" s="60" t="s">
        <v>4781</v>
      </c>
      <c r="K232" s="69"/>
      <c r="L232" s="13" t="s">
        <v>9525</v>
      </c>
      <c r="M232" s="62">
        <v>231</v>
      </c>
      <c r="O232" s="60"/>
      <c r="P232" s="58"/>
      <c r="T232" s="81"/>
      <c r="U232" s="81"/>
      <c r="V232" s="81"/>
    </row>
    <row r="233" spans="1:22" x14ac:dyDescent="0.2">
      <c r="A233" s="58" t="s">
        <v>4537</v>
      </c>
      <c r="B233" s="62"/>
      <c r="C233" s="62"/>
      <c r="D233" s="62"/>
      <c r="E233" s="62"/>
      <c r="F233" s="62"/>
      <c r="G233" s="62"/>
      <c r="H233" s="62"/>
      <c r="I233" s="62"/>
      <c r="J233" s="60"/>
      <c r="K233" s="69">
        <v>0</v>
      </c>
      <c r="L233" s="22" t="s">
        <v>3242</v>
      </c>
      <c r="M233" s="62">
        <v>232</v>
      </c>
      <c r="O233" s="58"/>
      <c r="P233" s="58"/>
      <c r="T233" s="81"/>
      <c r="U233" s="81"/>
      <c r="V233" s="81"/>
    </row>
    <row r="234" spans="1:22" x14ac:dyDescent="0.2">
      <c r="A234" s="58" t="s">
        <v>4537</v>
      </c>
      <c r="B234" s="62"/>
      <c r="C234" s="62"/>
      <c r="D234" s="62"/>
      <c r="E234" s="62"/>
      <c r="F234" s="62"/>
      <c r="G234" s="62"/>
      <c r="H234" s="62"/>
      <c r="I234" s="62"/>
      <c r="J234" s="60"/>
      <c r="K234" s="69">
        <v>1</v>
      </c>
      <c r="L234" s="22" t="s">
        <v>4124</v>
      </c>
      <c r="M234" s="62">
        <v>233</v>
      </c>
      <c r="O234" s="58"/>
      <c r="P234" s="58"/>
      <c r="T234" s="81"/>
      <c r="U234" s="81"/>
      <c r="V234" s="81"/>
    </row>
    <row r="235" spans="1:22" ht="30" x14ac:dyDescent="0.2">
      <c r="A235" s="58" t="s">
        <v>4501</v>
      </c>
      <c r="B235" s="62" t="s">
        <v>4778</v>
      </c>
      <c r="C235" s="62" t="s">
        <v>6357</v>
      </c>
      <c r="D235" s="62" t="s">
        <v>6358</v>
      </c>
      <c r="E235" s="62" t="s">
        <v>20</v>
      </c>
      <c r="F235" s="62" t="s">
        <v>20</v>
      </c>
      <c r="G235" s="62" t="s">
        <v>20</v>
      </c>
      <c r="H235" s="62"/>
      <c r="I235" s="62"/>
      <c r="J235" s="60" t="s">
        <v>4793</v>
      </c>
      <c r="K235" s="69"/>
      <c r="L235" s="22" t="s">
        <v>9526</v>
      </c>
      <c r="M235" s="62">
        <v>234</v>
      </c>
      <c r="O235" s="60" t="s">
        <v>1852</v>
      </c>
      <c r="P235" s="58" t="s">
        <v>6276</v>
      </c>
      <c r="T235" s="81"/>
      <c r="U235" s="81"/>
      <c r="V235" s="81"/>
    </row>
    <row r="236" spans="1:22" x14ac:dyDescent="0.2">
      <c r="A236" s="58" t="s">
        <v>3515</v>
      </c>
      <c r="B236" s="62"/>
      <c r="C236" s="62"/>
      <c r="D236" s="62"/>
      <c r="E236" s="62"/>
      <c r="F236" s="62"/>
      <c r="G236" s="62"/>
      <c r="H236" s="62"/>
      <c r="I236" s="62"/>
      <c r="J236" s="60"/>
      <c r="K236" s="69">
        <v>1</v>
      </c>
      <c r="L236" s="22" t="s">
        <v>4783</v>
      </c>
      <c r="M236" s="62">
        <v>235</v>
      </c>
      <c r="O236" s="58"/>
      <c r="P236" s="58"/>
      <c r="T236" s="81"/>
      <c r="U236" s="81"/>
      <c r="V236" s="81"/>
    </row>
    <row r="237" spans="1:22" x14ac:dyDescent="0.2">
      <c r="A237" s="58" t="s">
        <v>3515</v>
      </c>
      <c r="B237" s="62"/>
      <c r="C237" s="62"/>
      <c r="D237" s="62"/>
      <c r="E237" s="62"/>
      <c r="F237" s="62"/>
      <c r="G237" s="62"/>
      <c r="H237" s="62"/>
      <c r="I237" s="62"/>
      <c r="J237" s="60"/>
      <c r="K237" s="69">
        <v>2</v>
      </c>
      <c r="L237" s="22" t="s">
        <v>4784</v>
      </c>
      <c r="M237" s="62">
        <v>236</v>
      </c>
      <c r="O237" s="58"/>
      <c r="P237" s="58"/>
      <c r="U237" s="81"/>
      <c r="V237" s="81"/>
    </row>
    <row r="238" spans="1:22" x14ac:dyDescent="0.2">
      <c r="A238" s="58"/>
      <c r="B238" s="62"/>
      <c r="C238" s="62"/>
      <c r="D238" s="62"/>
      <c r="E238" s="62"/>
      <c r="F238" s="62"/>
      <c r="G238" s="62"/>
      <c r="H238" s="62"/>
      <c r="I238" s="62"/>
      <c r="J238" s="60"/>
      <c r="K238" s="69">
        <v>3</v>
      </c>
      <c r="L238" s="22" t="s">
        <v>4785</v>
      </c>
      <c r="M238" s="62">
        <v>237</v>
      </c>
      <c r="O238" s="58"/>
      <c r="P238" s="58"/>
      <c r="U238" s="81"/>
      <c r="V238" s="81"/>
    </row>
    <row r="239" spans="1:22" x14ac:dyDescent="0.2">
      <c r="A239" s="58" t="s">
        <v>3516</v>
      </c>
      <c r="B239" s="62" t="s">
        <v>4501</v>
      </c>
      <c r="C239" s="62" t="s">
        <v>4501</v>
      </c>
      <c r="D239" s="62" t="s">
        <v>6277</v>
      </c>
      <c r="E239" s="62" t="s">
        <v>4501</v>
      </c>
      <c r="F239" s="62" t="s">
        <v>4501</v>
      </c>
      <c r="G239" s="62" t="s">
        <v>4501</v>
      </c>
      <c r="H239" s="62"/>
      <c r="I239" s="62"/>
      <c r="J239" s="462"/>
      <c r="K239" s="69"/>
      <c r="L239" s="13" t="s">
        <v>4795</v>
      </c>
      <c r="M239" s="62">
        <v>238</v>
      </c>
      <c r="O239" s="60"/>
      <c r="P239" s="58"/>
      <c r="T239" s="81"/>
      <c r="U239" s="81"/>
      <c r="V239" s="81"/>
    </row>
    <row r="240" spans="1:22" x14ac:dyDescent="0.2">
      <c r="A240" s="58"/>
      <c r="B240" s="62"/>
      <c r="C240" s="62"/>
      <c r="D240" s="62"/>
      <c r="E240" s="62"/>
      <c r="F240" s="62"/>
      <c r="G240" s="62"/>
      <c r="H240" s="62"/>
      <c r="I240" s="62"/>
      <c r="J240" s="58"/>
      <c r="K240" s="69">
        <v>1</v>
      </c>
      <c r="L240" s="13" t="s">
        <v>4031</v>
      </c>
      <c r="M240" s="62">
        <v>239</v>
      </c>
      <c r="O240" s="60"/>
      <c r="P240" s="58"/>
      <c r="T240" s="81"/>
      <c r="U240" s="81"/>
      <c r="V240" s="81"/>
    </row>
    <row r="241" spans="1:23" x14ac:dyDescent="0.2">
      <c r="A241" s="58" t="s">
        <v>3517</v>
      </c>
      <c r="B241" s="62" t="s">
        <v>4501</v>
      </c>
      <c r="C241" s="62" t="s">
        <v>4501</v>
      </c>
      <c r="D241" s="62" t="s">
        <v>6277</v>
      </c>
      <c r="E241" s="62" t="s">
        <v>4501</v>
      </c>
      <c r="F241" s="62" t="s">
        <v>4501</v>
      </c>
      <c r="G241" s="62" t="s">
        <v>4501</v>
      </c>
      <c r="H241" s="62"/>
      <c r="I241" s="62"/>
      <c r="J241" s="462"/>
      <c r="K241" s="69"/>
      <c r="L241" s="13" t="s">
        <v>4796</v>
      </c>
      <c r="M241" s="62">
        <v>240</v>
      </c>
      <c r="O241" s="60"/>
      <c r="P241" s="58"/>
      <c r="T241" s="81"/>
      <c r="U241" s="81"/>
      <c r="V241" s="81"/>
    </row>
    <row r="242" spans="1:23" x14ac:dyDescent="0.2">
      <c r="A242" s="58"/>
      <c r="B242" s="62"/>
      <c r="C242" s="62"/>
      <c r="D242" s="62"/>
      <c r="E242" s="62"/>
      <c r="F242" s="62"/>
      <c r="G242" s="62"/>
      <c r="H242" s="62"/>
      <c r="I242" s="62"/>
      <c r="J242" s="58"/>
      <c r="K242" s="69">
        <v>1</v>
      </c>
      <c r="L242" s="13" t="s">
        <v>4031</v>
      </c>
      <c r="M242" s="62">
        <v>241</v>
      </c>
      <c r="O242" s="60"/>
      <c r="P242" s="58"/>
      <c r="T242" s="81"/>
      <c r="U242" s="81"/>
      <c r="V242" s="81"/>
    </row>
    <row r="243" spans="1:23" x14ac:dyDescent="0.2">
      <c r="A243" s="58" t="s">
        <v>3518</v>
      </c>
      <c r="B243" s="62" t="s">
        <v>4501</v>
      </c>
      <c r="C243" s="62" t="s">
        <v>4501</v>
      </c>
      <c r="D243" s="62" t="s">
        <v>6277</v>
      </c>
      <c r="E243" s="62" t="s">
        <v>4501</v>
      </c>
      <c r="F243" s="62" t="s">
        <v>4501</v>
      </c>
      <c r="G243" s="62" t="s">
        <v>4501</v>
      </c>
      <c r="H243" s="62"/>
      <c r="I243" s="62"/>
      <c r="J243" s="462"/>
      <c r="K243" s="69"/>
      <c r="L243" s="13" t="s">
        <v>4797</v>
      </c>
      <c r="M243" s="62">
        <v>242</v>
      </c>
      <c r="O243" s="60"/>
      <c r="P243" s="58"/>
      <c r="T243" s="81"/>
      <c r="U243" s="81"/>
      <c r="V243" s="81"/>
    </row>
    <row r="244" spans="1:23" x14ac:dyDescent="0.2">
      <c r="A244" s="58"/>
      <c r="B244" s="62"/>
      <c r="C244" s="62"/>
      <c r="D244" s="62"/>
      <c r="E244" s="62"/>
      <c r="F244" s="62"/>
      <c r="G244" s="62"/>
      <c r="H244" s="62"/>
      <c r="I244" s="62"/>
      <c r="J244" s="58"/>
      <c r="K244" s="69">
        <v>1</v>
      </c>
      <c r="L244" s="13" t="s">
        <v>4031</v>
      </c>
      <c r="M244" s="62">
        <v>243</v>
      </c>
      <c r="O244" s="60"/>
      <c r="P244" s="58"/>
      <c r="T244" s="81"/>
      <c r="U244" s="81"/>
      <c r="V244" s="81"/>
    </row>
    <row r="245" spans="1:23" ht="30" x14ac:dyDescent="0.2">
      <c r="A245" s="58" t="s">
        <v>4798</v>
      </c>
      <c r="B245" s="62" t="s">
        <v>20</v>
      </c>
      <c r="C245" s="62" t="s">
        <v>20</v>
      </c>
      <c r="D245" s="62" t="s">
        <v>20</v>
      </c>
      <c r="E245" s="62" t="s">
        <v>20</v>
      </c>
      <c r="F245" s="62" t="s">
        <v>20</v>
      </c>
      <c r="G245" s="62" t="s">
        <v>20</v>
      </c>
      <c r="H245" s="62"/>
      <c r="I245" s="62"/>
      <c r="J245" s="60" t="s">
        <v>4793</v>
      </c>
      <c r="K245" s="69"/>
      <c r="L245" s="30" t="s">
        <v>9526</v>
      </c>
      <c r="M245" s="62">
        <v>244</v>
      </c>
      <c r="O245" s="76"/>
      <c r="P245" s="58"/>
      <c r="T245" s="81"/>
      <c r="U245" s="81"/>
      <c r="V245" s="81"/>
    </row>
    <row r="246" spans="1:23" x14ac:dyDescent="0.2">
      <c r="A246" s="58" t="s">
        <v>4537</v>
      </c>
      <c r="B246" s="62"/>
      <c r="C246" s="62"/>
      <c r="D246" s="62"/>
      <c r="E246" s="62"/>
      <c r="F246" s="62"/>
      <c r="G246" s="62"/>
      <c r="H246" s="62"/>
      <c r="I246" s="62"/>
      <c r="J246" s="60"/>
      <c r="K246" s="69">
        <v>1</v>
      </c>
      <c r="L246" s="30" t="s">
        <v>4783</v>
      </c>
      <c r="M246" s="62">
        <v>245</v>
      </c>
      <c r="P246" s="58"/>
    </row>
    <row r="247" spans="1:23" x14ac:dyDescent="0.2">
      <c r="A247" s="58" t="s">
        <v>4537</v>
      </c>
      <c r="B247" s="62"/>
      <c r="C247" s="62"/>
      <c r="D247" s="62"/>
      <c r="E247" s="62"/>
      <c r="F247" s="62"/>
      <c r="G247" s="62"/>
      <c r="H247" s="62"/>
      <c r="I247" s="62"/>
      <c r="J247" s="60"/>
      <c r="K247" s="69">
        <v>2</v>
      </c>
      <c r="L247" s="30" t="s">
        <v>4784</v>
      </c>
      <c r="M247" s="62">
        <v>246</v>
      </c>
      <c r="P247" s="58"/>
    </row>
    <row r="248" spans="1:23" x14ac:dyDescent="0.2">
      <c r="A248" s="58"/>
      <c r="B248" s="62"/>
      <c r="C248" s="62"/>
      <c r="D248" s="62"/>
      <c r="E248" s="62"/>
      <c r="F248" s="62"/>
      <c r="G248" s="62"/>
      <c r="H248" s="62"/>
      <c r="I248" s="62"/>
      <c r="J248" s="60"/>
      <c r="K248" s="69">
        <v>3</v>
      </c>
      <c r="L248" s="22" t="s">
        <v>4785</v>
      </c>
      <c r="M248" s="62">
        <v>247</v>
      </c>
      <c r="O248" s="58"/>
      <c r="P248" s="58"/>
    </row>
    <row r="249" spans="1:23" ht="30" x14ac:dyDescent="0.2">
      <c r="A249" s="58" t="s">
        <v>1849</v>
      </c>
      <c r="B249" s="62" t="s">
        <v>4790</v>
      </c>
      <c r="C249" s="62" t="s">
        <v>20</v>
      </c>
      <c r="D249" s="62" t="s">
        <v>20</v>
      </c>
      <c r="E249" s="62" t="s">
        <v>20</v>
      </c>
      <c r="F249" s="62" t="s">
        <v>20</v>
      </c>
      <c r="G249" s="62" t="s">
        <v>6359</v>
      </c>
      <c r="H249" s="62"/>
      <c r="I249" s="62"/>
      <c r="J249" s="60"/>
      <c r="K249" s="69"/>
      <c r="L249" s="13" t="s">
        <v>1847</v>
      </c>
      <c r="M249" s="62">
        <v>248</v>
      </c>
      <c r="N249" s="81"/>
      <c r="O249" s="60"/>
      <c r="P249" s="58"/>
      <c r="W249" s="81"/>
    </row>
    <row r="250" spans="1:23" x14ac:dyDescent="0.2">
      <c r="A250" s="58" t="s">
        <v>4537</v>
      </c>
      <c r="B250" s="62"/>
      <c r="C250" s="62"/>
      <c r="D250" s="62"/>
      <c r="E250" s="62"/>
      <c r="F250" s="62"/>
      <c r="G250" s="62"/>
      <c r="H250" s="62"/>
      <c r="I250" s="62"/>
      <c r="J250" s="60"/>
      <c r="K250" s="69">
        <v>1</v>
      </c>
      <c r="L250" s="13" t="s">
        <v>4506</v>
      </c>
      <c r="M250" s="62">
        <v>249</v>
      </c>
      <c r="O250" s="60"/>
      <c r="P250" s="58"/>
      <c r="W250" s="81"/>
    </row>
    <row r="251" spans="1:23" x14ac:dyDescent="0.2">
      <c r="A251" s="58" t="s">
        <v>4537</v>
      </c>
      <c r="B251" s="62"/>
      <c r="C251" s="62"/>
      <c r="D251" s="62"/>
      <c r="E251" s="62"/>
      <c r="F251" s="62"/>
      <c r="G251" s="62"/>
      <c r="H251" s="62"/>
      <c r="I251" s="62"/>
      <c r="J251" s="60"/>
      <c r="K251" s="69">
        <v>0</v>
      </c>
      <c r="L251" s="13" t="s">
        <v>4507</v>
      </c>
      <c r="M251" s="62">
        <v>250</v>
      </c>
      <c r="O251" s="60"/>
      <c r="P251" s="58"/>
      <c r="T251" s="81"/>
      <c r="W251" s="81"/>
    </row>
    <row r="252" spans="1:23" ht="30" x14ac:dyDescent="0.2">
      <c r="A252" s="58" t="s">
        <v>2511</v>
      </c>
      <c r="B252" s="62" t="s">
        <v>4799</v>
      </c>
      <c r="C252" s="62" t="s">
        <v>6360</v>
      </c>
      <c r="D252" s="62" t="s">
        <v>6361</v>
      </c>
      <c r="E252" s="62" t="s">
        <v>6362</v>
      </c>
      <c r="F252" s="62" t="s">
        <v>6363</v>
      </c>
      <c r="G252" s="62" t="s">
        <v>6364</v>
      </c>
      <c r="H252" s="62" t="s">
        <v>2843</v>
      </c>
      <c r="I252" s="62"/>
      <c r="J252" s="60"/>
      <c r="K252" s="69"/>
      <c r="L252" s="13" t="s">
        <v>2508</v>
      </c>
      <c r="M252" s="62">
        <v>251</v>
      </c>
      <c r="N252" s="17" t="s">
        <v>4809</v>
      </c>
      <c r="O252" s="60" t="s">
        <v>6365</v>
      </c>
      <c r="P252" s="58"/>
      <c r="T252" s="81"/>
      <c r="U252" s="81"/>
      <c r="V252" s="81"/>
      <c r="W252" s="81"/>
    </row>
    <row r="253" spans="1:23" x14ac:dyDescent="0.2">
      <c r="A253" s="58" t="s">
        <v>4537</v>
      </c>
      <c r="B253" s="62"/>
      <c r="C253" s="62"/>
      <c r="D253" s="62"/>
      <c r="E253" s="62"/>
      <c r="F253" s="62"/>
      <c r="G253" s="62"/>
      <c r="H253" s="62"/>
      <c r="I253" s="62"/>
      <c r="J253" s="60"/>
      <c r="K253" s="69">
        <v>1</v>
      </c>
      <c r="L253" s="13" t="s">
        <v>4734</v>
      </c>
      <c r="M253" s="62">
        <v>252</v>
      </c>
      <c r="O253" s="60"/>
      <c r="P253" s="58"/>
      <c r="T253" s="81"/>
      <c r="U253" s="81"/>
      <c r="V253" s="81"/>
      <c r="W253" s="81"/>
    </row>
    <row r="254" spans="1:23" x14ac:dyDescent="0.2">
      <c r="A254" s="58" t="s">
        <v>4537</v>
      </c>
      <c r="B254" s="62"/>
      <c r="C254" s="62"/>
      <c r="D254" s="62"/>
      <c r="E254" s="62"/>
      <c r="F254" s="62"/>
      <c r="G254" s="62"/>
      <c r="H254" s="62"/>
      <c r="I254" s="62"/>
      <c r="J254" s="60"/>
      <c r="K254" s="69">
        <v>2</v>
      </c>
      <c r="L254" s="13" t="s">
        <v>4810</v>
      </c>
      <c r="M254" s="62">
        <v>253</v>
      </c>
      <c r="O254" s="60"/>
      <c r="P254" s="58"/>
      <c r="T254" s="81"/>
      <c r="U254" s="81"/>
      <c r="V254" s="81"/>
    </row>
    <row r="255" spans="1:23" s="76" customFormat="1" x14ac:dyDescent="0.2">
      <c r="A255" s="58" t="s">
        <v>4537</v>
      </c>
      <c r="B255" s="62"/>
      <c r="C255" s="62"/>
      <c r="D255" s="62"/>
      <c r="E255" s="62"/>
      <c r="F255" s="62"/>
      <c r="G255" s="62"/>
      <c r="H255" s="62"/>
      <c r="I255" s="62"/>
      <c r="J255" s="60"/>
      <c r="K255" s="69">
        <v>3</v>
      </c>
      <c r="L255" s="13" t="s">
        <v>4811</v>
      </c>
      <c r="M255" s="62">
        <v>254</v>
      </c>
      <c r="N255" s="17"/>
      <c r="O255" s="60"/>
      <c r="P255" s="58"/>
      <c r="Q255" s="17"/>
      <c r="R255" s="17"/>
      <c r="S255" s="17"/>
      <c r="T255" s="81"/>
      <c r="U255" s="81"/>
      <c r="V255" s="81"/>
      <c r="W255" s="17"/>
    </row>
    <row r="256" spans="1:23" s="76" customFormat="1" x14ac:dyDescent="0.2">
      <c r="A256" s="58" t="s">
        <v>4537</v>
      </c>
      <c r="B256" s="62"/>
      <c r="C256" s="62"/>
      <c r="D256" s="62"/>
      <c r="E256" s="62"/>
      <c r="F256" s="62"/>
      <c r="G256" s="62"/>
      <c r="H256" s="62"/>
      <c r="I256" s="62"/>
      <c r="J256" s="60"/>
      <c r="K256" s="69">
        <v>4</v>
      </c>
      <c r="L256" s="13" t="s">
        <v>4812</v>
      </c>
      <c r="M256" s="62">
        <v>255</v>
      </c>
      <c r="N256" s="17"/>
      <c r="O256" s="60"/>
      <c r="P256" s="58"/>
      <c r="Q256" s="17"/>
      <c r="R256" s="17"/>
      <c r="S256" s="17"/>
      <c r="T256" s="17"/>
      <c r="U256" s="81"/>
      <c r="V256" s="81"/>
      <c r="W256" s="17"/>
    </row>
    <row r="257" spans="1:23" x14ac:dyDescent="0.2">
      <c r="A257" s="58" t="s">
        <v>4537</v>
      </c>
      <c r="B257" s="62"/>
      <c r="C257" s="62"/>
      <c r="D257" s="62"/>
      <c r="E257" s="62"/>
      <c r="F257" s="62"/>
      <c r="G257" s="62"/>
      <c r="H257" s="62"/>
      <c r="I257" s="62"/>
      <c r="J257" s="60"/>
      <c r="K257" s="69">
        <v>5</v>
      </c>
      <c r="L257" s="13" t="s">
        <v>4813</v>
      </c>
      <c r="M257" s="62">
        <v>256</v>
      </c>
      <c r="O257" s="60"/>
      <c r="P257" s="58"/>
      <c r="T257" s="81"/>
    </row>
    <row r="258" spans="1:23" x14ac:dyDescent="0.2">
      <c r="A258" s="58" t="s">
        <v>4537</v>
      </c>
      <c r="B258" s="62"/>
      <c r="C258" s="62"/>
      <c r="D258" s="62"/>
      <c r="E258" s="62"/>
      <c r="F258" s="62"/>
      <c r="G258" s="62"/>
      <c r="H258" s="62"/>
      <c r="I258" s="62"/>
      <c r="J258" s="60"/>
      <c r="K258" s="69">
        <v>6</v>
      </c>
      <c r="L258" s="13" t="s">
        <v>4814</v>
      </c>
      <c r="M258" s="62">
        <v>257</v>
      </c>
      <c r="O258" s="60"/>
      <c r="P258" s="58"/>
      <c r="T258" s="81"/>
      <c r="U258" s="81"/>
      <c r="V258" s="81"/>
    </row>
    <row r="259" spans="1:23" x14ac:dyDescent="0.2">
      <c r="A259" s="58" t="s">
        <v>4135</v>
      </c>
      <c r="B259" s="62"/>
      <c r="C259" s="62" t="s">
        <v>20</v>
      </c>
      <c r="D259" s="62" t="s">
        <v>20</v>
      </c>
      <c r="E259" s="62" t="s">
        <v>20</v>
      </c>
      <c r="F259" s="62" t="s">
        <v>20</v>
      </c>
      <c r="G259" s="62" t="s">
        <v>20</v>
      </c>
      <c r="H259" s="62"/>
      <c r="I259" s="62"/>
      <c r="J259" s="60" t="s">
        <v>4815</v>
      </c>
      <c r="K259" s="52"/>
      <c r="L259" s="107" t="s">
        <v>4137</v>
      </c>
      <c r="M259" s="62">
        <v>258</v>
      </c>
      <c r="O259" s="60"/>
      <c r="P259" s="58"/>
      <c r="U259" s="81"/>
      <c r="V259" s="81"/>
    </row>
    <row r="260" spans="1:23" x14ac:dyDescent="0.2">
      <c r="A260" s="58"/>
      <c r="B260" s="62"/>
      <c r="C260" s="62"/>
      <c r="D260" s="62"/>
      <c r="E260" s="62"/>
      <c r="F260" s="62"/>
      <c r="G260" s="62"/>
      <c r="H260" s="62"/>
      <c r="I260" s="62"/>
      <c r="J260" s="60"/>
      <c r="K260" s="52">
        <v>1</v>
      </c>
      <c r="L260" s="3" t="s">
        <v>4124</v>
      </c>
      <c r="M260" s="62">
        <v>259</v>
      </c>
      <c r="O260" s="60"/>
      <c r="P260" s="58"/>
    </row>
    <row r="261" spans="1:23" x14ac:dyDescent="0.2">
      <c r="A261" s="58"/>
      <c r="B261" s="62"/>
      <c r="C261" s="62"/>
      <c r="D261" s="62"/>
      <c r="E261" s="62"/>
      <c r="F261" s="62"/>
      <c r="G261" s="62"/>
      <c r="H261" s="62"/>
      <c r="I261" s="62"/>
      <c r="J261" s="60"/>
      <c r="K261" s="52">
        <v>0</v>
      </c>
      <c r="L261" s="3" t="s">
        <v>3242</v>
      </c>
      <c r="M261" s="62">
        <v>260</v>
      </c>
      <c r="O261" s="60"/>
      <c r="P261" s="58"/>
    </row>
    <row r="262" spans="1:23" ht="30" x14ac:dyDescent="0.2">
      <c r="A262" s="58" t="s">
        <v>2515</v>
      </c>
      <c r="B262" s="62" t="s">
        <v>4802</v>
      </c>
      <c r="C262" s="62" t="s">
        <v>20</v>
      </c>
      <c r="D262" s="62" t="s">
        <v>20</v>
      </c>
      <c r="E262" s="62" t="s">
        <v>6366</v>
      </c>
      <c r="F262" s="62" t="s">
        <v>6367</v>
      </c>
      <c r="G262" s="62" t="s">
        <v>6368</v>
      </c>
      <c r="H262" s="62"/>
      <c r="I262" s="62"/>
      <c r="J262" s="60"/>
      <c r="K262" s="69"/>
      <c r="L262" s="13" t="s">
        <v>2512</v>
      </c>
      <c r="M262" s="62">
        <v>261</v>
      </c>
      <c r="O262" s="60"/>
      <c r="P262" s="58"/>
      <c r="T262" s="81"/>
    </row>
    <row r="263" spans="1:23" x14ac:dyDescent="0.2">
      <c r="A263" s="58" t="s">
        <v>4537</v>
      </c>
      <c r="B263" s="62"/>
      <c r="C263" s="62"/>
      <c r="D263" s="62"/>
      <c r="E263" s="62"/>
      <c r="F263" s="62"/>
      <c r="G263" s="62"/>
      <c r="H263" s="62"/>
      <c r="I263" s="62"/>
      <c r="J263" s="60"/>
      <c r="K263" s="69">
        <v>1</v>
      </c>
      <c r="L263" s="13" t="s">
        <v>4734</v>
      </c>
      <c r="M263" s="62">
        <v>262</v>
      </c>
      <c r="O263" s="60"/>
      <c r="P263" s="58"/>
      <c r="T263" s="81"/>
      <c r="U263" s="81"/>
      <c r="V263" s="81"/>
    </row>
    <row r="264" spans="1:23" x14ac:dyDescent="0.2">
      <c r="A264" s="58" t="s">
        <v>4537</v>
      </c>
      <c r="B264" s="62"/>
      <c r="C264" s="62"/>
      <c r="D264" s="62"/>
      <c r="E264" s="62"/>
      <c r="F264" s="62"/>
      <c r="G264" s="62"/>
      <c r="H264" s="62"/>
      <c r="I264" s="62"/>
      <c r="J264" s="60"/>
      <c r="K264" s="69">
        <v>2</v>
      </c>
      <c r="L264" s="13" t="s">
        <v>4810</v>
      </c>
      <c r="M264" s="62">
        <v>263</v>
      </c>
      <c r="O264" s="60"/>
      <c r="P264" s="58"/>
      <c r="T264" s="81"/>
      <c r="U264" s="81"/>
      <c r="V264" s="81"/>
    </row>
    <row r="265" spans="1:23" x14ac:dyDescent="0.2">
      <c r="A265" s="58" t="s">
        <v>4537</v>
      </c>
      <c r="B265" s="62"/>
      <c r="C265" s="62"/>
      <c r="D265" s="62"/>
      <c r="E265" s="62"/>
      <c r="F265" s="62"/>
      <c r="G265" s="62"/>
      <c r="H265" s="62"/>
      <c r="I265" s="62"/>
      <c r="J265" s="60"/>
      <c r="K265" s="69">
        <v>3</v>
      </c>
      <c r="L265" s="13" t="s">
        <v>4811</v>
      </c>
      <c r="M265" s="62">
        <v>264</v>
      </c>
      <c r="O265" s="60"/>
      <c r="P265" s="58"/>
      <c r="T265" s="81"/>
      <c r="U265" s="81"/>
      <c r="V265" s="81"/>
    </row>
    <row r="266" spans="1:23" x14ac:dyDescent="0.2">
      <c r="A266" s="58" t="s">
        <v>4537</v>
      </c>
      <c r="B266" s="62"/>
      <c r="C266" s="62"/>
      <c r="D266" s="62"/>
      <c r="E266" s="62"/>
      <c r="F266" s="62"/>
      <c r="G266" s="62"/>
      <c r="H266" s="62"/>
      <c r="I266" s="62"/>
      <c r="J266" s="60"/>
      <c r="K266" s="69">
        <v>4</v>
      </c>
      <c r="L266" s="57" t="s">
        <v>4812</v>
      </c>
      <c r="M266" s="62">
        <v>265</v>
      </c>
      <c r="O266" s="60"/>
      <c r="P266" s="58"/>
      <c r="T266" s="81"/>
      <c r="U266" s="81"/>
      <c r="V266" s="81"/>
      <c r="W266" s="81"/>
    </row>
    <row r="267" spans="1:23" x14ac:dyDescent="0.2">
      <c r="A267" s="58" t="s">
        <v>4537</v>
      </c>
      <c r="B267" s="62"/>
      <c r="C267" s="62"/>
      <c r="D267" s="62"/>
      <c r="E267" s="62"/>
      <c r="F267" s="62"/>
      <c r="G267" s="62"/>
      <c r="H267" s="62"/>
      <c r="I267" s="62"/>
      <c r="J267" s="60"/>
      <c r="K267" s="69">
        <v>5</v>
      </c>
      <c r="L267" s="13" t="s">
        <v>4813</v>
      </c>
      <c r="M267" s="62">
        <v>266</v>
      </c>
      <c r="O267" s="60"/>
      <c r="P267" s="58"/>
      <c r="T267" s="81"/>
      <c r="U267" s="81"/>
      <c r="V267" s="81"/>
      <c r="W267" s="81"/>
    </row>
    <row r="268" spans="1:23" x14ac:dyDescent="0.2">
      <c r="A268" s="58"/>
      <c r="B268" s="62"/>
      <c r="C268" s="62"/>
      <c r="D268" s="62"/>
      <c r="E268" s="62"/>
      <c r="F268" s="62"/>
      <c r="G268" s="62"/>
      <c r="H268" s="62"/>
      <c r="I268" s="62"/>
      <c r="J268" s="60"/>
      <c r="K268" s="69">
        <v>6</v>
      </c>
      <c r="L268" s="13" t="s">
        <v>4814</v>
      </c>
      <c r="M268" s="62">
        <v>267</v>
      </c>
      <c r="O268" s="60"/>
      <c r="P268" s="58"/>
      <c r="T268" s="81"/>
      <c r="U268" s="81"/>
      <c r="V268" s="81"/>
      <c r="W268" s="81"/>
    </row>
    <row r="269" spans="1:23" x14ac:dyDescent="0.2">
      <c r="A269" s="58" t="s">
        <v>4138</v>
      </c>
      <c r="B269" s="62"/>
      <c r="C269" s="62" t="s">
        <v>20</v>
      </c>
      <c r="D269" s="62" t="s">
        <v>20</v>
      </c>
      <c r="E269" s="62" t="s">
        <v>20</v>
      </c>
      <c r="F269" s="62" t="s">
        <v>20</v>
      </c>
      <c r="G269" s="62" t="s">
        <v>20</v>
      </c>
      <c r="H269" s="62"/>
      <c r="I269" s="62"/>
      <c r="J269" s="60" t="s">
        <v>4821</v>
      </c>
      <c r="K269" s="52"/>
      <c r="L269" s="107" t="s">
        <v>4140</v>
      </c>
      <c r="M269" s="62">
        <v>268</v>
      </c>
      <c r="O269" s="60"/>
      <c r="P269" s="58"/>
      <c r="T269" s="81"/>
      <c r="U269" s="81"/>
      <c r="V269" s="81"/>
      <c r="W269" s="81"/>
    </row>
    <row r="270" spans="1:23" x14ac:dyDescent="0.2">
      <c r="A270" s="58"/>
      <c r="B270" s="62"/>
      <c r="C270" s="62"/>
      <c r="D270" s="62"/>
      <c r="E270" s="62"/>
      <c r="F270" s="62"/>
      <c r="G270" s="62"/>
      <c r="H270" s="62"/>
      <c r="I270" s="62"/>
      <c r="J270" s="60"/>
      <c r="K270" s="52">
        <v>1</v>
      </c>
      <c r="L270" s="502" t="s">
        <v>4124</v>
      </c>
      <c r="M270" s="62">
        <v>269</v>
      </c>
      <c r="O270" s="60"/>
      <c r="P270" s="58"/>
      <c r="T270" s="81"/>
      <c r="U270" s="81"/>
      <c r="V270" s="81"/>
      <c r="W270" s="81"/>
    </row>
    <row r="271" spans="1:23" x14ac:dyDescent="0.2">
      <c r="A271" s="58"/>
      <c r="B271" s="62"/>
      <c r="C271" s="62"/>
      <c r="D271" s="62"/>
      <c r="E271" s="62"/>
      <c r="F271" s="62"/>
      <c r="G271" s="62"/>
      <c r="H271" s="62"/>
      <c r="I271" s="62"/>
      <c r="J271" s="60"/>
      <c r="K271" s="52">
        <v>0</v>
      </c>
      <c r="L271" s="3" t="s">
        <v>3242</v>
      </c>
      <c r="M271" s="62">
        <v>270</v>
      </c>
      <c r="O271" s="60"/>
      <c r="P271" s="58"/>
      <c r="T271" s="81"/>
      <c r="U271" s="81"/>
      <c r="V271" s="81"/>
      <c r="W271" s="81"/>
    </row>
    <row r="272" spans="1:23" ht="30" x14ac:dyDescent="0.2">
      <c r="A272" s="58" t="s">
        <v>2519</v>
      </c>
      <c r="B272" s="62" t="s">
        <v>4816</v>
      </c>
      <c r="C272" s="62" t="s">
        <v>20</v>
      </c>
      <c r="D272" s="62" t="s">
        <v>20</v>
      </c>
      <c r="E272" s="62" t="s">
        <v>6369</v>
      </c>
      <c r="F272" s="62" t="s">
        <v>6370</v>
      </c>
      <c r="G272" s="62" t="s">
        <v>20</v>
      </c>
      <c r="H272" s="62"/>
      <c r="K272" s="69"/>
      <c r="L272" s="13" t="s">
        <v>2516</v>
      </c>
      <c r="M272" s="62">
        <v>271</v>
      </c>
      <c r="O272" s="60"/>
      <c r="P272" s="58"/>
      <c r="T272" s="81"/>
      <c r="U272" s="81"/>
      <c r="V272" s="81"/>
      <c r="W272" s="81"/>
    </row>
    <row r="273" spans="1:23" x14ac:dyDescent="0.2">
      <c r="A273" s="58" t="s">
        <v>4537</v>
      </c>
      <c r="B273" s="62"/>
      <c r="C273" s="62"/>
      <c r="D273" s="62"/>
      <c r="E273" s="62"/>
      <c r="F273" s="62"/>
      <c r="G273" s="62"/>
      <c r="H273" s="62"/>
      <c r="K273" s="69">
        <v>1</v>
      </c>
      <c r="L273" s="13" t="s">
        <v>4734</v>
      </c>
      <c r="M273" s="62">
        <v>272</v>
      </c>
      <c r="O273" s="60"/>
      <c r="P273" s="58"/>
      <c r="U273" s="81"/>
      <c r="V273" s="81"/>
      <c r="W273" s="81"/>
    </row>
    <row r="274" spans="1:23" x14ac:dyDescent="0.2">
      <c r="A274" s="58" t="s">
        <v>4537</v>
      </c>
      <c r="B274" s="62"/>
      <c r="C274" s="62"/>
      <c r="D274" s="62"/>
      <c r="E274" s="62"/>
      <c r="F274" s="62"/>
      <c r="G274" s="62"/>
      <c r="H274" s="62"/>
      <c r="K274" s="69">
        <v>2</v>
      </c>
      <c r="L274" s="57" t="s">
        <v>4810</v>
      </c>
      <c r="M274" s="62">
        <v>273</v>
      </c>
      <c r="O274" s="60"/>
      <c r="P274" s="58"/>
    </row>
    <row r="275" spans="1:23" x14ac:dyDescent="0.2">
      <c r="A275" s="58" t="s">
        <v>4537</v>
      </c>
      <c r="B275" s="62"/>
      <c r="C275" s="62"/>
      <c r="D275" s="62"/>
      <c r="E275" s="62"/>
      <c r="F275" s="62"/>
      <c r="G275" s="62"/>
      <c r="H275" s="62"/>
      <c r="I275" s="62"/>
      <c r="J275" s="60"/>
      <c r="K275" s="69">
        <v>3</v>
      </c>
      <c r="L275" s="13" t="s">
        <v>4825</v>
      </c>
      <c r="M275" s="62">
        <v>274</v>
      </c>
      <c r="O275" s="60"/>
      <c r="P275" s="58"/>
    </row>
    <row r="276" spans="1:23" x14ac:dyDescent="0.2">
      <c r="A276" s="17" t="s">
        <v>4537</v>
      </c>
      <c r="B276" s="62"/>
      <c r="C276" s="62"/>
      <c r="D276" s="62"/>
      <c r="E276" s="62"/>
      <c r="F276" s="62"/>
      <c r="G276" s="62"/>
      <c r="H276" s="62"/>
      <c r="I276" s="62"/>
      <c r="J276" s="60"/>
      <c r="K276" s="69">
        <v>4</v>
      </c>
      <c r="L276" s="13" t="s">
        <v>4826</v>
      </c>
      <c r="M276" s="62">
        <v>275</v>
      </c>
      <c r="O276" s="60"/>
      <c r="T276" s="81"/>
      <c r="U276" s="81"/>
      <c r="V276" s="81"/>
    </row>
    <row r="277" spans="1:23" x14ac:dyDescent="0.2">
      <c r="A277" s="58"/>
      <c r="B277" s="62"/>
      <c r="C277" s="62"/>
      <c r="D277" s="62"/>
      <c r="E277" s="62"/>
      <c r="F277" s="62"/>
      <c r="G277" s="62"/>
      <c r="H277" s="62"/>
      <c r="I277" s="62"/>
      <c r="J277" s="60"/>
      <c r="K277" s="69">
        <v>5</v>
      </c>
      <c r="L277" s="13" t="s">
        <v>4827</v>
      </c>
      <c r="M277" s="62">
        <v>276</v>
      </c>
      <c r="O277" s="60"/>
      <c r="P277" s="58"/>
      <c r="T277" s="81"/>
      <c r="U277" s="81"/>
      <c r="V277" s="81"/>
      <c r="W277" s="81"/>
    </row>
    <row r="278" spans="1:23" x14ac:dyDescent="0.2">
      <c r="A278" s="17" t="s">
        <v>4141</v>
      </c>
      <c r="B278" s="62"/>
      <c r="C278" s="62" t="s">
        <v>20</v>
      </c>
      <c r="D278" s="62" t="s">
        <v>20</v>
      </c>
      <c r="E278" s="62" t="s">
        <v>20</v>
      </c>
      <c r="F278" s="62" t="s">
        <v>20</v>
      </c>
      <c r="G278" s="62" t="s">
        <v>20</v>
      </c>
      <c r="H278" s="62"/>
      <c r="I278" s="62"/>
      <c r="J278" s="60" t="s">
        <v>4828</v>
      </c>
      <c r="K278" s="52"/>
      <c r="L278" s="107" t="s">
        <v>4143</v>
      </c>
      <c r="M278" s="62">
        <v>277</v>
      </c>
      <c r="O278" s="60"/>
      <c r="T278" s="81"/>
      <c r="U278" s="81"/>
      <c r="V278" s="81"/>
      <c r="W278" s="81"/>
    </row>
    <row r="279" spans="1:23" x14ac:dyDescent="0.2">
      <c r="A279" s="58"/>
      <c r="B279" s="62"/>
      <c r="C279" s="62"/>
      <c r="D279" s="62"/>
      <c r="E279" s="62"/>
      <c r="F279" s="62"/>
      <c r="G279" s="62"/>
      <c r="H279" s="62"/>
      <c r="I279" s="62"/>
      <c r="J279" s="60"/>
      <c r="K279" s="52">
        <v>1</v>
      </c>
      <c r="L279" s="3" t="s">
        <v>4124</v>
      </c>
      <c r="M279" s="62">
        <v>278</v>
      </c>
      <c r="O279" s="60"/>
      <c r="P279" s="58"/>
      <c r="T279" s="81"/>
      <c r="U279" s="81"/>
      <c r="V279" s="81"/>
      <c r="W279" s="81"/>
    </row>
    <row r="280" spans="1:23" x14ac:dyDescent="0.2">
      <c r="B280" s="62"/>
      <c r="C280" s="62"/>
      <c r="D280" s="62"/>
      <c r="E280" s="62"/>
      <c r="F280" s="62"/>
      <c r="G280" s="62"/>
      <c r="H280" s="62"/>
      <c r="I280" s="62"/>
      <c r="J280" s="60"/>
      <c r="K280" s="52">
        <v>0</v>
      </c>
      <c r="L280" s="3" t="s">
        <v>3242</v>
      </c>
      <c r="M280" s="62">
        <v>279</v>
      </c>
      <c r="O280" s="60"/>
      <c r="U280" s="81"/>
      <c r="V280" s="81"/>
      <c r="W280" s="81"/>
    </row>
    <row r="281" spans="1:23" ht="30" x14ac:dyDescent="0.2">
      <c r="A281" s="58" t="s">
        <v>2524</v>
      </c>
      <c r="B281" s="62" t="s">
        <v>4822</v>
      </c>
      <c r="C281" s="62" t="s">
        <v>6371</v>
      </c>
      <c r="D281" s="62" t="s">
        <v>6372</v>
      </c>
      <c r="E281" s="62" t="s">
        <v>6373</v>
      </c>
      <c r="F281" s="62" t="s">
        <v>6374</v>
      </c>
      <c r="G281" s="62" t="s">
        <v>6375</v>
      </c>
      <c r="H281" s="62" t="s">
        <v>2843</v>
      </c>
      <c r="I281" s="62"/>
      <c r="J281" s="60"/>
      <c r="K281" s="69"/>
      <c r="L281" s="13" t="s">
        <v>9527</v>
      </c>
      <c r="M281" s="62">
        <v>280</v>
      </c>
      <c r="O281" s="60" t="s">
        <v>6376</v>
      </c>
      <c r="P281" s="58" t="s">
        <v>6276</v>
      </c>
      <c r="W281" s="81"/>
    </row>
    <row r="282" spans="1:23" x14ac:dyDescent="0.2">
      <c r="A282" s="58" t="s">
        <v>4537</v>
      </c>
      <c r="B282" s="62"/>
      <c r="C282" s="62"/>
      <c r="D282" s="62"/>
      <c r="E282" s="62"/>
      <c r="F282" s="62"/>
      <c r="G282" s="62"/>
      <c r="H282" s="62"/>
      <c r="K282" s="69">
        <v>1</v>
      </c>
      <c r="L282" s="13" t="s">
        <v>4734</v>
      </c>
      <c r="M282" s="62">
        <v>281</v>
      </c>
      <c r="O282" s="60"/>
      <c r="P282" s="58"/>
      <c r="W282" s="81"/>
    </row>
    <row r="283" spans="1:23" x14ac:dyDescent="0.2">
      <c r="A283" s="58" t="s">
        <v>4537</v>
      </c>
      <c r="B283" s="62"/>
      <c r="C283" s="62"/>
      <c r="D283" s="62"/>
      <c r="E283" s="62"/>
      <c r="F283" s="62"/>
      <c r="G283" s="62"/>
      <c r="H283" s="62"/>
      <c r="K283" s="69">
        <v>2</v>
      </c>
      <c r="L283" s="13" t="s">
        <v>4810</v>
      </c>
      <c r="M283" s="62">
        <v>282</v>
      </c>
      <c r="O283" s="60"/>
      <c r="P283" s="58"/>
      <c r="W283" s="81"/>
    </row>
    <row r="284" spans="1:23" x14ac:dyDescent="0.2">
      <c r="A284" s="58" t="s">
        <v>4537</v>
      </c>
      <c r="B284" s="62"/>
      <c r="C284" s="62"/>
      <c r="D284" s="62"/>
      <c r="E284" s="62"/>
      <c r="F284" s="62"/>
      <c r="G284" s="62"/>
      <c r="H284" s="62"/>
      <c r="I284" s="62"/>
      <c r="J284" s="60"/>
      <c r="K284" s="69">
        <v>3</v>
      </c>
      <c r="L284" s="13" t="s">
        <v>4811</v>
      </c>
      <c r="M284" s="62">
        <v>283</v>
      </c>
      <c r="O284" s="60"/>
      <c r="P284" s="58"/>
      <c r="W284" s="81"/>
    </row>
    <row r="285" spans="1:23" x14ac:dyDescent="0.2">
      <c r="A285" s="58"/>
      <c r="B285" s="62"/>
      <c r="C285" s="62"/>
      <c r="D285" s="62"/>
      <c r="E285" s="62"/>
      <c r="F285" s="62"/>
      <c r="G285" s="62"/>
      <c r="H285" s="62"/>
      <c r="I285" s="62"/>
      <c r="J285" s="60"/>
      <c r="K285" s="69">
        <v>4</v>
      </c>
      <c r="L285" s="57" t="s">
        <v>4812</v>
      </c>
      <c r="M285" s="62">
        <v>284</v>
      </c>
      <c r="O285" s="60"/>
      <c r="P285" s="58"/>
      <c r="Q285" s="76"/>
      <c r="R285" s="76"/>
      <c r="S285" s="76"/>
      <c r="T285" s="76"/>
      <c r="U285" s="76"/>
      <c r="V285" s="76"/>
      <c r="W285" s="81"/>
    </row>
    <row r="286" spans="1:23" x14ac:dyDescent="0.2">
      <c r="A286" s="58" t="s">
        <v>4537</v>
      </c>
      <c r="B286" s="62"/>
      <c r="C286" s="62"/>
      <c r="D286" s="62"/>
      <c r="E286" s="62"/>
      <c r="F286" s="62"/>
      <c r="G286" s="62"/>
      <c r="H286" s="62"/>
      <c r="I286" s="62"/>
      <c r="J286" s="60"/>
      <c r="K286" s="69">
        <v>5</v>
      </c>
      <c r="L286" s="13" t="s">
        <v>4837</v>
      </c>
      <c r="M286" s="62">
        <v>285</v>
      </c>
      <c r="O286" s="60"/>
      <c r="P286" s="58"/>
      <c r="Q286" s="76"/>
      <c r="R286" s="76"/>
      <c r="S286" s="76"/>
      <c r="T286" s="76"/>
      <c r="U286" s="76"/>
      <c r="V286" s="76"/>
      <c r="W286" s="81"/>
    </row>
    <row r="287" spans="1:23" x14ac:dyDescent="0.2">
      <c r="B287" s="62"/>
      <c r="C287" s="62"/>
      <c r="D287" s="62"/>
      <c r="E287" s="62"/>
      <c r="F287" s="62"/>
      <c r="G287" s="62"/>
      <c r="H287" s="62"/>
      <c r="I287" s="62"/>
      <c r="J287" s="60"/>
      <c r="K287" s="69">
        <v>6</v>
      </c>
      <c r="L287" s="13" t="s">
        <v>4838</v>
      </c>
      <c r="M287" s="62">
        <v>286</v>
      </c>
      <c r="O287" s="60"/>
      <c r="Q287" s="76"/>
      <c r="R287" s="76"/>
      <c r="S287" s="76"/>
      <c r="T287" s="76"/>
      <c r="U287" s="76"/>
      <c r="V287" s="76"/>
      <c r="W287" s="81"/>
    </row>
    <row r="288" spans="1:23" x14ac:dyDescent="0.2">
      <c r="A288" s="58" t="s">
        <v>4537</v>
      </c>
      <c r="B288" s="62"/>
      <c r="C288" s="62"/>
      <c r="D288" s="62"/>
      <c r="E288" s="62"/>
      <c r="F288" s="62"/>
      <c r="G288" s="62"/>
      <c r="H288" s="62"/>
      <c r="I288" s="62"/>
      <c r="J288" s="60"/>
      <c r="K288" s="69">
        <v>7</v>
      </c>
      <c r="L288" s="13" t="s">
        <v>4839</v>
      </c>
      <c r="M288" s="62">
        <v>287</v>
      </c>
      <c r="O288" s="60"/>
      <c r="P288" s="58"/>
      <c r="Q288" s="76"/>
      <c r="R288" s="76"/>
      <c r="S288" s="76"/>
      <c r="T288" s="76"/>
      <c r="U288" s="76"/>
      <c r="V288" s="76"/>
    </row>
    <row r="289" spans="1:23" ht="30" x14ac:dyDescent="0.2">
      <c r="A289" s="58" t="s">
        <v>4144</v>
      </c>
      <c r="B289" s="62"/>
      <c r="C289" s="62" t="s">
        <v>20</v>
      </c>
      <c r="D289" s="62" t="s">
        <v>20</v>
      </c>
      <c r="E289" s="62" t="s">
        <v>20</v>
      </c>
      <c r="F289" s="62" t="s">
        <v>20</v>
      </c>
      <c r="G289" s="62" t="s">
        <v>20</v>
      </c>
      <c r="H289" s="62"/>
      <c r="I289" s="62"/>
      <c r="J289" s="60" t="s">
        <v>4840</v>
      </c>
      <c r="K289" s="52"/>
      <c r="L289" s="107" t="s">
        <v>9528</v>
      </c>
      <c r="M289" s="62">
        <v>288</v>
      </c>
      <c r="O289" s="60" t="s">
        <v>6353</v>
      </c>
      <c r="P289" s="58" t="s">
        <v>6276</v>
      </c>
      <c r="Q289" s="76"/>
      <c r="R289" s="76"/>
      <c r="S289" s="76"/>
      <c r="T289" s="76"/>
      <c r="U289" s="76"/>
      <c r="V289" s="76"/>
    </row>
    <row r="290" spans="1:23" x14ac:dyDescent="0.2">
      <c r="A290" s="58"/>
      <c r="B290" s="62"/>
      <c r="C290" s="62"/>
      <c r="D290" s="62"/>
      <c r="E290" s="62"/>
      <c r="F290" s="62"/>
      <c r="G290" s="62"/>
      <c r="H290" s="62"/>
      <c r="I290" s="62"/>
      <c r="J290" s="60"/>
      <c r="K290" s="52">
        <v>1</v>
      </c>
      <c r="L290" s="3" t="s">
        <v>4124</v>
      </c>
      <c r="M290" s="62">
        <v>289</v>
      </c>
      <c r="O290" s="60"/>
      <c r="P290" s="58"/>
      <c r="Q290" s="76"/>
      <c r="R290" s="76"/>
      <c r="S290" s="76"/>
      <c r="T290" s="76"/>
      <c r="U290" s="76"/>
      <c r="V290" s="76"/>
      <c r="W290" s="81"/>
    </row>
    <row r="291" spans="1:23" x14ac:dyDescent="0.2">
      <c r="A291" s="58"/>
      <c r="B291" s="62"/>
      <c r="K291" s="52">
        <v>0</v>
      </c>
      <c r="L291" s="3" t="s">
        <v>3242</v>
      </c>
      <c r="M291" s="62">
        <v>290</v>
      </c>
      <c r="O291" s="60"/>
      <c r="P291" s="58"/>
      <c r="Q291" s="76"/>
      <c r="R291" s="76"/>
      <c r="S291" s="76"/>
      <c r="T291" s="76"/>
      <c r="U291" s="76"/>
      <c r="V291" s="76"/>
      <c r="W291" s="81"/>
    </row>
    <row r="292" spans="1:23" ht="30" x14ac:dyDescent="0.2">
      <c r="A292" s="17" t="s">
        <v>2523</v>
      </c>
      <c r="B292" s="62" t="s">
        <v>4829</v>
      </c>
      <c r="C292" s="86" t="s">
        <v>20</v>
      </c>
      <c r="D292" s="86" t="s">
        <v>20</v>
      </c>
      <c r="E292" s="86" t="s">
        <v>6377</v>
      </c>
      <c r="F292" s="86" t="s">
        <v>6378</v>
      </c>
      <c r="G292" s="86" t="s">
        <v>20</v>
      </c>
      <c r="K292" s="69"/>
      <c r="L292" s="13" t="s">
        <v>2520</v>
      </c>
      <c r="M292" s="62">
        <v>291</v>
      </c>
      <c r="O292" s="76"/>
      <c r="Q292" s="76"/>
      <c r="R292" s="76"/>
      <c r="S292" s="76"/>
      <c r="T292" s="76"/>
      <c r="U292" s="76"/>
      <c r="V292" s="76"/>
      <c r="W292" s="81"/>
    </row>
    <row r="293" spans="1:23" x14ac:dyDescent="0.2">
      <c r="A293" s="17" t="s">
        <v>4537</v>
      </c>
      <c r="B293" s="62"/>
      <c r="K293" s="69">
        <v>1</v>
      </c>
      <c r="L293" s="13" t="s">
        <v>4734</v>
      </c>
      <c r="M293" s="62">
        <v>292</v>
      </c>
      <c r="O293" s="76"/>
      <c r="Q293" s="76"/>
      <c r="R293" s="76"/>
      <c r="S293" s="76"/>
      <c r="T293" s="76"/>
      <c r="U293" s="76"/>
      <c r="V293" s="76"/>
      <c r="W293" s="81"/>
    </row>
    <row r="294" spans="1:23" x14ac:dyDescent="0.2">
      <c r="A294" s="58" t="s">
        <v>4537</v>
      </c>
      <c r="B294" s="62"/>
      <c r="C294" s="62"/>
      <c r="D294" s="62"/>
      <c r="E294" s="62"/>
      <c r="F294" s="62"/>
      <c r="G294" s="62"/>
      <c r="H294" s="62"/>
      <c r="I294" s="62"/>
      <c r="J294" s="60"/>
      <c r="K294" s="69">
        <v>2</v>
      </c>
      <c r="L294" s="13" t="s">
        <v>4810</v>
      </c>
      <c r="M294" s="62">
        <v>293</v>
      </c>
      <c r="O294" s="60"/>
      <c r="P294" s="58"/>
      <c r="Q294" s="76"/>
      <c r="R294" s="76"/>
      <c r="S294" s="76"/>
      <c r="T294" s="76"/>
      <c r="U294" s="76"/>
      <c r="V294" s="76"/>
      <c r="W294" s="81"/>
    </row>
    <row r="295" spans="1:23" x14ac:dyDescent="0.2">
      <c r="A295" s="17" t="s">
        <v>4537</v>
      </c>
      <c r="B295" s="62"/>
      <c r="C295" s="62"/>
      <c r="D295" s="62"/>
      <c r="E295" s="62"/>
      <c r="F295" s="62"/>
      <c r="G295" s="62"/>
      <c r="H295" s="62"/>
      <c r="I295" s="62"/>
      <c r="J295" s="60"/>
      <c r="K295" s="69">
        <v>3</v>
      </c>
      <c r="L295" s="13" t="s">
        <v>4825</v>
      </c>
      <c r="M295" s="62">
        <v>294</v>
      </c>
      <c r="O295" s="60"/>
    </row>
    <row r="296" spans="1:23" x14ac:dyDescent="0.2">
      <c r="A296" s="58" t="s">
        <v>4537</v>
      </c>
      <c r="B296" s="62"/>
      <c r="C296" s="62"/>
      <c r="D296" s="62"/>
      <c r="E296" s="62"/>
      <c r="F296" s="62"/>
      <c r="G296" s="62"/>
      <c r="H296" s="62"/>
      <c r="I296" s="62"/>
      <c r="J296" s="60"/>
      <c r="K296" s="69">
        <v>4</v>
      </c>
      <c r="L296" s="13" t="s">
        <v>4826</v>
      </c>
      <c r="M296" s="62">
        <v>295</v>
      </c>
      <c r="O296" s="60"/>
      <c r="P296" s="58"/>
      <c r="W296" s="81"/>
    </row>
    <row r="297" spans="1:23" x14ac:dyDescent="0.2">
      <c r="A297" s="17" t="s">
        <v>4537</v>
      </c>
      <c r="B297" s="62"/>
      <c r="C297" s="62"/>
      <c r="D297" s="62"/>
      <c r="E297" s="62"/>
      <c r="F297" s="62"/>
      <c r="G297" s="62"/>
      <c r="H297" s="62"/>
      <c r="I297" s="62"/>
      <c r="J297" s="60"/>
      <c r="K297" s="69">
        <v>5</v>
      </c>
      <c r="L297" s="13" t="s">
        <v>4827</v>
      </c>
      <c r="M297" s="62">
        <v>296</v>
      </c>
      <c r="O297" s="60"/>
    </row>
    <row r="298" spans="1:23" x14ac:dyDescent="0.2">
      <c r="A298" s="17" t="s">
        <v>4147</v>
      </c>
      <c r="B298" s="62"/>
      <c r="C298" s="86" t="s">
        <v>20</v>
      </c>
      <c r="D298" s="86" t="s">
        <v>20</v>
      </c>
      <c r="E298" s="86" t="s">
        <v>20</v>
      </c>
      <c r="F298" s="86" t="s">
        <v>20</v>
      </c>
      <c r="G298" s="86" t="s">
        <v>20</v>
      </c>
      <c r="J298" s="76" t="s">
        <v>4844</v>
      </c>
      <c r="K298" s="52"/>
      <c r="L298" s="107" t="s">
        <v>4149</v>
      </c>
      <c r="M298" s="62">
        <v>297</v>
      </c>
      <c r="O298" s="76"/>
    </row>
    <row r="299" spans="1:23" x14ac:dyDescent="0.2">
      <c r="A299" s="58"/>
      <c r="B299" s="62"/>
      <c r="C299" s="62"/>
      <c r="D299" s="62"/>
      <c r="E299" s="62"/>
      <c r="F299" s="62"/>
      <c r="G299" s="62"/>
      <c r="H299" s="62"/>
      <c r="I299" s="62"/>
      <c r="J299" s="60"/>
      <c r="K299" s="52">
        <v>1</v>
      </c>
      <c r="L299" s="3" t="s">
        <v>4124</v>
      </c>
      <c r="M299" s="62">
        <v>298</v>
      </c>
      <c r="O299" s="60"/>
      <c r="P299" s="58"/>
      <c r="W299" s="81"/>
    </row>
    <row r="300" spans="1:23" x14ac:dyDescent="0.2">
      <c r="A300" s="58"/>
      <c r="B300" s="62"/>
      <c r="C300" s="62"/>
      <c r="D300" s="62"/>
      <c r="E300" s="62"/>
      <c r="F300" s="62"/>
      <c r="G300" s="62"/>
      <c r="H300" s="62"/>
      <c r="I300" s="62"/>
      <c r="J300" s="60"/>
      <c r="K300" s="52">
        <v>0</v>
      </c>
      <c r="L300" s="3" t="s">
        <v>3242</v>
      </c>
      <c r="M300" s="62">
        <v>299</v>
      </c>
      <c r="O300" s="60"/>
      <c r="P300" s="58"/>
      <c r="W300" s="81"/>
    </row>
    <row r="301" spans="1:23" ht="60" x14ac:dyDescent="0.2">
      <c r="A301" s="561" t="s">
        <v>2507</v>
      </c>
      <c r="B301" s="62" t="s">
        <v>4841</v>
      </c>
      <c r="C301" s="62" t="s">
        <v>20</v>
      </c>
      <c r="D301" s="62" t="s">
        <v>20</v>
      </c>
      <c r="E301" s="62" t="s">
        <v>6379</v>
      </c>
      <c r="F301" s="62" t="s">
        <v>6380</v>
      </c>
      <c r="G301" s="62" t="s">
        <v>20</v>
      </c>
      <c r="H301" s="62"/>
      <c r="I301" s="62"/>
      <c r="J301" s="60"/>
      <c r="K301" s="69"/>
      <c r="L301" s="562" t="s">
        <v>2506</v>
      </c>
      <c r="M301" s="62">
        <v>300</v>
      </c>
      <c r="O301" s="60" t="s">
        <v>190</v>
      </c>
      <c r="P301" s="58" t="s">
        <v>2840</v>
      </c>
      <c r="Q301" s="76"/>
      <c r="R301" s="76"/>
      <c r="S301" s="76"/>
      <c r="T301" s="76"/>
      <c r="U301" s="76"/>
      <c r="V301" s="76"/>
      <c r="W301" s="81"/>
    </row>
    <row r="302" spans="1:23" x14ac:dyDescent="0.2">
      <c r="A302" s="58"/>
      <c r="B302" s="62"/>
      <c r="C302" s="62"/>
      <c r="D302" s="62"/>
      <c r="E302" s="62"/>
      <c r="F302" s="62"/>
      <c r="G302" s="62"/>
      <c r="H302" s="62"/>
      <c r="I302" s="62"/>
      <c r="J302" s="60"/>
      <c r="K302" s="69">
        <v>1</v>
      </c>
      <c r="L302" s="562" t="s">
        <v>4506</v>
      </c>
      <c r="M302" s="62">
        <v>301</v>
      </c>
      <c r="O302" s="60"/>
      <c r="P302" s="58"/>
      <c r="Q302" s="76"/>
      <c r="R302" s="76"/>
      <c r="S302" s="76"/>
      <c r="T302" s="76"/>
      <c r="U302" s="76"/>
      <c r="V302" s="76"/>
      <c r="W302" s="81"/>
    </row>
    <row r="303" spans="1:23" x14ac:dyDescent="0.2">
      <c r="A303" s="58"/>
      <c r="B303" s="62"/>
      <c r="C303" s="62"/>
      <c r="D303" s="62"/>
      <c r="E303" s="62"/>
      <c r="F303" s="62"/>
      <c r="G303" s="62"/>
      <c r="H303" s="62"/>
      <c r="I303" s="62"/>
      <c r="J303" s="60"/>
      <c r="K303" s="69">
        <v>2</v>
      </c>
      <c r="L303" s="562" t="s">
        <v>4507</v>
      </c>
      <c r="M303" s="62">
        <v>302</v>
      </c>
      <c r="O303" s="60"/>
      <c r="P303" s="58"/>
      <c r="Q303" s="76"/>
      <c r="R303" s="76"/>
      <c r="S303" s="76"/>
      <c r="T303" s="76"/>
      <c r="U303" s="76"/>
      <c r="V303" s="76"/>
      <c r="W303" s="81"/>
    </row>
    <row r="304" spans="1:23" x14ac:dyDescent="0.2">
      <c r="B304" s="62"/>
      <c r="C304" s="62"/>
      <c r="D304" s="62"/>
      <c r="E304" s="62"/>
      <c r="F304" s="62"/>
      <c r="G304" s="62"/>
      <c r="H304" s="62"/>
      <c r="I304" s="62"/>
      <c r="J304" s="60"/>
      <c r="K304" s="69">
        <v>3</v>
      </c>
      <c r="L304" s="562" t="s">
        <v>4850</v>
      </c>
      <c r="M304" s="62">
        <v>303</v>
      </c>
      <c r="O304" s="60"/>
      <c r="Q304" s="76"/>
      <c r="R304" s="76"/>
      <c r="S304" s="76"/>
      <c r="T304" s="76"/>
      <c r="U304" s="76"/>
      <c r="V304" s="76"/>
      <c r="W304" s="81"/>
    </row>
    <row r="305" spans="1:23" ht="60" x14ac:dyDescent="0.2">
      <c r="A305" s="561" t="s">
        <v>6381</v>
      </c>
      <c r="B305" s="62" t="s">
        <v>4845</v>
      </c>
      <c r="C305" s="62" t="s">
        <v>20</v>
      </c>
      <c r="D305" s="62" t="s">
        <v>20</v>
      </c>
      <c r="E305" s="62" t="s">
        <v>6382</v>
      </c>
      <c r="F305" s="62" t="s">
        <v>6383</v>
      </c>
      <c r="G305" s="62" t="s">
        <v>20</v>
      </c>
      <c r="H305" s="62"/>
      <c r="I305" s="62"/>
      <c r="J305" s="60"/>
      <c r="K305" s="69"/>
      <c r="L305" s="562" t="s">
        <v>9529</v>
      </c>
      <c r="M305" s="62">
        <v>304</v>
      </c>
      <c r="O305" s="76" t="s">
        <v>190</v>
      </c>
      <c r="P305" s="58" t="s">
        <v>2840</v>
      </c>
      <c r="Q305" s="76"/>
      <c r="R305" s="76"/>
      <c r="S305" s="76"/>
      <c r="T305" s="76"/>
      <c r="U305" s="76"/>
      <c r="V305" s="76"/>
      <c r="W305" s="81"/>
    </row>
    <row r="306" spans="1:23" ht="30" x14ac:dyDescent="0.2">
      <c r="A306" s="58"/>
      <c r="B306" s="62"/>
      <c r="C306" s="62"/>
      <c r="D306" s="62"/>
      <c r="E306" s="62"/>
      <c r="F306" s="62"/>
      <c r="G306" s="62"/>
      <c r="H306" s="62"/>
      <c r="I306" s="62"/>
      <c r="J306" s="60"/>
      <c r="K306" s="58">
        <v>1</v>
      </c>
      <c r="L306" s="563" t="s">
        <v>9530</v>
      </c>
      <c r="M306" s="62">
        <v>305</v>
      </c>
      <c r="O306" s="60"/>
      <c r="P306" s="58"/>
      <c r="Q306" s="76"/>
      <c r="R306" s="76"/>
      <c r="S306" s="76"/>
      <c r="T306" s="76"/>
      <c r="U306" s="76"/>
      <c r="V306" s="76"/>
      <c r="W306" s="81"/>
    </row>
    <row r="307" spans="1:23" x14ac:dyDescent="0.2">
      <c r="A307" s="58"/>
      <c r="B307" s="62"/>
      <c r="C307" s="62"/>
      <c r="D307" s="62"/>
      <c r="E307" s="62"/>
      <c r="F307" s="62"/>
      <c r="G307" s="62"/>
      <c r="H307" s="62"/>
      <c r="I307" s="62"/>
      <c r="J307" s="60"/>
      <c r="K307" s="17">
        <v>2</v>
      </c>
      <c r="L307" s="564" t="s">
        <v>3370</v>
      </c>
      <c r="M307" s="62">
        <v>306</v>
      </c>
      <c r="O307" s="60"/>
      <c r="P307" s="58"/>
      <c r="Q307" s="76"/>
      <c r="R307" s="76"/>
      <c r="S307" s="76"/>
      <c r="T307" s="76"/>
      <c r="U307" s="76"/>
      <c r="V307" s="76"/>
      <c r="W307" s="81"/>
    </row>
    <row r="308" spans="1:23" ht="30" x14ac:dyDescent="0.2">
      <c r="A308" s="58"/>
      <c r="B308" s="62"/>
      <c r="C308" s="62"/>
      <c r="D308" s="62"/>
      <c r="E308" s="62"/>
      <c r="F308" s="62"/>
      <c r="G308" s="62"/>
      <c r="H308" s="62"/>
      <c r="I308" s="62"/>
      <c r="J308" s="60"/>
      <c r="K308" s="17">
        <v>3</v>
      </c>
      <c r="L308" s="563" t="s">
        <v>3371</v>
      </c>
      <c r="M308" s="62">
        <v>307</v>
      </c>
      <c r="O308" s="60"/>
      <c r="P308" s="58"/>
      <c r="Q308" s="76"/>
      <c r="R308" s="76"/>
      <c r="S308" s="76"/>
      <c r="T308" s="76"/>
      <c r="U308" s="76"/>
      <c r="V308" s="76"/>
      <c r="W308" s="81"/>
    </row>
    <row r="309" spans="1:23" ht="30" x14ac:dyDescent="0.2">
      <c r="A309" s="58"/>
      <c r="B309" s="62"/>
      <c r="C309" s="62"/>
      <c r="D309" s="62"/>
      <c r="E309" s="62"/>
      <c r="F309" s="62"/>
      <c r="G309" s="62"/>
      <c r="H309" s="62"/>
      <c r="I309" s="62"/>
      <c r="J309" s="60"/>
      <c r="K309" s="69">
        <v>4</v>
      </c>
      <c r="L309" s="563" t="s">
        <v>4855</v>
      </c>
      <c r="M309" s="62">
        <v>308</v>
      </c>
      <c r="O309" s="60"/>
      <c r="P309" s="58"/>
      <c r="Q309" s="76"/>
      <c r="R309" s="76"/>
      <c r="S309" s="76"/>
      <c r="T309" s="76"/>
      <c r="U309" s="76"/>
      <c r="V309" s="76"/>
      <c r="W309" s="81"/>
    </row>
    <row r="310" spans="1:23" x14ac:dyDescent="0.2">
      <c r="A310" s="58"/>
      <c r="B310" s="62"/>
      <c r="C310" s="62"/>
      <c r="D310" s="62"/>
      <c r="E310" s="62"/>
      <c r="F310" s="62"/>
      <c r="G310" s="62"/>
      <c r="H310" s="62"/>
      <c r="I310" s="62"/>
      <c r="J310" s="60"/>
      <c r="K310" s="69">
        <v>5</v>
      </c>
      <c r="L310" s="563" t="s">
        <v>4856</v>
      </c>
      <c r="M310" s="62">
        <v>309</v>
      </c>
      <c r="O310" s="60"/>
      <c r="P310" s="58"/>
      <c r="Q310" s="76"/>
      <c r="R310" s="76"/>
      <c r="S310" s="76"/>
      <c r="T310" s="76"/>
      <c r="U310" s="76"/>
      <c r="V310" s="76"/>
      <c r="W310" s="81"/>
    </row>
    <row r="311" spans="1:23" ht="30" x14ac:dyDescent="0.2">
      <c r="A311" s="58" t="s">
        <v>21</v>
      </c>
      <c r="B311" s="62" t="s">
        <v>4851</v>
      </c>
      <c r="C311" s="62" t="s">
        <v>6384</v>
      </c>
      <c r="D311" s="62" t="s">
        <v>6385</v>
      </c>
      <c r="E311" s="62" t="s">
        <v>6386</v>
      </c>
      <c r="F311" s="62" t="s">
        <v>6387</v>
      </c>
      <c r="G311" s="62" t="s">
        <v>6388</v>
      </c>
      <c r="H311" s="62" t="s">
        <v>2843</v>
      </c>
      <c r="I311" s="62"/>
      <c r="J311" s="60"/>
      <c r="K311" s="69"/>
      <c r="L311" s="13" t="s">
        <v>9531</v>
      </c>
      <c r="M311" s="62">
        <v>310</v>
      </c>
      <c r="O311" s="60" t="s">
        <v>6389</v>
      </c>
      <c r="P311" s="58" t="s">
        <v>6276</v>
      </c>
    </row>
    <row r="312" spans="1:23" x14ac:dyDescent="0.2">
      <c r="A312" s="17" t="s">
        <v>4537</v>
      </c>
      <c r="B312" s="62"/>
      <c r="C312" s="62"/>
      <c r="D312" s="62"/>
      <c r="E312" s="62"/>
      <c r="F312" s="62"/>
      <c r="G312" s="62"/>
      <c r="H312" s="62"/>
      <c r="I312" s="62"/>
      <c r="J312" s="60"/>
      <c r="K312" s="69">
        <v>1</v>
      </c>
      <c r="L312" s="13" t="s">
        <v>4734</v>
      </c>
      <c r="M312" s="62">
        <v>311</v>
      </c>
      <c r="O312" s="60"/>
    </row>
    <row r="313" spans="1:23" x14ac:dyDescent="0.2">
      <c r="A313" s="58" t="s">
        <v>4537</v>
      </c>
      <c r="B313" s="62"/>
      <c r="C313" s="62"/>
      <c r="D313" s="62"/>
      <c r="E313" s="62"/>
      <c r="F313" s="62"/>
      <c r="G313" s="62"/>
      <c r="H313" s="62"/>
      <c r="I313" s="62"/>
      <c r="J313" s="60"/>
      <c r="K313" s="69">
        <v>2</v>
      </c>
      <c r="L313" s="13" t="s">
        <v>4810</v>
      </c>
      <c r="M313" s="62">
        <v>312</v>
      </c>
      <c r="O313" s="60"/>
      <c r="P313" s="58"/>
    </row>
    <row r="314" spans="1:23" x14ac:dyDescent="0.2">
      <c r="A314" s="17" t="s">
        <v>4537</v>
      </c>
      <c r="B314" s="62"/>
      <c r="C314" s="62"/>
      <c r="D314" s="62"/>
      <c r="E314" s="62"/>
      <c r="F314" s="62"/>
      <c r="G314" s="62"/>
      <c r="H314" s="62"/>
      <c r="I314" s="62"/>
      <c r="J314" s="60"/>
      <c r="K314" s="69">
        <v>3</v>
      </c>
      <c r="L314" s="13" t="s">
        <v>4811</v>
      </c>
      <c r="M314" s="62">
        <v>313</v>
      </c>
      <c r="O314" s="60"/>
    </row>
    <row r="315" spans="1:23" x14ac:dyDescent="0.2">
      <c r="A315" s="58" t="s">
        <v>4537</v>
      </c>
      <c r="B315" s="62"/>
      <c r="C315" s="62"/>
      <c r="D315" s="62"/>
      <c r="E315" s="62"/>
      <c r="F315" s="62"/>
      <c r="G315" s="62"/>
      <c r="H315" s="62"/>
      <c r="I315" s="62"/>
      <c r="J315" s="60"/>
      <c r="K315" s="69">
        <v>4</v>
      </c>
      <c r="L315" s="13" t="s">
        <v>4812</v>
      </c>
      <c r="M315" s="62">
        <v>314</v>
      </c>
      <c r="O315" s="60"/>
      <c r="P315" s="58"/>
    </row>
    <row r="316" spans="1:23" x14ac:dyDescent="0.2">
      <c r="A316" s="58" t="s">
        <v>4537</v>
      </c>
      <c r="B316" s="62"/>
      <c r="C316" s="62"/>
      <c r="D316" s="62"/>
      <c r="E316" s="62"/>
      <c r="F316" s="62"/>
      <c r="G316" s="62"/>
      <c r="H316" s="62"/>
      <c r="I316" s="62"/>
      <c r="J316" s="60"/>
      <c r="K316" s="69">
        <v>5</v>
      </c>
      <c r="L316" s="13" t="s">
        <v>4865</v>
      </c>
      <c r="M316" s="62">
        <v>315</v>
      </c>
      <c r="O316" s="60"/>
      <c r="P316" s="58"/>
    </row>
    <row r="317" spans="1:23" x14ac:dyDescent="0.2">
      <c r="A317" s="58" t="s">
        <v>4150</v>
      </c>
      <c r="B317" s="62"/>
      <c r="C317" s="62" t="s">
        <v>20</v>
      </c>
      <c r="D317" s="62" t="s">
        <v>20</v>
      </c>
      <c r="E317" s="62" t="s">
        <v>20</v>
      </c>
      <c r="F317" s="62" t="s">
        <v>20</v>
      </c>
      <c r="G317" s="62" t="s">
        <v>20</v>
      </c>
      <c r="H317" s="62"/>
      <c r="I317" s="62"/>
      <c r="J317" s="60" t="s">
        <v>4866</v>
      </c>
      <c r="K317" s="52"/>
      <c r="L317" s="107" t="s">
        <v>4152</v>
      </c>
      <c r="M317" s="62">
        <v>316</v>
      </c>
      <c r="O317" s="60"/>
      <c r="P317" s="58"/>
    </row>
    <row r="318" spans="1:23" x14ac:dyDescent="0.2">
      <c r="A318" s="58" t="s">
        <v>4537</v>
      </c>
      <c r="B318" s="62"/>
      <c r="C318" s="62"/>
      <c r="D318" s="62"/>
      <c r="E318" s="62"/>
      <c r="F318" s="62"/>
      <c r="G318" s="62"/>
      <c r="H318" s="62"/>
      <c r="I318" s="62"/>
      <c r="J318" s="60"/>
      <c r="K318" s="52">
        <v>1</v>
      </c>
      <c r="L318" s="3" t="s">
        <v>4124</v>
      </c>
      <c r="M318" s="62">
        <v>317</v>
      </c>
      <c r="O318" s="60"/>
      <c r="P318" s="58"/>
    </row>
    <row r="319" spans="1:23" x14ac:dyDescent="0.2">
      <c r="A319" s="58" t="s">
        <v>4537</v>
      </c>
      <c r="B319" s="62"/>
      <c r="C319" s="62"/>
      <c r="D319" s="62"/>
      <c r="E319" s="62"/>
      <c r="F319" s="62"/>
      <c r="G319" s="62"/>
      <c r="H319" s="62"/>
      <c r="I319" s="62"/>
      <c r="J319" s="60"/>
      <c r="K319" s="52">
        <v>0</v>
      </c>
      <c r="L319" s="3" t="s">
        <v>3242</v>
      </c>
      <c r="M319" s="62">
        <v>318</v>
      </c>
      <c r="O319" s="60"/>
      <c r="P319" s="58"/>
    </row>
    <row r="320" spans="1:23" s="81" customFormat="1" ht="30" x14ac:dyDescent="0.2">
      <c r="A320" s="58" t="s">
        <v>1565</v>
      </c>
      <c r="B320" s="62" t="s">
        <v>4857</v>
      </c>
      <c r="C320" s="62" t="s">
        <v>6390</v>
      </c>
      <c r="D320" s="62" t="s">
        <v>6391</v>
      </c>
      <c r="E320" s="62" t="s">
        <v>6392</v>
      </c>
      <c r="F320" s="62" t="s">
        <v>6393</v>
      </c>
      <c r="G320" s="62" t="s">
        <v>6394</v>
      </c>
      <c r="H320" s="62" t="s">
        <v>2843</v>
      </c>
      <c r="I320" s="62"/>
      <c r="J320" s="60"/>
      <c r="K320" s="69"/>
      <c r="L320" s="13" t="s">
        <v>9532</v>
      </c>
      <c r="M320" s="62">
        <v>319</v>
      </c>
      <c r="N320" s="17"/>
      <c r="O320" s="60" t="s">
        <v>6395</v>
      </c>
      <c r="P320" s="58" t="s">
        <v>6276</v>
      </c>
      <c r="Q320" s="17"/>
      <c r="R320" s="17"/>
      <c r="S320" s="17"/>
      <c r="T320" s="17"/>
      <c r="U320" s="17"/>
      <c r="V320" s="17"/>
      <c r="W320" s="17"/>
    </row>
    <row r="321" spans="1:23" s="81" customFormat="1" x14ac:dyDescent="0.2">
      <c r="A321" s="58" t="s">
        <v>4537</v>
      </c>
      <c r="B321" s="62"/>
      <c r="C321" s="62"/>
      <c r="D321" s="62"/>
      <c r="E321" s="62"/>
      <c r="F321" s="62"/>
      <c r="G321" s="62"/>
      <c r="H321" s="62"/>
      <c r="I321" s="62"/>
      <c r="J321" s="60"/>
      <c r="K321" s="69">
        <v>1</v>
      </c>
      <c r="L321" s="13" t="s">
        <v>4734</v>
      </c>
      <c r="M321" s="62">
        <v>320</v>
      </c>
      <c r="N321" s="17"/>
      <c r="O321" s="60"/>
      <c r="P321" s="58"/>
      <c r="Q321" s="17"/>
      <c r="R321" s="17"/>
      <c r="S321" s="17"/>
      <c r="T321" s="17"/>
      <c r="U321" s="17"/>
      <c r="V321" s="17"/>
      <c r="W321" s="17"/>
    </row>
    <row r="322" spans="1:23" x14ac:dyDescent="0.2">
      <c r="A322" s="58" t="s">
        <v>4537</v>
      </c>
      <c r="B322" s="62"/>
      <c r="C322" s="62"/>
      <c r="D322" s="62"/>
      <c r="E322" s="62"/>
      <c r="F322" s="62"/>
      <c r="G322" s="62"/>
      <c r="H322" s="62"/>
      <c r="I322" s="62"/>
      <c r="J322" s="60"/>
      <c r="K322" s="69">
        <v>2</v>
      </c>
      <c r="L322" s="13" t="s">
        <v>4810</v>
      </c>
      <c r="M322" s="62">
        <v>321</v>
      </c>
      <c r="O322" s="60"/>
      <c r="P322" s="58"/>
    </row>
    <row r="323" spans="1:23" x14ac:dyDescent="0.2">
      <c r="A323" s="17" t="s">
        <v>4537</v>
      </c>
      <c r="B323" s="62"/>
      <c r="C323" s="62"/>
      <c r="D323" s="62"/>
      <c r="E323" s="62"/>
      <c r="F323" s="62"/>
      <c r="G323" s="62"/>
      <c r="H323" s="62"/>
      <c r="I323" s="62"/>
      <c r="J323" s="60"/>
      <c r="K323" s="69">
        <v>3</v>
      </c>
      <c r="L323" s="13" t="s">
        <v>4811</v>
      </c>
      <c r="M323" s="62">
        <v>322</v>
      </c>
      <c r="O323" s="60"/>
    </row>
    <row r="324" spans="1:23" x14ac:dyDescent="0.2">
      <c r="A324" s="58" t="s">
        <v>4537</v>
      </c>
      <c r="B324" s="62"/>
      <c r="C324" s="62"/>
      <c r="D324" s="62"/>
      <c r="E324" s="62"/>
      <c r="F324" s="62"/>
      <c r="G324" s="62"/>
      <c r="H324" s="62"/>
      <c r="I324" s="62"/>
      <c r="J324" s="60"/>
      <c r="K324" s="69">
        <v>4</v>
      </c>
      <c r="L324" s="13" t="s">
        <v>4812</v>
      </c>
      <c r="M324" s="62">
        <v>323</v>
      </c>
      <c r="O324" s="60"/>
      <c r="P324" s="58"/>
    </row>
    <row r="325" spans="1:23" x14ac:dyDescent="0.2">
      <c r="A325" s="17" t="s">
        <v>4537</v>
      </c>
      <c r="B325" s="62"/>
      <c r="C325" s="62"/>
      <c r="D325" s="62"/>
      <c r="E325" s="62"/>
      <c r="F325" s="62"/>
      <c r="G325" s="62"/>
      <c r="H325" s="62"/>
      <c r="I325" s="62"/>
      <c r="J325" s="60"/>
      <c r="K325" s="69">
        <v>5</v>
      </c>
      <c r="L325" s="13" t="s">
        <v>4837</v>
      </c>
      <c r="M325" s="62">
        <v>324</v>
      </c>
      <c r="O325" s="60"/>
    </row>
    <row r="326" spans="1:23" x14ac:dyDescent="0.2">
      <c r="A326" s="58" t="s">
        <v>4537</v>
      </c>
      <c r="B326" s="62"/>
      <c r="C326" s="62"/>
      <c r="D326" s="62"/>
      <c r="E326" s="62"/>
      <c r="F326" s="62"/>
      <c r="G326" s="62"/>
      <c r="H326" s="62"/>
      <c r="I326" s="62"/>
      <c r="J326" s="60"/>
      <c r="K326" s="69">
        <v>6</v>
      </c>
      <c r="L326" s="13" t="s">
        <v>4838</v>
      </c>
      <c r="M326" s="62">
        <v>325</v>
      </c>
      <c r="O326" s="60"/>
      <c r="P326" s="58"/>
    </row>
    <row r="327" spans="1:23" x14ac:dyDescent="0.2">
      <c r="A327" s="17" t="s">
        <v>4537</v>
      </c>
      <c r="B327" s="62"/>
      <c r="C327" s="62"/>
      <c r="D327" s="62"/>
      <c r="E327" s="62"/>
      <c r="F327" s="62"/>
      <c r="G327" s="62"/>
      <c r="H327" s="62"/>
      <c r="I327" s="62"/>
      <c r="J327" s="60"/>
      <c r="K327" s="69">
        <v>7</v>
      </c>
      <c r="L327" s="13" t="s">
        <v>4839</v>
      </c>
      <c r="M327" s="62">
        <v>326</v>
      </c>
      <c r="O327" s="60"/>
    </row>
    <row r="328" spans="1:23" x14ac:dyDescent="0.2">
      <c r="A328" s="58" t="s">
        <v>4153</v>
      </c>
      <c r="B328" s="62"/>
      <c r="C328" s="62" t="s">
        <v>20</v>
      </c>
      <c r="D328" s="62" t="s">
        <v>20</v>
      </c>
      <c r="E328" s="62" t="s">
        <v>20</v>
      </c>
      <c r="F328" s="62" t="s">
        <v>20</v>
      </c>
      <c r="G328" s="62" t="s">
        <v>20</v>
      </c>
      <c r="H328" s="62"/>
      <c r="I328" s="62"/>
      <c r="J328" s="60" t="s">
        <v>4875</v>
      </c>
      <c r="K328" s="52"/>
      <c r="L328" s="107" t="s">
        <v>4154</v>
      </c>
      <c r="M328" s="62">
        <v>327</v>
      </c>
      <c r="O328" s="60"/>
      <c r="P328" s="58"/>
    </row>
    <row r="329" spans="1:23" x14ac:dyDescent="0.2">
      <c r="A329" s="58"/>
      <c r="B329" s="62"/>
      <c r="C329" s="62"/>
      <c r="D329" s="62"/>
      <c r="E329" s="62"/>
      <c r="F329" s="62"/>
      <c r="G329" s="62"/>
      <c r="H329" s="62"/>
      <c r="I329" s="62"/>
      <c r="J329" s="60"/>
      <c r="K329" s="52">
        <v>1</v>
      </c>
      <c r="L329" s="3" t="s">
        <v>4124</v>
      </c>
      <c r="M329" s="62">
        <v>328</v>
      </c>
      <c r="O329" s="60"/>
      <c r="P329" s="58"/>
    </row>
    <row r="330" spans="1:23" s="81" customFormat="1" x14ac:dyDescent="0.2">
      <c r="A330" s="58"/>
      <c r="B330" s="62"/>
      <c r="C330" s="62"/>
      <c r="D330" s="62"/>
      <c r="E330" s="62"/>
      <c r="F330" s="62"/>
      <c r="G330" s="62"/>
      <c r="H330" s="62"/>
      <c r="I330" s="62"/>
      <c r="J330" s="60"/>
      <c r="K330" s="52">
        <v>0</v>
      </c>
      <c r="L330" s="3" t="s">
        <v>3242</v>
      </c>
      <c r="M330" s="62">
        <v>329</v>
      </c>
      <c r="N330" s="17"/>
      <c r="O330" s="60"/>
      <c r="P330" s="58"/>
      <c r="Q330" s="17"/>
      <c r="R330" s="17"/>
      <c r="S330" s="17"/>
      <c r="T330" s="17"/>
      <c r="U330" s="17"/>
      <c r="V330" s="17"/>
      <c r="W330" s="17"/>
    </row>
    <row r="331" spans="1:23" s="81" customFormat="1" ht="30" x14ac:dyDescent="0.2">
      <c r="A331" s="58" t="s">
        <v>1911</v>
      </c>
      <c r="B331" s="62" t="s">
        <v>4867</v>
      </c>
      <c r="C331" s="62" t="s">
        <v>6396</v>
      </c>
      <c r="D331" s="62" t="s">
        <v>6397</v>
      </c>
      <c r="E331" s="62" t="s">
        <v>20</v>
      </c>
      <c r="F331" s="62" t="s">
        <v>20</v>
      </c>
      <c r="G331" s="62" t="s">
        <v>6398</v>
      </c>
      <c r="H331" s="62"/>
      <c r="I331" s="62"/>
      <c r="J331" s="60"/>
      <c r="K331" s="69"/>
      <c r="L331" s="13" t="s">
        <v>1910</v>
      </c>
      <c r="M331" s="62">
        <v>330</v>
      </c>
      <c r="N331" s="17"/>
      <c r="O331" s="60"/>
      <c r="P331" s="58"/>
      <c r="Q331" s="17"/>
      <c r="R331" s="17"/>
      <c r="S331" s="17"/>
      <c r="T331" s="17"/>
      <c r="U331" s="17"/>
      <c r="V331" s="17"/>
      <c r="W331" s="17"/>
    </row>
    <row r="332" spans="1:23" s="81" customFormat="1" x14ac:dyDescent="0.2">
      <c r="A332" s="58" t="s">
        <v>4537</v>
      </c>
      <c r="B332" s="62"/>
      <c r="C332" s="62"/>
      <c r="D332" s="62"/>
      <c r="E332" s="62"/>
      <c r="F332" s="62"/>
      <c r="G332" s="62"/>
      <c r="H332" s="62"/>
      <c r="I332" s="62"/>
      <c r="J332" s="60"/>
      <c r="K332" s="69">
        <v>1</v>
      </c>
      <c r="L332" s="13" t="s">
        <v>4734</v>
      </c>
      <c r="M332" s="62">
        <v>331</v>
      </c>
      <c r="N332" s="17"/>
      <c r="O332" s="58"/>
      <c r="P332" s="58"/>
      <c r="Q332" s="17"/>
      <c r="R332" s="17"/>
      <c r="S332" s="17"/>
      <c r="T332" s="17"/>
      <c r="U332" s="17"/>
      <c r="V332" s="17"/>
      <c r="W332" s="17"/>
    </row>
    <row r="333" spans="1:23" s="81" customFormat="1" x14ac:dyDescent="0.2">
      <c r="A333" s="58" t="s">
        <v>4537</v>
      </c>
      <c r="B333" s="62"/>
      <c r="C333" s="62"/>
      <c r="D333" s="62"/>
      <c r="E333" s="62"/>
      <c r="F333" s="62"/>
      <c r="G333" s="62"/>
      <c r="H333" s="62"/>
      <c r="I333" s="62"/>
      <c r="J333" s="60"/>
      <c r="K333" s="71">
        <v>2</v>
      </c>
      <c r="L333" s="57" t="s">
        <v>4810</v>
      </c>
      <c r="M333" s="62">
        <v>332</v>
      </c>
      <c r="N333" s="17"/>
      <c r="O333" s="60"/>
      <c r="P333" s="58"/>
      <c r="Q333" s="17"/>
      <c r="R333" s="17"/>
      <c r="S333" s="17"/>
      <c r="T333" s="17"/>
      <c r="U333" s="17"/>
      <c r="V333" s="17"/>
      <c r="W333" s="17"/>
    </row>
    <row r="334" spans="1:23" s="81" customFormat="1" x14ac:dyDescent="0.2">
      <c r="A334" s="58" t="s">
        <v>4537</v>
      </c>
      <c r="B334" s="62"/>
      <c r="C334" s="62"/>
      <c r="D334" s="62"/>
      <c r="E334" s="62"/>
      <c r="F334" s="62"/>
      <c r="G334" s="62"/>
      <c r="H334" s="62"/>
      <c r="I334" s="62"/>
      <c r="J334" s="60"/>
      <c r="K334" s="71">
        <v>3</v>
      </c>
      <c r="L334" s="57" t="s">
        <v>4811</v>
      </c>
      <c r="M334" s="62">
        <v>333</v>
      </c>
      <c r="N334" s="17"/>
      <c r="O334" s="60"/>
      <c r="P334" s="58"/>
      <c r="Q334" s="17"/>
      <c r="R334" s="17"/>
      <c r="S334" s="17"/>
      <c r="T334" s="17"/>
      <c r="U334" s="17"/>
      <c r="V334" s="17"/>
      <c r="W334" s="17"/>
    </row>
    <row r="335" spans="1:23" s="81" customFormat="1" x14ac:dyDescent="0.2">
      <c r="A335" s="58" t="s">
        <v>4537</v>
      </c>
      <c r="B335" s="62"/>
      <c r="C335" s="62"/>
      <c r="D335" s="62"/>
      <c r="E335" s="62"/>
      <c r="F335" s="62"/>
      <c r="G335" s="62"/>
      <c r="H335" s="62"/>
      <c r="I335" s="62"/>
      <c r="J335" s="60"/>
      <c r="K335" s="71">
        <v>4</v>
      </c>
      <c r="L335" s="13" t="s">
        <v>4812</v>
      </c>
      <c r="M335" s="62">
        <v>334</v>
      </c>
      <c r="N335" s="17"/>
      <c r="O335" s="60"/>
      <c r="P335" s="58"/>
      <c r="Q335" s="17"/>
      <c r="R335" s="17"/>
      <c r="S335" s="17"/>
      <c r="T335" s="17"/>
      <c r="U335" s="17"/>
      <c r="V335" s="17"/>
      <c r="W335" s="17"/>
    </row>
    <row r="336" spans="1:23" x14ac:dyDescent="0.2">
      <c r="A336" s="58" t="s">
        <v>4537</v>
      </c>
      <c r="B336" s="62"/>
      <c r="C336" s="62"/>
      <c r="D336" s="62"/>
      <c r="E336" s="62"/>
      <c r="F336" s="62"/>
      <c r="G336" s="62"/>
      <c r="H336" s="62"/>
      <c r="I336" s="62"/>
      <c r="J336" s="60"/>
      <c r="K336" s="69">
        <v>5</v>
      </c>
      <c r="L336" s="13" t="s">
        <v>4865</v>
      </c>
      <c r="M336" s="62">
        <v>335</v>
      </c>
      <c r="O336" s="60"/>
      <c r="P336" s="58"/>
    </row>
    <row r="337" spans="1:23" ht="30" x14ac:dyDescent="0.2">
      <c r="A337" s="58" t="s">
        <v>4155</v>
      </c>
      <c r="B337" s="62"/>
      <c r="C337" s="62" t="s">
        <v>20</v>
      </c>
      <c r="D337" s="62" t="s">
        <v>20</v>
      </c>
      <c r="E337" s="62" t="s">
        <v>20</v>
      </c>
      <c r="F337" s="62" t="s">
        <v>20</v>
      </c>
      <c r="G337" s="62" t="s">
        <v>20</v>
      </c>
      <c r="H337" s="62"/>
      <c r="I337" s="62"/>
      <c r="J337" s="60" t="s">
        <v>4881</v>
      </c>
      <c r="K337" s="52"/>
      <c r="L337" s="107" t="s">
        <v>4157</v>
      </c>
      <c r="M337" s="62">
        <v>336</v>
      </c>
      <c r="O337" s="60"/>
      <c r="P337" s="58"/>
    </row>
    <row r="338" spans="1:23" x14ac:dyDescent="0.2">
      <c r="A338" s="58"/>
      <c r="B338" s="62"/>
      <c r="C338" s="62"/>
      <c r="D338" s="62"/>
      <c r="E338" s="62"/>
      <c r="F338" s="62"/>
      <c r="G338" s="62"/>
      <c r="H338" s="62"/>
      <c r="I338" s="62"/>
      <c r="J338" s="60"/>
      <c r="K338" s="52">
        <v>1</v>
      </c>
      <c r="L338" s="3" t="s">
        <v>4124</v>
      </c>
      <c r="M338" s="62">
        <v>337</v>
      </c>
      <c r="O338" s="60"/>
      <c r="P338" s="58"/>
    </row>
    <row r="339" spans="1:23" x14ac:dyDescent="0.2">
      <c r="A339" s="58"/>
      <c r="B339" s="62"/>
      <c r="C339" s="62"/>
      <c r="D339" s="62"/>
      <c r="E339" s="62"/>
      <c r="F339" s="62"/>
      <c r="G339" s="62"/>
      <c r="H339" s="62"/>
      <c r="I339" s="62"/>
      <c r="J339" s="60"/>
      <c r="K339" s="52">
        <v>0</v>
      </c>
      <c r="L339" s="3" t="s">
        <v>3242</v>
      </c>
      <c r="M339" s="62">
        <v>338</v>
      </c>
      <c r="O339" s="60"/>
      <c r="P339" s="58"/>
    </row>
    <row r="340" spans="1:23" x14ac:dyDescent="0.2">
      <c r="A340" s="58" t="s">
        <v>1916</v>
      </c>
      <c r="B340" s="62" t="s">
        <v>4876</v>
      </c>
      <c r="C340" s="62" t="s">
        <v>20</v>
      </c>
      <c r="D340" s="62" t="s">
        <v>20</v>
      </c>
      <c r="E340" s="62" t="s">
        <v>20</v>
      </c>
      <c r="F340" s="62" t="s">
        <v>20</v>
      </c>
      <c r="G340" s="62" t="s">
        <v>20</v>
      </c>
      <c r="H340" s="62"/>
      <c r="I340" s="62"/>
      <c r="J340" s="60" t="s">
        <v>4883</v>
      </c>
      <c r="K340" s="69"/>
      <c r="L340" s="13" t="s">
        <v>1913</v>
      </c>
      <c r="M340" s="62">
        <v>339</v>
      </c>
      <c r="O340" s="60"/>
      <c r="P340" s="58"/>
    </row>
    <row r="341" spans="1:23" x14ac:dyDescent="0.2">
      <c r="A341" s="58" t="s">
        <v>4537</v>
      </c>
      <c r="B341" s="62"/>
      <c r="C341" s="62"/>
      <c r="D341" s="62"/>
      <c r="E341" s="62"/>
      <c r="F341" s="62"/>
      <c r="G341" s="62"/>
      <c r="H341" s="62"/>
      <c r="I341" s="62"/>
      <c r="J341" s="60"/>
      <c r="K341" s="69">
        <v>0</v>
      </c>
      <c r="L341" s="13" t="s">
        <v>4884</v>
      </c>
      <c r="M341" s="62">
        <v>340</v>
      </c>
      <c r="O341" s="60"/>
      <c r="P341" s="58"/>
    </row>
    <row r="342" spans="1:23" x14ac:dyDescent="0.2">
      <c r="A342" s="58" t="s">
        <v>4537</v>
      </c>
      <c r="B342" s="62"/>
      <c r="C342" s="62"/>
      <c r="D342" s="62"/>
      <c r="E342" s="62"/>
      <c r="F342" s="62"/>
      <c r="G342" s="62"/>
      <c r="H342" s="62"/>
      <c r="I342" s="62"/>
      <c r="J342" s="60"/>
      <c r="K342" s="69">
        <v>1</v>
      </c>
      <c r="L342" s="13" t="s">
        <v>4885</v>
      </c>
      <c r="M342" s="62">
        <v>341</v>
      </c>
      <c r="O342" s="60"/>
      <c r="P342" s="58"/>
    </row>
    <row r="343" spans="1:23" ht="30" x14ac:dyDescent="0.2">
      <c r="A343" s="58" t="s">
        <v>1779</v>
      </c>
      <c r="B343" s="62" t="s">
        <v>4501</v>
      </c>
      <c r="C343" s="62" t="s">
        <v>6399</v>
      </c>
      <c r="D343" s="62" t="s">
        <v>6400</v>
      </c>
      <c r="E343" s="62" t="s">
        <v>6401</v>
      </c>
      <c r="F343" s="62" t="s">
        <v>6402</v>
      </c>
      <c r="G343" s="62" t="s">
        <v>6403</v>
      </c>
      <c r="H343" s="62" t="s">
        <v>2843</v>
      </c>
      <c r="I343" s="62"/>
      <c r="J343" s="60" t="s">
        <v>4518</v>
      </c>
      <c r="K343" s="71"/>
      <c r="L343" s="57" t="s">
        <v>9533</v>
      </c>
      <c r="M343" s="62">
        <v>342</v>
      </c>
      <c r="O343" s="60" t="s">
        <v>6404</v>
      </c>
      <c r="P343" s="58" t="s">
        <v>6282</v>
      </c>
    </row>
    <row r="344" spans="1:23" x14ac:dyDescent="0.2">
      <c r="A344" s="58" t="s">
        <v>4537</v>
      </c>
      <c r="B344" s="62"/>
      <c r="C344" s="62"/>
      <c r="D344" s="62"/>
      <c r="E344" s="62"/>
      <c r="F344" s="62"/>
      <c r="G344" s="62"/>
      <c r="H344" s="62"/>
      <c r="I344" s="62"/>
      <c r="J344" s="60"/>
      <c r="K344" s="71">
        <v>1</v>
      </c>
      <c r="L344" s="57" t="s">
        <v>4734</v>
      </c>
      <c r="M344" s="62">
        <v>343</v>
      </c>
      <c r="O344" s="60"/>
      <c r="P344" s="58"/>
    </row>
    <row r="345" spans="1:23" x14ac:dyDescent="0.2">
      <c r="A345" s="58" t="s">
        <v>4537</v>
      </c>
      <c r="B345" s="62"/>
      <c r="C345" s="62"/>
      <c r="D345" s="62"/>
      <c r="E345" s="62"/>
      <c r="F345" s="62"/>
      <c r="G345" s="62"/>
      <c r="H345" s="62"/>
      <c r="I345" s="62"/>
      <c r="J345" s="60"/>
      <c r="K345" s="71">
        <v>2</v>
      </c>
      <c r="L345" s="13" t="s">
        <v>4810</v>
      </c>
      <c r="M345" s="62">
        <v>344</v>
      </c>
      <c r="O345" s="60"/>
      <c r="P345" s="58"/>
    </row>
    <row r="346" spans="1:23" x14ac:dyDescent="0.2">
      <c r="A346" s="58" t="s">
        <v>4537</v>
      </c>
      <c r="B346" s="62"/>
      <c r="C346" s="62"/>
      <c r="D346" s="62"/>
      <c r="E346" s="62"/>
      <c r="F346" s="62"/>
      <c r="G346" s="62"/>
      <c r="H346" s="62"/>
      <c r="I346" s="62"/>
      <c r="J346" s="60"/>
      <c r="K346" s="69">
        <v>3</v>
      </c>
      <c r="L346" s="13" t="s">
        <v>4811</v>
      </c>
      <c r="M346" s="62">
        <v>345</v>
      </c>
      <c r="O346" s="60"/>
      <c r="P346" s="58"/>
    </row>
    <row r="347" spans="1:23" x14ac:dyDescent="0.2">
      <c r="A347" s="58" t="s">
        <v>4537</v>
      </c>
      <c r="B347" s="62"/>
      <c r="C347" s="62"/>
      <c r="D347" s="62"/>
      <c r="E347" s="62"/>
      <c r="F347" s="62"/>
      <c r="G347" s="62"/>
      <c r="H347" s="62"/>
      <c r="I347" s="62"/>
      <c r="J347" s="60"/>
      <c r="K347" s="69">
        <v>4</v>
      </c>
      <c r="L347" s="13" t="s">
        <v>4812</v>
      </c>
      <c r="M347" s="62">
        <v>346</v>
      </c>
      <c r="O347" s="60"/>
      <c r="P347" s="58"/>
    </row>
    <row r="348" spans="1:23" s="81" customFormat="1" x14ac:dyDescent="0.2">
      <c r="A348" s="58" t="s">
        <v>4537</v>
      </c>
      <c r="B348" s="62"/>
      <c r="C348" s="62"/>
      <c r="D348" s="62"/>
      <c r="E348" s="62"/>
      <c r="F348" s="62"/>
      <c r="G348" s="62"/>
      <c r="H348" s="62"/>
      <c r="I348" s="62"/>
      <c r="J348" s="60"/>
      <c r="K348" s="69">
        <v>5</v>
      </c>
      <c r="L348" s="13" t="s">
        <v>4865</v>
      </c>
      <c r="M348" s="62">
        <v>347</v>
      </c>
      <c r="N348" s="17"/>
      <c r="O348" s="60"/>
      <c r="P348" s="58"/>
      <c r="Q348" s="17"/>
      <c r="R348" s="17"/>
      <c r="S348" s="17"/>
      <c r="T348" s="17"/>
      <c r="U348" s="17"/>
      <c r="V348" s="17"/>
      <c r="W348" s="17"/>
    </row>
    <row r="349" spans="1:23" s="81" customFormat="1" ht="45" x14ac:dyDescent="0.2">
      <c r="A349" s="58" t="s">
        <v>1903</v>
      </c>
      <c r="B349" s="62" t="s">
        <v>4882</v>
      </c>
      <c r="C349" s="62" t="s">
        <v>6405</v>
      </c>
      <c r="D349" s="62" t="s">
        <v>6406</v>
      </c>
      <c r="E349" s="62" t="s">
        <v>6407</v>
      </c>
      <c r="F349" s="62" t="s">
        <v>6408</v>
      </c>
      <c r="G349" s="62" t="s">
        <v>20</v>
      </c>
      <c r="H349" s="62" t="s">
        <v>2843</v>
      </c>
      <c r="I349" s="62"/>
      <c r="J349" s="60"/>
      <c r="K349" s="69"/>
      <c r="L349" s="13" t="s">
        <v>9396</v>
      </c>
      <c r="M349" s="62">
        <v>348</v>
      </c>
      <c r="N349" s="17"/>
      <c r="O349" s="60" t="s">
        <v>6365</v>
      </c>
      <c r="P349" s="58"/>
      <c r="Q349" s="17"/>
      <c r="R349" s="17"/>
      <c r="S349" s="17"/>
      <c r="T349" s="17"/>
      <c r="U349" s="17"/>
      <c r="V349" s="17"/>
      <c r="W349" s="17"/>
    </row>
    <row r="350" spans="1:23" s="81" customFormat="1" x14ac:dyDescent="0.2">
      <c r="A350" s="58" t="s">
        <v>4537</v>
      </c>
      <c r="B350" s="62"/>
      <c r="C350" s="62"/>
      <c r="D350" s="62"/>
      <c r="E350" s="62"/>
      <c r="F350" s="62"/>
      <c r="G350" s="62"/>
      <c r="H350" s="62"/>
      <c r="I350" s="62"/>
      <c r="J350" s="60"/>
      <c r="K350" s="69">
        <v>1</v>
      </c>
      <c r="L350" s="13" t="s">
        <v>4734</v>
      </c>
      <c r="M350" s="62">
        <v>349</v>
      </c>
      <c r="N350" s="17"/>
      <c r="O350" s="60"/>
      <c r="P350" s="58"/>
      <c r="Q350" s="17"/>
      <c r="R350" s="17"/>
      <c r="S350" s="17"/>
      <c r="T350" s="17"/>
      <c r="U350" s="17"/>
      <c r="V350" s="17"/>
      <c r="W350" s="17"/>
    </row>
    <row r="351" spans="1:23" s="81" customFormat="1" x14ac:dyDescent="0.2">
      <c r="A351" s="58" t="s">
        <v>4537</v>
      </c>
      <c r="B351" s="62"/>
      <c r="C351" s="62"/>
      <c r="D351" s="62"/>
      <c r="E351" s="62"/>
      <c r="F351" s="62"/>
      <c r="G351" s="62"/>
      <c r="H351" s="62"/>
      <c r="I351" s="62"/>
      <c r="J351" s="60"/>
      <c r="K351" s="69">
        <v>2</v>
      </c>
      <c r="L351" s="13" t="s">
        <v>4810</v>
      </c>
      <c r="M351" s="62">
        <v>350</v>
      </c>
      <c r="N351" s="17"/>
      <c r="O351" s="60"/>
      <c r="P351" s="58"/>
      <c r="Q351" s="17"/>
      <c r="R351" s="17"/>
      <c r="S351" s="17"/>
      <c r="T351" s="17"/>
      <c r="U351" s="17"/>
      <c r="V351" s="17"/>
      <c r="W351" s="17"/>
    </row>
    <row r="352" spans="1:23" s="81" customFormat="1" x14ac:dyDescent="0.2">
      <c r="A352" s="58" t="s">
        <v>4537</v>
      </c>
      <c r="B352" s="62"/>
      <c r="C352" s="62"/>
      <c r="D352" s="62"/>
      <c r="E352" s="62"/>
      <c r="F352" s="62"/>
      <c r="G352" s="62"/>
      <c r="H352" s="62"/>
      <c r="I352" s="62"/>
      <c r="J352" s="60"/>
      <c r="K352" s="71">
        <v>3</v>
      </c>
      <c r="L352" s="57" t="s">
        <v>4811</v>
      </c>
      <c r="M352" s="62">
        <v>351</v>
      </c>
      <c r="N352" s="17"/>
      <c r="O352" s="60"/>
      <c r="P352" s="58"/>
      <c r="Q352" s="17"/>
      <c r="R352" s="17"/>
      <c r="S352" s="17"/>
      <c r="T352" s="17"/>
      <c r="U352" s="17"/>
      <c r="V352" s="17"/>
      <c r="W352" s="17"/>
    </row>
    <row r="353" spans="1:23" s="81" customFormat="1" x14ac:dyDescent="0.2">
      <c r="A353" s="58" t="s">
        <v>4537</v>
      </c>
      <c r="B353" s="62"/>
      <c r="C353" s="62"/>
      <c r="D353" s="62"/>
      <c r="E353" s="62"/>
      <c r="F353" s="62"/>
      <c r="G353" s="62"/>
      <c r="H353" s="62"/>
      <c r="I353" s="62"/>
      <c r="J353" s="60"/>
      <c r="K353" s="71">
        <v>4</v>
      </c>
      <c r="L353" s="57" t="s">
        <v>4812</v>
      </c>
      <c r="M353" s="62">
        <v>352</v>
      </c>
      <c r="N353" s="17"/>
      <c r="O353" s="60"/>
      <c r="P353" s="58"/>
      <c r="Q353" s="17"/>
      <c r="R353" s="17"/>
      <c r="S353" s="17"/>
      <c r="T353" s="17"/>
      <c r="U353" s="17"/>
      <c r="V353" s="17"/>
      <c r="W353" s="17"/>
    </row>
    <row r="354" spans="1:23" s="81" customFormat="1" x14ac:dyDescent="0.2">
      <c r="A354" s="58" t="s">
        <v>4537</v>
      </c>
      <c r="B354" s="62"/>
      <c r="C354" s="62"/>
      <c r="D354" s="62"/>
      <c r="E354" s="62"/>
      <c r="F354" s="62"/>
      <c r="G354" s="62"/>
      <c r="H354" s="62"/>
      <c r="I354" s="62"/>
      <c r="J354" s="60"/>
      <c r="K354" s="71">
        <v>5</v>
      </c>
      <c r="L354" s="13" t="s">
        <v>4865</v>
      </c>
      <c r="M354" s="62">
        <v>353</v>
      </c>
      <c r="N354" s="17"/>
      <c r="O354" s="60"/>
      <c r="P354" s="58"/>
      <c r="Q354" s="17"/>
      <c r="R354" s="17"/>
      <c r="S354" s="17"/>
      <c r="T354" s="17"/>
      <c r="U354" s="17"/>
      <c r="V354" s="17"/>
      <c r="W354" s="17"/>
    </row>
    <row r="355" spans="1:23" s="81" customFormat="1" x14ac:dyDescent="0.2">
      <c r="A355" s="58" t="s">
        <v>4160</v>
      </c>
      <c r="B355" s="62"/>
      <c r="C355" s="62" t="s">
        <v>20</v>
      </c>
      <c r="D355" s="62" t="s">
        <v>20</v>
      </c>
      <c r="E355" s="62" t="s">
        <v>20</v>
      </c>
      <c r="F355" s="62" t="s">
        <v>20</v>
      </c>
      <c r="G355" s="62" t="s">
        <v>20</v>
      </c>
      <c r="H355" s="62"/>
      <c r="I355" s="62"/>
      <c r="J355" s="60" t="s">
        <v>4897</v>
      </c>
      <c r="K355" s="52"/>
      <c r="L355" s="107" t="s">
        <v>4162</v>
      </c>
      <c r="M355" s="62">
        <v>354</v>
      </c>
      <c r="N355" s="17"/>
      <c r="O355" s="244"/>
      <c r="P355" s="58"/>
      <c r="Q355" s="17"/>
      <c r="R355" s="17"/>
      <c r="S355" s="17"/>
      <c r="T355" s="17"/>
      <c r="U355" s="17"/>
      <c r="V355" s="17"/>
      <c r="W355" s="17"/>
    </row>
    <row r="356" spans="1:23" x14ac:dyDescent="0.2">
      <c r="A356" s="58"/>
      <c r="B356" s="62"/>
      <c r="C356" s="62"/>
      <c r="D356" s="62"/>
      <c r="E356" s="62"/>
      <c r="F356" s="62"/>
      <c r="G356" s="62"/>
      <c r="H356" s="62"/>
      <c r="I356" s="62"/>
      <c r="J356" s="60"/>
      <c r="K356" s="52">
        <v>1</v>
      </c>
      <c r="L356" s="3" t="s">
        <v>4124</v>
      </c>
      <c r="M356" s="62">
        <v>355</v>
      </c>
      <c r="O356" s="242"/>
      <c r="P356" s="58"/>
    </row>
    <row r="357" spans="1:23" x14ac:dyDescent="0.2">
      <c r="A357" s="58"/>
      <c r="B357" s="62"/>
      <c r="C357" s="62"/>
      <c r="D357" s="62"/>
      <c r="E357" s="62"/>
      <c r="F357" s="62"/>
      <c r="G357" s="62"/>
      <c r="H357" s="62"/>
      <c r="I357" s="62"/>
      <c r="J357" s="60"/>
      <c r="K357" s="265">
        <v>0</v>
      </c>
      <c r="L357" s="502" t="s">
        <v>3242</v>
      </c>
      <c r="M357" s="62">
        <v>356</v>
      </c>
      <c r="O357" s="242"/>
      <c r="P357" s="58"/>
    </row>
    <row r="358" spans="1:23" ht="30" x14ac:dyDescent="0.2">
      <c r="A358" s="58" t="s">
        <v>1907</v>
      </c>
      <c r="B358" s="62" t="s">
        <v>4892</v>
      </c>
      <c r="C358" s="62" t="s">
        <v>6409</v>
      </c>
      <c r="D358" s="62" t="s">
        <v>6410</v>
      </c>
      <c r="E358" s="62" t="s">
        <v>20</v>
      </c>
      <c r="F358" s="62" t="s">
        <v>20</v>
      </c>
      <c r="G358" s="62" t="s">
        <v>20</v>
      </c>
      <c r="H358" s="62"/>
      <c r="I358" s="62"/>
      <c r="J358" s="60"/>
      <c r="K358" s="71"/>
      <c r="L358" s="57" t="s">
        <v>1904</v>
      </c>
      <c r="M358" s="62">
        <v>357</v>
      </c>
      <c r="O358" s="60" t="s">
        <v>6365</v>
      </c>
      <c r="P358" s="58"/>
    </row>
    <row r="359" spans="1:23" s="81" customFormat="1" x14ac:dyDescent="0.2">
      <c r="A359" s="58"/>
      <c r="B359" s="62"/>
      <c r="C359" s="62"/>
      <c r="D359" s="62"/>
      <c r="E359" s="62"/>
      <c r="F359" s="62"/>
      <c r="G359" s="62"/>
      <c r="H359" s="62"/>
      <c r="I359" s="62"/>
      <c r="J359" s="60"/>
      <c r="K359" s="69">
        <v>1</v>
      </c>
      <c r="L359" s="13" t="s">
        <v>4734</v>
      </c>
      <c r="M359" s="62">
        <v>358</v>
      </c>
      <c r="N359" s="17"/>
      <c r="O359" s="60"/>
      <c r="P359" s="58"/>
      <c r="Q359" s="17"/>
      <c r="R359" s="17"/>
      <c r="S359" s="17"/>
      <c r="T359" s="17"/>
      <c r="U359" s="17"/>
      <c r="V359" s="17"/>
      <c r="W359" s="17"/>
    </row>
    <row r="360" spans="1:23" s="81" customFormat="1" x14ac:dyDescent="0.2">
      <c r="A360" s="58"/>
      <c r="B360" s="62"/>
      <c r="C360" s="62"/>
      <c r="D360" s="62"/>
      <c r="E360" s="62"/>
      <c r="F360" s="62"/>
      <c r="G360" s="62"/>
      <c r="H360" s="62"/>
      <c r="I360" s="62"/>
      <c r="J360" s="60"/>
      <c r="K360" s="69">
        <v>2</v>
      </c>
      <c r="L360" s="13" t="s">
        <v>4810</v>
      </c>
      <c r="M360" s="62">
        <v>359</v>
      </c>
      <c r="N360" s="17"/>
      <c r="O360" s="60"/>
      <c r="P360" s="58"/>
      <c r="Q360" s="17"/>
      <c r="R360" s="17"/>
      <c r="S360" s="17"/>
      <c r="T360" s="17"/>
      <c r="U360" s="17"/>
      <c r="V360" s="17"/>
      <c r="W360" s="17"/>
    </row>
    <row r="361" spans="1:23" s="81" customFormat="1" x14ac:dyDescent="0.2">
      <c r="A361" s="58"/>
      <c r="B361" s="62"/>
      <c r="C361" s="62"/>
      <c r="D361" s="62"/>
      <c r="E361" s="62"/>
      <c r="F361" s="62"/>
      <c r="G361" s="62"/>
      <c r="H361" s="62"/>
      <c r="I361" s="62"/>
      <c r="J361" s="60"/>
      <c r="K361" s="69">
        <v>3</v>
      </c>
      <c r="L361" s="13" t="s">
        <v>4811</v>
      </c>
      <c r="M361" s="62">
        <v>360</v>
      </c>
      <c r="N361" s="17"/>
      <c r="O361" s="60"/>
      <c r="P361" s="58"/>
      <c r="Q361" s="17"/>
      <c r="R361" s="17"/>
      <c r="S361" s="17"/>
      <c r="T361" s="17"/>
      <c r="U361" s="17"/>
      <c r="V361" s="17"/>
      <c r="W361" s="17"/>
    </row>
    <row r="362" spans="1:23" s="81" customFormat="1" x14ac:dyDescent="0.2">
      <c r="A362" s="58"/>
      <c r="B362" s="62"/>
      <c r="C362" s="62"/>
      <c r="D362" s="62"/>
      <c r="E362" s="62"/>
      <c r="F362" s="62"/>
      <c r="G362" s="62"/>
      <c r="H362" s="62"/>
      <c r="I362" s="62"/>
      <c r="J362" s="60"/>
      <c r="K362" s="69">
        <v>4</v>
      </c>
      <c r="L362" s="13" t="s">
        <v>4812</v>
      </c>
      <c r="M362" s="62">
        <v>361</v>
      </c>
      <c r="N362" s="17"/>
      <c r="O362" s="60"/>
      <c r="P362" s="58"/>
      <c r="Q362" s="17"/>
      <c r="R362" s="17"/>
      <c r="S362" s="17"/>
      <c r="T362" s="17"/>
      <c r="U362" s="17"/>
      <c r="V362" s="17"/>
      <c r="W362" s="17"/>
    </row>
    <row r="363" spans="1:23" s="81" customFormat="1" x14ac:dyDescent="0.2">
      <c r="A363" s="58"/>
      <c r="B363" s="62"/>
      <c r="C363" s="62"/>
      <c r="D363" s="62"/>
      <c r="E363" s="62"/>
      <c r="F363" s="62"/>
      <c r="G363" s="62"/>
      <c r="H363" s="62"/>
      <c r="I363" s="62"/>
      <c r="J363" s="60"/>
      <c r="K363" s="69">
        <v>5</v>
      </c>
      <c r="L363" s="13" t="s">
        <v>4865</v>
      </c>
      <c r="M363" s="62">
        <v>362</v>
      </c>
      <c r="N363" s="17"/>
      <c r="O363" s="60"/>
      <c r="P363" s="58"/>
      <c r="Q363" s="17"/>
      <c r="R363" s="17"/>
      <c r="S363" s="17"/>
      <c r="T363" s="17"/>
      <c r="U363" s="17"/>
      <c r="V363" s="17"/>
      <c r="W363" s="17"/>
    </row>
    <row r="364" spans="1:23" s="81" customFormat="1" ht="30" x14ac:dyDescent="0.2">
      <c r="A364" s="58" t="s">
        <v>4163</v>
      </c>
      <c r="B364" s="62"/>
      <c r="C364" s="62" t="s">
        <v>20</v>
      </c>
      <c r="D364" s="62" t="s">
        <v>20</v>
      </c>
      <c r="E364" s="62" t="s">
        <v>20</v>
      </c>
      <c r="F364" s="62" t="s">
        <v>20</v>
      </c>
      <c r="G364" s="62" t="s">
        <v>20</v>
      </c>
      <c r="H364" s="62"/>
      <c r="I364" s="62"/>
      <c r="J364" s="60" t="s">
        <v>4901</v>
      </c>
      <c r="K364" s="52"/>
      <c r="L364" s="107" t="s">
        <v>4165</v>
      </c>
      <c r="M364" s="62">
        <v>363</v>
      </c>
      <c r="N364" s="17"/>
      <c r="O364" s="60"/>
      <c r="P364" s="58"/>
      <c r="Q364" s="17"/>
      <c r="R364" s="17"/>
      <c r="S364" s="17"/>
      <c r="T364" s="17"/>
      <c r="U364" s="17"/>
      <c r="V364" s="17"/>
      <c r="W364" s="17"/>
    </row>
    <row r="365" spans="1:23" s="81" customFormat="1" x14ac:dyDescent="0.2">
      <c r="A365" s="58"/>
      <c r="B365" s="62"/>
      <c r="C365" s="62"/>
      <c r="D365" s="62"/>
      <c r="E365" s="62"/>
      <c r="F365" s="62"/>
      <c r="G365" s="62"/>
      <c r="H365" s="62"/>
      <c r="I365" s="62"/>
      <c r="J365" s="60"/>
      <c r="K365" s="52">
        <v>1</v>
      </c>
      <c r="L365" s="3" t="s">
        <v>4124</v>
      </c>
      <c r="M365" s="62">
        <v>364</v>
      </c>
      <c r="N365" s="17"/>
      <c r="O365" s="60"/>
      <c r="P365" s="58"/>
      <c r="Q365" s="17"/>
      <c r="R365" s="17"/>
      <c r="S365" s="17"/>
      <c r="T365" s="17"/>
      <c r="U365" s="17"/>
      <c r="V365" s="17"/>
      <c r="W365" s="17"/>
    </row>
    <row r="366" spans="1:23" s="81" customFormat="1" x14ac:dyDescent="0.2">
      <c r="A366" s="58"/>
      <c r="B366" s="62"/>
      <c r="C366" s="62"/>
      <c r="D366" s="62"/>
      <c r="E366" s="62"/>
      <c r="F366" s="62"/>
      <c r="G366" s="62"/>
      <c r="H366" s="62"/>
      <c r="I366" s="62"/>
      <c r="J366" s="60"/>
      <c r="K366" s="52">
        <v>0</v>
      </c>
      <c r="L366" s="3" t="s">
        <v>3242</v>
      </c>
      <c r="M366" s="62">
        <v>365</v>
      </c>
      <c r="N366" s="17"/>
      <c r="O366" s="60"/>
      <c r="P366" s="58"/>
      <c r="Q366" s="17"/>
      <c r="R366" s="17"/>
      <c r="S366" s="17"/>
      <c r="T366" s="17"/>
      <c r="U366" s="17"/>
      <c r="V366" s="17"/>
      <c r="W366" s="17"/>
    </row>
    <row r="367" spans="1:23" s="81" customFormat="1" ht="30" x14ac:dyDescent="0.2">
      <c r="A367" s="58" t="s">
        <v>20</v>
      </c>
      <c r="B367" s="62" t="s">
        <v>4898</v>
      </c>
      <c r="C367" s="62" t="s">
        <v>6411</v>
      </c>
      <c r="D367" s="62" t="s">
        <v>6412</v>
      </c>
      <c r="E367" s="62" t="s">
        <v>20</v>
      </c>
      <c r="F367" s="62" t="s">
        <v>20</v>
      </c>
      <c r="G367" s="62" t="s">
        <v>20</v>
      </c>
      <c r="H367" s="62"/>
      <c r="I367" s="62"/>
      <c r="J367" s="60" t="s">
        <v>4905</v>
      </c>
      <c r="K367" s="69"/>
      <c r="L367" s="13" t="s">
        <v>9534</v>
      </c>
      <c r="M367" s="62">
        <v>366</v>
      </c>
      <c r="N367" s="17"/>
      <c r="O367" s="60" t="s">
        <v>6413</v>
      </c>
      <c r="P367" s="58" t="s">
        <v>6282</v>
      </c>
      <c r="Q367" s="17"/>
      <c r="R367" s="17"/>
      <c r="S367" s="17"/>
      <c r="T367" s="17"/>
      <c r="U367" s="17"/>
      <c r="V367" s="17"/>
      <c r="W367" s="17"/>
    </row>
    <row r="368" spans="1:23" s="81" customFormat="1" x14ac:dyDescent="0.2">
      <c r="A368" s="58"/>
      <c r="B368" s="62"/>
      <c r="C368" s="62"/>
      <c r="D368" s="62"/>
      <c r="E368" s="62"/>
      <c r="F368" s="62"/>
      <c r="G368" s="62"/>
      <c r="H368" s="62"/>
      <c r="I368" s="62"/>
      <c r="J368" s="58"/>
      <c r="K368" s="69">
        <v>1</v>
      </c>
      <c r="L368" s="13" t="s">
        <v>4907</v>
      </c>
      <c r="M368" s="62">
        <v>367</v>
      </c>
      <c r="N368" s="17"/>
      <c r="O368" s="60"/>
      <c r="P368" s="58"/>
      <c r="Q368" s="17"/>
      <c r="R368" s="17"/>
      <c r="S368" s="17"/>
      <c r="T368" s="17"/>
      <c r="U368" s="17"/>
      <c r="V368" s="17"/>
      <c r="W368" s="17"/>
    </row>
    <row r="369" spans="1:23" s="81" customFormat="1" x14ac:dyDescent="0.2">
      <c r="A369" s="58"/>
      <c r="B369" s="62"/>
      <c r="C369" s="62"/>
      <c r="D369" s="62"/>
      <c r="E369" s="62"/>
      <c r="F369" s="62"/>
      <c r="G369" s="62"/>
      <c r="H369" s="62"/>
      <c r="I369" s="62"/>
      <c r="J369" s="60"/>
      <c r="K369" s="69">
        <v>2</v>
      </c>
      <c r="L369" s="13" t="s">
        <v>4908</v>
      </c>
      <c r="M369" s="62">
        <v>368</v>
      </c>
      <c r="N369" s="17"/>
      <c r="O369" s="60"/>
      <c r="P369" s="58"/>
      <c r="Q369" s="17"/>
      <c r="R369" s="17"/>
      <c r="S369" s="17"/>
      <c r="T369" s="17"/>
      <c r="U369" s="17"/>
      <c r="V369" s="17"/>
      <c r="W369" s="17"/>
    </row>
    <row r="370" spans="1:23" x14ac:dyDescent="0.2">
      <c r="A370" s="58"/>
      <c r="B370" s="62"/>
      <c r="C370" s="62"/>
      <c r="D370" s="62"/>
      <c r="E370" s="62"/>
      <c r="F370" s="62"/>
      <c r="G370" s="62"/>
      <c r="H370" s="62"/>
      <c r="I370" s="62"/>
      <c r="J370" s="60"/>
      <c r="K370" s="69">
        <v>3</v>
      </c>
      <c r="L370" s="13" t="s">
        <v>4909</v>
      </c>
      <c r="M370" s="62">
        <v>369</v>
      </c>
      <c r="O370" s="60"/>
      <c r="P370" s="58"/>
      <c r="W370" s="76"/>
    </row>
    <row r="371" spans="1:23" x14ac:dyDescent="0.2">
      <c r="A371" s="58"/>
      <c r="B371" s="62"/>
      <c r="C371" s="62"/>
      <c r="D371" s="62"/>
      <c r="E371" s="62"/>
      <c r="F371" s="62"/>
      <c r="G371" s="62"/>
      <c r="H371" s="62"/>
      <c r="I371" s="62"/>
      <c r="J371" s="60"/>
      <c r="K371" s="69">
        <v>4</v>
      </c>
      <c r="L371" s="13" t="s">
        <v>4910</v>
      </c>
      <c r="M371" s="62">
        <v>370</v>
      </c>
      <c r="O371" s="60"/>
      <c r="P371" s="58"/>
      <c r="W371" s="76"/>
    </row>
    <row r="372" spans="1:23" s="81" customFormat="1" x14ac:dyDescent="0.2">
      <c r="A372" s="58"/>
      <c r="B372" s="62"/>
      <c r="C372" s="62"/>
      <c r="D372" s="62"/>
      <c r="E372" s="62"/>
      <c r="F372" s="62"/>
      <c r="G372" s="62"/>
      <c r="H372" s="62"/>
      <c r="I372" s="62"/>
      <c r="J372" s="60"/>
      <c r="K372" s="71">
        <v>5</v>
      </c>
      <c r="L372" s="57" t="s">
        <v>4911</v>
      </c>
      <c r="M372" s="62">
        <v>371</v>
      </c>
      <c r="N372" s="17"/>
      <c r="O372" s="60"/>
      <c r="P372" s="58"/>
      <c r="Q372" s="17"/>
      <c r="R372" s="17"/>
      <c r="S372" s="17"/>
      <c r="T372" s="17"/>
      <c r="U372" s="17"/>
      <c r="V372" s="17"/>
      <c r="W372" s="76"/>
    </row>
    <row r="373" spans="1:23" s="81" customFormat="1" ht="30" x14ac:dyDescent="0.2">
      <c r="A373" s="58"/>
      <c r="B373" s="62"/>
      <c r="C373" s="62"/>
      <c r="D373" s="62"/>
      <c r="E373" s="62"/>
      <c r="F373" s="62"/>
      <c r="G373" s="62"/>
      <c r="H373" s="62"/>
      <c r="I373" s="62"/>
      <c r="J373" s="60"/>
      <c r="K373" s="71">
        <v>6</v>
      </c>
      <c r="L373" s="57" t="s">
        <v>4912</v>
      </c>
      <c r="M373" s="62">
        <v>372</v>
      </c>
      <c r="N373" s="17"/>
      <c r="O373" s="60"/>
      <c r="P373" s="58"/>
      <c r="Q373" s="17"/>
      <c r="R373" s="17"/>
      <c r="S373" s="17"/>
      <c r="T373" s="17"/>
      <c r="U373" s="17"/>
      <c r="V373" s="17"/>
      <c r="W373" s="76"/>
    </row>
    <row r="374" spans="1:23" s="81" customFormat="1" x14ac:dyDescent="0.2">
      <c r="A374" s="58"/>
      <c r="B374" s="62"/>
      <c r="C374" s="62"/>
      <c r="D374" s="62"/>
      <c r="E374" s="62"/>
      <c r="F374" s="62"/>
      <c r="G374" s="62"/>
      <c r="H374" s="62"/>
      <c r="I374" s="62"/>
      <c r="J374" s="60"/>
      <c r="K374" s="71">
        <v>7</v>
      </c>
      <c r="L374" s="565" t="s">
        <v>3538</v>
      </c>
      <c r="M374" s="62">
        <v>373</v>
      </c>
      <c r="N374" s="17"/>
      <c r="O374" s="60" t="s">
        <v>6414</v>
      </c>
      <c r="P374" s="58"/>
      <c r="Q374" s="17"/>
      <c r="R374" s="17"/>
      <c r="S374" s="17"/>
      <c r="T374" s="17"/>
      <c r="U374" s="17"/>
      <c r="V374" s="17"/>
      <c r="W374" s="76"/>
    </row>
    <row r="375" spans="1:23" s="81" customFormat="1" ht="30" x14ac:dyDescent="0.2">
      <c r="A375" s="58" t="s">
        <v>1920</v>
      </c>
      <c r="B375" s="62"/>
      <c r="C375" s="62" t="s">
        <v>20</v>
      </c>
      <c r="D375" s="62" t="s">
        <v>20</v>
      </c>
      <c r="E375" s="62" t="s">
        <v>20</v>
      </c>
      <c r="F375" s="62" t="s">
        <v>20</v>
      </c>
      <c r="G375" s="62" t="s">
        <v>20</v>
      </c>
      <c r="H375" s="62"/>
      <c r="I375" s="62"/>
      <c r="J375" s="60" t="s">
        <v>6415</v>
      </c>
      <c r="K375" s="265"/>
      <c r="L375" s="107" t="s">
        <v>4913</v>
      </c>
      <c r="M375" s="62">
        <v>374</v>
      </c>
      <c r="N375" s="17"/>
      <c r="O375" s="60"/>
      <c r="P375" s="58"/>
      <c r="Q375" s="17"/>
      <c r="R375" s="17"/>
      <c r="S375" s="17"/>
      <c r="T375" s="17"/>
      <c r="U375" s="17"/>
      <c r="V375" s="17"/>
      <c r="W375" s="76"/>
    </row>
    <row r="376" spans="1:23" s="81" customFormat="1" x14ac:dyDescent="0.2">
      <c r="A376" s="58"/>
      <c r="B376" s="62"/>
      <c r="C376" s="62"/>
      <c r="D376" s="62"/>
      <c r="E376" s="62"/>
      <c r="F376" s="62"/>
      <c r="G376" s="62"/>
      <c r="H376" s="62"/>
      <c r="I376" s="62"/>
      <c r="J376" s="60"/>
      <c r="K376" s="52">
        <v>1</v>
      </c>
      <c r="L376" s="3" t="s">
        <v>4031</v>
      </c>
      <c r="M376" s="62">
        <v>375</v>
      </c>
      <c r="N376" s="17"/>
      <c r="O376" s="60"/>
      <c r="P376" s="58"/>
      <c r="Q376" s="17"/>
      <c r="R376" s="17"/>
      <c r="S376" s="17"/>
      <c r="T376" s="17"/>
      <c r="U376" s="17"/>
      <c r="V376" s="17"/>
      <c r="W376" s="76"/>
    </row>
    <row r="377" spans="1:23" s="81" customFormat="1" x14ac:dyDescent="0.2">
      <c r="A377" s="58" t="s">
        <v>1921</v>
      </c>
      <c r="B377" s="62"/>
      <c r="C377" s="62" t="s">
        <v>20</v>
      </c>
      <c r="D377" s="62" t="s">
        <v>20</v>
      </c>
      <c r="E377" s="62" t="s">
        <v>20</v>
      </c>
      <c r="F377" s="62" t="s">
        <v>20</v>
      </c>
      <c r="G377" s="62" t="s">
        <v>20</v>
      </c>
      <c r="H377" s="62"/>
      <c r="I377" s="62"/>
      <c r="J377" s="60" t="s">
        <v>6415</v>
      </c>
      <c r="K377" s="52"/>
      <c r="L377" s="107" t="s">
        <v>4914</v>
      </c>
      <c r="M377" s="62">
        <v>376</v>
      </c>
      <c r="N377" s="17"/>
      <c r="O377" s="60"/>
      <c r="P377" s="58"/>
      <c r="Q377" s="17"/>
      <c r="R377" s="17"/>
      <c r="S377" s="17"/>
      <c r="T377" s="17"/>
      <c r="U377" s="17"/>
      <c r="V377" s="17"/>
      <c r="W377" s="76"/>
    </row>
    <row r="378" spans="1:23" x14ac:dyDescent="0.2">
      <c r="A378" s="58"/>
      <c r="B378" s="62"/>
      <c r="C378" s="62"/>
      <c r="D378" s="62"/>
      <c r="E378" s="62"/>
      <c r="F378" s="62"/>
      <c r="G378" s="62"/>
      <c r="H378" s="62"/>
      <c r="I378" s="62"/>
      <c r="J378" s="60"/>
      <c r="K378" s="52">
        <v>1</v>
      </c>
      <c r="L378" s="3" t="s">
        <v>4031</v>
      </c>
      <c r="M378" s="62">
        <v>377</v>
      </c>
      <c r="O378" s="60"/>
      <c r="P378" s="58"/>
      <c r="W378" s="76"/>
    </row>
    <row r="379" spans="1:23" s="81" customFormat="1" x14ac:dyDescent="0.2">
      <c r="A379" s="58" t="s">
        <v>1922</v>
      </c>
      <c r="B379" s="62"/>
      <c r="C379" s="62" t="s">
        <v>20</v>
      </c>
      <c r="D379" s="62" t="s">
        <v>20</v>
      </c>
      <c r="E379" s="62" t="s">
        <v>20</v>
      </c>
      <c r="F379" s="62" t="s">
        <v>20</v>
      </c>
      <c r="G379" s="62" t="s">
        <v>20</v>
      </c>
      <c r="H379" s="62"/>
      <c r="I379" s="62"/>
      <c r="J379" s="60" t="s">
        <v>6415</v>
      </c>
      <c r="K379" s="52"/>
      <c r="L379" s="107" t="s">
        <v>4915</v>
      </c>
      <c r="M379" s="62">
        <v>378</v>
      </c>
      <c r="N379" s="17"/>
      <c r="O379" s="60"/>
      <c r="P379" s="58"/>
      <c r="Q379" s="17"/>
      <c r="R379" s="17"/>
      <c r="S379" s="17"/>
      <c r="T379" s="17"/>
      <c r="U379" s="17"/>
      <c r="V379" s="17"/>
      <c r="W379" s="76"/>
    </row>
    <row r="380" spans="1:23" s="81" customFormat="1" x14ac:dyDescent="0.2">
      <c r="A380" s="58"/>
      <c r="B380" s="62"/>
      <c r="C380" s="62"/>
      <c r="D380" s="62"/>
      <c r="E380" s="62"/>
      <c r="F380" s="62"/>
      <c r="G380" s="62"/>
      <c r="H380" s="62"/>
      <c r="I380" s="62"/>
      <c r="J380" s="60"/>
      <c r="K380" s="265">
        <v>1</v>
      </c>
      <c r="L380" s="502" t="s">
        <v>4031</v>
      </c>
      <c r="M380" s="62">
        <v>379</v>
      </c>
      <c r="N380" s="17"/>
      <c r="O380" s="60"/>
      <c r="P380" s="58"/>
      <c r="Q380" s="17"/>
      <c r="R380" s="17"/>
      <c r="S380" s="17"/>
      <c r="T380" s="17"/>
      <c r="U380" s="17"/>
      <c r="V380" s="17"/>
      <c r="W380" s="76"/>
    </row>
    <row r="381" spans="1:23" s="81" customFormat="1" x14ac:dyDescent="0.2">
      <c r="A381" s="58" t="s">
        <v>1923</v>
      </c>
      <c r="B381" s="62"/>
      <c r="C381" s="62" t="s">
        <v>20</v>
      </c>
      <c r="D381" s="62" t="s">
        <v>20</v>
      </c>
      <c r="E381" s="62" t="s">
        <v>20</v>
      </c>
      <c r="F381" s="62" t="s">
        <v>20</v>
      </c>
      <c r="G381" s="62" t="s">
        <v>20</v>
      </c>
      <c r="H381" s="62"/>
      <c r="I381" s="62"/>
      <c r="J381" s="60" t="s">
        <v>6415</v>
      </c>
      <c r="K381" s="265"/>
      <c r="L381" s="107" t="s">
        <v>4916</v>
      </c>
      <c r="M381" s="62">
        <v>380</v>
      </c>
      <c r="N381" s="17"/>
      <c r="O381" s="60"/>
      <c r="P381" s="58"/>
      <c r="Q381" s="17"/>
      <c r="R381" s="17"/>
      <c r="S381" s="17"/>
      <c r="T381" s="17"/>
      <c r="U381" s="17"/>
      <c r="V381" s="17"/>
      <c r="W381" s="76"/>
    </row>
    <row r="382" spans="1:23" x14ac:dyDescent="0.2">
      <c r="A382" s="58"/>
      <c r="B382" s="62"/>
      <c r="C382" s="62"/>
      <c r="D382" s="62"/>
      <c r="E382" s="62"/>
      <c r="F382" s="62"/>
      <c r="G382" s="62"/>
      <c r="H382" s="62"/>
      <c r="I382" s="62"/>
      <c r="J382" s="60"/>
      <c r="K382" s="265">
        <v>1</v>
      </c>
      <c r="L382" s="502" t="s">
        <v>4031</v>
      </c>
      <c r="M382" s="62">
        <v>381</v>
      </c>
      <c r="O382" s="60"/>
      <c r="P382" s="58"/>
      <c r="W382" s="76"/>
    </row>
    <row r="383" spans="1:23" ht="30" x14ac:dyDescent="0.2">
      <c r="A383" s="58" t="s">
        <v>1924</v>
      </c>
      <c r="B383" s="62"/>
      <c r="C383" s="62" t="s">
        <v>20</v>
      </c>
      <c r="D383" s="62" t="s">
        <v>20</v>
      </c>
      <c r="E383" s="62" t="s">
        <v>20</v>
      </c>
      <c r="F383" s="62" t="s">
        <v>20</v>
      </c>
      <c r="G383" s="62" t="s">
        <v>20</v>
      </c>
      <c r="H383" s="62"/>
      <c r="I383" s="62"/>
      <c r="J383" s="60" t="s">
        <v>6415</v>
      </c>
      <c r="K383" s="52"/>
      <c r="L383" s="107" t="s">
        <v>4917</v>
      </c>
      <c r="M383" s="62">
        <v>382</v>
      </c>
      <c r="O383" s="60"/>
      <c r="P383" s="58"/>
      <c r="W383" s="76"/>
    </row>
    <row r="384" spans="1:23" s="76" customFormat="1" x14ac:dyDescent="0.2">
      <c r="A384" s="58"/>
      <c r="B384" s="62"/>
      <c r="C384" s="62"/>
      <c r="D384" s="62"/>
      <c r="E384" s="62"/>
      <c r="F384" s="62"/>
      <c r="G384" s="62"/>
      <c r="H384" s="62"/>
      <c r="I384" s="62"/>
      <c r="J384" s="60"/>
      <c r="K384" s="265">
        <v>1</v>
      </c>
      <c r="L384" s="502" t="s">
        <v>4031</v>
      </c>
      <c r="M384" s="62">
        <v>383</v>
      </c>
      <c r="N384" s="17"/>
      <c r="O384" s="60"/>
      <c r="P384" s="58"/>
      <c r="Q384" s="17"/>
      <c r="R384" s="17"/>
      <c r="S384" s="17"/>
      <c r="T384" s="17"/>
      <c r="U384" s="17"/>
      <c r="V384" s="17"/>
    </row>
    <row r="385" spans="1:23" s="76" customFormat="1" ht="30" x14ac:dyDescent="0.2">
      <c r="A385" s="58" t="s">
        <v>1925</v>
      </c>
      <c r="B385" s="62"/>
      <c r="C385" s="62" t="s">
        <v>20</v>
      </c>
      <c r="D385" s="62" t="s">
        <v>20</v>
      </c>
      <c r="E385" s="62" t="s">
        <v>20</v>
      </c>
      <c r="F385" s="62" t="s">
        <v>20</v>
      </c>
      <c r="G385" s="62" t="s">
        <v>20</v>
      </c>
      <c r="H385" s="62"/>
      <c r="I385" s="62"/>
      <c r="J385" s="60" t="s">
        <v>6415</v>
      </c>
      <c r="K385" s="52"/>
      <c r="L385" s="107" t="s">
        <v>4918</v>
      </c>
      <c r="M385" s="62">
        <v>384</v>
      </c>
      <c r="N385" s="17"/>
      <c r="O385" s="60"/>
      <c r="P385" s="58"/>
      <c r="Q385" s="17"/>
      <c r="R385" s="17"/>
      <c r="S385" s="17"/>
      <c r="T385" s="17"/>
      <c r="U385" s="17"/>
      <c r="V385" s="17"/>
    </row>
    <row r="386" spans="1:23" s="76" customFormat="1" x14ac:dyDescent="0.2">
      <c r="A386" s="58"/>
      <c r="B386" s="62"/>
      <c r="C386" s="62"/>
      <c r="D386" s="62"/>
      <c r="E386" s="62"/>
      <c r="F386" s="62"/>
      <c r="G386" s="62"/>
      <c r="H386" s="62"/>
      <c r="I386" s="62"/>
      <c r="J386" s="60"/>
      <c r="K386" s="52">
        <v>1</v>
      </c>
      <c r="L386" s="3" t="s">
        <v>4031</v>
      </c>
      <c r="M386" s="62">
        <v>385</v>
      </c>
      <c r="N386" s="17"/>
      <c r="O386" s="60"/>
      <c r="P386" s="58"/>
      <c r="Q386" s="17"/>
      <c r="R386" s="17"/>
      <c r="S386" s="17"/>
      <c r="T386" s="17"/>
      <c r="U386" s="17"/>
      <c r="V386" s="17"/>
    </row>
    <row r="387" spans="1:23" s="76" customFormat="1" ht="30" x14ac:dyDescent="0.2">
      <c r="A387" s="561" t="s">
        <v>1926</v>
      </c>
      <c r="B387" s="62"/>
      <c r="C387" s="62" t="s">
        <v>20</v>
      </c>
      <c r="D387" s="62" t="s">
        <v>20</v>
      </c>
      <c r="E387" s="62" t="s">
        <v>20</v>
      </c>
      <c r="F387" s="62" t="s">
        <v>20</v>
      </c>
      <c r="G387" s="62" t="s">
        <v>20</v>
      </c>
      <c r="H387" s="62"/>
      <c r="I387" s="62"/>
      <c r="J387" s="60" t="s">
        <v>6415</v>
      </c>
      <c r="K387" s="52"/>
      <c r="L387" s="566" t="s">
        <v>4919</v>
      </c>
      <c r="M387" s="62">
        <v>386</v>
      </c>
      <c r="N387" s="17"/>
      <c r="O387" s="60"/>
      <c r="P387" s="58" t="s">
        <v>2840</v>
      </c>
      <c r="Q387" s="17"/>
      <c r="R387" s="17"/>
      <c r="S387" s="17"/>
      <c r="T387" s="17"/>
      <c r="U387" s="17"/>
      <c r="V387" s="17"/>
    </row>
    <row r="388" spans="1:23" s="76" customFormat="1" x14ac:dyDescent="0.2">
      <c r="A388" s="58"/>
      <c r="B388" s="62"/>
      <c r="C388" s="62"/>
      <c r="D388" s="62"/>
      <c r="E388" s="62"/>
      <c r="F388" s="62"/>
      <c r="G388" s="62"/>
      <c r="H388" s="62"/>
      <c r="I388" s="62"/>
      <c r="J388" s="60"/>
      <c r="K388" s="52">
        <v>1</v>
      </c>
      <c r="L388" s="3" t="s">
        <v>4031</v>
      </c>
      <c r="M388" s="62">
        <v>387</v>
      </c>
      <c r="N388" s="17"/>
      <c r="O388" s="60"/>
      <c r="P388" s="58"/>
      <c r="Q388" s="17"/>
      <c r="R388" s="17"/>
      <c r="S388" s="17"/>
      <c r="T388" s="17"/>
      <c r="U388" s="17"/>
      <c r="V388" s="17"/>
    </row>
    <row r="389" spans="1:23" x14ac:dyDescent="0.2">
      <c r="A389" s="58" t="s">
        <v>2572</v>
      </c>
      <c r="B389" s="62" t="s">
        <v>4902</v>
      </c>
      <c r="C389" s="62" t="s">
        <v>20</v>
      </c>
      <c r="D389" s="62" t="s">
        <v>20</v>
      </c>
      <c r="E389" s="62" t="s">
        <v>6416</v>
      </c>
      <c r="F389" s="62" t="s">
        <v>6417</v>
      </c>
      <c r="G389" s="62" t="s">
        <v>20</v>
      </c>
      <c r="H389" s="62"/>
      <c r="I389" s="62"/>
      <c r="J389" s="62"/>
      <c r="K389" s="69"/>
      <c r="L389" s="13" t="s">
        <v>2569</v>
      </c>
      <c r="M389" s="62">
        <v>388</v>
      </c>
      <c r="N389" s="17" t="s">
        <v>4923</v>
      </c>
      <c r="O389" s="60"/>
      <c r="P389" s="58"/>
    </row>
    <row r="390" spans="1:23" x14ac:dyDescent="0.2">
      <c r="A390" s="58"/>
      <c r="B390" s="62"/>
      <c r="C390" s="62"/>
      <c r="D390" s="62"/>
      <c r="E390" s="62"/>
      <c r="F390" s="62"/>
      <c r="G390" s="62"/>
      <c r="H390" s="62"/>
      <c r="I390" s="62"/>
      <c r="J390" s="62"/>
      <c r="K390" s="71">
        <v>1</v>
      </c>
      <c r="L390" s="555" t="s">
        <v>4924</v>
      </c>
      <c r="M390" s="62">
        <v>389</v>
      </c>
      <c r="O390" s="60"/>
      <c r="P390" s="58"/>
    </row>
    <row r="391" spans="1:23" x14ac:dyDescent="0.2">
      <c r="A391" s="58"/>
      <c r="B391" s="62"/>
      <c r="C391" s="62"/>
      <c r="D391" s="62"/>
      <c r="E391" s="62"/>
      <c r="F391" s="62"/>
      <c r="G391" s="62"/>
      <c r="H391" s="62"/>
      <c r="I391" s="62"/>
      <c r="J391" s="62"/>
      <c r="K391" s="71">
        <v>2</v>
      </c>
      <c r="L391" s="555" t="s">
        <v>4640</v>
      </c>
      <c r="M391" s="62">
        <v>390</v>
      </c>
      <c r="O391" s="60"/>
      <c r="P391" s="58"/>
    </row>
    <row r="392" spans="1:23" x14ac:dyDescent="0.2">
      <c r="A392" s="58"/>
      <c r="B392" s="62"/>
      <c r="C392" s="62"/>
      <c r="D392" s="62"/>
      <c r="E392" s="62"/>
      <c r="F392" s="62"/>
      <c r="G392" s="62"/>
      <c r="H392" s="62"/>
      <c r="I392" s="62"/>
      <c r="J392" s="62"/>
      <c r="K392" s="71">
        <v>3</v>
      </c>
      <c r="L392" s="46" t="s">
        <v>4925</v>
      </c>
      <c r="M392" s="62">
        <v>391</v>
      </c>
      <c r="O392" s="60"/>
      <c r="P392" s="58"/>
    </row>
    <row r="393" spans="1:23" ht="30" x14ac:dyDescent="0.2">
      <c r="A393" s="58" t="s">
        <v>2683</v>
      </c>
      <c r="B393" s="62" t="s">
        <v>4920</v>
      </c>
      <c r="C393" s="62" t="s">
        <v>20</v>
      </c>
      <c r="D393" s="62" t="s">
        <v>20</v>
      </c>
      <c r="E393" s="62" t="s">
        <v>6418</v>
      </c>
      <c r="F393" s="62" t="s">
        <v>6419</v>
      </c>
      <c r="G393" s="62" t="s">
        <v>6420</v>
      </c>
      <c r="H393" s="62"/>
      <c r="I393" s="62"/>
      <c r="J393" s="60"/>
      <c r="K393" s="69"/>
      <c r="L393" s="13" t="s">
        <v>2680</v>
      </c>
      <c r="M393" s="62">
        <v>392</v>
      </c>
      <c r="O393" s="60"/>
      <c r="P393" s="58"/>
      <c r="Q393" s="76"/>
      <c r="R393" s="76"/>
      <c r="S393" s="76"/>
      <c r="T393" s="76"/>
      <c r="U393" s="76"/>
      <c r="V393" s="76"/>
      <c r="W393" s="76"/>
    </row>
    <row r="394" spans="1:23" x14ac:dyDescent="0.2">
      <c r="A394" s="58" t="s">
        <v>4537</v>
      </c>
      <c r="B394" s="62"/>
      <c r="C394" s="62"/>
      <c r="D394" s="62"/>
      <c r="E394" s="62"/>
      <c r="F394" s="62"/>
      <c r="G394" s="62"/>
      <c r="H394" s="62"/>
      <c r="I394" s="62"/>
      <c r="J394" s="60"/>
      <c r="K394" s="69">
        <v>1</v>
      </c>
      <c r="L394" s="13" t="s">
        <v>4734</v>
      </c>
      <c r="M394" s="62">
        <v>393</v>
      </c>
      <c r="O394" s="60"/>
      <c r="P394" s="58"/>
      <c r="Q394" s="76"/>
      <c r="R394" s="76"/>
      <c r="S394" s="76"/>
      <c r="T394" s="76"/>
      <c r="U394" s="76"/>
      <c r="V394" s="76"/>
      <c r="W394" s="76"/>
    </row>
    <row r="395" spans="1:23" x14ac:dyDescent="0.2">
      <c r="A395" s="58" t="s">
        <v>4537</v>
      </c>
      <c r="B395" s="62"/>
      <c r="C395" s="62"/>
      <c r="D395" s="62"/>
      <c r="E395" s="62"/>
      <c r="F395" s="62"/>
      <c r="G395" s="62"/>
      <c r="H395" s="62"/>
      <c r="I395" s="62"/>
      <c r="J395" s="60"/>
      <c r="K395" s="69">
        <v>2</v>
      </c>
      <c r="L395" s="13" t="s">
        <v>4810</v>
      </c>
      <c r="M395" s="62">
        <v>394</v>
      </c>
      <c r="O395" s="60"/>
      <c r="P395" s="58"/>
      <c r="Q395" s="76"/>
      <c r="R395" s="76"/>
      <c r="S395" s="76"/>
      <c r="T395" s="76"/>
      <c r="U395" s="76"/>
      <c r="V395" s="76"/>
      <c r="W395" s="76"/>
    </row>
    <row r="396" spans="1:23" x14ac:dyDescent="0.2">
      <c r="A396" s="58" t="s">
        <v>4537</v>
      </c>
      <c r="B396" s="62"/>
      <c r="C396" s="62"/>
      <c r="D396" s="62"/>
      <c r="E396" s="62"/>
      <c r="F396" s="62"/>
      <c r="G396" s="62"/>
      <c r="H396" s="62"/>
      <c r="I396" s="62"/>
      <c r="J396" s="60"/>
      <c r="K396" s="71">
        <v>3</v>
      </c>
      <c r="L396" s="57" t="s">
        <v>4931</v>
      </c>
      <c r="M396" s="62">
        <v>395</v>
      </c>
      <c r="O396" s="60"/>
      <c r="P396" s="58"/>
      <c r="Q396" s="76"/>
      <c r="R396" s="76"/>
      <c r="S396" s="76"/>
      <c r="T396" s="76"/>
      <c r="U396" s="76"/>
      <c r="V396" s="76"/>
      <c r="W396" s="76"/>
    </row>
    <row r="397" spans="1:23" x14ac:dyDescent="0.2">
      <c r="A397" s="58" t="s">
        <v>4537</v>
      </c>
      <c r="B397" s="62"/>
      <c r="C397" s="62"/>
      <c r="D397" s="62"/>
      <c r="E397" s="62"/>
      <c r="F397" s="62"/>
      <c r="G397" s="62"/>
      <c r="H397" s="62"/>
      <c r="I397" s="62"/>
      <c r="J397" s="60"/>
      <c r="K397" s="71">
        <v>4</v>
      </c>
      <c r="L397" s="13" t="s">
        <v>4932</v>
      </c>
      <c r="M397" s="62">
        <v>396</v>
      </c>
      <c r="O397" s="60"/>
      <c r="P397" s="58"/>
      <c r="Q397" s="76"/>
      <c r="R397" s="76"/>
      <c r="S397" s="76"/>
      <c r="T397" s="76"/>
      <c r="U397" s="76"/>
      <c r="V397" s="76"/>
      <c r="W397" s="76"/>
    </row>
    <row r="398" spans="1:23" x14ac:dyDescent="0.2">
      <c r="A398" s="58" t="s">
        <v>4537</v>
      </c>
      <c r="B398" s="62"/>
      <c r="C398" s="62"/>
      <c r="D398" s="62"/>
      <c r="E398" s="62"/>
      <c r="F398" s="62"/>
      <c r="G398" s="62"/>
      <c r="H398" s="62"/>
      <c r="I398" s="62"/>
      <c r="J398" s="60"/>
      <c r="K398" s="69">
        <v>5</v>
      </c>
      <c r="L398" s="13" t="s">
        <v>4933</v>
      </c>
      <c r="M398" s="62">
        <v>397</v>
      </c>
      <c r="O398" s="60"/>
      <c r="P398" s="58"/>
      <c r="Q398" s="76"/>
      <c r="R398" s="76"/>
      <c r="S398" s="76"/>
      <c r="T398" s="76"/>
      <c r="U398" s="76"/>
      <c r="V398" s="76"/>
      <c r="W398" s="76"/>
    </row>
    <row r="399" spans="1:23" ht="30" x14ac:dyDescent="0.2">
      <c r="A399" s="58" t="s">
        <v>2564</v>
      </c>
      <c r="B399" s="62" t="s">
        <v>4926</v>
      </c>
      <c r="C399" s="62" t="s">
        <v>20</v>
      </c>
      <c r="D399" s="62" t="s">
        <v>20</v>
      </c>
      <c r="E399" s="62" t="s">
        <v>6421</v>
      </c>
      <c r="F399" s="62" t="s">
        <v>6422</v>
      </c>
      <c r="G399" s="62" t="s">
        <v>20</v>
      </c>
      <c r="H399" s="98"/>
      <c r="I399" s="98"/>
      <c r="J399" s="60"/>
      <c r="K399" s="76"/>
      <c r="L399" s="30" t="s">
        <v>9535</v>
      </c>
      <c r="M399" s="62">
        <v>398</v>
      </c>
      <c r="N399" s="76"/>
      <c r="O399" s="60" t="s">
        <v>6423</v>
      </c>
      <c r="P399" s="58" t="s">
        <v>6276</v>
      </c>
      <c r="Q399" s="76"/>
      <c r="R399" s="76"/>
      <c r="S399" s="76"/>
      <c r="T399" s="76"/>
      <c r="U399" s="76"/>
      <c r="V399" s="76"/>
      <c r="W399" s="76"/>
    </row>
    <row r="400" spans="1:23" x14ac:dyDescent="0.2">
      <c r="A400" s="58" t="s">
        <v>4537</v>
      </c>
      <c r="B400" s="62"/>
      <c r="C400" s="62"/>
      <c r="D400" s="62"/>
      <c r="E400" s="62"/>
      <c r="F400" s="62"/>
      <c r="G400" s="62"/>
      <c r="H400" s="98"/>
      <c r="I400" s="98"/>
      <c r="J400" s="60"/>
      <c r="K400" s="88">
        <v>1</v>
      </c>
      <c r="L400" s="30" t="s">
        <v>4938</v>
      </c>
      <c r="M400" s="62">
        <v>399</v>
      </c>
      <c r="N400" s="76"/>
      <c r="O400" s="60"/>
      <c r="P400" s="58"/>
      <c r="Q400" s="76"/>
      <c r="R400" s="76"/>
      <c r="S400" s="76"/>
      <c r="T400" s="76"/>
      <c r="U400" s="76"/>
      <c r="V400" s="76"/>
      <c r="W400" s="76"/>
    </row>
    <row r="401" spans="1:23" ht="30" x14ac:dyDescent="0.2">
      <c r="A401" s="58" t="s">
        <v>4537</v>
      </c>
      <c r="B401" s="62"/>
      <c r="C401" s="62"/>
      <c r="D401" s="62"/>
      <c r="E401" s="62"/>
      <c r="F401" s="62"/>
      <c r="G401" s="62"/>
      <c r="H401" s="98"/>
      <c r="I401" s="98"/>
      <c r="J401" s="60"/>
      <c r="K401" s="66">
        <v>2</v>
      </c>
      <c r="L401" s="22" t="s">
        <v>4939</v>
      </c>
      <c r="M401" s="62">
        <v>400</v>
      </c>
      <c r="N401" s="76"/>
      <c r="O401" s="60"/>
      <c r="P401" s="58"/>
      <c r="Q401" s="76"/>
      <c r="R401" s="76"/>
      <c r="S401" s="76"/>
      <c r="T401" s="76"/>
      <c r="U401" s="76"/>
      <c r="V401" s="76"/>
      <c r="W401" s="76"/>
    </row>
    <row r="402" spans="1:23" x14ac:dyDescent="0.2">
      <c r="A402" s="58" t="s">
        <v>4537</v>
      </c>
      <c r="B402" s="62"/>
      <c r="C402" s="62"/>
      <c r="D402" s="62"/>
      <c r="E402" s="62"/>
      <c r="F402" s="62"/>
      <c r="G402" s="62"/>
      <c r="H402" s="98"/>
      <c r="I402" s="98"/>
      <c r="J402" s="60"/>
      <c r="K402" s="66">
        <v>3</v>
      </c>
      <c r="L402" s="22" t="s">
        <v>4940</v>
      </c>
      <c r="M402" s="62">
        <v>401</v>
      </c>
      <c r="N402" s="76"/>
      <c r="O402" s="60"/>
      <c r="P402" s="58"/>
      <c r="Q402" s="76"/>
      <c r="R402" s="76"/>
      <c r="S402" s="76"/>
      <c r="T402" s="76"/>
      <c r="U402" s="76"/>
      <c r="V402" s="76"/>
      <c r="W402" s="76"/>
    </row>
    <row r="403" spans="1:23" x14ac:dyDescent="0.2">
      <c r="A403" s="58" t="s">
        <v>4537</v>
      </c>
      <c r="B403" s="62"/>
      <c r="C403" s="62"/>
      <c r="D403" s="62"/>
      <c r="E403" s="62"/>
      <c r="F403" s="62"/>
      <c r="G403" s="62"/>
      <c r="H403" s="98"/>
      <c r="I403" s="98"/>
      <c r="J403" s="60"/>
      <c r="K403" s="66">
        <v>4</v>
      </c>
      <c r="L403" s="22" t="s">
        <v>4941</v>
      </c>
      <c r="M403" s="62">
        <v>402</v>
      </c>
      <c r="N403" s="76"/>
      <c r="O403" s="60"/>
      <c r="P403" s="58"/>
      <c r="W403" s="76"/>
    </row>
    <row r="404" spans="1:23" x14ac:dyDescent="0.2">
      <c r="A404" s="58" t="s">
        <v>4537</v>
      </c>
      <c r="B404" s="62"/>
      <c r="C404" s="62"/>
      <c r="D404" s="62"/>
      <c r="E404" s="62"/>
      <c r="F404" s="62"/>
      <c r="G404" s="62"/>
      <c r="H404" s="98"/>
      <c r="I404" s="98"/>
      <c r="J404" s="60"/>
      <c r="K404" s="66">
        <v>5</v>
      </c>
      <c r="L404" s="22" t="s">
        <v>4942</v>
      </c>
      <c r="M404" s="62">
        <v>403</v>
      </c>
      <c r="N404" s="76"/>
      <c r="O404" s="60"/>
      <c r="P404" s="58"/>
      <c r="W404" s="76"/>
    </row>
    <row r="405" spans="1:23" x14ac:dyDescent="0.2">
      <c r="A405" s="58" t="s">
        <v>4537</v>
      </c>
      <c r="B405" s="62"/>
      <c r="C405" s="62"/>
      <c r="D405" s="62"/>
      <c r="E405" s="62"/>
      <c r="F405" s="62"/>
      <c r="G405" s="62"/>
      <c r="H405" s="98"/>
      <c r="I405" s="98"/>
      <c r="J405" s="60"/>
      <c r="K405" s="66">
        <v>6</v>
      </c>
      <c r="L405" s="22" t="s">
        <v>4943</v>
      </c>
      <c r="M405" s="62">
        <v>404</v>
      </c>
      <c r="N405" s="76"/>
      <c r="O405" s="60"/>
      <c r="P405" s="58"/>
    </row>
    <row r="406" spans="1:23" x14ac:dyDescent="0.2">
      <c r="A406" s="58" t="s">
        <v>4537</v>
      </c>
      <c r="B406" s="62"/>
      <c r="C406" s="62"/>
      <c r="D406" s="62"/>
      <c r="E406" s="62"/>
      <c r="F406" s="62"/>
      <c r="G406" s="62"/>
      <c r="H406" s="98"/>
      <c r="I406" s="98"/>
      <c r="J406" s="60"/>
      <c r="K406" s="66">
        <v>7</v>
      </c>
      <c r="L406" s="22" t="s">
        <v>4944</v>
      </c>
      <c r="M406" s="62">
        <v>405</v>
      </c>
      <c r="N406" s="76"/>
      <c r="O406" s="60"/>
      <c r="P406" s="58"/>
    </row>
    <row r="407" spans="1:23" x14ac:dyDescent="0.2">
      <c r="A407" s="58" t="s">
        <v>4537</v>
      </c>
      <c r="B407" s="62"/>
      <c r="C407" s="62"/>
      <c r="D407" s="62"/>
      <c r="E407" s="62"/>
      <c r="F407" s="62"/>
      <c r="G407" s="62"/>
      <c r="H407" s="98"/>
      <c r="I407" s="98"/>
      <c r="J407" s="60"/>
      <c r="K407" s="66">
        <v>8</v>
      </c>
      <c r="L407" s="22" t="s">
        <v>4945</v>
      </c>
      <c r="M407" s="62">
        <v>406</v>
      </c>
      <c r="N407" s="76"/>
      <c r="O407" s="60"/>
      <c r="P407" s="58"/>
    </row>
    <row r="408" spans="1:23" ht="30" x14ac:dyDescent="0.2">
      <c r="A408" s="58" t="s">
        <v>2658</v>
      </c>
      <c r="B408" s="62" t="s">
        <v>4934</v>
      </c>
      <c r="C408" s="62" t="s">
        <v>6424</v>
      </c>
      <c r="D408" s="62" t="s">
        <v>6425</v>
      </c>
      <c r="E408" s="62" t="s">
        <v>20</v>
      </c>
      <c r="F408" s="62" t="s">
        <v>20</v>
      </c>
      <c r="G408" s="62" t="s">
        <v>20</v>
      </c>
      <c r="H408" s="62"/>
      <c r="I408" s="62"/>
      <c r="J408" s="60"/>
      <c r="K408" s="69"/>
      <c r="L408" s="13" t="s">
        <v>2656</v>
      </c>
      <c r="M408" s="62">
        <v>407</v>
      </c>
      <c r="O408" s="60" t="s">
        <v>6426</v>
      </c>
      <c r="P408" s="58"/>
    </row>
    <row r="409" spans="1:23" x14ac:dyDescent="0.2">
      <c r="A409" s="58"/>
      <c r="B409" s="62"/>
      <c r="C409" s="62"/>
      <c r="D409" s="62"/>
      <c r="E409" s="62"/>
      <c r="F409" s="62"/>
      <c r="G409" s="62"/>
      <c r="H409" s="62"/>
      <c r="I409" s="62"/>
      <c r="J409" s="60"/>
      <c r="K409" s="69">
        <v>1</v>
      </c>
      <c r="L409" s="13" t="s">
        <v>4949</v>
      </c>
      <c r="M409" s="62">
        <v>408</v>
      </c>
      <c r="O409" s="60"/>
      <c r="P409" s="58"/>
    </row>
    <row r="410" spans="1:23" x14ac:dyDescent="0.2">
      <c r="A410" s="58"/>
      <c r="B410" s="62"/>
      <c r="C410" s="62"/>
      <c r="D410" s="62"/>
      <c r="E410" s="62"/>
      <c r="F410" s="62"/>
      <c r="G410" s="62"/>
      <c r="H410" s="62"/>
      <c r="I410" s="62"/>
      <c r="J410" s="60"/>
      <c r="K410" s="71">
        <v>2</v>
      </c>
      <c r="L410" s="57" t="s">
        <v>4950</v>
      </c>
      <c r="M410" s="62">
        <v>409</v>
      </c>
      <c r="O410" s="76"/>
      <c r="P410" s="58"/>
    </row>
    <row r="411" spans="1:23" x14ac:dyDescent="0.2">
      <c r="A411" s="58"/>
      <c r="B411" s="62"/>
      <c r="C411" s="62"/>
      <c r="D411" s="62"/>
      <c r="E411" s="62"/>
      <c r="F411" s="62"/>
      <c r="G411" s="62"/>
      <c r="H411" s="62"/>
      <c r="I411" s="62"/>
      <c r="J411" s="60"/>
      <c r="K411" s="71">
        <v>3</v>
      </c>
      <c r="L411" s="57" t="s">
        <v>4951</v>
      </c>
      <c r="M411" s="62">
        <v>410</v>
      </c>
      <c r="O411" s="76"/>
      <c r="P411" s="58"/>
    </row>
    <row r="412" spans="1:23" x14ac:dyDescent="0.2">
      <c r="A412" s="58"/>
      <c r="B412" s="62"/>
      <c r="C412" s="62"/>
      <c r="D412" s="62"/>
      <c r="E412" s="62"/>
      <c r="F412" s="62"/>
      <c r="G412" s="62"/>
      <c r="H412" s="62"/>
      <c r="I412" s="62"/>
      <c r="J412" s="60"/>
      <c r="K412" s="69">
        <v>4</v>
      </c>
      <c r="L412" s="13" t="s">
        <v>4952</v>
      </c>
      <c r="M412" s="62">
        <v>411</v>
      </c>
      <c r="O412" s="60"/>
      <c r="P412" s="58"/>
      <c r="W412" s="76"/>
    </row>
    <row r="413" spans="1:23" ht="30" x14ac:dyDescent="0.2">
      <c r="A413" s="58" t="s">
        <v>2647</v>
      </c>
      <c r="B413" s="62" t="s">
        <v>4946</v>
      </c>
      <c r="C413" s="62" t="s">
        <v>20</v>
      </c>
      <c r="D413" s="62" t="s">
        <v>20</v>
      </c>
      <c r="E413" s="62" t="s">
        <v>6427</v>
      </c>
      <c r="F413" s="62" t="s">
        <v>6428</v>
      </c>
      <c r="G413" s="62" t="s">
        <v>20</v>
      </c>
      <c r="H413" s="98"/>
      <c r="I413" s="98"/>
      <c r="J413" s="60"/>
      <c r="K413" s="60"/>
      <c r="L413" s="22" t="s">
        <v>2646</v>
      </c>
      <c r="M413" s="62">
        <v>412</v>
      </c>
      <c r="N413" s="76"/>
      <c r="O413" s="60"/>
      <c r="P413" s="58"/>
      <c r="W413" s="76"/>
    </row>
    <row r="414" spans="1:23" x14ac:dyDescent="0.2">
      <c r="A414" s="58" t="s">
        <v>4537</v>
      </c>
      <c r="B414" s="62"/>
      <c r="C414" s="62"/>
      <c r="D414" s="62"/>
      <c r="E414" s="62"/>
      <c r="F414" s="62"/>
      <c r="G414" s="62"/>
      <c r="H414" s="98"/>
      <c r="I414" s="98"/>
      <c r="J414" s="60"/>
      <c r="K414" s="66">
        <v>1</v>
      </c>
      <c r="L414" s="22" t="s">
        <v>4956</v>
      </c>
      <c r="M414" s="62">
        <v>413</v>
      </c>
      <c r="N414" s="76"/>
      <c r="O414" s="60"/>
      <c r="P414" s="58"/>
      <c r="Q414" s="76"/>
      <c r="R414" s="76"/>
      <c r="S414" s="76"/>
      <c r="T414" s="76"/>
      <c r="U414" s="76"/>
      <c r="V414" s="76"/>
      <c r="W414" s="76"/>
    </row>
    <row r="415" spans="1:23" x14ac:dyDescent="0.2">
      <c r="A415" s="58" t="s">
        <v>4537</v>
      </c>
      <c r="B415" s="62"/>
      <c r="C415" s="62"/>
      <c r="D415" s="62"/>
      <c r="E415" s="62"/>
      <c r="F415" s="62"/>
      <c r="G415" s="62"/>
      <c r="H415" s="98"/>
      <c r="I415" s="98"/>
      <c r="J415" s="60"/>
      <c r="K415" s="66">
        <v>2</v>
      </c>
      <c r="L415" s="22" t="s">
        <v>4957</v>
      </c>
      <c r="M415" s="62">
        <v>414</v>
      </c>
      <c r="N415" s="76"/>
      <c r="O415" s="60"/>
      <c r="P415" s="58"/>
      <c r="Q415" s="76"/>
      <c r="R415" s="76"/>
      <c r="S415" s="76"/>
      <c r="T415" s="76"/>
      <c r="U415" s="76"/>
      <c r="V415" s="76"/>
      <c r="W415" s="76"/>
    </row>
    <row r="416" spans="1:23" x14ac:dyDescent="0.2">
      <c r="A416" s="58" t="s">
        <v>4537</v>
      </c>
      <c r="B416" s="62"/>
      <c r="C416" s="62"/>
      <c r="D416" s="62"/>
      <c r="E416" s="62"/>
      <c r="F416" s="62"/>
      <c r="G416" s="62"/>
      <c r="H416" s="98"/>
      <c r="I416" s="98"/>
      <c r="J416" s="60"/>
      <c r="K416" s="66">
        <v>3</v>
      </c>
      <c r="L416" s="22" t="s">
        <v>4958</v>
      </c>
      <c r="M416" s="62">
        <v>415</v>
      </c>
      <c r="N416" s="76"/>
      <c r="O416" s="60"/>
      <c r="P416" s="58"/>
      <c r="Q416" s="76"/>
      <c r="R416" s="76"/>
      <c r="S416" s="76"/>
      <c r="T416" s="76"/>
      <c r="U416" s="76"/>
      <c r="V416" s="76"/>
      <c r="W416" s="76"/>
    </row>
    <row r="417" spans="1:23" x14ac:dyDescent="0.2">
      <c r="A417" s="58" t="s">
        <v>4537</v>
      </c>
      <c r="B417" s="62"/>
      <c r="C417" s="62"/>
      <c r="D417" s="62"/>
      <c r="E417" s="62"/>
      <c r="F417" s="62"/>
      <c r="G417" s="62"/>
      <c r="H417" s="98"/>
      <c r="I417" s="98"/>
      <c r="K417" s="66">
        <v>4</v>
      </c>
      <c r="L417" s="22" t="s">
        <v>4959</v>
      </c>
      <c r="M417" s="62">
        <v>416</v>
      </c>
      <c r="N417" s="76"/>
      <c r="O417" s="60"/>
      <c r="P417" s="58"/>
      <c r="Q417" s="76"/>
      <c r="R417" s="76"/>
      <c r="S417" s="76"/>
      <c r="T417" s="76"/>
      <c r="U417" s="76"/>
      <c r="V417" s="76"/>
      <c r="W417" s="76"/>
    </row>
    <row r="418" spans="1:23" ht="30" x14ac:dyDescent="0.2">
      <c r="A418" s="58" t="s">
        <v>2649</v>
      </c>
      <c r="B418" s="62" t="s">
        <v>4953</v>
      </c>
      <c r="C418" s="62" t="s">
        <v>20</v>
      </c>
      <c r="D418" s="62" t="s">
        <v>20</v>
      </c>
      <c r="E418" s="62" t="s">
        <v>6429</v>
      </c>
      <c r="F418" s="62" t="s">
        <v>6430</v>
      </c>
      <c r="G418" s="62" t="s">
        <v>20</v>
      </c>
      <c r="H418" s="98"/>
      <c r="I418" s="98"/>
      <c r="J418" s="60"/>
      <c r="K418" s="60"/>
      <c r="L418" s="22" t="s">
        <v>2648</v>
      </c>
      <c r="M418" s="62">
        <v>417</v>
      </c>
      <c r="N418" s="76"/>
      <c r="O418" s="60"/>
      <c r="P418" s="58"/>
      <c r="Q418" s="76"/>
      <c r="R418" s="76"/>
      <c r="S418" s="76"/>
      <c r="T418" s="76"/>
      <c r="U418" s="76"/>
      <c r="V418" s="76"/>
      <c r="W418" s="76"/>
    </row>
    <row r="419" spans="1:23" s="76" customFormat="1" x14ac:dyDescent="0.2">
      <c r="A419" s="58" t="s">
        <v>4537</v>
      </c>
      <c r="B419" s="62"/>
      <c r="C419" s="62"/>
      <c r="D419" s="62"/>
      <c r="E419" s="62"/>
      <c r="F419" s="62"/>
      <c r="G419" s="62"/>
      <c r="H419" s="98"/>
      <c r="I419" s="98"/>
      <c r="J419" s="60"/>
      <c r="K419" s="88">
        <v>1</v>
      </c>
      <c r="L419" s="30" t="s">
        <v>4956</v>
      </c>
      <c r="M419" s="62">
        <v>418</v>
      </c>
      <c r="O419" s="60"/>
      <c r="P419" s="58"/>
    </row>
    <row r="420" spans="1:23" s="76" customFormat="1" x14ac:dyDescent="0.2">
      <c r="A420" s="58" t="s">
        <v>4537</v>
      </c>
      <c r="B420" s="62"/>
      <c r="C420" s="62"/>
      <c r="D420" s="62"/>
      <c r="E420" s="62"/>
      <c r="F420" s="62"/>
      <c r="G420" s="62"/>
      <c r="H420" s="98"/>
      <c r="I420" s="98"/>
      <c r="J420" s="60"/>
      <c r="K420" s="66">
        <v>2</v>
      </c>
      <c r="L420" s="22" t="s">
        <v>4957</v>
      </c>
      <c r="M420" s="62">
        <v>419</v>
      </c>
      <c r="O420" s="60"/>
      <c r="P420" s="58"/>
    </row>
    <row r="421" spans="1:23" s="76" customFormat="1" x14ac:dyDescent="0.2">
      <c r="A421" s="58" t="s">
        <v>4537</v>
      </c>
      <c r="B421" s="62"/>
      <c r="C421" s="62"/>
      <c r="D421" s="62"/>
      <c r="E421" s="62"/>
      <c r="F421" s="62"/>
      <c r="G421" s="62"/>
      <c r="H421" s="98"/>
      <c r="I421" s="98"/>
      <c r="J421" s="60"/>
      <c r="K421" s="66">
        <v>3</v>
      </c>
      <c r="L421" s="22" t="s">
        <v>4958</v>
      </c>
      <c r="M421" s="62">
        <v>420</v>
      </c>
      <c r="O421" s="60"/>
      <c r="P421" s="58"/>
      <c r="W421" s="17"/>
    </row>
    <row r="422" spans="1:23" s="76" customFormat="1" x14ac:dyDescent="0.2">
      <c r="A422" s="58" t="s">
        <v>4537</v>
      </c>
      <c r="B422" s="62"/>
      <c r="C422" s="62"/>
      <c r="D422" s="62"/>
      <c r="E422" s="62"/>
      <c r="F422" s="62"/>
      <c r="G422" s="62"/>
      <c r="H422" s="98"/>
      <c r="I422" s="98"/>
      <c r="J422" s="60"/>
      <c r="K422" s="66">
        <v>4</v>
      </c>
      <c r="L422" s="22" t="s">
        <v>4959</v>
      </c>
      <c r="M422" s="62">
        <v>421</v>
      </c>
      <c r="O422" s="60"/>
      <c r="P422" s="58"/>
      <c r="W422" s="17"/>
    </row>
    <row r="423" spans="1:23" s="76" customFormat="1" ht="30" x14ac:dyDescent="0.2">
      <c r="A423" s="58" t="s">
        <v>2643</v>
      </c>
      <c r="B423" s="62" t="s">
        <v>4960</v>
      </c>
      <c r="C423" s="62" t="s">
        <v>20</v>
      </c>
      <c r="D423" s="62" t="s">
        <v>20</v>
      </c>
      <c r="E423" s="62" t="s">
        <v>4501</v>
      </c>
      <c r="F423" s="62" t="s">
        <v>4501</v>
      </c>
      <c r="G423" s="62" t="s">
        <v>20</v>
      </c>
      <c r="H423" s="62"/>
      <c r="I423" s="62"/>
      <c r="J423" s="60" t="s">
        <v>4964</v>
      </c>
      <c r="K423" s="60"/>
      <c r="L423" s="22" t="s">
        <v>2642</v>
      </c>
      <c r="M423" s="62">
        <v>422</v>
      </c>
      <c r="O423" s="60"/>
      <c r="P423" s="58"/>
      <c r="Q423" s="17"/>
      <c r="R423" s="17"/>
      <c r="S423" s="17"/>
      <c r="T423" s="17"/>
      <c r="U423" s="17"/>
      <c r="V423" s="17"/>
      <c r="W423" s="81"/>
    </row>
    <row r="424" spans="1:23" s="76" customFormat="1" x14ac:dyDescent="0.2">
      <c r="A424" s="58" t="s">
        <v>4537</v>
      </c>
      <c r="B424" s="62"/>
      <c r="C424" s="62"/>
      <c r="D424" s="62"/>
      <c r="E424" s="62"/>
      <c r="F424" s="62"/>
      <c r="G424" s="62"/>
      <c r="H424" s="98"/>
      <c r="I424" s="98"/>
      <c r="J424" s="60"/>
      <c r="K424" s="66">
        <v>1</v>
      </c>
      <c r="L424" s="22" t="s">
        <v>4965</v>
      </c>
      <c r="M424" s="62">
        <v>423</v>
      </c>
      <c r="O424" s="60"/>
      <c r="P424" s="58"/>
      <c r="Q424" s="17"/>
      <c r="R424" s="17"/>
      <c r="S424" s="17"/>
      <c r="T424" s="17"/>
      <c r="U424" s="17"/>
      <c r="V424" s="17"/>
      <c r="W424" s="81"/>
    </row>
    <row r="425" spans="1:23" s="76" customFormat="1" x14ac:dyDescent="0.2">
      <c r="A425" s="58" t="s">
        <v>4537</v>
      </c>
      <c r="B425" s="62"/>
      <c r="C425" s="62"/>
      <c r="D425" s="62"/>
      <c r="E425" s="62"/>
      <c r="F425" s="62"/>
      <c r="G425" s="62"/>
      <c r="H425" s="98"/>
      <c r="I425" s="98"/>
      <c r="J425" s="60"/>
      <c r="K425" s="66">
        <v>0</v>
      </c>
      <c r="L425" s="22" t="s">
        <v>4966</v>
      </c>
      <c r="M425" s="62">
        <v>424</v>
      </c>
      <c r="O425" s="60"/>
      <c r="P425" s="58"/>
      <c r="Q425" s="17"/>
      <c r="R425" s="17"/>
      <c r="S425" s="17"/>
      <c r="T425" s="17"/>
      <c r="U425" s="17"/>
      <c r="V425" s="17"/>
      <c r="W425" s="81"/>
    </row>
    <row r="426" spans="1:23" ht="60" x14ac:dyDescent="0.2">
      <c r="A426" s="561" t="s">
        <v>2668</v>
      </c>
      <c r="B426" s="62" t="s">
        <v>4963</v>
      </c>
      <c r="C426" s="62" t="s">
        <v>20</v>
      </c>
      <c r="D426" s="62" t="s">
        <v>20</v>
      </c>
      <c r="E426" s="62" t="s">
        <v>6431</v>
      </c>
      <c r="F426" s="62" t="s">
        <v>6432</v>
      </c>
      <c r="G426" s="62" t="s">
        <v>20</v>
      </c>
      <c r="H426" s="62"/>
      <c r="I426" s="62"/>
      <c r="J426" s="60"/>
      <c r="K426" s="71"/>
      <c r="L426" s="562" t="s">
        <v>2665</v>
      </c>
      <c r="M426" s="62">
        <v>425</v>
      </c>
      <c r="O426" s="60"/>
      <c r="P426" s="58" t="s">
        <v>2840</v>
      </c>
      <c r="Q426" s="76"/>
      <c r="R426" s="76"/>
      <c r="S426" s="76"/>
      <c r="T426" s="76"/>
      <c r="U426" s="76"/>
      <c r="V426" s="76"/>
      <c r="W426" s="81"/>
    </row>
    <row r="427" spans="1:23" ht="30" x14ac:dyDescent="0.2">
      <c r="A427" s="58"/>
      <c r="B427" s="62"/>
      <c r="C427" s="62"/>
      <c r="D427" s="62"/>
      <c r="E427" s="62"/>
      <c r="F427" s="62"/>
      <c r="G427" s="62"/>
      <c r="H427" s="62"/>
      <c r="I427" s="62"/>
      <c r="J427" s="60"/>
      <c r="K427" s="71">
        <v>1</v>
      </c>
      <c r="L427" s="567" t="s">
        <v>4972</v>
      </c>
      <c r="M427" s="62">
        <v>426</v>
      </c>
      <c r="O427" s="60"/>
      <c r="P427" s="58"/>
      <c r="Q427" s="76"/>
      <c r="R427" s="76"/>
      <c r="S427" s="76"/>
      <c r="T427" s="76"/>
      <c r="U427" s="76"/>
      <c r="V427" s="76"/>
      <c r="W427" s="81"/>
    </row>
    <row r="428" spans="1:23" x14ac:dyDescent="0.2">
      <c r="A428" s="58"/>
      <c r="B428" s="62"/>
      <c r="C428" s="62"/>
      <c r="D428" s="62"/>
      <c r="E428" s="62"/>
      <c r="F428" s="62"/>
      <c r="G428" s="62"/>
      <c r="H428" s="62"/>
      <c r="I428" s="62"/>
      <c r="J428" s="60"/>
      <c r="K428" s="71">
        <v>2</v>
      </c>
      <c r="L428" s="567" t="s">
        <v>4640</v>
      </c>
      <c r="M428" s="62">
        <v>427</v>
      </c>
      <c r="O428" s="60"/>
      <c r="P428" s="58"/>
      <c r="Q428" s="76"/>
      <c r="R428" s="76"/>
      <c r="S428" s="76"/>
      <c r="T428" s="76"/>
      <c r="U428" s="76"/>
      <c r="V428" s="76"/>
      <c r="W428" s="81"/>
    </row>
    <row r="429" spans="1:23" x14ac:dyDescent="0.2">
      <c r="A429" s="58"/>
      <c r="B429" s="62"/>
      <c r="C429" s="62"/>
      <c r="D429" s="62"/>
      <c r="E429" s="62"/>
      <c r="F429" s="62"/>
      <c r="G429" s="62"/>
      <c r="H429" s="62"/>
      <c r="I429" s="62"/>
      <c r="J429" s="60"/>
      <c r="K429" s="69">
        <v>3</v>
      </c>
      <c r="L429" s="562" t="s">
        <v>4925</v>
      </c>
      <c r="M429" s="62">
        <v>428</v>
      </c>
      <c r="O429" s="60"/>
      <c r="P429" s="58"/>
      <c r="Q429" s="76"/>
      <c r="R429" s="76"/>
      <c r="S429" s="76"/>
      <c r="T429" s="76"/>
      <c r="U429" s="76"/>
      <c r="V429" s="76"/>
      <c r="W429" s="81"/>
    </row>
    <row r="430" spans="1:23" ht="30" x14ac:dyDescent="0.2">
      <c r="A430" s="561" t="s">
        <v>2568</v>
      </c>
      <c r="B430" s="62" t="s">
        <v>4967</v>
      </c>
      <c r="C430" s="62" t="s">
        <v>20</v>
      </c>
      <c r="D430" s="62" t="s">
        <v>20</v>
      </c>
      <c r="E430" s="62" t="s">
        <v>6433</v>
      </c>
      <c r="F430" s="62" t="s">
        <v>6434</v>
      </c>
      <c r="G430" s="62" t="s">
        <v>20</v>
      </c>
      <c r="H430" s="62"/>
      <c r="I430" s="62"/>
      <c r="J430" s="60"/>
      <c r="K430" s="69"/>
      <c r="L430" s="562" t="s">
        <v>2565</v>
      </c>
      <c r="M430" s="62">
        <v>429</v>
      </c>
      <c r="O430" s="60" t="s">
        <v>190</v>
      </c>
      <c r="P430" s="58" t="s">
        <v>2840</v>
      </c>
      <c r="Q430" s="76"/>
      <c r="R430" s="76"/>
      <c r="S430" s="76"/>
      <c r="T430" s="76"/>
      <c r="U430" s="76"/>
      <c r="V430" s="76"/>
      <c r="W430" s="81"/>
    </row>
    <row r="431" spans="1:23" x14ac:dyDescent="0.2">
      <c r="A431" s="561"/>
      <c r="B431" s="62"/>
      <c r="C431" s="62"/>
      <c r="D431" s="62"/>
      <c r="E431" s="62"/>
      <c r="F431" s="62"/>
      <c r="G431" s="62"/>
      <c r="H431" s="62"/>
      <c r="I431" s="62"/>
      <c r="J431" s="60"/>
      <c r="K431" s="69">
        <v>1</v>
      </c>
      <c r="L431" s="563" t="s">
        <v>4978</v>
      </c>
      <c r="M431" s="62">
        <v>430</v>
      </c>
      <c r="O431" s="568"/>
      <c r="P431" s="58"/>
      <c r="Q431" s="76"/>
      <c r="R431" s="76"/>
      <c r="S431" s="76"/>
      <c r="T431" s="76"/>
      <c r="U431" s="76"/>
      <c r="V431" s="76"/>
      <c r="W431" s="81"/>
    </row>
    <row r="432" spans="1:23" x14ac:dyDescent="0.2">
      <c r="A432" s="561"/>
      <c r="B432" s="62"/>
      <c r="C432" s="62"/>
      <c r="D432" s="62"/>
      <c r="E432" s="62"/>
      <c r="F432" s="62"/>
      <c r="G432" s="62"/>
      <c r="H432" s="62"/>
      <c r="I432" s="62"/>
      <c r="J432" s="60"/>
      <c r="K432" s="71">
        <v>2</v>
      </c>
      <c r="L432" s="564" t="s">
        <v>4979</v>
      </c>
      <c r="M432" s="62">
        <v>431</v>
      </c>
      <c r="O432" s="568"/>
      <c r="P432" s="58"/>
      <c r="Q432" s="76"/>
      <c r="R432" s="76"/>
      <c r="S432" s="76"/>
      <c r="T432" s="76"/>
      <c r="U432" s="76"/>
      <c r="V432" s="76"/>
      <c r="W432" s="81"/>
    </row>
    <row r="433" spans="1:23" x14ac:dyDescent="0.2">
      <c r="A433" s="561"/>
      <c r="B433" s="62"/>
      <c r="C433" s="62"/>
      <c r="D433" s="62"/>
      <c r="E433" s="62"/>
      <c r="F433" s="62"/>
      <c r="G433" s="62"/>
      <c r="H433" s="62"/>
      <c r="I433" s="62"/>
      <c r="J433" s="60"/>
      <c r="K433" s="71">
        <v>3</v>
      </c>
      <c r="L433" s="563" t="s">
        <v>4980</v>
      </c>
      <c r="M433" s="62">
        <v>432</v>
      </c>
      <c r="O433" s="568"/>
      <c r="P433" s="58"/>
      <c r="Q433" s="76"/>
      <c r="R433" s="76"/>
      <c r="S433" s="76"/>
      <c r="T433" s="76"/>
      <c r="U433" s="76"/>
      <c r="V433" s="76"/>
      <c r="W433" s="81"/>
    </row>
    <row r="434" spans="1:23" x14ac:dyDescent="0.2">
      <c r="A434" s="561"/>
      <c r="B434" s="62"/>
      <c r="C434" s="62"/>
      <c r="D434" s="62"/>
      <c r="E434" s="62"/>
      <c r="F434" s="62"/>
      <c r="G434" s="62"/>
      <c r="H434" s="62"/>
      <c r="I434" s="62"/>
      <c r="J434" s="60"/>
      <c r="K434" s="69">
        <v>4</v>
      </c>
      <c r="L434" s="563" t="s">
        <v>4981</v>
      </c>
      <c r="M434" s="62">
        <v>433</v>
      </c>
      <c r="O434" s="568"/>
      <c r="P434" s="58"/>
      <c r="Q434" s="76"/>
      <c r="R434" s="76"/>
      <c r="S434" s="76"/>
      <c r="T434" s="76"/>
      <c r="U434" s="76"/>
      <c r="V434" s="76"/>
      <c r="W434" s="81"/>
    </row>
    <row r="435" spans="1:23" x14ac:dyDescent="0.2">
      <c r="A435" s="561"/>
      <c r="B435" s="62"/>
      <c r="C435" s="62"/>
      <c r="D435" s="62"/>
      <c r="E435" s="62"/>
      <c r="F435" s="62"/>
      <c r="G435" s="62"/>
      <c r="H435" s="62"/>
      <c r="I435" s="62"/>
      <c r="J435" s="60"/>
      <c r="K435" s="71">
        <v>5</v>
      </c>
      <c r="L435" s="564" t="s">
        <v>4982</v>
      </c>
      <c r="M435" s="62">
        <v>434</v>
      </c>
      <c r="O435" s="568"/>
      <c r="P435" s="58"/>
      <c r="Q435" s="76"/>
      <c r="R435" s="76"/>
      <c r="S435" s="76"/>
      <c r="T435" s="76"/>
      <c r="U435" s="76"/>
      <c r="V435" s="76"/>
      <c r="W435" s="81"/>
    </row>
    <row r="436" spans="1:23" x14ac:dyDescent="0.25">
      <c r="A436" s="561"/>
      <c r="B436" s="62"/>
      <c r="C436" s="62"/>
      <c r="D436" s="62"/>
      <c r="E436" s="62"/>
      <c r="F436" s="62"/>
      <c r="G436" s="62"/>
      <c r="H436" s="62"/>
      <c r="I436" s="62"/>
      <c r="J436" s="60"/>
      <c r="K436" s="71">
        <v>6</v>
      </c>
      <c r="L436" s="569" t="s">
        <v>4983</v>
      </c>
      <c r="M436" s="62">
        <v>435</v>
      </c>
      <c r="O436" s="315"/>
      <c r="P436" s="58"/>
      <c r="Q436" s="76"/>
      <c r="R436" s="76"/>
      <c r="S436" s="76"/>
      <c r="T436" s="76"/>
      <c r="U436" s="76"/>
      <c r="V436" s="76"/>
      <c r="W436" s="81"/>
    </row>
    <row r="437" spans="1:23" s="76" customFormat="1" ht="30" x14ac:dyDescent="0.2">
      <c r="A437" s="17" t="s">
        <v>2495</v>
      </c>
      <c r="B437" s="62" t="s">
        <v>4973</v>
      </c>
      <c r="C437" s="62" t="s">
        <v>20</v>
      </c>
      <c r="D437" s="62" t="s">
        <v>20</v>
      </c>
      <c r="E437" s="62" t="s">
        <v>6435</v>
      </c>
      <c r="F437" s="62" t="s">
        <v>6436</v>
      </c>
      <c r="G437" s="62" t="s">
        <v>20</v>
      </c>
      <c r="H437" s="98"/>
      <c r="I437" s="98"/>
      <c r="J437" s="60"/>
      <c r="K437" s="60"/>
      <c r="L437" s="22" t="s">
        <v>9536</v>
      </c>
      <c r="M437" s="62">
        <v>436</v>
      </c>
      <c r="N437" s="76" t="s">
        <v>3376</v>
      </c>
      <c r="O437" s="60" t="s">
        <v>6353</v>
      </c>
      <c r="P437" s="17" t="s">
        <v>6276</v>
      </c>
      <c r="Q437" s="17"/>
      <c r="R437" s="17"/>
      <c r="S437" s="17"/>
      <c r="T437" s="17"/>
      <c r="U437" s="17"/>
      <c r="V437" s="17"/>
      <c r="W437" s="17"/>
    </row>
    <row r="438" spans="1:23" s="76" customFormat="1" x14ac:dyDescent="0.2">
      <c r="A438" s="58"/>
      <c r="B438" s="62"/>
      <c r="C438" s="62"/>
      <c r="D438" s="62"/>
      <c r="E438" s="62"/>
      <c r="F438" s="62"/>
      <c r="G438" s="62"/>
      <c r="H438" s="98"/>
      <c r="I438" s="98"/>
      <c r="J438" s="60"/>
      <c r="K438" s="66">
        <v>1</v>
      </c>
      <c r="L438" s="570" t="s">
        <v>4988</v>
      </c>
      <c r="M438" s="62">
        <v>437</v>
      </c>
      <c r="O438" s="60"/>
      <c r="P438" s="58"/>
      <c r="Q438" s="17"/>
      <c r="R438" s="17"/>
      <c r="S438" s="17"/>
      <c r="T438" s="17"/>
      <c r="U438" s="17"/>
      <c r="V438" s="17"/>
      <c r="W438" s="17"/>
    </row>
    <row r="439" spans="1:23" s="76" customFormat="1" x14ac:dyDescent="0.2">
      <c r="A439" s="58"/>
      <c r="B439" s="62"/>
      <c r="C439" s="62"/>
      <c r="D439" s="62"/>
      <c r="E439" s="62"/>
      <c r="F439" s="62"/>
      <c r="G439" s="62"/>
      <c r="H439" s="98"/>
      <c r="I439" s="98"/>
      <c r="J439" s="60"/>
      <c r="K439" s="66">
        <v>2</v>
      </c>
      <c r="L439" s="570" t="s">
        <v>4989</v>
      </c>
      <c r="M439" s="62">
        <v>438</v>
      </c>
      <c r="O439" s="60"/>
      <c r="P439" s="58"/>
      <c r="Q439" s="17"/>
      <c r="R439" s="17"/>
      <c r="S439" s="17"/>
      <c r="T439" s="17"/>
      <c r="U439" s="17"/>
      <c r="V439" s="17"/>
      <c r="W439" s="17"/>
    </row>
    <row r="440" spans="1:23" x14ac:dyDescent="0.2">
      <c r="A440" s="58"/>
      <c r="B440" s="62"/>
      <c r="C440" s="62"/>
      <c r="D440" s="62"/>
      <c r="E440" s="62"/>
      <c r="F440" s="62"/>
      <c r="G440" s="62"/>
      <c r="H440" s="98"/>
      <c r="I440" s="98"/>
      <c r="J440" s="60"/>
      <c r="K440" s="66">
        <v>3</v>
      </c>
      <c r="L440" s="570" t="s">
        <v>4990</v>
      </c>
      <c r="M440" s="62">
        <v>439</v>
      </c>
      <c r="N440" s="76"/>
      <c r="O440" s="60"/>
      <c r="P440" s="58"/>
    </row>
    <row r="441" spans="1:23" x14ac:dyDescent="0.2">
      <c r="A441" s="58"/>
      <c r="B441" s="62"/>
      <c r="C441" s="62"/>
      <c r="D441" s="62"/>
      <c r="E441" s="62"/>
      <c r="F441" s="62"/>
      <c r="G441" s="62"/>
      <c r="H441" s="98"/>
      <c r="I441" s="98"/>
      <c r="J441" s="60"/>
      <c r="K441" s="66">
        <v>4</v>
      </c>
      <c r="L441" s="570" t="s">
        <v>4991</v>
      </c>
      <c r="M441" s="62">
        <v>440</v>
      </c>
      <c r="N441" s="76"/>
      <c r="O441" s="60"/>
      <c r="P441" s="58"/>
    </row>
    <row r="442" spans="1:23" x14ac:dyDescent="0.2">
      <c r="A442" s="58"/>
      <c r="B442" s="62"/>
      <c r="C442" s="62"/>
      <c r="D442" s="62"/>
      <c r="E442" s="62"/>
      <c r="F442" s="62"/>
      <c r="G442" s="62"/>
      <c r="H442" s="98"/>
      <c r="I442" s="98"/>
      <c r="J442" s="60"/>
      <c r="K442" s="66">
        <v>5</v>
      </c>
      <c r="L442" s="570" t="s">
        <v>4992</v>
      </c>
      <c r="M442" s="62">
        <v>441</v>
      </c>
      <c r="N442" s="76"/>
      <c r="O442" s="60"/>
      <c r="P442" s="58"/>
    </row>
    <row r="443" spans="1:23" x14ac:dyDescent="0.2">
      <c r="B443" s="62"/>
      <c r="H443" s="268"/>
      <c r="I443" s="268"/>
      <c r="K443" s="88">
        <v>6</v>
      </c>
      <c r="L443" s="570" t="s">
        <v>4993</v>
      </c>
      <c r="M443" s="62">
        <v>442</v>
      </c>
      <c r="N443" s="76"/>
      <c r="O443" s="76"/>
    </row>
    <row r="444" spans="1:23" s="76" customFormat="1" x14ac:dyDescent="0.2">
      <c r="A444" s="58"/>
      <c r="B444" s="62"/>
      <c r="C444" s="62"/>
      <c r="D444" s="62"/>
      <c r="E444" s="62"/>
      <c r="F444" s="62"/>
      <c r="G444" s="62"/>
      <c r="H444" s="98"/>
      <c r="I444" s="98"/>
      <c r="J444" s="60"/>
      <c r="K444" s="66">
        <v>7</v>
      </c>
      <c r="L444" s="570" t="s">
        <v>4994</v>
      </c>
      <c r="M444" s="62">
        <v>443</v>
      </c>
      <c r="O444" s="60"/>
      <c r="P444" s="58"/>
      <c r="Q444" s="17"/>
      <c r="R444" s="17"/>
      <c r="S444" s="17"/>
      <c r="T444" s="17"/>
      <c r="U444" s="17"/>
      <c r="V444" s="17"/>
      <c r="W444" s="17"/>
    </row>
    <row r="445" spans="1:23" s="76" customFormat="1" x14ac:dyDescent="0.2">
      <c r="A445" s="58"/>
      <c r="B445" s="62"/>
      <c r="C445" s="62"/>
      <c r="D445" s="62"/>
      <c r="E445" s="62"/>
      <c r="F445" s="62"/>
      <c r="G445" s="62"/>
      <c r="H445" s="98"/>
      <c r="I445" s="98"/>
      <c r="J445" s="60"/>
      <c r="K445" s="66">
        <v>8</v>
      </c>
      <c r="L445" s="570" t="s">
        <v>4995</v>
      </c>
      <c r="M445" s="62">
        <v>444</v>
      </c>
      <c r="O445" s="60"/>
      <c r="P445" s="58"/>
      <c r="Q445" s="17"/>
      <c r="R445" s="17"/>
      <c r="S445" s="17"/>
      <c r="T445" s="17"/>
      <c r="U445" s="17"/>
      <c r="V445" s="17"/>
      <c r="W445" s="17"/>
    </row>
    <row r="446" spans="1:23" s="76" customFormat="1" x14ac:dyDescent="0.2">
      <c r="A446" s="58"/>
      <c r="B446" s="62"/>
      <c r="C446" s="62"/>
      <c r="D446" s="62"/>
      <c r="E446" s="62"/>
      <c r="F446" s="62"/>
      <c r="G446" s="62"/>
      <c r="H446" s="98"/>
      <c r="I446" s="98"/>
      <c r="J446" s="60"/>
      <c r="K446" s="66">
        <v>9</v>
      </c>
      <c r="L446" s="570" t="s">
        <v>4996</v>
      </c>
      <c r="M446" s="62">
        <v>445</v>
      </c>
      <c r="O446" s="60"/>
      <c r="P446" s="58"/>
      <c r="Q446" s="17"/>
      <c r="R446" s="17"/>
      <c r="S446" s="17"/>
      <c r="T446" s="17"/>
      <c r="U446" s="17"/>
      <c r="V446" s="17"/>
      <c r="W446" s="17"/>
    </row>
    <row r="447" spans="1:23" s="76" customFormat="1" ht="30" x14ac:dyDescent="0.2">
      <c r="A447" s="561" t="s">
        <v>6437</v>
      </c>
      <c r="B447" s="62" t="s">
        <v>4984</v>
      </c>
      <c r="C447" s="62" t="s">
        <v>6438</v>
      </c>
      <c r="D447" s="62" t="s">
        <v>6439</v>
      </c>
      <c r="E447" s="62" t="s">
        <v>6440</v>
      </c>
      <c r="F447" s="62" t="s">
        <v>6441</v>
      </c>
      <c r="G447" s="62" t="s">
        <v>20</v>
      </c>
      <c r="H447" s="62" t="s">
        <v>2843</v>
      </c>
      <c r="I447" s="62"/>
      <c r="J447" s="462"/>
      <c r="K447" s="69"/>
      <c r="L447" s="562" t="s">
        <v>9537</v>
      </c>
      <c r="M447" s="62">
        <v>446</v>
      </c>
      <c r="N447" s="17"/>
      <c r="O447" s="60" t="s">
        <v>190</v>
      </c>
      <c r="P447" s="58" t="s">
        <v>2840</v>
      </c>
      <c r="Q447" s="17"/>
      <c r="R447" s="17"/>
      <c r="S447" s="17"/>
      <c r="T447" s="17"/>
      <c r="U447" s="17"/>
      <c r="V447" s="17"/>
      <c r="W447" s="17"/>
    </row>
    <row r="448" spans="1:23" s="76" customFormat="1" x14ac:dyDescent="0.2">
      <c r="A448" s="58"/>
      <c r="B448" s="62"/>
      <c r="C448" s="62"/>
      <c r="D448" s="62"/>
      <c r="E448" s="62"/>
      <c r="F448" s="62"/>
      <c r="G448" s="62"/>
      <c r="H448" s="62"/>
      <c r="I448" s="62"/>
      <c r="J448" s="60"/>
      <c r="K448" s="69">
        <v>1</v>
      </c>
      <c r="L448" s="562" t="s">
        <v>5003</v>
      </c>
      <c r="M448" s="62">
        <v>447</v>
      </c>
      <c r="N448" s="17"/>
      <c r="O448" s="60"/>
      <c r="P448" s="58"/>
      <c r="Q448" s="17"/>
      <c r="R448" s="17"/>
      <c r="S448" s="17"/>
      <c r="T448" s="17"/>
      <c r="U448" s="17"/>
      <c r="V448" s="17"/>
      <c r="W448" s="17"/>
    </row>
    <row r="449" spans="1:23" s="36" customFormat="1" x14ac:dyDescent="0.25">
      <c r="A449" s="17"/>
      <c r="B449" s="86"/>
      <c r="C449" s="86"/>
      <c r="D449" s="86"/>
      <c r="E449" s="86"/>
      <c r="F449" s="86"/>
      <c r="G449" s="86"/>
      <c r="H449" s="86"/>
      <c r="I449" s="86"/>
      <c r="J449" s="76"/>
      <c r="K449" s="71">
        <v>2</v>
      </c>
      <c r="L449" s="567" t="s">
        <v>5004</v>
      </c>
      <c r="M449" s="62">
        <v>448</v>
      </c>
      <c r="N449" s="17"/>
      <c r="O449" s="76"/>
      <c r="P449" s="17"/>
      <c r="Q449" s="17"/>
      <c r="R449" s="17"/>
      <c r="S449" s="17"/>
      <c r="T449" s="17"/>
      <c r="U449" s="17"/>
      <c r="V449" s="17"/>
      <c r="W449" s="17"/>
    </row>
    <row r="450" spans="1:23" x14ac:dyDescent="0.2">
      <c r="B450" s="62"/>
      <c r="K450" s="71">
        <v>3</v>
      </c>
      <c r="L450" s="567" t="s">
        <v>5005</v>
      </c>
      <c r="M450" s="62">
        <v>449</v>
      </c>
      <c r="O450" s="76"/>
    </row>
    <row r="451" spans="1:23" x14ac:dyDescent="0.2">
      <c r="A451" s="58"/>
      <c r="B451" s="62"/>
      <c r="C451" s="62"/>
      <c r="D451" s="62"/>
      <c r="E451" s="62"/>
      <c r="F451" s="62"/>
      <c r="G451" s="62"/>
      <c r="H451" s="62"/>
      <c r="I451" s="62"/>
      <c r="J451" s="60"/>
      <c r="K451" s="71">
        <v>4</v>
      </c>
      <c r="L451" s="564" t="s">
        <v>5006</v>
      </c>
      <c r="M451" s="62">
        <v>450</v>
      </c>
      <c r="O451" s="76"/>
      <c r="P451" s="58"/>
    </row>
    <row r="452" spans="1:23" x14ac:dyDescent="0.2">
      <c r="A452" s="58"/>
      <c r="B452" s="62"/>
      <c r="C452" s="62"/>
      <c r="D452" s="62"/>
      <c r="E452" s="62"/>
      <c r="F452" s="62"/>
      <c r="G452" s="62"/>
      <c r="H452" s="62"/>
      <c r="I452" s="62"/>
      <c r="J452" s="60"/>
      <c r="K452" s="71">
        <v>5</v>
      </c>
      <c r="L452" s="564" t="s">
        <v>5007</v>
      </c>
      <c r="M452" s="62">
        <v>451</v>
      </c>
      <c r="O452" s="76"/>
      <c r="P452" s="58"/>
    </row>
    <row r="453" spans="1:23" x14ac:dyDescent="0.25">
      <c r="A453" s="58"/>
      <c r="B453" s="62"/>
      <c r="C453" s="62"/>
      <c r="D453" s="62"/>
      <c r="E453" s="62"/>
      <c r="F453" s="62"/>
      <c r="G453" s="62"/>
      <c r="H453" s="62"/>
      <c r="I453" s="62"/>
      <c r="J453" s="60"/>
      <c r="K453" s="69">
        <v>6</v>
      </c>
      <c r="L453" s="571" t="s">
        <v>5008</v>
      </c>
      <c r="M453" s="62">
        <v>452</v>
      </c>
      <c r="O453" s="60"/>
      <c r="P453" s="58"/>
    </row>
    <row r="454" spans="1:23" s="76" customFormat="1" ht="45" x14ac:dyDescent="0.2">
      <c r="A454" s="561" t="s">
        <v>2585</v>
      </c>
      <c r="B454" s="62" t="s">
        <v>4501</v>
      </c>
      <c r="C454" s="62" t="s">
        <v>20</v>
      </c>
      <c r="D454" s="62" t="s">
        <v>20</v>
      </c>
      <c r="E454" s="62" t="s">
        <v>4501</v>
      </c>
      <c r="F454" s="62" t="s">
        <v>4501</v>
      </c>
      <c r="G454" s="62" t="s">
        <v>20</v>
      </c>
      <c r="H454" s="62"/>
      <c r="I454" s="62"/>
      <c r="J454" s="60"/>
      <c r="K454" s="69"/>
      <c r="L454" s="562" t="s">
        <v>2583</v>
      </c>
      <c r="M454" s="62">
        <v>453</v>
      </c>
      <c r="N454" s="17"/>
      <c r="O454" s="60"/>
      <c r="P454" s="58"/>
      <c r="Q454" s="17"/>
      <c r="R454" s="17"/>
      <c r="S454" s="17"/>
      <c r="T454" s="17"/>
      <c r="U454" s="17"/>
      <c r="V454" s="17"/>
      <c r="W454" s="17"/>
    </row>
    <row r="455" spans="1:23" s="76" customFormat="1" x14ac:dyDescent="0.2">
      <c r="A455" s="561"/>
      <c r="B455" s="62"/>
      <c r="C455" s="62"/>
      <c r="D455" s="62"/>
      <c r="E455" s="62"/>
      <c r="F455" s="62"/>
      <c r="G455" s="62"/>
      <c r="H455" s="62"/>
      <c r="I455" s="62"/>
      <c r="J455" s="60"/>
      <c r="K455" s="69">
        <v>1</v>
      </c>
      <c r="L455" s="562" t="s">
        <v>4031</v>
      </c>
      <c r="M455" s="62">
        <v>454</v>
      </c>
      <c r="N455" s="17"/>
      <c r="O455" s="60"/>
      <c r="P455" s="58"/>
      <c r="Q455" s="17"/>
      <c r="R455" s="17"/>
      <c r="S455" s="17"/>
      <c r="T455" s="17"/>
      <c r="U455" s="17"/>
      <c r="V455" s="17"/>
      <c r="W455" s="17"/>
    </row>
    <row r="456" spans="1:23" s="76" customFormat="1" ht="30" x14ac:dyDescent="0.2">
      <c r="A456" s="561" t="s">
        <v>2588</v>
      </c>
      <c r="B456" s="62" t="s">
        <v>4501</v>
      </c>
      <c r="C456" s="62" t="s">
        <v>20</v>
      </c>
      <c r="D456" s="62" t="s">
        <v>20</v>
      </c>
      <c r="E456" s="62" t="s">
        <v>4501</v>
      </c>
      <c r="F456" s="62" t="s">
        <v>4501</v>
      </c>
      <c r="G456" s="62" t="s">
        <v>20</v>
      </c>
      <c r="H456" s="62"/>
      <c r="I456" s="62"/>
      <c r="J456" s="60"/>
      <c r="K456" s="69"/>
      <c r="L456" s="562" t="s">
        <v>2586</v>
      </c>
      <c r="M456" s="62">
        <v>455</v>
      </c>
      <c r="N456" s="17"/>
      <c r="O456" s="60"/>
      <c r="P456" s="58"/>
      <c r="Q456" s="17"/>
      <c r="R456" s="17"/>
      <c r="S456" s="17"/>
      <c r="T456" s="17"/>
      <c r="U456" s="17"/>
      <c r="V456" s="17"/>
      <c r="W456" s="17"/>
    </row>
    <row r="457" spans="1:23" s="76" customFormat="1" x14ac:dyDescent="0.2">
      <c r="A457" s="561"/>
      <c r="B457" s="62"/>
      <c r="C457" s="62"/>
      <c r="D457" s="62"/>
      <c r="E457" s="62"/>
      <c r="F457" s="62"/>
      <c r="G457" s="62"/>
      <c r="H457" s="62"/>
      <c r="I457" s="62"/>
      <c r="J457" s="60"/>
      <c r="K457" s="69">
        <v>1</v>
      </c>
      <c r="L457" s="562" t="s">
        <v>4031</v>
      </c>
      <c r="M457" s="62">
        <v>456</v>
      </c>
      <c r="N457" s="17"/>
      <c r="O457" s="60"/>
      <c r="P457" s="58"/>
      <c r="Q457" s="17"/>
      <c r="R457" s="17"/>
      <c r="S457" s="17"/>
      <c r="T457" s="17"/>
      <c r="U457" s="17"/>
      <c r="V457" s="17"/>
      <c r="W457" s="17"/>
    </row>
    <row r="458" spans="1:23" s="76" customFormat="1" ht="30" x14ac:dyDescent="0.2">
      <c r="A458" s="561" t="s">
        <v>2591</v>
      </c>
      <c r="B458" s="62" t="s">
        <v>4501</v>
      </c>
      <c r="C458" s="62" t="s">
        <v>20</v>
      </c>
      <c r="D458" s="62" t="s">
        <v>20</v>
      </c>
      <c r="E458" s="62" t="s">
        <v>4501</v>
      </c>
      <c r="F458" s="62" t="s">
        <v>4501</v>
      </c>
      <c r="G458" s="62" t="s">
        <v>20</v>
      </c>
      <c r="H458" s="62"/>
      <c r="I458" s="62"/>
      <c r="J458" s="60"/>
      <c r="K458" s="69"/>
      <c r="L458" s="562" t="s">
        <v>2589</v>
      </c>
      <c r="M458" s="62">
        <v>457</v>
      </c>
      <c r="N458" s="17"/>
      <c r="O458" s="60"/>
      <c r="P458" s="58"/>
      <c r="Q458" s="17"/>
      <c r="R458" s="17"/>
      <c r="S458" s="17"/>
      <c r="T458" s="17"/>
      <c r="U458" s="17"/>
      <c r="V458" s="17"/>
      <c r="W458" s="17"/>
    </row>
    <row r="459" spans="1:23" s="76" customFormat="1" x14ac:dyDescent="0.2">
      <c r="A459" s="561"/>
      <c r="B459" s="62"/>
      <c r="C459" s="62"/>
      <c r="D459" s="62"/>
      <c r="E459" s="62"/>
      <c r="F459" s="62"/>
      <c r="G459" s="62"/>
      <c r="H459" s="62"/>
      <c r="I459" s="62"/>
      <c r="J459" s="60"/>
      <c r="K459" s="69">
        <v>1</v>
      </c>
      <c r="L459" s="562" t="s">
        <v>4031</v>
      </c>
      <c r="M459" s="62">
        <v>458</v>
      </c>
      <c r="N459" s="17"/>
      <c r="O459" s="60"/>
      <c r="P459" s="58"/>
      <c r="Q459" s="17"/>
      <c r="R459" s="17"/>
      <c r="S459" s="17"/>
      <c r="T459" s="17"/>
      <c r="U459" s="17"/>
      <c r="V459" s="17"/>
      <c r="W459" s="17"/>
    </row>
    <row r="460" spans="1:23" s="76" customFormat="1" ht="45" x14ac:dyDescent="0.2">
      <c r="A460" s="561" t="s">
        <v>2594</v>
      </c>
      <c r="B460" s="62" t="s">
        <v>4501</v>
      </c>
      <c r="C460" s="62" t="s">
        <v>20</v>
      </c>
      <c r="D460" s="62" t="s">
        <v>20</v>
      </c>
      <c r="E460" s="62" t="s">
        <v>4501</v>
      </c>
      <c r="F460" s="62" t="s">
        <v>4501</v>
      </c>
      <c r="G460" s="62" t="s">
        <v>20</v>
      </c>
      <c r="H460" s="62"/>
      <c r="I460" s="62"/>
      <c r="J460" s="60"/>
      <c r="K460" s="71"/>
      <c r="L460" s="562" t="s">
        <v>2592</v>
      </c>
      <c r="M460" s="62">
        <v>459</v>
      </c>
      <c r="N460" s="17"/>
      <c r="O460" s="60"/>
      <c r="P460" s="58"/>
      <c r="Q460" s="17"/>
      <c r="R460" s="17"/>
      <c r="S460" s="17"/>
      <c r="T460" s="17"/>
      <c r="U460" s="17"/>
      <c r="V460" s="17"/>
      <c r="W460" s="17"/>
    </row>
    <row r="461" spans="1:23" x14ac:dyDescent="0.2">
      <c r="A461" s="572"/>
      <c r="K461" s="71">
        <v>1</v>
      </c>
      <c r="L461" s="567" t="s">
        <v>4031</v>
      </c>
      <c r="M461" s="62">
        <v>460</v>
      </c>
      <c r="O461" s="76"/>
    </row>
    <row r="462" spans="1:23" ht="30" x14ac:dyDescent="0.2">
      <c r="A462" s="572" t="s">
        <v>2597</v>
      </c>
      <c r="B462" s="86" t="s">
        <v>4501</v>
      </c>
      <c r="C462" s="86" t="s">
        <v>20</v>
      </c>
      <c r="D462" s="86" t="s">
        <v>20</v>
      </c>
      <c r="E462" s="86" t="s">
        <v>4501</v>
      </c>
      <c r="F462" s="86" t="s">
        <v>4501</v>
      </c>
      <c r="G462" s="86" t="s">
        <v>20</v>
      </c>
      <c r="K462" s="71"/>
      <c r="L462" s="562" t="s">
        <v>2595</v>
      </c>
      <c r="M462" s="62">
        <v>461</v>
      </c>
      <c r="O462" s="76"/>
    </row>
    <row r="463" spans="1:23" x14ac:dyDescent="0.2">
      <c r="A463" s="572"/>
      <c r="K463" s="71">
        <v>1</v>
      </c>
      <c r="L463" s="567" t="s">
        <v>4031</v>
      </c>
      <c r="M463" s="62">
        <v>462</v>
      </c>
      <c r="O463" s="76"/>
    </row>
    <row r="464" spans="1:23" ht="30" x14ac:dyDescent="0.2">
      <c r="A464" s="572" t="s">
        <v>2600</v>
      </c>
      <c r="B464" s="86" t="s">
        <v>4501</v>
      </c>
      <c r="C464" s="86" t="s">
        <v>20</v>
      </c>
      <c r="D464" s="86" t="s">
        <v>20</v>
      </c>
      <c r="E464" s="86" t="s">
        <v>4501</v>
      </c>
      <c r="F464" s="86" t="s">
        <v>4501</v>
      </c>
      <c r="G464" s="86" t="s">
        <v>20</v>
      </c>
      <c r="K464" s="71"/>
      <c r="L464" s="562" t="s">
        <v>6442</v>
      </c>
      <c r="M464" s="62">
        <v>463</v>
      </c>
      <c r="O464" s="76"/>
    </row>
    <row r="465" spans="1:23" x14ac:dyDescent="0.2">
      <c r="A465" s="572"/>
      <c r="K465" s="71">
        <v>1</v>
      </c>
      <c r="L465" s="567" t="s">
        <v>4031</v>
      </c>
      <c r="M465" s="62">
        <v>464</v>
      </c>
      <c r="O465" s="76"/>
    </row>
    <row r="466" spans="1:23" ht="30" x14ac:dyDescent="0.2">
      <c r="A466" s="572" t="s">
        <v>6443</v>
      </c>
      <c r="B466" s="86" t="s">
        <v>4997</v>
      </c>
      <c r="C466" s="86" t="s">
        <v>20</v>
      </c>
      <c r="D466" s="86" t="s">
        <v>20</v>
      </c>
      <c r="E466" s="86" t="s">
        <v>6444</v>
      </c>
      <c r="F466" s="86" t="s">
        <v>6445</v>
      </c>
      <c r="G466" s="86" t="s">
        <v>20</v>
      </c>
      <c r="J466" s="550"/>
      <c r="K466" s="71"/>
      <c r="L466" s="567" t="s">
        <v>9538</v>
      </c>
      <c r="M466" s="62">
        <v>465</v>
      </c>
      <c r="O466" s="76" t="s">
        <v>190</v>
      </c>
      <c r="P466" s="17" t="s">
        <v>2840</v>
      </c>
    </row>
    <row r="467" spans="1:23" s="76" customFormat="1" ht="30" x14ac:dyDescent="0.2">
      <c r="A467" s="561"/>
      <c r="B467" s="62"/>
      <c r="C467" s="62"/>
      <c r="D467" s="62"/>
      <c r="E467" s="62"/>
      <c r="F467" s="62"/>
      <c r="G467" s="62"/>
      <c r="H467" s="62"/>
      <c r="I467" s="62"/>
      <c r="J467" s="60"/>
      <c r="K467" s="69">
        <v>1</v>
      </c>
      <c r="L467" s="563" t="s">
        <v>9539</v>
      </c>
      <c r="M467" s="62">
        <v>466</v>
      </c>
      <c r="N467" s="17"/>
      <c r="O467" s="58"/>
      <c r="P467" s="58"/>
      <c r="Q467" s="17"/>
      <c r="R467" s="17"/>
      <c r="S467" s="17"/>
      <c r="T467" s="17"/>
      <c r="U467" s="17"/>
      <c r="V467" s="17"/>
      <c r="W467" s="17"/>
    </row>
    <row r="468" spans="1:23" s="76" customFormat="1" x14ac:dyDescent="0.2">
      <c r="A468" s="561"/>
      <c r="B468" s="62"/>
      <c r="C468" s="62"/>
      <c r="D468" s="62"/>
      <c r="E468" s="62"/>
      <c r="F468" s="62"/>
      <c r="G468" s="62"/>
      <c r="H468" s="62"/>
      <c r="I468" s="62"/>
      <c r="J468" s="60"/>
      <c r="K468" s="69">
        <v>2</v>
      </c>
      <c r="L468" s="563" t="s">
        <v>9540</v>
      </c>
      <c r="M468" s="62">
        <v>467</v>
      </c>
      <c r="N468" s="17"/>
      <c r="O468" s="58"/>
      <c r="P468" s="58"/>
      <c r="Q468" s="17"/>
      <c r="R468" s="17"/>
      <c r="S468" s="17"/>
      <c r="T468" s="17"/>
      <c r="U468" s="17"/>
      <c r="V468" s="17"/>
      <c r="W468" s="17"/>
    </row>
    <row r="469" spans="1:23" s="36" customFormat="1" x14ac:dyDescent="0.25">
      <c r="A469" s="572"/>
      <c r="B469" s="86"/>
      <c r="C469" s="86"/>
      <c r="D469" s="86"/>
      <c r="E469" s="86"/>
      <c r="F469" s="86"/>
      <c r="G469" s="86"/>
      <c r="H469" s="86"/>
      <c r="I469" s="86"/>
      <c r="J469" s="76"/>
      <c r="K469" s="71">
        <v>3</v>
      </c>
      <c r="L469" s="564" t="s">
        <v>9541</v>
      </c>
      <c r="M469" s="62">
        <v>468</v>
      </c>
      <c r="N469" s="17"/>
      <c r="O469" s="17"/>
      <c r="P469" s="17"/>
      <c r="Q469" s="17"/>
      <c r="R469" s="17"/>
      <c r="S469" s="17"/>
      <c r="T469" s="17"/>
      <c r="U469" s="17"/>
      <c r="V469" s="17"/>
      <c r="W469" s="17"/>
    </row>
    <row r="470" spans="1:23" s="36" customFormat="1" x14ac:dyDescent="0.25">
      <c r="A470" s="572"/>
      <c r="B470" s="86"/>
      <c r="C470" s="86"/>
      <c r="D470" s="86"/>
      <c r="E470" s="86"/>
      <c r="F470" s="86"/>
      <c r="G470" s="86"/>
      <c r="H470" s="86"/>
      <c r="I470" s="86"/>
      <c r="J470" s="76"/>
      <c r="K470" s="71">
        <v>4</v>
      </c>
      <c r="L470" s="564" t="s">
        <v>9542</v>
      </c>
      <c r="M470" s="62">
        <v>469</v>
      </c>
      <c r="N470" s="17"/>
      <c r="O470" s="17"/>
      <c r="P470" s="17"/>
      <c r="Q470" s="17"/>
      <c r="R470" s="17"/>
      <c r="S470" s="17"/>
      <c r="T470" s="17"/>
      <c r="U470" s="17"/>
      <c r="V470" s="17"/>
      <c r="W470" s="17"/>
    </row>
    <row r="471" spans="1:23" s="36" customFormat="1" x14ac:dyDescent="0.25">
      <c r="A471" s="572"/>
      <c r="B471" s="86"/>
      <c r="C471" s="86"/>
      <c r="D471" s="86"/>
      <c r="E471" s="86"/>
      <c r="F471" s="86"/>
      <c r="G471" s="86"/>
      <c r="H471" s="86"/>
      <c r="I471" s="86"/>
      <c r="J471" s="76"/>
      <c r="K471" s="71">
        <v>5</v>
      </c>
      <c r="L471" s="564" t="s">
        <v>9543</v>
      </c>
      <c r="M471" s="62">
        <v>470</v>
      </c>
      <c r="N471" s="17"/>
      <c r="O471" s="17"/>
      <c r="P471" s="17"/>
      <c r="Q471" s="17"/>
      <c r="R471" s="17"/>
      <c r="S471" s="17"/>
      <c r="T471" s="17"/>
      <c r="U471" s="17"/>
      <c r="V471" s="17"/>
      <c r="W471" s="17"/>
    </row>
    <row r="472" spans="1:23" x14ac:dyDescent="0.25">
      <c r="A472" s="561"/>
      <c r="B472" s="62"/>
      <c r="C472" s="62"/>
      <c r="D472" s="62"/>
      <c r="E472" s="62"/>
      <c r="F472" s="62"/>
      <c r="G472" s="62"/>
      <c r="H472" s="62"/>
      <c r="I472" s="62"/>
      <c r="J472" s="60"/>
      <c r="K472" s="69">
        <v>6</v>
      </c>
      <c r="L472" s="571" t="s">
        <v>5008</v>
      </c>
      <c r="M472" s="62">
        <v>471</v>
      </c>
      <c r="O472" s="58"/>
      <c r="P472" s="58"/>
    </row>
    <row r="473" spans="1:23" s="76" customFormat="1" ht="45" x14ac:dyDescent="0.2">
      <c r="A473" s="561" t="s">
        <v>2603</v>
      </c>
      <c r="B473" s="62" t="s">
        <v>4501</v>
      </c>
      <c r="C473" s="62" t="s">
        <v>20</v>
      </c>
      <c r="D473" s="62" t="s">
        <v>20</v>
      </c>
      <c r="E473" s="62" t="s">
        <v>4501</v>
      </c>
      <c r="F473" s="62" t="s">
        <v>4501</v>
      </c>
      <c r="G473" s="62" t="s">
        <v>20</v>
      </c>
      <c r="H473" s="62"/>
      <c r="I473" s="62"/>
      <c r="J473" s="60"/>
      <c r="K473" s="69"/>
      <c r="L473" s="562" t="s">
        <v>2601</v>
      </c>
      <c r="M473" s="62">
        <v>472</v>
      </c>
      <c r="N473" s="17"/>
      <c r="O473" s="60"/>
      <c r="P473" s="58"/>
      <c r="Q473" s="17"/>
      <c r="R473" s="17"/>
      <c r="S473" s="17"/>
      <c r="T473" s="17"/>
      <c r="U473" s="17"/>
      <c r="V473" s="17"/>
      <c r="W473" s="17"/>
    </row>
    <row r="474" spans="1:23" s="76" customFormat="1" x14ac:dyDescent="0.2">
      <c r="A474" s="561"/>
      <c r="B474" s="62"/>
      <c r="C474" s="62"/>
      <c r="D474" s="62"/>
      <c r="E474" s="62"/>
      <c r="F474" s="62"/>
      <c r="G474" s="62"/>
      <c r="H474" s="62"/>
      <c r="I474" s="62"/>
      <c r="J474" s="60"/>
      <c r="K474" s="69">
        <v>1</v>
      </c>
      <c r="L474" s="562" t="s">
        <v>4031</v>
      </c>
      <c r="M474" s="62">
        <v>473</v>
      </c>
      <c r="N474" s="17"/>
      <c r="O474" s="60"/>
      <c r="P474" s="58"/>
      <c r="Q474" s="17"/>
      <c r="R474" s="17"/>
      <c r="S474" s="17"/>
      <c r="T474" s="17"/>
      <c r="U474" s="17"/>
      <c r="V474" s="17"/>
      <c r="W474" s="17"/>
    </row>
    <row r="475" spans="1:23" s="76" customFormat="1" ht="45" x14ac:dyDescent="0.2">
      <c r="A475" s="561" t="s">
        <v>2606</v>
      </c>
      <c r="B475" s="62" t="s">
        <v>4501</v>
      </c>
      <c r="C475" s="62" t="s">
        <v>20</v>
      </c>
      <c r="D475" s="62" t="s">
        <v>20</v>
      </c>
      <c r="E475" s="62" t="s">
        <v>4501</v>
      </c>
      <c r="F475" s="62" t="s">
        <v>4501</v>
      </c>
      <c r="G475" s="62" t="s">
        <v>20</v>
      </c>
      <c r="H475" s="62"/>
      <c r="I475" s="62"/>
      <c r="J475" s="60"/>
      <c r="K475" s="69"/>
      <c r="L475" s="562" t="s">
        <v>2604</v>
      </c>
      <c r="M475" s="62">
        <v>474</v>
      </c>
      <c r="N475" s="17"/>
      <c r="O475" s="60"/>
      <c r="P475" s="58"/>
      <c r="Q475" s="17"/>
      <c r="R475" s="17"/>
      <c r="S475" s="17"/>
      <c r="T475" s="17"/>
      <c r="U475" s="17"/>
      <c r="V475" s="17"/>
      <c r="W475" s="17"/>
    </row>
    <row r="476" spans="1:23" s="76" customFormat="1" x14ac:dyDescent="0.2">
      <c r="A476" s="561"/>
      <c r="B476" s="62"/>
      <c r="C476" s="62"/>
      <c r="D476" s="62"/>
      <c r="E476" s="62"/>
      <c r="F476" s="62"/>
      <c r="G476" s="62"/>
      <c r="H476" s="62"/>
      <c r="I476" s="62"/>
      <c r="J476" s="60"/>
      <c r="K476" s="69">
        <v>1</v>
      </c>
      <c r="L476" s="562" t="s">
        <v>4031</v>
      </c>
      <c r="M476" s="62">
        <v>475</v>
      </c>
      <c r="N476" s="17"/>
      <c r="O476" s="60"/>
      <c r="P476" s="58"/>
      <c r="Q476" s="17"/>
      <c r="R476" s="17"/>
      <c r="S476" s="17"/>
      <c r="T476" s="17"/>
      <c r="U476" s="17"/>
      <c r="V476" s="17"/>
      <c r="W476" s="17"/>
    </row>
    <row r="477" spans="1:23" s="76" customFormat="1" ht="45" x14ac:dyDescent="0.2">
      <c r="A477" s="561" t="s">
        <v>2609</v>
      </c>
      <c r="B477" s="62" t="s">
        <v>4501</v>
      </c>
      <c r="C477" s="62" t="s">
        <v>20</v>
      </c>
      <c r="D477" s="62" t="s">
        <v>20</v>
      </c>
      <c r="E477" s="62" t="s">
        <v>4501</v>
      </c>
      <c r="F477" s="62" t="s">
        <v>4501</v>
      </c>
      <c r="G477" s="62" t="s">
        <v>20</v>
      </c>
      <c r="H477" s="62"/>
      <c r="I477" s="62"/>
      <c r="J477" s="60"/>
      <c r="K477" s="69"/>
      <c r="L477" s="562" t="s">
        <v>2607</v>
      </c>
      <c r="M477" s="62">
        <v>476</v>
      </c>
      <c r="N477" s="17"/>
      <c r="O477" s="60"/>
      <c r="P477" s="58"/>
      <c r="Q477" s="17"/>
      <c r="R477" s="17"/>
      <c r="S477" s="17"/>
      <c r="T477" s="17"/>
      <c r="U477" s="17"/>
      <c r="V477" s="17"/>
      <c r="W477" s="17"/>
    </row>
    <row r="478" spans="1:23" s="76" customFormat="1" x14ac:dyDescent="0.2">
      <c r="A478" s="561"/>
      <c r="B478" s="62"/>
      <c r="C478" s="62"/>
      <c r="D478" s="62"/>
      <c r="E478" s="62"/>
      <c r="F478" s="62"/>
      <c r="G478" s="62"/>
      <c r="H478" s="62"/>
      <c r="I478" s="62"/>
      <c r="J478" s="60"/>
      <c r="K478" s="69">
        <v>1</v>
      </c>
      <c r="L478" s="562" t="s">
        <v>4031</v>
      </c>
      <c r="M478" s="62">
        <v>477</v>
      </c>
      <c r="N478" s="17"/>
      <c r="O478" s="60"/>
      <c r="P478" s="58"/>
      <c r="Q478" s="17"/>
      <c r="R478" s="17"/>
      <c r="S478" s="17"/>
      <c r="T478" s="17"/>
      <c r="U478" s="17"/>
      <c r="V478" s="17"/>
      <c r="W478" s="17"/>
    </row>
    <row r="479" spans="1:23" s="76" customFormat="1" ht="45" x14ac:dyDescent="0.2">
      <c r="A479" s="561" t="s">
        <v>2612</v>
      </c>
      <c r="B479" s="62" t="s">
        <v>4501</v>
      </c>
      <c r="C479" s="62" t="s">
        <v>20</v>
      </c>
      <c r="D479" s="62" t="s">
        <v>20</v>
      </c>
      <c r="E479" s="62" t="s">
        <v>4501</v>
      </c>
      <c r="F479" s="62" t="s">
        <v>4501</v>
      </c>
      <c r="G479" s="62" t="s">
        <v>20</v>
      </c>
      <c r="H479" s="62"/>
      <c r="I479" s="62"/>
      <c r="J479" s="60"/>
      <c r="K479" s="71"/>
      <c r="L479" s="562" t="s">
        <v>2610</v>
      </c>
      <c r="M479" s="62">
        <v>478</v>
      </c>
      <c r="N479" s="17"/>
      <c r="O479" s="60"/>
      <c r="P479" s="58"/>
      <c r="Q479" s="17"/>
      <c r="R479" s="17"/>
      <c r="S479" s="17"/>
      <c r="T479" s="17"/>
      <c r="U479" s="17"/>
      <c r="V479" s="17"/>
      <c r="W479" s="17"/>
    </row>
    <row r="480" spans="1:23" x14ac:dyDescent="0.2">
      <c r="A480" s="572"/>
      <c r="K480" s="71">
        <v>1</v>
      </c>
      <c r="L480" s="567" t="s">
        <v>4031</v>
      </c>
      <c r="M480" s="62">
        <v>479</v>
      </c>
      <c r="O480" s="76"/>
    </row>
    <row r="481" spans="1:23" ht="45" x14ac:dyDescent="0.2">
      <c r="A481" s="572" t="s">
        <v>2615</v>
      </c>
      <c r="B481" s="86" t="s">
        <v>4501</v>
      </c>
      <c r="C481" s="86" t="s">
        <v>20</v>
      </c>
      <c r="D481" s="86" t="s">
        <v>20</v>
      </c>
      <c r="E481" s="86" t="s">
        <v>4501</v>
      </c>
      <c r="F481" s="86" t="s">
        <v>4501</v>
      </c>
      <c r="G481" s="86" t="s">
        <v>20</v>
      </c>
      <c r="K481" s="71"/>
      <c r="L481" s="562" t="s">
        <v>2613</v>
      </c>
      <c r="M481" s="62">
        <v>480</v>
      </c>
      <c r="O481" s="76"/>
    </row>
    <row r="482" spans="1:23" x14ac:dyDescent="0.2">
      <c r="A482" s="572"/>
      <c r="K482" s="71">
        <v>1</v>
      </c>
      <c r="L482" s="567" t="s">
        <v>4031</v>
      </c>
      <c r="M482" s="62">
        <v>481</v>
      </c>
      <c r="O482" s="76"/>
    </row>
    <row r="483" spans="1:23" ht="30" x14ac:dyDescent="0.2">
      <c r="A483" s="572" t="s">
        <v>2618</v>
      </c>
      <c r="B483" s="86" t="s">
        <v>4501</v>
      </c>
      <c r="C483" s="86" t="s">
        <v>20</v>
      </c>
      <c r="D483" s="86" t="s">
        <v>20</v>
      </c>
      <c r="E483" s="86" t="s">
        <v>4501</v>
      </c>
      <c r="F483" s="86" t="s">
        <v>4501</v>
      </c>
      <c r="G483" s="86" t="s">
        <v>20</v>
      </c>
      <c r="K483" s="71"/>
      <c r="L483" s="562" t="s">
        <v>2616</v>
      </c>
      <c r="M483" s="62">
        <v>482</v>
      </c>
      <c r="O483" s="76"/>
    </row>
    <row r="484" spans="1:23" x14ac:dyDescent="0.2">
      <c r="K484" s="71">
        <v>1</v>
      </c>
      <c r="L484" s="567" t="s">
        <v>4031</v>
      </c>
      <c r="M484" s="62">
        <v>483</v>
      </c>
      <c r="O484" s="76"/>
    </row>
    <row r="485" spans="1:23" ht="30" x14ac:dyDescent="0.2">
      <c r="A485" s="408" t="s">
        <v>2619</v>
      </c>
      <c r="B485" s="62" t="s">
        <v>5009</v>
      </c>
      <c r="C485" s="86" t="s">
        <v>20</v>
      </c>
      <c r="D485" s="86" t="s">
        <v>20</v>
      </c>
      <c r="E485" s="86" t="s">
        <v>6446</v>
      </c>
      <c r="F485" s="86" t="s">
        <v>6447</v>
      </c>
      <c r="G485" s="86" t="s">
        <v>20</v>
      </c>
      <c r="K485" s="71"/>
      <c r="L485" s="57" t="s">
        <v>9544</v>
      </c>
      <c r="M485" s="62">
        <v>484</v>
      </c>
      <c r="O485" s="76" t="s">
        <v>6448</v>
      </c>
      <c r="P485" s="17" t="s">
        <v>6449</v>
      </c>
    </row>
    <row r="486" spans="1:23" x14ac:dyDescent="0.2">
      <c r="A486" s="58" t="s">
        <v>4537</v>
      </c>
      <c r="B486" s="62"/>
      <c r="C486" s="62"/>
      <c r="D486" s="62"/>
      <c r="E486" s="62"/>
      <c r="F486" s="62"/>
      <c r="G486" s="62"/>
      <c r="H486" s="62"/>
      <c r="K486" s="69">
        <v>1</v>
      </c>
      <c r="L486" s="13" t="s">
        <v>5019</v>
      </c>
      <c r="M486" s="62">
        <v>485</v>
      </c>
      <c r="O486" s="60"/>
      <c r="P486" s="58"/>
    </row>
    <row r="487" spans="1:23" ht="30" x14ac:dyDescent="0.2">
      <c r="A487" s="58" t="s">
        <v>4537</v>
      </c>
      <c r="B487" s="62"/>
      <c r="C487" s="62"/>
      <c r="D487" s="62"/>
      <c r="E487" s="62"/>
      <c r="F487" s="62"/>
      <c r="G487" s="62"/>
      <c r="H487" s="62"/>
      <c r="I487" s="62"/>
      <c r="J487" s="60"/>
      <c r="K487" s="69">
        <v>2</v>
      </c>
      <c r="L487" s="13" t="s">
        <v>5020</v>
      </c>
      <c r="M487" s="62">
        <v>486</v>
      </c>
      <c r="O487" s="60"/>
      <c r="P487" s="58"/>
    </row>
    <row r="488" spans="1:23" x14ac:dyDescent="0.2">
      <c r="A488" s="58"/>
      <c r="B488" s="62"/>
      <c r="C488" s="62"/>
      <c r="D488" s="62"/>
      <c r="E488" s="62"/>
      <c r="F488" s="62"/>
      <c r="G488" s="62"/>
      <c r="H488" s="62"/>
      <c r="I488" s="62"/>
      <c r="J488" s="60"/>
      <c r="K488" s="69">
        <v>3</v>
      </c>
      <c r="L488" s="554" t="s">
        <v>6450</v>
      </c>
      <c r="M488" s="62">
        <v>487</v>
      </c>
      <c r="O488" s="60"/>
      <c r="P488" s="58"/>
    </row>
    <row r="489" spans="1:23" x14ac:dyDescent="0.2">
      <c r="A489" s="58"/>
      <c r="B489" s="62"/>
      <c r="C489" s="62"/>
      <c r="D489" s="62"/>
      <c r="E489" s="62"/>
      <c r="F489" s="62"/>
      <c r="G489" s="62"/>
      <c r="H489" s="62"/>
      <c r="I489" s="62"/>
      <c r="J489" s="60"/>
      <c r="K489" s="71">
        <v>4</v>
      </c>
      <c r="L489" s="13" t="s">
        <v>5021</v>
      </c>
      <c r="M489" s="62">
        <v>488</v>
      </c>
      <c r="O489" s="60"/>
      <c r="P489" s="58"/>
    </row>
    <row r="490" spans="1:23" s="76" customFormat="1" x14ac:dyDescent="0.2">
      <c r="A490" s="17" t="s">
        <v>4537</v>
      </c>
      <c r="B490" s="86"/>
      <c r="C490" s="86"/>
      <c r="D490" s="86"/>
      <c r="E490" s="86"/>
      <c r="F490" s="86"/>
      <c r="G490" s="86"/>
      <c r="H490" s="86"/>
      <c r="I490" s="86"/>
      <c r="K490" s="71">
        <v>5</v>
      </c>
      <c r="L490" s="57" t="s">
        <v>5022</v>
      </c>
      <c r="M490" s="62">
        <v>489</v>
      </c>
      <c r="N490" s="17"/>
      <c r="P490" s="17"/>
      <c r="Q490" s="17"/>
      <c r="R490" s="17"/>
      <c r="S490" s="17"/>
      <c r="T490" s="17"/>
      <c r="U490" s="17"/>
      <c r="V490" s="17"/>
      <c r="W490" s="17"/>
    </row>
    <row r="491" spans="1:23" s="76" customFormat="1" x14ac:dyDescent="0.2">
      <c r="A491" s="17" t="s">
        <v>4537</v>
      </c>
      <c r="B491" s="86"/>
      <c r="C491" s="86"/>
      <c r="D491" s="86"/>
      <c r="E491" s="86"/>
      <c r="F491" s="86"/>
      <c r="G491" s="86"/>
      <c r="H491" s="86"/>
      <c r="I491" s="86"/>
      <c r="K491" s="71">
        <v>6</v>
      </c>
      <c r="L491" s="57" t="s">
        <v>5023</v>
      </c>
      <c r="M491" s="62">
        <v>490</v>
      </c>
      <c r="N491" s="17"/>
      <c r="P491" s="17"/>
      <c r="Q491" s="17"/>
      <c r="R491" s="17"/>
      <c r="S491" s="17"/>
      <c r="T491" s="17"/>
      <c r="U491" s="17"/>
      <c r="V491" s="17"/>
      <c r="W491" s="17"/>
    </row>
    <row r="492" spans="1:23" s="76" customFormat="1" x14ac:dyDescent="0.2">
      <c r="A492" s="17" t="s">
        <v>4537</v>
      </c>
      <c r="B492" s="86"/>
      <c r="C492" s="86"/>
      <c r="D492" s="86"/>
      <c r="E492" s="86"/>
      <c r="F492" s="86"/>
      <c r="G492" s="86"/>
      <c r="H492" s="86"/>
      <c r="I492" s="86"/>
      <c r="K492" s="71">
        <v>7</v>
      </c>
      <c r="L492" s="57" t="s">
        <v>5024</v>
      </c>
      <c r="M492" s="62">
        <v>491</v>
      </c>
      <c r="N492" s="17"/>
      <c r="P492" s="17"/>
      <c r="Q492" s="17"/>
      <c r="R492" s="17"/>
      <c r="S492" s="17"/>
      <c r="T492" s="17"/>
      <c r="U492" s="17"/>
      <c r="V492" s="17"/>
      <c r="W492" s="17"/>
    </row>
    <row r="493" spans="1:23" s="76" customFormat="1" x14ac:dyDescent="0.2">
      <c r="A493" s="17" t="s">
        <v>4537</v>
      </c>
      <c r="B493" s="86"/>
      <c r="C493" s="86"/>
      <c r="D493" s="86"/>
      <c r="E493" s="86"/>
      <c r="F493" s="86"/>
      <c r="G493" s="86"/>
      <c r="H493" s="86"/>
      <c r="I493" s="86"/>
      <c r="K493" s="71">
        <v>8</v>
      </c>
      <c r="L493" s="57" t="s">
        <v>5025</v>
      </c>
      <c r="M493" s="62">
        <v>492</v>
      </c>
      <c r="N493" s="17"/>
      <c r="P493" s="17"/>
      <c r="Q493" s="17"/>
      <c r="R493" s="17"/>
      <c r="S493" s="17"/>
      <c r="T493" s="17"/>
      <c r="U493" s="17"/>
      <c r="V493" s="17"/>
      <c r="W493" s="17"/>
    </row>
    <row r="494" spans="1:23" s="76" customFormat="1" x14ac:dyDescent="0.2">
      <c r="A494" s="17" t="s">
        <v>4537</v>
      </c>
      <c r="B494" s="86"/>
      <c r="C494" s="86"/>
      <c r="D494" s="86"/>
      <c r="E494" s="86"/>
      <c r="F494" s="86"/>
      <c r="G494" s="86"/>
      <c r="H494" s="86"/>
      <c r="I494" s="86"/>
      <c r="K494" s="71">
        <v>9</v>
      </c>
      <c r="L494" s="57" t="s">
        <v>5026</v>
      </c>
      <c r="M494" s="62">
        <v>493</v>
      </c>
      <c r="N494" s="17"/>
      <c r="P494" s="17"/>
      <c r="Q494" s="17"/>
      <c r="R494" s="17"/>
      <c r="S494" s="17"/>
      <c r="T494" s="17"/>
      <c r="U494" s="17"/>
      <c r="V494" s="17"/>
      <c r="W494" s="17"/>
    </row>
    <row r="495" spans="1:23" s="76" customFormat="1" ht="45" x14ac:dyDescent="0.2">
      <c r="A495" s="17" t="s">
        <v>2582</v>
      </c>
      <c r="B495" s="86" t="s">
        <v>5013</v>
      </c>
      <c r="C495" s="86" t="s">
        <v>20</v>
      </c>
      <c r="D495" s="86" t="s">
        <v>20</v>
      </c>
      <c r="E495" s="86" t="s">
        <v>6451</v>
      </c>
      <c r="F495" s="86" t="s">
        <v>6452</v>
      </c>
      <c r="G495" s="86" t="s">
        <v>20</v>
      </c>
      <c r="H495" s="86"/>
      <c r="I495" s="86"/>
      <c r="K495" s="71"/>
      <c r="L495" s="57" t="s">
        <v>9545</v>
      </c>
      <c r="M495" s="62">
        <v>494</v>
      </c>
      <c r="N495" s="17"/>
      <c r="O495" s="76" t="s">
        <v>6353</v>
      </c>
      <c r="P495" s="17" t="s">
        <v>6276</v>
      </c>
      <c r="Q495" s="17"/>
      <c r="R495" s="17"/>
      <c r="S495" s="17"/>
      <c r="T495" s="17"/>
      <c r="U495" s="17"/>
      <c r="V495" s="17"/>
      <c r="W495" s="17"/>
    </row>
    <row r="496" spans="1:23" s="76" customFormat="1" x14ac:dyDescent="0.2">
      <c r="A496" s="17" t="s">
        <v>4537</v>
      </c>
      <c r="B496" s="86"/>
      <c r="C496" s="86"/>
      <c r="D496" s="86"/>
      <c r="E496" s="86"/>
      <c r="F496" s="86"/>
      <c r="G496" s="86"/>
      <c r="H496" s="86"/>
      <c r="I496" s="86"/>
      <c r="K496" s="71">
        <v>1</v>
      </c>
      <c r="L496" s="57" t="s">
        <v>5030</v>
      </c>
      <c r="M496" s="62">
        <v>495</v>
      </c>
      <c r="N496" s="17"/>
      <c r="P496" s="17"/>
      <c r="Q496" s="17"/>
      <c r="R496" s="17"/>
      <c r="S496" s="17"/>
      <c r="T496" s="17"/>
      <c r="U496" s="17"/>
      <c r="V496" s="17"/>
      <c r="W496" s="17"/>
    </row>
    <row r="497" spans="1:23" s="76" customFormat="1" x14ac:dyDescent="0.2">
      <c r="A497" s="17" t="s">
        <v>4537</v>
      </c>
      <c r="B497" s="86"/>
      <c r="C497" s="86"/>
      <c r="D497" s="86"/>
      <c r="E497" s="86"/>
      <c r="F497" s="86"/>
      <c r="G497" s="86"/>
      <c r="H497" s="86"/>
      <c r="I497" s="86"/>
      <c r="K497" s="71">
        <v>2</v>
      </c>
      <c r="L497" s="57" t="s">
        <v>5031</v>
      </c>
      <c r="M497" s="62">
        <v>496</v>
      </c>
      <c r="N497" s="17"/>
      <c r="P497" s="17"/>
      <c r="Q497" s="17"/>
      <c r="R497" s="17"/>
      <c r="S497" s="17"/>
      <c r="T497" s="17"/>
      <c r="U497" s="17"/>
      <c r="V497" s="17"/>
      <c r="W497" s="17"/>
    </row>
    <row r="498" spans="1:23" s="76" customFormat="1" x14ac:dyDescent="0.2">
      <c r="A498" s="17"/>
      <c r="B498" s="86"/>
      <c r="C498" s="86"/>
      <c r="D498" s="86"/>
      <c r="E498" s="86"/>
      <c r="F498" s="86"/>
      <c r="G498" s="86"/>
      <c r="H498" s="86"/>
      <c r="I498" s="86"/>
      <c r="K498" s="71">
        <v>3</v>
      </c>
      <c r="L498" s="57" t="s">
        <v>5032</v>
      </c>
      <c r="M498" s="62">
        <v>497</v>
      </c>
      <c r="N498" s="17"/>
      <c r="P498" s="17"/>
      <c r="Q498" s="17"/>
      <c r="R498" s="17"/>
      <c r="S498" s="17"/>
      <c r="T498" s="17"/>
      <c r="U498" s="17"/>
      <c r="V498" s="17"/>
      <c r="W498" s="17"/>
    </row>
    <row r="499" spans="1:23" x14ac:dyDescent="0.2">
      <c r="A499" s="17" t="s">
        <v>4537</v>
      </c>
      <c r="K499" s="71">
        <v>4</v>
      </c>
      <c r="L499" s="57" t="s">
        <v>5033</v>
      </c>
      <c r="M499" s="62">
        <v>498</v>
      </c>
      <c r="O499" s="76"/>
    </row>
    <row r="500" spans="1:23" x14ac:dyDescent="0.2">
      <c r="K500" s="71">
        <v>5</v>
      </c>
      <c r="L500" s="57" t="s">
        <v>5034</v>
      </c>
      <c r="M500" s="62">
        <v>499</v>
      </c>
      <c r="O500" s="76"/>
    </row>
    <row r="501" spans="1:23" s="81" customFormat="1" ht="45" x14ac:dyDescent="0.2">
      <c r="A501" s="58" t="s">
        <v>57</v>
      </c>
      <c r="B501" s="62" t="s">
        <v>5027</v>
      </c>
      <c r="C501" s="62" t="s">
        <v>6453</v>
      </c>
      <c r="D501" s="62" t="s">
        <v>6454</v>
      </c>
      <c r="E501" s="62" t="s">
        <v>6455</v>
      </c>
      <c r="F501" s="62" t="s">
        <v>6456</v>
      </c>
      <c r="G501" s="62" t="s">
        <v>6457</v>
      </c>
      <c r="H501" s="62" t="s">
        <v>2843</v>
      </c>
      <c r="I501" s="62"/>
      <c r="J501" s="60"/>
      <c r="K501" s="69"/>
      <c r="L501" s="13" t="s">
        <v>55</v>
      </c>
      <c r="M501" s="62">
        <v>500</v>
      </c>
      <c r="N501" s="17" t="s">
        <v>5041</v>
      </c>
      <c r="O501" s="60"/>
      <c r="P501" s="58"/>
      <c r="Q501" s="17"/>
      <c r="R501" s="17"/>
      <c r="S501" s="17"/>
      <c r="T501" s="17"/>
      <c r="U501" s="17"/>
      <c r="V501" s="17"/>
      <c r="W501" s="17"/>
    </row>
    <row r="502" spans="1:23" s="81" customFormat="1" x14ac:dyDescent="0.2">
      <c r="A502" s="58" t="s">
        <v>4537</v>
      </c>
      <c r="B502" s="62"/>
      <c r="C502" s="62"/>
      <c r="D502" s="62"/>
      <c r="E502" s="62"/>
      <c r="F502" s="62"/>
      <c r="G502" s="62"/>
      <c r="H502" s="62"/>
      <c r="I502" s="62"/>
      <c r="J502" s="60"/>
      <c r="K502" s="69">
        <v>1</v>
      </c>
      <c r="L502" s="13" t="s">
        <v>5042</v>
      </c>
      <c r="M502" s="62">
        <v>501</v>
      </c>
      <c r="N502" s="17"/>
      <c r="O502" s="60"/>
      <c r="P502" s="58"/>
      <c r="Q502" s="17"/>
      <c r="R502" s="17"/>
      <c r="S502" s="17"/>
      <c r="T502" s="17"/>
      <c r="U502" s="17"/>
      <c r="V502" s="17"/>
      <c r="W502" s="17"/>
    </row>
    <row r="503" spans="1:23" s="81" customFormat="1" x14ac:dyDescent="0.2">
      <c r="A503" s="58" t="s">
        <v>4537</v>
      </c>
      <c r="B503" s="86"/>
      <c r="C503" s="62"/>
      <c r="D503" s="62"/>
      <c r="E503" s="62"/>
      <c r="F503" s="62"/>
      <c r="G503" s="62"/>
      <c r="H503" s="62"/>
      <c r="I503" s="62"/>
      <c r="J503" s="60"/>
      <c r="K503" s="69">
        <v>2</v>
      </c>
      <c r="L503" s="13" t="s">
        <v>5043</v>
      </c>
      <c r="M503" s="62">
        <v>502</v>
      </c>
      <c r="N503" s="17"/>
      <c r="O503" s="60"/>
      <c r="P503" s="17"/>
      <c r="Q503" s="17"/>
      <c r="R503" s="17"/>
      <c r="S503" s="17"/>
      <c r="T503" s="17"/>
      <c r="U503" s="17"/>
      <c r="V503" s="17"/>
      <c r="W503" s="17"/>
    </row>
    <row r="504" spans="1:23" x14ac:dyDescent="0.2">
      <c r="A504" s="58" t="s">
        <v>4537</v>
      </c>
      <c r="B504" s="62"/>
      <c r="C504" s="62"/>
      <c r="D504" s="62"/>
      <c r="E504" s="62"/>
      <c r="F504" s="62"/>
      <c r="G504" s="62"/>
      <c r="H504" s="62"/>
      <c r="I504" s="62"/>
      <c r="J504" s="60"/>
      <c r="K504" s="71">
        <v>3</v>
      </c>
      <c r="L504" s="57" t="s">
        <v>5044</v>
      </c>
      <c r="M504" s="62">
        <v>503</v>
      </c>
      <c r="O504" s="60"/>
      <c r="P504" s="58"/>
    </row>
    <row r="505" spans="1:23" s="81" customFormat="1" x14ac:dyDescent="0.2">
      <c r="A505" s="58" t="s">
        <v>4537</v>
      </c>
      <c r="B505" s="62"/>
      <c r="C505" s="62"/>
      <c r="D505" s="62"/>
      <c r="E505" s="62"/>
      <c r="F505" s="62"/>
      <c r="G505" s="62"/>
      <c r="H505" s="62"/>
      <c r="I505" s="62"/>
      <c r="J505" s="60"/>
      <c r="K505" s="69">
        <v>4</v>
      </c>
      <c r="L505" s="13" t="s">
        <v>5045</v>
      </c>
      <c r="M505" s="62">
        <v>504</v>
      </c>
      <c r="N505" s="17"/>
      <c r="O505" s="60"/>
      <c r="P505" s="58"/>
      <c r="Q505" s="17"/>
      <c r="R505" s="17"/>
      <c r="S505" s="17"/>
      <c r="T505" s="17"/>
      <c r="U505" s="17"/>
      <c r="V505" s="17"/>
      <c r="W505" s="17"/>
    </row>
    <row r="506" spans="1:23" s="81" customFormat="1" x14ac:dyDescent="0.2">
      <c r="A506" s="58" t="s">
        <v>4537</v>
      </c>
      <c r="B506" s="62"/>
      <c r="C506" s="62"/>
      <c r="D506" s="62"/>
      <c r="E506" s="62"/>
      <c r="F506" s="62"/>
      <c r="G506" s="62"/>
      <c r="H506" s="62"/>
      <c r="I506" s="62"/>
      <c r="J506" s="60"/>
      <c r="K506" s="71">
        <v>5</v>
      </c>
      <c r="L506" s="57" t="s">
        <v>5046</v>
      </c>
      <c r="M506" s="62">
        <v>505</v>
      </c>
      <c r="N506" s="17"/>
      <c r="O506" s="60"/>
      <c r="P506" s="58"/>
      <c r="Q506" s="17"/>
      <c r="R506" s="17"/>
      <c r="S506" s="17"/>
      <c r="T506" s="17"/>
      <c r="U506" s="17"/>
      <c r="V506" s="17"/>
      <c r="W506" s="17"/>
    </row>
    <row r="507" spans="1:23" x14ac:dyDescent="0.2">
      <c r="A507" s="58" t="s">
        <v>4537</v>
      </c>
      <c r="B507" s="62"/>
      <c r="C507" s="62"/>
      <c r="D507" s="62"/>
      <c r="E507" s="62"/>
      <c r="F507" s="62"/>
      <c r="G507" s="62"/>
      <c r="H507" s="62"/>
      <c r="I507" s="62"/>
      <c r="J507" s="60"/>
      <c r="K507" s="71">
        <v>6</v>
      </c>
      <c r="L507" s="57" t="s">
        <v>5047</v>
      </c>
      <c r="M507" s="62">
        <v>506</v>
      </c>
      <c r="O507" s="60"/>
      <c r="P507" s="58"/>
    </row>
    <row r="508" spans="1:23" x14ac:dyDescent="0.2">
      <c r="A508" s="58" t="s">
        <v>4172</v>
      </c>
      <c r="B508" s="62"/>
      <c r="C508" s="62" t="s">
        <v>20</v>
      </c>
      <c r="D508" s="62" t="s">
        <v>20</v>
      </c>
      <c r="E508" s="62" t="s">
        <v>20</v>
      </c>
      <c r="F508" s="62" t="s">
        <v>20</v>
      </c>
      <c r="G508" s="62" t="s">
        <v>20</v>
      </c>
      <c r="H508" s="62"/>
      <c r="I508" s="62"/>
      <c r="J508" s="60" t="s">
        <v>5048</v>
      </c>
      <c r="K508" s="52"/>
      <c r="L508" s="107" t="s">
        <v>4174</v>
      </c>
      <c r="M508" s="62">
        <v>507</v>
      </c>
      <c r="O508" s="60"/>
      <c r="P508" s="58"/>
    </row>
    <row r="509" spans="1:23" x14ac:dyDescent="0.2">
      <c r="A509" s="58"/>
      <c r="B509" s="62"/>
      <c r="C509" s="62"/>
      <c r="D509" s="62"/>
      <c r="E509" s="62"/>
      <c r="F509" s="62"/>
      <c r="G509" s="62"/>
      <c r="H509" s="62"/>
      <c r="I509" s="62"/>
      <c r="J509" s="60"/>
      <c r="K509" s="52">
        <v>1</v>
      </c>
      <c r="L509" s="3" t="s">
        <v>4124</v>
      </c>
      <c r="M509" s="62">
        <v>508</v>
      </c>
      <c r="O509" s="60"/>
      <c r="P509" s="58"/>
    </row>
    <row r="510" spans="1:23" x14ac:dyDescent="0.2">
      <c r="A510" s="58"/>
      <c r="B510" s="62"/>
      <c r="C510" s="62"/>
      <c r="D510" s="62"/>
      <c r="E510" s="62"/>
      <c r="F510" s="62"/>
      <c r="G510" s="62"/>
      <c r="H510" s="62"/>
      <c r="I510" s="62"/>
      <c r="J510" s="60"/>
      <c r="K510" s="52">
        <v>0</v>
      </c>
      <c r="L510" s="3" t="s">
        <v>3242</v>
      </c>
      <c r="M510" s="62">
        <v>509</v>
      </c>
      <c r="O510" s="60"/>
      <c r="P510" s="58"/>
    </row>
    <row r="511" spans="1:23" x14ac:dyDescent="0.2">
      <c r="A511" s="58" t="s">
        <v>54</v>
      </c>
      <c r="B511" s="62" t="s">
        <v>5035</v>
      </c>
      <c r="C511" s="62" t="s">
        <v>20</v>
      </c>
      <c r="D511" s="62" t="s">
        <v>20</v>
      </c>
      <c r="E511" s="62" t="s">
        <v>20</v>
      </c>
      <c r="F511" s="62" t="s">
        <v>20</v>
      </c>
      <c r="G511" s="62" t="s">
        <v>20</v>
      </c>
      <c r="H511" s="62" t="s">
        <v>2843</v>
      </c>
      <c r="I511" s="62"/>
      <c r="J511" s="60" t="s">
        <v>4175</v>
      </c>
      <c r="K511" s="64"/>
      <c r="L511" s="57" t="s">
        <v>52</v>
      </c>
      <c r="M511" s="62">
        <v>510</v>
      </c>
      <c r="P511" s="58"/>
    </row>
    <row r="512" spans="1:23" x14ac:dyDescent="0.2">
      <c r="A512" s="17" t="s">
        <v>4537</v>
      </c>
      <c r="B512" s="62"/>
      <c r="K512" s="71">
        <v>1</v>
      </c>
      <c r="L512" s="57" t="s">
        <v>4176</v>
      </c>
      <c r="M512" s="62">
        <v>511</v>
      </c>
    </row>
    <row r="513" spans="1:16" x14ac:dyDescent="0.2">
      <c r="A513" s="58" t="s">
        <v>4537</v>
      </c>
      <c r="B513" s="62"/>
      <c r="C513" s="62"/>
      <c r="D513" s="62"/>
      <c r="E513" s="62"/>
      <c r="F513" s="62"/>
      <c r="G513" s="62"/>
      <c r="H513" s="62"/>
      <c r="I513" s="62"/>
      <c r="J513" s="60"/>
      <c r="K513" s="69">
        <v>2</v>
      </c>
      <c r="L513" s="13" t="s">
        <v>4177</v>
      </c>
      <c r="M513" s="62">
        <v>512</v>
      </c>
      <c r="O513" s="58"/>
      <c r="P513" s="58"/>
    </row>
    <row r="514" spans="1:16" x14ac:dyDescent="0.2">
      <c r="A514" s="58" t="s">
        <v>4537</v>
      </c>
      <c r="B514" s="62"/>
      <c r="C514" s="62"/>
      <c r="D514" s="62"/>
      <c r="E514" s="62"/>
      <c r="F514" s="62"/>
      <c r="G514" s="62"/>
      <c r="H514" s="62"/>
      <c r="I514" s="62"/>
      <c r="J514" s="60"/>
      <c r="K514" s="69">
        <v>3</v>
      </c>
      <c r="L514" s="13" t="s">
        <v>4178</v>
      </c>
      <c r="M514" s="62">
        <v>513</v>
      </c>
      <c r="P514" s="58"/>
    </row>
    <row r="515" spans="1:16" x14ac:dyDescent="0.2">
      <c r="A515" s="58" t="s">
        <v>4537</v>
      </c>
      <c r="B515" s="62"/>
      <c r="C515" s="62"/>
      <c r="D515" s="62"/>
      <c r="E515" s="62"/>
      <c r="F515" s="62"/>
      <c r="G515" s="62"/>
      <c r="H515" s="62"/>
      <c r="I515" s="62"/>
      <c r="J515" s="60"/>
      <c r="K515" s="69">
        <v>4</v>
      </c>
      <c r="L515" s="13" t="s">
        <v>4179</v>
      </c>
      <c r="M515" s="62">
        <v>514</v>
      </c>
      <c r="P515" s="58"/>
    </row>
    <row r="516" spans="1:16" ht="30" x14ac:dyDescent="0.2">
      <c r="A516" s="58" t="s">
        <v>120</v>
      </c>
      <c r="B516" s="62" t="s">
        <v>5049</v>
      </c>
      <c r="C516" s="62" t="s">
        <v>6458</v>
      </c>
      <c r="D516" s="62" t="s">
        <v>6459</v>
      </c>
      <c r="E516" s="62" t="s">
        <v>20</v>
      </c>
      <c r="F516" s="62" t="s">
        <v>20</v>
      </c>
      <c r="G516" s="62" t="s">
        <v>20</v>
      </c>
      <c r="H516" s="62"/>
      <c r="I516" s="62"/>
      <c r="J516" s="60"/>
      <c r="K516" s="69"/>
      <c r="L516" s="13" t="s">
        <v>9546</v>
      </c>
      <c r="M516" s="62">
        <v>515</v>
      </c>
      <c r="O516" s="76"/>
      <c r="P516" s="58"/>
    </row>
    <row r="517" spans="1:16" x14ac:dyDescent="0.2">
      <c r="A517" s="58"/>
      <c r="B517" s="62"/>
      <c r="C517" s="62"/>
      <c r="D517" s="62"/>
      <c r="E517" s="62"/>
      <c r="F517" s="62"/>
      <c r="G517" s="62"/>
      <c r="H517" s="62"/>
      <c r="I517" s="62"/>
      <c r="J517" s="60"/>
      <c r="K517" s="71">
        <v>1</v>
      </c>
      <c r="L517" s="57" t="s">
        <v>5054</v>
      </c>
      <c r="M517" s="62">
        <v>516</v>
      </c>
      <c r="O517" s="76"/>
      <c r="P517" s="58"/>
    </row>
    <row r="518" spans="1:16" x14ac:dyDescent="0.2">
      <c r="A518" s="58"/>
      <c r="B518" s="62"/>
      <c r="C518" s="62"/>
      <c r="D518" s="62"/>
      <c r="E518" s="62"/>
      <c r="F518" s="62"/>
      <c r="G518" s="62"/>
      <c r="H518" s="62"/>
      <c r="I518" s="62"/>
      <c r="J518" s="60"/>
      <c r="K518" s="71">
        <v>2</v>
      </c>
      <c r="L518" s="57" t="s">
        <v>5055</v>
      </c>
      <c r="M518" s="62">
        <v>517</v>
      </c>
      <c r="O518" s="76"/>
      <c r="P518" s="58"/>
    </row>
    <row r="519" spans="1:16" x14ac:dyDescent="0.2">
      <c r="A519" s="58"/>
      <c r="B519" s="62"/>
      <c r="C519" s="62"/>
      <c r="D519" s="62"/>
      <c r="E519" s="62"/>
      <c r="F519" s="62"/>
      <c r="G519" s="62"/>
      <c r="H519" s="62"/>
      <c r="I519" s="62"/>
      <c r="J519" s="60"/>
      <c r="K519" s="71">
        <v>3</v>
      </c>
      <c r="L519" s="13" t="s">
        <v>5056</v>
      </c>
      <c r="M519" s="62">
        <v>518</v>
      </c>
      <c r="O519" s="60"/>
      <c r="P519" s="58"/>
    </row>
    <row r="520" spans="1:16" ht="30" x14ac:dyDescent="0.2">
      <c r="A520" s="58"/>
      <c r="B520" s="62"/>
      <c r="C520" s="62"/>
      <c r="D520" s="62"/>
      <c r="E520" s="62"/>
      <c r="F520" s="62"/>
      <c r="G520" s="62"/>
      <c r="H520" s="62"/>
      <c r="I520" s="62"/>
      <c r="J520" s="60"/>
      <c r="K520" s="69">
        <v>4</v>
      </c>
      <c r="L520" s="13" t="s">
        <v>5057</v>
      </c>
      <c r="M520" s="62">
        <v>519</v>
      </c>
      <c r="O520" s="60"/>
      <c r="P520" s="58"/>
    </row>
    <row r="521" spans="1:16" x14ac:dyDescent="0.2">
      <c r="K521" s="71">
        <v>5</v>
      </c>
      <c r="L521" s="57" t="s">
        <v>5058</v>
      </c>
      <c r="M521" s="62">
        <v>520</v>
      </c>
      <c r="O521" s="76"/>
    </row>
    <row r="522" spans="1:16" x14ac:dyDescent="0.2">
      <c r="K522" s="71">
        <v>6</v>
      </c>
      <c r="L522" s="57" t="s">
        <v>5059</v>
      </c>
      <c r="M522" s="62">
        <v>521</v>
      </c>
      <c r="O522" s="76"/>
    </row>
    <row r="523" spans="1:16" x14ac:dyDescent="0.2">
      <c r="K523" s="71">
        <v>7</v>
      </c>
      <c r="L523" s="57" t="s">
        <v>5060</v>
      </c>
      <c r="M523" s="62">
        <v>522</v>
      </c>
      <c r="O523" s="76"/>
    </row>
    <row r="524" spans="1:16" x14ac:dyDescent="0.2">
      <c r="A524" s="58"/>
      <c r="B524" s="62"/>
      <c r="C524" s="62"/>
      <c r="D524" s="62"/>
      <c r="E524" s="62"/>
      <c r="F524" s="62"/>
      <c r="G524" s="62"/>
      <c r="H524" s="62"/>
      <c r="I524" s="62"/>
      <c r="J524" s="60"/>
      <c r="K524" s="69">
        <v>8</v>
      </c>
      <c r="L524" s="13" t="s">
        <v>5061</v>
      </c>
      <c r="M524" s="62">
        <v>523</v>
      </c>
      <c r="O524" s="76"/>
      <c r="P524" s="58"/>
    </row>
    <row r="525" spans="1:16" ht="30" x14ac:dyDescent="0.2">
      <c r="A525" s="17" t="s">
        <v>6460</v>
      </c>
      <c r="B525" s="86" t="s">
        <v>5050</v>
      </c>
      <c r="C525" s="86" t="s">
        <v>6461</v>
      </c>
      <c r="D525" s="86" t="s">
        <v>6462</v>
      </c>
      <c r="E525" s="86" t="s">
        <v>20</v>
      </c>
      <c r="F525" s="86" t="s">
        <v>20</v>
      </c>
      <c r="G525" s="86" t="s">
        <v>20</v>
      </c>
      <c r="J525" s="550" t="s">
        <v>6463</v>
      </c>
      <c r="K525" s="71"/>
      <c r="L525" s="57" t="s">
        <v>9547</v>
      </c>
      <c r="M525" s="62">
        <v>524</v>
      </c>
      <c r="O525" s="76" t="s">
        <v>6464</v>
      </c>
      <c r="P525" s="17" t="s">
        <v>6276</v>
      </c>
    </row>
    <row r="526" spans="1:16" x14ac:dyDescent="0.2">
      <c r="A526" s="58" t="s">
        <v>4537</v>
      </c>
      <c r="B526" s="62"/>
      <c r="C526" s="62"/>
      <c r="D526" s="62"/>
      <c r="E526" s="62"/>
      <c r="F526" s="62"/>
      <c r="G526" s="62"/>
      <c r="H526" s="62"/>
      <c r="I526" s="62"/>
      <c r="J526" s="60"/>
      <c r="K526" s="69">
        <v>1</v>
      </c>
      <c r="L526" s="13" t="s">
        <v>5067</v>
      </c>
      <c r="M526" s="62">
        <v>525</v>
      </c>
      <c r="O526" s="76"/>
      <c r="P526" s="58"/>
    </row>
    <row r="527" spans="1:16" x14ac:dyDescent="0.2">
      <c r="A527" s="17" t="s">
        <v>4537</v>
      </c>
      <c r="K527" s="71">
        <v>2</v>
      </c>
      <c r="L527" s="57" t="s">
        <v>5068</v>
      </c>
      <c r="M527" s="62">
        <v>526</v>
      </c>
      <c r="O527" s="76"/>
    </row>
    <row r="528" spans="1:16" x14ac:dyDescent="0.2">
      <c r="K528" s="71">
        <v>3</v>
      </c>
      <c r="L528" s="57" t="s">
        <v>5069</v>
      </c>
      <c r="M528" s="62">
        <v>527</v>
      </c>
      <c r="O528" s="76"/>
    </row>
    <row r="529" spans="1:17" x14ac:dyDescent="0.2">
      <c r="A529" s="17" t="s">
        <v>4537</v>
      </c>
      <c r="K529" s="71">
        <v>4</v>
      </c>
      <c r="L529" s="57" t="s">
        <v>5070</v>
      </c>
      <c r="M529" s="62">
        <v>528</v>
      </c>
      <c r="O529" s="76"/>
    </row>
    <row r="530" spans="1:17" x14ac:dyDescent="0.2">
      <c r="A530" s="58" t="s">
        <v>4537</v>
      </c>
      <c r="B530" s="62"/>
      <c r="C530" s="62"/>
      <c r="D530" s="62"/>
      <c r="E530" s="62"/>
      <c r="F530" s="62"/>
      <c r="G530" s="62"/>
      <c r="H530" s="62"/>
      <c r="I530" s="62"/>
      <c r="J530" s="60"/>
      <c r="K530" s="69">
        <v>5</v>
      </c>
      <c r="L530" s="13" t="s">
        <v>5071</v>
      </c>
      <c r="M530" s="62">
        <v>529</v>
      </c>
      <c r="O530" s="76"/>
      <c r="P530" s="58"/>
    </row>
    <row r="531" spans="1:17" x14ac:dyDescent="0.2">
      <c r="A531" s="17" t="s">
        <v>4537</v>
      </c>
      <c r="K531" s="71">
        <v>6</v>
      </c>
      <c r="L531" s="57" t="s">
        <v>5072</v>
      </c>
      <c r="M531" s="62">
        <v>530</v>
      </c>
      <c r="O531" s="76"/>
    </row>
    <row r="532" spans="1:17" x14ac:dyDescent="0.2">
      <c r="A532" s="58" t="s">
        <v>4537</v>
      </c>
      <c r="B532" s="62"/>
      <c r="C532" s="62"/>
      <c r="D532" s="62"/>
      <c r="E532" s="62"/>
      <c r="F532" s="62"/>
      <c r="G532" s="62"/>
      <c r="H532" s="62"/>
      <c r="I532" s="62"/>
      <c r="J532" s="60"/>
      <c r="K532" s="69">
        <v>7</v>
      </c>
      <c r="L532" s="13" t="s">
        <v>5073</v>
      </c>
      <c r="M532" s="62">
        <v>531</v>
      </c>
      <c r="O532" s="76"/>
      <c r="P532" s="58"/>
    </row>
    <row r="533" spans="1:17" x14ac:dyDescent="0.2">
      <c r="A533" s="17" t="s">
        <v>4537</v>
      </c>
      <c r="K533" s="71">
        <v>8</v>
      </c>
      <c r="L533" s="57" t="s">
        <v>9413</v>
      </c>
      <c r="M533" s="62">
        <v>532</v>
      </c>
      <c r="O533" s="76"/>
    </row>
    <row r="534" spans="1:17" x14ac:dyDescent="0.2">
      <c r="A534" s="17" t="s">
        <v>4537</v>
      </c>
      <c r="K534" s="64">
        <v>9</v>
      </c>
      <c r="L534" s="57" t="s">
        <v>9414</v>
      </c>
      <c r="M534" s="62">
        <v>533</v>
      </c>
      <c r="O534" s="76"/>
    </row>
    <row r="535" spans="1:17" x14ac:dyDescent="0.2">
      <c r="A535" s="17" t="s">
        <v>4537</v>
      </c>
      <c r="K535" s="71">
        <v>10</v>
      </c>
      <c r="L535" s="57" t="s">
        <v>5074</v>
      </c>
      <c r="M535" s="62">
        <v>534</v>
      </c>
      <c r="O535" s="76"/>
    </row>
    <row r="536" spans="1:17" x14ac:dyDescent="0.2">
      <c r="A536" s="64" t="s">
        <v>30</v>
      </c>
      <c r="B536" s="75" t="s">
        <v>4501</v>
      </c>
      <c r="C536" s="75" t="s">
        <v>4501</v>
      </c>
      <c r="D536" s="75" t="s">
        <v>6277</v>
      </c>
      <c r="E536" s="75" t="s">
        <v>20</v>
      </c>
      <c r="F536" s="75" t="s">
        <v>20</v>
      </c>
      <c r="G536" s="75" t="s">
        <v>20</v>
      </c>
      <c r="H536" s="75"/>
      <c r="I536" s="75"/>
      <c r="J536" s="75"/>
      <c r="K536" s="71"/>
      <c r="L536" s="121" t="s">
        <v>5075</v>
      </c>
      <c r="M536" s="62">
        <v>535</v>
      </c>
      <c r="N536" s="64"/>
      <c r="O536" s="72"/>
      <c r="P536" s="64"/>
      <c r="Q536" s="64"/>
    </row>
    <row r="537" spans="1:17" x14ac:dyDescent="0.25">
      <c r="A537" s="64" t="s">
        <v>4537</v>
      </c>
      <c r="B537" s="75"/>
      <c r="C537" s="75"/>
      <c r="D537" s="75"/>
      <c r="E537" s="75"/>
      <c r="F537" s="75"/>
      <c r="G537" s="75"/>
      <c r="H537" s="75"/>
      <c r="I537" s="75"/>
      <c r="J537" s="75"/>
      <c r="K537" s="71">
        <v>1</v>
      </c>
      <c r="L537" s="121" t="s">
        <v>4031</v>
      </c>
      <c r="M537" s="62">
        <v>536</v>
      </c>
      <c r="N537" s="79"/>
      <c r="O537" s="72"/>
      <c r="P537" s="64"/>
      <c r="Q537" s="79"/>
    </row>
    <row r="538" spans="1:17" x14ac:dyDescent="0.25">
      <c r="A538" s="67" t="s">
        <v>31</v>
      </c>
      <c r="B538" s="80" t="s">
        <v>4501</v>
      </c>
      <c r="C538" s="80" t="s">
        <v>4501</v>
      </c>
      <c r="D538" s="80" t="s">
        <v>6277</v>
      </c>
      <c r="E538" s="80" t="s">
        <v>20</v>
      </c>
      <c r="F538" s="80" t="s">
        <v>20</v>
      </c>
      <c r="G538" s="80" t="s">
        <v>20</v>
      </c>
      <c r="H538" s="80"/>
      <c r="I538" s="80"/>
      <c r="J538" s="80"/>
      <c r="K538" s="69"/>
      <c r="L538" s="11" t="s">
        <v>5076</v>
      </c>
      <c r="M538" s="62">
        <v>537</v>
      </c>
      <c r="N538" s="79"/>
      <c r="O538" s="227"/>
      <c r="P538" s="67"/>
      <c r="Q538" s="79"/>
    </row>
    <row r="539" spans="1:17" x14ac:dyDescent="0.25">
      <c r="A539" s="67" t="s">
        <v>4537</v>
      </c>
      <c r="B539" s="80"/>
      <c r="C539" s="80"/>
      <c r="D539" s="80"/>
      <c r="E539" s="80"/>
      <c r="F539" s="80"/>
      <c r="G539" s="80"/>
      <c r="H539" s="80"/>
      <c r="I539" s="80"/>
      <c r="J539" s="80"/>
      <c r="K539" s="69">
        <v>1</v>
      </c>
      <c r="L539" s="11" t="s">
        <v>4031</v>
      </c>
      <c r="M539" s="62">
        <v>538</v>
      </c>
      <c r="N539" s="79"/>
      <c r="O539" s="227"/>
      <c r="P539" s="67"/>
      <c r="Q539" s="79"/>
    </row>
    <row r="540" spans="1:17" x14ac:dyDescent="0.25">
      <c r="A540" s="67" t="s">
        <v>37</v>
      </c>
      <c r="B540" s="80" t="s">
        <v>4501</v>
      </c>
      <c r="C540" s="80" t="s">
        <v>4501</v>
      </c>
      <c r="D540" s="80" t="s">
        <v>6277</v>
      </c>
      <c r="E540" s="80" t="s">
        <v>20</v>
      </c>
      <c r="F540" s="80" t="s">
        <v>20</v>
      </c>
      <c r="G540" s="80" t="s">
        <v>20</v>
      </c>
      <c r="H540" s="80"/>
      <c r="I540" s="80"/>
      <c r="J540" s="80"/>
      <c r="K540" s="69"/>
      <c r="L540" s="11" t="s">
        <v>5077</v>
      </c>
      <c r="M540" s="62">
        <v>539</v>
      </c>
      <c r="N540" s="79"/>
      <c r="O540" s="227"/>
      <c r="P540" s="67"/>
      <c r="Q540" s="79"/>
    </row>
    <row r="541" spans="1:17" x14ac:dyDescent="0.25">
      <c r="A541" s="67" t="s">
        <v>4537</v>
      </c>
      <c r="B541" s="80"/>
      <c r="C541" s="80"/>
      <c r="D541" s="80"/>
      <c r="E541" s="80"/>
      <c r="F541" s="80"/>
      <c r="G541" s="80"/>
      <c r="H541" s="80"/>
      <c r="I541" s="80"/>
      <c r="J541" s="80"/>
      <c r="K541" s="69">
        <v>1</v>
      </c>
      <c r="L541" s="11" t="s">
        <v>4031</v>
      </c>
      <c r="M541" s="62">
        <v>540</v>
      </c>
      <c r="N541" s="79"/>
      <c r="O541" s="227"/>
      <c r="P541" s="67"/>
      <c r="Q541" s="79"/>
    </row>
    <row r="542" spans="1:17" x14ac:dyDescent="0.25">
      <c r="A542" s="67" t="s">
        <v>32</v>
      </c>
      <c r="B542" s="80" t="s">
        <v>4501</v>
      </c>
      <c r="C542" s="80" t="s">
        <v>4501</v>
      </c>
      <c r="D542" s="80" t="s">
        <v>6277</v>
      </c>
      <c r="E542" s="80" t="s">
        <v>20</v>
      </c>
      <c r="F542" s="80" t="s">
        <v>20</v>
      </c>
      <c r="G542" s="80" t="s">
        <v>20</v>
      </c>
      <c r="H542" s="80"/>
      <c r="I542" s="80"/>
      <c r="J542" s="80"/>
      <c r="K542" s="69"/>
      <c r="L542" s="11" t="s">
        <v>5078</v>
      </c>
      <c r="M542" s="62">
        <v>541</v>
      </c>
      <c r="N542" s="79"/>
      <c r="O542" s="227"/>
      <c r="P542" s="67"/>
      <c r="Q542" s="79"/>
    </row>
    <row r="543" spans="1:17" x14ac:dyDescent="0.25">
      <c r="A543" s="67" t="s">
        <v>4537</v>
      </c>
      <c r="B543" s="80"/>
      <c r="C543" s="80"/>
      <c r="D543" s="80"/>
      <c r="E543" s="80"/>
      <c r="F543" s="80"/>
      <c r="G543" s="80"/>
      <c r="H543" s="80"/>
      <c r="I543" s="80"/>
      <c r="J543" s="80"/>
      <c r="K543" s="69">
        <v>1</v>
      </c>
      <c r="L543" s="11" t="s">
        <v>4031</v>
      </c>
      <c r="M543" s="62">
        <v>542</v>
      </c>
      <c r="N543" s="79"/>
      <c r="O543" s="227"/>
      <c r="P543" s="67"/>
      <c r="Q543" s="79"/>
    </row>
    <row r="544" spans="1:17" x14ac:dyDescent="0.25">
      <c r="A544" s="67" t="s">
        <v>36</v>
      </c>
      <c r="B544" s="80" t="s">
        <v>4501</v>
      </c>
      <c r="C544" s="80" t="s">
        <v>4501</v>
      </c>
      <c r="D544" s="80" t="s">
        <v>6277</v>
      </c>
      <c r="E544" s="80" t="s">
        <v>20</v>
      </c>
      <c r="F544" s="80" t="s">
        <v>20</v>
      </c>
      <c r="G544" s="80" t="s">
        <v>20</v>
      </c>
      <c r="H544" s="80"/>
      <c r="I544" s="80"/>
      <c r="J544" s="80"/>
      <c r="K544" s="69"/>
      <c r="L544" s="11" t="s">
        <v>5079</v>
      </c>
      <c r="M544" s="62">
        <v>543</v>
      </c>
      <c r="N544" s="79"/>
      <c r="O544" s="227"/>
      <c r="P544" s="67"/>
      <c r="Q544" s="79"/>
    </row>
    <row r="545" spans="1:17" x14ac:dyDescent="0.25">
      <c r="A545" s="67" t="s">
        <v>4537</v>
      </c>
      <c r="B545" s="80"/>
      <c r="C545" s="80"/>
      <c r="D545" s="80"/>
      <c r="E545" s="80"/>
      <c r="F545" s="80"/>
      <c r="G545" s="80"/>
      <c r="H545" s="80"/>
      <c r="I545" s="80"/>
      <c r="J545" s="80"/>
      <c r="K545" s="69">
        <v>1</v>
      </c>
      <c r="L545" s="11" t="s">
        <v>4031</v>
      </c>
      <c r="M545" s="62">
        <v>544</v>
      </c>
      <c r="N545" s="79"/>
      <c r="O545" s="227"/>
      <c r="P545" s="67"/>
      <c r="Q545" s="79"/>
    </row>
    <row r="546" spans="1:17" x14ac:dyDescent="0.25">
      <c r="A546" s="67" t="s">
        <v>39</v>
      </c>
      <c r="B546" s="80" t="s">
        <v>4501</v>
      </c>
      <c r="C546" s="80" t="s">
        <v>4501</v>
      </c>
      <c r="D546" s="80" t="s">
        <v>6277</v>
      </c>
      <c r="E546" s="80" t="s">
        <v>20</v>
      </c>
      <c r="F546" s="80" t="s">
        <v>20</v>
      </c>
      <c r="G546" s="80" t="s">
        <v>20</v>
      </c>
      <c r="H546" s="80"/>
      <c r="I546" s="80"/>
      <c r="J546" s="80"/>
      <c r="K546" s="69"/>
      <c r="L546" s="11" t="s">
        <v>5080</v>
      </c>
      <c r="M546" s="62">
        <v>545</v>
      </c>
      <c r="N546" s="79"/>
      <c r="O546" s="227"/>
      <c r="P546" s="67"/>
      <c r="Q546" s="79"/>
    </row>
    <row r="547" spans="1:17" x14ac:dyDescent="0.25">
      <c r="A547" s="67" t="s">
        <v>4537</v>
      </c>
      <c r="B547" s="80"/>
      <c r="C547" s="80"/>
      <c r="D547" s="80"/>
      <c r="E547" s="80"/>
      <c r="F547" s="80"/>
      <c r="G547" s="80"/>
      <c r="H547" s="80"/>
      <c r="I547" s="80"/>
      <c r="J547" s="80"/>
      <c r="K547" s="69">
        <v>1</v>
      </c>
      <c r="L547" s="11" t="s">
        <v>4031</v>
      </c>
      <c r="M547" s="62">
        <v>546</v>
      </c>
      <c r="N547" s="79"/>
      <c r="O547" s="227"/>
      <c r="P547" s="67"/>
      <c r="Q547" s="79"/>
    </row>
    <row r="548" spans="1:17" x14ac:dyDescent="0.2">
      <c r="A548" s="67" t="s">
        <v>33</v>
      </c>
      <c r="B548" s="80" t="s">
        <v>4501</v>
      </c>
      <c r="C548" s="80" t="s">
        <v>4501</v>
      </c>
      <c r="D548" s="80" t="s">
        <v>6277</v>
      </c>
      <c r="E548" s="80" t="s">
        <v>20</v>
      </c>
      <c r="F548" s="80" t="s">
        <v>20</v>
      </c>
      <c r="G548" s="80" t="s">
        <v>20</v>
      </c>
      <c r="H548" s="80"/>
      <c r="I548" s="80"/>
      <c r="J548" s="80"/>
      <c r="K548" s="69"/>
      <c r="L548" s="11" t="s">
        <v>5081</v>
      </c>
      <c r="M548" s="62">
        <v>547</v>
      </c>
      <c r="N548" s="64"/>
      <c r="O548" s="227"/>
      <c r="P548" s="67"/>
      <c r="Q548" s="64"/>
    </row>
    <row r="549" spans="1:17" x14ac:dyDescent="0.25">
      <c r="A549" s="67" t="s">
        <v>4537</v>
      </c>
      <c r="B549" s="80"/>
      <c r="C549" s="80"/>
      <c r="D549" s="80"/>
      <c r="E549" s="80"/>
      <c r="F549" s="80"/>
      <c r="G549" s="80"/>
      <c r="H549" s="80"/>
      <c r="I549" s="80"/>
      <c r="J549" s="80"/>
      <c r="K549" s="69">
        <v>1</v>
      </c>
      <c r="L549" s="11" t="s">
        <v>4031</v>
      </c>
      <c r="M549" s="62">
        <v>548</v>
      </c>
      <c r="N549" s="79"/>
      <c r="O549" s="227"/>
      <c r="P549" s="67"/>
      <c r="Q549" s="79"/>
    </row>
    <row r="550" spans="1:17" x14ac:dyDescent="0.25">
      <c r="A550" s="67" t="s">
        <v>34</v>
      </c>
      <c r="B550" s="80" t="s">
        <v>4501</v>
      </c>
      <c r="C550" s="80" t="s">
        <v>4501</v>
      </c>
      <c r="D550" s="80" t="s">
        <v>6277</v>
      </c>
      <c r="E550" s="80" t="s">
        <v>20</v>
      </c>
      <c r="F550" s="80" t="s">
        <v>20</v>
      </c>
      <c r="G550" s="80" t="s">
        <v>20</v>
      </c>
      <c r="H550" s="80"/>
      <c r="I550" s="80"/>
      <c r="J550" s="80"/>
      <c r="K550" s="69"/>
      <c r="L550" s="11" t="s">
        <v>9415</v>
      </c>
      <c r="M550" s="62">
        <v>549</v>
      </c>
      <c r="N550" s="79"/>
      <c r="O550" s="227"/>
      <c r="P550" s="67"/>
      <c r="Q550" s="79"/>
    </row>
    <row r="551" spans="1:17" x14ac:dyDescent="0.25">
      <c r="A551" s="67" t="s">
        <v>4537</v>
      </c>
      <c r="B551" s="80"/>
      <c r="C551" s="80"/>
      <c r="D551" s="80"/>
      <c r="E551" s="80"/>
      <c r="F551" s="80"/>
      <c r="G551" s="80"/>
      <c r="H551" s="80"/>
      <c r="I551" s="80"/>
      <c r="J551" s="80"/>
      <c r="K551" s="69">
        <v>1</v>
      </c>
      <c r="L551" s="11" t="s">
        <v>4031</v>
      </c>
      <c r="M551" s="62">
        <v>550</v>
      </c>
      <c r="N551" s="79"/>
      <c r="O551" s="227"/>
      <c r="P551" s="67"/>
      <c r="Q551" s="79"/>
    </row>
    <row r="552" spans="1:17" x14ac:dyDescent="0.2">
      <c r="A552" s="67" t="s">
        <v>35</v>
      </c>
      <c r="B552" s="80" t="s">
        <v>4501</v>
      </c>
      <c r="C552" s="80" t="s">
        <v>4501</v>
      </c>
      <c r="D552" s="80" t="s">
        <v>6277</v>
      </c>
      <c r="E552" s="80" t="s">
        <v>20</v>
      </c>
      <c r="F552" s="80" t="s">
        <v>20</v>
      </c>
      <c r="G552" s="80" t="s">
        <v>20</v>
      </c>
      <c r="H552" s="80"/>
      <c r="I552" s="80"/>
      <c r="J552" s="80"/>
      <c r="K552" s="69"/>
      <c r="L552" s="11" t="s">
        <v>9416</v>
      </c>
      <c r="M552" s="62">
        <v>551</v>
      </c>
      <c r="O552" s="227"/>
      <c r="P552" s="67"/>
    </row>
    <row r="553" spans="1:17" x14ac:dyDescent="0.2">
      <c r="A553" s="67" t="s">
        <v>4537</v>
      </c>
      <c r="B553" s="80"/>
      <c r="C553" s="80"/>
      <c r="D553" s="80"/>
      <c r="E553" s="80"/>
      <c r="F553" s="80"/>
      <c r="G553" s="80"/>
      <c r="H553" s="80"/>
      <c r="I553" s="80"/>
      <c r="J553" s="80"/>
      <c r="K553" s="69">
        <v>1</v>
      </c>
      <c r="L553" s="11" t="s">
        <v>4031</v>
      </c>
      <c r="M553" s="62">
        <v>552</v>
      </c>
      <c r="O553" s="227"/>
      <c r="P553" s="67"/>
    </row>
    <row r="554" spans="1:17" x14ac:dyDescent="0.2">
      <c r="A554" s="67" t="s">
        <v>38</v>
      </c>
      <c r="B554" s="80" t="s">
        <v>4501</v>
      </c>
      <c r="C554" s="80" t="s">
        <v>4501</v>
      </c>
      <c r="D554" s="80" t="s">
        <v>6277</v>
      </c>
      <c r="E554" s="80" t="s">
        <v>20</v>
      </c>
      <c r="F554" s="80" t="s">
        <v>20</v>
      </c>
      <c r="G554" s="80" t="s">
        <v>20</v>
      </c>
      <c r="H554" s="80"/>
      <c r="I554" s="80"/>
      <c r="J554" s="80"/>
      <c r="K554" s="69"/>
      <c r="L554" s="11" t="s">
        <v>5082</v>
      </c>
      <c r="M554" s="62">
        <v>553</v>
      </c>
      <c r="O554" s="227"/>
      <c r="P554" s="67"/>
    </row>
    <row r="555" spans="1:17" x14ac:dyDescent="0.2">
      <c r="A555" s="67" t="s">
        <v>4537</v>
      </c>
      <c r="B555" s="80"/>
      <c r="C555" s="80"/>
      <c r="D555" s="80"/>
      <c r="E555" s="80"/>
      <c r="F555" s="80"/>
      <c r="G555" s="80"/>
      <c r="H555" s="80"/>
      <c r="I555" s="80"/>
      <c r="J555" s="80"/>
      <c r="K555" s="69">
        <v>1</v>
      </c>
      <c r="L555" s="11" t="s">
        <v>4031</v>
      </c>
      <c r="M555" s="62">
        <v>554</v>
      </c>
      <c r="O555" s="227"/>
      <c r="P555" s="67"/>
    </row>
    <row r="556" spans="1:17" ht="45" x14ac:dyDescent="0.2">
      <c r="A556" s="58" t="s">
        <v>73</v>
      </c>
      <c r="B556" s="62" t="s">
        <v>5062</v>
      </c>
      <c r="C556" s="62" t="s">
        <v>6465</v>
      </c>
      <c r="D556" s="62" t="s">
        <v>6466</v>
      </c>
      <c r="E556" s="62" t="s">
        <v>20</v>
      </c>
      <c r="F556" s="62" t="s">
        <v>20</v>
      </c>
      <c r="G556" s="62" t="s">
        <v>20</v>
      </c>
      <c r="H556" s="62"/>
      <c r="I556" s="62"/>
      <c r="J556" s="60"/>
      <c r="K556" s="69"/>
      <c r="L556" s="13" t="s">
        <v>9548</v>
      </c>
      <c r="M556" s="62">
        <v>555</v>
      </c>
      <c r="O556" s="60" t="s">
        <v>6467</v>
      </c>
      <c r="P556" s="58" t="s">
        <v>6276</v>
      </c>
    </row>
    <row r="557" spans="1:17" x14ac:dyDescent="0.2">
      <c r="A557" s="58" t="s">
        <v>4537</v>
      </c>
      <c r="B557" s="62"/>
      <c r="C557" s="62"/>
      <c r="D557" s="62"/>
      <c r="E557" s="62"/>
      <c r="F557" s="62"/>
      <c r="G557" s="62"/>
      <c r="H557" s="62"/>
      <c r="I557" s="62"/>
      <c r="J557" s="60"/>
      <c r="K557" s="69">
        <v>1</v>
      </c>
      <c r="L557" s="13" t="s">
        <v>5087</v>
      </c>
      <c r="M557" s="62">
        <v>556</v>
      </c>
      <c r="O557" s="60"/>
      <c r="P557" s="58"/>
    </row>
    <row r="558" spans="1:17" x14ac:dyDescent="0.2">
      <c r="A558" s="58" t="s">
        <v>4537</v>
      </c>
      <c r="B558" s="62"/>
      <c r="C558" s="62"/>
      <c r="D558" s="62"/>
      <c r="E558" s="62"/>
      <c r="F558" s="62"/>
      <c r="G558" s="62"/>
      <c r="H558" s="62"/>
      <c r="I558" s="62"/>
      <c r="J558" s="60"/>
      <c r="K558" s="69">
        <v>2</v>
      </c>
      <c r="L558" s="13" t="s">
        <v>5088</v>
      </c>
      <c r="M558" s="62">
        <v>557</v>
      </c>
      <c r="O558" s="60"/>
      <c r="P558" s="58"/>
    </row>
    <row r="559" spans="1:17" x14ac:dyDescent="0.2">
      <c r="A559" s="58" t="s">
        <v>4537</v>
      </c>
      <c r="B559" s="62"/>
      <c r="C559" s="62"/>
      <c r="D559" s="62"/>
      <c r="E559" s="62"/>
      <c r="F559" s="62"/>
      <c r="G559" s="62"/>
      <c r="H559" s="62"/>
      <c r="I559" s="62"/>
      <c r="J559" s="60"/>
      <c r="K559" s="69">
        <v>3</v>
      </c>
      <c r="L559" s="13" t="s">
        <v>4925</v>
      </c>
      <c r="M559" s="62">
        <v>558</v>
      </c>
      <c r="O559" s="60"/>
      <c r="P559" s="58"/>
    </row>
    <row r="560" spans="1:17" x14ac:dyDescent="0.2">
      <c r="A560" s="58" t="s">
        <v>4537</v>
      </c>
      <c r="B560" s="62"/>
      <c r="C560" s="62"/>
      <c r="D560" s="62"/>
      <c r="E560" s="62"/>
      <c r="F560" s="62"/>
      <c r="G560" s="62"/>
      <c r="H560" s="62"/>
      <c r="I560" s="62"/>
      <c r="J560" s="60"/>
      <c r="K560" s="69">
        <v>4</v>
      </c>
      <c r="L560" s="13" t="s">
        <v>5089</v>
      </c>
      <c r="M560" s="62">
        <v>559</v>
      </c>
      <c r="O560" s="60"/>
      <c r="P560" s="58"/>
    </row>
    <row r="561" spans="1:16" ht="30" x14ac:dyDescent="0.2">
      <c r="A561" s="58" t="s">
        <v>83</v>
      </c>
      <c r="B561" s="62" t="s">
        <v>5083</v>
      </c>
      <c r="C561" s="62" t="s">
        <v>6468</v>
      </c>
      <c r="D561" s="62" t="s">
        <v>6469</v>
      </c>
      <c r="E561" s="62" t="s">
        <v>20</v>
      </c>
      <c r="F561" s="62" t="s">
        <v>20</v>
      </c>
      <c r="G561" s="62" t="s">
        <v>20</v>
      </c>
      <c r="H561" s="62"/>
      <c r="I561" s="62"/>
      <c r="J561" s="60"/>
      <c r="K561" s="69"/>
      <c r="L561" s="13" t="s">
        <v>9549</v>
      </c>
      <c r="M561" s="62">
        <v>560</v>
      </c>
      <c r="O561" s="58" t="s">
        <v>6470</v>
      </c>
      <c r="P561" s="58" t="s">
        <v>6276</v>
      </c>
    </row>
    <row r="562" spans="1:16" x14ac:dyDescent="0.2">
      <c r="A562" s="58" t="s">
        <v>4537</v>
      </c>
      <c r="B562" s="62"/>
      <c r="C562" s="62"/>
      <c r="D562" s="62"/>
      <c r="E562" s="62"/>
      <c r="F562" s="62"/>
      <c r="G562" s="62"/>
      <c r="H562" s="62"/>
      <c r="I562" s="62"/>
      <c r="J562" s="60"/>
      <c r="K562" s="69">
        <v>1</v>
      </c>
      <c r="L562" s="13" t="s">
        <v>4949</v>
      </c>
      <c r="M562" s="62">
        <v>561</v>
      </c>
      <c r="O562" s="58"/>
      <c r="P562" s="58"/>
    </row>
    <row r="563" spans="1:16" x14ac:dyDescent="0.2">
      <c r="A563" s="58" t="s">
        <v>4537</v>
      </c>
      <c r="B563" s="62"/>
      <c r="C563" s="62"/>
      <c r="D563" s="62"/>
      <c r="E563" s="62"/>
      <c r="F563" s="62"/>
      <c r="G563" s="62"/>
      <c r="H563" s="62"/>
      <c r="I563" s="62"/>
      <c r="J563" s="60"/>
      <c r="K563" s="69">
        <v>2</v>
      </c>
      <c r="L563" s="13" t="s">
        <v>4950</v>
      </c>
      <c r="M563" s="62">
        <v>562</v>
      </c>
      <c r="O563" s="58"/>
      <c r="P563" s="58"/>
    </row>
    <row r="564" spans="1:16" x14ac:dyDescent="0.2">
      <c r="A564" s="58" t="s">
        <v>4537</v>
      </c>
      <c r="B564" s="62"/>
      <c r="C564" s="62"/>
      <c r="D564" s="62"/>
      <c r="E564" s="62"/>
      <c r="F564" s="62"/>
      <c r="G564" s="62"/>
      <c r="H564" s="62"/>
      <c r="I564" s="62"/>
      <c r="J564" s="60"/>
      <c r="K564" s="69">
        <v>3</v>
      </c>
      <c r="L564" s="13" t="s">
        <v>4951</v>
      </c>
      <c r="M564" s="62">
        <v>563</v>
      </c>
      <c r="O564" s="58"/>
      <c r="P564" s="58"/>
    </row>
    <row r="565" spans="1:16" x14ac:dyDescent="0.2">
      <c r="A565" s="58" t="s">
        <v>4537</v>
      </c>
      <c r="B565" s="62"/>
      <c r="C565" s="62"/>
      <c r="D565" s="62"/>
      <c r="E565" s="62"/>
      <c r="F565" s="62"/>
      <c r="G565" s="62"/>
      <c r="H565" s="62"/>
      <c r="I565" s="62"/>
      <c r="J565" s="60"/>
      <c r="K565" s="69">
        <v>4</v>
      </c>
      <c r="L565" s="13" t="s">
        <v>5094</v>
      </c>
      <c r="M565" s="62">
        <v>564</v>
      </c>
      <c r="O565" s="58"/>
      <c r="P565" s="58"/>
    </row>
    <row r="566" spans="1:16" ht="30" x14ac:dyDescent="0.2">
      <c r="A566" s="58" t="s">
        <v>99</v>
      </c>
      <c r="B566" s="62" t="s">
        <v>5090</v>
      </c>
      <c r="C566" s="62" t="s">
        <v>6471</v>
      </c>
      <c r="D566" s="62" t="s">
        <v>6472</v>
      </c>
      <c r="E566" s="62" t="s">
        <v>20</v>
      </c>
      <c r="F566" s="62" t="s">
        <v>20</v>
      </c>
      <c r="G566" s="62" t="s">
        <v>20</v>
      </c>
      <c r="H566" s="62"/>
      <c r="I566" s="62"/>
      <c r="J566" s="60"/>
      <c r="K566" s="69"/>
      <c r="L566" s="13" t="s">
        <v>97</v>
      </c>
      <c r="M566" s="62">
        <v>565</v>
      </c>
      <c r="O566" s="60" t="s">
        <v>6426</v>
      </c>
      <c r="P566" s="58"/>
    </row>
    <row r="567" spans="1:16" x14ac:dyDescent="0.2">
      <c r="A567" s="58"/>
      <c r="B567" s="62"/>
      <c r="C567" s="62"/>
      <c r="D567" s="62"/>
      <c r="E567" s="62"/>
      <c r="F567" s="62"/>
      <c r="G567" s="62"/>
      <c r="H567" s="62"/>
      <c r="I567" s="62"/>
      <c r="J567" s="60"/>
      <c r="K567" s="69">
        <v>1</v>
      </c>
      <c r="L567" s="13" t="s">
        <v>4949</v>
      </c>
      <c r="M567" s="62">
        <v>566</v>
      </c>
      <c r="O567" s="60"/>
      <c r="P567" s="58"/>
    </row>
    <row r="568" spans="1:16" x14ac:dyDescent="0.2">
      <c r="A568" s="58"/>
      <c r="B568" s="62"/>
      <c r="C568" s="62"/>
      <c r="D568" s="62"/>
      <c r="E568" s="62"/>
      <c r="F568" s="62"/>
      <c r="G568" s="62"/>
      <c r="H568" s="62"/>
      <c r="I568" s="62"/>
      <c r="J568" s="60"/>
      <c r="K568" s="69">
        <v>2</v>
      </c>
      <c r="L568" s="13" t="s">
        <v>4950</v>
      </c>
      <c r="M568" s="62">
        <v>567</v>
      </c>
      <c r="O568" s="60"/>
      <c r="P568" s="58"/>
    </row>
    <row r="569" spans="1:16" x14ac:dyDescent="0.2">
      <c r="A569" s="58"/>
      <c r="B569" s="62"/>
      <c r="C569" s="62"/>
      <c r="D569" s="62"/>
      <c r="E569" s="62"/>
      <c r="F569" s="62"/>
      <c r="G569" s="62"/>
      <c r="H569" s="62"/>
      <c r="I569" s="62"/>
      <c r="J569" s="60"/>
      <c r="K569" s="69">
        <v>3</v>
      </c>
      <c r="L569" s="13" t="s">
        <v>4951</v>
      </c>
      <c r="M569" s="62">
        <v>568</v>
      </c>
      <c r="O569" s="60"/>
      <c r="P569" s="58"/>
    </row>
    <row r="570" spans="1:16" x14ac:dyDescent="0.2">
      <c r="A570" s="58"/>
      <c r="B570" s="62"/>
      <c r="C570" s="62"/>
      <c r="D570" s="62"/>
      <c r="E570" s="62"/>
      <c r="F570" s="62"/>
      <c r="G570" s="62"/>
      <c r="H570" s="62"/>
      <c r="I570" s="62"/>
      <c r="J570" s="60"/>
      <c r="K570" s="69">
        <v>4</v>
      </c>
      <c r="L570" s="13" t="s">
        <v>4952</v>
      </c>
      <c r="M570" s="62">
        <v>569</v>
      </c>
      <c r="O570" s="60"/>
      <c r="P570" s="58"/>
    </row>
    <row r="571" spans="1:16" ht="45" x14ac:dyDescent="0.2">
      <c r="A571" s="58" t="s">
        <v>108</v>
      </c>
      <c r="B571" s="62" t="s">
        <v>5095</v>
      </c>
      <c r="C571" s="62" t="s">
        <v>6473</v>
      </c>
      <c r="D571" s="62" t="s">
        <v>6474</v>
      </c>
      <c r="E571" s="62" t="s">
        <v>20</v>
      </c>
      <c r="F571" s="62" t="s">
        <v>20</v>
      </c>
      <c r="G571" s="62" t="s">
        <v>20</v>
      </c>
      <c r="H571" s="62"/>
      <c r="I571" s="62"/>
      <c r="J571" s="60"/>
      <c r="K571" s="69"/>
      <c r="L571" s="13" t="s">
        <v>106</v>
      </c>
      <c r="M571" s="62">
        <v>570</v>
      </c>
      <c r="O571" s="60" t="s">
        <v>6426</v>
      </c>
      <c r="P571" s="58"/>
    </row>
    <row r="572" spans="1:16" x14ac:dyDescent="0.2">
      <c r="A572" s="58" t="s">
        <v>4537</v>
      </c>
      <c r="B572" s="62"/>
      <c r="C572" s="62"/>
      <c r="D572" s="62"/>
      <c r="E572" s="62"/>
      <c r="F572" s="62"/>
      <c r="G572" s="62"/>
      <c r="H572" s="62"/>
      <c r="I572" s="62"/>
      <c r="J572" s="60"/>
      <c r="K572" s="69">
        <v>1</v>
      </c>
      <c r="L572" s="13" t="s">
        <v>5030</v>
      </c>
      <c r="M572" s="62">
        <v>571</v>
      </c>
      <c r="O572" s="60"/>
      <c r="P572" s="58"/>
    </row>
    <row r="573" spans="1:16" x14ac:dyDescent="0.2">
      <c r="A573" s="58" t="s">
        <v>4537</v>
      </c>
      <c r="B573" s="62"/>
      <c r="C573" s="62"/>
      <c r="D573" s="62"/>
      <c r="E573" s="62"/>
      <c r="F573" s="62"/>
      <c r="G573" s="62"/>
      <c r="H573" s="62"/>
      <c r="I573" s="62"/>
      <c r="J573" s="60"/>
      <c r="K573" s="69">
        <v>2</v>
      </c>
      <c r="L573" s="13" t="s">
        <v>5031</v>
      </c>
      <c r="M573" s="62">
        <v>572</v>
      </c>
      <c r="O573" s="60"/>
      <c r="P573" s="58"/>
    </row>
    <row r="574" spans="1:16" x14ac:dyDescent="0.2">
      <c r="A574" s="58" t="s">
        <v>4537</v>
      </c>
      <c r="B574" s="62"/>
      <c r="C574" s="62"/>
      <c r="D574" s="62"/>
      <c r="E574" s="62"/>
      <c r="F574" s="62"/>
      <c r="G574" s="62"/>
      <c r="H574" s="62"/>
      <c r="I574" s="62"/>
      <c r="J574" s="60"/>
      <c r="K574" s="69">
        <v>3</v>
      </c>
      <c r="L574" s="13" t="s">
        <v>5032</v>
      </c>
      <c r="M574" s="62">
        <v>573</v>
      </c>
      <c r="O574" s="60"/>
      <c r="P574" s="58"/>
    </row>
    <row r="575" spans="1:16" x14ac:dyDescent="0.2">
      <c r="A575" s="58" t="s">
        <v>4537</v>
      </c>
      <c r="B575" s="62"/>
      <c r="C575" s="62"/>
      <c r="D575" s="62"/>
      <c r="E575" s="62"/>
      <c r="F575" s="62"/>
      <c r="G575" s="62"/>
      <c r="H575" s="62"/>
      <c r="I575" s="62"/>
      <c r="J575" s="60"/>
      <c r="K575" s="69">
        <v>4</v>
      </c>
      <c r="L575" s="13" t="s">
        <v>5033</v>
      </c>
      <c r="M575" s="62">
        <v>574</v>
      </c>
      <c r="O575" s="60"/>
      <c r="P575" s="58"/>
    </row>
    <row r="576" spans="1:16" x14ac:dyDescent="0.2">
      <c r="A576" s="58" t="s">
        <v>4537</v>
      </c>
      <c r="B576" s="62"/>
      <c r="C576" s="62"/>
      <c r="D576" s="62"/>
      <c r="E576" s="62"/>
      <c r="F576" s="62"/>
      <c r="G576" s="62"/>
      <c r="H576" s="62"/>
      <c r="I576" s="62"/>
      <c r="J576" s="60"/>
      <c r="K576" s="69">
        <v>5</v>
      </c>
      <c r="L576" s="13" t="s">
        <v>5034</v>
      </c>
      <c r="M576" s="62">
        <v>575</v>
      </c>
      <c r="O576" s="60"/>
      <c r="P576" s="58"/>
    </row>
    <row r="577" spans="1:16" ht="30" x14ac:dyDescent="0.2">
      <c r="A577" s="58" t="s">
        <v>101</v>
      </c>
      <c r="B577" s="62" t="s">
        <v>5098</v>
      </c>
      <c r="C577" s="62" t="s">
        <v>6475</v>
      </c>
      <c r="D577" s="62" t="s">
        <v>6476</v>
      </c>
      <c r="E577" s="62" t="s">
        <v>20</v>
      </c>
      <c r="F577" s="62" t="s">
        <v>20</v>
      </c>
      <c r="G577" s="62" t="s">
        <v>20</v>
      </c>
      <c r="H577" s="62"/>
      <c r="I577" s="62"/>
      <c r="J577" s="60"/>
      <c r="K577" s="69"/>
      <c r="L577" s="13" t="s">
        <v>100</v>
      </c>
      <c r="M577" s="62">
        <v>576</v>
      </c>
      <c r="O577" s="60" t="s">
        <v>6426</v>
      </c>
      <c r="P577" s="58"/>
    </row>
    <row r="578" spans="1:16" x14ac:dyDescent="0.2">
      <c r="A578" s="58"/>
      <c r="B578" s="62"/>
      <c r="C578" s="62"/>
      <c r="D578" s="62"/>
      <c r="E578" s="62"/>
      <c r="F578" s="62"/>
      <c r="G578" s="62"/>
      <c r="H578" s="62"/>
      <c r="I578" s="62"/>
      <c r="J578" s="60"/>
      <c r="K578" s="69">
        <v>1</v>
      </c>
      <c r="L578" s="13" t="s">
        <v>5104</v>
      </c>
      <c r="M578" s="62">
        <v>577</v>
      </c>
      <c r="O578" s="60"/>
      <c r="P578" s="58"/>
    </row>
    <row r="579" spans="1:16" x14ac:dyDescent="0.2">
      <c r="A579" s="58"/>
      <c r="B579" s="62"/>
      <c r="C579" s="62"/>
      <c r="D579" s="62"/>
      <c r="E579" s="62"/>
      <c r="F579" s="62"/>
      <c r="G579" s="62"/>
      <c r="H579" s="62"/>
      <c r="I579" s="62"/>
      <c r="J579" s="60"/>
      <c r="K579" s="69">
        <v>2</v>
      </c>
      <c r="L579" s="13" t="s">
        <v>5105</v>
      </c>
      <c r="M579" s="62">
        <v>578</v>
      </c>
      <c r="O579" s="60"/>
      <c r="P579" s="58"/>
    </row>
    <row r="580" spans="1:16" x14ac:dyDescent="0.2">
      <c r="A580" s="58"/>
      <c r="B580" s="62"/>
      <c r="C580" s="62"/>
      <c r="D580" s="62"/>
      <c r="E580" s="62"/>
      <c r="F580" s="62"/>
      <c r="G580" s="62"/>
      <c r="H580" s="62"/>
      <c r="I580" s="62"/>
      <c r="J580" s="60"/>
      <c r="K580" s="69">
        <v>3</v>
      </c>
      <c r="L580" s="13" t="s">
        <v>5106</v>
      </c>
      <c r="M580" s="62">
        <v>579</v>
      </c>
      <c r="O580" s="60"/>
      <c r="P580" s="58"/>
    </row>
    <row r="581" spans="1:16" x14ac:dyDescent="0.2">
      <c r="A581" s="58"/>
      <c r="B581" s="62"/>
      <c r="C581" s="62"/>
      <c r="D581" s="62"/>
      <c r="E581" s="62"/>
      <c r="F581" s="62"/>
      <c r="G581" s="62"/>
      <c r="H581" s="62"/>
      <c r="I581" s="62"/>
      <c r="J581" s="60"/>
      <c r="K581" s="69">
        <v>4</v>
      </c>
      <c r="L581" s="13" t="s">
        <v>5107</v>
      </c>
      <c r="M581" s="62">
        <v>580</v>
      </c>
      <c r="O581" s="60"/>
      <c r="P581" s="58"/>
    </row>
    <row r="582" spans="1:16" x14ac:dyDescent="0.2">
      <c r="A582" s="58" t="s">
        <v>1207</v>
      </c>
      <c r="B582" s="62" t="s">
        <v>5101</v>
      </c>
      <c r="C582" s="62" t="s">
        <v>6477</v>
      </c>
      <c r="D582" s="62" t="s">
        <v>6478</v>
      </c>
      <c r="E582" s="62" t="s">
        <v>20</v>
      </c>
      <c r="F582" s="62" t="s">
        <v>20</v>
      </c>
      <c r="G582" s="62" t="s">
        <v>20</v>
      </c>
      <c r="H582" s="62"/>
      <c r="I582" s="62"/>
      <c r="J582" s="60"/>
      <c r="K582" s="69"/>
      <c r="L582" s="13" t="s">
        <v>1205</v>
      </c>
      <c r="M582" s="62">
        <v>581</v>
      </c>
      <c r="N582" s="17" t="s">
        <v>5111</v>
      </c>
      <c r="O582" s="60"/>
      <c r="P582" s="58"/>
    </row>
    <row r="583" spans="1:16" x14ac:dyDescent="0.2">
      <c r="A583" s="58" t="s">
        <v>4537</v>
      </c>
      <c r="B583" s="62"/>
      <c r="C583" s="62"/>
      <c r="D583" s="62"/>
      <c r="E583" s="62"/>
      <c r="F583" s="62"/>
      <c r="G583" s="62"/>
      <c r="H583" s="62"/>
      <c r="I583" s="62"/>
      <c r="J583" s="60"/>
      <c r="K583" s="69">
        <v>0</v>
      </c>
      <c r="L583" s="13" t="s">
        <v>4639</v>
      </c>
      <c r="M583" s="62">
        <v>582</v>
      </c>
      <c r="O583" s="60"/>
      <c r="P583" s="58"/>
    </row>
    <row r="584" spans="1:16" x14ac:dyDescent="0.2">
      <c r="A584" s="58" t="s">
        <v>4537</v>
      </c>
      <c r="B584" s="62"/>
      <c r="C584" s="62"/>
      <c r="D584" s="62"/>
      <c r="E584" s="62"/>
      <c r="F584" s="62"/>
      <c r="G584" s="62"/>
      <c r="H584" s="62"/>
      <c r="I584" s="62"/>
      <c r="J584" s="60"/>
      <c r="K584" s="69">
        <v>1</v>
      </c>
      <c r="L584" s="13" t="s">
        <v>4640</v>
      </c>
      <c r="M584" s="62">
        <v>583</v>
      </c>
      <c r="O584" s="60"/>
      <c r="P584" s="58"/>
    </row>
    <row r="585" spans="1:16" ht="30" x14ac:dyDescent="0.2">
      <c r="A585" s="280" t="s">
        <v>6479</v>
      </c>
      <c r="B585" s="62" t="s">
        <v>5108</v>
      </c>
      <c r="C585" s="62" t="s">
        <v>6480</v>
      </c>
      <c r="D585" s="62" t="s">
        <v>6481</v>
      </c>
      <c r="E585" s="62" t="s">
        <v>20</v>
      </c>
      <c r="F585" s="62" t="s">
        <v>20</v>
      </c>
      <c r="G585" s="62" t="s">
        <v>20</v>
      </c>
      <c r="H585" s="62"/>
      <c r="I585" s="62"/>
      <c r="J585" s="60"/>
      <c r="K585" s="69"/>
      <c r="L585" s="13" t="s">
        <v>9550</v>
      </c>
      <c r="M585" s="62">
        <v>584</v>
      </c>
      <c r="O585" s="60" t="s">
        <v>6482</v>
      </c>
      <c r="P585" s="58" t="s">
        <v>6449</v>
      </c>
    </row>
    <row r="586" spans="1:16" x14ac:dyDescent="0.2">
      <c r="A586" s="58"/>
      <c r="B586" s="62"/>
      <c r="C586" s="62"/>
      <c r="D586" s="62"/>
      <c r="E586" s="62"/>
      <c r="F586" s="62"/>
      <c r="G586" s="62"/>
      <c r="H586" s="62"/>
      <c r="I586" s="62"/>
      <c r="J586" s="60"/>
      <c r="K586" s="69">
        <v>1</v>
      </c>
      <c r="L586" s="22" t="s">
        <v>5117</v>
      </c>
      <c r="M586" s="62">
        <v>585</v>
      </c>
      <c r="O586" s="60"/>
      <c r="P586" s="58"/>
    </row>
    <row r="587" spans="1:16" x14ac:dyDescent="0.2">
      <c r="A587" s="58"/>
      <c r="B587" s="62"/>
      <c r="C587" s="62"/>
      <c r="D587" s="62"/>
      <c r="E587" s="62"/>
      <c r="F587" s="62"/>
      <c r="G587" s="62"/>
      <c r="H587" s="62"/>
      <c r="I587" s="62"/>
      <c r="J587" s="60"/>
      <c r="K587" s="69">
        <v>2</v>
      </c>
      <c r="L587" s="22" t="s">
        <v>5118</v>
      </c>
      <c r="M587" s="62">
        <v>586</v>
      </c>
      <c r="O587" s="60"/>
      <c r="P587" s="58"/>
    </row>
    <row r="588" spans="1:16" x14ac:dyDescent="0.2">
      <c r="A588" s="58"/>
      <c r="B588" s="62"/>
      <c r="C588" s="62"/>
      <c r="D588" s="62"/>
      <c r="E588" s="62"/>
      <c r="F588" s="62"/>
      <c r="G588" s="62"/>
      <c r="H588" s="62"/>
      <c r="I588" s="62"/>
      <c r="J588" s="60"/>
      <c r="K588" s="69">
        <v>3</v>
      </c>
      <c r="L588" s="22" t="s">
        <v>5119</v>
      </c>
      <c r="M588" s="62">
        <v>587</v>
      </c>
      <c r="O588" s="60"/>
      <c r="P588" s="58"/>
    </row>
    <row r="589" spans="1:16" x14ac:dyDescent="0.2">
      <c r="A589" s="58"/>
      <c r="B589" s="62"/>
      <c r="C589" s="62"/>
      <c r="D589" s="62"/>
      <c r="E589" s="62"/>
      <c r="F589" s="62"/>
      <c r="G589" s="62"/>
      <c r="H589" s="62"/>
      <c r="I589" s="62"/>
      <c r="J589" s="60"/>
      <c r="K589" s="69">
        <v>4</v>
      </c>
      <c r="L589" s="22" t="s">
        <v>5120</v>
      </c>
      <c r="M589" s="62">
        <v>588</v>
      </c>
      <c r="O589" s="60"/>
      <c r="P589" s="58"/>
    </row>
    <row r="590" spans="1:16" x14ac:dyDescent="0.2">
      <c r="A590" s="58"/>
      <c r="B590" s="62"/>
      <c r="C590" s="62"/>
      <c r="D590" s="62"/>
      <c r="E590" s="62"/>
      <c r="F590" s="62"/>
      <c r="G590" s="62"/>
      <c r="H590" s="62"/>
      <c r="I590" s="62"/>
      <c r="J590" s="60"/>
      <c r="K590" s="69">
        <v>5</v>
      </c>
      <c r="L590" s="22" t="s">
        <v>9551</v>
      </c>
      <c r="M590" s="62">
        <v>589</v>
      </c>
      <c r="O590" s="60" t="s">
        <v>6483</v>
      </c>
      <c r="P590" s="58"/>
    </row>
    <row r="591" spans="1:16" x14ac:dyDescent="0.2">
      <c r="A591" s="58"/>
      <c r="B591" s="62"/>
      <c r="C591" s="62"/>
      <c r="D591" s="62"/>
      <c r="E591" s="62"/>
      <c r="F591" s="62"/>
      <c r="G591" s="62"/>
      <c r="H591" s="62"/>
      <c r="I591" s="62"/>
      <c r="J591" s="60"/>
      <c r="K591" s="69">
        <v>6</v>
      </c>
      <c r="L591" s="22" t="s">
        <v>5122</v>
      </c>
      <c r="M591" s="62">
        <v>590</v>
      </c>
      <c r="O591" s="60"/>
      <c r="P591" s="58"/>
    </row>
    <row r="592" spans="1:16" x14ac:dyDescent="0.2">
      <c r="A592" s="58"/>
      <c r="B592" s="62"/>
      <c r="C592" s="62"/>
      <c r="D592" s="62"/>
      <c r="E592" s="62"/>
      <c r="F592" s="62"/>
      <c r="G592" s="62"/>
      <c r="H592" s="62"/>
      <c r="I592" s="62"/>
      <c r="J592" s="60"/>
      <c r="K592" s="69">
        <v>7</v>
      </c>
      <c r="L592" s="22" t="s">
        <v>5123</v>
      </c>
      <c r="M592" s="62">
        <v>591</v>
      </c>
      <c r="O592" s="60"/>
      <c r="P592" s="58"/>
    </row>
    <row r="593" spans="1:17" ht="45" x14ac:dyDescent="0.2">
      <c r="A593" s="67" t="s">
        <v>6484</v>
      </c>
      <c r="B593" s="80" t="s">
        <v>4501</v>
      </c>
      <c r="C593" s="80" t="s">
        <v>4501</v>
      </c>
      <c r="D593" s="80" t="s">
        <v>6277</v>
      </c>
      <c r="E593" s="80" t="s">
        <v>20</v>
      </c>
      <c r="F593" s="80" t="s">
        <v>20</v>
      </c>
      <c r="G593" s="80" t="s">
        <v>20</v>
      </c>
      <c r="H593" s="80"/>
      <c r="I593" s="80"/>
      <c r="J593" s="80"/>
      <c r="K593" s="69"/>
      <c r="L593" s="11" t="s">
        <v>1621</v>
      </c>
      <c r="M593" s="62">
        <v>592</v>
      </c>
      <c r="N593" s="64"/>
      <c r="O593" s="227"/>
      <c r="P593" s="67"/>
      <c r="Q593" s="64"/>
    </row>
    <row r="594" spans="1:17" x14ac:dyDescent="0.25">
      <c r="A594" s="67" t="s">
        <v>4537</v>
      </c>
      <c r="B594" s="80"/>
      <c r="C594" s="80"/>
      <c r="D594" s="80"/>
      <c r="E594" s="80"/>
      <c r="F594" s="80"/>
      <c r="G594" s="80"/>
      <c r="H594" s="80"/>
      <c r="I594" s="80"/>
      <c r="J594" s="80"/>
      <c r="K594" s="69">
        <v>1</v>
      </c>
      <c r="L594" s="11" t="s">
        <v>4031</v>
      </c>
      <c r="M594" s="62">
        <v>593</v>
      </c>
      <c r="N594" s="79"/>
      <c r="O594" s="227"/>
      <c r="P594" s="67"/>
      <c r="Q594" s="79"/>
    </row>
    <row r="595" spans="1:17" ht="45" x14ac:dyDescent="0.25">
      <c r="A595" s="67" t="s">
        <v>6485</v>
      </c>
      <c r="B595" s="80" t="s">
        <v>4501</v>
      </c>
      <c r="C595" s="80" t="s">
        <v>4501</v>
      </c>
      <c r="D595" s="80" t="s">
        <v>6277</v>
      </c>
      <c r="E595" s="80" t="s">
        <v>20</v>
      </c>
      <c r="F595" s="80" t="s">
        <v>20</v>
      </c>
      <c r="G595" s="80" t="s">
        <v>20</v>
      </c>
      <c r="H595" s="80"/>
      <c r="I595" s="80"/>
      <c r="J595" s="80"/>
      <c r="K595" s="69"/>
      <c r="L595" s="11" t="s">
        <v>1625</v>
      </c>
      <c r="M595" s="62">
        <v>594</v>
      </c>
      <c r="N595" s="79"/>
      <c r="O595" s="227"/>
      <c r="P595" s="67"/>
      <c r="Q595" s="79"/>
    </row>
    <row r="596" spans="1:17" x14ac:dyDescent="0.25">
      <c r="A596" s="67" t="s">
        <v>4537</v>
      </c>
      <c r="B596" s="80"/>
      <c r="C596" s="80"/>
      <c r="D596" s="80"/>
      <c r="E596" s="80"/>
      <c r="F596" s="80"/>
      <c r="G596" s="80"/>
      <c r="H596" s="80"/>
      <c r="I596" s="80"/>
      <c r="J596" s="80"/>
      <c r="K596" s="69">
        <v>1</v>
      </c>
      <c r="L596" s="11" t="s">
        <v>4031</v>
      </c>
      <c r="M596" s="62">
        <v>595</v>
      </c>
      <c r="N596" s="79"/>
      <c r="O596" s="227"/>
      <c r="P596" s="67"/>
      <c r="Q596" s="79"/>
    </row>
    <row r="597" spans="1:17" ht="45" x14ac:dyDescent="0.25">
      <c r="A597" s="67" t="s">
        <v>6486</v>
      </c>
      <c r="B597" s="80" t="s">
        <v>4501</v>
      </c>
      <c r="C597" s="80" t="s">
        <v>4501</v>
      </c>
      <c r="D597" s="80" t="s">
        <v>6277</v>
      </c>
      <c r="E597" s="80" t="s">
        <v>20</v>
      </c>
      <c r="F597" s="80" t="s">
        <v>20</v>
      </c>
      <c r="G597" s="80" t="s">
        <v>20</v>
      </c>
      <c r="H597" s="80"/>
      <c r="I597" s="80"/>
      <c r="J597" s="80"/>
      <c r="K597" s="69"/>
      <c r="L597" s="11" t="s">
        <v>1628</v>
      </c>
      <c r="M597" s="62">
        <v>596</v>
      </c>
      <c r="N597" s="79"/>
      <c r="O597" s="227"/>
      <c r="P597" s="67"/>
      <c r="Q597" s="79"/>
    </row>
    <row r="598" spans="1:17" x14ac:dyDescent="0.25">
      <c r="A598" s="67" t="s">
        <v>4537</v>
      </c>
      <c r="B598" s="80"/>
      <c r="C598" s="80"/>
      <c r="D598" s="80"/>
      <c r="E598" s="80"/>
      <c r="F598" s="80"/>
      <c r="G598" s="80"/>
      <c r="H598" s="80"/>
      <c r="I598" s="80"/>
      <c r="J598" s="80"/>
      <c r="K598" s="69">
        <v>1</v>
      </c>
      <c r="L598" s="11" t="s">
        <v>4031</v>
      </c>
      <c r="M598" s="62">
        <v>597</v>
      </c>
      <c r="N598" s="79"/>
      <c r="O598" s="227"/>
      <c r="P598" s="67"/>
      <c r="Q598" s="79"/>
    </row>
    <row r="599" spans="1:17" ht="30" x14ac:dyDescent="0.25">
      <c r="A599" s="67" t="s">
        <v>6487</v>
      </c>
      <c r="B599" s="80" t="s">
        <v>4501</v>
      </c>
      <c r="C599" s="80" t="s">
        <v>4501</v>
      </c>
      <c r="D599" s="80" t="s">
        <v>6277</v>
      </c>
      <c r="E599" s="80" t="s">
        <v>20</v>
      </c>
      <c r="F599" s="80" t="s">
        <v>20</v>
      </c>
      <c r="G599" s="80" t="s">
        <v>20</v>
      </c>
      <c r="H599" s="80"/>
      <c r="I599" s="80"/>
      <c r="J599" s="80"/>
      <c r="K599" s="69"/>
      <c r="L599" s="11" t="s">
        <v>1631</v>
      </c>
      <c r="M599" s="62">
        <v>598</v>
      </c>
      <c r="N599" s="79"/>
      <c r="O599" s="227"/>
      <c r="P599" s="67"/>
      <c r="Q599" s="79"/>
    </row>
    <row r="600" spans="1:17" x14ac:dyDescent="0.25">
      <c r="A600" s="67" t="s">
        <v>4537</v>
      </c>
      <c r="B600" s="80"/>
      <c r="C600" s="80"/>
      <c r="D600" s="80"/>
      <c r="E600" s="80"/>
      <c r="F600" s="80"/>
      <c r="G600" s="80"/>
      <c r="H600" s="80"/>
      <c r="I600" s="80"/>
      <c r="J600" s="80"/>
      <c r="K600" s="69">
        <v>1</v>
      </c>
      <c r="L600" s="11" t="s">
        <v>4031</v>
      </c>
      <c r="M600" s="62">
        <v>599</v>
      </c>
      <c r="N600" s="79"/>
      <c r="O600" s="227"/>
      <c r="P600" s="67"/>
      <c r="Q600" s="79"/>
    </row>
    <row r="601" spans="1:17" ht="30" x14ac:dyDescent="0.25">
      <c r="A601" s="67" t="s">
        <v>6488</v>
      </c>
      <c r="B601" s="80" t="s">
        <v>4501</v>
      </c>
      <c r="C601" s="80" t="s">
        <v>4501</v>
      </c>
      <c r="D601" s="80" t="s">
        <v>6277</v>
      </c>
      <c r="E601" s="80" t="s">
        <v>20</v>
      </c>
      <c r="F601" s="80" t="s">
        <v>20</v>
      </c>
      <c r="G601" s="80" t="s">
        <v>20</v>
      </c>
      <c r="H601" s="80"/>
      <c r="I601" s="80"/>
      <c r="J601" s="80"/>
      <c r="K601" s="69"/>
      <c r="L601" s="11" t="s">
        <v>5124</v>
      </c>
      <c r="M601" s="62">
        <v>600</v>
      </c>
      <c r="N601" s="79"/>
      <c r="O601" s="227"/>
      <c r="P601" s="67"/>
      <c r="Q601" s="79"/>
    </row>
    <row r="602" spans="1:17" x14ac:dyDescent="0.25">
      <c r="A602" s="67" t="s">
        <v>4537</v>
      </c>
      <c r="B602" s="80"/>
      <c r="C602" s="80"/>
      <c r="D602" s="80"/>
      <c r="E602" s="80"/>
      <c r="F602" s="80"/>
      <c r="G602" s="80"/>
      <c r="H602" s="80"/>
      <c r="I602" s="80"/>
      <c r="J602" s="80"/>
      <c r="K602" s="69">
        <v>1</v>
      </c>
      <c r="L602" s="11" t="s">
        <v>4031</v>
      </c>
      <c r="M602" s="62">
        <v>601</v>
      </c>
      <c r="N602" s="79"/>
      <c r="O602" s="227"/>
      <c r="P602" s="67"/>
      <c r="Q602" s="79"/>
    </row>
    <row r="603" spans="1:17" ht="30" x14ac:dyDescent="0.25">
      <c r="A603" s="67" t="s">
        <v>6489</v>
      </c>
      <c r="B603" s="80" t="s">
        <v>4501</v>
      </c>
      <c r="C603" s="80" t="s">
        <v>4501</v>
      </c>
      <c r="D603" s="80" t="s">
        <v>6277</v>
      </c>
      <c r="E603" s="80" t="s">
        <v>20</v>
      </c>
      <c r="F603" s="80" t="s">
        <v>20</v>
      </c>
      <c r="G603" s="80" t="s">
        <v>20</v>
      </c>
      <c r="H603" s="80"/>
      <c r="I603" s="80"/>
      <c r="J603" s="80"/>
      <c r="K603" s="69"/>
      <c r="L603" s="11" t="s">
        <v>1635</v>
      </c>
      <c r="M603" s="62">
        <v>602</v>
      </c>
      <c r="N603" s="79"/>
      <c r="O603" s="227"/>
      <c r="P603" s="67"/>
      <c r="Q603" s="79"/>
    </row>
    <row r="604" spans="1:17" x14ac:dyDescent="0.25">
      <c r="A604" s="67" t="s">
        <v>4537</v>
      </c>
      <c r="B604" s="80"/>
      <c r="C604" s="80"/>
      <c r="D604" s="80"/>
      <c r="E604" s="80"/>
      <c r="F604" s="80"/>
      <c r="G604" s="80"/>
      <c r="H604" s="80"/>
      <c r="I604" s="80"/>
      <c r="J604" s="80"/>
      <c r="K604" s="69">
        <v>1</v>
      </c>
      <c r="L604" s="11" t="s">
        <v>4031</v>
      </c>
      <c r="M604" s="62">
        <v>603</v>
      </c>
      <c r="N604" s="79"/>
      <c r="O604" s="227"/>
      <c r="P604" s="67"/>
      <c r="Q604" s="79"/>
    </row>
    <row r="605" spans="1:17" ht="30" x14ac:dyDescent="0.2">
      <c r="A605" s="67" t="s">
        <v>1576</v>
      </c>
      <c r="B605" s="80" t="s">
        <v>4501</v>
      </c>
      <c r="C605" s="80" t="s">
        <v>4501</v>
      </c>
      <c r="D605" s="80" t="s">
        <v>6277</v>
      </c>
      <c r="E605" s="80" t="s">
        <v>20</v>
      </c>
      <c r="F605" s="80" t="s">
        <v>20</v>
      </c>
      <c r="G605" s="80" t="s">
        <v>20</v>
      </c>
      <c r="H605" s="80"/>
      <c r="I605" s="80"/>
      <c r="J605" s="80"/>
      <c r="K605" s="69"/>
      <c r="L605" s="11" t="s">
        <v>1638</v>
      </c>
      <c r="M605" s="62">
        <v>604</v>
      </c>
      <c r="O605" s="227"/>
      <c r="P605" s="67"/>
    </row>
    <row r="606" spans="1:17" x14ac:dyDescent="0.2">
      <c r="A606" s="67" t="s">
        <v>4537</v>
      </c>
      <c r="B606" s="80"/>
      <c r="C606" s="80"/>
      <c r="D606" s="80"/>
      <c r="E606" s="80"/>
      <c r="F606" s="80"/>
      <c r="G606" s="80"/>
      <c r="H606" s="80"/>
      <c r="I606" s="80"/>
      <c r="J606" s="80"/>
      <c r="K606" s="69">
        <v>1</v>
      </c>
      <c r="L606" s="11" t="s">
        <v>4031</v>
      </c>
      <c r="M606" s="62">
        <v>605</v>
      </c>
      <c r="O606" s="227"/>
      <c r="P606" s="67"/>
    </row>
    <row r="607" spans="1:17" ht="30" x14ac:dyDescent="0.2">
      <c r="A607" s="67" t="s">
        <v>1589</v>
      </c>
      <c r="B607" s="62" t="s">
        <v>5112</v>
      </c>
      <c r="C607" s="62" t="s">
        <v>6490</v>
      </c>
      <c r="D607" s="62" t="s">
        <v>6491</v>
      </c>
      <c r="E607" s="80" t="s">
        <v>20</v>
      </c>
      <c r="F607" s="80" t="s">
        <v>20</v>
      </c>
      <c r="G607" s="80" t="s">
        <v>20</v>
      </c>
      <c r="H607" s="80"/>
      <c r="I607" s="80"/>
      <c r="J607" s="227"/>
      <c r="K607" s="69"/>
      <c r="L607" s="11" t="s">
        <v>9552</v>
      </c>
      <c r="M607" s="62">
        <v>606</v>
      </c>
      <c r="N607" s="64"/>
      <c r="O607" s="227" t="s">
        <v>6395</v>
      </c>
      <c r="P607" s="67"/>
    </row>
    <row r="608" spans="1:17" x14ac:dyDescent="0.25">
      <c r="A608" s="67"/>
      <c r="B608" s="80"/>
      <c r="C608" s="80"/>
      <c r="D608" s="80"/>
      <c r="E608" s="80"/>
      <c r="F608" s="80"/>
      <c r="G608" s="80"/>
      <c r="H608" s="80"/>
      <c r="I608" s="80"/>
      <c r="J608" s="227"/>
      <c r="K608" s="69">
        <v>1</v>
      </c>
      <c r="L608" s="19" t="s">
        <v>5129</v>
      </c>
      <c r="M608" s="62">
        <v>607</v>
      </c>
      <c r="N608" s="79"/>
      <c r="O608" s="227"/>
      <c r="P608" s="67"/>
    </row>
    <row r="609" spans="1:16" x14ac:dyDescent="0.25">
      <c r="A609" s="67"/>
      <c r="B609" s="80"/>
      <c r="C609" s="80"/>
      <c r="D609" s="80"/>
      <c r="E609" s="80"/>
      <c r="F609" s="80"/>
      <c r="G609" s="80"/>
      <c r="H609" s="80"/>
      <c r="I609" s="80"/>
      <c r="J609" s="227"/>
      <c r="K609" s="69">
        <v>2</v>
      </c>
      <c r="L609" s="19" t="s">
        <v>5130</v>
      </c>
      <c r="M609" s="62">
        <v>608</v>
      </c>
      <c r="N609" s="79"/>
      <c r="O609" s="227"/>
      <c r="P609" s="67"/>
    </row>
    <row r="610" spans="1:16" x14ac:dyDescent="0.25">
      <c r="A610" s="67"/>
      <c r="B610" s="80"/>
      <c r="C610" s="80"/>
      <c r="D610" s="80"/>
      <c r="E610" s="80"/>
      <c r="F610" s="80"/>
      <c r="G610" s="80"/>
      <c r="H610" s="80"/>
      <c r="I610" s="80"/>
      <c r="J610" s="227"/>
      <c r="K610" s="69">
        <v>3</v>
      </c>
      <c r="L610" s="19" t="s">
        <v>5131</v>
      </c>
      <c r="M610" s="62">
        <v>609</v>
      </c>
      <c r="N610" s="79"/>
      <c r="O610" s="227"/>
      <c r="P610" s="67"/>
    </row>
    <row r="611" spans="1:16" x14ac:dyDescent="0.25">
      <c r="A611" s="67"/>
      <c r="B611" s="80"/>
      <c r="C611" s="80"/>
      <c r="D611" s="80"/>
      <c r="E611" s="80"/>
      <c r="F611" s="80"/>
      <c r="G611" s="80"/>
      <c r="H611" s="80"/>
      <c r="I611" s="80"/>
      <c r="J611" s="227"/>
      <c r="K611" s="69">
        <v>4</v>
      </c>
      <c r="L611" s="19" t="s">
        <v>5132</v>
      </c>
      <c r="M611" s="62">
        <v>610</v>
      </c>
      <c r="N611" s="79"/>
      <c r="O611" s="227"/>
      <c r="P611" s="67"/>
    </row>
    <row r="612" spans="1:16" x14ac:dyDescent="0.2">
      <c r="A612" s="67"/>
      <c r="B612" s="80"/>
      <c r="C612" s="80"/>
      <c r="D612" s="80"/>
      <c r="E612" s="80"/>
      <c r="F612" s="80"/>
      <c r="G612" s="80"/>
      <c r="H612" s="80"/>
      <c r="I612" s="80"/>
      <c r="J612" s="227"/>
      <c r="K612" s="69">
        <v>5</v>
      </c>
      <c r="L612" s="19" t="s">
        <v>5133</v>
      </c>
      <c r="M612" s="62">
        <v>611</v>
      </c>
      <c r="N612" s="64"/>
      <c r="O612" s="227"/>
      <c r="P612" s="67"/>
    </row>
    <row r="613" spans="1:16" x14ac:dyDescent="0.25">
      <c r="A613" s="67"/>
      <c r="B613" s="80"/>
      <c r="C613" s="80"/>
      <c r="D613" s="80"/>
      <c r="E613" s="80"/>
      <c r="F613" s="80"/>
      <c r="G613" s="80"/>
      <c r="H613" s="80"/>
      <c r="I613" s="80"/>
      <c r="J613" s="227"/>
      <c r="K613" s="69">
        <v>6</v>
      </c>
      <c r="L613" s="19" t="s">
        <v>5134</v>
      </c>
      <c r="M613" s="62">
        <v>612</v>
      </c>
      <c r="N613" s="79"/>
      <c r="O613" s="227"/>
      <c r="P613" s="67"/>
    </row>
    <row r="614" spans="1:16" x14ac:dyDescent="0.25">
      <c r="A614" s="67"/>
      <c r="B614" s="80"/>
      <c r="C614" s="80"/>
      <c r="D614" s="80"/>
      <c r="E614" s="80"/>
      <c r="F614" s="80"/>
      <c r="G614" s="80"/>
      <c r="H614" s="80"/>
      <c r="I614" s="80"/>
      <c r="J614" s="227"/>
      <c r="K614" s="69">
        <v>7</v>
      </c>
      <c r="L614" s="19" t="s">
        <v>5135</v>
      </c>
      <c r="M614" s="62">
        <v>613</v>
      </c>
      <c r="N614" s="79"/>
      <c r="O614" s="227"/>
      <c r="P614" s="67"/>
    </row>
    <row r="615" spans="1:16" ht="30" x14ac:dyDescent="0.2">
      <c r="A615" s="58" t="s">
        <v>6492</v>
      </c>
      <c r="B615" s="62" t="s">
        <v>5125</v>
      </c>
      <c r="C615" s="62" t="s">
        <v>6493</v>
      </c>
      <c r="D615" s="62" t="s">
        <v>6494</v>
      </c>
      <c r="E615" s="62" t="s">
        <v>20</v>
      </c>
      <c r="F615" s="62" t="s">
        <v>20</v>
      </c>
      <c r="G615" s="62" t="s">
        <v>20</v>
      </c>
      <c r="H615" s="62"/>
      <c r="I615" s="62"/>
      <c r="J615" s="60" t="s">
        <v>5139</v>
      </c>
      <c r="K615" s="69"/>
      <c r="L615" s="13" t="s">
        <v>9553</v>
      </c>
      <c r="M615" s="62">
        <v>614</v>
      </c>
      <c r="O615" s="60"/>
      <c r="P615" s="58"/>
    </row>
    <row r="616" spans="1:16" x14ac:dyDescent="0.2">
      <c r="A616" s="58"/>
      <c r="B616" s="62"/>
      <c r="C616" s="62"/>
      <c r="D616" s="62"/>
      <c r="E616" s="62"/>
      <c r="F616" s="62"/>
      <c r="G616" s="62"/>
      <c r="H616" s="62"/>
      <c r="I616" s="62"/>
      <c r="J616" s="60"/>
      <c r="K616" s="69">
        <v>1</v>
      </c>
      <c r="L616" s="13" t="s">
        <v>5141</v>
      </c>
      <c r="M616" s="62">
        <v>615</v>
      </c>
      <c r="O616" s="60"/>
      <c r="P616" s="58"/>
    </row>
    <row r="617" spans="1:16" x14ac:dyDescent="0.2">
      <c r="A617" s="58"/>
      <c r="B617" s="62"/>
      <c r="C617" s="62"/>
      <c r="D617" s="62"/>
      <c r="E617" s="62"/>
      <c r="F617" s="62"/>
      <c r="G617" s="62"/>
      <c r="H617" s="62"/>
      <c r="I617" s="62"/>
      <c r="J617" s="60"/>
      <c r="K617" s="69">
        <v>2</v>
      </c>
      <c r="L617" s="13" t="s">
        <v>5068</v>
      </c>
      <c r="M617" s="62">
        <v>616</v>
      </c>
      <c r="O617" s="60"/>
      <c r="P617" s="58"/>
    </row>
    <row r="618" spans="1:16" x14ac:dyDescent="0.2">
      <c r="A618" s="58"/>
      <c r="B618" s="62"/>
      <c r="C618" s="62"/>
      <c r="D618" s="62"/>
      <c r="E618" s="62"/>
      <c r="F618" s="62"/>
      <c r="G618" s="62"/>
      <c r="H618" s="62"/>
      <c r="I618" s="62"/>
      <c r="J618" s="60"/>
      <c r="K618" s="69">
        <v>3</v>
      </c>
      <c r="L618" s="13" t="s">
        <v>5069</v>
      </c>
      <c r="M618" s="62">
        <v>617</v>
      </c>
      <c r="O618" s="60"/>
      <c r="P618" s="58"/>
    </row>
    <row r="619" spans="1:16" x14ac:dyDescent="0.2">
      <c r="A619" s="58"/>
      <c r="B619" s="62"/>
      <c r="C619" s="62"/>
      <c r="D619" s="62"/>
      <c r="E619" s="62"/>
      <c r="F619" s="62"/>
      <c r="G619" s="62"/>
      <c r="H619" s="62"/>
      <c r="K619" s="69">
        <v>4</v>
      </c>
      <c r="L619" s="13" t="s">
        <v>5070</v>
      </c>
      <c r="M619" s="62">
        <v>618</v>
      </c>
      <c r="O619" s="60"/>
      <c r="P619" s="58"/>
    </row>
    <row r="620" spans="1:16" x14ac:dyDescent="0.2">
      <c r="A620" s="58"/>
      <c r="B620" s="62"/>
      <c r="C620" s="62"/>
      <c r="D620" s="62"/>
      <c r="E620" s="62"/>
      <c r="F620" s="62"/>
      <c r="G620" s="62"/>
      <c r="H620" s="62"/>
      <c r="I620" s="62"/>
      <c r="J620" s="60"/>
      <c r="K620" s="69">
        <v>5</v>
      </c>
      <c r="L620" s="13" t="s">
        <v>5071</v>
      </c>
      <c r="M620" s="62">
        <v>619</v>
      </c>
      <c r="O620" s="60"/>
      <c r="P620" s="58"/>
    </row>
    <row r="621" spans="1:16" x14ac:dyDescent="0.2">
      <c r="A621" s="58"/>
      <c r="B621" s="62"/>
      <c r="C621" s="62"/>
      <c r="D621" s="62"/>
      <c r="E621" s="62"/>
      <c r="F621" s="62"/>
      <c r="G621" s="62"/>
      <c r="H621" s="62"/>
      <c r="I621" s="62"/>
      <c r="J621" s="60"/>
      <c r="K621" s="69">
        <v>6</v>
      </c>
      <c r="L621" s="13" t="s">
        <v>5072</v>
      </c>
      <c r="M621" s="62">
        <v>620</v>
      </c>
      <c r="O621" s="60"/>
      <c r="P621" s="58"/>
    </row>
    <row r="622" spans="1:16" x14ac:dyDescent="0.2">
      <c r="A622" s="58"/>
      <c r="B622" s="62"/>
      <c r="C622" s="62"/>
      <c r="D622" s="62"/>
      <c r="E622" s="62"/>
      <c r="F622" s="62"/>
      <c r="G622" s="62"/>
      <c r="H622" s="62"/>
      <c r="I622" s="62"/>
      <c r="J622" s="60"/>
      <c r="K622" s="69">
        <v>7</v>
      </c>
      <c r="L622" s="13" t="s">
        <v>5073</v>
      </c>
      <c r="M622" s="62">
        <v>621</v>
      </c>
      <c r="O622" s="60"/>
      <c r="P622" s="58"/>
    </row>
    <row r="623" spans="1:16" x14ac:dyDescent="0.2">
      <c r="A623" s="58"/>
      <c r="B623" s="62"/>
      <c r="C623" s="62"/>
      <c r="D623" s="62"/>
      <c r="E623" s="62"/>
      <c r="F623" s="62"/>
      <c r="G623" s="62"/>
      <c r="H623" s="62"/>
      <c r="I623" s="62"/>
      <c r="J623" s="60"/>
      <c r="K623" s="69">
        <v>8</v>
      </c>
      <c r="L623" s="13" t="s">
        <v>9413</v>
      </c>
      <c r="M623" s="62">
        <v>622</v>
      </c>
      <c r="O623" s="60"/>
      <c r="P623" s="58"/>
    </row>
    <row r="624" spans="1:16" x14ac:dyDescent="0.2">
      <c r="A624" s="58"/>
      <c r="B624" s="62"/>
      <c r="C624" s="62"/>
      <c r="D624" s="62"/>
      <c r="E624" s="62"/>
      <c r="F624" s="62"/>
      <c r="G624" s="62"/>
      <c r="H624" s="62"/>
      <c r="I624" s="62"/>
      <c r="J624" s="60"/>
      <c r="K624" s="67">
        <v>9</v>
      </c>
      <c r="L624" s="13" t="s">
        <v>9414</v>
      </c>
      <c r="M624" s="62">
        <v>623</v>
      </c>
      <c r="O624" s="60"/>
      <c r="P624" s="58"/>
    </row>
    <row r="625" spans="1:17" x14ac:dyDescent="0.2">
      <c r="A625" s="58"/>
      <c r="B625" s="62"/>
      <c r="C625" s="62"/>
      <c r="D625" s="62"/>
      <c r="E625" s="62"/>
      <c r="F625" s="62"/>
      <c r="G625" s="62"/>
      <c r="H625" s="62"/>
      <c r="I625" s="62"/>
      <c r="J625" s="60"/>
      <c r="K625" s="69">
        <v>10</v>
      </c>
      <c r="L625" s="13" t="s">
        <v>5074</v>
      </c>
      <c r="M625" s="62">
        <v>624</v>
      </c>
      <c r="O625" s="60"/>
      <c r="P625" s="58"/>
    </row>
    <row r="626" spans="1:17" x14ac:dyDescent="0.2">
      <c r="A626" s="67" t="s">
        <v>1568</v>
      </c>
      <c r="B626" s="80" t="s">
        <v>4501</v>
      </c>
      <c r="C626" s="80" t="s">
        <v>4501</v>
      </c>
      <c r="D626" s="80" t="s">
        <v>6277</v>
      </c>
      <c r="E626" s="80" t="s">
        <v>20</v>
      </c>
      <c r="F626" s="80" t="s">
        <v>20</v>
      </c>
      <c r="G626" s="80" t="s">
        <v>20</v>
      </c>
      <c r="H626" s="80"/>
      <c r="I626" s="80"/>
      <c r="J626" s="80"/>
      <c r="K626" s="69"/>
      <c r="L626" s="11" t="s">
        <v>5142</v>
      </c>
      <c r="M626" s="62">
        <v>625</v>
      </c>
      <c r="N626" s="64"/>
      <c r="O626" s="227"/>
      <c r="P626" s="67"/>
      <c r="Q626" s="64"/>
    </row>
    <row r="627" spans="1:17" x14ac:dyDescent="0.25">
      <c r="A627" s="67" t="s">
        <v>4537</v>
      </c>
      <c r="B627" s="80"/>
      <c r="C627" s="80"/>
      <c r="D627" s="80"/>
      <c r="E627" s="80"/>
      <c r="F627" s="80"/>
      <c r="G627" s="80"/>
      <c r="H627" s="80"/>
      <c r="I627" s="80"/>
      <c r="J627" s="80"/>
      <c r="K627" s="69">
        <v>1</v>
      </c>
      <c r="L627" s="11" t="s">
        <v>4031</v>
      </c>
      <c r="M627" s="62">
        <v>626</v>
      </c>
      <c r="N627" s="79"/>
      <c r="O627" s="227"/>
      <c r="P627" s="67"/>
      <c r="Q627" s="79"/>
    </row>
    <row r="628" spans="1:17" x14ac:dyDescent="0.25">
      <c r="A628" s="67" t="s">
        <v>1570</v>
      </c>
      <c r="B628" s="80" t="s">
        <v>4501</v>
      </c>
      <c r="C628" s="80" t="s">
        <v>4501</v>
      </c>
      <c r="D628" s="80" t="s">
        <v>6277</v>
      </c>
      <c r="E628" s="80" t="s">
        <v>20</v>
      </c>
      <c r="F628" s="80" t="s">
        <v>20</v>
      </c>
      <c r="G628" s="80" t="s">
        <v>20</v>
      </c>
      <c r="H628" s="80"/>
      <c r="I628" s="80"/>
      <c r="J628" s="80"/>
      <c r="K628" s="69"/>
      <c r="L628" s="11" t="s">
        <v>5143</v>
      </c>
      <c r="M628" s="62">
        <v>627</v>
      </c>
      <c r="N628" s="79"/>
      <c r="O628" s="227"/>
      <c r="P628" s="67"/>
      <c r="Q628" s="79"/>
    </row>
    <row r="629" spans="1:17" x14ac:dyDescent="0.25">
      <c r="A629" s="67" t="s">
        <v>4537</v>
      </c>
      <c r="B629" s="80"/>
      <c r="C629" s="80"/>
      <c r="D629" s="80"/>
      <c r="E629" s="80"/>
      <c r="F629" s="80"/>
      <c r="G629" s="80"/>
      <c r="H629" s="80"/>
      <c r="I629" s="80"/>
      <c r="J629" s="80"/>
      <c r="K629" s="69">
        <v>1</v>
      </c>
      <c r="L629" s="11" t="s">
        <v>4031</v>
      </c>
      <c r="M629" s="62">
        <v>628</v>
      </c>
      <c r="N629" s="79"/>
      <c r="O629" s="227"/>
      <c r="P629" s="67"/>
      <c r="Q629" s="79"/>
    </row>
    <row r="630" spans="1:17" x14ac:dyDescent="0.25">
      <c r="A630" s="67" t="s">
        <v>1577</v>
      </c>
      <c r="B630" s="80" t="s">
        <v>4501</v>
      </c>
      <c r="C630" s="80" t="s">
        <v>4501</v>
      </c>
      <c r="D630" s="80" t="s">
        <v>6277</v>
      </c>
      <c r="E630" s="80" t="s">
        <v>20</v>
      </c>
      <c r="F630" s="80" t="s">
        <v>20</v>
      </c>
      <c r="G630" s="80" t="s">
        <v>20</v>
      </c>
      <c r="H630" s="80"/>
      <c r="I630" s="80"/>
      <c r="J630" s="80"/>
      <c r="K630" s="69"/>
      <c r="L630" s="11" t="s">
        <v>5144</v>
      </c>
      <c r="M630" s="62">
        <v>629</v>
      </c>
      <c r="N630" s="79"/>
      <c r="O630" s="227"/>
      <c r="P630" s="67"/>
      <c r="Q630" s="79"/>
    </row>
    <row r="631" spans="1:17" x14ac:dyDescent="0.25">
      <c r="A631" s="67" t="s">
        <v>4537</v>
      </c>
      <c r="B631" s="80"/>
      <c r="C631" s="80"/>
      <c r="D631" s="80"/>
      <c r="E631" s="80"/>
      <c r="F631" s="80"/>
      <c r="G631" s="80"/>
      <c r="H631" s="80"/>
      <c r="I631" s="80"/>
      <c r="J631" s="80"/>
      <c r="K631" s="69">
        <v>1</v>
      </c>
      <c r="L631" s="11" t="s">
        <v>4031</v>
      </c>
      <c r="M631" s="62">
        <v>630</v>
      </c>
      <c r="N631" s="79"/>
      <c r="O631" s="227"/>
      <c r="P631" s="67"/>
      <c r="Q631" s="79"/>
    </row>
    <row r="632" spans="1:17" x14ac:dyDescent="0.25">
      <c r="A632" s="67" t="s">
        <v>1571</v>
      </c>
      <c r="B632" s="80" t="s">
        <v>4501</v>
      </c>
      <c r="C632" s="80" t="s">
        <v>4501</v>
      </c>
      <c r="D632" s="80" t="s">
        <v>6277</v>
      </c>
      <c r="E632" s="80" t="s">
        <v>20</v>
      </c>
      <c r="F632" s="80" t="s">
        <v>20</v>
      </c>
      <c r="G632" s="80" t="s">
        <v>20</v>
      </c>
      <c r="H632" s="80"/>
      <c r="I632" s="80"/>
      <c r="J632" s="80"/>
      <c r="K632" s="69"/>
      <c r="L632" s="11" t="s">
        <v>5145</v>
      </c>
      <c r="M632" s="62">
        <v>631</v>
      </c>
      <c r="N632" s="79"/>
      <c r="O632" s="227"/>
      <c r="P632" s="67"/>
      <c r="Q632" s="79"/>
    </row>
    <row r="633" spans="1:17" x14ac:dyDescent="0.25">
      <c r="A633" s="67" t="s">
        <v>4537</v>
      </c>
      <c r="B633" s="80"/>
      <c r="C633" s="80"/>
      <c r="D633" s="80"/>
      <c r="E633" s="80"/>
      <c r="F633" s="80"/>
      <c r="G633" s="80"/>
      <c r="H633" s="80"/>
      <c r="I633" s="80"/>
      <c r="J633" s="80"/>
      <c r="K633" s="69">
        <v>1</v>
      </c>
      <c r="L633" s="11" t="s">
        <v>4031</v>
      </c>
      <c r="M633" s="62">
        <v>632</v>
      </c>
      <c r="N633" s="79"/>
      <c r="O633" s="227"/>
      <c r="P633" s="67"/>
      <c r="Q633" s="79"/>
    </row>
    <row r="634" spans="1:17" x14ac:dyDescent="0.25">
      <c r="A634" s="67" t="s">
        <v>1576</v>
      </c>
      <c r="B634" s="80" t="s">
        <v>4501</v>
      </c>
      <c r="C634" s="80" t="s">
        <v>4501</v>
      </c>
      <c r="D634" s="80" t="s">
        <v>6277</v>
      </c>
      <c r="E634" s="80" t="s">
        <v>20</v>
      </c>
      <c r="F634" s="80" t="s">
        <v>20</v>
      </c>
      <c r="G634" s="80" t="s">
        <v>20</v>
      </c>
      <c r="H634" s="80"/>
      <c r="I634" s="80"/>
      <c r="J634" s="80"/>
      <c r="K634" s="69"/>
      <c r="L634" s="11" t="s">
        <v>5146</v>
      </c>
      <c r="M634" s="62">
        <v>633</v>
      </c>
      <c r="N634" s="79"/>
      <c r="O634" s="227"/>
      <c r="P634" s="67"/>
      <c r="Q634" s="79"/>
    </row>
    <row r="635" spans="1:17" x14ac:dyDescent="0.25">
      <c r="A635" s="67" t="s">
        <v>4537</v>
      </c>
      <c r="B635" s="80"/>
      <c r="C635" s="80"/>
      <c r="D635" s="80"/>
      <c r="E635" s="80"/>
      <c r="F635" s="80"/>
      <c r="G635" s="80"/>
      <c r="H635" s="80"/>
      <c r="I635" s="80"/>
      <c r="J635" s="80"/>
      <c r="K635" s="69">
        <v>1</v>
      </c>
      <c r="L635" s="11" t="s">
        <v>4031</v>
      </c>
      <c r="M635" s="62">
        <v>634</v>
      </c>
      <c r="N635" s="79"/>
      <c r="O635" s="227"/>
      <c r="P635" s="67"/>
      <c r="Q635" s="79"/>
    </row>
    <row r="636" spans="1:17" x14ac:dyDescent="0.25">
      <c r="A636" s="67" t="s">
        <v>1579</v>
      </c>
      <c r="B636" s="80" t="s">
        <v>4501</v>
      </c>
      <c r="C636" s="80" t="s">
        <v>4501</v>
      </c>
      <c r="D636" s="80" t="s">
        <v>6277</v>
      </c>
      <c r="E636" s="80" t="s">
        <v>20</v>
      </c>
      <c r="F636" s="80" t="s">
        <v>20</v>
      </c>
      <c r="G636" s="80" t="s">
        <v>20</v>
      </c>
      <c r="H636" s="80"/>
      <c r="I636" s="80"/>
      <c r="J636" s="80"/>
      <c r="K636" s="69"/>
      <c r="L636" s="11" t="s">
        <v>5147</v>
      </c>
      <c r="M636" s="62">
        <v>635</v>
      </c>
      <c r="N636" s="79"/>
      <c r="O636" s="227"/>
      <c r="P636" s="67"/>
      <c r="Q636" s="79"/>
    </row>
    <row r="637" spans="1:17" x14ac:dyDescent="0.25">
      <c r="A637" s="67" t="s">
        <v>4537</v>
      </c>
      <c r="B637" s="80"/>
      <c r="C637" s="80"/>
      <c r="D637" s="80"/>
      <c r="E637" s="80"/>
      <c r="F637" s="80"/>
      <c r="G637" s="80"/>
      <c r="H637" s="80"/>
      <c r="I637" s="80"/>
      <c r="J637" s="80"/>
      <c r="K637" s="69">
        <v>1</v>
      </c>
      <c r="L637" s="11" t="s">
        <v>4031</v>
      </c>
      <c r="M637" s="62">
        <v>636</v>
      </c>
      <c r="N637" s="79"/>
      <c r="O637" s="227"/>
      <c r="P637" s="67"/>
      <c r="Q637" s="79"/>
    </row>
    <row r="638" spans="1:17" x14ac:dyDescent="0.2">
      <c r="A638" s="67" t="s">
        <v>1573</v>
      </c>
      <c r="B638" s="80" t="s">
        <v>4501</v>
      </c>
      <c r="C638" s="80" t="s">
        <v>4501</v>
      </c>
      <c r="D638" s="80" t="s">
        <v>6277</v>
      </c>
      <c r="E638" s="80" t="s">
        <v>20</v>
      </c>
      <c r="F638" s="80" t="s">
        <v>20</v>
      </c>
      <c r="G638" s="80" t="s">
        <v>20</v>
      </c>
      <c r="H638" s="80"/>
      <c r="I638" s="80"/>
      <c r="J638" s="80"/>
      <c r="K638" s="69"/>
      <c r="L638" s="11" t="s">
        <v>5148</v>
      </c>
      <c r="M638" s="62">
        <v>637</v>
      </c>
      <c r="N638" s="64"/>
      <c r="O638" s="227"/>
      <c r="P638" s="67"/>
      <c r="Q638" s="64"/>
    </row>
    <row r="639" spans="1:17" x14ac:dyDescent="0.25">
      <c r="A639" s="67" t="s">
        <v>4537</v>
      </c>
      <c r="B639" s="80"/>
      <c r="C639" s="80"/>
      <c r="D639" s="80"/>
      <c r="E639" s="80"/>
      <c r="F639" s="80"/>
      <c r="G639" s="80"/>
      <c r="H639" s="80"/>
      <c r="I639" s="80"/>
      <c r="J639" s="80"/>
      <c r="K639" s="69">
        <v>1</v>
      </c>
      <c r="L639" s="11" t="s">
        <v>4031</v>
      </c>
      <c r="M639" s="62">
        <v>638</v>
      </c>
      <c r="N639" s="79"/>
      <c r="O639" s="227"/>
      <c r="P639" s="67"/>
      <c r="Q639" s="79"/>
    </row>
    <row r="640" spans="1:17" x14ac:dyDescent="0.25">
      <c r="A640" s="67" t="s">
        <v>1574</v>
      </c>
      <c r="B640" s="80" t="s">
        <v>4501</v>
      </c>
      <c r="C640" s="80" t="s">
        <v>4501</v>
      </c>
      <c r="D640" s="80" t="s">
        <v>6277</v>
      </c>
      <c r="E640" s="80" t="s">
        <v>20</v>
      </c>
      <c r="F640" s="80" t="s">
        <v>20</v>
      </c>
      <c r="G640" s="80" t="s">
        <v>20</v>
      </c>
      <c r="H640" s="80"/>
      <c r="I640" s="80"/>
      <c r="J640" s="80"/>
      <c r="K640" s="69"/>
      <c r="L640" s="11" t="s">
        <v>9421</v>
      </c>
      <c r="M640" s="62">
        <v>639</v>
      </c>
      <c r="N640" s="79"/>
      <c r="O640" s="227"/>
      <c r="P640" s="67"/>
      <c r="Q640" s="79"/>
    </row>
    <row r="641" spans="1:17" x14ac:dyDescent="0.25">
      <c r="A641" s="67" t="s">
        <v>4537</v>
      </c>
      <c r="B641" s="80"/>
      <c r="C641" s="80"/>
      <c r="D641" s="80"/>
      <c r="E641" s="80"/>
      <c r="F641" s="80"/>
      <c r="G641" s="80"/>
      <c r="H641" s="80"/>
      <c r="I641" s="80"/>
      <c r="J641" s="80"/>
      <c r="K641" s="69">
        <v>1</v>
      </c>
      <c r="L641" s="11" t="s">
        <v>4031</v>
      </c>
      <c r="M641" s="62">
        <v>640</v>
      </c>
      <c r="N641" s="79"/>
      <c r="O641" s="227"/>
      <c r="P641" s="67"/>
      <c r="Q641" s="79"/>
    </row>
    <row r="642" spans="1:17" x14ac:dyDescent="0.2">
      <c r="A642" s="67" t="s">
        <v>1575</v>
      </c>
      <c r="B642" s="80" t="s">
        <v>4501</v>
      </c>
      <c r="C642" s="80" t="s">
        <v>4501</v>
      </c>
      <c r="D642" s="80" t="s">
        <v>6277</v>
      </c>
      <c r="E642" s="80" t="s">
        <v>20</v>
      </c>
      <c r="F642" s="80" t="s">
        <v>20</v>
      </c>
      <c r="G642" s="80" t="s">
        <v>20</v>
      </c>
      <c r="H642" s="80"/>
      <c r="I642" s="80"/>
      <c r="J642" s="80"/>
      <c r="K642" s="69"/>
      <c r="L642" s="11" t="s">
        <v>9422</v>
      </c>
      <c r="M642" s="62">
        <v>641</v>
      </c>
      <c r="O642" s="227"/>
      <c r="P642" s="67"/>
    </row>
    <row r="643" spans="1:17" x14ac:dyDescent="0.2">
      <c r="A643" s="67" t="s">
        <v>4537</v>
      </c>
      <c r="B643" s="80"/>
      <c r="C643" s="80"/>
      <c r="D643" s="80"/>
      <c r="E643" s="80"/>
      <c r="F643" s="80"/>
      <c r="G643" s="80"/>
      <c r="H643" s="80"/>
      <c r="I643" s="80"/>
      <c r="J643" s="80"/>
      <c r="K643" s="69">
        <v>1</v>
      </c>
      <c r="L643" s="11" t="s">
        <v>4031</v>
      </c>
      <c r="M643" s="62">
        <v>642</v>
      </c>
      <c r="O643" s="227"/>
      <c r="P643" s="67"/>
    </row>
    <row r="644" spans="1:17" x14ac:dyDescent="0.2">
      <c r="A644" s="67" t="s">
        <v>1578</v>
      </c>
      <c r="B644" s="80" t="s">
        <v>4501</v>
      </c>
      <c r="C644" s="80" t="s">
        <v>4501</v>
      </c>
      <c r="D644" s="80" t="s">
        <v>6277</v>
      </c>
      <c r="E644" s="80" t="s">
        <v>20</v>
      </c>
      <c r="F644" s="80" t="s">
        <v>20</v>
      </c>
      <c r="G644" s="80" t="s">
        <v>20</v>
      </c>
      <c r="H644" s="80"/>
      <c r="I644" s="80"/>
      <c r="J644" s="80"/>
      <c r="K644" s="69"/>
      <c r="L644" s="11" t="s">
        <v>5149</v>
      </c>
      <c r="M644" s="62">
        <v>643</v>
      </c>
      <c r="O644" s="227"/>
      <c r="P644" s="67"/>
    </row>
    <row r="645" spans="1:17" x14ac:dyDescent="0.2">
      <c r="A645" s="67" t="s">
        <v>4537</v>
      </c>
      <c r="B645" s="80"/>
      <c r="C645" s="80"/>
      <c r="D645" s="80"/>
      <c r="E645" s="80"/>
      <c r="F645" s="80"/>
      <c r="G645" s="80"/>
      <c r="H645" s="80"/>
      <c r="I645" s="80"/>
      <c r="J645" s="80"/>
      <c r="K645" s="69">
        <v>1</v>
      </c>
      <c r="L645" s="11" t="s">
        <v>4031</v>
      </c>
      <c r="M645" s="62">
        <v>644</v>
      </c>
      <c r="O645" s="227"/>
      <c r="P645" s="67"/>
    </row>
    <row r="646" spans="1:17" ht="30" x14ac:dyDescent="0.2">
      <c r="A646" s="58" t="s">
        <v>1204</v>
      </c>
      <c r="B646" s="62" t="s">
        <v>5136</v>
      </c>
      <c r="C646" s="62" t="s">
        <v>6495</v>
      </c>
      <c r="D646" s="62" t="s">
        <v>6496</v>
      </c>
      <c r="E646" s="62" t="s">
        <v>20</v>
      </c>
      <c r="F646" s="62" t="s">
        <v>20</v>
      </c>
      <c r="G646" s="62" t="s">
        <v>20</v>
      </c>
      <c r="H646" s="62"/>
      <c r="I646" s="62"/>
      <c r="J646" s="60"/>
      <c r="K646" s="69"/>
      <c r="L646" s="13" t="s">
        <v>9554</v>
      </c>
      <c r="M646" s="62">
        <v>645</v>
      </c>
      <c r="O646" s="60" t="s">
        <v>6467</v>
      </c>
      <c r="P646" s="58" t="s">
        <v>6282</v>
      </c>
    </row>
    <row r="647" spans="1:17" x14ac:dyDescent="0.2">
      <c r="A647" s="58" t="s">
        <v>4537</v>
      </c>
      <c r="B647" s="62"/>
      <c r="C647" s="62"/>
      <c r="D647" s="62"/>
      <c r="E647" s="62"/>
      <c r="F647" s="62"/>
      <c r="G647" s="62"/>
      <c r="H647" s="62"/>
      <c r="I647" s="62"/>
      <c r="J647" s="60"/>
      <c r="K647" s="69">
        <v>1</v>
      </c>
      <c r="L647" s="13" t="s">
        <v>5087</v>
      </c>
      <c r="M647" s="62">
        <v>646</v>
      </c>
      <c r="O647" s="60"/>
      <c r="P647" s="58"/>
    </row>
    <row r="648" spans="1:17" x14ac:dyDescent="0.2">
      <c r="A648" s="58" t="s">
        <v>4537</v>
      </c>
      <c r="B648" s="62"/>
      <c r="C648" s="62"/>
      <c r="D648" s="62"/>
      <c r="E648" s="62"/>
      <c r="F648" s="62"/>
      <c r="G648" s="62"/>
      <c r="H648" s="62"/>
      <c r="I648" s="62"/>
      <c r="J648" s="60"/>
      <c r="K648" s="69">
        <v>2</v>
      </c>
      <c r="L648" s="13" t="s">
        <v>5088</v>
      </c>
      <c r="M648" s="62">
        <v>647</v>
      </c>
      <c r="O648" s="60"/>
      <c r="P648" s="58"/>
    </row>
    <row r="649" spans="1:17" x14ac:dyDescent="0.2">
      <c r="A649" s="58" t="s">
        <v>4537</v>
      </c>
      <c r="B649" s="62"/>
      <c r="C649" s="62"/>
      <c r="D649" s="62"/>
      <c r="E649" s="62"/>
      <c r="F649" s="62"/>
      <c r="G649" s="62"/>
      <c r="H649" s="62"/>
      <c r="I649" s="62"/>
      <c r="J649" s="60"/>
      <c r="K649" s="69">
        <v>3</v>
      </c>
      <c r="L649" s="13" t="s">
        <v>4925</v>
      </c>
      <c r="M649" s="62">
        <v>648</v>
      </c>
      <c r="O649" s="60"/>
      <c r="P649" s="58"/>
    </row>
    <row r="650" spans="1:17" x14ac:dyDescent="0.2">
      <c r="A650" s="58" t="s">
        <v>4537</v>
      </c>
      <c r="B650" s="62"/>
      <c r="C650" s="62"/>
      <c r="D650" s="62"/>
      <c r="E650" s="62"/>
      <c r="F650" s="62"/>
      <c r="G650" s="62"/>
      <c r="H650" s="62"/>
      <c r="I650" s="62"/>
      <c r="J650" s="60"/>
      <c r="K650" s="69">
        <v>4</v>
      </c>
      <c r="L650" s="13" t="s">
        <v>5154</v>
      </c>
      <c r="M650" s="62">
        <v>649</v>
      </c>
      <c r="O650" s="60"/>
      <c r="P650" s="58"/>
    </row>
    <row r="651" spans="1:17" ht="30" x14ac:dyDescent="0.2">
      <c r="A651" s="58" t="s">
        <v>1598</v>
      </c>
      <c r="B651" s="62" t="s">
        <v>5150</v>
      </c>
      <c r="C651" s="62" t="s">
        <v>6497</v>
      </c>
      <c r="D651" s="62" t="s">
        <v>6498</v>
      </c>
      <c r="E651" s="62" t="s">
        <v>20</v>
      </c>
      <c r="F651" s="62" t="s">
        <v>20</v>
      </c>
      <c r="G651" s="62" t="s">
        <v>20</v>
      </c>
      <c r="H651" s="62"/>
      <c r="I651" s="62"/>
      <c r="J651" s="60"/>
      <c r="K651" s="69"/>
      <c r="L651" s="13" t="s">
        <v>1596</v>
      </c>
      <c r="M651" s="62">
        <v>650</v>
      </c>
      <c r="O651" s="60" t="s">
        <v>6499</v>
      </c>
      <c r="P651" s="58"/>
    </row>
    <row r="652" spans="1:17" x14ac:dyDescent="0.2">
      <c r="A652" s="58"/>
      <c r="B652" s="62"/>
      <c r="C652" s="62"/>
      <c r="D652" s="62"/>
      <c r="E652" s="62"/>
      <c r="F652" s="62"/>
      <c r="G652" s="62"/>
      <c r="H652" s="62"/>
      <c r="I652" s="62"/>
      <c r="J652" s="60"/>
      <c r="K652" s="69">
        <v>1</v>
      </c>
      <c r="L652" s="13" t="s">
        <v>4949</v>
      </c>
      <c r="M652" s="62">
        <v>651</v>
      </c>
      <c r="O652" s="60"/>
      <c r="P652" s="58"/>
    </row>
    <row r="653" spans="1:17" x14ac:dyDescent="0.2">
      <c r="A653" s="58"/>
      <c r="B653" s="62"/>
      <c r="C653" s="62"/>
      <c r="D653" s="62"/>
      <c r="E653" s="62"/>
      <c r="F653" s="62"/>
      <c r="G653" s="62"/>
      <c r="H653" s="62"/>
      <c r="I653" s="62"/>
      <c r="J653" s="60"/>
      <c r="K653" s="69">
        <v>2</v>
      </c>
      <c r="L653" s="13" t="s">
        <v>4950</v>
      </c>
      <c r="M653" s="62">
        <v>652</v>
      </c>
      <c r="O653" s="60"/>
      <c r="P653" s="58"/>
    </row>
    <row r="654" spans="1:17" x14ac:dyDescent="0.2">
      <c r="A654" s="58"/>
      <c r="B654" s="62"/>
      <c r="C654" s="62"/>
      <c r="D654" s="62"/>
      <c r="E654" s="62"/>
      <c r="F654" s="62"/>
      <c r="G654" s="62"/>
      <c r="H654" s="62"/>
      <c r="I654" s="62"/>
      <c r="J654" s="60"/>
      <c r="K654" s="69">
        <v>3</v>
      </c>
      <c r="L654" s="13" t="s">
        <v>4951</v>
      </c>
      <c r="M654" s="62">
        <v>653</v>
      </c>
      <c r="O654" s="60"/>
      <c r="P654" s="58"/>
    </row>
    <row r="655" spans="1:17" x14ac:dyDescent="0.2">
      <c r="A655" s="58"/>
      <c r="B655" s="62"/>
      <c r="C655" s="62"/>
      <c r="D655" s="62"/>
      <c r="E655" s="62"/>
      <c r="F655" s="62"/>
      <c r="G655" s="62"/>
      <c r="H655" s="62"/>
      <c r="I655" s="62"/>
      <c r="J655" s="60"/>
      <c r="K655" s="69">
        <v>4</v>
      </c>
      <c r="L655" s="13" t="s">
        <v>4952</v>
      </c>
      <c r="M655" s="62">
        <v>654</v>
      </c>
      <c r="O655" s="60"/>
      <c r="P655" s="58"/>
    </row>
    <row r="656" spans="1:17" ht="30" x14ac:dyDescent="0.2">
      <c r="A656" s="58" t="s">
        <v>125</v>
      </c>
      <c r="B656" s="62" t="s">
        <v>5155</v>
      </c>
      <c r="C656" s="62" t="s">
        <v>6500</v>
      </c>
      <c r="D656" s="62" t="s">
        <v>6501</v>
      </c>
      <c r="E656" s="62" t="s">
        <v>20</v>
      </c>
      <c r="F656" s="62" t="s">
        <v>20</v>
      </c>
      <c r="G656" s="62" t="s">
        <v>20</v>
      </c>
      <c r="H656" s="62"/>
      <c r="I656" s="62"/>
      <c r="J656" s="60"/>
      <c r="K656" s="69"/>
      <c r="L656" s="13" t="s">
        <v>9555</v>
      </c>
      <c r="M656" s="62">
        <v>655</v>
      </c>
      <c r="N656" s="17" t="s">
        <v>5161</v>
      </c>
      <c r="O656" s="60" t="s">
        <v>6502</v>
      </c>
      <c r="P656" s="58" t="s">
        <v>6276</v>
      </c>
    </row>
    <row r="657" spans="1:23" x14ac:dyDescent="0.2">
      <c r="A657" s="58" t="s">
        <v>4537</v>
      </c>
      <c r="B657" s="62"/>
      <c r="C657" s="62"/>
      <c r="D657" s="62"/>
      <c r="E657" s="62"/>
      <c r="F657" s="62"/>
      <c r="G657" s="62"/>
      <c r="H657" s="62"/>
      <c r="I657" s="62"/>
      <c r="J657" s="60"/>
      <c r="K657" s="69">
        <v>1</v>
      </c>
      <c r="L657" s="13" t="s">
        <v>5165</v>
      </c>
      <c r="M657" s="62">
        <v>656</v>
      </c>
      <c r="O657" s="60"/>
      <c r="P657" s="58"/>
      <c r="W657" s="76"/>
    </row>
    <row r="658" spans="1:23" x14ac:dyDescent="0.2">
      <c r="A658" s="58" t="s">
        <v>4537</v>
      </c>
      <c r="B658" s="62"/>
      <c r="C658" s="62"/>
      <c r="D658" s="62"/>
      <c r="E658" s="62"/>
      <c r="F658" s="62"/>
      <c r="G658" s="62"/>
      <c r="H658" s="62"/>
      <c r="I658" s="62"/>
      <c r="J658" s="60"/>
      <c r="K658" s="69">
        <v>2</v>
      </c>
      <c r="L658" s="13" t="s">
        <v>5166</v>
      </c>
      <c r="M658" s="62">
        <v>657</v>
      </c>
      <c r="O658" s="60"/>
      <c r="P658" s="58"/>
      <c r="W658" s="76"/>
    </row>
    <row r="659" spans="1:23" x14ac:dyDescent="0.2">
      <c r="A659" s="58" t="s">
        <v>4537</v>
      </c>
      <c r="B659" s="62"/>
      <c r="C659" s="62"/>
      <c r="D659" s="62"/>
      <c r="E659" s="62"/>
      <c r="F659" s="62"/>
      <c r="G659" s="62"/>
      <c r="H659" s="62"/>
      <c r="I659" s="62"/>
      <c r="J659" s="60"/>
      <c r="K659" s="69">
        <v>3</v>
      </c>
      <c r="L659" s="13" t="s">
        <v>5167</v>
      </c>
      <c r="M659" s="62">
        <v>658</v>
      </c>
      <c r="O659" s="60"/>
      <c r="P659" s="58"/>
      <c r="W659" s="76"/>
    </row>
    <row r="660" spans="1:23" x14ac:dyDescent="0.2">
      <c r="A660" s="58" t="s">
        <v>4537</v>
      </c>
      <c r="B660" s="62"/>
      <c r="C660" s="62"/>
      <c r="D660" s="62"/>
      <c r="E660" s="62"/>
      <c r="F660" s="62"/>
      <c r="G660" s="62"/>
      <c r="H660" s="62"/>
      <c r="I660" s="62"/>
      <c r="J660" s="60"/>
      <c r="K660" s="69">
        <v>4</v>
      </c>
      <c r="L660" s="13" t="s">
        <v>5168</v>
      </c>
      <c r="M660" s="62">
        <v>659</v>
      </c>
      <c r="O660" s="60"/>
      <c r="P660" s="58"/>
      <c r="W660" s="76"/>
    </row>
    <row r="661" spans="1:23" x14ac:dyDescent="0.2">
      <c r="A661" s="58" t="s">
        <v>4537</v>
      </c>
      <c r="B661" s="62"/>
      <c r="C661" s="62"/>
      <c r="D661" s="62"/>
      <c r="E661" s="62"/>
      <c r="F661" s="62"/>
      <c r="G661" s="62"/>
      <c r="H661" s="62"/>
      <c r="I661" s="62"/>
      <c r="J661" s="60"/>
      <c r="K661" s="69">
        <v>5</v>
      </c>
      <c r="L661" s="13" t="s">
        <v>5169</v>
      </c>
      <c r="M661" s="62">
        <v>660</v>
      </c>
      <c r="O661" s="60"/>
      <c r="P661" s="58"/>
      <c r="W661" s="76"/>
    </row>
    <row r="662" spans="1:23" ht="30" x14ac:dyDescent="0.2">
      <c r="A662" s="58" t="s">
        <v>6503</v>
      </c>
      <c r="B662" s="62" t="s">
        <v>5158</v>
      </c>
      <c r="C662" s="62" t="s">
        <v>6504</v>
      </c>
      <c r="D662" s="62" t="s">
        <v>6505</v>
      </c>
      <c r="E662" s="62" t="s">
        <v>6506</v>
      </c>
      <c r="F662" s="62" t="s">
        <v>6507</v>
      </c>
      <c r="G662" s="62" t="s">
        <v>20</v>
      </c>
      <c r="H662" s="62" t="s">
        <v>2843</v>
      </c>
      <c r="I662" s="98"/>
      <c r="J662" s="60" t="s">
        <v>6508</v>
      </c>
      <c r="K662" s="60"/>
      <c r="L662" s="22" t="s">
        <v>9556</v>
      </c>
      <c r="M662" s="62">
        <v>661</v>
      </c>
      <c r="N662" s="76"/>
      <c r="O662" s="60" t="s">
        <v>130</v>
      </c>
      <c r="P662" s="58" t="s">
        <v>6276</v>
      </c>
      <c r="W662" s="76"/>
    </row>
    <row r="663" spans="1:23" x14ac:dyDescent="0.2">
      <c r="A663" s="58" t="s">
        <v>4537</v>
      </c>
      <c r="B663" s="62"/>
      <c r="C663" s="62"/>
      <c r="D663" s="62"/>
      <c r="E663" s="62"/>
      <c r="F663" s="62"/>
      <c r="G663" s="62"/>
      <c r="H663" s="98"/>
      <c r="I663" s="98"/>
      <c r="J663" s="60"/>
      <c r="K663" s="66">
        <v>1</v>
      </c>
      <c r="L663" s="22" t="s">
        <v>6509</v>
      </c>
      <c r="M663" s="62">
        <v>662</v>
      </c>
      <c r="N663" s="76"/>
      <c r="O663" s="60"/>
      <c r="P663" s="58"/>
    </row>
    <row r="664" spans="1:23" x14ac:dyDescent="0.2">
      <c r="A664" s="58" t="s">
        <v>4537</v>
      </c>
      <c r="B664" s="62"/>
      <c r="C664" s="62"/>
      <c r="D664" s="62"/>
      <c r="E664" s="62"/>
      <c r="F664" s="62"/>
      <c r="G664" s="62"/>
      <c r="H664" s="98"/>
      <c r="I664" s="98"/>
      <c r="J664" s="60"/>
      <c r="K664" s="66">
        <v>2</v>
      </c>
      <c r="L664" s="22" t="s">
        <v>6510</v>
      </c>
      <c r="M664" s="62">
        <v>663</v>
      </c>
      <c r="N664" s="76"/>
      <c r="O664" s="60"/>
      <c r="P664" s="58"/>
    </row>
    <row r="665" spans="1:23" x14ac:dyDescent="0.2">
      <c r="A665" s="58" t="s">
        <v>4537</v>
      </c>
      <c r="B665" s="62"/>
      <c r="C665" s="62"/>
      <c r="D665" s="62"/>
      <c r="E665" s="62"/>
      <c r="F665" s="62"/>
      <c r="G665" s="62"/>
      <c r="H665" s="98"/>
      <c r="I665" s="98"/>
      <c r="J665" s="60"/>
      <c r="K665" s="66">
        <v>3</v>
      </c>
      <c r="L665" s="22" t="s">
        <v>9557</v>
      </c>
      <c r="M665" s="62">
        <v>664</v>
      </c>
      <c r="N665" s="76"/>
      <c r="O665" s="60" t="s">
        <v>6353</v>
      </c>
      <c r="P665" s="58"/>
    </row>
    <row r="666" spans="1:23" x14ac:dyDescent="0.2">
      <c r="A666" s="58" t="s">
        <v>4537</v>
      </c>
      <c r="B666" s="62"/>
      <c r="C666" s="62"/>
      <c r="D666" s="62"/>
      <c r="E666" s="62"/>
      <c r="F666" s="62"/>
      <c r="G666" s="62"/>
      <c r="H666" s="98"/>
      <c r="I666" s="98"/>
      <c r="J666" s="60"/>
      <c r="K666" s="66">
        <v>4</v>
      </c>
      <c r="L666" s="22" t="s">
        <v>6511</v>
      </c>
      <c r="M666" s="62">
        <v>665</v>
      </c>
      <c r="N666" s="76"/>
      <c r="O666" s="60"/>
      <c r="P666" s="58"/>
    </row>
    <row r="667" spans="1:23" x14ac:dyDescent="0.2">
      <c r="A667" s="58" t="s">
        <v>4537</v>
      </c>
      <c r="B667" s="62"/>
      <c r="C667" s="62"/>
      <c r="D667" s="62"/>
      <c r="E667" s="62"/>
      <c r="F667" s="62"/>
      <c r="G667" s="62"/>
      <c r="H667" s="98"/>
      <c r="I667" s="98"/>
      <c r="J667" s="60"/>
      <c r="K667" s="66">
        <v>5</v>
      </c>
      <c r="L667" s="22" t="s">
        <v>6512</v>
      </c>
      <c r="M667" s="62">
        <v>666</v>
      </c>
      <c r="N667" s="76"/>
      <c r="O667" s="60"/>
      <c r="P667" s="58"/>
    </row>
    <row r="668" spans="1:23" x14ac:dyDescent="0.2">
      <c r="A668" s="58" t="s">
        <v>6513</v>
      </c>
      <c r="B668" s="62" t="s">
        <v>4501</v>
      </c>
      <c r="C668" s="62" t="s">
        <v>4501</v>
      </c>
      <c r="D668" s="62" t="s">
        <v>6277</v>
      </c>
      <c r="E668" s="62" t="s">
        <v>4501</v>
      </c>
      <c r="F668" s="62" t="s">
        <v>4501</v>
      </c>
      <c r="G668" s="62" t="s">
        <v>4501</v>
      </c>
      <c r="H668" s="62"/>
      <c r="I668" s="62"/>
      <c r="J668" s="462"/>
      <c r="K668" s="69"/>
      <c r="L668" s="13" t="s">
        <v>5182</v>
      </c>
      <c r="M668" s="62">
        <v>667</v>
      </c>
      <c r="O668" s="60"/>
      <c r="P668" s="58"/>
    </row>
    <row r="669" spans="1:23" x14ac:dyDescent="0.2">
      <c r="A669" s="58" t="s">
        <v>4537</v>
      </c>
      <c r="B669" s="62"/>
      <c r="C669" s="62"/>
      <c r="D669" s="62"/>
      <c r="E669" s="62"/>
      <c r="F669" s="62"/>
      <c r="G669" s="62"/>
      <c r="H669" s="62"/>
      <c r="I669" s="62"/>
      <c r="J669" s="58"/>
      <c r="K669" s="69">
        <v>1</v>
      </c>
      <c r="L669" s="13" t="s">
        <v>4031</v>
      </c>
      <c r="M669" s="62">
        <v>668</v>
      </c>
      <c r="O669" s="60"/>
      <c r="P669" s="58"/>
    </row>
    <row r="670" spans="1:23" x14ac:dyDescent="0.2">
      <c r="A670" s="58" t="s">
        <v>6514</v>
      </c>
      <c r="B670" s="62" t="s">
        <v>4501</v>
      </c>
      <c r="C670" s="62" t="s">
        <v>4501</v>
      </c>
      <c r="D670" s="62" t="s">
        <v>6277</v>
      </c>
      <c r="E670" s="62" t="s">
        <v>4501</v>
      </c>
      <c r="F670" s="62" t="s">
        <v>4501</v>
      </c>
      <c r="G670" s="62" t="s">
        <v>4501</v>
      </c>
      <c r="H670" s="62"/>
      <c r="I670" s="62"/>
      <c r="J670" s="58"/>
      <c r="K670" s="69"/>
      <c r="L670" s="13" t="s">
        <v>5183</v>
      </c>
      <c r="M670" s="62">
        <v>669</v>
      </c>
      <c r="O670" s="60"/>
      <c r="P670" s="58"/>
    </row>
    <row r="671" spans="1:23" x14ac:dyDescent="0.2">
      <c r="A671" s="58" t="s">
        <v>4537</v>
      </c>
      <c r="B671" s="62"/>
      <c r="C671" s="62"/>
      <c r="D671" s="62"/>
      <c r="E671" s="62"/>
      <c r="F671" s="62"/>
      <c r="G671" s="62"/>
      <c r="H671" s="62"/>
      <c r="I671" s="62"/>
      <c r="J671" s="58"/>
      <c r="K671" s="69">
        <v>1</v>
      </c>
      <c r="L671" s="13" t="s">
        <v>4031</v>
      </c>
      <c r="M671" s="62">
        <v>670</v>
      </c>
      <c r="O671" s="60"/>
      <c r="P671" s="58"/>
    </row>
    <row r="672" spans="1:23" x14ac:dyDescent="0.2">
      <c r="A672" s="58" t="s">
        <v>6515</v>
      </c>
      <c r="B672" s="62" t="s">
        <v>4501</v>
      </c>
      <c r="C672" s="62" t="s">
        <v>4501</v>
      </c>
      <c r="D672" s="62" t="s">
        <v>6277</v>
      </c>
      <c r="E672" s="62" t="s">
        <v>4501</v>
      </c>
      <c r="F672" s="62" t="s">
        <v>4501</v>
      </c>
      <c r="G672" s="62" t="s">
        <v>4501</v>
      </c>
      <c r="H672" s="62"/>
      <c r="I672" s="62"/>
      <c r="J672" s="58"/>
      <c r="K672" s="69"/>
      <c r="L672" s="13" t="s">
        <v>5184</v>
      </c>
      <c r="M672" s="62">
        <v>671</v>
      </c>
      <c r="O672" s="60"/>
      <c r="P672" s="58"/>
    </row>
    <row r="673" spans="1:16" x14ac:dyDescent="0.2">
      <c r="A673" s="58" t="s">
        <v>4537</v>
      </c>
      <c r="B673" s="62"/>
      <c r="C673" s="62"/>
      <c r="D673" s="62"/>
      <c r="E673" s="62"/>
      <c r="F673" s="62"/>
      <c r="G673" s="62"/>
      <c r="H673" s="62"/>
      <c r="I673" s="62"/>
      <c r="J673" s="58"/>
      <c r="K673" s="69">
        <v>1</v>
      </c>
      <c r="L673" s="13" t="s">
        <v>4031</v>
      </c>
      <c r="M673" s="62">
        <v>672</v>
      </c>
      <c r="O673" s="60"/>
      <c r="P673" s="58"/>
    </row>
    <row r="674" spans="1:16" x14ac:dyDescent="0.2">
      <c r="A674" s="58" t="s">
        <v>6516</v>
      </c>
      <c r="B674" s="62" t="s">
        <v>4501</v>
      </c>
      <c r="C674" s="62" t="s">
        <v>4501</v>
      </c>
      <c r="D674" s="62" t="s">
        <v>6277</v>
      </c>
      <c r="E674" s="62" t="s">
        <v>4501</v>
      </c>
      <c r="F674" s="62" t="s">
        <v>4501</v>
      </c>
      <c r="G674" s="62" t="s">
        <v>4501</v>
      </c>
      <c r="H674" s="62"/>
      <c r="I674" s="62"/>
      <c r="J674" s="58"/>
      <c r="K674" s="69"/>
      <c r="L674" s="13" t="s">
        <v>5185</v>
      </c>
      <c r="M674" s="62">
        <v>673</v>
      </c>
      <c r="O674" s="60"/>
      <c r="P674" s="58"/>
    </row>
    <row r="675" spans="1:16" x14ac:dyDescent="0.2">
      <c r="A675" s="58" t="s">
        <v>4537</v>
      </c>
      <c r="B675" s="62"/>
      <c r="C675" s="62"/>
      <c r="D675" s="62"/>
      <c r="E675" s="62"/>
      <c r="F675" s="62"/>
      <c r="G675" s="62"/>
      <c r="H675" s="62"/>
      <c r="I675" s="62"/>
      <c r="J675" s="58"/>
      <c r="K675" s="69">
        <v>1</v>
      </c>
      <c r="L675" s="13" t="s">
        <v>4031</v>
      </c>
      <c r="M675" s="62">
        <v>674</v>
      </c>
      <c r="O675" s="60"/>
      <c r="P675" s="58"/>
    </row>
    <row r="676" spans="1:16" x14ac:dyDescent="0.2">
      <c r="A676" s="58" t="s">
        <v>6517</v>
      </c>
      <c r="B676" s="62" t="s">
        <v>4501</v>
      </c>
      <c r="C676" s="62" t="s">
        <v>4501</v>
      </c>
      <c r="D676" s="62" t="s">
        <v>6277</v>
      </c>
      <c r="E676" s="62" t="s">
        <v>4501</v>
      </c>
      <c r="F676" s="62" t="s">
        <v>4501</v>
      </c>
      <c r="G676" s="62" t="s">
        <v>4501</v>
      </c>
      <c r="H676" s="62"/>
      <c r="I676" s="62"/>
      <c r="J676" s="58"/>
      <c r="K676" s="69"/>
      <c r="L676" s="13" t="s">
        <v>5186</v>
      </c>
      <c r="M676" s="62">
        <v>675</v>
      </c>
      <c r="O676" s="60"/>
      <c r="P676" s="58"/>
    </row>
    <row r="677" spans="1:16" x14ac:dyDescent="0.2">
      <c r="A677" s="58" t="s">
        <v>4537</v>
      </c>
      <c r="B677" s="62"/>
      <c r="C677" s="62"/>
      <c r="D677" s="62"/>
      <c r="E677" s="62"/>
      <c r="F677" s="62"/>
      <c r="G677" s="62"/>
      <c r="H677" s="62"/>
      <c r="I677" s="62"/>
      <c r="J677" s="58"/>
      <c r="K677" s="69">
        <v>1</v>
      </c>
      <c r="L677" s="13" t="s">
        <v>4031</v>
      </c>
      <c r="M677" s="62">
        <v>676</v>
      </c>
      <c r="O677" s="60"/>
      <c r="P677" s="58"/>
    </row>
    <row r="678" spans="1:16" ht="30" x14ac:dyDescent="0.2">
      <c r="A678" s="58" t="s">
        <v>1619</v>
      </c>
      <c r="B678" s="62" t="s">
        <v>5170</v>
      </c>
      <c r="C678" s="62" t="s">
        <v>6518</v>
      </c>
      <c r="D678" s="62" t="s">
        <v>6519</v>
      </c>
      <c r="E678" s="62" t="s">
        <v>20</v>
      </c>
      <c r="F678" s="62" t="s">
        <v>20</v>
      </c>
      <c r="G678" s="62" t="s">
        <v>20</v>
      </c>
      <c r="H678" s="62"/>
      <c r="I678" s="62"/>
      <c r="J678" s="60"/>
      <c r="K678" s="67"/>
      <c r="L678" s="22" t="s">
        <v>9558</v>
      </c>
      <c r="M678" s="62">
        <v>677</v>
      </c>
      <c r="O678" s="60" t="s">
        <v>1620</v>
      </c>
      <c r="P678" s="58" t="s">
        <v>6276</v>
      </c>
    </row>
    <row r="679" spans="1:16" x14ac:dyDescent="0.2">
      <c r="A679" s="58" t="s">
        <v>4537</v>
      </c>
      <c r="B679" s="62"/>
      <c r="C679" s="62"/>
      <c r="D679" s="62"/>
      <c r="E679" s="62"/>
      <c r="F679" s="62"/>
      <c r="G679" s="62"/>
      <c r="H679" s="62"/>
      <c r="I679" s="62"/>
      <c r="J679" s="60"/>
      <c r="K679" s="69">
        <v>1</v>
      </c>
      <c r="L679" s="13" t="s">
        <v>5192</v>
      </c>
      <c r="M679" s="62">
        <v>678</v>
      </c>
      <c r="O679" s="58"/>
      <c r="P679" s="58"/>
    </row>
    <row r="680" spans="1:16" x14ac:dyDescent="0.2">
      <c r="A680" s="58" t="s">
        <v>4537</v>
      </c>
      <c r="B680" s="62"/>
      <c r="C680" s="62"/>
      <c r="D680" s="62"/>
      <c r="E680" s="62"/>
      <c r="F680" s="62"/>
      <c r="G680" s="62"/>
      <c r="H680" s="62"/>
      <c r="I680" s="62"/>
      <c r="J680" s="60"/>
      <c r="K680" s="69">
        <v>2</v>
      </c>
      <c r="L680" s="13" t="s">
        <v>5193</v>
      </c>
      <c r="M680" s="62">
        <v>679</v>
      </c>
      <c r="O680" s="58"/>
      <c r="P680" s="58"/>
    </row>
    <row r="681" spans="1:16" x14ac:dyDescent="0.2">
      <c r="A681" s="58" t="s">
        <v>4537</v>
      </c>
      <c r="B681" s="62"/>
      <c r="C681" s="62"/>
      <c r="D681" s="62"/>
      <c r="E681" s="62"/>
      <c r="F681" s="62"/>
      <c r="G681" s="62"/>
      <c r="H681" s="62"/>
      <c r="I681" s="62"/>
      <c r="J681" s="60"/>
      <c r="K681" s="69">
        <v>3</v>
      </c>
      <c r="L681" s="13" t="s">
        <v>5194</v>
      </c>
      <c r="M681" s="62">
        <v>680</v>
      </c>
      <c r="O681" s="58"/>
      <c r="P681" s="58"/>
    </row>
    <row r="682" spans="1:16" x14ac:dyDescent="0.2">
      <c r="A682" s="58"/>
      <c r="B682" s="62"/>
      <c r="C682" s="62"/>
      <c r="D682" s="62"/>
      <c r="E682" s="62"/>
      <c r="F682" s="62"/>
      <c r="G682" s="62"/>
      <c r="H682" s="62"/>
      <c r="I682" s="62"/>
      <c r="J682" s="60"/>
      <c r="K682" s="69">
        <v>4</v>
      </c>
      <c r="L682" s="13" t="s">
        <v>5195</v>
      </c>
      <c r="M682" s="62">
        <v>681</v>
      </c>
      <c r="O682" s="58"/>
      <c r="P682" s="58"/>
    </row>
    <row r="683" spans="1:16" x14ac:dyDescent="0.2">
      <c r="A683" s="58" t="s">
        <v>4537</v>
      </c>
      <c r="B683" s="62"/>
      <c r="C683" s="62"/>
      <c r="D683" s="62"/>
      <c r="E683" s="62"/>
      <c r="F683" s="62"/>
      <c r="G683" s="62"/>
      <c r="H683" s="62"/>
      <c r="I683" s="62"/>
      <c r="J683" s="60"/>
      <c r="K683" s="69">
        <v>5</v>
      </c>
      <c r="L683" s="13" t="s">
        <v>5196</v>
      </c>
      <c r="M683" s="62">
        <v>682</v>
      </c>
      <c r="O683" s="58"/>
      <c r="P683" s="58"/>
    </row>
    <row r="684" spans="1:16" ht="30" x14ac:dyDescent="0.2">
      <c r="A684" s="58" t="s">
        <v>116</v>
      </c>
      <c r="B684" s="62" t="s">
        <v>5188</v>
      </c>
      <c r="C684" s="62" t="s">
        <v>6520</v>
      </c>
      <c r="D684" s="62" t="s">
        <v>6521</v>
      </c>
      <c r="E684" s="62" t="s">
        <v>20</v>
      </c>
      <c r="F684" s="62" t="s">
        <v>20</v>
      </c>
      <c r="G684" s="62" t="s">
        <v>6522</v>
      </c>
      <c r="H684" s="62"/>
      <c r="I684" s="62"/>
      <c r="J684" s="60"/>
      <c r="K684" s="67"/>
      <c r="L684" s="22" t="s">
        <v>114</v>
      </c>
      <c r="M684" s="62">
        <v>683</v>
      </c>
      <c r="O684" s="58"/>
      <c r="P684" s="58"/>
    </row>
    <row r="685" spans="1:16" x14ac:dyDescent="0.2">
      <c r="A685" s="58" t="s">
        <v>4537</v>
      </c>
      <c r="B685" s="62"/>
      <c r="C685" s="62"/>
      <c r="D685" s="62"/>
      <c r="E685" s="62"/>
      <c r="F685" s="62"/>
      <c r="G685" s="62"/>
      <c r="H685" s="62"/>
      <c r="I685" s="62"/>
      <c r="J685" s="60"/>
      <c r="K685" s="69">
        <v>1</v>
      </c>
      <c r="L685" s="13" t="s">
        <v>5165</v>
      </c>
      <c r="M685" s="62">
        <v>684</v>
      </c>
      <c r="O685" s="58"/>
      <c r="P685" s="58"/>
    </row>
    <row r="686" spans="1:16" x14ac:dyDescent="0.2">
      <c r="A686" s="58" t="s">
        <v>4537</v>
      </c>
      <c r="B686" s="62"/>
      <c r="C686" s="62"/>
      <c r="D686" s="62"/>
      <c r="E686" s="62"/>
      <c r="F686" s="62"/>
      <c r="G686" s="62"/>
      <c r="H686" s="62"/>
      <c r="I686" s="62"/>
      <c r="J686" s="60"/>
      <c r="K686" s="69">
        <v>2</v>
      </c>
      <c r="L686" s="13" t="s">
        <v>4724</v>
      </c>
      <c r="M686" s="62">
        <v>685</v>
      </c>
      <c r="O686" s="58"/>
      <c r="P686" s="58"/>
    </row>
    <row r="687" spans="1:16" x14ac:dyDescent="0.2">
      <c r="A687" s="58" t="s">
        <v>4537</v>
      </c>
      <c r="B687" s="62"/>
      <c r="C687" s="62"/>
      <c r="D687" s="62"/>
      <c r="E687" s="62"/>
      <c r="F687" s="62"/>
      <c r="G687" s="62"/>
      <c r="H687" s="62"/>
      <c r="I687" s="62"/>
      <c r="J687" s="60"/>
      <c r="K687" s="69">
        <v>3</v>
      </c>
      <c r="L687" s="13" t="s">
        <v>5202</v>
      </c>
      <c r="M687" s="62">
        <v>686</v>
      </c>
      <c r="O687" s="58"/>
      <c r="P687" s="58"/>
    </row>
    <row r="688" spans="1:16" x14ac:dyDescent="0.2">
      <c r="A688" s="58" t="s">
        <v>4537</v>
      </c>
      <c r="B688" s="58"/>
      <c r="C688" s="62"/>
      <c r="D688" s="62"/>
      <c r="E688" s="62"/>
      <c r="F688" s="62"/>
      <c r="G688" s="62"/>
      <c r="H688" s="62"/>
      <c r="I688" s="62"/>
      <c r="J688" s="60"/>
      <c r="K688" s="69">
        <v>4</v>
      </c>
      <c r="L688" s="13" t="s">
        <v>5203</v>
      </c>
      <c r="M688" s="62">
        <v>687</v>
      </c>
      <c r="O688" s="58"/>
      <c r="P688" s="58"/>
    </row>
    <row r="689" spans="1:17" ht="30" x14ac:dyDescent="0.2">
      <c r="A689" s="58" t="s">
        <v>1209</v>
      </c>
      <c r="B689" s="62" t="s">
        <v>5197</v>
      </c>
      <c r="C689" s="62" t="s">
        <v>6523</v>
      </c>
      <c r="D689" s="62" t="s">
        <v>6524</v>
      </c>
      <c r="E689" s="62" t="s">
        <v>20</v>
      </c>
      <c r="F689" s="62" t="s">
        <v>20</v>
      </c>
      <c r="G689" s="62" t="s">
        <v>20</v>
      </c>
      <c r="H689" s="62"/>
      <c r="I689" s="62"/>
      <c r="J689" s="60"/>
      <c r="K689" s="69"/>
      <c r="L689" s="13" t="s">
        <v>9559</v>
      </c>
      <c r="M689" s="62">
        <v>688</v>
      </c>
      <c r="O689" s="58" t="s">
        <v>6525</v>
      </c>
      <c r="P689" s="58" t="s">
        <v>6276</v>
      </c>
    </row>
    <row r="690" spans="1:17" x14ac:dyDescent="0.2">
      <c r="A690" s="58"/>
      <c r="B690" s="62"/>
      <c r="C690" s="62"/>
      <c r="D690" s="62"/>
      <c r="E690" s="62"/>
      <c r="F690" s="62"/>
      <c r="G690" s="62"/>
      <c r="H690" s="62"/>
      <c r="I690" s="62"/>
      <c r="J690" s="60"/>
      <c r="K690" s="69">
        <v>1</v>
      </c>
      <c r="L690" s="13" t="s">
        <v>4949</v>
      </c>
      <c r="M690" s="62">
        <v>689</v>
      </c>
      <c r="O690" s="60"/>
      <c r="P690" s="58"/>
    </row>
    <row r="691" spans="1:17" x14ac:dyDescent="0.2">
      <c r="A691" s="58"/>
      <c r="B691" s="62"/>
      <c r="C691" s="62"/>
      <c r="D691" s="62"/>
      <c r="E691" s="62"/>
      <c r="F691" s="62"/>
      <c r="G691" s="62"/>
      <c r="H691" s="62"/>
      <c r="I691" s="62"/>
      <c r="J691" s="60"/>
      <c r="K691" s="69">
        <v>2</v>
      </c>
      <c r="L691" s="13" t="s">
        <v>4950</v>
      </c>
      <c r="M691" s="62">
        <v>690</v>
      </c>
      <c r="O691" s="60"/>
      <c r="P691" s="58"/>
    </row>
    <row r="692" spans="1:17" x14ac:dyDescent="0.2">
      <c r="A692" s="58"/>
      <c r="B692" s="62"/>
      <c r="C692" s="62"/>
      <c r="D692" s="62"/>
      <c r="E692" s="62"/>
      <c r="F692" s="62"/>
      <c r="G692" s="62"/>
      <c r="H692" s="62"/>
      <c r="I692" s="62"/>
      <c r="J692" s="60"/>
      <c r="K692" s="69">
        <v>3</v>
      </c>
      <c r="L692" s="13" t="s">
        <v>4951</v>
      </c>
      <c r="M692" s="62">
        <v>691</v>
      </c>
      <c r="O692" s="60"/>
      <c r="P692" s="58"/>
      <c r="Q692" s="64"/>
    </row>
    <row r="693" spans="1:17" x14ac:dyDescent="0.2">
      <c r="A693" s="58"/>
      <c r="B693" s="62"/>
      <c r="C693" s="62"/>
      <c r="D693" s="62"/>
      <c r="E693" s="62"/>
      <c r="F693" s="62"/>
      <c r="G693" s="62"/>
      <c r="H693" s="62"/>
      <c r="I693" s="62"/>
      <c r="J693" s="60"/>
      <c r="K693" s="69">
        <v>4</v>
      </c>
      <c r="L693" s="13" t="s">
        <v>4952</v>
      </c>
      <c r="M693" s="62">
        <v>692</v>
      </c>
      <c r="O693" s="60"/>
      <c r="P693" s="58"/>
    </row>
    <row r="694" spans="1:17" ht="30" x14ac:dyDescent="0.2">
      <c r="A694" s="58" t="s">
        <v>2011</v>
      </c>
      <c r="B694" s="62" t="s">
        <v>5204</v>
      </c>
      <c r="C694" s="62" t="s">
        <v>6526</v>
      </c>
      <c r="D694" s="62" t="s">
        <v>6527</v>
      </c>
      <c r="E694" s="62" t="s">
        <v>20</v>
      </c>
      <c r="F694" s="62" t="s">
        <v>20</v>
      </c>
      <c r="G694" s="62" t="s">
        <v>20</v>
      </c>
      <c r="H694" s="62"/>
      <c r="I694" s="62"/>
      <c r="J694" s="60"/>
      <c r="K694" s="69"/>
      <c r="L694" s="13" t="s">
        <v>2009</v>
      </c>
      <c r="M694" s="62">
        <v>693</v>
      </c>
      <c r="O694" s="60" t="s">
        <v>6499</v>
      </c>
      <c r="P694" s="58"/>
    </row>
    <row r="695" spans="1:17" x14ac:dyDescent="0.2">
      <c r="A695" s="58"/>
      <c r="B695" s="62"/>
      <c r="C695" s="62"/>
      <c r="D695" s="62"/>
      <c r="E695" s="62"/>
      <c r="F695" s="62"/>
      <c r="G695" s="62"/>
      <c r="H695" s="62"/>
      <c r="I695" s="62"/>
      <c r="J695" s="60"/>
      <c r="K695" s="69">
        <v>1</v>
      </c>
      <c r="L695" s="13" t="s">
        <v>4949</v>
      </c>
      <c r="M695" s="62">
        <v>694</v>
      </c>
      <c r="O695" s="60"/>
      <c r="P695" s="58"/>
    </row>
    <row r="696" spans="1:17" x14ac:dyDescent="0.2">
      <c r="A696" s="58"/>
      <c r="B696" s="62"/>
      <c r="C696" s="62"/>
      <c r="D696" s="62"/>
      <c r="E696" s="62"/>
      <c r="F696" s="62"/>
      <c r="G696" s="62"/>
      <c r="H696" s="62"/>
      <c r="I696" s="62"/>
      <c r="J696" s="60"/>
      <c r="K696" s="69">
        <v>2</v>
      </c>
      <c r="L696" s="13" t="s">
        <v>4950</v>
      </c>
      <c r="M696" s="62">
        <v>695</v>
      </c>
      <c r="O696" s="60"/>
      <c r="P696" s="58"/>
    </row>
    <row r="697" spans="1:17" x14ac:dyDescent="0.2">
      <c r="A697" s="58"/>
      <c r="B697" s="62"/>
      <c r="C697" s="62"/>
      <c r="D697" s="62"/>
      <c r="E697" s="62"/>
      <c r="F697" s="62"/>
      <c r="G697" s="62"/>
      <c r="H697" s="62"/>
      <c r="I697" s="62"/>
      <c r="J697" s="60"/>
      <c r="K697" s="69">
        <v>3</v>
      </c>
      <c r="L697" s="13" t="s">
        <v>4951</v>
      </c>
      <c r="M697" s="62">
        <v>696</v>
      </c>
      <c r="O697" s="60"/>
      <c r="P697" s="58"/>
    </row>
    <row r="698" spans="1:17" x14ac:dyDescent="0.2">
      <c r="A698" s="58"/>
      <c r="B698" s="62"/>
      <c r="C698" s="62"/>
      <c r="D698" s="62"/>
      <c r="E698" s="62"/>
      <c r="F698" s="62"/>
      <c r="G698" s="62"/>
      <c r="H698" s="62"/>
      <c r="I698" s="62"/>
      <c r="J698" s="60"/>
      <c r="K698" s="69">
        <v>4</v>
      </c>
      <c r="L698" s="13" t="s">
        <v>4952</v>
      </c>
      <c r="M698" s="62">
        <v>697</v>
      </c>
      <c r="O698" s="60"/>
      <c r="P698" s="58"/>
    </row>
    <row r="699" spans="1:17" ht="30" x14ac:dyDescent="0.2">
      <c r="A699" s="58" t="s">
        <v>2019</v>
      </c>
      <c r="B699" s="62" t="s">
        <v>5208</v>
      </c>
      <c r="C699" s="62" t="s">
        <v>6528</v>
      </c>
      <c r="D699" s="62" t="s">
        <v>6529</v>
      </c>
      <c r="E699" s="62" t="s">
        <v>20</v>
      </c>
      <c r="F699" s="62" t="s">
        <v>20</v>
      </c>
      <c r="G699" s="62" t="s">
        <v>20</v>
      </c>
      <c r="H699" s="62"/>
      <c r="I699" s="62"/>
      <c r="J699" s="60"/>
      <c r="K699" s="69"/>
      <c r="L699" s="13" t="s">
        <v>2017</v>
      </c>
      <c r="M699" s="62">
        <v>698</v>
      </c>
      <c r="O699" s="60" t="s">
        <v>6426</v>
      </c>
      <c r="P699" s="58"/>
    </row>
    <row r="700" spans="1:17" x14ac:dyDescent="0.2">
      <c r="A700" s="58" t="s">
        <v>4537</v>
      </c>
      <c r="B700" s="62"/>
      <c r="C700" s="62"/>
      <c r="D700" s="62"/>
      <c r="E700" s="62"/>
      <c r="F700" s="62"/>
      <c r="G700" s="62"/>
      <c r="H700" s="62"/>
      <c r="I700" s="62"/>
      <c r="J700" s="60"/>
      <c r="K700" s="69">
        <v>1</v>
      </c>
      <c r="L700" s="13" t="s">
        <v>5030</v>
      </c>
      <c r="M700" s="62">
        <v>699</v>
      </c>
      <c r="O700" s="60"/>
      <c r="P700" s="58"/>
    </row>
    <row r="701" spans="1:17" x14ac:dyDescent="0.2">
      <c r="A701" s="58" t="s">
        <v>4537</v>
      </c>
      <c r="B701" s="62"/>
      <c r="C701" s="62"/>
      <c r="D701" s="62"/>
      <c r="E701" s="62"/>
      <c r="F701" s="62"/>
      <c r="G701" s="62"/>
      <c r="H701" s="62"/>
      <c r="I701" s="62"/>
      <c r="J701" s="60"/>
      <c r="K701" s="69">
        <v>2</v>
      </c>
      <c r="L701" s="13" t="s">
        <v>5031</v>
      </c>
      <c r="M701" s="62">
        <v>700</v>
      </c>
      <c r="O701" s="60"/>
      <c r="P701" s="58"/>
    </row>
    <row r="702" spans="1:17" x14ac:dyDescent="0.2">
      <c r="A702" s="58" t="s">
        <v>4537</v>
      </c>
      <c r="B702" s="62"/>
      <c r="C702" s="62"/>
      <c r="D702" s="62"/>
      <c r="E702" s="62"/>
      <c r="F702" s="62"/>
      <c r="G702" s="62"/>
      <c r="H702" s="62"/>
      <c r="I702" s="62"/>
      <c r="J702" s="60"/>
      <c r="K702" s="69">
        <v>3</v>
      </c>
      <c r="L702" s="13" t="s">
        <v>5032</v>
      </c>
      <c r="M702" s="62">
        <v>701</v>
      </c>
      <c r="O702" s="60"/>
      <c r="P702" s="58"/>
    </row>
    <row r="703" spans="1:17" x14ac:dyDescent="0.2">
      <c r="A703" s="58" t="s">
        <v>4537</v>
      </c>
      <c r="B703" s="62"/>
      <c r="C703" s="62"/>
      <c r="D703" s="62"/>
      <c r="E703" s="62"/>
      <c r="F703" s="62"/>
      <c r="G703" s="62"/>
      <c r="H703" s="62"/>
      <c r="I703" s="62"/>
      <c r="J703" s="60"/>
      <c r="K703" s="69">
        <v>4</v>
      </c>
      <c r="L703" s="13" t="s">
        <v>5033</v>
      </c>
      <c r="M703" s="62">
        <v>702</v>
      </c>
      <c r="O703" s="60"/>
      <c r="P703" s="58"/>
    </row>
    <row r="704" spans="1:17" x14ac:dyDescent="0.2">
      <c r="A704" s="58" t="s">
        <v>4537</v>
      </c>
      <c r="B704" s="62"/>
      <c r="C704" s="62"/>
      <c r="D704" s="62"/>
      <c r="E704" s="62"/>
      <c r="F704" s="62"/>
      <c r="G704" s="62"/>
      <c r="H704" s="62"/>
      <c r="I704" s="62"/>
      <c r="J704" s="60"/>
      <c r="K704" s="69">
        <v>5</v>
      </c>
      <c r="L704" s="13" t="s">
        <v>5034</v>
      </c>
      <c r="M704" s="62">
        <v>703</v>
      </c>
      <c r="O704" s="60"/>
      <c r="P704" s="58"/>
    </row>
    <row r="705" spans="1:23" x14ac:dyDescent="0.2">
      <c r="A705" s="58" t="s">
        <v>1772</v>
      </c>
      <c r="B705" s="62" t="s">
        <v>4501</v>
      </c>
      <c r="C705" s="62" t="s">
        <v>20</v>
      </c>
      <c r="D705" s="62" t="s">
        <v>20</v>
      </c>
      <c r="E705" s="62" t="s">
        <v>6530</v>
      </c>
      <c r="F705" s="62" t="s">
        <v>6531</v>
      </c>
      <c r="G705" s="62" t="s">
        <v>20</v>
      </c>
      <c r="H705" s="62"/>
      <c r="I705" s="62"/>
      <c r="J705" s="60" t="s">
        <v>4518</v>
      </c>
      <c r="K705" s="67"/>
      <c r="L705" s="13" t="s">
        <v>9429</v>
      </c>
      <c r="M705" s="62">
        <v>704</v>
      </c>
      <c r="N705" s="17" t="s">
        <v>3608</v>
      </c>
      <c r="O705" s="60"/>
      <c r="P705" s="58"/>
    </row>
    <row r="706" spans="1:23" x14ac:dyDescent="0.2">
      <c r="A706" s="58" t="s">
        <v>1774</v>
      </c>
      <c r="B706" s="62" t="s">
        <v>4501</v>
      </c>
      <c r="C706" s="62" t="s">
        <v>20</v>
      </c>
      <c r="D706" s="62" t="s">
        <v>20</v>
      </c>
      <c r="E706" s="62" t="s">
        <v>6532</v>
      </c>
      <c r="F706" s="62" t="s">
        <v>6533</v>
      </c>
      <c r="G706" s="62" t="s">
        <v>20</v>
      </c>
      <c r="H706" s="62"/>
      <c r="I706" s="62"/>
      <c r="J706" s="60" t="s">
        <v>4518</v>
      </c>
      <c r="K706" s="67"/>
      <c r="L706" s="13" t="s">
        <v>9430</v>
      </c>
      <c r="M706" s="62">
        <v>705</v>
      </c>
      <c r="O706" s="60"/>
      <c r="P706" s="58"/>
    </row>
    <row r="707" spans="1:23" ht="75" x14ac:dyDescent="0.2">
      <c r="A707" s="58" t="s">
        <v>2817</v>
      </c>
      <c r="B707" s="62" t="s">
        <v>5211</v>
      </c>
      <c r="C707" s="62" t="s">
        <v>20</v>
      </c>
      <c r="D707" s="62" t="s">
        <v>20</v>
      </c>
      <c r="E707" s="62" t="s">
        <v>20</v>
      </c>
      <c r="F707" s="62" t="s">
        <v>20</v>
      </c>
      <c r="G707" s="62" t="s">
        <v>20</v>
      </c>
      <c r="H707" s="62"/>
      <c r="I707" s="62"/>
      <c r="J707" s="60" t="s">
        <v>5219</v>
      </c>
      <c r="K707" s="69"/>
      <c r="L707" s="22" t="s">
        <v>2814</v>
      </c>
      <c r="M707" s="62">
        <v>706</v>
      </c>
      <c r="O707" s="60"/>
      <c r="P707" s="58"/>
    </row>
    <row r="708" spans="1:23" x14ac:dyDescent="0.2">
      <c r="A708" s="58" t="s">
        <v>4537</v>
      </c>
      <c r="B708" s="62"/>
      <c r="C708" s="62"/>
      <c r="D708" s="62"/>
      <c r="E708" s="62"/>
      <c r="F708" s="62"/>
      <c r="G708" s="62"/>
      <c r="H708" s="62"/>
      <c r="I708" s="62"/>
      <c r="J708" s="60"/>
      <c r="K708" s="69">
        <v>1</v>
      </c>
      <c r="L708" s="22" t="s">
        <v>4104</v>
      </c>
      <c r="M708" s="62">
        <v>707</v>
      </c>
      <c r="O708" s="60"/>
      <c r="P708" s="58"/>
    </row>
    <row r="709" spans="1:23" x14ac:dyDescent="0.2">
      <c r="A709" s="58" t="s">
        <v>4537</v>
      </c>
      <c r="B709" s="62"/>
      <c r="C709" s="62"/>
      <c r="D709" s="62"/>
      <c r="E709" s="62"/>
      <c r="F709" s="62"/>
      <c r="G709" s="62"/>
      <c r="H709" s="62"/>
      <c r="I709" s="62"/>
      <c r="J709" s="60"/>
      <c r="K709" s="69">
        <v>2</v>
      </c>
      <c r="L709" s="22" t="s">
        <v>4105</v>
      </c>
      <c r="M709" s="62">
        <v>708</v>
      </c>
      <c r="O709" s="60"/>
      <c r="P709" s="58"/>
    </row>
    <row r="710" spans="1:23" x14ac:dyDescent="0.2">
      <c r="A710" s="58" t="s">
        <v>4537</v>
      </c>
      <c r="B710" s="62"/>
      <c r="C710" s="62"/>
      <c r="D710" s="62"/>
      <c r="E710" s="62"/>
      <c r="F710" s="62"/>
      <c r="G710" s="62"/>
      <c r="H710" s="62"/>
      <c r="I710" s="62"/>
      <c r="J710" s="60"/>
      <c r="K710" s="69">
        <v>3</v>
      </c>
      <c r="L710" s="22" t="s">
        <v>4106</v>
      </c>
      <c r="M710" s="62">
        <v>709</v>
      </c>
      <c r="O710" s="60"/>
      <c r="P710" s="58"/>
    </row>
    <row r="711" spans="1:23" s="76" customFormat="1" x14ac:dyDescent="0.2">
      <c r="A711" s="17"/>
      <c r="B711" s="86"/>
      <c r="C711" s="86"/>
      <c r="D711" s="86"/>
      <c r="E711" s="86"/>
      <c r="F711" s="86"/>
      <c r="G711" s="86"/>
      <c r="H711" s="86"/>
      <c r="I711" s="86"/>
      <c r="K711" s="71">
        <v>4</v>
      </c>
      <c r="L711" s="30" t="s">
        <v>4107</v>
      </c>
      <c r="M711" s="62">
        <v>710</v>
      </c>
      <c r="N711" s="17"/>
      <c r="P711" s="17"/>
      <c r="Q711" s="17"/>
      <c r="R711" s="17"/>
      <c r="S711" s="17"/>
      <c r="T711" s="17"/>
      <c r="U711" s="17"/>
      <c r="V711" s="17"/>
      <c r="W711" s="17"/>
    </row>
    <row r="712" spans="1:23" s="76" customFormat="1" x14ac:dyDescent="0.2">
      <c r="A712" s="17" t="s">
        <v>1188</v>
      </c>
      <c r="B712" s="86" t="s">
        <v>5218</v>
      </c>
      <c r="C712" s="86" t="s">
        <v>20</v>
      </c>
      <c r="D712" s="86" t="s">
        <v>20</v>
      </c>
      <c r="E712" s="86" t="s">
        <v>6534</v>
      </c>
      <c r="F712" s="86" t="s">
        <v>6535</v>
      </c>
      <c r="G712" s="86" t="s">
        <v>6536</v>
      </c>
      <c r="H712" s="86"/>
      <c r="I712" s="86"/>
      <c r="K712" s="71"/>
      <c r="L712" s="57" t="s">
        <v>1185</v>
      </c>
      <c r="M712" s="62">
        <v>711</v>
      </c>
      <c r="N712" s="17"/>
      <c r="P712" s="17"/>
      <c r="Q712" s="17"/>
      <c r="R712" s="17"/>
      <c r="S712" s="17"/>
      <c r="T712" s="17"/>
      <c r="U712" s="17"/>
      <c r="V712" s="17"/>
      <c r="W712" s="17"/>
    </row>
    <row r="713" spans="1:23" s="76" customFormat="1" x14ac:dyDescent="0.2">
      <c r="A713" s="17" t="s">
        <v>4537</v>
      </c>
      <c r="B713" s="86"/>
      <c r="C713" s="86"/>
      <c r="D713" s="86"/>
      <c r="E713" s="86"/>
      <c r="F713" s="86"/>
      <c r="G713" s="86"/>
      <c r="H713" s="86"/>
      <c r="I713" s="86"/>
      <c r="K713" s="71">
        <v>1</v>
      </c>
      <c r="L713" s="57" t="s">
        <v>5165</v>
      </c>
      <c r="M713" s="62">
        <v>712</v>
      </c>
      <c r="N713" s="17"/>
      <c r="P713" s="17"/>
      <c r="Q713" s="17"/>
      <c r="R713" s="17"/>
      <c r="S713" s="17"/>
      <c r="T713" s="17"/>
      <c r="U713" s="17"/>
      <c r="V713" s="17"/>
      <c r="W713" s="17"/>
    </row>
    <row r="714" spans="1:23" s="76" customFormat="1" x14ac:dyDescent="0.2">
      <c r="A714" s="17" t="s">
        <v>4537</v>
      </c>
      <c r="B714" s="86"/>
      <c r="C714" s="86"/>
      <c r="D714" s="86"/>
      <c r="E714" s="86"/>
      <c r="F714" s="86"/>
      <c r="G714" s="86"/>
      <c r="H714" s="86"/>
      <c r="I714" s="86"/>
      <c r="K714" s="71">
        <v>2</v>
      </c>
      <c r="L714" s="57" t="s">
        <v>5225</v>
      </c>
      <c r="M714" s="62">
        <v>713</v>
      </c>
      <c r="N714" s="17"/>
      <c r="P714" s="17"/>
      <c r="Q714" s="17"/>
      <c r="R714" s="17"/>
      <c r="S714" s="17"/>
      <c r="T714" s="17"/>
      <c r="U714" s="17"/>
      <c r="V714" s="17"/>
      <c r="W714" s="17"/>
    </row>
    <row r="715" spans="1:23" s="76" customFormat="1" x14ac:dyDescent="0.2">
      <c r="A715" s="17" t="s">
        <v>4537</v>
      </c>
      <c r="B715" s="62"/>
      <c r="C715" s="86"/>
      <c r="D715" s="86"/>
      <c r="E715" s="86"/>
      <c r="F715" s="86"/>
      <c r="G715" s="86"/>
      <c r="H715" s="86"/>
      <c r="I715" s="86"/>
      <c r="K715" s="71">
        <v>3</v>
      </c>
      <c r="L715" s="57" t="s">
        <v>5226</v>
      </c>
      <c r="M715" s="62">
        <v>714</v>
      </c>
      <c r="N715" s="17"/>
      <c r="P715" s="17"/>
      <c r="Q715" s="17"/>
      <c r="R715" s="17"/>
      <c r="S715" s="17"/>
      <c r="T715" s="17"/>
      <c r="U715" s="17"/>
      <c r="V715" s="17"/>
      <c r="W715" s="17"/>
    </row>
    <row r="716" spans="1:23" s="76" customFormat="1" x14ac:dyDescent="0.2">
      <c r="A716" s="17" t="s">
        <v>4537</v>
      </c>
      <c r="B716" s="86"/>
      <c r="C716" s="86"/>
      <c r="D716" s="86"/>
      <c r="E716" s="86"/>
      <c r="F716" s="86"/>
      <c r="G716" s="86"/>
      <c r="H716" s="86"/>
      <c r="I716" s="86"/>
      <c r="K716" s="71">
        <v>4</v>
      </c>
      <c r="L716" s="57" t="s">
        <v>5227</v>
      </c>
      <c r="M716" s="62">
        <v>715</v>
      </c>
      <c r="N716" s="17"/>
      <c r="P716" s="17"/>
      <c r="Q716" s="17"/>
      <c r="R716" s="17"/>
      <c r="S716" s="17"/>
      <c r="T716" s="17"/>
      <c r="U716" s="17"/>
      <c r="V716" s="17"/>
      <c r="W716" s="17"/>
    </row>
    <row r="717" spans="1:23" x14ac:dyDescent="0.2">
      <c r="A717" s="58" t="s">
        <v>4537</v>
      </c>
      <c r="B717" s="62"/>
      <c r="C717" s="62"/>
      <c r="D717" s="62"/>
      <c r="E717" s="62"/>
      <c r="F717" s="62"/>
      <c r="G717" s="62"/>
      <c r="H717" s="62"/>
      <c r="I717" s="62"/>
      <c r="J717" s="60"/>
      <c r="K717" s="69">
        <v>5</v>
      </c>
      <c r="L717" s="13" t="s">
        <v>5228</v>
      </c>
      <c r="M717" s="62">
        <v>716</v>
      </c>
      <c r="O717" s="76"/>
      <c r="P717" s="58"/>
    </row>
    <row r="718" spans="1:23" ht="45" x14ac:dyDescent="0.2">
      <c r="A718" s="58" t="s">
        <v>1233</v>
      </c>
      <c r="B718" s="62" t="s">
        <v>5220</v>
      </c>
      <c r="C718" s="62" t="s">
        <v>6537</v>
      </c>
      <c r="D718" s="62" t="s">
        <v>6538</v>
      </c>
      <c r="E718" s="62" t="s">
        <v>6539</v>
      </c>
      <c r="F718" s="62" t="s">
        <v>6540</v>
      </c>
      <c r="G718" s="62" t="s">
        <v>20</v>
      </c>
      <c r="H718" s="62" t="s">
        <v>2843</v>
      </c>
      <c r="I718" s="62"/>
      <c r="J718" s="60"/>
      <c r="K718" s="69"/>
      <c r="L718" s="13" t="s">
        <v>1231</v>
      </c>
      <c r="M718" s="62">
        <v>717</v>
      </c>
      <c r="O718" s="60"/>
      <c r="P718" s="58"/>
    </row>
    <row r="719" spans="1:23" x14ac:dyDescent="0.2">
      <c r="A719" s="58" t="s">
        <v>4537</v>
      </c>
      <c r="B719" s="62"/>
      <c r="C719" s="62"/>
      <c r="D719" s="62"/>
      <c r="E719" s="62"/>
      <c r="F719" s="62"/>
      <c r="G719" s="62"/>
      <c r="H719" s="62"/>
      <c r="I719" s="62"/>
      <c r="J719" s="60"/>
      <c r="K719" s="69">
        <v>1</v>
      </c>
      <c r="L719" s="13" t="s">
        <v>4714</v>
      </c>
      <c r="M719" s="62">
        <v>718</v>
      </c>
      <c r="O719" s="60"/>
      <c r="P719" s="58"/>
    </row>
    <row r="720" spans="1:23" x14ac:dyDescent="0.2">
      <c r="A720" s="58" t="s">
        <v>4537</v>
      </c>
      <c r="B720" s="62"/>
      <c r="C720" s="62"/>
      <c r="D720" s="62"/>
      <c r="E720" s="62"/>
      <c r="F720" s="62"/>
      <c r="G720" s="62"/>
      <c r="H720" s="62"/>
      <c r="I720" s="62"/>
      <c r="J720" s="60"/>
      <c r="K720" s="69">
        <v>2</v>
      </c>
      <c r="L720" s="13" t="s">
        <v>4715</v>
      </c>
      <c r="M720" s="62">
        <v>719</v>
      </c>
      <c r="O720" s="60"/>
      <c r="P720" s="58"/>
    </row>
    <row r="721" spans="1:16" x14ac:dyDescent="0.2">
      <c r="A721" s="17" t="s">
        <v>4537</v>
      </c>
      <c r="B721" s="62"/>
      <c r="C721" s="62"/>
      <c r="D721" s="62"/>
      <c r="E721" s="62"/>
      <c r="F721" s="62"/>
      <c r="G721" s="62"/>
      <c r="H721" s="62"/>
      <c r="I721" s="62"/>
      <c r="J721" s="60"/>
      <c r="K721" s="69">
        <v>3</v>
      </c>
      <c r="L721" s="13" t="s">
        <v>4716</v>
      </c>
      <c r="M721" s="62">
        <v>720</v>
      </c>
      <c r="O721" s="60"/>
    </row>
    <row r="722" spans="1:16" x14ac:dyDescent="0.2">
      <c r="A722" s="58" t="s">
        <v>4537</v>
      </c>
      <c r="B722" s="62"/>
      <c r="C722" s="62"/>
      <c r="D722" s="62"/>
      <c r="E722" s="62"/>
      <c r="F722" s="62"/>
      <c r="G722" s="62"/>
      <c r="H722" s="62"/>
      <c r="I722" s="62"/>
      <c r="J722" s="60"/>
      <c r="K722" s="69">
        <v>4</v>
      </c>
      <c r="L722" s="13" t="s">
        <v>4717</v>
      </c>
      <c r="M722" s="62">
        <v>721</v>
      </c>
      <c r="O722" s="60"/>
      <c r="P722" s="58"/>
    </row>
    <row r="723" spans="1:16" x14ac:dyDescent="0.2">
      <c r="A723" s="17" t="s">
        <v>1788</v>
      </c>
      <c r="B723" s="62" t="s">
        <v>4709</v>
      </c>
      <c r="C723" s="62" t="s">
        <v>20</v>
      </c>
      <c r="D723" s="62" t="s">
        <v>20</v>
      </c>
      <c r="E723" s="62" t="s">
        <v>6541</v>
      </c>
      <c r="F723" s="62" t="s">
        <v>6542</v>
      </c>
      <c r="G723" s="62" t="s">
        <v>6543</v>
      </c>
      <c r="H723" s="62"/>
      <c r="I723" s="62"/>
      <c r="J723" s="60"/>
      <c r="K723" s="69"/>
      <c r="L723" s="13" t="s">
        <v>1785</v>
      </c>
      <c r="M723" s="62">
        <v>722</v>
      </c>
      <c r="O723" s="60"/>
    </row>
    <row r="724" spans="1:16" x14ac:dyDescent="0.2">
      <c r="A724" s="58" t="s">
        <v>4537</v>
      </c>
      <c r="B724" s="62"/>
      <c r="C724" s="62"/>
      <c r="D724" s="62"/>
      <c r="E724" s="62"/>
      <c r="F724" s="62"/>
      <c r="G724" s="62"/>
      <c r="H724" s="62"/>
      <c r="K724" s="69">
        <v>1</v>
      </c>
      <c r="L724" s="13" t="s">
        <v>4506</v>
      </c>
      <c r="M724" s="62">
        <v>723</v>
      </c>
      <c r="O724" s="60"/>
      <c r="P724" s="58"/>
    </row>
    <row r="725" spans="1:16" x14ac:dyDescent="0.2">
      <c r="A725" s="17" t="s">
        <v>4537</v>
      </c>
      <c r="B725" s="62"/>
      <c r="C725" s="62"/>
      <c r="D725" s="62"/>
      <c r="E725" s="62"/>
      <c r="F725" s="62"/>
      <c r="G725" s="62"/>
      <c r="H725" s="62"/>
      <c r="I725" s="62"/>
      <c r="J725" s="60"/>
      <c r="K725" s="69">
        <v>0</v>
      </c>
      <c r="L725" s="13" t="s">
        <v>4507</v>
      </c>
      <c r="M725" s="62">
        <v>724</v>
      </c>
      <c r="O725" s="60"/>
    </row>
    <row r="726" spans="1:16" ht="60" x14ac:dyDescent="0.2">
      <c r="A726" s="58" t="s">
        <v>1811</v>
      </c>
      <c r="B726" s="62" t="s">
        <v>4501</v>
      </c>
      <c r="C726" s="62" t="s">
        <v>20</v>
      </c>
      <c r="D726" s="62" t="s">
        <v>20</v>
      </c>
      <c r="E726" s="62" t="s">
        <v>6544</v>
      </c>
      <c r="F726" s="62" t="s">
        <v>6545</v>
      </c>
      <c r="G726" s="62" t="s">
        <v>20</v>
      </c>
      <c r="H726" s="62"/>
      <c r="I726" s="62"/>
      <c r="J726" s="60" t="s">
        <v>4518</v>
      </c>
      <c r="K726" s="67"/>
      <c r="L726" s="13" t="s">
        <v>9431</v>
      </c>
      <c r="M726" s="62">
        <v>725</v>
      </c>
      <c r="O726" s="58"/>
      <c r="P726" s="58"/>
    </row>
    <row r="727" spans="1:16" x14ac:dyDescent="0.2">
      <c r="B727" s="62"/>
      <c r="C727" s="62"/>
      <c r="D727" s="62"/>
      <c r="E727" s="62"/>
      <c r="F727" s="62"/>
      <c r="G727" s="62"/>
      <c r="H727" s="62"/>
      <c r="I727" s="62"/>
      <c r="J727" s="60"/>
      <c r="K727" s="67">
        <v>1</v>
      </c>
      <c r="L727" s="13" t="s">
        <v>5236</v>
      </c>
      <c r="M727" s="62">
        <v>726</v>
      </c>
      <c r="O727" s="58"/>
    </row>
    <row r="728" spans="1:16" x14ac:dyDescent="0.2">
      <c r="A728" s="58"/>
      <c r="B728" s="62"/>
      <c r="C728" s="62"/>
      <c r="D728" s="62"/>
      <c r="E728" s="62"/>
      <c r="F728" s="62"/>
      <c r="G728" s="62"/>
      <c r="H728" s="62"/>
      <c r="I728" s="62"/>
      <c r="J728" s="60"/>
      <c r="K728" s="67">
        <v>2</v>
      </c>
      <c r="L728" s="13" t="s">
        <v>6546</v>
      </c>
      <c r="M728" s="62">
        <v>727</v>
      </c>
      <c r="O728" s="58"/>
      <c r="P728" s="58"/>
    </row>
    <row r="729" spans="1:16" x14ac:dyDescent="0.2">
      <c r="B729" s="62"/>
      <c r="C729" s="62"/>
      <c r="D729" s="62"/>
      <c r="E729" s="62"/>
      <c r="F729" s="62"/>
      <c r="G729" s="62"/>
      <c r="H729" s="62"/>
      <c r="I729" s="62"/>
      <c r="J729" s="60"/>
      <c r="K729" s="67">
        <v>3</v>
      </c>
      <c r="L729" s="13" t="s">
        <v>5238</v>
      </c>
      <c r="M729" s="62">
        <v>728</v>
      </c>
      <c r="O729" s="58"/>
    </row>
    <row r="730" spans="1:16" x14ac:dyDescent="0.2">
      <c r="A730" s="58"/>
      <c r="B730" s="62"/>
      <c r="C730" s="62"/>
      <c r="D730" s="62"/>
      <c r="E730" s="62"/>
      <c r="F730" s="62"/>
      <c r="G730" s="62"/>
      <c r="H730" s="62"/>
      <c r="I730" s="62"/>
      <c r="J730" s="60"/>
      <c r="K730" s="67">
        <v>4</v>
      </c>
      <c r="L730" s="13" t="s">
        <v>5239</v>
      </c>
      <c r="M730" s="62">
        <v>729</v>
      </c>
      <c r="O730" s="58"/>
      <c r="P730" s="58"/>
    </row>
    <row r="731" spans="1:16" x14ac:dyDescent="0.2">
      <c r="A731" s="58"/>
      <c r="B731" s="62"/>
      <c r="C731" s="62"/>
      <c r="D731" s="62"/>
      <c r="E731" s="62"/>
      <c r="F731" s="62"/>
      <c r="G731" s="62"/>
      <c r="H731" s="62"/>
      <c r="I731" s="62"/>
      <c r="J731" s="60"/>
      <c r="K731" s="67">
        <v>5</v>
      </c>
      <c r="L731" s="13" t="s">
        <v>5240</v>
      </c>
      <c r="M731" s="62">
        <v>730</v>
      </c>
      <c r="O731" s="58"/>
      <c r="P731" s="58"/>
    </row>
    <row r="732" spans="1:16" x14ac:dyDescent="0.2">
      <c r="A732" s="58"/>
      <c r="B732" s="62"/>
      <c r="C732" s="62"/>
      <c r="D732" s="62"/>
      <c r="E732" s="62"/>
      <c r="F732" s="62"/>
      <c r="G732" s="62"/>
      <c r="H732" s="62"/>
      <c r="I732" s="62"/>
      <c r="J732" s="60"/>
      <c r="K732" s="67">
        <v>6</v>
      </c>
      <c r="L732" s="13" t="s">
        <v>5241</v>
      </c>
      <c r="M732" s="62">
        <v>731</v>
      </c>
      <c r="O732" s="58"/>
      <c r="P732" s="58"/>
    </row>
    <row r="733" spans="1:16" x14ac:dyDescent="0.2">
      <c r="A733" s="58"/>
      <c r="B733" s="62"/>
      <c r="C733" s="62"/>
      <c r="D733" s="62"/>
      <c r="E733" s="62"/>
      <c r="F733" s="62"/>
      <c r="G733" s="62"/>
      <c r="H733" s="62"/>
      <c r="I733" s="62"/>
      <c r="J733" s="60"/>
      <c r="K733" s="67">
        <v>7</v>
      </c>
      <c r="L733" s="13" t="s">
        <v>5242</v>
      </c>
      <c r="M733" s="62">
        <v>732</v>
      </c>
      <c r="O733" s="58"/>
      <c r="P733" s="58"/>
    </row>
    <row r="734" spans="1:16" ht="30" x14ac:dyDescent="0.2">
      <c r="A734" s="58" t="s">
        <v>1814</v>
      </c>
      <c r="B734" s="62" t="s">
        <v>4501</v>
      </c>
      <c r="C734" s="62" t="s">
        <v>20</v>
      </c>
      <c r="D734" s="62" t="s">
        <v>20</v>
      </c>
      <c r="E734" s="62" t="s">
        <v>6547</v>
      </c>
      <c r="F734" s="62" t="s">
        <v>6548</v>
      </c>
      <c r="G734" s="62" t="s">
        <v>20</v>
      </c>
      <c r="H734" s="62"/>
      <c r="I734" s="62"/>
      <c r="J734" s="60" t="s">
        <v>4518</v>
      </c>
      <c r="K734" s="67"/>
      <c r="L734" s="13" t="s">
        <v>9432</v>
      </c>
      <c r="M734" s="62">
        <v>733</v>
      </c>
      <c r="O734" s="58"/>
      <c r="P734" s="58"/>
    </row>
    <row r="735" spans="1:16" x14ac:dyDescent="0.2">
      <c r="A735" s="58"/>
      <c r="B735" s="62"/>
      <c r="C735" s="62"/>
      <c r="D735" s="62"/>
      <c r="E735" s="62"/>
      <c r="F735" s="62"/>
      <c r="G735" s="62"/>
      <c r="H735" s="62"/>
      <c r="I735" s="62"/>
      <c r="J735" s="60"/>
      <c r="K735" s="67">
        <v>1</v>
      </c>
      <c r="L735" s="13" t="s">
        <v>5245</v>
      </c>
      <c r="M735" s="62">
        <v>734</v>
      </c>
      <c r="O735" s="58"/>
      <c r="P735" s="58"/>
    </row>
    <row r="736" spans="1:16" x14ac:dyDescent="0.2">
      <c r="A736" s="58"/>
      <c r="B736" s="62"/>
      <c r="C736" s="62"/>
      <c r="D736" s="62"/>
      <c r="E736" s="62"/>
      <c r="F736" s="62"/>
      <c r="G736" s="62"/>
      <c r="H736" s="62"/>
      <c r="I736" s="62"/>
      <c r="J736" s="60"/>
      <c r="K736" s="67">
        <v>2</v>
      </c>
      <c r="L736" s="13" t="s">
        <v>5237</v>
      </c>
      <c r="M736" s="62">
        <v>735</v>
      </c>
      <c r="O736" s="58"/>
      <c r="P736" s="58"/>
    </row>
    <row r="737" spans="1:16" x14ac:dyDescent="0.2">
      <c r="A737" s="58"/>
      <c r="B737" s="62"/>
      <c r="C737" s="62"/>
      <c r="D737" s="62"/>
      <c r="E737" s="62"/>
      <c r="F737" s="62"/>
      <c r="G737" s="62"/>
      <c r="H737" s="62"/>
      <c r="I737" s="62"/>
      <c r="J737" s="60"/>
      <c r="K737" s="67">
        <v>3</v>
      </c>
      <c r="L737" s="13" t="s">
        <v>5268</v>
      </c>
      <c r="M737" s="62">
        <v>736</v>
      </c>
      <c r="O737" s="58"/>
      <c r="P737" s="58"/>
    </row>
    <row r="738" spans="1:16" x14ac:dyDescent="0.2">
      <c r="A738" s="58"/>
      <c r="B738" s="62"/>
      <c r="C738" s="62"/>
      <c r="D738" s="62"/>
      <c r="E738" s="62"/>
      <c r="F738" s="62"/>
      <c r="G738" s="62"/>
      <c r="H738" s="62"/>
      <c r="I738" s="62"/>
      <c r="J738" s="60"/>
      <c r="K738" s="67">
        <v>4</v>
      </c>
      <c r="L738" s="13" t="s">
        <v>5239</v>
      </c>
      <c r="M738" s="62">
        <v>737</v>
      </c>
      <c r="O738" s="58"/>
      <c r="P738" s="58"/>
    </row>
    <row r="739" spans="1:16" x14ac:dyDescent="0.2">
      <c r="A739" s="58"/>
      <c r="B739" s="62"/>
      <c r="C739" s="62"/>
      <c r="D739" s="62"/>
      <c r="E739" s="62"/>
      <c r="F739" s="62"/>
      <c r="G739" s="62"/>
      <c r="H739" s="62"/>
      <c r="I739" s="62"/>
      <c r="J739" s="60"/>
      <c r="K739" s="67">
        <v>5</v>
      </c>
      <c r="L739" s="13" t="s">
        <v>5240</v>
      </c>
      <c r="M739" s="62">
        <v>738</v>
      </c>
      <c r="O739" s="58"/>
      <c r="P739" s="58"/>
    </row>
    <row r="740" spans="1:16" x14ac:dyDescent="0.2">
      <c r="A740" s="58"/>
      <c r="B740" s="62"/>
      <c r="C740" s="62"/>
      <c r="D740" s="62"/>
      <c r="E740" s="62"/>
      <c r="F740" s="62"/>
      <c r="G740" s="62"/>
      <c r="H740" s="62"/>
      <c r="I740" s="62"/>
      <c r="J740" s="60"/>
      <c r="K740" s="67">
        <v>6</v>
      </c>
      <c r="L740" s="13" t="s">
        <v>5241</v>
      </c>
      <c r="M740" s="62">
        <v>739</v>
      </c>
      <c r="O740" s="58"/>
      <c r="P740" s="58"/>
    </row>
    <row r="741" spans="1:16" x14ac:dyDescent="0.2">
      <c r="A741" s="58"/>
      <c r="C741" s="62"/>
      <c r="D741" s="62"/>
      <c r="E741" s="62"/>
      <c r="F741" s="62"/>
      <c r="G741" s="62"/>
      <c r="H741" s="62"/>
      <c r="I741" s="62"/>
      <c r="J741" s="60"/>
      <c r="K741" s="67">
        <v>7</v>
      </c>
      <c r="L741" s="13" t="s">
        <v>5242</v>
      </c>
      <c r="M741" s="62">
        <v>740</v>
      </c>
      <c r="O741" s="58"/>
    </row>
    <row r="742" spans="1:16" x14ac:dyDescent="0.2">
      <c r="A742" s="58" t="s">
        <v>1817</v>
      </c>
      <c r="B742" s="62" t="s">
        <v>4501</v>
      </c>
      <c r="C742" s="62" t="s">
        <v>20</v>
      </c>
      <c r="D742" s="62" t="s">
        <v>20</v>
      </c>
      <c r="E742" s="62" t="s">
        <v>6549</v>
      </c>
      <c r="F742" s="62" t="s">
        <v>6550</v>
      </c>
      <c r="G742" s="62" t="s">
        <v>20</v>
      </c>
      <c r="H742" s="62"/>
      <c r="I742" s="62"/>
      <c r="J742" s="60" t="s">
        <v>4518</v>
      </c>
      <c r="K742" s="67"/>
      <c r="L742" s="13" t="s">
        <v>9433</v>
      </c>
      <c r="M742" s="62">
        <v>741</v>
      </c>
      <c r="O742" s="58"/>
      <c r="P742" s="58"/>
    </row>
    <row r="743" spans="1:16" x14ac:dyDescent="0.2">
      <c r="A743" s="58"/>
      <c r="B743" s="62"/>
      <c r="C743" s="62"/>
      <c r="D743" s="62"/>
      <c r="E743" s="62"/>
      <c r="F743" s="62"/>
      <c r="G743" s="62"/>
      <c r="H743" s="62"/>
      <c r="I743" s="62"/>
      <c r="J743" s="60"/>
      <c r="K743" s="67">
        <v>1</v>
      </c>
      <c r="L743" s="13" t="s">
        <v>5248</v>
      </c>
      <c r="M743" s="62">
        <v>742</v>
      </c>
      <c r="O743" s="58"/>
      <c r="P743" s="58"/>
    </row>
    <row r="744" spans="1:16" x14ac:dyDescent="0.2">
      <c r="A744" s="58"/>
      <c r="B744" s="62"/>
      <c r="C744" s="62"/>
      <c r="D744" s="62"/>
      <c r="E744" s="62"/>
      <c r="F744" s="62"/>
      <c r="G744" s="62"/>
      <c r="H744" s="62"/>
      <c r="I744" s="62"/>
      <c r="J744" s="60"/>
      <c r="K744" s="67">
        <v>2</v>
      </c>
      <c r="L744" s="13" t="s">
        <v>5237</v>
      </c>
      <c r="M744" s="62">
        <v>743</v>
      </c>
      <c r="O744" s="58"/>
      <c r="P744" s="58"/>
    </row>
    <row r="745" spans="1:16" x14ac:dyDescent="0.2">
      <c r="A745" s="58"/>
      <c r="B745" s="62"/>
      <c r="C745" s="62"/>
      <c r="D745" s="62"/>
      <c r="E745" s="62"/>
      <c r="F745" s="62"/>
      <c r="G745" s="62"/>
      <c r="H745" s="62"/>
      <c r="I745" s="62"/>
      <c r="J745" s="60"/>
      <c r="K745" s="67">
        <v>3</v>
      </c>
      <c r="L745" s="13" t="s">
        <v>5238</v>
      </c>
      <c r="M745" s="62">
        <v>744</v>
      </c>
      <c r="O745" s="58"/>
      <c r="P745" s="58"/>
    </row>
    <row r="746" spans="1:16" x14ac:dyDescent="0.2">
      <c r="A746" s="58"/>
      <c r="B746" s="62"/>
      <c r="C746" s="62"/>
      <c r="D746" s="62"/>
      <c r="E746" s="62"/>
      <c r="F746" s="62"/>
      <c r="G746" s="62"/>
      <c r="H746" s="62"/>
      <c r="I746" s="62"/>
      <c r="J746" s="60"/>
      <c r="K746" s="67">
        <v>4</v>
      </c>
      <c r="L746" s="13" t="s">
        <v>5239</v>
      </c>
      <c r="M746" s="62">
        <v>745</v>
      </c>
      <c r="O746" s="58"/>
      <c r="P746" s="58"/>
    </row>
    <row r="747" spans="1:16" x14ac:dyDescent="0.2">
      <c r="A747" s="58"/>
      <c r="B747" s="62"/>
      <c r="C747" s="62"/>
      <c r="D747" s="62"/>
      <c r="E747" s="62"/>
      <c r="F747" s="62"/>
      <c r="G747" s="62"/>
      <c r="H747" s="62"/>
      <c r="I747" s="62"/>
      <c r="J747" s="60"/>
      <c r="K747" s="67">
        <v>5</v>
      </c>
      <c r="L747" s="13" t="s">
        <v>5240</v>
      </c>
      <c r="M747" s="62">
        <v>746</v>
      </c>
      <c r="O747" s="58"/>
      <c r="P747" s="58"/>
    </row>
    <row r="748" spans="1:16" x14ac:dyDescent="0.2">
      <c r="A748" s="58"/>
      <c r="B748" s="62"/>
      <c r="C748" s="62"/>
      <c r="D748" s="62"/>
      <c r="E748" s="62"/>
      <c r="F748" s="62"/>
      <c r="G748" s="62"/>
      <c r="H748" s="62"/>
      <c r="I748" s="62"/>
      <c r="J748" s="60"/>
      <c r="K748" s="67">
        <v>6</v>
      </c>
      <c r="L748" s="13" t="s">
        <v>5241</v>
      </c>
      <c r="M748" s="62">
        <v>747</v>
      </c>
      <c r="O748" s="58"/>
      <c r="P748" s="58"/>
    </row>
    <row r="749" spans="1:16" x14ac:dyDescent="0.2">
      <c r="A749" s="58"/>
      <c r="B749" s="62"/>
      <c r="C749" s="62"/>
      <c r="D749" s="62"/>
      <c r="E749" s="62"/>
      <c r="F749" s="62"/>
      <c r="G749" s="62"/>
      <c r="H749" s="62"/>
      <c r="I749" s="62"/>
      <c r="J749" s="60"/>
      <c r="K749" s="67">
        <v>7</v>
      </c>
      <c r="L749" s="13" t="s">
        <v>5242</v>
      </c>
      <c r="M749" s="62">
        <v>748</v>
      </c>
      <c r="O749" s="58"/>
      <c r="P749" s="58"/>
    </row>
    <row r="750" spans="1:16" ht="30" x14ac:dyDescent="0.2">
      <c r="A750" s="58" t="s">
        <v>1820</v>
      </c>
      <c r="B750" s="62" t="s">
        <v>4501</v>
      </c>
      <c r="C750" s="62" t="s">
        <v>20</v>
      </c>
      <c r="D750" s="62" t="s">
        <v>20</v>
      </c>
      <c r="E750" s="62" t="s">
        <v>6551</v>
      </c>
      <c r="F750" s="62" t="s">
        <v>6552</v>
      </c>
      <c r="G750" s="62" t="s">
        <v>20</v>
      </c>
      <c r="H750" s="62"/>
      <c r="I750" s="62"/>
      <c r="J750" s="60" t="s">
        <v>4518</v>
      </c>
      <c r="K750" s="67"/>
      <c r="L750" s="13" t="s">
        <v>9434</v>
      </c>
      <c r="M750" s="62">
        <v>749</v>
      </c>
      <c r="O750" s="58"/>
      <c r="P750" s="58"/>
    </row>
    <row r="751" spans="1:16" x14ac:dyDescent="0.2">
      <c r="A751" s="58"/>
      <c r="B751" s="62"/>
      <c r="C751" s="62"/>
      <c r="D751" s="62"/>
      <c r="E751" s="62"/>
      <c r="F751" s="62"/>
      <c r="G751" s="62"/>
      <c r="H751" s="62"/>
      <c r="I751" s="62"/>
      <c r="J751" s="60"/>
      <c r="K751" s="67">
        <v>1</v>
      </c>
      <c r="L751" s="13" t="s">
        <v>5251</v>
      </c>
      <c r="M751" s="62">
        <v>750</v>
      </c>
      <c r="O751" s="58"/>
      <c r="P751" s="58"/>
    </row>
    <row r="752" spans="1:16" x14ac:dyDescent="0.2">
      <c r="A752" s="58"/>
      <c r="B752" s="62"/>
      <c r="C752" s="62"/>
      <c r="D752" s="62"/>
      <c r="E752" s="62"/>
      <c r="F752" s="62"/>
      <c r="G752" s="62"/>
      <c r="H752" s="62"/>
      <c r="I752" s="62"/>
      <c r="J752" s="60"/>
      <c r="K752" s="67">
        <v>2</v>
      </c>
      <c r="L752" s="13" t="s">
        <v>5237</v>
      </c>
      <c r="M752" s="62">
        <v>751</v>
      </c>
      <c r="O752" s="58"/>
      <c r="P752" s="58"/>
    </row>
    <row r="753" spans="1:16" x14ac:dyDescent="0.2">
      <c r="A753" s="58"/>
      <c r="B753" s="62"/>
      <c r="C753" s="62"/>
      <c r="D753" s="62"/>
      <c r="E753" s="62"/>
      <c r="F753" s="62"/>
      <c r="G753" s="62"/>
      <c r="H753" s="62"/>
      <c r="I753" s="62"/>
      <c r="J753" s="60"/>
      <c r="K753" s="67">
        <v>3</v>
      </c>
      <c r="L753" s="13" t="s">
        <v>5238</v>
      </c>
      <c r="M753" s="62">
        <v>752</v>
      </c>
      <c r="O753" s="58"/>
      <c r="P753" s="58"/>
    </row>
    <row r="754" spans="1:16" x14ac:dyDescent="0.2">
      <c r="A754" s="58"/>
      <c r="B754" s="62"/>
      <c r="C754" s="62"/>
      <c r="D754" s="62"/>
      <c r="E754" s="62"/>
      <c r="F754" s="62"/>
      <c r="G754" s="62"/>
      <c r="H754" s="62"/>
      <c r="I754" s="62"/>
      <c r="J754" s="60"/>
      <c r="K754" s="67">
        <v>4</v>
      </c>
      <c r="L754" s="13" t="s">
        <v>5239</v>
      </c>
      <c r="M754" s="62">
        <v>753</v>
      </c>
      <c r="O754" s="58"/>
      <c r="P754" s="58"/>
    </row>
    <row r="755" spans="1:16" x14ac:dyDescent="0.2">
      <c r="A755" s="58"/>
      <c r="B755" s="62"/>
      <c r="C755" s="62"/>
      <c r="D755" s="62"/>
      <c r="E755" s="62"/>
      <c r="F755" s="62"/>
      <c r="G755" s="62"/>
      <c r="H755" s="62"/>
      <c r="I755" s="62"/>
      <c r="J755" s="60"/>
      <c r="K755" s="67">
        <v>5</v>
      </c>
      <c r="L755" s="13" t="s">
        <v>5240</v>
      </c>
      <c r="M755" s="62">
        <v>754</v>
      </c>
      <c r="O755" s="58"/>
      <c r="P755" s="58"/>
    </row>
    <row r="756" spans="1:16" x14ac:dyDescent="0.2">
      <c r="A756" s="58"/>
      <c r="B756" s="62"/>
      <c r="C756" s="62"/>
      <c r="D756" s="62"/>
      <c r="E756" s="62"/>
      <c r="F756" s="62"/>
      <c r="G756" s="62"/>
      <c r="H756" s="62"/>
      <c r="I756" s="62"/>
      <c r="J756" s="60"/>
      <c r="K756" s="67">
        <v>6</v>
      </c>
      <c r="L756" s="13" t="s">
        <v>5241</v>
      </c>
      <c r="M756" s="62">
        <v>755</v>
      </c>
      <c r="O756" s="58"/>
      <c r="P756" s="58"/>
    </row>
    <row r="757" spans="1:16" x14ac:dyDescent="0.2">
      <c r="A757" s="58"/>
      <c r="B757" s="62"/>
      <c r="C757" s="62"/>
      <c r="D757" s="62"/>
      <c r="E757" s="62"/>
      <c r="F757" s="62"/>
      <c r="G757" s="62"/>
      <c r="H757" s="62"/>
      <c r="I757" s="62"/>
      <c r="J757" s="60"/>
      <c r="K757" s="67">
        <v>7</v>
      </c>
      <c r="L757" s="13" t="s">
        <v>5242</v>
      </c>
      <c r="M757" s="62">
        <v>756</v>
      </c>
      <c r="O757" s="58"/>
      <c r="P757" s="58"/>
    </row>
    <row r="758" spans="1:16" x14ac:dyDescent="0.2">
      <c r="A758" s="58" t="s">
        <v>1823</v>
      </c>
      <c r="B758" s="62" t="s">
        <v>4501</v>
      </c>
      <c r="C758" s="62" t="s">
        <v>20</v>
      </c>
      <c r="D758" s="62" t="s">
        <v>20</v>
      </c>
      <c r="E758" s="62" t="s">
        <v>6553</v>
      </c>
      <c r="F758" s="62" t="s">
        <v>6554</v>
      </c>
      <c r="G758" s="62" t="s">
        <v>20</v>
      </c>
      <c r="H758" s="62"/>
      <c r="I758" s="62"/>
      <c r="J758" s="60" t="s">
        <v>4518</v>
      </c>
      <c r="K758" s="67"/>
      <c r="L758" s="13" t="s">
        <v>9435</v>
      </c>
      <c r="M758" s="62">
        <v>757</v>
      </c>
      <c r="O758" s="58"/>
      <c r="P758" s="58"/>
    </row>
    <row r="759" spans="1:16" x14ac:dyDescent="0.2">
      <c r="A759" s="58"/>
      <c r="B759" s="62"/>
      <c r="C759" s="62"/>
      <c r="D759" s="62"/>
      <c r="E759" s="62"/>
      <c r="F759" s="62"/>
      <c r="G759" s="62"/>
      <c r="H759" s="62"/>
      <c r="I759" s="62"/>
      <c r="J759" s="60"/>
      <c r="K759" s="67">
        <v>1</v>
      </c>
      <c r="L759" s="13" t="s">
        <v>5254</v>
      </c>
      <c r="M759" s="62">
        <v>758</v>
      </c>
      <c r="O759" s="58"/>
      <c r="P759" s="58"/>
    </row>
    <row r="760" spans="1:16" x14ac:dyDescent="0.2">
      <c r="A760" s="58"/>
      <c r="B760" s="62"/>
      <c r="C760" s="62"/>
      <c r="D760" s="62"/>
      <c r="E760" s="62"/>
      <c r="F760" s="62"/>
      <c r="G760" s="62"/>
      <c r="H760" s="62"/>
      <c r="I760" s="62"/>
      <c r="J760" s="60"/>
      <c r="K760" s="67">
        <v>2</v>
      </c>
      <c r="L760" s="13" t="s">
        <v>5237</v>
      </c>
      <c r="M760" s="62">
        <v>759</v>
      </c>
      <c r="O760" s="58"/>
      <c r="P760" s="58"/>
    </row>
    <row r="761" spans="1:16" x14ac:dyDescent="0.2">
      <c r="A761" s="58"/>
      <c r="B761" s="62"/>
      <c r="C761" s="62"/>
      <c r="D761" s="62"/>
      <c r="E761" s="62"/>
      <c r="F761" s="62"/>
      <c r="G761" s="62"/>
      <c r="H761" s="62"/>
      <c r="I761" s="62"/>
      <c r="J761" s="60"/>
      <c r="K761" s="67">
        <v>3</v>
      </c>
      <c r="L761" s="13" t="s">
        <v>5238</v>
      </c>
      <c r="M761" s="62">
        <v>760</v>
      </c>
      <c r="O761" s="58"/>
      <c r="P761" s="58"/>
    </row>
    <row r="762" spans="1:16" x14ac:dyDescent="0.2">
      <c r="A762" s="58"/>
      <c r="B762" s="62"/>
      <c r="C762" s="62"/>
      <c r="D762" s="62"/>
      <c r="E762" s="62"/>
      <c r="F762" s="62"/>
      <c r="G762" s="62"/>
      <c r="H762" s="62"/>
      <c r="I762" s="62"/>
      <c r="J762" s="60"/>
      <c r="K762" s="67">
        <v>4</v>
      </c>
      <c r="L762" s="13" t="s">
        <v>5239</v>
      </c>
      <c r="M762" s="62">
        <v>761</v>
      </c>
      <c r="O762" s="58"/>
      <c r="P762" s="58"/>
    </row>
    <row r="763" spans="1:16" x14ac:dyDescent="0.2">
      <c r="A763" s="58"/>
      <c r="B763" s="62"/>
      <c r="C763" s="62"/>
      <c r="D763" s="62"/>
      <c r="E763" s="62"/>
      <c r="F763" s="62"/>
      <c r="G763" s="62"/>
      <c r="H763" s="62"/>
      <c r="I763" s="62"/>
      <c r="J763" s="60"/>
      <c r="K763" s="67">
        <v>5</v>
      </c>
      <c r="L763" s="13" t="s">
        <v>5240</v>
      </c>
      <c r="M763" s="62">
        <v>762</v>
      </c>
      <c r="O763" s="58"/>
      <c r="P763" s="58"/>
    </row>
    <row r="764" spans="1:16" x14ac:dyDescent="0.2">
      <c r="A764" s="58"/>
      <c r="B764" s="62"/>
      <c r="C764" s="62"/>
      <c r="D764" s="62"/>
      <c r="E764" s="62"/>
      <c r="F764" s="62"/>
      <c r="G764" s="62"/>
      <c r="H764" s="62"/>
      <c r="I764" s="62"/>
      <c r="J764" s="60"/>
      <c r="K764" s="67">
        <v>6</v>
      </c>
      <c r="L764" s="13" t="s">
        <v>5241</v>
      </c>
      <c r="M764" s="62">
        <v>763</v>
      </c>
      <c r="O764" s="58"/>
      <c r="P764" s="58"/>
    </row>
    <row r="765" spans="1:16" x14ac:dyDescent="0.2">
      <c r="A765" s="58"/>
      <c r="B765" s="62"/>
      <c r="C765" s="62"/>
      <c r="D765" s="62"/>
      <c r="E765" s="62"/>
      <c r="F765" s="62"/>
      <c r="G765" s="62"/>
      <c r="H765" s="62"/>
      <c r="I765" s="62"/>
      <c r="J765" s="60"/>
      <c r="K765" s="67">
        <v>7</v>
      </c>
      <c r="L765" s="13" t="s">
        <v>5242</v>
      </c>
      <c r="M765" s="62">
        <v>764</v>
      </c>
      <c r="O765" s="58"/>
      <c r="P765" s="58"/>
    </row>
    <row r="766" spans="1:16" ht="30" x14ac:dyDescent="0.2">
      <c r="A766" s="58" t="s">
        <v>1826</v>
      </c>
      <c r="B766" s="62" t="s">
        <v>4501</v>
      </c>
      <c r="C766" s="62" t="s">
        <v>20</v>
      </c>
      <c r="D766" s="62" t="s">
        <v>20</v>
      </c>
      <c r="E766" s="62" t="s">
        <v>6555</v>
      </c>
      <c r="F766" s="62" t="s">
        <v>6556</v>
      </c>
      <c r="G766" s="62" t="s">
        <v>20</v>
      </c>
      <c r="H766" s="62"/>
      <c r="I766" s="62"/>
      <c r="J766" s="60" t="s">
        <v>4518</v>
      </c>
      <c r="K766" s="67"/>
      <c r="L766" s="13" t="s">
        <v>9436</v>
      </c>
      <c r="M766" s="62">
        <v>765</v>
      </c>
      <c r="O766" s="58"/>
      <c r="P766" s="58"/>
    </row>
    <row r="767" spans="1:16" x14ac:dyDescent="0.2">
      <c r="A767" s="58"/>
      <c r="B767" s="62"/>
      <c r="C767" s="62"/>
      <c r="D767" s="62"/>
      <c r="E767" s="62"/>
      <c r="F767" s="62"/>
      <c r="G767" s="62"/>
      <c r="H767" s="62"/>
      <c r="I767" s="62"/>
      <c r="J767" s="60"/>
      <c r="K767" s="67">
        <v>1</v>
      </c>
      <c r="L767" s="13" t="s">
        <v>5257</v>
      </c>
      <c r="M767" s="62">
        <v>766</v>
      </c>
      <c r="O767" s="58"/>
      <c r="P767" s="58"/>
    </row>
    <row r="768" spans="1:16" x14ac:dyDescent="0.2">
      <c r="A768" s="58"/>
      <c r="B768" s="62"/>
      <c r="C768" s="62"/>
      <c r="D768" s="62"/>
      <c r="E768" s="62"/>
      <c r="F768" s="62"/>
      <c r="G768" s="62"/>
      <c r="H768" s="62"/>
      <c r="I768" s="62"/>
      <c r="J768" s="60"/>
      <c r="K768" s="67">
        <v>2</v>
      </c>
      <c r="L768" s="13" t="s">
        <v>5237</v>
      </c>
      <c r="M768" s="62">
        <v>767</v>
      </c>
      <c r="O768" s="58"/>
      <c r="P768" s="58"/>
    </row>
    <row r="769" spans="1:16" x14ac:dyDescent="0.2">
      <c r="A769" s="58"/>
      <c r="B769" s="62"/>
      <c r="C769" s="62"/>
      <c r="D769" s="62"/>
      <c r="E769" s="62"/>
      <c r="F769" s="62"/>
      <c r="G769" s="62"/>
      <c r="H769" s="62"/>
      <c r="I769" s="62"/>
      <c r="J769" s="60"/>
      <c r="K769" s="67">
        <v>3</v>
      </c>
      <c r="L769" s="13" t="s">
        <v>5238</v>
      </c>
      <c r="M769" s="62">
        <v>768</v>
      </c>
      <c r="O769" s="58"/>
      <c r="P769" s="58"/>
    </row>
    <row r="770" spans="1:16" x14ac:dyDescent="0.2">
      <c r="A770" s="58"/>
      <c r="B770" s="62"/>
      <c r="C770" s="62"/>
      <c r="D770" s="62"/>
      <c r="E770" s="62"/>
      <c r="F770" s="62"/>
      <c r="G770" s="62"/>
      <c r="H770" s="62"/>
      <c r="I770" s="62"/>
      <c r="J770" s="60"/>
      <c r="K770" s="67">
        <v>4</v>
      </c>
      <c r="L770" s="13" t="s">
        <v>5239</v>
      </c>
      <c r="M770" s="62">
        <v>769</v>
      </c>
      <c r="O770" s="58"/>
      <c r="P770" s="58"/>
    </row>
    <row r="771" spans="1:16" x14ac:dyDescent="0.2">
      <c r="A771" s="58"/>
      <c r="B771" s="62"/>
      <c r="C771" s="62"/>
      <c r="D771" s="62"/>
      <c r="E771" s="62"/>
      <c r="F771" s="62"/>
      <c r="G771" s="62"/>
      <c r="H771" s="62"/>
      <c r="I771" s="62"/>
      <c r="J771" s="60"/>
      <c r="K771" s="67">
        <v>5</v>
      </c>
      <c r="L771" s="13" t="s">
        <v>5240</v>
      </c>
      <c r="M771" s="62">
        <v>770</v>
      </c>
      <c r="O771" s="58"/>
      <c r="P771" s="58"/>
    </row>
    <row r="772" spans="1:16" x14ac:dyDescent="0.2">
      <c r="A772" s="58"/>
      <c r="B772" s="62"/>
      <c r="C772" s="62"/>
      <c r="D772" s="62"/>
      <c r="E772" s="62"/>
      <c r="F772" s="62"/>
      <c r="G772" s="62"/>
      <c r="H772" s="62"/>
      <c r="I772" s="62"/>
      <c r="J772" s="60"/>
      <c r="K772" s="67">
        <v>6</v>
      </c>
      <c r="L772" s="13" t="s">
        <v>5241</v>
      </c>
      <c r="M772" s="62">
        <v>771</v>
      </c>
      <c r="O772" s="58"/>
      <c r="P772" s="58"/>
    </row>
    <row r="773" spans="1:16" x14ac:dyDescent="0.2">
      <c r="A773" s="58"/>
      <c r="B773" s="62"/>
      <c r="C773" s="62"/>
      <c r="D773" s="62"/>
      <c r="E773" s="62"/>
      <c r="F773" s="62"/>
      <c r="G773" s="62"/>
      <c r="H773" s="62"/>
      <c r="I773" s="62"/>
      <c r="J773" s="60"/>
      <c r="K773" s="67">
        <v>7</v>
      </c>
      <c r="L773" s="13" t="s">
        <v>5242</v>
      </c>
      <c r="M773" s="62">
        <v>772</v>
      </c>
      <c r="O773" s="58"/>
      <c r="P773" s="58"/>
    </row>
    <row r="774" spans="1:16" x14ac:dyDescent="0.2">
      <c r="A774" s="58" t="s">
        <v>1829</v>
      </c>
      <c r="B774" s="62" t="s">
        <v>5229</v>
      </c>
      <c r="C774" s="62" t="s">
        <v>20</v>
      </c>
      <c r="D774" s="62" t="s">
        <v>20</v>
      </c>
      <c r="E774" s="62" t="s">
        <v>20</v>
      </c>
      <c r="F774" s="62" t="s">
        <v>20</v>
      </c>
      <c r="G774" s="62" t="s">
        <v>20</v>
      </c>
      <c r="H774" s="62"/>
      <c r="I774" s="62"/>
      <c r="J774" s="60" t="s">
        <v>4115</v>
      </c>
      <c r="K774" s="227"/>
      <c r="L774" s="13" t="s">
        <v>1827</v>
      </c>
      <c r="M774" s="62">
        <v>773</v>
      </c>
      <c r="O774" s="58"/>
      <c r="P774" s="58"/>
    </row>
    <row r="775" spans="1:16" x14ac:dyDescent="0.2">
      <c r="A775" s="58"/>
      <c r="B775" s="62"/>
      <c r="C775" s="62"/>
      <c r="D775" s="62"/>
      <c r="E775" s="62"/>
      <c r="F775" s="62"/>
      <c r="G775" s="62"/>
      <c r="H775" s="62"/>
      <c r="I775" s="62"/>
      <c r="J775" s="60"/>
      <c r="K775" s="69">
        <v>1</v>
      </c>
      <c r="L775" s="19" t="s">
        <v>5259</v>
      </c>
      <c r="M775" s="62">
        <v>774</v>
      </c>
      <c r="O775" s="58"/>
      <c r="P775" s="58"/>
    </row>
    <row r="776" spans="1:16" x14ac:dyDescent="0.2">
      <c r="A776" s="58"/>
      <c r="B776" s="62"/>
      <c r="C776" s="62"/>
      <c r="D776" s="62"/>
      <c r="E776" s="62"/>
      <c r="F776" s="62"/>
      <c r="G776" s="62"/>
      <c r="H776" s="62"/>
      <c r="I776" s="62"/>
      <c r="J776" s="60"/>
      <c r="K776" s="69">
        <v>2</v>
      </c>
      <c r="L776" s="19" t="s">
        <v>5260</v>
      </c>
      <c r="M776" s="62">
        <v>775</v>
      </c>
      <c r="O776" s="58"/>
      <c r="P776" s="58"/>
    </row>
    <row r="777" spans="1:16" x14ac:dyDescent="0.2">
      <c r="A777" s="58"/>
      <c r="B777" s="62"/>
      <c r="C777" s="62"/>
      <c r="D777" s="62"/>
      <c r="E777" s="62"/>
      <c r="F777" s="62"/>
      <c r="G777" s="62"/>
      <c r="H777" s="62"/>
      <c r="I777" s="62"/>
      <c r="J777" s="60"/>
      <c r="K777" s="69">
        <v>3</v>
      </c>
      <c r="L777" s="19" t="s">
        <v>5261</v>
      </c>
      <c r="M777" s="62">
        <v>776</v>
      </c>
      <c r="O777" s="58"/>
      <c r="P777" s="58"/>
    </row>
    <row r="778" spans="1:16" x14ac:dyDescent="0.2">
      <c r="A778" s="58"/>
      <c r="B778" s="62"/>
      <c r="C778" s="62"/>
      <c r="D778" s="62"/>
      <c r="E778" s="62"/>
      <c r="F778" s="62"/>
      <c r="G778" s="62"/>
      <c r="H778" s="62"/>
      <c r="I778" s="62"/>
      <c r="J778" s="60"/>
      <c r="K778" s="69">
        <v>4</v>
      </c>
      <c r="L778" s="19" t="s">
        <v>5262</v>
      </c>
      <c r="M778" s="62">
        <v>777</v>
      </c>
      <c r="O778" s="58"/>
      <c r="P778" s="58"/>
    </row>
    <row r="779" spans="1:16" ht="60" x14ac:dyDescent="0.2">
      <c r="A779" s="280" t="s">
        <v>1791</v>
      </c>
      <c r="B779" s="62" t="s">
        <v>5258</v>
      </c>
      <c r="C779" s="62" t="s">
        <v>20</v>
      </c>
      <c r="D779" s="62" t="s">
        <v>20</v>
      </c>
      <c r="E779" s="62" t="s">
        <v>6557</v>
      </c>
      <c r="F779" s="62" t="s">
        <v>6558</v>
      </c>
      <c r="G779" s="62" t="s">
        <v>20</v>
      </c>
      <c r="H779" s="62"/>
      <c r="I779" s="62"/>
      <c r="J779" s="60"/>
      <c r="K779" s="69"/>
      <c r="L779" s="562" t="s">
        <v>9560</v>
      </c>
      <c r="M779" s="62">
        <v>778</v>
      </c>
      <c r="O779" s="60" t="s">
        <v>1795</v>
      </c>
      <c r="P779" s="58" t="s">
        <v>6449</v>
      </c>
    </row>
    <row r="780" spans="1:16" x14ac:dyDescent="0.2">
      <c r="A780" s="58" t="s">
        <v>4537</v>
      </c>
      <c r="B780" s="62"/>
      <c r="C780" s="62"/>
      <c r="D780" s="62"/>
      <c r="E780" s="62"/>
      <c r="F780" s="62"/>
      <c r="G780" s="62"/>
      <c r="H780" s="62"/>
      <c r="I780" s="62"/>
      <c r="J780" s="60"/>
      <c r="K780" s="69">
        <v>1</v>
      </c>
      <c r="L780" s="13" t="s">
        <v>5042</v>
      </c>
      <c r="M780" s="62">
        <v>779</v>
      </c>
      <c r="O780" s="60"/>
      <c r="P780" s="58"/>
    </row>
    <row r="781" spans="1:16" x14ac:dyDescent="0.2">
      <c r="A781" s="58" t="s">
        <v>4537</v>
      </c>
      <c r="B781" s="62"/>
      <c r="C781" s="62"/>
      <c r="D781" s="62"/>
      <c r="E781" s="62"/>
      <c r="F781" s="62"/>
      <c r="G781" s="62"/>
      <c r="H781" s="62"/>
      <c r="I781" s="62"/>
      <c r="J781" s="60"/>
      <c r="K781" s="69">
        <v>2</v>
      </c>
      <c r="L781" s="13" t="s">
        <v>5267</v>
      </c>
      <c r="M781" s="62">
        <v>780</v>
      </c>
      <c r="O781" s="60"/>
      <c r="P781" s="58"/>
    </row>
    <row r="782" spans="1:16" x14ac:dyDescent="0.2">
      <c r="A782" s="58" t="s">
        <v>4537</v>
      </c>
      <c r="B782" s="62"/>
      <c r="C782" s="62"/>
      <c r="D782" s="62"/>
      <c r="E782" s="62"/>
      <c r="F782" s="62"/>
      <c r="G782" s="62"/>
      <c r="H782" s="62"/>
      <c r="I782" s="62"/>
      <c r="J782" s="60"/>
      <c r="K782" s="69">
        <v>3</v>
      </c>
      <c r="L782" s="13" t="s">
        <v>5268</v>
      </c>
      <c r="M782" s="62">
        <v>781</v>
      </c>
      <c r="O782" s="60"/>
      <c r="P782" s="58"/>
    </row>
    <row r="783" spans="1:16" x14ac:dyDescent="0.2">
      <c r="A783" s="58" t="s">
        <v>4537</v>
      </c>
      <c r="B783" s="62"/>
      <c r="C783" s="62"/>
      <c r="D783" s="62"/>
      <c r="E783" s="62"/>
      <c r="F783" s="62"/>
      <c r="G783" s="62"/>
      <c r="H783" s="62"/>
      <c r="I783" s="62"/>
      <c r="J783" s="60"/>
      <c r="K783" s="69">
        <v>4</v>
      </c>
      <c r="L783" s="13" t="s">
        <v>5239</v>
      </c>
      <c r="M783" s="62">
        <v>782</v>
      </c>
      <c r="O783" s="60"/>
      <c r="P783" s="58"/>
    </row>
    <row r="784" spans="1:16" x14ac:dyDescent="0.2">
      <c r="A784" s="58"/>
      <c r="B784" s="62"/>
      <c r="C784" s="62"/>
      <c r="D784" s="62"/>
      <c r="E784" s="62"/>
      <c r="F784" s="62"/>
      <c r="G784" s="62"/>
      <c r="H784" s="62"/>
      <c r="I784" s="62"/>
      <c r="J784" s="60"/>
      <c r="K784" s="69">
        <v>5</v>
      </c>
      <c r="L784" s="13" t="s">
        <v>5240</v>
      </c>
      <c r="M784" s="62">
        <v>783</v>
      </c>
      <c r="O784" s="60"/>
      <c r="P784" s="58"/>
    </row>
    <row r="785" spans="1:16" x14ac:dyDescent="0.2">
      <c r="A785" s="58"/>
      <c r="B785" s="62"/>
      <c r="C785" s="62"/>
      <c r="D785" s="62"/>
      <c r="E785" s="62"/>
      <c r="F785" s="62"/>
      <c r="G785" s="62"/>
      <c r="H785" s="62"/>
      <c r="I785" s="62"/>
      <c r="J785" s="60"/>
      <c r="K785" s="69">
        <v>6</v>
      </c>
      <c r="L785" s="13" t="s">
        <v>5241</v>
      </c>
      <c r="M785" s="62">
        <v>784</v>
      </c>
      <c r="O785" s="60"/>
      <c r="P785" s="58"/>
    </row>
    <row r="786" spans="1:16" x14ac:dyDescent="0.2">
      <c r="A786" s="58" t="s">
        <v>4537</v>
      </c>
      <c r="B786" s="62"/>
      <c r="C786" s="62"/>
      <c r="D786" s="62"/>
      <c r="E786" s="62"/>
      <c r="F786" s="62"/>
      <c r="G786" s="62"/>
      <c r="H786" s="62"/>
      <c r="I786" s="62"/>
      <c r="J786" s="60"/>
      <c r="K786" s="69">
        <v>7</v>
      </c>
      <c r="L786" s="13" t="s">
        <v>5242</v>
      </c>
      <c r="M786" s="62">
        <v>785</v>
      </c>
      <c r="O786" s="60"/>
      <c r="P786" s="58"/>
    </row>
    <row r="787" spans="1:16" ht="75" x14ac:dyDescent="0.2">
      <c r="A787" s="280" t="s">
        <v>1843</v>
      </c>
      <c r="B787" s="62" t="s">
        <v>5263</v>
      </c>
      <c r="C787" s="62" t="s">
        <v>20</v>
      </c>
      <c r="D787" s="62" t="s">
        <v>20</v>
      </c>
      <c r="E787" s="62" t="s">
        <v>6559</v>
      </c>
      <c r="F787" s="62" t="s">
        <v>6560</v>
      </c>
      <c r="G787" s="62" t="s">
        <v>20</v>
      </c>
      <c r="H787" s="62"/>
      <c r="I787" s="62"/>
      <c r="J787" s="60"/>
      <c r="K787" s="69"/>
      <c r="L787" s="562" t="s">
        <v>9561</v>
      </c>
      <c r="M787" s="62">
        <v>786</v>
      </c>
      <c r="O787" s="60" t="s">
        <v>1795</v>
      </c>
      <c r="P787" s="58" t="s">
        <v>6449</v>
      </c>
    </row>
    <row r="788" spans="1:16" x14ac:dyDescent="0.2">
      <c r="A788" s="58" t="s">
        <v>4537</v>
      </c>
      <c r="B788" s="62"/>
      <c r="C788" s="62"/>
      <c r="D788" s="62"/>
      <c r="E788" s="62"/>
      <c r="F788" s="62"/>
      <c r="G788" s="62"/>
      <c r="H788" s="62"/>
      <c r="I788" s="62"/>
      <c r="J788" s="60"/>
      <c r="K788" s="69">
        <v>1</v>
      </c>
      <c r="L788" s="13" t="s">
        <v>5042</v>
      </c>
      <c r="M788" s="62">
        <v>787</v>
      </c>
      <c r="O788" s="60"/>
      <c r="P788" s="58"/>
    </row>
    <row r="789" spans="1:16" x14ac:dyDescent="0.2">
      <c r="A789" s="58" t="s">
        <v>4537</v>
      </c>
      <c r="B789" s="62"/>
      <c r="C789" s="62"/>
      <c r="D789" s="62"/>
      <c r="E789" s="62"/>
      <c r="F789" s="62"/>
      <c r="G789" s="62"/>
      <c r="H789" s="62"/>
      <c r="I789" s="62"/>
      <c r="J789" s="60"/>
      <c r="K789" s="69">
        <v>2</v>
      </c>
      <c r="L789" s="13" t="s">
        <v>5267</v>
      </c>
      <c r="M789" s="62">
        <v>788</v>
      </c>
      <c r="O789" s="60"/>
      <c r="P789" s="58"/>
    </row>
    <row r="790" spans="1:16" x14ac:dyDescent="0.2">
      <c r="A790" s="58" t="s">
        <v>4537</v>
      </c>
      <c r="B790" s="62"/>
      <c r="C790" s="62"/>
      <c r="D790" s="62"/>
      <c r="E790" s="62"/>
      <c r="F790" s="62"/>
      <c r="G790" s="62"/>
      <c r="H790" s="62"/>
      <c r="I790" s="62"/>
      <c r="J790" s="60"/>
      <c r="K790" s="69">
        <v>3</v>
      </c>
      <c r="L790" s="13" t="s">
        <v>5268</v>
      </c>
      <c r="M790" s="62">
        <v>789</v>
      </c>
      <c r="O790" s="60"/>
      <c r="P790" s="58"/>
    </row>
    <row r="791" spans="1:16" x14ac:dyDescent="0.2">
      <c r="A791" s="58" t="s">
        <v>4537</v>
      </c>
      <c r="B791" s="62"/>
      <c r="C791" s="62"/>
      <c r="D791" s="62"/>
      <c r="E791" s="62"/>
      <c r="F791" s="62"/>
      <c r="G791" s="62"/>
      <c r="H791" s="62"/>
      <c r="I791" s="62"/>
      <c r="J791" s="60"/>
      <c r="K791" s="69">
        <v>4</v>
      </c>
      <c r="L791" s="13" t="s">
        <v>5275</v>
      </c>
      <c r="M791" s="62">
        <v>790</v>
      </c>
      <c r="O791" s="60"/>
      <c r="P791" s="58"/>
    </row>
    <row r="792" spans="1:16" x14ac:dyDescent="0.2">
      <c r="A792" s="58" t="s">
        <v>4537</v>
      </c>
      <c r="B792" s="62"/>
      <c r="C792" s="62"/>
      <c r="D792" s="62"/>
      <c r="E792" s="62"/>
      <c r="F792" s="62"/>
      <c r="G792" s="62"/>
      <c r="H792" s="62"/>
      <c r="I792" s="62"/>
      <c r="J792" s="60"/>
      <c r="K792" s="69">
        <v>5</v>
      </c>
      <c r="L792" s="13" t="s">
        <v>5276</v>
      </c>
      <c r="M792" s="62">
        <v>791</v>
      </c>
      <c r="O792" s="60"/>
      <c r="P792" s="58"/>
    </row>
    <row r="793" spans="1:16" ht="45" x14ac:dyDescent="0.2">
      <c r="A793" s="58" t="s">
        <v>1842</v>
      </c>
      <c r="B793" s="62" t="s">
        <v>5269</v>
      </c>
      <c r="C793" s="62" t="s">
        <v>20</v>
      </c>
      <c r="D793" s="62" t="s">
        <v>20</v>
      </c>
      <c r="E793" s="62" t="s">
        <v>6561</v>
      </c>
      <c r="F793" s="62" t="s">
        <v>6562</v>
      </c>
      <c r="G793" s="62" t="s">
        <v>20</v>
      </c>
      <c r="H793" s="62"/>
      <c r="I793" s="62"/>
      <c r="J793" s="60"/>
      <c r="K793" s="69"/>
      <c r="L793" s="13" t="s">
        <v>9562</v>
      </c>
      <c r="M793" s="62">
        <v>792</v>
      </c>
      <c r="O793" s="60" t="s">
        <v>6563</v>
      </c>
      <c r="P793" s="58"/>
    </row>
    <row r="794" spans="1:16" ht="30" x14ac:dyDescent="0.2">
      <c r="A794" s="58" t="s">
        <v>4537</v>
      </c>
      <c r="B794" s="62"/>
      <c r="C794" s="62"/>
      <c r="D794" s="62"/>
      <c r="E794" s="62"/>
      <c r="F794" s="62"/>
      <c r="G794" s="62"/>
      <c r="H794" s="62"/>
      <c r="I794" s="62"/>
      <c r="J794" s="60"/>
      <c r="K794" s="69">
        <v>1</v>
      </c>
      <c r="L794" s="13" t="s">
        <v>5284</v>
      </c>
      <c r="M794" s="62">
        <v>793</v>
      </c>
      <c r="O794" s="60"/>
      <c r="P794" s="58"/>
    </row>
    <row r="795" spans="1:16" x14ac:dyDescent="0.2">
      <c r="A795" s="58" t="s">
        <v>4537</v>
      </c>
      <c r="B795" s="62"/>
      <c r="C795" s="62"/>
      <c r="D795" s="62"/>
      <c r="E795" s="62"/>
      <c r="F795" s="62"/>
      <c r="G795" s="62"/>
      <c r="H795" s="62"/>
      <c r="I795" s="62"/>
      <c r="J795" s="60"/>
      <c r="K795" s="69">
        <v>2</v>
      </c>
      <c r="L795" s="13" t="s">
        <v>5285</v>
      </c>
      <c r="M795" s="62">
        <v>794</v>
      </c>
      <c r="O795" s="60"/>
      <c r="P795" s="58"/>
    </row>
    <row r="796" spans="1:16" x14ac:dyDescent="0.2">
      <c r="A796" s="58" t="s">
        <v>4537</v>
      </c>
      <c r="B796" s="62"/>
      <c r="C796" s="62"/>
      <c r="D796" s="62"/>
      <c r="E796" s="62"/>
      <c r="F796" s="62"/>
      <c r="G796" s="62"/>
      <c r="H796" s="62"/>
      <c r="I796" s="62"/>
      <c r="J796" s="60"/>
      <c r="K796" s="69">
        <v>3</v>
      </c>
      <c r="L796" s="13" t="s">
        <v>5286</v>
      </c>
      <c r="M796" s="62">
        <v>795</v>
      </c>
      <c r="O796" s="60"/>
      <c r="P796" s="58"/>
    </row>
    <row r="797" spans="1:16" x14ac:dyDescent="0.2">
      <c r="A797" s="58" t="s">
        <v>4537</v>
      </c>
      <c r="B797" s="62"/>
      <c r="C797" s="62"/>
      <c r="D797" s="62"/>
      <c r="E797" s="62"/>
      <c r="F797" s="62"/>
      <c r="G797" s="62"/>
      <c r="H797" s="62"/>
      <c r="I797" s="62"/>
      <c r="J797" s="60"/>
      <c r="K797" s="69">
        <v>4</v>
      </c>
      <c r="L797" s="13" t="s">
        <v>5287</v>
      </c>
      <c r="M797" s="62">
        <v>796</v>
      </c>
      <c r="O797" s="60"/>
      <c r="P797" s="58"/>
    </row>
    <row r="798" spans="1:16" x14ac:dyDescent="0.2">
      <c r="A798" s="58" t="s">
        <v>4537</v>
      </c>
      <c r="B798" s="62"/>
      <c r="C798" s="62"/>
      <c r="D798" s="62"/>
      <c r="E798" s="62"/>
      <c r="F798" s="62"/>
      <c r="G798" s="62"/>
      <c r="H798" s="62"/>
      <c r="I798" s="62"/>
      <c r="J798" s="60"/>
      <c r="K798" s="69">
        <v>5</v>
      </c>
      <c r="L798" s="13" t="s">
        <v>5288</v>
      </c>
      <c r="M798" s="62">
        <v>797</v>
      </c>
      <c r="O798" s="60"/>
      <c r="P798" s="58"/>
    </row>
    <row r="799" spans="1:16" ht="45" x14ac:dyDescent="0.2">
      <c r="A799" s="280" t="s">
        <v>1794</v>
      </c>
      <c r="B799" s="62" t="s">
        <v>5278</v>
      </c>
      <c r="C799" s="62" t="s">
        <v>20</v>
      </c>
      <c r="D799" s="62" t="s">
        <v>20</v>
      </c>
      <c r="E799" s="62" t="s">
        <v>20</v>
      </c>
      <c r="F799" s="62" t="s">
        <v>20</v>
      </c>
      <c r="G799" s="62" t="s">
        <v>6564</v>
      </c>
      <c r="H799" s="62"/>
      <c r="I799" s="62"/>
      <c r="J799" s="60"/>
      <c r="K799" s="69"/>
      <c r="L799" s="13" t="s">
        <v>9563</v>
      </c>
      <c r="M799" s="62">
        <v>798</v>
      </c>
      <c r="O799" s="60" t="s">
        <v>1795</v>
      </c>
      <c r="P799" s="58" t="s">
        <v>6449</v>
      </c>
    </row>
    <row r="800" spans="1:16" x14ac:dyDescent="0.2">
      <c r="A800" s="58"/>
      <c r="B800" s="62"/>
      <c r="C800" s="62"/>
      <c r="D800" s="62"/>
      <c r="E800" s="62"/>
      <c r="F800" s="62"/>
      <c r="G800" s="62"/>
      <c r="H800" s="62"/>
      <c r="I800" s="62"/>
      <c r="J800" s="60"/>
      <c r="K800" s="67">
        <v>1</v>
      </c>
      <c r="L800" s="13" t="s">
        <v>4884</v>
      </c>
      <c r="M800" s="62">
        <v>799</v>
      </c>
      <c r="O800" s="60"/>
      <c r="P800" s="58"/>
    </row>
    <row r="801" spans="1:19" x14ac:dyDescent="0.2">
      <c r="A801" s="58"/>
      <c r="B801" s="62"/>
      <c r="C801" s="62"/>
      <c r="D801" s="62"/>
      <c r="E801" s="62"/>
      <c r="F801" s="62"/>
      <c r="G801" s="62"/>
      <c r="H801" s="62"/>
      <c r="I801" s="62"/>
      <c r="J801" s="60"/>
      <c r="K801" s="67">
        <v>2</v>
      </c>
      <c r="L801" s="13" t="s">
        <v>5294</v>
      </c>
      <c r="M801" s="62">
        <v>800</v>
      </c>
      <c r="O801" s="60"/>
      <c r="P801" s="58"/>
    </row>
    <row r="802" spans="1:19" x14ac:dyDescent="0.2">
      <c r="A802" s="58"/>
      <c r="B802" s="62"/>
      <c r="C802" s="62"/>
      <c r="D802" s="62"/>
      <c r="E802" s="62"/>
      <c r="F802" s="62"/>
      <c r="G802" s="62"/>
      <c r="H802" s="62"/>
      <c r="I802" s="62"/>
      <c r="J802" s="60"/>
      <c r="K802" s="67">
        <v>3</v>
      </c>
      <c r="L802" s="13" t="s">
        <v>5295</v>
      </c>
      <c r="M802" s="62">
        <v>801</v>
      </c>
      <c r="O802" s="60"/>
      <c r="P802" s="58"/>
    </row>
    <row r="803" spans="1:19" x14ac:dyDescent="0.2">
      <c r="A803" s="58"/>
      <c r="B803" s="62"/>
      <c r="C803" s="62"/>
      <c r="D803" s="62"/>
      <c r="E803" s="62"/>
      <c r="F803" s="62"/>
      <c r="G803" s="62"/>
      <c r="H803" s="62"/>
      <c r="I803" s="62"/>
      <c r="J803" s="60"/>
      <c r="K803" s="67">
        <v>4</v>
      </c>
      <c r="L803" s="13" t="s">
        <v>5296</v>
      </c>
      <c r="M803" s="62">
        <v>802</v>
      </c>
      <c r="O803" s="60"/>
      <c r="P803" s="58"/>
    </row>
    <row r="804" spans="1:19" x14ac:dyDescent="0.2">
      <c r="A804" s="58"/>
      <c r="B804" s="62"/>
      <c r="C804" s="62"/>
      <c r="D804" s="62"/>
      <c r="E804" s="62"/>
      <c r="F804" s="62"/>
      <c r="G804" s="62"/>
      <c r="H804" s="62"/>
      <c r="I804" s="62"/>
      <c r="J804" s="60"/>
      <c r="K804" s="67">
        <v>5</v>
      </c>
      <c r="L804" s="13" t="s">
        <v>5297</v>
      </c>
      <c r="M804" s="62">
        <v>803</v>
      </c>
      <c r="O804" s="60"/>
      <c r="P804" s="58"/>
    </row>
    <row r="805" spans="1:19" ht="45" x14ac:dyDescent="0.2">
      <c r="A805" s="280" t="s">
        <v>1804</v>
      </c>
      <c r="B805" s="62" t="s">
        <v>5289</v>
      </c>
      <c r="C805" s="62" t="s">
        <v>20</v>
      </c>
      <c r="D805" s="62" t="s">
        <v>20</v>
      </c>
      <c r="E805" s="62" t="s">
        <v>20</v>
      </c>
      <c r="F805" s="62" t="s">
        <v>20</v>
      </c>
      <c r="G805" s="62" t="s">
        <v>6565</v>
      </c>
      <c r="H805" s="62"/>
      <c r="I805" s="62"/>
      <c r="J805" s="60"/>
      <c r="K805" s="227"/>
      <c r="L805" s="13" t="s">
        <v>9564</v>
      </c>
      <c r="M805" s="62">
        <v>804</v>
      </c>
      <c r="O805" s="60" t="s">
        <v>1795</v>
      </c>
      <c r="P805" s="58" t="s">
        <v>6449</v>
      </c>
    </row>
    <row r="806" spans="1:19" ht="30" x14ac:dyDescent="0.2">
      <c r="A806" s="58"/>
      <c r="B806" s="62"/>
      <c r="C806" s="62"/>
      <c r="D806" s="62"/>
      <c r="E806" s="62"/>
      <c r="F806" s="62"/>
      <c r="G806" s="62"/>
      <c r="H806" s="62"/>
      <c r="I806" s="62"/>
      <c r="J806" s="60"/>
      <c r="K806" s="69">
        <v>1</v>
      </c>
      <c r="L806" s="19" t="s">
        <v>6566</v>
      </c>
      <c r="M806" s="62">
        <v>805</v>
      </c>
      <c r="O806" s="58"/>
      <c r="P806" s="58"/>
    </row>
    <row r="807" spans="1:19" x14ac:dyDescent="0.2">
      <c r="A807" s="58"/>
      <c r="B807" s="62"/>
      <c r="C807" s="62"/>
      <c r="D807" s="62"/>
      <c r="E807" s="62"/>
      <c r="F807" s="62"/>
      <c r="G807" s="62"/>
      <c r="H807" s="62"/>
      <c r="I807" s="62"/>
      <c r="J807" s="60"/>
      <c r="K807" s="69">
        <v>2</v>
      </c>
      <c r="L807" s="19" t="s">
        <v>4640</v>
      </c>
      <c r="M807" s="62">
        <v>806</v>
      </c>
      <c r="O807" s="58"/>
      <c r="P807" s="58"/>
    </row>
    <row r="808" spans="1:19" x14ac:dyDescent="0.2">
      <c r="A808" s="58"/>
      <c r="B808" s="62"/>
      <c r="C808" s="62"/>
      <c r="D808" s="62"/>
      <c r="E808" s="62"/>
      <c r="F808" s="62"/>
      <c r="G808" s="62"/>
      <c r="H808" s="62"/>
      <c r="I808" s="62"/>
      <c r="J808" s="60"/>
      <c r="K808" s="69">
        <v>3</v>
      </c>
      <c r="L808" s="19" t="s">
        <v>4925</v>
      </c>
      <c r="M808" s="62">
        <v>807</v>
      </c>
      <c r="O808" s="58"/>
      <c r="P808" s="58"/>
    </row>
    <row r="809" spans="1:19" ht="60" x14ac:dyDescent="0.2">
      <c r="A809" s="58" t="s">
        <v>1328</v>
      </c>
      <c r="B809" s="62" t="s">
        <v>5298</v>
      </c>
      <c r="C809" s="62" t="s">
        <v>20</v>
      </c>
      <c r="D809" s="62" t="s">
        <v>20</v>
      </c>
      <c r="E809" s="62" t="s">
        <v>6567</v>
      </c>
      <c r="F809" s="62" t="s">
        <v>6568</v>
      </c>
      <c r="G809" s="62" t="s">
        <v>6569</v>
      </c>
      <c r="H809" s="62"/>
      <c r="I809" s="62"/>
      <c r="J809" s="60"/>
      <c r="K809" s="69"/>
      <c r="L809" s="13" t="s">
        <v>9442</v>
      </c>
      <c r="M809" s="62">
        <v>808</v>
      </c>
      <c r="O809" s="60"/>
      <c r="P809" s="58"/>
    </row>
    <row r="810" spans="1:19" x14ac:dyDescent="0.2">
      <c r="A810" s="58" t="s">
        <v>4537</v>
      </c>
      <c r="B810" s="62"/>
      <c r="C810" s="62"/>
      <c r="D810" s="62"/>
      <c r="E810" s="62"/>
      <c r="F810" s="62"/>
      <c r="G810" s="62"/>
      <c r="H810" s="62"/>
      <c r="I810" s="62"/>
      <c r="J810" s="60"/>
      <c r="K810" s="69">
        <v>1</v>
      </c>
      <c r="L810" s="13" t="s">
        <v>4734</v>
      </c>
      <c r="M810" s="62">
        <v>809</v>
      </c>
      <c r="O810" s="60"/>
      <c r="P810" s="58"/>
    </row>
    <row r="811" spans="1:19" x14ac:dyDescent="0.2">
      <c r="A811" s="58" t="s">
        <v>4537</v>
      </c>
      <c r="B811" s="62"/>
      <c r="C811" s="62"/>
      <c r="D811" s="62"/>
      <c r="E811" s="62"/>
      <c r="F811" s="62"/>
      <c r="G811" s="62"/>
      <c r="H811" s="62"/>
      <c r="I811" s="62"/>
      <c r="J811" s="60"/>
      <c r="K811" s="69">
        <v>2</v>
      </c>
      <c r="L811" s="13" t="s">
        <v>5311</v>
      </c>
      <c r="M811" s="62">
        <v>810</v>
      </c>
      <c r="O811" s="60"/>
      <c r="P811" s="58"/>
    </row>
    <row r="812" spans="1:19" x14ac:dyDescent="0.2">
      <c r="A812" s="58" t="s">
        <v>4537</v>
      </c>
      <c r="B812" s="62"/>
      <c r="C812" s="62"/>
      <c r="D812" s="62"/>
      <c r="E812" s="62"/>
      <c r="F812" s="62"/>
      <c r="G812" s="62"/>
      <c r="H812" s="62"/>
      <c r="I812" s="62"/>
      <c r="J812" s="60"/>
      <c r="K812" s="69">
        <v>3</v>
      </c>
      <c r="L812" s="13" t="s">
        <v>5312</v>
      </c>
      <c r="M812" s="62">
        <v>811</v>
      </c>
      <c r="O812" s="60"/>
      <c r="P812" s="58"/>
      <c r="R812" s="81"/>
      <c r="S812" s="81"/>
    </row>
    <row r="813" spans="1:19" x14ac:dyDescent="0.2">
      <c r="A813" s="58" t="s">
        <v>4537</v>
      </c>
      <c r="B813" s="62"/>
      <c r="C813" s="62"/>
      <c r="D813" s="62"/>
      <c r="E813" s="62"/>
      <c r="F813" s="62"/>
      <c r="G813" s="62"/>
      <c r="H813" s="62"/>
      <c r="I813" s="62"/>
      <c r="J813" s="60"/>
      <c r="K813" s="69">
        <v>4</v>
      </c>
      <c r="L813" s="13" t="s">
        <v>5313</v>
      </c>
      <c r="M813" s="62">
        <v>812</v>
      </c>
      <c r="O813" s="60"/>
      <c r="P813" s="58"/>
    </row>
    <row r="814" spans="1:19" x14ac:dyDescent="0.2">
      <c r="A814" s="58" t="s">
        <v>4537</v>
      </c>
      <c r="B814" s="62"/>
      <c r="C814" s="62"/>
      <c r="D814" s="62"/>
      <c r="E814" s="62"/>
      <c r="F814" s="62"/>
      <c r="G814" s="62"/>
      <c r="H814" s="62"/>
      <c r="I814" s="62"/>
      <c r="J814" s="60"/>
      <c r="K814" s="69">
        <v>5</v>
      </c>
      <c r="L814" s="13" t="s">
        <v>5314</v>
      </c>
      <c r="M814" s="62">
        <v>813</v>
      </c>
      <c r="O814" s="60"/>
      <c r="P814" s="58"/>
    </row>
    <row r="815" spans="1:19" x14ac:dyDescent="0.2">
      <c r="A815" s="58" t="s">
        <v>4537</v>
      </c>
      <c r="B815" s="62"/>
      <c r="C815" s="62"/>
      <c r="D815" s="62"/>
      <c r="E815" s="62"/>
      <c r="F815" s="62"/>
      <c r="G815" s="62"/>
      <c r="H815" s="62"/>
      <c r="I815" s="62"/>
      <c r="J815" s="60"/>
      <c r="K815" s="69">
        <v>6</v>
      </c>
      <c r="L815" s="13" t="s">
        <v>5315</v>
      </c>
      <c r="M815" s="62">
        <v>814</v>
      </c>
      <c r="O815" s="60"/>
      <c r="P815" s="58"/>
    </row>
    <row r="816" spans="1:19" x14ac:dyDescent="0.2">
      <c r="A816" s="58" t="s">
        <v>4537</v>
      </c>
      <c r="B816" s="62"/>
      <c r="C816" s="62"/>
      <c r="D816" s="62"/>
      <c r="E816" s="62"/>
      <c r="F816" s="62"/>
      <c r="G816" s="62"/>
      <c r="H816" s="62"/>
      <c r="I816" s="62"/>
      <c r="J816" s="60"/>
      <c r="K816" s="69">
        <v>7</v>
      </c>
      <c r="L816" s="13" t="s">
        <v>5316</v>
      </c>
      <c r="M816" s="62">
        <v>815</v>
      </c>
      <c r="O816" s="60"/>
      <c r="P816" s="58"/>
    </row>
    <row r="817" spans="1:19" x14ac:dyDescent="0.2">
      <c r="A817" s="58" t="s">
        <v>4537</v>
      </c>
      <c r="B817" s="62"/>
      <c r="C817" s="62"/>
      <c r="D817" s="62"/>
      <c r="E817" s="62"/>
      <c r="F817" s="62"/>
      <c r="G817" s="62"/>
      <c r="H817" s="62"/>
      <c r="I817" s="62"/>
      <c r="J817" s="60"/>
      <c r="K817" s="69">
        <v>8</v>
      </c>
      <c r="L817" s="13" t="s">
        <v>5317</v>
      </c>
      <c r="M817" s="62">
        <v>816</v>
      </c>
      <c r="O817" s="60"/>
      <c r="P817" s="58"/>
    </row>
    <row r="818" spans="1:19" ht="45" x14ac:dyDescent="0.2">
      <c r="A818" s="58" t="s">
        <v>1326</v>
      </c>
      <c r="B818" s="62" t="s">
        <v>5306</v>
      </c>
      <c r="C818" s="62" t="s">
        <v>20</v>
      </c>
      <c r="D818" s="62" t="s">
        <v>20</v>
      </c>
      <c r="E818" s="62" t="s">
        <v>6570</v>
      </c>
      <c r="F818" s="62" t="s">
        <v>6571</v>
      </c>
      <c r="G818" s="62" t="s">
        <v>20</v>
      </c>
      <c r="H818" s="62"/>
      <c r="I818" s="62"/>
      <c r="J818" s="60"/>
      <c r="K818" s="69"/>
      <c r="L818" s="13" t="s">
        <v>1323</v>
      </c>
      <c r="M818" s="62">
        <v>817</v>
      </c>
      <c r="O818" s="60"/>
      <c r="P818" s="58"/>
    </row>
    <row r="819" spans="1:19" x14ac:dyDescent="0.2">
      <c r="A819" s="58" t="s">
        <v>4537</v>
      </c>
      <c r="B819" s="62"/>
      <c r="C819" s="62"/>
      <c r="D819" s="62"/>
      <c r="E819" s="62"/>
      <c r="F819" s="62"/>
      <c r="G819" s="62"/>
      <c r="H819" s="62"/>
      <c r="I819" s="62"/>
      <c r="J819" s="60"/>
      <c r="K819" s="69">
        <v>1</v>
      </c>
      <c r="L819" s="13" t="s">
        <v>4734</v>
      </c>
      <c r="M819" s="62">
        <v>818</v>
      </c>
      <c r="O819" s="60"/>
      <c r="P819" s="58"/>
    </row>
    <row r="820" spans="1:19" x14ac:dyDescent="0.2">
      <c r="A820" s="58" t="s">
        <v>4537</v>
      </c>
      <c r="B820" s="62"/>
      <c r="C820" s="62"/>
      <c r="D820" s="62"/>
      <c r="E820" s="62"/>
      <c r="F820" s="62"/>
      <c r="G820" s="62"/>
      <c r="H820" s="62"/>
      <c r="I820" s="62"/>
      <c r="J820" s="60"/>
      <c r="K820" s="69">
        <v>2</v>
      </c>
      <c r="L820" s="13" t="s">
        <v>5311</v>
      </c>
      <c r="M820" s="62">
        <v>819</v>
      </c>
      <c r="O820" s="60"/>
      <c r="P820" s="58"/>
    </row>
    <row r="821" spans="1:19" x14ac:dyDescent="0.2">
      <c r="A821" s="58" t="s">
        <v>4537</v>
      </c>
      <c r="B821" s="62"/>
      <c r="C821" s="62"/>
      <c r="D821" s="62"/>
      <c r="E821" s="62"/>
      <c r="F821" s="62"/>
      <c r="G821" s="62"/>
      <c r="H821" s="62"/>
      <c r="I821" s="62"/>
      <c r="J821" s="60"/>
      <c r="K821" s="69">
        <v>3</v>
      </c>
      <c r="L821" s="13" t="s">
        <v>5312</v>
      </c>
      <c r="M821" s="62">
        <v>820</v>
      </c>
      <c r="O821" s="60"/>
      <c r="P821" s="58"/>
    </row>
    <row r="822" spans="1:19" x14ac:dyDescent="0.2">
      <c r="A822" s="58" t="s">
        <v>4537</v>
      </c>
      <c r="B822" s="62"/>
      <c r="C822" s="62"/>
      <c r="D822" s="62"/>
      <c r="E822" s="62"/>
      <c r="F822" s="62"/>
      <c r="G822" s="62"/>
      <c r="H822" s="62"/>
      <c r="I822" s="62"/>
      <c r="J822" s="60"/>
      <c r="K822" s="69">
        <v>4</v>
      </c>
      <c r="L822" s="13" t="s">
        <v>5313</v>
      </c>
      <c r="M822" s="62">
        <v>821</v>
      </c>
      <c r="O822" s="60"/>
      <c r="P822" s="58"/>
    </row>
    <row r="823" spans="1:19" x14ac:dyDescent="0.2">
      <c r="A823" s="58" t="s">
        <v>4537</v>
      </c>
      <c r="B823" s="62"/>
      <c r="C823" s="62"/>
      <c r="D823" s="62"/>
      <c r="E823" s="62"/>
      <c r="F823" s="62"/>
      <c r="G823" s="62"/>
      <c r="H823" s="62"/>
      <c r="I823" s="62"/>
      <c r="J823" s="60"/>
      <c r="K823" s="69">
        <v>5</v>
      </c>
      <c r="L823" s="13" t="s">
        <v>5314</v>
      </c>
      <c r="M823" s="62">
        <v>822</v>
      </c>
      <c r="O823" s="60"/>
      <c r="P823" s="58"/>
    </row>
    <row r="824" spans="1:19" x14ac:dyDescent="0.2">
      <c r="A824" s="58" t="s">
        <v>4537</v>
      </c>
      <c r="B824" s="62"/>
      <c r="C824" s="62"/>
      <c r="D824" s="62"/>
      <c r="E824" s="62"/>
      <c r="F824" s="62"/>
      <c r="G824" s="62"/>
      <c r="H824" s="62"/>
      <c r="I824" s="62"/>
      <c r="J824" s="60"/>
      <c r="K824" s="69">
        <v>6</v>
      </c>
      <c r="L824" s="13" t="s">
        <v>5315</v>
      </c>
      <c r="M824" s="62">
        <v>823</v>
      </c>
      <c r="O824" s="60"/>
      <c r="P824" s="58"/>
    </row>
    <row r="825" spans="1:19" x14ac:dyDescent="0.2">
      <c r="A825" s="58" t="s">
        <v>4537</v>
      </c>
      <c r="B825" s="62"/>
      <c r="C825" s="62"/>
      <c r="D825" s="62"/>
      <c r="E825" s="62"/>
      <c r="F825" s="62"/>
      <c r="G825" s="62"/>
      <c r="H825" s="62"/>
      <c r="I825" s="62"/>
      <c r="J825" s="60"/>
      <c r="K825" s="69">
        <v>7</v>
      </c>
      <c r="L825" s="13" t="s">
        <v>5316</v>
      </c>
      <c r="M825" s="62">
        <v>824</v>
      </c>
      <c r="O825" s="60"/>
      <c r="P825" s="58"/>
      <c r="R825" s="81"/>
      <c r="S825" s="81"/>
    </row>
    <row r="826" spans="1:19" x14ac:dyDescent="0.2">
      <c r="A826" s="58" t="s">
        <v>4537</v>
      </c>
      <c r="B826" s="62"/>
      <c r="C826" s="62"/>
      <c r="D826" s="62"/>
      <c r="E826" s="62"/>
      <c r="F826" s="62"/>
      <c r="G826" s="62"/>
      <c r="H826" s="62"/>
      <c r="I826" s="62"/>
      <c r="J826" s="60"/>
      <c r="K826" s="69">
        <v>8</v>
      </c>
      <c r="L826" s="13" t="s">
        <v>5317</v>
      </c>
      <c r="M826" s="62">
        <v>825</v>
      </c>
      <c r="O826" s="60"/>
      <c r="P826" s="58"/>
    </row>
    <row r="827" spans="1:19" ht="30" x14ac:dyDescent="0.2">
      <c r="A827" s="58" t="s">
        <v>1335</v>
      </c>
      <c r="B827" s="62" t="s">
        <v>5318</v>
      </c>
      <c r="C827" s="62" t="s">
        <v>20</v>
      </c>
      <c r="D827" s="62" t="s">
        <v>20</v>
      </c>
      <c r="E827" s="62" t="s">
        <v>6572</v>
      </c>
      <c r="F827" s="62" t="s">
        <v>6573</v>
      </c>
      <c r="G827" s="62" t="s">
        <v>6574</v>
      </c>
      <c r="H827" s="62"/>
      <c r="I827" s="62"/>
      <c r="J827" s="60"/>
      <c r="K827" s="69"/>
      <c r="L827" s="13" t="s">
        <v>1329</v>
      </c>
      <c r="M827" s="62">
        <v>826</v>
      </c>
      <c r="O827" s="60" t="s">
        <v>6575</v>
      </c>
      <c r="P827" s="58"/>
    </row>
    <row r="828" spans="1:19" x14ac:dyDescent="0.2">
      <c r="A828" s="58" t="s">
        <v>4537</v>
      </c>
      <c r="B828" s="62"/>
      <c r="C828" s="62"/>
      <c r="D828" s="62"/>
      <c r="E828" s="62"/>
      <c r="F828" s="62"/>
      <c r="G828" s="62"/>
      <c r="H828" s="62"/>
      <c r="I828" s="62"/>
      <c r="J828" s="60"/>
      <c r="K828" s="69">
        <v>1</v>
      </c>
      <c r="L828" s="13" t="s">
        <v>5165</v>
      </c>
      <c r="M828" s="62">
        <v>827</v>
      </c>
      <c r="O828" s="60"/>
      <c r="P828" s="58"/>
    </row>
    <row r="829" spans="1:19" x14ac:dyDescent="0.2">
      <c r="A829" s="58" t="s">
        <v>4537</v>
      </c>
      <c r="B829" s="62"/>
      <c r="C829" s="62"/>
      <c r="D829" s="62"/>
      <c r="E829" s="62"/>
      <c r="F829" s="62"/>
      <c r="G829" s="62"/>
      <c r="H829" s="62"/>
      <c r="I829" s="62"/>
      <c r="J829" s="60"/>
      <c r="K829" s="69">
        <v>2</v>
      </c>
      <c r="L829" s="13" t="s">
        <v>4810</v>
      </c>
      <c r="M829" s="62">
        <v>828</v>
      </c>
      <c r="O829" s="60"/>
      <c r="P829" s="58"/>
    </row>
    <row r="830" spans="1:19" x14ac:dyDescent="0.2">
      <c r="A830" s="58" t="s">
        <v>4537</v>
      </c>
      <c r="B830" s="62"/>
      <c r="C830" s="62"/>
      <c r="D830" s="62"/>
      <c r="E830" s="62"/>
      <c r="F830" s="62"/>
      <c r="G830" s="62"/>
      <c r="H830" s="62"/>
      <c r="I830" s="62"/>
      <c r="J830" s="60"/>
      <c r="K830" s="69">
        <v>3</v>
      </c>
      <c r="L830" s="13" t="s">
        <v>4931</v>
      </c>
      <c r="M830" s="62">
        <v>829</v>
      </c>
      <c r="O830" s="60"/>
      <c r="P830" s="58"/>
    </row>
    <row r="831" spans="1:19" x14ac:dyDescent="0.2">
      <c r="A831" s="58" t="s">
        <v>4537</v>
      </c>
      <c r="B831" s="62"/>
      <c r="C831" s="62"/>
      <c r="D831" s="62"/>
      <c r="E831" s="62"/>
      <c r="F831" s="62"/>
      <c r="G831" s="62"/>
      <c r="H831" s="62"/>
      <c r="I831" s="62"/>
      <c r="J831" s="60"/>
      <c r="K831" s="69">
        <v>4</v>
      </c>
      <c r="L831" s="13" t="s">
        <v>6576</v>
      </c>
      <c r="M831" s="62">
        <v>830</v>
      </c>
      <c r="O831" s="60"/>
      <c r="P831" s="58"/>
    </row>
    <row r="832" spans="1:19" ht="30" x14ac:dyDescent="0.2">
      <c r="A832" s="58" t="s">
        <v>1336</v>
      </c>
      <c r="B832" s="62" t="s">
        <v>5321</v>
      </c>
      <c r="C832" s="62" t="s">
        <v>20</v>
      </c>
      <c r="D832" s="62" t="s">
        <v>20</v>
      </c>
      <c r="E832" s="62" t="s">
        <v>6577</v>
      </c>
      <c r="F832" s="62" t="s">
        <v>6578</v>
      </c>
      <c r="G832" s="62" t="s">
        <v>6579</v>
      </c>
      <c r="H832" s="62"/>
      <c r="I832" s="62"/>
      <c r="J832" s="60"/>
      <c r="K832" s="69"/>
      <c r="L832" s="13" t="s">
        <v>1332</v>
      </c>
      <c r="M832" s="62">
        <v>831</v>
      </c>
      <c r="O832" s="60" t="s">
        <v>6575</v>
      </c>
      <c r="P832" s="58"/>
    </row>
    <row r="833" spans="1:16" x14ac:dyDescent="0.2">
      <c r="A833" s="58" t="s">
        <v>4537</v>
      </c>
      <c r="B833" s="62"/>
      <c r="C833" s="62"/>
      <c r="D833" s="62"/>
      <c r="E833" s="62"/>
      <c r="F833" s="62"/>
      <c r="G833" s="62"/>
      <c r="H833" s="62"/>
      <c r="I833" s="62"/>
      <c r="J833" s="60"/>
      <c r="K833" s="69">
        <v>1</v>
      </c>
      <c r="L833" s="13" t="s">
        <v>5165</v>
      </c>
      <c r="M833" s="62">
        <v>832</v>
      </c>
      <c r="O833" s="60"/>
      <c r="P833" s="58"/>
    </row>
    <row r="834" spans="1:16" x14ac:dyDescent="0.2">
      <c r="A834" s="58" t="s">
        <v>4537</v>
      </c>
      <c r="B834" s="62"/>
      <c r="C834" s="62"/>
      <c r="D834" s="62"/>
      <c r="E834" s="62"/>
      <c r="F834" s="62"/>
      <c r="G834" s="62"/>
      <c r="H834" s="62"/>
      <c r="I834" s="62"/>
      <c r="J834" s="60"/>
      <c r="K834" s="69">
        <v>2</v>
      </c>
      <c r="L834" s="13" t="s">
        <v>4810</v>
      </c>
      <c r="M834" s="62">
        <v>833</v>
      </c>
      <c r="O834" s="60"/>
      <c r="P834" s="58"/>
    </row>
    <row r="835" spans="1:16" x14ac:dyDescent="0.2">
      <c r="A835" s="58" t="s">
        <v>4537</v>
      </c>
      <c r="B835" s="62"/>
      <c r="C835" s="62"/>
      <c r="D835" s="62"/>
      <c r="E835" s="62"/>
      <c r="F835" s="62"/>
      <c r="G835" s="62"/>
      <c r="H835" s="62"/>
      <c r="I835" s="62"/>
      <c r="J835" s="60"/>
      <c r="K835" s="69">
        <v>3</v>
      </c>
      <c r="L835" s="13" t="s">
        <v>4931</v>
      </c>
      <c r="M835" s="62">
        <v>834</v>
      </c>
      <c r="O835" s="60"/>
      <c r="P835" s="58"/>
    </row>
    <row r="836" spans="1:16" x14ac:dyDescent="0.2">
      <c r="A836" s="58" t="s">
        <v>4537</v>
      </c>
      <c r="B836" s="62"/>
      <c r="C836" s="62"/>
      <c r="D836" s="62"/>
      <c r="E836" s="62"/>
      <c r="F836" s="62"/>
      <c r="G836" s="62"/>
      <c r="H836" s="62"/>
      <c r="I836" s="62"/>
      <c r="J836" s="60"/>
      <c r="K836" s="69">
        <v>4</v>
      </c>
      <c r="L836" s="13" t="s">
        <v>6580</v>
      </c>
      <c r="M836" s="62">
        <v>835</v>
      </c>
      <c r="O836" s="60"/>
      <c r="P836" s="58"/>
    </row>
    <row r="837" spans="1:16" ht="60" x14ac:dyDescent="0.2">
      <c r="A837" s="58" t="s">
        <v>1371</v>
      </c>
      <c r="B837" s="62" t="s">
        <v>5332</v>
      </c>
      <c r="C837" s="62" t="s">
        <v>20</v>
      </c>
      <c r="D837" s="62" t="s">
        <v>20</v>
      </c>
      <c r="E837" s="62" t="s">
        <v>6581</v>
      </c>
      <c r="F837" s="62" t="s">
        <v>6582</v>
      </c>
      <c r="G837" s="62" t="s">
        <v>6583</v>
      </c>
      <c r="H837" s="62"/>
      <c r="I837" s="62"/>
      <c r="J837" s="60"/>
      <c r="K837" s="69"/>
      <c r="L837" s="13" t="s">
        <v>5343</v>
      </c>
      <c r="M837" s="62">
        <v>836</v>
      </c>
      <c r="O837" s="60"/>
      <c r="P837" s="58"/>
    </row>
    <row r="838" spans="1:16" x14ac:dyDescent="0.2">
      <c r="A838" s="58"/>
      <c r="B838" s="62"/>
      <c r="C838" s="62"/>
      <c r="D838" s="62"/>
      <c r="E838" s="62"/>
      <c r="F838" s="62"/>
      <c r="G838" s="62"/>
      <c r="H838" s="62"/>
      <c r="I838" s="62"/>
      <c r="J838" s="60"/>
      <c r="K838" s="69">
        <v>1</v>
      </c>
      <c r="L838" s="13" t="s">
        <v>5344</v>
      </c>
      <c r="M838" s="62">
        <v>837</v>
      </c>
      <c r="O838" s="60"/>
      <c r="P838" s="58"/>
    </row>
    <row r="839" spans="1:16" x14ac:dyDescent="0.2">
      <c r="A839" s="58"/>
      <c r="B839" s="62"/>
      <c r="C839" s="62"/>
      <c r="D839" s="62"/>
      <c r="E839" s="62"/>
      <c r="F839" s="62"/>
      <c r="G839" s="62"/>
      <c r="H839" s="62"/>
      <c r="I839" s="62"/>
      <c r="J839" s="60"/>
      <c r="K839" s="69">
        <v>2</v>
      </c>
      <c r="L839" s="13" t="s">
        <v>5345</v>
      </c>
      <c r="M839" s="62">
        <v>838</v>
      </c>
      <c r="O839" s="60"/>
      <c r="P839" s="58"/>
    </row>
    <row r="840" spans="1:16" x14ac:dyDescent="0.2">
      <c r="A840" s="58"/>
      <c r="B840" s="62"/>
      <c r="C840" s="62"/>
      <c r="D840" s="62"/>
      <c r="E840" s="62"/>
      <c r="F840" s="62"/>
      <c r="G840" s="62"/>
      <c r="H840" s="62"/>
      <c r="I840" s="62"/>
      <c r="J840" s="60"/>
      <c r="K840" s="69">
        <v>3</v>
      </c>
      <c r="L840" s="13" t="s">
        <v>5346</v>
      </c>
      <c r="M840" s="62">
        <v>839</v>
      </c>
      <c r="O840" s="60"/>
      <c r="P840" s="58"/>
    </row>
    <row r="841" spans="1:16" x14ac:dyDescent="0.2">
      <c r="A841" s="58"/>
      <c r="B841" s="62"/>
      <c r="C841" s="62"/>
      <c r="D841" s="62"/>
      <c r="E841" s="62"/>
      <c r="F841" s="62"/>
      <c r="G841" s="62"/>
      <c r="H841" s="62"/>
      <c r="I841" s="62"/>
      <c r="J841" s="60"/>
      <c r="K841" s="69">
        <v>4</v>
      </c>
      <c r="L841" s="13" t="s">
        <v>5347</v>
      </c>
      <c r="M841" s="62">
        <v>840</v>
      </c>
      <c r="O841" s="60"/>
      <c r="P841" s="58"/>
    </row>
    <row r="842" spans="1:16" x14ac:dyDescent="0.2">
      <c r="A842" s="58"/>
      <c r="B842" s="62"/>
      <c r="C842" s="62"/>
      <c r="D842" s="62"/>
      <c r="E842" s="62"/>
      <c r="F842" s="62"/>
      <c r="G842" s="62"/>
      <c r="H842" s="62"/>
      <c r="I842" s="62"/>
      <c r="J842" s="60"/>
      <c r="K842" s="69">
        <v>5</v>
      </c>
      <c r="L842" s="13" t="s">
        <v>5348</v>
      </c>
      <c r="M842" s="62">
        <v>841</v>
      </c>
      <c r="O842" s="60"/>
      <c r="P842" s="58"/>
    </row>
    <row r="843" spans="1:16" x14ac:dyDescent="0.2">
      <c r="A843" s="58" t="s">
        <v>4537</v>
      </c>
      <c r="B843" s="62"/>
      <c r="C843" s="62"/>
      <c r="D843" s="62"/>
      <c r="E843" s="62"/>
      <c r="F843" s="62"/>
      <c r="G843" s="62"/>
      <c r="H843" s="62"/>
      <c r="I843" s="62"/>
      <c r="J843" s="60"/>
      <c r="K843" s="69">
        <v>6</v>
      </c>
      <c r="L843" s="13" t="s">
        <v>5349</v>
      </c>
      <c r="M843" s="62">
        <v>842</v>
      </c>
      <c r="O843" s="60"/>
      <c r="P843" s="58"/>
    </row>
    <row r="844" spans="1:16" x14ac:dyDescent="0.2">
      <c r="A844" s="58" t="s">
        <v>4537</v>
      </c>
      <c r="B844" s="62"/>
      <c r="C844" s="62"/>
      <c r="D844" s="62"/>
      <c r="E844" s="62"/>
      <c r="F844" s="62"/>
      <c r="G844" s="62"/>
      <c r="H844" s="62"/>
      <c r="I844" s="62"/>
      <c r="J844" s="60"/>
      <c r="K844" s="69">
        <v>7</v>
      </c>
      <c r="L844" s="13" t="s">
        <v>5350</v>
      </c>
      <c r="M844" s="62">
        <v>843</v>
      </c>
      <c r="O844" s="60"/>
      <c r="P844" s="58"/>
    </row>
    <row r="845" spans="1:16" ht="60" x14ac:dyDescent="0.2">
      <c r="A845" s="58" t="s">
        <v>1364</v>
      </c>
      <c r="B845" s="62" t="s">
        <v>5338</v>
      </c>
      <c r="C845" s="62" t="s">
        <v>20</v>
      </c>
      <c r="D845" s="62" t="s">
        <v>20</v>
      </c>
      <c r="E845" s="62" t="s">
        <v>6584</v>
      </c>
      <c r="F845" s="62" t="s">
        <v>6585</v>
      </c>
      <c r="G845" s="62" t="s">
        <v>6586</v>
      </c>
      <c r="H845" s="62"/>
      <c r="I845" s="62"/>
      <c r="J845" s="60"/>
      <c r="K845" s="69"/>
      <c r="L845" s="13" t="s">
        <v>5356</v>
      </c>
      <c r="M845" s="62">
        <v>844</v>
      </c>
      <c r="O845" s="60"/>
      <c r="P845" s="58"/>
    </row>
    <row r="846" spans="1:16" ht="30" x14ac:dyDescent="0.2">
      <c r="A846" s="58"/>
      <c r="B846" s="62"/>
      <c r="C846" s="62"/>
      <c r="D846" s="62"/>
      <c r="E846" s="62"/>
      <c r="F846" s="62"/>
      <c r="G846" s="62"/>
      <c r="H846" s="62"/>
      <c r="I846" s="62"/>
      <c r="J846" s="60"/>
      <c r="K846" s="69">
        <v>1</v>
      </c>
      <c r="L846" s="13" t="s">
        <v>5357</v>
      </c>
      <c r="M846" s="62">
        <v>845</v>
      </c>
      <c r="O846" s="60"/>
      <c r="P846" s="58"/>
    </row>
    <row r="847" spans="1:16" x14ac:dyDescent="0.2">
      <c r="A847" s="58"/>
      <c r="B847" s="62"/>
      <c r="C847" s="62"/>
      <c r="D847" s="62"/>
      <c r="E847" s="62"/>
      <c r="F847" s="62"/>
      <c r="G847" s="62"/>
      <c r="H847" s="62"/>
      <c r="I847" s="62"/>
      <c r="J847" s="60"/>
      <c r="K847" s="69">
        <v>2</v>
      </c>
      <c r="L847" s="13" t="s">
        <v>5345</v>
      </c>
      <c r="M847" s="62">
        <v>846</v>
      </c>
      <c r="O847" s="60"/>
      <c r="P847" s="58"/>
    </row>
    <row r="848" spans="1:16" x14ac:dyDescent="0.2">
      <c r="A848" s="58"/>
      <c r="B848" s="62"/>
      <c r="C848" s="62"/>
      <c r="D848" s="62"/>
      <c r="E848" s="62"/>
      <c r="F848" s="62"/>
      <c r="G848" s="62"/>
      <c r="H848" s="62"/>
      <c r="I848" s="62"/>
      <c r="J848" s="60"/>
      <c r="K848" s="69">
        <v>3</v>
      </c>
      <c r="L848" s="13" t="s">
        <v>5346</v>
      </c>
      <c r="M848" s="62">
        <v>847</v>
      </c>
      <c r="O848" s="60"/>
      <c r="P848" s="58"/>
    </row>
    <row r="849" spans="1:16" x14ac:dyDescent="0.2">
      <c r="A849" s="58"/>
      <c r="B849" s="62"/>
      <c r="C849" s="62"/>
      <c r="D849" s="62"/>
      <c r="E849" s="62"/>
      <c r="F849" s="62"/>
      <c r="G849" s="62"/>
      <c r="H849" s="62"/>
      <c r="I849" s="62"/>
      <c r="J849" s="60"/>
      <c r="K849" s="69">
        <v>4</v>
      </c>
      <c r="L849" s="13" t="s">
        <v>5347</v>
      </c>
      <c r="M849" s="62">
        <v>848</v>
      </c>
      <c r="O849" s="60"/>
      <c r="P849" s="58"/>
    </row>
    <row r="850" spans="1:16" x14ac:dyDescent="0.2">
      <c r="A850" s="58"/>
      <c r="B850" s="62"/>
      <c r="C850" s="62"/>
      <c r="D850" s="62"/>
      <c r="E850" s="62"/>
      <c r="F850" s="62"/>
      <c r="G850" s="62"/>
      <c r="H850" s="62"/>
      <c r="I850" s="62"/>
      <c r="J850" s="60"/>
      <c r="K850" s="69">
        <v>5</v>
      </c>
      <c r="L850" s="13" t="s">
        <v>5348</v>
      </c>
      <c r="M850" s="62">
        <v>849</v>
      </c>
      <c r="O850" s="60"/>
      <c r="P850" s="58"/>
    </row>
    <row r="851" spans="1:16" x14ac:dyDescent="0.2">
      <c r="A851" s="58" t="s">
        <v>4537</v>
      </c>
      <c r="B851" s="62"/>
      <c r="C851" s="62"/>
      <c r="D851" s="62"/>
      <c r="E851" s="62"/>
      <c r="F851" s="62"/>
      <c r="G851" s="62"/>
      <c r="H851" s="62"/>
      <c r="I851" s="62"/>
      <c r="J851" s="60"/>
      <c r="K851" s="69">
        <v>6</v>
      </c>
      <c r="L851" s="13" t="s">
        <v>5349</v>
      </c>
      <c r="M851" s="62">
        <v>850</v>
      </c>
      <c r="O851" s="60"/>
      <c r="P851" s="58"/>
    </row>
    <row r="852" spans="1:16" x14ac:dyDescent="0.2">
      <c r="A852" s="58" t="s">
        <v>4537</v>
      </c>
      <c r="B852" s="62"/>
      <c r="C852" s="62"/>
      <c r="D852" s="62"/>
      <c r="E852" s="62"/>
      <c r="F852" s="62"/>
      <c r="G852" s="62"/>
      <c r="H852" s="62"/>
      <c r="I852" s="62"/>
      <c r="J852" s="60"/>
      <c r="K852" s="69">
        <v>7</v>
      </c>
      <c r="L852" s="13" t="s">
        <v>5350</v>
      </c>
      <c r="M852" s="62">
        <v>851</v>
      </c>
      <c r="O852" s="60"/>
      <c r="P852" s="58"/>
    </row>
    <row r="853" spans="1:16" ht="60" x14ac:dyDescent="0.2">
      <c r="A853" s="58" t="s">
        <v>2313</v>
      </c>
      <c r="B853" s="62" t="s">
        <v>5351</v>
      </c>
      <c r="C853" s="62" t="s">
        <v>6587</v>
      </c>
      <c r="D853" s="62" t="s">
        <v>6588</v>
      </c>
      <c r="E853" s="62" t="s">
        <v>6589</v>
      </c>
      <c r="F853" s="62" t="s">
        <v>6590</v>
      </c>
      <c r="G853" s="62" t="s">
        <v>6591</v>
      </c>
      <c r="H853" s="62"/>
      <c r="I853" s="62"/>
      <c r="J853" s="60"/>
      <c r="K853" s="208"/>
      <c r="L853" s="57" t="s">
        <v>5365</v>
      </c>
      <c r="M853" s="62">
        <v>852</v>
      </c>
      <c r="P853" s="58"/>
    </row>
    <row r="854" spans="1:16" x14ac:dyDescent="0.2">
      <c r="A854" s="58"/>
      <c r="B854" s="62"/>
      <c r="C854" s="62"/>
      <c r="D854" s="62"/>
      <c r="E854" s="62"/>
      <c r="F854" s="62"/>
      <c r="G854" s="62"/>
      <c r="H854" s="62"/>
      <c r="I854" s="62"/>
      <c r="J854" s="60"/>
      <c r="K854" s="208">
        <v>1</v>
      </c>
      <c r="L854" s="57" t="s">
        <v>4734</v>
      </c>
      <c r="M854" s="62">
        <v>853</v>
      </c>
      <c r="P854" s="58"/>
    </row>
    <row r="855" spans="1:16" x14ac:dyDescent="0.2">
      <c r="A855" s="58"/>
      <c r="B855" s="62"/>
      <c r="C855" s="62"/>
      <c r="D855" s="62"/>
      <c r="E855" s="62"/>
      <c r="F855" s="62"/>
      <c r="G855" s="62"/>
      <c r="H855" s="62"/>
      <c r="I855" s="62"/>
      <c r="J855" s="60"/>
      <c r="K855" s="208">
        <v>2</v>
      </c>
      <c r="L855" s="57" t="s">
        <v>4810</v>
      </c>
      <c r="M855" s="62">
        <v>854</v>
      </c>
      <c r="P855" s="58"/>
    </row>
    <row r="856" spans="1:16" x14ac:dyDescent="0.2">
      <c r="A856" s="58"/>
      <c r="B856" s="62"/>
      <c r="C856" s="62"/>
      <c r="D856" s="62"/>
      <c r="E856" s="62"/>
      <c r="F856" s="62"/>
      <c r="G856" s="62"/>
      <c r="H856" s="62"/>
      <c r="I856" s="62"/>
      <c r="J856" s="60"/>
      <c r="K856" s="208">
        <v>3</v>
      </c>
      <c r="L856" s="57" t="s">
        <v>4736</v>
      </c>
      <c r="M856" s="62">
        <v>855</v>
      </c>
      <c r="P856" s="58"/>
    </row>
    <row r="857" spans="1:16" ht="30" x14ac:dyDescent="0.2">
      <c r="A857" s="561" t="s">
        <v>1389</v>
      </c>
      <c r="B857" s="62" t="s">
        <v>5358</v>
      </c>
      <c r="C857" s="62" t="s">
        <v>6592</v>
      </c>
      <c r="D857" s="62" t="s">
        <v>6593</v>
      </c>
      <c r="E857" s="62" t="s">
        <v>20</v>
      </c>
      <c r="F857" s="62" t="s">
        <v>20</v>
      </c>
      <c r="G857" s="62" t="s">
        <v>20</v>
      </c>
      <c r="H857" s="62"/>
      <c r="I857" s="62"/>
      <c r="J857" s="60"/>
      <c r="K857" s="67"/>
      <c r="L857" s="573" t="s">
        <v>1387</v>
      </c>
      <c r="M857" s="62">
        <v>856</v>
      </c>
      <c r="O857" s="60" t="s">
        <v>190</v>
      </c>
      <c r="P857" s="58" t="s">
        <v>2840</v>
      </c>
    </row>
    <row r="858" spans="1:16" x14ac:dyDescent="0.2">
      <c r="A858" s="58" t="s">
        <v>4537</v>
      </c>
      <c r="B858" s="62"/>
      <c r="C858" s="62"/>
      <c r="D858" s="62"/>
      <c r="E858" s="62"/>
      <c r="F858" s="62"/>
      <c r="G858" s="62"/>
      <c r="H858" s="62"/>
      <c r="I858" s="62"/>
      <c r="J858" s="60"/>
      <c r="K858" s="69">
        <v>1</v>
      </c>
      <c r="L858" s="562" t="s">
        <v>4506</v>
      </c>
      <c r="M858" s="62">
        <v>857</v>
      </c>
      <c r="O858" s="60"/>
      <c r="P858" s="58"/>
    </row>
    <row r="859" spans="1:16" x14ac:dyDescent="0.2">
      <c r="A859" s="58" t="s">
        <v>4537</v>
      </c>
      <c r="B859" s="62"/>
      <c r="C859" s="62"/>
      <c r="D859" s="62"/>
      <c r="E859" s="62"/>
      <c r="F859" s="62"/>
      <c r="G859" s="62"/>
      <c r="H859" s="62"/>
      <c r="I859" s="62"/>
      <c r="J859" s="60"/>
      <c r="K859" s="69">
        <v>0</v>
      </c>
      <c r="L859" s="562" t="s">
        <v>4507</v>
      </c>
      <c r="M859" s="62">
        <v>858</v>
      </c>
      <c r="O859" s="60"/>
      <c r="P859" s="58"/>
    </row>
    <row r="860" spans="1:16" ht="45" x14ac:dyDescent="0.2">
      <c r="A860" s="67" t="s">
        <v>1404</v>
      </c>
      <c r="B860" s="62" t="s">
        <v>5366</v>
      </c>
      <c r="C860" s="62" t="s">
        <v>20</v>
      </c>
      <c r="D860" s="62" t="s">
        <v>20</v>
      </c>
      <c r="E860" s="62" t="s">
        <v>6594</v>
      </c>
      <c r="F860" s="62" t="s">
        <v>6595</v>
      </c>
      <c r="G860" s="62" t="s">
        <v>20</v>
      </c>
      <c r="H860" s="62"/>
      <c r="I860" s="62"/>
      <c r="J860" s="62"/>
      <c r="K860" s="69"/>
      <c r="L860" s="13" t="s">
        <v>3746</v>
      </c>
      <c r="M860" s="62">
        <v>859</v>
      </c>
      <c r="N860" s="17" t="s">
        <v>3629</v>
      </c>
      <c r="O860" s="60"/>
      <c r="P860" s="67"/>
    </row>
    <row r="861" spans="1:16" x14ac:dyDescent="0.2">
      <c r="A861" s="58"/>
      <c r="B861" s="62"/>
      <c r="C861" s="62"/>
      <c r="D861" s="62"/>
      <c r="E861" s="62"/>
      <c r="F861" s="62"/>
      <c r="G861" s="62"/>
      <c r="H861" s="62"/>
      <c r="I861" s="62"/>
      <c r="J861" s="62"/>
      <c r="K861" s="69">
        <v>1</v>
      </c>
      <c r="L861" s="555" t="s">
        <v>5372</v>
      </c>
      <c r="M861" s="62">
        <v>860</v>
      </c>
      <c r="O861" s="60"/>
      <c r="P861" s="58"/>
    </row>
    <row r="862" spans="1:16" x14ac:dyDescent="0.2">
      <c r="A862" s="58"/>
      <c r="B862" s="62"/>
      <c r="C862" s="62"/>
      <c r="D862" s="62"/>
      <c r="E862" s="62"/>
      <c r="F862" s="62"/>
      <c r="G862" s="62"/>
      <c r="H862" s="62"/>
      <c r="I862" s="62"/>
      <c r="J862" s="62"/>
      <c r="K862" s="69">
        <v>2</v>
      </c>
      <c r="L862" s="555" t="s">
        <v>5373</v>
      </c>
      <c r="M862" s="62">
        <v>861</v>
      </c>
      <c r="O862" s="60"/>
      <c r="P862" s="58"/>
    </row>
    <row r="863" spans="1:16" x14ac:dyDescent="0.2">
      <c r="A863" s="58"/>
      <c r="B863" s="62"/>
      <c r="C863" s="62"/>
      <c r="D863" s="62"/>
      <c r="E863" s="62"/>
      <c r="F863" s="62"/>
      <c r="G863" s="62"/>
      <c r="H863" s="62"/>
      <c r="I863" s="62"/>
      <c r="J863" s="62"/>
      <c r="K863" s="69">
        <v>3</v>
      </c>
      <c r="L863" s="555" t="s">
        <v>5374</v>
      </c>
      <c r="M863" s="62">
        <v>862</v>
      </c>
      <c r="O863" s="60"/>
      <c r="P863" s="58"/>
    </row>
    <row r="864" spans="1:16" x14ac:dyDescent="0.2">
      <c r="A864" s="58"/>
      <c r="B864" s="62"/>
      <c r="C864" s="62"/>
      <c r="D864" s="62"/>
      <c r="E864" s="62"/>
      <c r="F864" s="62"/>
      <c r="G864" s="62"/>
      <c r="H864" s="62"/>
      <c r="I864" s="62"/>
      <c r="J864" s="62"/>
      <c r="K864" s="69">
        <v>4</v>
      </c>
      <c r="L864" s="555" t="s">
        <v>5375</v>
      </c>
      <c r="M864" s="62">
        <v>863</v>
      </c>
      <c r="O864" s="60"/>
      <c r="P864" s="58"/>
    </row>
    <row r="865" spans="1:16" x14ac:dyDescent="0.2">
      <c r="A865" s="58"/>
      <c r="B865" s="62"/>
      <c r="C865" s="62"/>
      <c r="D865" s="62"/>
      <c r="E865" s="62"/>
      <c r="F865" s="62"/>
      <c r="G865" s="62"/>
      <c r="H865" s="62"/>
      <c r="I865" s="62"/>
      <c r="J865" s="62"/>
      <c r="K865" s="69">
        <v>5</v>
      </c>
      <c r="L865" s="555" t="s">
        <v>5034</v>
      </c>
      <c r="M865" s="62">
        <v>864</v>
      </c>
      <c r="O865" s="60"/>
      <c r="P865" s="58"/>
    </row>
    <row r="866" spans="1:16" x14ac:dyDescent="0.2">
      <c r="A866" s="58" t="s">
        <v>1458</v>
      </c>
      <c r="B866" s="62" t="s">
        <v>5369</v>
      </c>
      <c r="C866" s="62" t="s">
        <v>20</v>
      </c>
      <c r="D866" s="62" t="s">
        <v>20</v>
      </c>
      <c r="E866" s="62" t="s">
        <v>6596</v>
      </c>
      <c r="F866" s="62" t="s">
        <v>6597</v>
      </c>
      <c r="G866" s="62" t="s">
        <v>6598</v>
      </c>
      <c r="H866" s="62"/>
      <c r="I866" s="62"/>
      <c r="J866" s="60"/>
      <c r="K866" s="69"/>
      <c r="L866" s="13" t="s">
        <v>1456</v>
      </c>
      <c r="M866" s="62">
        <v>865</v>
      </c>
      <c r="O866" s="58"/>
      <c r="P866" s="58"/>
    </row>
    <row r="867" spans="1:16" x14ac:dyDescent="0.2">
      <c r="A867" s="58" t="s">
        <v>4537</v>
      </c>
      <c r="B867" s="62"/>
      <c r="C867" s="62"/>
      <c r="D867" s="62"/>
      <c r="E867" s="62"/>
      <c r="F867" s="62"/>
      <c r="G867" s="62"/>
      <c r="H867" s="62"/>
      <c r="I867" s="62"/>
      <c r="J867" s="60"/>
      <c r="K867" s="69">
        <v>1</v>
      </c>
      <c r="L867" s="13" t="s">
        <v>4506</v>
      </c>
      <c r="M867" s="62">
        <v>866</v>
      </c>
      <c r="O867" s="60"/>
      <c r="P867" s="58"/>
    </row>
    <row r="868" spans="1:16" x14ac:dyDescent="0.2">
      <c r="A868" s="58" t="s">
        <v>4537</v>
      </c>
      <c r="B868" s="62"/>
      <c r="C868" s="62"/>
      <c r="D868" s="62"/>
      <c r="E868" s="62"/>
      <c r="F868" s="62"/>
      <c r="G868" s="62"/>
      <c r="H868" s="62"/>
      <c r="I868" s="62"/>
      <c r="J868" s="60"/>
      <c r="K868" s="69">
        <v>2</v>
      </c>
      <c r="L868" s="13" t="s">
        <v>4507</v>
      </c>
      <c r="M868" s="62">
        <v>867</v>
      </c>
      <c r="O868" s="60"/>
      <c r="P868" s="58"/>
    </row>
    <row r="869" spans="1:16" x14ac:dyDescent="0.2">
      <c r="A869" s="58" t="s">
        <v>4537</v>
      </c>
      <c r="B869" s="62"/>
      <c r="C869" s="62"/>
      <c r="D869" s="62"/>
      <c r="E869" s="62"/>
      <c r="F869" s="62"/>
      <c r="G869" s="62"/>
      <c r="H869" s="62"/>
      <c r="I869" s="62"/>
      <c r="J869" s="60"/>
      <c r="K869" s="69">
        <v>3</v>
      </c>
      <c r="L869" s="13" t="s">
        <v>4708</v>
      </c>
      <c r="M869" s="62">
        <v>868</v>
      </c>
      <c r="O869" s="60"/>
      <c r="P869" s="58"/>
    </row>
    <row r="870" spans="1:16" x14ac:dyDescent="0.2">
      <c r="A870" s="58" t="s">
        <v>1411</v>
      </c>
      <c r="B870" s="62" t="s">
        <v>5376</v>
      </c>
      <c r="C870" s="62" t="s">
        <v>20</v>
      </c>
      <c r="D870" s="62" t="s">
        <v>20</v>
      </c>
      <c r="E870" s="62" t="s">
        <v>6599</v>
      </c>
      <c r="F870" s="62" t="s">
        <v>6600</v>
      </c>
      <c r="G870" s="62" t="s">
        <v>6601</v>
      </c>
      <c r="H870" s="62"/>
      <c r="I870" s="62"/>
      <c r="J870" s="60"/>
      <c r="K870" s="69"/>
      <c r="L870" s="13" t="s">
        <v>1408</v>
      </c>
      <c r="M870" s="62">
        <v>869</v>
      </c>
      <c r="O870" s="60"/>
      <c r="P870" s="58"/>
    </row>
    <row r="871" spans="1:16" x14ac:dyDescent="0.2">
      <c r="A871" s="58" t="s">
        <v>4537</v>
      </c>
      <c r="B871" s="62"/>
      <c r="C871" s="62"/>
      <c r="D871" s="62"/>
      <c r="E871" s="62"/>
      <c r="F871" s="62"/>
      <c r="G871" s="62"/>
      <c r="H871" s="62"/>
      <c r="I871" s="62"/>
      <c r="J871" s="60"/>
      <c r="K871" s="69">
        <v>1</v>
      </c>
      <c r="L871" s="13" t="s">
        <v>5386</v>
      </c>
      <c r="M871" s="62">
        <v>870</v>
      </c>
      <c r="O871" s="60"/>
      <c r="P871" s="58"/>
    </row>
    <row r="872" spans="1:16" x14ac:dyDescent="0.2">
      <c r="A872" s="58" t="s">
        <v>4537</v>
      </c>
      <c r="B872" s="62"/>
      <c r="C872" s="62"/>
      <c r="D872" s="62"/>
      <c r="E872" s="62"/>
      <c r="F872" s="62"/>
      <c r="G872" s="62"/>
      <c r="H872" s="62"/>
      <c r="I872" s="62"/>
      <c r="J872" s="60"/>
      <c r="K872" s="69">
        <v>2</v>
      </c>
      <c r="L872" s="13" t="s">
        <v>4640</v>
      </c>
      <c r="M872" s="62">
        <v>871</v>
      </c>
      <c r="O872" s="60"/>
      <c r="P872" s="58"/>
    </row>
    <row r="873" spans="1:16" x14ac:dyDescent="0.2">
      <c r="A873" s="58" t="s">
        <v>4537</v>
      </c>
      <c r="B873" s="62"/>
      <c r="C873" s="62"/>
      <c r="D873" s="62"/>
      <c r="E873" s="62"/>
      <c r="F873" s="62"/>
      <c r="G873" s="62"/>
      <c r="H873" s="62"/>
      <c r="I873" s="62"/>
      <c r="J873" s="60"/>
      <c r="K873" s="69">
        <v>3</v>
      </c>
      <c r="L873" s="13" t="s">
        <v>4925</v>
      </c>
      <c r="M873" s="62">
        <v>872</v>
      </c>
      <c r="O873" s="60"/>
      <c r="P873" s="58"/>
    </row>
    <row r="874" spans="1:16" x14ac:dyDescent="0.2">
      <c r="A874" s="58" t="s">
        <v>4537</v>
      </c>
      <c r="B874" s="62"/>
      <c r="C874" s="62"/>
      <c r="D874" s="62"/>
      <c r="E874" s="62"/>
      <c r="F874" s="62"/>
      <c r="G874" s="62"/>
      <c r="H874" s="62"/>
      <c r="I874" s="62"/>
      <c r="J874" s="60"/>
      <c r="K874" s="69">
        <v>4</v>
      </c>
      <c r="L874" s="13" t="s">
        <v>5387</v>
      </c>
      <c r="M874" s="62">
        <v>873</v>
      </c>
      <c r="O874" s="60"/>
      <c r="P874" s="58"/>
    </row>
    <row r="875" spans="1:16" ht="30" x14ac:dyDescent="0.2">
      <c r="A875" s="58" t="s">
        <v>1407</v>
      </c>
      <c r="B875" s="62" t="s">
        <v>5381</v>
      </c>
      <c r="C875" s="62" t="s">
        <v>20</v>
      </c>
      <c r="D875" s="62" t="s">
        <v>20</v>
      </c>
      <c r="E875" s="62" t="s">
        <v>6602</v>
      </c>
      <c r="F875" s="62" t="s">
        <v>6603</v>
      </c>
      <c r="G875" s="62" t="s">
        <v>20</v>
      </c>
      <c r="H875" s="62"/>
      <c r="I875" s="62"/>
      <c r="J875" s="60"/>
      <c r="K875" s="69"/>
      <c r="L875" s="13" t="s">
        <v>1405</v>
      </c>
      <c r="M875" s="62">
        <v>874</v>
      </c>
      <c r="O875" s="60"/>
      <c r="P875" s="58"/>
    </row>
    <row r="876" spans="1:16" x14ac:dyDescent="0.2">
      <c r="A876" s="58"/>
      <c r="B876" s="62"/>
      <c r="C876" s="62"/>
      <c r="D876" s="62"/>
      <c r="E876" s="62"/>
      <c r="F876" s="62"/>
      <c r="G876" s="62"/>
      <c r="H876" s="62"/>
      <c r="I876" s="62"/>
      <c r="J876" s="60"/>
      <c r="K876" s="69">
        <v>1</v>
      </c>
      <c r="L876" s="555" t="s">
        <v>5372</v>
      </c>
      <c r="M876" s="62">
        <v>875</v>
      </c>
      <c r="O876" s="60"/>
      <c r="P876" s="58"/>
    </row>
    <row r="877" spans="1:16" x14ac:dyDescent="0.2">
      <c r="A877" s="58"/>
      <c r="B877" s="62"/>
      <c r="C877" s="62"/>
      <c r="D877" s="62"/>
      <c r="E877" s="62"/>
      <c r="F877" s="62"/>
      <c r="G877" s="62"/>
      <c r="H877" s="62"/>
      <c r="I877" s="62"/>
      <c r="J877" s="60"/>
      <c r="K877" s="69">
        <v>2</v>
      </c>
      <c r="L877" s="555" t="s">
        <v>5373</v>
      </c>
      <c r="M877" s="62">
        <v>876</v>
      </c>
      <c r="O877" s="60"/>
      <c r="P877" s="58"/>
    </row>
    <row r="878" spans="1:16" x14ac:dyDescent="0.2">
      <c r="A878" s="58"/>
      <c r="B878" s="62"/>
      <c r="C878" s="62"/>
      <c r="D878" s="62"/>
      <c r="E878" s="62"/>
      <c r="F878" s="62"/>
      <c r="G878" s="62"/>
      <c r="H878" s="62"/>
      <c r="I878" s="62"/>
      <c r="J878" s="60"/>
      <c r="K878" s="69">
        <v>3</v>
      </c>
      <c r="L878" s="555" t="s">
        <v>5374</v>
      </c>
      <c r="M878" s="62">
        <v>877</v>
      </c>
      <c r="O878" s="60"/>
      <c r="P878" s="58"/>
    </row>
    <row r="879" spans="1:16" x14ac:dyDescent="0.2">
      <c r="A879" s="58"/>
      <c r="B879" s="62"/>
      <c r="C879" s="62"/>
      <c r="D879" s="62"/>
      <c r="E879" s="62"/>
      <c r="F879" s="62"/>
      <c r="G879" s="62"/>
      <c r="H879" s="62"/>
      <c r="I879" s="62"/>
      <c r="J879" s="60"/>
      <c r="K879" s="69">
        <v>4</v>
      </c>
      <c r="L879" s="555" t="s">
        <v>5375</v>
      </c>
      <c r="M879" s="62">
        <v>878</v>
      </c>
      <c r="O879" s="60"/>
      <c r="P879" s="58"/>
    </row>
    <row r="880" spans="1:16" x14ac:dyDescent="0.2">
      <c r="A880" s="58"/>
      <c r="B880" s="62"/>
      <c r="C880" s="62"/>
      <c r="D880" s="62"/>
      <c r="E880" s="62"/>
      <c r="F880" s="62"/>
      <c r="G880" s="62"/>
      <c r="H880" s="62"/>
      <c r="I880" s="62"/>
      <c r="J880" s="60"/>
      <c r="K880" s="69">
        <v>5</v>
      </c>
      <c r="L880" s="555" t="s">
        <v>5034</v>
      </c>
      <c r="M880" s="62">
        <v>879</v>
      </c>
      <c r="O880" s="60"/>
      <c r="P880" s="58"/>
    </row>
    <row r="881" spans="1:23" ht="45" x14ac:dyDescent="0.2">
      <c r="A881" s="67" t="s">
        <v>1453</v>
      </c>
      <c r="B881" s="62" t="s">
        <v>5388</v>
      </c>
      <c r="C881" s="62" t="s">
        <v>20</v>
      </c>
      <c r="D881" s="62" t="s">
        <v>20</v>
      </c>
      <c r="E881" s="62" t="s">
        <v>6604</v>
      </c>
      <c r="F881" s="62" t="s">
        <v>6605</v>
      </c>
      <c r="G881" s="62" t="s">
        <v>20</v>
      </c>
      <c r="H881" s="80"/>
      <c r="I881" s="80"/>
      <c r="J881" s="227"/>
      <c r="K881" s="67"/>
      <c r="L881" s="11" t="s">
        <v>9565</v>
      </c>
      <c r="M881" s="62">
        <v>880</v>
      </c>
      <c r="O881" s="227" t="s">
        <v>6606</v>
      </c>
      <c r="P881" s="67" t="s">
        <v>6282</v>
      </c>
    </row>
    <row r="882" spans="1:23" x14ac:dyDescent="0.2">
      <c r="A882" s="67" t="s">
        <v>4537</v>
      </c>
      <c r="B882" s="80"/>
      <c r="C882" s="80"/>
      <c r="D882" s="80"/>
      <c r="E882" s="80"/>
      <c r="F882" s="80"/>
      <c r="G882" s="80"/>
      <c r="H882" s="80"/>
      <c r="I882" s="80"/>
      <c r="J882" s="227"/>
      <c r="K882" s="69">
        <v>1</v>
      </c>
      <c r="L882" s="11" t="s">
        <v>4734</v>
      </c>
      <c r="M882" s="62">
        <v>881</v>
      </c>
      <c r="N882" s="64"/>
      <c r="O882" s="67"/>
      <c r="P882" s="67"/>
    </row>
    <row r="883" spans="1:23" x14ac:dyDescent="0.2">
      <c r="A883" s="67" t="s">
        <v>4537</v>
      </c>
      <c r="B883" s="80"/>
      <c r="C883" s="80"/>
      <c r="D883" s="80"/>
      <c r="E883" s="80"/>
      <c r="F883" s="80"/>
      <c r="G883" s="80"/>
      <c r="H883" s="80"/>
      <c r="I883" s="80"/>
      <c r="J883" s="227"/>
      <c r="K883" s="69">
        <v>2</v>
      </c>
      <c r="L883" s="11" t="s">
        <v>5395</v>
      </c>
      <c r="M883" s="62">
        <v>882</v>
      </c>
      <c r="N883" s="64"/>
      <c r="O883" s="67"/>
      <c r="P883" s="67"/>
    </row>
    <row r="884" spans="1:23" x14ac:dyDescent="0.2">
      <c r="A884" s="67" t="s">
        <v>4537</v>
      </c>
      <c r="B884" s="80"/>
      <c r="C884" s="80"/>
      <c r="D884" s="80"/>
      <c r="E884" s="80"/>
      <c r="F884" s="80"/>
      <c r="G884" s="80"/>
      <c r="H884" s="80"/>
      <c r="I884" s="80"/>
      <c r="J884" s="227"/>
      <c r="K884" s="69">
        <v>3</v>
      </c>
      <c r="L884" s="11" t="s">
        <v>5396</v>
      </c>
      <c r="M884" s="62">
        <v>883</v>
      </c>
      <c r="N884" s="64"/>
      <c r="O884" s="67"/>
      <c r="P884" s="67"/>
      <c r="W884" s="76"/>
    </row>
    <row r="885" spans="1:23" x14ac:dyDescent="0.2">
      <c r="A885" s="67" t="s">
        <v>4537</v>
      </c>
      <c r="B885" s="80"/>
      <c r="C885" s="80"/>
      <c r="D885" s="80"/>
      <c r="E885" s="80"/>
      <c r="F885" s="80"/>
      <c r="G885" s="80"/>
      <c r="H885" s="80"/>
      <c r="I885" s="80"/>
      <c r="J885" s="227"/>
      <c r="K885" s="69">
        <v>4</v>
      </c>
      <c r="L885" s="11" t="s">
        <v>5387</v>
      </c>
      <c r="M885" s="62">
        <v>884</v>
      </c>
      <c r="N885" s="64"/>
      <c r="O885" s="67"/>
      <c r="P885" s="67"/>
      <c r="W885" s="76"/>
    </row>
    <row r="886" spans="1:23" ht="45" x14ac:dyDescent="0.2">
      <c r="A886" s="58" t="s">
        <v>1455</v>
      </c>
      <c r="B886" s="62" t="s">
        <v>5391</v>
      </c>
      <c r="C886" s="62" t="s">
        <v>20</v>
      </c>
      <c r="D886" s="62" t="s">
        <v>20</v>
      </c>
      <c r="E886" s="62" t="s">
        <v>20</v>
      </c>
      <c r="F886" s="62" t="s">
        <v>20</v>
      </c>
      <c r="G886" s="62" t="s">
        <v>6607</v>
      </c>
      <c r="H886" s="62"/>
      <c r="I886" s="62"/>
      <c r="J886" s="60"/>
      <c r="K886" s="69"/>
      <c r="L886" s="13" t="s">
        <v>9566</v>
      </c>
      <c r="M886" s="62">
        <v>885</v>
      </c>
      <c r="O886" s="60"/>
      <c r="P886" s="58"/>
      <c r="W886" s="76"/>
    </row>
    <row r="887" spans="1:23" x14ac:dyDescent="0.2">
      <c r="A887" s="58" t="s">
        <v>4537</v>
      </c>
      <c r="B887" s="62"/>
      <c r="C887" s="62"/>
      <c r="D887" s="62"/>
      <c r="E887" s="62"/>
      <c r="F887" s="62"/>
      <c r="G887" s="62"/>
      <c r="H887" s="62"/>
      <c r="I887" s="62"/>
      <c r="J887" s="60"/>
      <c r="K887" s="69">
        <v>1</v>
      </c>
      <c r="L887" s="555" t="s">
        <v>4506</v>
      </c>
      <c r="M887" s="62">
        <v>886</v>
      </c>
      <c r="O887" s="60"/>
      <c r="P887" s="58"/>
      <c r="W887" s="76"/>
    </row>
    <row r="888" spans="1:23" x14ac:dyDescent="0.2">
      <c r="A888" s="58" t="s">
        <v>4537</v>
      </c>
      <c r="B888" s="62"/>
      <c r="C888" s="62"/>
      <c r="D888" s="62"/>
      <c r="E888" s="62"/>
      <c r="F888" s="62"/>
      <c r="G888" s="62"/>
      <c r="H888" s="62"/>
      <c r="I888" s="62"/>
      <c r="J888" s="60"/>
      <c r="K888" s="69">
        <v>2</v>
      </c>
      <c r="L888" s="555" t="s">
        <v>4507</v>
      </c>
      <c r="M888" s="62">
        <v>887</v>
      </c>
      <c r="O888" s="60"/>
      <c r="P888" s="58"/>
      <c r="W888" s="76"/>
    </row>
    <row r="889" spans="1:23" x14ac:dyDescent="0.2">
      <c r="A889" s="58" t="s">
        <v>4537</v>
      </c>
      <c r="B889" s="62"/>
      <c r="C889" s="62"/>
      <c r="D889" s="62"/>
      <c r="E889" s="62"/>
      <c r="F889" s="62"/>
      <c r="G889" s="62"/>
      <c r="H889" s="62"/>
      <c r="I889" s="62"/>
      <c r="J889" s="60"/>
      <c r="K889" s="69">
        <v>3</v>
      </c>
      <c r="L889" s="555" t="s">
        <v>4708</v>
      </c>
      <c r="M889" s="62">
        <v>888</v>
      </c>
      <c r="O889" s="60"/>
      <c r="P889" s="58"/>
      <c r="W889" s="76"/>
    </row>
    <row r="890" spans="1:23" x14ac:dyDescent="0.2">
      <c r="A890" s="67" t="s">
        <v>429</v>
      </c>
      <c r="B890" s="62" t="s">
        <v>5397</v>
      </c>
      <c r="C890" s="62" t="s">
        <v>20</v>
      </c>
      <c r="D890" s="62" t="s">
        <v>20</v>
      </c>
      <c r="E890" s="62" t="s">
        <v>6608</v>
      </c>
      <c r="F890" s="62" t="s">
        <v>6609</v>
      </c>
      <c r="G890" s="62" t="s">
        <v>20</v>
      </c>
      <c r="H890" s="80"/>
      <c r="I890" s="80"/>
      <c r="J890" s="227"/>
      <c r="K890" s="69"/>
      <c r="L890" s="11" t="s">
        <v>426</v>
      </c>
      <c r="M890" s="62">
        <v>889</v>
      </c>
      <c r="O890" s="227"/>
      <c r="P890" s="67"/>
      <c r="W890" s="76"/>
    </row>
    <row r="891" spans="1:23" x14ac:dyDescent="0.2">
      <c r="A891" s="67" t="s">
        <v>4537</v>
      </c>
      <c r="B891" s="80"/>
      <c r="C891" s="80"/>
      <c r="D891" s="80"/>
      <c r="E891" s="80"/>
      <c r="F891" s="80"/>
      <c r="G891" s="80"/>
      <c r="H891" s="80"/>
      <c r="I891" s="80"/>
      <c r="J891" s="227"/>
      <c r="K891" s="69">
        <v>1</v>
      </c>
      <c r="L891" s="11" t="s">
        <v>5403</v>
      </c>
      <c r="M891" s="62">
        <v>890</v>
      </c>
      <c r="O891" s="67"/>
      <c r="P891" s="67"/>
      <c r="W891" s="76"/>
    </row>
    <row r="892" spans="1:23" x14ac:dyDescent="0.2">
      <c r="A892" s="67" t="s">
        <v>4537</v>
      </c>
      <c r="B892" s="80"/>
      <c r="C892" s="80"/>
      <c r="D892" s="80"/>
      <c r="E892" s="80"/>
      <c r="F892" s="80"/>
      <c r="G892" s="80"/>
      <c r="H892" s="80"/>
      <c r="I892" s="80"/>
      <c r="J892" s="227"/>
      <c r="K892" s="69">
        <v>2</v>
      </c>
      <c r="L892" s="11" t="s">
        <v>5404</v>
      </c>
      <c r="M892" s="62">
        <v>891</v>
      </c>
      <c r="O892" s="67"/>
      <c r="P892" s="67"/>
      <c r="W892" s="76"/>
    </row>
    <row r="893" spans="1:23" x14ac:dyDescent="0.2">
      <c r="A893" s="67" t="s">
        <v>4537</v>
      </c>
      <c r="B893" s="80"/>
      <c r="C893" s="80"/>
      <c r="D893" s="80"/>
      <c r="E893" s="80"/>
      <c r="F893" s="80"/>
      <c r="G893" s="80"/>
      <c r="H893" s="80"/>
      <c r="I893" s="80"/>
      <c r="J893" s="227"/>
      <c r="K893" s="69">
        <v>3</v>
      </c>
      <c r="L893" s="11" t="s">
        <v>5405</v>
      </c>
      <c r="M893" s="62">
        <v>892</v>
      </c>
      <c r="O893" s="67"/>
      <c r="P893" s="67"/>
      <c r="U893" s="34"/>
      <c r="V893" s="34"/>
      <c r="W893" s="76"/>
    </row>
    <row r="894" spans="1:23" x14ac:dyDescent="0.2">
      <c r="A894" s="67" t="s">
        <v>4537</v>
      </c>
      <c r="B894" s="80"/>
      <c r="C894" s="80"/>
      <c r="D894" s="80"/>
      <c r="E894" s="80"/>
      <c r="F894" s="80"/>
      <c r="G894" s="80"/>
      <c r="H894" s="80"/>
      <c r="I894" s="80"/>
      <c r="J894" s="227"/>
      <c r="K894" s="69">
        <v>4</v>
      </c>
      <c r="L894" s="11" t="s">
        <v>5406</v>
      </c>
      <c r="M894" s="62">
        <v>893</v>
      </c>
      <c r="O894" s="67"/>
      <c r="P894" s="67"/>
      <c r="W894" s="76"/>
    </row>
    <row r="895" spans="1:23" x14ac:dyDescent="0.2">
      <c r="A895" s="67" t="s">
        <v>4537</v>
      </c>
      <c r="B895" s="80"/>
      <c r="C895" s="80"/>
      <c r="D895" s="80"/>
      <c r="E895" s="80"/>
      <c r="F895" s="80"/>
      <c r="G895" s="80"/>
      <c r="H895" s="80"/>
      <c r="I895" s="80"/>
      <c r="J895" s="227"/>
      <c r="K895" s="69">
        <v>5</v>
      </c>
      <c r="L895" s="11" t="s">
        <v>5407</v>
      </c>
      <c r="M895" s="62">
        <v>894</v>
      </c>
      <c r="O895" s="67"/>
      <c r="P895" s="67"/>
      <c r="W895" s="76"/>
    </row>
    <row r="896" spans="1:23" s="76" customFormat="1" ht="30" x14ac:dyDescent="0.2">
      <c r="A896" s="17" t="s">
        <v>1475</v>
      </c>
      <c r="B896" s="86" t="s">
        <v>5400</v>
      </c>
      <c r="C896" s="86" t="s">
        <v>20</v>
      </c>
      <c r="D896" s="86" t="s">
        <v>20</v>
      </c>
      <c r="E896" s="86" t="s">
        <v>6610</v>
      </c>
      <c r="F896" s="86" t="s">
        <v>6611</v>
      </c>
      <c r="G896" s="86" t="s">
        <v>20</v>
      </c>
      <c r="H896" s="268"/>
      <c r="I896" s="86"/>
      <c r="J896" s="86"/>
      <c r="K896" s="88"/>
      <c r="L896" s="30" t="s">
        <v>1473</v>
      </c>
      <c r="M896" s="62">
        <v>895</v>
      </c>
      <c r="N896" s="17"/>
      <c r="O896" s="76" t="s">
        <v>6612</v>
      </c>
      <c r="P896" s="17"/>
    </row>
    <row r="897" spans="1:22" s="76" customFormat="1" x14ac:dyDescent="0.2">
      <c r="A897" s="17"/>
      <c r="B897" s="86"/>
      <c r="C897" s="86"/>
      <c r="D897" s="86"/>
      <c r="E897" s="86"/>
      <c r="F897" s="86"/>
      <c r="G897" s="86"/>
      <c r="H897" s="268"/>
      <c r="I897" s="86"/>
      <c r="J897" s="86"/>
      <c r="K897" s="88">
        <v>1</v>
      </c>
      <c r="L897" s="25" t="s">
        <v>4506</v>
      </c>
      <c r="M897" s="62">
        <v>896</v>
      </c>
      <c r="P897" s="17"/>
    </row>
    <row r="898" spans="1:22" s="76" customFormat="1" x14ac:dyDescent="0.2">
      <c r="A898" s="17"/>
      <c r="B898" s="86"/>
      <c r="C898" s="86"/>
      <c r="D898" s="86"/>
      <c r="E898" s="86"/>
      <c r="F898" s="86"/>
      <c r="G898" s="86"/>
      <c r="H898" s="268"/>
      <c r="I898" s="86"/>
      <c r="J898" s="86"/>
      <c r="K898" s="88">
        <v>2</v>
      </c>
      <c r="L898" s="25" t="s">
        <v>4507</v>
      </c>
      <c r="M898" s="62">
        <v>897</v>
      </c>
      <c r="P898" s="17"/>
    </row>
    <row r="899" spans="1:22" s="76" customFormat="1" x14ac:dyDescent="0.2">
      <c r="A899" s="17"/>
      <c r="B899" s="86"/>
      <c r="C899" s="86"/>
      <c r="D899" s="86"/>
      <c r="E899" s="86"/>
      <c r="F899" s="86"/>
      <c r="G899" s="86"/>
      <c r="H899" s="268"/>
      <c r="I899" s="86"/>
      <c r="J899" s="86"/>
      <c r="K899" s="88">
        <v>3</v>
      </c>
      <c r="L899" s="25" t="s">
        <v>4708</v>
      </c>
      <c r="M899" s="62">
        <v>898</v>
      </c>
      <c r="P899" s="17"/>
    </row>
    <row r="900" spans="1:22" ht="30" x14ac:dyDescent="0.2">
      <c r="A900" s="58" t="s">
        <v>1478</v>
      </c>
      <c r="B900" s="62" t="s">
        <v>5408</v>
      </c>
      <c r="C900" s="62" t="s">
        <v>20</v>
      </c>
      <c r="D900" s="62" t="s">
        <v>20</v>
      </c>
      <c r="E900" s="62" t="s">
        <v>6613</v>
      </c>
      <c r="F900" s="62" t="s">
        <v>6614</v>
      </c>
      <c r="G900" s="62" t="s">
        <v>20</v>
      </c>
      <c r="H900" s="98"/>
      <c r="I900" s="62"/>
      <c r="J900" s="62"/>
      <c r="K900" s="66"/>
      <c r="L900" s="22" t="s">
        <v>1476</v>
      </c>
      <c r="M900" s="62">
        <v>899</v>
      </c>
      <c r="N900" s="76"/>
      <c r="O900" s="60" t="s">
        <v>6612</v>
      </c>
      <c r="P900" s="58"/>
      <c r="Q900" s="76"/>
      <c r="R900" s="76"/>
      <c r="S900" s="76"/>
      <c r="T900" s="76"/>
      <c r="U900" s="76"/>
      <c r="V900" s="76"/>
    </row>
    <row r="901" spans="1:22" x14ac:dyDescent="0.2">
      <c r="A901" s="58"/>
      <c r="B901" s="62"/>
      <c r="C901" s="62"/>
      <c r="D901" s="62"/>
      <c r="E901" s="62"/>
      <c r="F901" s="62"/>
      <c r="G901" s="62"/>
      <c r="H901" s="98"/>
      <c r="I901" s="62"/>
      <c r="J901" s="62"/>
      <c r="K901" s="66">
        <v>1</v>
      </c>
      <c r="L901" s="19" t="s">
        <v>4506</v>
      </c>
      <c r="M901" s="62">
        <v>900</v>
      </c>
      <c r="N901" s="76"/>
      <c r="O901" s="60"/>
      <c r="P901" s="58"/>
      <c r="Q901" s="76"/>
      <c r="R901" s="76"/>
      <c r="S901" s="76"/>
      <c r="T901" s="76"/>
      <c r="U901" s="76"/>
      <c r="V901" s="76"/>
    </row>
    <row r="902" spans="1:22" x14ac:dyDescent="0.2">
      <c r="A902" s="58"/>
      <c r="B902" s="62"/>
      <c r="C902" s="62"/>
      <c r="D902" s="62"/>
      <c r="E902" s="62"/>
      <c r="F902" s="62"/>
      <c r="G902" s="62"/>
      <c r="H902" s="98"/>
      <c r="I902" s="62"/>
      <c r="J902" s="62"/>
      <c r="K902" s="66">
        <v>2</v>
      </c>
      <c r="L902" s="19" t="s">
        <v>4507</v>
      </c>
      <c r="M902" s="62">
        <v>901</v>
      </c>
      <c r="N902" s="76"/>
      <c r="O902" s="60"/>
      <c r="P902" s="58"/>
      <c r="Q902" s="76"/>
      <c r="R902" s="76"/>
      <c r="S902" s="76"/>
      <c r="T902" s="76"/>
      <c r="U902" s="76"/>
      <c r="V902" s="76"/>
    </row>
    <row r="903" spans="1:22" x14ac:dyDescent="0.2">
      <c r="A903" s="58"/>
      <c r="C903" s="62"/>
      <c r="D903" s="62"/>
      <c r="E903" s="62"/>
      <c r="F903" s="62"/>
      <c r="G903" s="62"/>
      <c r="H903" s="98"/>
      <c r="I903" s="62"/>
      <c r="J903" s="62"/>
      <c r="K903" s="66">
        <v>3</v>
      </c>
      <c r="L903" s="19" t="s">
        <v>4708</v>
      </c>
      <c r="M903" s="62">
        <v>902</v>
      </c>
      <c r="N903" s="76"/>
      <c r="O903" s="60"/>
      <c r="Q903" s="76"/>
      <c r="R903" s="76"/>
      <c r="S903" s="76"/>
      <c r="T903" s="76"/>
      <c r="U903" s="76"/>
      <c r="V903" s="76"/>
    </row>
    <row r="904" spans="1:22" ht="45" x14ac:dyDescent="0.2">
      <c r="A904" s="58" t="s">
        <v>1481</v>
      </c>
      <c r="B904" s="62" t="s">
        <v>5411</v>
      </c>
      <c r="C904" s="62" t="s">
        <v>20</v>
      </c>
      <c r="D904" s="62" t="s">
        <v>20</v>
      </c>
      <c r="E904" s="62" t="s">
        <v>6615</v>
      </c>
      <c r="F904" s="62" t="s">
        <v>6616</v>
      </c>
      <c r="G904" s="62" t="s">
        <v>20</v>
      </c>
      <c r="H904" s="98"/>
      <c r="I904" s="62"/>
      <c r="J904" s="62"/>
      <c r="K904" s="66"/>
      <c r="L904" s="22" t="s">
        <v>1479</v>
      </c>
      <c r="M904" s="62">
        <v>903</v>
      </c>
      <c r="N904" s="76"/>
      <c r="O904" s="60" t="s">
        <v>6612</v>
      </c>
      <c r="P904" s="58"/>
      <c r="Q904" s="76"/>
      <c r="R904" s="76"/>
      <c r="S904" s="76"/>
      <c r="T904" s="76"/>
      <c r="U904" s="76"/>
      <c r="V904" s="76"/>
    </row>
    <row r="905" spans="1:22" x14ac:dyDescent="0.2">
      <c r="A905" s="58"/>
      <c r="B905" s="62"/>
      <c r="C905" s="62"/>
      <c r="D905" s="62"/>
      <c r="E905" s="62"/>
      <c r="F905" s="62"/>
      <c r="G905" s="62"/>
      <c r="H905" s="98"/>
      <c r="I905" s="62"/>
      <c r="J905" s="62"/>
      <c r="K905" s="66">
        <v>1</v>
      </c>
      <c r="L905" s="19" t="s">
        <v>4506</v>
      </c>
      <c r="M905" s="62">
        <v>904</v>
      </c>
      <c r="N905" s="76"/>
      <c r="O905" s="60"/>
      <c r="P905" s="58"/>
      <c r="Q905" s="76"/>
      <c r="R905" s="76"/>
      <c r="S905" s="76"/>
      <c r="T905" s="76"/>
      <c r="U905" s="76"/>
      <c r="V905" s="76"/>
    </row>
    <row r="906" spans="1:22" x14ac:dyDescent="0.2">
      <c r="A906" s="58"/>
      <c r="B906" s="62"/>
      <c r="C906" s="62"/>
      <c r="D906" s="62"/>
      <c r="E906" s="62"/>
      <c r="F906" s="62"/>
      <c r="G906" s="62"/>
      <c r="H906" s="98"/>
      <c r="I906" s="62"/>
      <c r="J906" s="62"/>
      <c r="K906" s="66">
        <v>2</v>
      </c>
      <c r="L906" s="19" t="s">
        <v>4507</v>
      </c>
      <c r="M906" s="62">
        <v>905</v>
      </c>
      <c r="N906" s="76"/>
      <c r="O906" s="60"/>
      <c r="P906" s="58"/>
      <c r="Q906" s="76"/>
      <c r="R906" s="76"/>
      <c r="S906" s="76"/>
      <c r="T906" s="76"/>
      <c r="U906" s="76"/>
      <c r="V906" s="76"/>
    </row>
    <row r="907" spans="1:22" x14ac:dyDescent="0.2">
      <c r="A907" s="58"/>
      <c r="B907" s="62"/>
      <c r="C907" s="62"/>
      <c r="D907" s="62"/>
      <c r="E907" s="62"/>
      <c r="F907" s="62"/>
      <c r="G907" s="62"/>
      <c r="H907" s="98"/>
      <c r="I907" s="62"/>
      <c r="J907" s="62"/>
      <c r="K907" s="66">
        <v>3</v>
      </c>
      <c r="L907" s="19" t="s">
        <v>4708</v>
      </c>
      <c r="M907" s="62">
        <v>906</v>
      </c>
      <c r="N907" s="76"/>
      <c r="O907" s="60"/>
      <c r="P907" s="58"/>
      <c r="Q907" s="76"/>
      <c r="R907" s="76"/>
      <c r="S907" s="76"/>
      <c r="T907" s="76"/>
      <c r="U907" s="76"/>
      <c r="V907" s="76"/>
    </row>
    <row r="908" spans="1:22" ht="45" x14ac:dyDescent="0.2">
      <c r="A908" s="58" t="s">
        <v>1484</v>
      </c>
      <c r="B908" s="62" t="s">
        <v>5414</v>
      </c>
      <c r="C908" s="62" t="s">
        <v>20</v>
      </c>
      <c r="D908" s="62" t="s">
        <v>20</v>
      </c>
      <c r="E908" s="62" t="s">
        <v>6617</v>
      </c>
      <c r="F908" s="62" t="s">
        <v>6618</v>
      </c>
      <c r="G908" s="62" t="s">
        <v>20</v>
      </c>
      <c r="H908" s="98"/>
      <c r="I908" s="62"/>
      <c r="J908" s="62"/>
      <c r="K908" s="66"/>
      <c r="L908" s="22" t="s">
        <v>1482</v>
      </c>
      <c r="M908" s="62">
        <v>907</v>
      </c>
      <c r="N908" s="76"/>
      <c r="O908" s="60" t="s">
        <v>6612</v>
      </c>
      <c r="P908" s="58"/>
      <c r="Q908" s="76"/>
      <c r="R908" s="76"/>
      <c r="S908" s="76"/>
      <c r="T908" s="76"/>
      <c r="U908" s="76"/>
      <c r="V908" s="76"/>
    </row>
    <row r="909" spans="1:22" x14ac:dyDescent="0.2">
      <c r="A909" s="58"/>
      <c r="B909" s="62"/>
      <c r="C909" s="62"/>
      <c r="D909" s="62"/>
      <c r="E909" s="62"/>
      <c r="F909" s="62"/>
      <c r="G909" s="62"/>
      <c r="H909" s="98"/>
      <c r="I909" s="62"/>
      <c r="J909" s="62"/>
      <c r="K909" s="66">
        <v>1</v>
      </c>
      <c r="L909" s="19" t="s">
        <v>4506</v>
      </c>
      <c r="M909" s="62">
        <v>908</v>
      </c>
      <c r="N909" s="76"/>
      <c r="O909" s="60"/>
      <c r="P909" s="58"/>
      <c r="Q909" s="76"/>
      <c r="R909" s="76"/>
      <c r="S909" s="76"/>
      <c r="T909" s="76"/>
      <c r="U909" s="76"/>
      <c r="V909" s="76"/>
    </row>
    <row r="910" spans="1:22" x14ac:dyDescent="0.2">
      <c r="A910" s="58"/>
      <c r="B910" s="62"/>
      <c r="C910" s="62"/>
      <c r="D910" s="62"/>
      <c r="E910" s="62"/>
      <c r="F910" s="62"/>
      <c r="G910" s="62"/>
      <c r="H910" s="98"/>
      <c r="I910" s="62"/>
      <c r="J910" s="62"/>
      <c r="K910" s="66">
        <v>2</v>
      </c>
      <c r="L910" s="19" t="s">
        <v>4507</v>
      </c>
      <c r="M910" s="62">
        <v>909</v>
      </c>
      <c r="N910" s="76"/>
      <c r="O910" s="60"/>
      <c r="P910" s="58"/>
      <c r="Q910" s="76"/>
      <c r="R910" s="76"/>
      <c r="S910" s="76"/>
      <c r="T910" s="76"/>
      <c r="U910" s="76"/>
      <c r="V910" s="76"/>
    </row>
    <row r="911" spans="1:22" x14ac:dyDescent="0.2">
      <c r="A911" s="58"/>
      <c r="B911" s="62"/>
      <c r="C911" s="62"/>
      <c r="D911" s="62"/>
      <c r="E911" s="62"/>
      <c r="F911" s="62"/>
      <c r="G911" s="62"/>
      <c r="H911" s="98"/>
      <c r="I911" s="62"/>
      <c r="J911" s="62"/>
      <c r="K911" s="66">
        <v>3</v>
      </c>
      <c r="L911" s="19" t="s">
        <v>4708</v>
      </c>
      <c r="M911" s="62">
        <v>910</v>
      </c>
      <c r="N911" s="76"/>
      <c r="O911" s="60"/>
      <c r="P911" s="58"/>
      <c r="Q911" s="76"/>
      <c r="R911" s="76"/>
      <c r="S911" s="76"/>
      <c r="T911" s="76"/>
      <c r="U911" s="76"/>
      <c r="V911" s="76"/>
    </row>
    <row r="912" spans="1:22" x14ac:dyDescent="0.2">
      <c r="A912" s="67" t="s">
        <v>2428</v>
      </c>
      <c r="B912" s="62" t="s">
        <v>5417</v>
      </c>
      <c r="C912" s="80" t="s">
        <v>20</v>
      </c>
      <c r="D912" s="80" t="s">
        <v>20</v>
      </c>
      <c r="E912" s="80" t="s">
        <v>20</v>
      </c>
      <c r="F912" s="80" t="s">
        <v>20</v>
      </c>
      <c r="G912" s="80" t="s">
        <v>20</v>
      </c>
      <c r="H912" s="80"/>
      <c r="I912" s="80" t="s">
        <v>5421</v>
      </c>
      <c r="J912" s="227" t="s">
        <v>4181</v>
      </c>
      <c r="K912" s="69"/>
      <c r="L912" s="11" t="s">
        <v>2426</v>
      </c>
      <c r="M912" s="62">
        <v>911</v>
      </c>
      <c r="N912" s="17" t="s">
        <v>2420</v>
      </c>
      <c r="O912" s="227"/>
      <c r="P912" s="67"/>
    </row>
    <row r="913" spans="1:23" x14ac:dyDescent="0.2">
      <c r="A913" s="58" t="s">
        <v>4537</v>
      </c>
      <c r="B913" s="62"/>
      <c r="C913" s="62"/>
      <c r="D913" s="62"/>
      <c r="E913" s="62"/>
      <c r="F913" s="62"/>
      <c r="G913" s="62"/>
      <c r="H913" s="62"/>
      <c r="I913" s="62"/>
      <c r="J913" s="60"/>
      <c r="K913" s="69">
        <v>1</v>
      </c>
      <c r="L913" s="555" t="s">
        <v>4506</v>
      </c>
      <c r="M913" s="62">
        <v>912</v>
      </c>
      <c r="O913" s="60"/>
      <c r="P913" s="58"/>
      <c r="W913" s="34"/>
    </row>
    <row r="914" spans="1:23" x14ac:dyDescent="0.2">
      <c r="A914" s="58" t="s">
        <v>4537</v>
      </c>
      <c r="B914" s="62"/>
      <c r="C914" s="62"/>
      <c r="D914" s="62"/>
      <c r="E914" s="62"/>
      <c r="F914" s="62"/>
      <c r="G914" s="62"/>
      <c r="H914" s="62"/>
      <c r="I914" s="62"/>
      <c r="J914" s="60"/>
      <c r="K914" s="69">
        <v>0</v>
      </c>
      <c r="L914" s="555" t="s">
        <v>4507</v>
      </c>
      <c r="M914" s="62">
        <v>913</v>
      </c>
      <c r="O914" s="60"/>
      <c r="P914" s="58"/>
    </row>
    <row r="915" spans="1:23" x14ac:dyDescent="0.2">
      <c r="A915" s="58" t="s">
        <v>2422</v>
      </c>
      <c r="B915" s="62" t="s">
        <v>5420</v>
      </c>
      <c r="C915" s="62" t="s">
        <v>20</v>
      </c>
      <c r="D915" s="62" t="s">
        <v>20</v>
      </c>
      <c r="E915" s="62" t="s">
        <v>6619</v>
      </c>
      <c r="F915" s="62" t="s">
        <v>6620</v>
      </c>
      <c r="G915" s="62" t="s">
        <v>20</v>
      </c>
      <c r="H915" s="62"/>
      <c r="I915" s="80" t="s">
        <v>5421</v>
      </c>
      <c r="J915" s="60"/>
      <c r="K915" s="67"/>
      <c r="L915" s="13" t="s">
        <v>2419</v>
      </c>
      <c r="M915" s="62">
        <v>914</v>
      </c>
      <c r="O915" s="227"/>
      <c r="P915" s="58"/>
    </row>
    <row r="916" spans="1:23" x14ac:dyDescent="0.2">
      <c r="A916" s="58" t="s">
        <v>4537</v>
      </c>
      <c r="B916" s="62"/>
      <c r="C916" s="62"/>
      <c r="D916" s="62"/>
      <c r="E916" s="62"/>
      <c r="F916" s="62"/>
      <c r="G916" s="62"/>
      <c r="H916" s="62"/>
      <c r="I916" s="62"/>
      <c r="J916" s="60"/>
      <c r="K916" s="69">
        <v>1</v>
      </c>
      <c r="L916" s="13" t="s">
        <v>5425</v>
      </c>
      <c r="M916" s="62">
        <v>915</v>
      </c>
      <c r="O916" s="58"/>
      <c r="P916" s="58"/>
    </row>
    <row r="917" spans="1:23" x14ac:dyDescent="0.2">
      <c r="A917" s="58" t="s">
        <v>4537</v>
      </c>
      <c r="B917" s="62"/>
      <c r="C917" s="62"/>
      <c r="D917" s="62"/>
      <c r="E917" s="62"/>
      <c r="F917" s="62"/>
      <c r="G917" s="62"/>
      <c r="H917" s="62"/>
      <c r="I917" s="62"/>
      <c r="J917" s="60"/>
      <c r="K917" s="69">
        <v>2</v>
      </c>
      <c r="L917" s="13" t="s">
        <v>5426</v>
      </c>
      <c r="M917" s="62">
        <v>916</v>
      </c>
      <c r="O917" s="58"/>
      <c r="P917" s="58"/>
    </row>
    <row r="918" spans="1:23" x14ac:dyDescent="0.2">
      <c r="A918" s="58" t="s">
        <v>4537</v>
      </c>
      <c r="B918" s="62"/>
      <c r="C918" s="62"/>
      <c r="D918" s="62"/>
      <c r="E918" s="62"/>
      <c r="F918" s="62"/>
      <c r="G918" s="62"/>
      <c r="H918" s="62"/>
      <c r="I918" s="62"/>
      <c r="J918" s="60"/>
      <c r="K918" s="69">
        <v>3</v>
      </c>
      <c r="L918" s="13" t="s">
        <v>5427</v>
      </c>
      <c r="M918" s="62">
        <v>917</v>
      </c>
      <c r="O918" s="58"/>
      <c r="P918" s="58"/>
    </row>
    <row r="919" spans="1:23" x14ac:dyDescent="0.2">
      <c r="A919" s="58" t="s">
        <v>4537</v>
      </c>
      <c r="B919" s="62"/>
      <c r="C919" s="62"/>
      <c r="D919" s="62"/>
      <c r="E919" s="62"/>
      <c r="F919" s="62"/>
      <c r="G919" s="62"/>
      <c r="H919" s="62"/>
      <c r="I919" s="62"/>
      <c r="J919" s="60"/>
      <c r="K919" s="69">
        <v>4</v>
      </c>
      <c r="L919" s="13" t="s">
        <v>5428</v>
      </c>
      <c r="M919" s="62">
        <v>918</v>
      </c>
      <c r="O919" s="58"/>
      <c r="P919" s="58"/>
    </row>
    <row r="920" spans="1:23" x14ac:dyDescent="0.2">
      <c r="A920" s="58" t="s">
        <v>4537</v>
      </c>
      <c r="B920" s="62"/>
      <c r="C920" s="62"/>
      <c r="D920" s="62"/>
      <c r="E920" s="62"/>
      <c r="F920" s="62"/>
      <c r="G920" s="62"/>
      <c r="H920" s="62"/>
      <c r="I920" s="62"/>
      <c r="J920" s="60"/>
      <c r="K920" s="69">
        <v>5</v>
      </c>
      <c r="L920" s="13" t="s">
        <v>5429</v>
      </c>
      <c r="M920" s="62">
        <v>919</v>
      </c>
      <c r="O920" s="58"/>
      <c r="P920" s="58"/>
    </row>
    <row r="921" spans="1:23" x14ac:dyDescent="0.2">
      <c r="A921" s="58" t="s">
        <v>4537</v>
      </c>
      <c r="B921" s="62"/>
      <c r="C921" s="62"/>
      <c r="D921" s="62"/>
      <c r="E921" s="62"/>
      <c r="F921" s="62"/>
      <c r="G921" s="62"/>
      <c r="H921" s="62"/>
      <c r="I921" s="62"/>
      <c r="J921" s="60"/>
      <c r="K921" s="69">
        <v>6</v>
      </c>
      <c r="L921" s="13" t="s">
        <v>5430</v>
      </c>
      <c r="M921" s="62">
        <v>920</v>
      </c>
      <c r="O921" s="58"/>
      <c r="P921" s="58"/>
    </row>
    <row r="922" spans="1:23" x14ac:dyDescent="0.2">
      <c r="A922" s="58" t="s">
        <v>4537</v>
      </c>
      <c r="B922" s="62"/>
      <c r="C922" s="62"/>
      <c r="D922" s="62"/>
      <c r="E922" s="62"/>
      <c r="F922" s="62"/>
      <c r="G922" s="62"/>
      <c r="H922" s="62"/>
      <c r="I922" s="62"/>
      <c r="J922" s="60"/>
      <c r="K922" s="69">
        <v>7</v>
      </c>
      <c r="L922" s="13" t="s">
        <v>5431</v>
      </c>
      <c r="M922" s="62">
        <v>921</v>
      </c>
      <c r="O922" s="58"/>
      <c r="P922" s="58"/>
    </row>
    <row r="923" spans="1:23" x14ac:dyDescent="0.2">
      <c r="A923" s="58" t="s">
        <v>4537</v>
      </c>
      <c r="B923" s="62"/>
      <c r="C923" s="62"/>
      <c r="D923" s="62"/>
      <c r="E923" s="62"/>
      <c r="F923" s="62"/>
      <c r="G923" s="62"/>
      <c r="H923" s="62"/>
      <c r="I923" s="62"/>
      <c r="J923" s="60"/>
      <c r="K923" s="69">
        <v>8</v>
      </c>
      <c r="L923" s="13" t="s">
        <v>5432</v>
      </c>
      <c r="M923" s="62">
        <v>922</v>
      </c>
      <c r="O923" s="58"/>
      <c r="P923" s="58"/>
    </row>
    <row r="924" spans="1:23" x14ac:dyDescent="0.2">
      <c r="A924" s="58" t="s">
        <v>2461</v>
      </c>
      <c r="B924" s="62" t="s">
        <v>5422</v>
      </c>
      <c r="C924" s="62" t="s">
        <v>20</v>
      </c>
      <c r="D924" s="62" t="s">
        <v>20</v>
      </c>
      <c r="E924" s="62" t="s">
        <v>6621</v>
      </c>
      <c r="F924" s="62" t="s">
        <v>6622</v>
      </c>
      <c r="G924" s="62" t="s">
        <v>20</v>
      </c>
      <c r="H924" s="62"/>
      <c r="I924" s="80" t="s">
        <v>5421</v>
      </c>
      <c r="J924" s="60"/>
      <c r="K924" s="67"/>
      <c r="L924" s="13" t="s">
        <v>2458</v>
      </c>
      <c r="M924" s="62">
        <v>923</v>
      </c>
      <c r="O924" s="227"/>
      <c r="P924" s="58"/>
    </row>
    <row r="925" spans="1:23" x14ac:dyDescent="0.2">
      <c r="A925" s="58" t="s">
        <v>4537</v>
      </c>
      <c r="B925" s="62"/>
      <c r="C925" s="62"/>
      <c r="D925" s="62"/>
      <c r="E925" s="62"/>
      <c r="F925" s="62"/>
      <c r="G925" s="62"/>
      <c r="H925" s="62"/>
      <c r="I925" s="62"/>
      <c r="J925" s="60"/>
      <c r="K925" s="69">
        <v>1</v>
      </c>
      <c r="L925" s="13" t="s">
        <v>5425</v>
      </c>
      <c r="M925" s="62">
        <v>924</v>
      </c>
      <c r="O925" s="58"/>
      <c r="P925" s="58"/>
    </row>
    <row r="926" spans="1:23" x14ac:dyDescent="0.2">
      <c r="A926" s="58" t="s">
        <v>4537</v>
      </c>
      <c r="B926" s="62"/>
      <c r="C926" s="62"/>
      <c r="D926" s="62"/>
      <c r="E926" s="62"/>
      <c r="F926" s="62"/>
      <c r="G926" s="62"/>
      <c r="H926" s="62"/>
      <c r="I926" s="62"/>
      <c r="J926" s="60"/>
      <c r="K926" s="69">
        <v>2</v>
      </c>
      <c r="L926" s="13" t="s">
        <v>5436</v>
      </c>
      <c r="M926" s="62">
        <v>925</v>
      </c>
      <c r="O926" s="58"/>
      <c r="P926" s="58"/>
    </row>
    <row r="927" spans="1:23" x14ac:dyDescent="0.2">
      <c r="A927" s="58" t="s">
        <v>4537</v>
      </c>
      <c r="B927" s="62"/>
      <c r="C927" s="62"/>
      <c r="D927" s="62"/>
      <c r="E927" s="62"/>
      <c r="F927" s="62"/>
      <c r="G927" s="62"/>
      <c r="H927" s="62"/>
      <c r="I927" s="62"/>
      <c r="J927" s="60"/>
      <c r="K927" s="69">
        <v>3</v>
      </c>
      <c r="L927" s="13" t="s">
        <v>5437</v>
      </c>
      <c r="M927" s="62">
        <v>926</v>
      </c>
      <c r="O927" s="58"/>
      <c r="P927" s="58"/>
    </row>
    <row r="928" spans="1:23" x14ac:dyDescent="0.2">
      <c r="A928" s="58" t="s">
        <v>4537</v>
      </c>
      <c r="B928" s="62"/>
      <c r="C928" s="62"/>
      <c r="D928" s="62"/>
      <c r="E928" s="62"/>
      <c r="F928" s="62"/>
      <c r="G928" s="62"/>
      <c r="H928" s="62"/>
      <c r="I928" s="62"/>
      <c r="J928" s="60"/>
      <c r="K928" s="69">
        <v>4</v>
      </c>
      <c r="L928" s="13" t="s">
        <v>5438</v>
      </c>
      <c r="M928" s="62">
        <v>927</v>
      </c>
      <c r="O928" s="58"/>
      <c r="P928" s="58"/>
    </row>
    <row r="929" spans="1:23" x14ac:dyDescent="0.2">
      <c r="A929" s="58" t="s">
        <v>4537</v>
      </c>
      <c r="B929" s="62"/>
      <c r="C929" s="62"/>
      <c r="D929" s="62"/>
      <c r="E929" s="62"/>
      <c r="F929" s="62"/>
      <c r="G929" s="62"/>
      <c r="H929" s="62"/>
      <c r="I929" s="62"/>
      <c r="J929" s="60"/>
      <c r="K929" s="69">
        <v>5</v>
      </c>
      <c r="L929" s="13" t="s">
        <v>5439</v>
      </c>
      <c r="M929" s="62">
        <v>928</v>
      </c>
      <c r="O929" s="58"/>
      <c r="P929" s="58"/>
    </row>
    <row r="930" spans="1:23" x14ac:dyDescent="0.2">
      <c r="A930" s="58" t="s">
        <v>4537</v>
      </c>
      <c r="B930" s="62"/>
      <c r="C930" s="62"/>
      <c r="D930" s="62"/>
      <c r="E930" s="62"/>
      <c r="F930" s="62"/>
      <c r="G930" s="62"/>
      <c r="H930" s="62"/>
      <c r="I930" s="62"/>
      <c r="J930" s="60"/>
      <c r="K930" s="69">
        <v>6</v>
      </c>
      <c r="L930" s="13" t="s">
        <v>5440</v>
      </c>
      <c r="M930" s="62">
        <v>929</v>
      </c>
      <c r="O930" s="58"/>
      <c r="P930" s="58"/>
    </row>
    <row r="931" spans="1:23" x14ac:dyDescent="0.2">
      <c r="A931" s="58" t="s">
        <v>4537</v>
      </c>
      <c r="B931" s="62"/>
      <c r="C931" s="62"/>
      <c r="D931" s="62"/>
      <c r="E931" s="62"/>
      <c r="F931" s="62"/>
      <c r="G931" s="62"/>
      <c r="H931" s="62"/>
      <c r="I931" s="62"/>
      <c r="J931" s="60"/>
      <c r="K931" s="69">
        <v>7</v>
      </c>
      <c r="L931" s="13" t="s">
        <v>5441</v>
      </c>
      <c r="M931" s="62">
        <v>930</v>
      </c>
      <c r="O931" s="58"/>
      <c r="P931" s="58"/>
    </row>
    <row r="932" spans="1:23" ht="30" x14ac:dyDescent="0.2">
      <c r="A932" s="58" t="s">
        <v>4501</v>
      </c>
      <c r="B932" s="62" t="s">
        <v>5433</v>
      </c>
      <c r="C932" s="62" t="s">
        <v>20</v>
      </c>
      <c r="D932" s="62" t="s">
        <v>20</v>
      </c>
      <c r="E932" s="62" t="s">
        <v>6623</v>
      </c>
      <c r="F932" s="62" t="s">
        <v>6624</v>
      </c>
      <c r="G932" s="62" t="s">
        <v>20</v>
      </c>
      <c r="H932" s="62"/>
      <c r="I932" s="62"/>
      <c r="J932" s="60" t="s">
        <v>6625</v>
      </c>
      <c r="K932" s="69" t="s">
        <v>6626</v>
      </c>
      <c r="L932" s="13" t="s">
        <v>9567</v>
      </c>
      <c r="M932" s="62">
        <v>931</v>
      </c>
      <c r="O932" s="60" t="s">
        <v>6627</v>
      </c>
      <c r="P932" s="58"/>
    </row>
    <row r="933" spans="1:23" x14ac:dyDescent="0.2">
      <c r="A933" s="58"/>
      <c r="B933" s="58"/>
      <c r="C933" s="58"/>
      <c r="D933" s="58"/>
      <c r="E933" s="58"/>
      <c r="F933" s="58"/>
      <c r="G933" s="58"/>
      <c r="H933" s="58"/>
      <c r="I933" s="58"/>
      <c r="J933" s="62"/>
      <c r="K933" s="67">
        <v>1</v>
      </c>
      <c r="L933" s="11" t="s">
        <v>5447</v>
      </c>
      <c r="M933" s="62">
        <v>932</v>
      </c>
      <c r="O933" s="58"/>
      <c r="P933" s="58"/>
    </row>
    <row r="934" spans="1:23" x14ac:dyDescent="0.2">
      <c r="A934" s="58"/>
      <c r="B934" s="58"/>
      <c r="C934" s="58"/>
      <c r="D934" s="58"/>
      <c r="E934" s="58"/>
      <c r="F934" s="58"/>
      <c r="G934" s="58"/>
      <c r="H934" s="58"/>
      <c r="I934" s="58"/>
      <c r="J934" s="62"/>
      <c r="K934" s="67">
        <v>2</v>
      </c>
      <c r="L934" s="11" t="s">
        <v>5448</v>
      </c>
      <c r="M934" s="62">
        <v>933</v>
      </c>
      <c r="O934" s="58"/>
      <c r="P934" s="58"/>
    </row>
    <row r="935" spans="1:23" x14ac:dyDescent="0.2">
      <c r="A935" s="58"/>
      <c r="B935" s="58"/>
      <c r="C935" s="58"/>
      <c r="D935" s="58"/>
      <c r="E935" s="58"/>
      <c r="F935" s="58"/>
      <c r="G935" s="58"/>
      <c r="H935" s="58"/>
      <c r="I935" s="58"/>
      <c r="J935" s="62"/>
      <c r="K935" s="67">
        <v>3</v>
      </c>
      <c r="L935" s="11" t="s">
        <v>5449</v>
      </c>
      <c r="M935" s="62">
        <v>934</v>
      </c>
      <c r="O935" s="58"/>
      <c r="P935" s="58"/>
      <c r="W935" s="76"/>
    </row>
    <row r="936" spans="1:23" x14ac:dyDescent="0.2">
      <c r="A936" s="58"/>
      <c r="B936" s="58"/>
      <c r="C936" s="58"/>
      <c r="D936" s="58"/>
      <c r="E936" s="58"/>
      <c r="F936" s="58"/>
      <c r="G936" s="58"/>
      <c r="H936" s="58"/>
      <c r="I936" s="58"/>
      <c r="J936" s="62"/>
      <c r="K936" s="67">
        <v>4</v>
      </c>
      <c r="L936" s="11" t="s">
        <v>5450</v>
      </c>
      <c r="M936" s="62">
        <v>935</v>
      </c>
      <c r="O936" s="58"/>
      <c r="P936" s="58"/>
      <c r="W936" s="76"/>
    </row>
    <row r="937" spans="1:23" x14ac:dyDescent="0.2">
      <c r="A937" s="58" t="s">
        <v>2467</v>
      </c>
      <c r="B937" s="62" t="s">
        <v>4501</v>
      </c>
      <c r="C937" s="62" t="s">
        <v>4501</v>
      </c>
      <c r="D937" s="62" t="s">
        <v>6277</v>
      </c>
      <c r="E937" s="62" t="s">
        <v>4501</v>
      </c>
      <c r="F937" s="62" t="s">
        <v>4501</v>
      </c>
      <c r="G937" s="62" t="s">
        <v>4501</v>
      </c>
      <c r="H937" s="62"/>
      <c r="I937" s="62"/>
      <c r="J937" s="462"/>
      <c r="K937" s="69"/>
      <c r="L937" s="13" t="s">
        <v>5451</v>
      </c>
      <c r="M937" s="62">
        <v>936</v>
      </c>
      <c r="O937" s="60"/>
      <c r="P937" s="58"/>
      <c r="T937" s="81"/>
      <c r="U937" s="81"/>
      <c r="V937" s="81"/>
    </row>
    <row r="938" spans="1:23" x14ac:dyDescent="0.2">
      <c r="A938" s="58"/>
      <c r="B938" s="62"/>
      <c r="C938" s="62"/>
      <c r="D938" s="62"/>
      <c r="E938" s="62"/>
      <c r="F938" s="62"/>
      <c r="G938" s="62"/>
      <c r="H938" s="62"/>
      <c r="I938" s="62"/>
      <c r="J938" s="58"/>
      <c r="K938" s="69">
        <v>1</v>
      </c>
      <c r="L938" s="13" t="s">
        <v>4031</v>
      </c>
      <c r="M938" s="62">
        <v>937</v>
      </c>
      <c r="O938" s="60"/>
      <c r="P938" s="58"/>
      <c r="T938" s="81"/>
      <c r="U938" s="81"/>
      <c r="V938" s="81"/>
    </row>
    <row r="939" spans="1:23" x14ac:dyDescent="0.2">
      <c r="A939" s="58" t="s">
        <v>2470</v>
      </c>
      <c r="B939" s="62" t="s">
        <v>4501</v>
      </c>
      <c r="C939" s="62" t="s">
        <v>4501</v>
      </c>
      <c r="D939" s="62" t="s">
        <v>6277</v>
      </c>
      <c r="E939" s="62" t="s">
        <v>4501</v>
      </c>
      <c r="F939" s="62" t="s">
        <v>4501</v>
      </c>
      <c r="G939" s="62" t="s">
        <v>4501</v>
      </c>
      <c r="H939" s="62"/>
      <c r="I939" s="62"/>
      <c r="J939" s="462"/>
      <c r="K939" s="69"/>
      <c r="L939" s="13" t="s">
        <v>5452</v>
      </c>
      <c r="M939" s="62">
        <v>938</v>
      </c>
      <c r="O939" s="60"/>
      <c r="P939" s="58"/>
      <c r="T939" s="81"/>
      <c r="U939" s="81"/>
      <c r="V939" s="81"/>
    </row>
    <row r="940" spans="1:23" x14ac:dyDescent="0.2">
      <c r="A940" s="58"/>
      <c r="B940" s="62"/>
      <c r="C940" s="62"/>
      <c r="D940" s="62"/>
      <c r="E940" s="62"/>
      <c r="F940" s="62"/>
      <c r="G940" s="62"/>
      <c r="H940" s="62"/>
      <c r="I940" s="62"/>
      <c r="J940" s="58"/>
      <c r="K940" s="69">
        <v>1</v>
      </c>
      <c r="L940" s="13" t="s">
        <v>4031</v>
      </c>
      <c r="M940" s="62">
        <v>939</v>
      </c>
      <c r="O940" s="60"/>
      <c r="P940" s="58"/>
      <c r="T940" s="81"/>
      <c r="U940" s="81"/>
      <c r="V940" s="81"/>
    </row>
    <row r="941" spans="1:23" x14ac:dyDescent="0.2">
      <c r="A941" s="58" t="s">
        <v>2472</v>
      </c>
      <c r="B941" s="62" t="s">
        <v>4501</v>
      </c>
      <c r="C941" s="62" t="s">
        <v>4501</v>
      </c>
      <c r="D941" s="62" t="s">
        <v>6277</v>
      </c>
      <c r="E941" s="62" t="s">
        <v>4501</v>
      </c>
      <c r="F941" s="62" t="s">
        <v>4501</v>
      </c>
      <c r="G941" s="62" t="s">
        <v>4501</v>
      </c>
      <c r="H941" s="62"/>
      <c r="I941" s="62"/>
      <c r="J941" s="462"/>
      <c r="K941" s="69"/>
      <c r="L941" s="13" t="s">
        <v>5453</v>
      </c>
      <c r="M941" s="62">
        <v>940</v>
      </c>
      <c r="O941" s="60"/>
      <c r="P941" s="58"/>
      <c r="T941" s="81"/>
      <c r="U941" s="81"/>
      <c r="V941" s="81"/>
    </row>
    <row r="942" spans="1:23" x14ac:dyDescent="0.2">
      <c r="A942" s="58"/>
      <c r="B942" s="62"/>
      <c r="C942" s="62"/>
      <c r="D942" s="62"/>
      <c r="E942" s="62"/>
      <c r="F942" s="62"/>
      <c r="G942" s="62"/>
      <c r="H942" s="62"/>
      <c r="I942" s="62"/>
      <c r="J942" s="58"/>
      <c r="K942" s="69">
        <v>1</v>
      </c>
      <c r="L942" s="13" t="s">
        <v>4031</v>
      </c>
      <c r="M942" s="62">
        <v>941</v>
      </c>
      <c r="O942" s="60"/>
      <c r="P942" s="58"/>
      <c r="T942" s="81"/>
      <c r="U942" s="81"/>
      <c r="V942" s="81"/>
    </row>
    <row r="943" spans="1:23" x14ac:dyDescent="0.2">
      <c r="A943" s="58" t="s">
        <v>2474</v>
      </c>
      <c r="B943" s="62" t="s">
        <v>4501</v>
      </c>
      <c r="C943" s="62" t="s">
        <v>4501</v>
      </c>
      <c r="D943" s="62" t="s">
        <v>6277</v>
      </c>
      <c r="E943" s="62" t="s">
        <v>4501</v>
      </c>
      <c r="F943" s="62" t="s">
        <v>4501</v>
      </c>
      <c r="G943" s="62" t="s">
        <v>4501</v>
      </c>
      <c r="H943" s="62"/>
      <c r="I943" s="62"/>
      <c r="J943" s="462"/>
      <c r="K943" s="69"/>
      <c r="L943" s="13" t="s">
        <v>5454</v>
      </c>
      <c r="M943" s="62">
        <v>942</v>
      </c>
      <c r="O943" s="60"/>
      <c r="P943" s="58"/>
      <c r="T943" s="81"/>
      <c r="U943" s="81"/>
      <c r="V943" s="81"/>
    </row>
    <row r="944" spans="1:23" x14ac:dyDescent="0.2">
      <c r="A944" s="58"/>
      <c r="B944" s="62"/>
      <c r="C944" s="62"/>
      <c r="D944" s="62"/>
      <c r="E944" s="62"/>
      <c r="F944" s="62"/>
      <c r="G944" s="62"/>
      <c r="H944" s="62"/>
      <c r="I944" s="62"/>
      <c r="J944" s="58"/>
      <c r="K944" s="69">
        <v>1</v>
      </c>
      <c r="L944" s="13" t="s">
        <v>4031</v>
      </c>
      <c r="M944" s="62">
        <v>943</v>
      </c>
      <c r="O944" s="60"/>
      <c r="P944" s="58"/>
      <c r="T944" s="81"/>
      <c r="U944" s="81"/>
      <c r="V944" s="81"/>
    </row>
    <row r="945" spans="1:23" s="76" customFormat="1" ht="45" x14ac:dyDescent="0.2">
      <c r="A945" s="17" t="s">
        <v>4501</v>
      </c>
      <c r="B945" s="86" t="s">
        <v>5442</v>
      </c>
      <c r="C945" s="86" t="s">
        <v>20</v>
      </c>
      <c r="D945" s="86" t="s">
        <v>20</v>
      </c>
      <c r="E945" s="86" t="s">
        <v>6628</v>
      </c>
      <c r="F945" s="86" t="s">
        <v>6629</v>
      </c>
      <c r="G945" s="86" t="s">
        <v>20</v>
      </c>
      <c r="H945" s="86"/>
      <c r="I945" s="75" t="s">
        <v>5421</v>
      </c>
      <c r="J945" s="76" t="s">
        <v>5458</v>
      </c>
      <c r="K945" s="64"/>
      <c r="L945" s="57" t="s">
        <v>9568</v>
      </c>
      <c r="M945" s="62">
        <v>944</v>
      </c>
      <c r="N945" s="17"/>
      <c r="O945" s="72" t="s">
        <v>6630</v>
      </c>
      <c r="P945" s="17"/>
      <c r="Q945" s="17"/>
      <c r="R945" s="17"/>
      <c r="S945" s="17"/>
      <c r="T945" s="17"/>
      <c r="U945" s="17"/>
      <c r="V945" s="17"/>
    </row>
    <row r="946" spans="1:23" s="76" customFormat="1" x14ac:dyDescent="0.2">
      <c r="A946" s="17" t="s">
        <v>4537</v>
      </c>
      <c r="B946" s="86"/>
      <c r="C946" s="86"/>
      <c r="D946" s="86"/>
      <c r="E946" s="86"/>
      <c r="F946" s="86"/>
      <c r="G946" s="86"/>
      <c r="H946" s="86"/>
      <c r="I946" s="86"/>
      <c r="K946" s="71">
        <v>1</v>
      </c>
      <c r="L946" s="57" t="s">
        <v>5425</v>
      </c>
      <c r="M946" s="62">
        <v>945</v>
      </c>
      <c r="N946" s="17"/>
      <c r="O946" s="17"/>
      <c r="P946" s="17"/>
      <c r="Q946" s="17"/>
      <c r="R946" s="17"/>
      <c r="S946" s="17"/>
      <c r="T946" s="17"/>
      <c r="U946" s="17"/>
      <c r="V946" s="17"/>
    </row>
    <row r="947" spans="1:23" s="76" customFormat="1" x14ac:dyDescent="0.2">
      <c r="A947" s="17" t="s">
        <v>4537</v>
      </c>
      <c r="B947" s="86"/>
      <c r="C947" s="86"/>
      <c r="D947" s="86"/>
      <c r="E947" s="86"/>
      <c r="F947" s="86"/>
      <c r="G947" s="86"/>
      <c r="H947" s="86"/>
      <c r="I947" s="86"/>
      <c r="K947" s="71">
        <v>2</v>
      </c>
      <c r="L947" s="57" t="s">
        <v>5460</v>
      </c>
      <c r="M947" s="62">
        <v>946</v>
      </c>
      <c r="N947" s="17"/>
      <c r="O947" s="17"/>
      <c r="P947" s="17"/>
      <c r="Q947" s="17"/>
      <c r="R947" s="17"/>
      <c r="S947" s="17"/>
      <c r="T947" s="17"/>
      <c r="U947" s="17"/>
      <c r="V947" s="17"/>
    </row>
    <row r="948" spans="1:23" s="76" customFormat="1" x14ac:dyDescent="0.2">
      <c r="A948" s="17" t="s">
        <v>4537</v>
      </c>
      <c r="B948" s="86"/>
      <c r="C948" s="86"/>
      <c r="D948" s="86"/>
      <c r="E948" s="86"/>
      <c r="F948" s="86"/>
      <c r="G948" s="86"/>
      <c r="H948" s="86"/>
      <c r="I948" s="86"/>
      <c r="K948" s="71">
        <v>3</v>
      </c>
      <c r="L948" s="57" t="s">
        <v>5461</v>
      </c>
      <c r="M948" s="62">
        <v>947</v>
      </c>
      <c r="N948" s="17"/>
      <c r="O948" s="17"/>
      <c r="P948" s="17"/>
      <c r="Q948" s="17"/>
      <c r="R948" s="17"/>
      <c r="S948" s="17"/>
      <c r="T948" s="17"/>
      <c r="U948" s="17"/>
      <c r="V948" s="17"/>
    </row>
    <row r="949" spans="1:23" s="76" customFormat="1" x14ac:dyDescent="0.2">
      <c r="A949" s="17"/>
      <c r="B949" s="86"/>
      <c r="C949" s="86"/>
      <c r="D949" s="86"/>
      <c r="E949" s="86"/>
      <c r="F949" s="86"/>
      <c r="G949" s="86"/>
      <c r="H949" s="86"/>
      <c r="I949" s="86"/>
      <c r="K949" s="71">
        <v>4</v>
      </c>
      <c r="L949" s="57" t="s">
        <v>5462</v>
      </c>
      <c r="M949" s="62">
        <v>948</v>
      </c>
      <c r="N949" s="17"/>
      <c r="O949" s="17"/>
      <c r="P949" s="17"/>
      <c r="Q949" s="17"/>
      <c r="R949" s="17"/>
      <c r="S949" s="17"/>
      <c r="T949" s="17"/>
      <c r="U949" s="17"/>
      <c r="V949" s="17"/>
    </row>
    <row r="950" spans="1:23" s="76" customFormat="1" ht="30" x14ac:dyDescent="0.2">
      <c r="A950" s="17"/>
      <c r="B950" s="86"/>
      <c r="C950" s="86"/>
      <c r="D950" s="86"/>
      <c r="E950" s="86"/>
      <c r="F950" s="86"/>
      <c r="G950" s="86"/>
      <c r="H950" s="86"/>
      <c r="I950" s="86"/>
      <c r="K950" s="71">
        <v>5</v>
      </c>
      <c r="L950" s="57" t="s">
        <v>5463</v>
      </c>
      <c r="M950" s="62">
        <v>949</v>
      </c>
      <c r="N950" s="17"/>
      <c r="O950" s="17"/>
      <c r="P950" s="17"/>
      <c r="Q950" s="17"/>
      <c r="R950" s="17"/>
      <c r="S950" s="17"/>
      <c r="T950" s="17"/>
      <c r="U950" s="17"/>
      <c r="V950" s="17"/>
      <c r="W950" s="17"/>
    </row>
    <row r="951" spans="1:23" s="76" customFormat="1" x14ac:dyDescent="0.2">
      <c r="A951" s="17"/>
      <c r="B951" s="86"/>
      <c r="C951" s="86"/>
      <c r="D951" s="86"/>
      <c r="E951" s="86"/>
      <c r="F951" s="86"/>
      <c r="G951" s="86"/>
      <c r="H951" s="86"/>
      <c r="I951" s="86"/>
      <c r="K951" s="71">
        <v>6</v>
      </c>
      <c r="L951" s="57" t="s">
        <v>5464</v>
      </c>
      <c r="M951" s="62">
        <v>950</v>
      </c>
      <c r="N951" s="17"/>
      <c r="O951" s="17"/>
      <c r="P951" s="17"/>
      <c r="Q951" s="17"/>
      <c r="R951" s="17"/>
      <c r="S951" s="17"/>
      <c r="T951" s="17"/>
      <c r="U951" s="17"/>
      <c r="V951" s="17"/>
      <c r="W951" s="17"/>
    </row>
    <row r="952" spans="1:23" s="76" customFormat="1" x14ac:dyDescent="0.2">
      <c r="A952" s="17"/>
      <c r="B952" s="86"/>
      <c r="C952" s="86"/>
      <c r="D952" s="86"/>
      <c r="E952" s="86"/>
      <c r="F952" s="86"/>
      <c r="G952" s="86"/>
      <c r="H952" s="86"/>
      <c r="I952" s="86"/>
      <c r="K952" s="71">
        <v>7</v>
      </c>
      <c r="L952" s="57" t="s">
        <v>5465</v>
      </c>
      <c r="M952" s="62">
        <v>951</v>
      </c>
      <c r="N952" s="17"/>
      <c r="O952" s="17"/>
      <c r="P952" s="17"/>
      <c r="Q952" s="17"/>
      <c r="R952" s="17"/>
      <c r="S952" s="17"/>
      <c r="T952" s="17"/>
      <c r="U952" s="17"/>
      <c r="V952" s="17"/>
      <c r="W952" s="17"/>
    </row>
    <row r="953" spans="1:23" s="76" customFormat="1" x14ac:dyDescent="0.2">
      <c r="A953" s="17"/>
      <c r="B953" s="86"/>
      <c r="C953" s="86"/>
      <c r="D953" s="86"/>
      <c r="E953" s="86"/>
      <c r="F953" s="86"/>
      <c r="G953" s="86"/>
      <c r="H953" s="86"/>
      <c r="I953" s="86"/>
      <c r="K953" s="71">
        <v>8</v>
      </c>
      <c r="L953" s="57" t="s">
        <v>5466</v>
      </c>
      <c r="M953" s="62">
        <v>952</v>
      </c>
      <c r="N953" s="17"/>
      <c r="O953" s="17"/>
      <c r="P953" s="17"/>
      <c r="Q953" s="17"/>
      <c r="R953" s="17"/>
      <c r="S953" s="17"/>
      <c r="T953" s="17"/>
      <c r="U953" s="17"/>
      <c r="V953" s="17"/>
      <c r="W953" s="17"/>
    </row>
    <row r="954" spans="1:23" s="76" customFormat="1" x14ac:dyDescent="0.2">
      <c r="A954" s="17"/>
      <c r="B954" s="86"/>
      <c r="C954" s="86"/>
      <c r="D954" s="86"/>
      <c r="E954" s="86"/>
      <c r="F954" s="86"/>
      <c r="G954" s="86"/>
      <c r="H954" s="86"/>
      <c r="I954" s="86"/>
      <c r="K954" s="71">
        <v>9</v>
      </c>
      <c r="L954" s="57" t="s">
        <v>5467</v>
      </c>
      <c r="M954" s="62">
        <v>953</v>
      </c>
      <c r="N954" s="17"/>
      <c r="O954" s="17"/>
      <c r="P954" s="17"/>
      <c r="Q954" s="17"/>
      <c r="R954" s="17"/>
      <c r="S954" s="17"/>
      <c r="T954" s="17"/>
      <c r="U954" s="17"/>
      <c r="V954" s="17"/>
      <c r="W954" s="17"/>
    </row>
    <row r="955" spans="1:23" s="76" customFormat="1" x14ac:dyDescent="0.2">
      <c r="A955" s="17" t="s">
        <v>2435</v>
      </c>
      <c r="B955" s="86" t="s">
        <v>4501</v>
      </c>
      <c r="C955" s="86" t="s">
        <v>20</v>
      </c>
      <c r="D955" s="86" t="s">
        <v>20</v>
      </c>
      <c r="E955" s="86" t="s">
        <v>4501</v>
      </c>
      <c r="F955" s="86" t="s">
        <v>4501</v>
      </c>
      <c r="G955" s="86" t="s">
        <v>20</v>
      </c>
      <c r="H955" s="86"/>
      <c r="I955" s="86"/>
      <c r="J955" s="17"/>
      <c r="K955" s="71"/>
      <c r="L955" s="30" t="s">
        <v>2434</v>
      </c>
      <c r="M955" s="62">
        <v>954</v>
      </c>
      <c r="N955" s="17"/>
      <c r="P955" s="17"/>
      <c r="Q955" s="17"/>
      <c r="R955" s="17"/>
      <c r="S955" s="17"/>
      <c r="T955" s="17"/>
      <c r="U955" s="17"/>
      <c r="V955" s="17"/>
      <c r="W955" s="17"/>
    </row>
    <row r="956" spans="1:23" s="76" customFormat="1" x14ac:dyDescent="0.2">
      <c r="A956" s="17" t="s">
        <v>4537</v>
      </c>
      <c r="B956" s="86"/>
      <c r="C956" s="86"/>
      <c r="D956" s="86"/>
      <c r="E956" s="86"/>
      <c r="F956" s="86"/>
      <c r="G956" s="86"/>
      <c r="H956" s="86"/>
      <c r="I956" s="86"/>
      <c r="J956" s="86"/>
      <c r="K956" s="71">
        <v>1</v>
      </c>
      <c r="L956" s="57" t="s">
        <v>4031</v>
      </c>
      <c r="M956" s="62">
        <v>955</v>
      </c>
      <c r="N956" s="17"/>
      <c r="P956" s="17"/>
      <c r="Q956" s="17"/>
      <c r="R956" s="17"/>
      <c r="S956" s="17"/>
      <c r="T956" s="17"/>
      <c r="U956" s="17"/>
      <c r="V956" s="17"/>
      <c r="W956" s="17"/>
    </row>
    <row r="957" spans="1:23" s="76" customFormat="1" x14ac:dyDescent="0.2">
      <c r="A957" s="17" t="s">
        <v>2438</v>
      </c>
      <c r="B957" s="86" t="s">
        <v>4501</v>
      </c>
      <c r="C957" s="86" t="s">
        <v>20</v>
      </c>
      <c r="D957" s="86" t="s">
        <v>20</v>
      </c>
      <c r="E957" s="86" t="s">
        <v>4501</v>
      </c>
      <c r="F957" s="86" t="s">
        <v>4501</v>
      </c>
      <c r="G957" s="86" t="s">
        <v>20</v>
      </c>
      <c r="H957" s="86"/>
      <c r="I957" s="86"/>
      <c r="J957" s="17"/>
      <c r="K957" s="71"/>
      <c r="L957" s="30" t="s">
        <v>2437</v>
      </c>
      <c r="M957" s="62">
        <v>956</v>
      </c>
      <c r="N957" s="17"/>
      <c r="P957" s="17"/>
      <c r="Q957" s="17"/>
      <c r="R957" s="17"/>
      <c r="S957" s="17"/>
      <c r="T957" s="17"/>
      <c r="U957" s="17"/>
      <c r="V957" s="17"/>
      <c r="W957" s="17"/>
    </row>
    <row r="958" spans="1:23" s="76" customFormat="1" x14ac:dyDescent="0.2">
      <c r="A958" s="17" t="s">
        <v>4537</v>
      </c>
      <c r="B958" s="86"/>
      <c r="C958" s="86"/>
      <c r="D958" s="86"/>
      <c r="E958" s="86"/>
      <c r="F958" s="86"/>
      <c r="G958" s="86"/>
      <c r="H958" s="86"/>
      <c r="I958" s="86"/>
      <c r="J958" s="86"/>
      <c r="K958" s="71">
        <v>1</v>
      </c>
      <c r="L958" s="57" t="s">
        <v>4031</v>
      </c>
      <c r="M958" s="62">
        <v>957</v>
      </c>
      <c r="N958" s="17"/>
      <c r="P958" s="17"/>
      <c r="Q958" s="17"/>
      <c r="R958" s="17"/>
      <c r="S958" s="17"/>
      <c r="T958" s="17"/>
      <c r="U958" s="17"/>
      <c r="V958" s="17"/>
      <c r="W958" s="17"/>
    </row>
    <row r="959" spans="1:23" s="76" customFormat="1" x14ac:dyDescent="0.2">
      <c r="A959" s="17" t="s">
        <v>2440</v>
      </c>
      <c r="B959" s="86" t="s">
        <v>4501</v>
      </c>
      <c r="C959" s="86" t="s">
        <v>20</v>
      </c>
      <c r="D959" s="86" t="s">
        <v>20</v>
      </c>
      <c r="E959" s="86" t="s">
        <v>4501</v>
      </c>
      <c r="F959" s="86" t="s">
        <v>4501</v>
      </c>
      <c r="G959" s="86" t="s">
        <v>20</v>
      </c>
      <c r="H959" s="86"/>
      <c r="I959" s="86"/>
      <c r="J959" s="17"/>
      <c r="K959" s="71"/>
      <c r="L959" s="30" t="s">
        <v>2439</v>
      </c>
      <c r="M959" s="62">
        <v>958</v>
      </c>
      <c r="N959" s="17"/>
      <c r="P959" s="17"/>
      <c r="Q959" s="17"/>
      <c r="R959" s="17"/>
      <c r="S959" s="17"/>
      <c r="T959" s="17"/>
      <c r="U959" s="17"/>
      <c r="V959" s="17"/>
      <c r="W959" s="17"/>
    </row>
    <row r="960" spans="1:23" s="76" customFormat="1" x14ac:dyDescent="0.2">
      <c r="A960" s="17" t="s">
        <v>4537</v>
      </c>
      <c r="B960" s="86"/>
      <c r="C960" s="86"/>
      <c r="D960" s="86"/>
      <c r="E960" s="86"/>
      <c r="F960" s="86"/>
      <c r="G960" s="86"/>
      <c r="H960" s="86"/>
      <c r="I960" s="86"/>
      <c r="J960" s="86"/>
      <c r="K960" s="71">
        <v>1</v>
      </c>
      <c r="L960" s="57" t="s">
        <v>4031</v>
      </c>
      <c r="M960" s="62">
        <v>959</v>
      </c>
      <c r="N960" s="17"/>
      <c r="P960" s="17"/>
      <c r="Q960" s="17"/>
      <c r="R960" s="17"/>
      <c r="S960" s="17"/>
      <c r="T960" s="17"/>
      <c r="U960" s="17"/>
      <c r="V960" s="17"/>
      <c r="W960" s="17"/>
    </row>
    <row r="961" spans="1:23" x14ac:dyDescent="0.2">
      <c r="A961" s="58" t="s">
        <v>2442</v>
      </c>
      <c r="B961" s="62" t="s">
        <v>4501</v>
      </c>
      <c r="C961" s="62" t="s">
        <v>20</v>
      </c>
      <c r="D961" s="62" t="s">
        <v>20</v>
      </c>
      <c r="E961" s="62" t="s">
        <v>4501</v>
      </c>
      <c r="F961" s="62" t="s">
        <v>4501</v>
      </c>
      <c r="G961" s="62" t="s">
        <v>20</v>
      </c>
      <c r="H961" s="62"/>
      <c r="I961" s="62"/>
      <c r="J961" s="58"/>
      <c r="K961" s="69"/>
      <c r="L961" s="22" t="s">
        <v>2441</v>
      </c>
      <c r="M961" s="62">
        <v>960</v>
      </c>
      <c r="O961" s="60"/>
      <c r="P961" s="58"/>
    </row>
    <row r="962" spans="1:23" x14ac:dyDescent="0.2">
      <c r="A962" s="58" t="s">
        <v>4537</v>
      </c>
      <c r="B962" s="62"/>
      <c r="C962" s="62"/>
      <c r="D962" s="62"/>
      <c r="E962" s="62"/>
      <c r="F962" s="62"/>
      <c r="G962" s="62"/>
      <c r="H962" s="62"/>
      <c r="I962" s="62"/>
      <c r="J962" s="62"/>
      <c r="K962" s="69">
        <v>1</v>
      </c>
      <c r="L962" s="13" t="s">
        <v>4031</v>
      </c>
      <c r="M962" s="62">
        <v>961</v>
      </c>
      <c r="O962" s="60"/>
      <c r="P962" s="58"/>
    </row>
    <row r="963" spans="1:23" x14ac:dyDescent="0.2">
      <c r="A963" s="58" t="s">
        <v>2444</v>
      </c>
      <c r="B963" s="62" t="s">
        <v>4501</v>
      </c>
      <c r="C963" s="62" t="s">
        <v>20</v>
      </c>
      <c r="D963" s="62" t="s">
        <v>20</v>
      </c>
      <c r="E963" s="62" t="s">
        <v>4501</v>
      </c>
      <c r="F963" s="62" t="s">
        <v>4501</v>
      </c>
      <c r="G963" s="62" t="s">
        <v>20</v>
      </c>
      <c r="H963" s="62"/>
      <c r="I963" s="62"/>
      <c r="J963" s="58"/>
      <c r="K963" s="69"/>
      <c r="L963" s="22" t="s">
        <v>2443</v>
      </c>
      <c r="M963" s="62">
        <v>962</v>
      </c>
      <c r="O963" s="60"/>
      <c r="P963" s="58"/>
    </row>
    <row r="964" spans="1:23" x14ac:dyDescent="0.2">
      <c r="A964" s="58" t="s">
        <v>4537</v>
      </c>
      <c r="C964" s="62"/>
      <c r="D964" s="62"/>
      <c r="E964" s="62"/>
      <c r="F964" s="62"/>
      <c r="G964" s="62"/>
      <c r="H964" s="62"/>
      <c r="I964" s="62"/>
      <c r="J964" s="62"/>
      <c r="K964" s="69">
        <v>1</v>
      </c>
      <c r="L964" s="13" t="s">
        <v>4031</v>
      </c>
      <c r="M964" s="62">
        <v>963</v>
      </c>
      <c r="O964" s="60"/>
    </row>
    <row r="965" spans="1:23" x14ac:dyDescent="0.2">
      <c r="A965" s="58" t="s">
        <v>2446</v>
      </c>
      <c r="B965" s="62" t="s">
        <v>4501</v>
      </c>
      <c r="C965" s="62" t="s">
        <v>20</v>
      </c>
      <c r="D965" s="62" t="s">
        <v>20</v>
      </c>
      <c r="E965" s="62" t="s">
        <v>4501</v>
      </c>
      <c r="F965" s="62" t="s">
        <v>4501</v>
      </c>
      <c r="G965" s="62" t="s">
        <v>20</v>
      </c>
      <c r="H965" s="62"/>
      <c r="I965" s="62"/>
      <c r="J965" s="58"/>
      <c r="K965" s="69"/>
      <c r="L965" s="22" t="s">
        <v>2445</v>
      </c>
      <c r="M965" s="62">
        <v>964</v>
      </c>
      <c r="O965" s="60"/>
      <c r="P965" s="58"/>
    </row>
    <row r="966" spans="1:23" x14ac:dyDescent="0.2">
      <c r="A966" s="58" t="s">
        <v>4537</v>
      </c>
      <c r="B966" s="62"/>
      <c r="C966" s="62"/>
      <c r="D966" s="62"/>
      <c r="E966" s="62"/>
      <c r="F966" s="62"/>
      <c r="G966" s="62"/>
      <c r="H966" s="62"/>
      <c r="I966" s="62"/>
      <c r="J966" s="62"/>
      <c r="K966" s="69">
        <v>1</v>
      </c>
      <c r="L966" s="13" t="s">
        <v>4031</v>
      </c>
      <c r="M966" s="62">
        <v>965</v>
      </c>
      <c r="O966" s="60"/>
      <c r="P966" s="58"/>
    </row>
    <row r="967" spans="1:23" x14ac:dyDescent="0.2">
      <c r="A967" s="58" t="s">
        <v>2448</v>
      </c>
      <c r="B967" s="62" t="s">
        <v>4501</v>
      </c>
      <c r="C967" s="62" t="s">
        <v>20</v>
      </c>
      <c r="D967" s="62" t="s">
        <v>20</v>
      </c>
      <c r="E967" s="62" t="s">
        <v>4501</v>
      </c>
      <c r="F967" s="62" t="s">
        <v>4501</v>
      </c>
      <c r="G967" s="62" t="s">
        <v>20</v>
      </c>
      <c r="H967" s="62"/>
      <c r="I967" s="62"/>
      <c r="J967" s="58"/>
      <c r="K967" s="69"/>
      <c r="L967" s="22" t="s">
        <v>2447</v>
      </c>
      <c r="M967" s="62">
        <v>966</v>
      </c>
      <c r="O967" s="60"/>
      <c r="P967" s="58"/>
    </row>
    <row r="968" spans="1:23" x14ac:dyDescent="0.2">
      <c r="A968" s="58" t="s">
        <v>4537</v>
      </c>
      <c r="B968" s="62"/>
      <c r="C968" s="62"/>
      <c r="D968" s="62"/>
      <c r="E968" s="62"/>
      <c r="F968" s="62"/>
      <c r="G968" s="62"/>
      <c r="H968" s="62"/>
      <c r="I968" s="62"/>
      <c r="J968" s="62"/>
      <c r="K968" s="69">
        <v>1</v>
      </c>
      <c r="L968" s="13" t="s">
        <v>4031</v>
      </c>
      <c r="M968" s="62">
        <v>967</v>
      </c>
      <c r="O968" s="60"/>
      <c r="P968" s="58"/>
    </row>
    <row r="969" spans="1:23" x14ac:dyDescent="0.2">
      <c r="A969" s="58" t="s">
        <v>2454</v>
      </c>
      <c r="B969" s="62" t="s">
        <v>4501</v>
      </c>
      <c r="C969" s="62" t="s">
        <v>20</v>
      </c>
      <c r="D969" s="62" t="s">
        <v>20</v>
      </c>
      <c r="E969" s="62" t="s">
        <v>4501</v>
      </c>
      <c r="F969" s="62" t="s">
        <v>4501</v>
      </c>
      <c r="G969" s="62" t="s">
        <v>20</v>
      </c>
      <c r="H969" s="62"/>
      <c r="I969" s="62"/>
      <c r="J969" s="58"/>
      <c r="K969" s="69"/>
      <c r="L969" s="22" t="s">
        <v>5468</v>
      </c>
      <c r="M969" s="62">
        <v>968</v>
      </c>
      <c r="O969" s="60"/>
      <c r="P969" s="58"/>
    </row>
    <row r="970" spans="1:23" x14ac:dyDescent="0.2">
      <c r="A970" s="58" t="s">
        <v>4537</v>
      </c>
      <c r="B970" s="62"/>
      <c r="C970" s="62"/>
      <c r="D970" s="62"/>
      <c r="E970" s="62"/>
      <c r="F970" s="62"/>
      <c r="G970" s="62"/>
      <c r="H970" s="62"/>
      <c r="I970" s="62"/>
      <c r="J970" s="62"/>
      <c r="K970" s="69">
        <v>1</v>
      </c>
      <c r="L970" s="13" t="s">
        <v>4031</v>
      </c>
      <c r="M970" s="62">
        <v>969</v>
      </c>
      <c r="O970" s="60"/>
      <c r="P970" s="58"/>
    </row>
    <row r="971" spans="1:23" x14ac:dyDescent="0.2">
      <c r="A971" s="58" t="s">
        <v>2450</v>
      </c>
      <c r="B971" s="62" t="s">
        <v>4501</v>
      </c>
      <c r="C971" s="62" t="s">
        <v>20</v>
      </c>
      <c r="D971" s="62" t="s">
        <v>20</v>
      </c>
      <c r="E971" s="62" t="s">
        <v>4501</v>
      </c>
      <c r="F971" s="62" t="s">
        <v>4501</v>
      </c>
      <c r="G971" s="62" t="s">
        <v>20</v>
      </c>
      <c r="H971" s="62"/>
      <c r="I971" s="62"/>
      <c r="J971" s="58"/>
      <c r="K971" s="69"/>
      <c r="L971" s="22" t="s">
        <v>2449</v>
      </c>
      <c r="M971" s="62">
        <v>970</v>
      </c>
      <c r="O971" s="60"/>
      <c r="P971" s="58"/>
    </row>
    <row r="972" spans="1:23" x14ac:dyDescent="0.2">
      <c r="A972" s="58" t="s">
        <v>4537</v>
      </c>
      <c r="B972" s="62"/>
      <c r="C972" s="62"/>
      <c r="D972" s="62"/>
      <c r="E972" s="62"/>
      <c r="F972" s="62"/>
      <c r="G972" s="62"/>
      <c r="H972" s="62"/>
      <c r="I972" s="62"/>
      <c r="J972" s="62"/>
      <c r="K972" s="69">
        <v>1</v>
      </c>
      <c r="L972" s="13" t="s">
        <v>4031</v>
      </c>
      <c r="M972" s="62">
        <v>971</v>
      </c>
      <c r="O972" s="60"/>
      <c r="P972" s="58"/>
    </row>
    <row r="973" spans="1:23" x14ac:dyDescent="0.2">
      <c r="A973" s="58" t="s">
        <v>1530</v>
      </c>
      <c r="B973" s="62" t="s">
        <v>5455</v>
      </c>
      <c r="C973" s="62" t="s">
        <v>20</v>
      </c>
      <c r="D973" s="62" t="s">
        <v>20</v>
      </c>
      <c r="E973" s="62" t="s">
        <v>20</v>
      </c>
      <c r="F973" s="62" t="s">
        <v>20</v>
      </c>
      <c r="G973" s="62" t="s">
        <v>6631</v>
      </c>
      <c r="H973" s="98"/>
      <c r="I973" s="62"/>
      <c r="J973" s="62"/>
      <c r="K973" s="66"/>
      <c r="L973" s="22" t="s">
        <v>1527</v>
      </c>
      <c r="M973" s="62">
        <v>972</v>
      </c>
      <c r="N973" s="17" t="s">
        <v>5472</v>
      </c>
      <c r="O973" s="60"/>
      <c r="P973" s="58"/>
      <c r="Q973" s="76"/>
      <c r="R973" s="76"/>
      <c r="S973" s="76"/>
      <c r="T973" s="76"/>
      <c r="U973" s="76"/>
      <c r="V973" s="76"/>
    </row>
    <row r="974" spans="1:23" s="34" customFormat="1" x14ac:dyDescent="0.2">
      <c r="A974" s="58" t="s">
        <v>4537</v>
      </c>
      <c r="B974" s="62"/>
      <c r="C974" s="62"/>
      <c r="D974" s="62"/>
      <c r="E974" s="62"/>
      <c r="F974" s="62"/>
      <c r="G974" s="62"/>
      <c r="H974" s="98"/>
      <c r="I974" s="62"/>
      <c r="J974" s="62"/>
      <c r="K974" s="66">
        <v>1</v>
      </c>
      <c r="L974" s="22" t="s">
        <v>5473</v>
      </c>
      <c r="M974" s="62">
        <v>973</v>
      </c>
      <c r="N974" s="76"/>
      <c r="O974" s="60"/>
      <c r="P974" s="58"/>
      <c r="Q974" s="76"/>
      <c r="R974" s="76"/>
      <c r="S974" s="76"/>
      <c r="T974" s="76"/>
      <c r="U974" s="76"/>
      <c r="V974" s="76"/>
      <c r="W974" s="17"/>
    </row>
    <row r="975" spans="1:23" x14ac:dyDescent="0.2">
      <c r="A975" s="58" t="s">
        <v>4537</v>
      </c>
      <c r="B975" s="62"/>
      <c r="C975" s="62"/>
      <c r="D975" s="62"/>
      <c r="E975" s="62"/>
      <c r="F975" s="62"/>
      <c r="G975" s="62"/>
      <c r="H975" s="98"/>
      <c r="I975" s="62"/>
      <c r="J975" s="62"/>
      <c r="K975" s="66">
        <v>2</v>
      </c>
      <c r="L975" s="22" t="s">
        <v>5474</v>
      </c>
      <c r="M975" s="62">
        <v>974</v>
      </c>
      <c r="N975" s="76"/>
      <c r="O975" s="60"/>
      <c r="P975" s="58"/>
      <c r="Q975" s="76"/>
      <c r="R975" s="76"/>
      <c r="S975" s="76"/>
      <c r="T975" s="76"/>
      <c r="U975" s="76"/>
      <c r="V975" s="76"/>
    </row>
    <row r="976" spans="1:23" x14ac:dyDescent="0.2">
      <c r="A976" s="58" t="s">
        <v>4537</v>
      </c>
      <c r="B976" s="62"/>
      <c r="C976" s="62"/>
      <c r="D976" s="62"/>
      <c r="E976" s="62"/>
      <c r="F976" s="62"/>
      <c r="G976" s="62"/>
      <c r="H976" s="98"/>
      <c r="I976" s="62"/>
      <c r="J976" s="62"/>
      <c r="K976" s="66">
        <v>3</v>
      </c>
      <c r="L976" s="22" t="s">
        <v>5475</v>
      </c>
      <c r="M976" s="62">
        <v>975</v>
      </c>
      <c r="N976" s="76"/>
      <c r="O976" s="60"/>
      <c r="P976" s="58"/>
      <c r="Q976" s="76"/>
      <c r="R976" s="76"/>
      <c r="S976" s="76"/>
      <c r="T976" s="76"/>
      <c r="U976" s="76"/>
      <c r="V976" s="76"/>
    </row>
    <row r="977" spans="1:22" x14ac:dyDescent="0.2">
      <c r="A977" s="58" t="s">
        <v>4537</v>
      </c>
      <c r="B977" s="62"/>
      <c r="C977" s="62"/>
      <c r="D977" s="62"/>
      <c r="E977" s="62"/>
      <c r="F977" s="62"/>
      <c r="G977" s="62"/>
      <c r="H977" s="98"/>
      <c r="I977" s="62"/>
      <c r="J977" s="62"/>
      <c r="K977" s="66">
        <v>4</v>
      </c>
      <c r="L977" s="22" t="s">
        <v>5476</v>
      </c>
      <c r="M977" s="62">
        <v>976</v>
      </c>
      <c r="N977" s="76"/>
      <c r="O977" s="60"/>
      <c r="P977" s="58"/>
      <c r="Q977" s="76"/>
      <c r="R977" s="76"/>
      <c r="S977" s="76"/>
      <c r="T977" s="76"/>
      <c r="U977" s="76"/>
      <c r="V977" s="76"/>
    </row>
    <row r="978" spans="1:22" x14ac:dyDescent="0.2">
      <c r="A978" s="58" t="s">
        <v>4537</v>
      </c>
      <c r="B978" s="62"/>
      <c r="C978" s="62"/>
      <c r="D978" s="62"/>
      <c r="E978" s="62"/>
      <c r="F978" s="62"/>
      <c r="G978" s="62"/>
      <c r="H978" s="98"/>
      <c r="I978" s="62"/>
      <c r="J978" s="62"/>
      <c r="K978" s="66">
        <v>5</v>
      </c>
      <c r="L978" s="22" t="s">
        <v>5477</v>
      </c>
      <c r="M978" s="62">
        <v>977</v>
      </c>
      <c r="N978" s="76"/>
      <c r="O978" s="60"/>
      <c r="P978" s="58"/>
      <c r="Q978" s="76"/>
      <c r="R978" s="76"/>
      <c r="S978" s="76"/>
      <c r="T978" s="76"/>
      <c r="U978" s="76"/>
      <c r="V978" s="76"/>
    </row>
    <row r="979" spans="1:22" x14ac:dyDescent="0.2">
      <c r="A979" s="58" t="s">
        <v>4537</v>
      </c>
      <c r="B979" s="62"/>
      <c r="C979" s="62"/>
      <c r="D979" s="62"/>
      <c r="E979" s="62"/>
      <c r="F979" s="62"/>
      <c r="G979" s="62"/>
      <c r="H979" s="98"/>
      <c r="I979" s="62"/>
      <c r="J979" s="62"/>
      <c r="K979" s="66">
        <v>6</v>
      </c>
      <c r="L979" s="22" t="s">
        <v>5478</v>
      </c>
      <c r="M979" s="62">
        <v>978</v>
      </c>
      <c r="N979" s="76"/>
      <c r="O979" s="60"/>
      <c r="P979" s="58"/>
      <c r="Q979" s="76"/>
      <c r="R979" s="76"/>
      <c r="S979" s="76"/>
      <c r="T979" s="76"/>
      <c r="U979" s="76"/>
      <c r="V979" s="76"/>
    </row>
    <row r="980" spans="1:22" x14ac:dyDescent="0.2">
      <c r="A980" s="67" t="s">
        <v>1510</v>
      </c>
      <c r="B980" s="62" t="s">
        <v>5469</v>
      </c>
      <c r="C980" s="80" t="s">
        <v>20</v>
      </c>
      <c r="D980" s="80" t="s">
        <v>20</v>
      </c>
      <c r="E980" s="62" t="s">
        <v>6632</v>
      </c>
      <c r="F980" s="62" t="s">
        <v>6633</v>
      </c>
      <c r="G980" s="62" t="s">
        <v>6634</v>
      </c>
      <c r="H980" s="80"/>
      <c r="I980" s="80"/>
      <c r="J980" s="227"/>
      <c r="K980" s="69"/>
      <c r="L980" s="11" t="s">
        <v>1509</v>
      </c>
      <c r="M980" s="62">
        <v>979</v>
      </c>
      <c r="O980" s="227"/>
      <c r="P980" s="67"/>
    </row>
    <row r="981" spans="1:22" x14ac:dyDescent="0.2">
      <c r="A981" s="67" t="s">
        <v>4537</v>
      </c>
      <c r="B981" s="80"/>
      <c r="C981" s="80"/>
      <c r="D981" s="80"/>
      <c r="E981" s="80"/>
      <c r="F981" s="80"/>
      <c r="G981" s="80"/>
      <c r="H981" s="80"/>
      <c r="I981" s="80"/>
      <c r="J981" s="227"/>
      <c r="K981" s="69">
        <v>1</v>
      </c>
      <c r="L981" s="11" t="s">
        <v>5484</v>
      </c>
      <c r="M981" s="62">
        <v>980</v>
      </c>
      <c r="O981" s="227"/>
      <c r="P981" s="67"/>
    </row>
    <row r="982" spans="1:22" x14ac:dyDescent="0.2">
      <c r="A982" s="67" t="s">
        <v>4537</v>
      </c>
      <c r="B982" s="80"/>
      <c r="C982" s="80"/>
      <c r="D982" s="80"/>
      <c r="E982" s="80"/>
      <c r="F982" s="80"/>
      <c r="G982" s="80"/>
      <c r="H982" s="80"/>
      <c r="I982" s="80"/>
      <c r="J982" s="227"/>
      <c r="K982" s="69">
        <v>2</v>
      </c>
      <c r="L982" s="11" t="s">
        <v>5485</v>
      </c>
      <c r="M982" s="62">
        <v>981</v>
      </c>
      <c r="O982" s="227"/>
      <c r="P982" s="67"/>
    </row>
    <row r="983" spans="1:22" x14ac:dyDescent="0.2">
      <c r="A983" s="67" t="s">
        <v>4537</v>
      </c>
      <c r="B983" s="80"/>
      <c r="C983" s="80"/>
      <c r="D983" s="80"/>
      <c r="E983" s="80"/>
      <c r="F983" s="80"/>
      <c r="G983" s="80"/>
      <c r="H983" s="80"/>
      <c r="I983" s="80"/>
      <c r="J983" s="227"/>
      <c r="K983" s="69">
        <v>3</v>
      </c>
      <c r="L983" s="11" t="s">
        <v>5486</v>
      </c>
      <c r="M983" s="62">
        <v>982</v>
      </c>
      <c r="O983" s="227"/>
      <c r="P983" s="67"/>
    </row>
    <row r="984" spans="1:22" x14ac:dyDescent="0.2">
      <c r="A984" s="67" t="s">
        <v>4537</v>
      </c>
      <c r="B984" s="80"/>
      <c r="C984" s="80"/>
      <c r="D984" s="80"/>
      <c r="E984" s="80"/>
      <c r="F984" s="80"/>
      <c r="G984" s="80"/>
      <c r="H984" s="80"/>
      <c r="I984" s="80"/>
      <c r="J984" s="227"/>
      <c r="K984" s="69">
        <v>4</v>
      </c>
      <c r="L984" s="11" t="s">
        <v>5487</v>
      </c>
      <c r="M984" s="62">
        <v>983</v>
      </c>
      <c r="O984" s="227"/>
      <c r="P984" s="67"/>
    </row>
    <row r="985" spans="1:22" x14ac:dyDescent="0.2">
      <c r="A985" s="58" t="s">
        <v>1508</v>
      </c>
      <c r="B985" s="62" t="s">
        <v>5479</v>
      </c>
      <c r="C985" s="62" t="s">
        <v>20</v>
      </c>
      <c r="D985" s="62" t="s">
        <v>20</v>
      </c>
      <c r="E985" s="62" t="s">
        <v>6635</v>
      </c>
      <c r="F985" s="62" t="s">
        <v>6636</v>
      </c>
      <c r="G985" s="62" t="s">
        <v>6637</v>
      </c>
      <c r="H985" s="62"/>
      <c r="I985" s="62"/>
      <c r="J985" s="60"/>
      <c r="K985" s="69"/>
      <c r="L985" s="13" t="s">
        <v>1505</v>
      </c>
      <c r="M985" s="62">
        <v>984</v>
      </c>
      <c r="O985" s="60"/>
      <c r="P985" s="58"/>
    </row>
    <row r="986" spans="1:22" x14ac:dyDescent="0.2">
      <c r="A986" s="58"/>
      <c r="B986" s="62"/>
      <c r="C986" s="62"/>
      <c r="D986" s="62"/>
      <c r="E986" s="62"/>
      <c r="F986" s="62"/>
      <c r="G986" s="62"/>
      <c r="H986" s="62"/>
      <c r="I986" s="62"/>
      <c r="J986" s="60"/>
      <c r="K986" s="69">
        <v>1</v>
      </c>
      <c r="L986" s="13" t="s">
        <v>4506</v>
      </c>
      <c r="M986" s="62">
        <v>985</v>
      </c>
      <c r="O986" s="60"/>
      <c r="P986" s="58"/>
    </row>
    <row r="987" spans="1:22" x14ac:dyDescent="0.2">
      <c r="A987" s="58"/>
      <c r="B987" s="62"/>
      <c r="C987" s="62"/>
      <c r="D987" s="62"/>
      <c r="E987" s="62"/>
      <c r="F987" s="62"/>
      <c r="G987" s="62"/>
      <c r="H987" s="62"/>
      <c r="I987" s="62"/>
      <c r="J987" s="60"/>
      <c r="K987" s="69">
        <v>2</v>
      </c>
      <c r="L987" s="13" t="s">
        <v>4507</v>
      </c>
      <c r="M987" s="62">
        <v>986</v>
      </c>
      <c r="O987" s="60"/>
      <c r="P987" s="58"/>
    </row>
    <row r="988" spans="1:22" x14ac:dyDescent="0.2">
      <c r="A988" s="58"/>
      <c r="B988" s="62"/>
      <c r="C988" s="62"/>
      <c r="D988" s="62"/>
      <c r="E988" s="62"/>
      <c r="F988" s="62"/>
      <c r="G988" s="62"/>
      <c r="H988" s="62"/>
      <c r="I988" s="62"/>
      <c r="J988" s="60"/>
      <c r="K988" s="69">
        <v>3</v>
      </c>
      <c r="L988" s="13" t="s">
        <v>4708</v>
      </c>
      <c r="M988" s="62">
        <v>987</v>
      </c>
      <c r="O988" s="60"/>
      <c r="P988" s="58"/>
    </row>
    <row r="989" spans="1:22" ht="45" x14ac:dyDescent="0.2">
      <c r="A989" s="58" t="s">
        <v>63</v>
      </c>
      <c r="B989" s="62" t="s">
        <v>5488</v>
      </c>
      <c r="C989" s="62" t="s">
        <v>6638</v>
      </c>
      <c r="D989" s="62" t="s">
        <v>6639</v>
      </c>
      <c r="E989" s="62" t="s">
        <v>20</v>
      </c>
      <c r="F989" s="62" t="s">
        <v>20</v>
      </c>
      <c r="G989" s="62" t="s">
        <v>20</v>
      </c>
      <c r="H989" s="62"/>
      <c r="I989" s="62"/>
      <c r="J989" s="60"/>
      <c r="K989" s="69"/>
      <c r="L989" s="13" t="s">
        <v>9450</v>
      </c>
      <c r="M989" s="62">
        <v>988</v>
      </c>
      <c r="O989" s="60"/>
      <c r="P989" s="58"/>
    </row>
    <row r="990" spans="1:22" x14ac:dyDescent="0.2">
      <c r="A990" s="58" t="s">
        <v>4537</v>
      </c>
      <c r="B990" s="62"/>
      <c r="C990" s="62"/>
      <c r="D990" s="62"/>
      <c r="E990" s="62"/>
      <c r="F990" s="62"/>
      <c r="G990" s="62"/>
      <c r="H990" s="62"/>
      <c r="I990" s="62"/>
      <c r="J990" s="60"/>
      <c r="K990" s="69">
        <v>1</v>
      </c>
      <c r="L990" s="13" t="s">
        <v>5042</v>
      </c>
      <c r="M990" s="62">
        <v>989</v>
      </c>
      <c r="O990" s="60"/>
      <c r="P990" s="58"/>
    </row>
    <row r="991" spans="1:22" x14ac:dyDescent="0.2">
      <c r="A991" s="58" t="s">
        <v>4537</v>
      </c>
      <c r="B991" s="62"/>
      <c r="C991" s="62"/>
      <c r="D991" s="62"/>
      <c r="E991" s="62"/>
      <c r="F991" s="62"/>
      <c r="G991" s="62"/>
      <c r="H991" s="62"/>
      <c r="I991" s="62"/>
      <c r="J991" s="60"/>
      <c r="K991" s="69">
        <v>2</v>
      </c>
      <c r="L991" s="13" t="s">
        <v>5043</v>
      </c>
      <c r="M991" s="62">
        <v>990</v>
      </c>
      <c r="O991" s="60"/>
      <c r="P991" s="58"/>
    </row>
    <row r="992" spans="1:22" x14ac:dyDescent="0.2">
      <c r="A992" s="58" t="s">
        <v>4537</v>
      </c>
      <c r="B992" s="62"/>
      <c r="C992" s="62"/>
      <c r="D992" s="62"/>
      <c r="E992" s="62"/>
      <c r="F992" s="62"/>
      <c r="G992" s="62"/>
      <c r="H992" s="62"/>
      <c r="I992" s="62"/>
      <c r="J992" s="60"/>
      <c r="K992" s="69">
        <v>3</v>
      </c>
      <c r="L992" s="13" t="s">
        <v>5202</v>
      </c>
      <c r="M992" s="62">
        <v>991</v>
      </c>
      <c r="O992" s="60"/>
      <c r="P992" s="58"/>
    </row>
    <row r="993" spans="1:23" x14ac:dyDescent="0.2">
      <c r="A993" s="58" t="s">
        <v>4537</v>
      </c>
      <c r="B993" s="62"/>
      <c r="C993" s="62"/>
      <c r="D993" s="62"/>
      <c r="E993" s="62"/>
      <c r="F993" s="62"/>
      <c r="G993" s="62"/>
      <c r="H993" s="62"/>
      <c r="I993" s="62"/>
      <c r="J993" s="60"/>
      <c r="K993" s="69">
        <v>4</v>
      </c>
      <c r="L993" s="13" t="s">
        <v>5496</v>
      </c>
      <c r="M993" s="62">
        <v>992</v>
      </c>
      <c r="O993" s="60"/>
      <c r="P993" s="58"/>
    </row>
    <row r="994" spans="1:23" x14ac:dyDescent="0.2">
      <c r="A994" s="58" t="s">
        <v>4537</v>
      </c>
      <c r="B994" s="62"/>
      <c r="C994" s="62"/>
      <c r="D994" s="62"/>
      <c r="E994" s="62"/>
      <c r="F994" s="62"/>
      <c r="G994" s="62"/>
      <c r="H994" s="62"/>
      <c r="I994" s="62"/>
      <c r="J994" s="60"/>
      <c r="K994" s="69">
        <v>5</v>
      </c>
      <c r="L994" s="13" t="s">
        <v>5497</v>
      </c>
      <c r="M994" s="62">
        <v>993</v>
      </c>
      <c r="O994" s="60"/>
      <c r="P994" s="58"/>
    </row>
    <row r="995" spans="1:23" ht="30" x14ac:dyDescent="0.2">
      <c r="A995" s="58" t="s">
        <v>60</v>
      </c>
      <c r="B995" s="62" t="s">
        <v>5493</v>
      </c>
      <c r="C995" s="62" t="s">
        <v>20</v>
      </c>
      <c r="D995" s="62" t="s">
        <v>20</v>
      </c>
      <c r="E995" s="62" t="s">
        <v>20</v>
      </c>
      <c r="F995" s="62" t="s">
        <v>20</v>
      </c>
      <c r="G995" s="62" t="s">
        <v>6640</v>
      </c>
      <c r="H995" s="62"/>
      <c r="I995" s="62"/>
      <c r="J995" s="60"/>
      <c r="K995" s="69"/>
      <c r="L995" s="13" t="s">
        <v>58</v>
      </c>
      <c r="M995" s="62">
        <v>994</v>
      </c>
      <c r="O995" s="60"/>
      <c r="P995" s="58"/>
    </row>
    <row r="996" spans="1:23" s="76" customFormat="1" x14ac:dyDescent="0.2">
      <c r="A996" s="17" t="s">
        <v>4537</v>
      </c>
      <c r="B996" s="86"/>
      <c r="C996" s="86"/>
      <c r="D996" s="86"/>
      <c r="E996" s="86"/>
      <c r="F996" s="86"/>
      <c r="G996" s="86"/>
      <c r="H996" s="86"/>
      <c r="I996" s="86"/>
      <c r="K996" s="71">
        <v>1</v>
      </c>
      <c r="L996" s="57" t="s">
        <v>4506</v>
      </c>
      <c r="M996" s="62">
        <v>995</v>
      </c>
      <c r="N996" s="17"/>
      <c r="P996" s="17"/>
      <c r="Q996" s="17"/>
      <c r="R996" s="17"/>
      <c r="S996" s="17"/>
      <c r="T996" s="17"/>
      <c r="U996" s="17"/>
      <c r="V996" s="17"/>
      <c r="W996" s="17"/>
    </row>
    <row r="997" spans="1:23" s="76" customFormat="1" x14ac:dyDescent="0.2">
      <c r="A997" s="17" t="s">
        <v>4537</v>
      </c>
      <c r="B997" s="86"/>
      <c r="C997" s="86"/>
      <c r="D997" s="86"/>
      <c r="E997" s="86"/>
      <c r="F997" s="86"/>
      <c r="G997" s="86"/>
      <c r="H997" s="86"/>
      <c r="I997" s="86"/>
      <c r="K997" s="71">
        <v>2</v>
      </c>
      <c r="L997" s="57" t="s">
        <v>4507</v>
      </c>
      <c r="M997" s="62">
        <v>996</v>
      </c>
      <c r="N997" s="17"/>
      <c r="P997" s="17"/>
      <c r="Q997" s="17"/>
      <c r="R997" s="17"/>
      <c r="S997" s="17"/>
      <c r="T997" s="17"/>
      <c r="U997" s="17"/>
      <c r="V997" s="17"/>
      <c r="W997" s="17"/>
    </row>
    <row r="998" spans="1:23" x14ac:dyDescent="0.2">
      <c r="A998" s="58" t="s">
        <v>4537</v>
      </c>
      <c r="B998" s="62"/>
      <c r="C998" s="62"/>
      <c r="D998" s="62"/>
      <c r="E998" s="62"/>
      <c r="F998" s="62"/>
      <c r="G998" s="62"/>
      <c r="H998" s="62"/>
      <c r="I998" s="62"/>
      <c r="J998" s="60"/>
      <c r="K998" s="69">
        <v>3</v>
      </c>
      <c r="L998" s="13" t="s">
        <v>4708</v>
      </c>
      <c r="M998" s="62">
        <v>997</v>
      </c>
      <c r="O998" s="60"/>
      <c r="P998" s="58"/>
    </row>
    <row r="999" spans="1:23" ht="30" x14ac:dyDescent="0.2">
      <c r="A999" s="408" t="s">
        <v>66</v>
      </c>
      <c r="B999" s="62" t="s">
        <v>5498</v>
      </c>
      <c r="C999" s="62" t="s">
        <v>6641</v>
      </c>
      <c r="D999" s="62" t="s">
        <v>6642</v>
      </c>
      <c r="E999" s="62" t="s">
        <v>20</v>
      </c>
      <c r="F999" s="62" t="s">
        <v>20</v>
      </c>
      <c r="G999" s="62" t="s">
        <v>20</v>
      </c>
      <c r="H999" s="62"/>
      <c r="I999" s="62"/>
      <c r="J999" s="60"/>
      <c r="K999" s="69"/>
      <c r="L999" s="13" t="s">
        <v>9451</v>
      </c>
      <c r="M999" s="62">
        <v>998</v>
      </c>
      <c r="O999" s="60" t="s">
        <v>67</v>
      </c>
      <c r="P999" s="17" t="s">
        <v>6313</v>
      </c>
    </row>
    <row r="1000" spans="1:23" x14ac:dyDescent="0.25">
      <c r="B1000" s="62"/>
      <c r="C1000" s="62"/>
      <c r="D1000" s="62"/>
      <c r="E1000" s="62"/>
      <c r="F1000" s="62"/>
      <c r="G1000" s="62"/>
      <c r="H1000" s="62"/>
      <c r="I1000" s="62"/>
      <c r="J1000" s="60"/>
      <c r="K1000" s="69">
        <v>1</v>
      </c>
      <c r="L1000" s="574" t="s">
        <v>5523</v>
      </c>
      <c r="M1000" s="62">
        <v>999</v>
      </c>
      <c r="O1000" s="60" t="s">
        <v>6643</v>
      </c>
    </row>
    <row r="1001" spans="1:23" x14ac:dyDescent="0.25">
      <c r="A1001" s="58" t="s">
        <v>4537</v>
      </c>
      <c r="B1001" s="62"/>
      <c r="C1001" s="62"/>
      <c r="D1001" s="62"/>
      <c r="E1001" s="62"/>
      <c r="F1001" s="62"/>
      <c r="G1001" s="62"/>
      <c r="H1001" s="62"/>
      <c r="I1001" s="62"/>
      <c r="J1001" s="60"/>
      <c r="K1001" s="69">
        <v>2</v>
      </c>
      <c r="L1001" s="151" t="s">
        <v>5507</v>
      </c>
      <c r="M1001" s="62">
        <v>1000</v>
      </c>
      <c r="O1001" s="60"/>
      <c r="P1001" s="58"/>
    </row>
    <row r="1002" spans="1:23" x14ac:dyDescent="0.25">
      <c r="A1002" s="17" t="s">
        <v>4537</v>
      </c>
      <c r="B1002" s="62"/>
      <c r="C1002" s="62"/>
      <c r="D1002" s="62"/>
      <c r="E1002" s="62"/>
      <c r="F1002" s="62"/>
      <c r="G1002" s="62"/>
      <c r="H1002" s="62"/>
      <c r="I1002" s="62"/>
      <c r="J1002" s="60"/>
      <c r="K1002" s="69">
        <v>3</v>
      </c>
      <c r="L1002" s="151" t="s">
        <v>5508</v>
      </c>
      <c r="M1002" s="62">
        <v>1001</v>
      </c>
      <c r="O1002" s="60"/>
    </row>
    <row r="1003" spans="1:23" x14ac:dyDescent="0.25">
      <c r="A1003" s="58" t="s">
        <v>4537</v>
      </c>
      <c r="B1003" s="62"/>
      <c r="C1003" s="62"/>
      <c r="D1003" s="62"/>
      <c r="E1003" s="62"/>
      <c r="F1003" s="62"/>
      <c r="G1003" s="62"/>
      <c r="H1003" s="62"/>
      <c r="I1003" s="62"/>
      <c r="J1003" s="60"/>
      <c r="K1003" s="69">
        <v>4</v>
      </c>
      <c r="L1003" s="151" t="s">
        <v>5509</v>
      </c>
      <c r="M1003" s="62">
        <v>1002</v>
      </c>
      <c r="O1003" s="60"/>
      <c r="P1003" s="58"/>
    </row>
    <row r="1004" spans="1:23" x14ac:dyDescent="0.25">
      <c r="A1004" s="17" t="s">
        <v>4537</v>
      </c>
      <c r="B1004" s="62"/>
      <c r="C1004" s="62"/>
      <c r="D1004" s="62"/>
      <c r="E1004" s="62"/>
      <c r="F1004" s="62"/>
      <c r="G1004" s="62"/>
      <c r="H1004" s="62"/>
      <c r="I1004" s="62"/>
      <c r="J1004" s="60"/>
      <c r="K1004" s="69">
        <v>5</v>
      </c>
      <c r="L1004" s="151" t="s">
        <v>5510</v>
      </c>
      <c r="M1004" s="62">
        <v>1003</v>
      </c>
      <c r="O1004" s="60"/>
    </row>
    <row r="1005" spans="1:23" x14ac:dyDescent="0.25">
      <c r="A1005" s="58" t="s">
        <v>4537</v>
      </c>
      <c r="B1005" s="62"/>
      <c r="C1005" s="62"/>
      <c r="D1005" s="62"/>
      <c r="E1005" s="62"/>
      <c r="F1005" s="62"/>
      <c r="G1005" s="62"/>
      <c r="H1005" s="62"/>
      <c r="I1005" s="62"/>
      <c r="J1005" s="60"/>
      <c r="K1005" s="69">
        <v>6</v>
      </c>
      <c r="L1005" s="151" t="s">
        <v>5511</v>
      </c>
      <c r="M1005" s="62">
        <v>1004</v>
      </c>
      <c r="O1005" s="60"/>
      <c r="P1005" s="58"/>
    </row>
    <row r="1006" spans="1:23" ht="30" x14ac:dyDescent="0.2">
      <c r="A1006" s="17" t="s">
        <v>1500</v>
      </c>
      <c r="B1006" s="62" t="s">
        <v>5501</v>
      </c>
      <c r="C1006" s="62" t="s">
        <v>6644</v>
      </c>
      <c r="D1006" s="62" t="s">
        <v>6645</v>
      </c>
      <c r="E1006" s="62" t="s">
        <v>20</v>
      </c>
      <c r="F1006" s="62" t="s">
        <v>20</v>
      </c>
      <c r="G1006" s="62" t="s">
        <v>20</v>
      </c>
      <c r="H1006" s="62"/>
      <c r="I1006" s="62"/>
      <c r="J1006" s="60"/>
      <c r="K1006" s="69"/>
      <c r="L1006" s="13" t="s">
        <v>9453</v>
      </c>
      <c r="M1006" s="62">
        <v>1005</v>
      </c>
      <c r="O1006" s="60"/>
    </row>
    <row r="1007" spans="1:23" s="76" customFormat="1" x14ac:dyDescent="0.2">
      <c r="A1007" s="17"/>
      <c r="B1007" s="86"/>
      <c r="C1007" s="86"/>
      <c r="D1007" s="86"/>
      <c r="E1007" s="86"/>
      <c r="F1007" s="86"/>
      <c r="G1007" s="86"/>
      <c r="H1007" s="86"/>
      <c r="I1007" s="86"/>
      <c r="K1007" s="71">
        <v>1</v>
      </c>
      <c r="L1007" s="57" t="s">
        <v>5042</v>
      </c>
      <c r="M1007" s="62">
        <v>1006</v>
      </c>
      <c r="N1007" s="17"/>
      <c r="P1007" s="17"/>
      <c r="Q1007" s="17"/>
      <c r="R1007" s="17"/>
      <c r="S1007" s="17"/>
      <c r="T1007" s="17"/>
      <c r="U1007" s="17"/>
      <c r="V1007" s="17"/>
      <c r="W1007" s="17"/>
    </row>
    <row r="1008" spans="1:23" s="76" customFormat="1" x14ac:dyDescent="0.2">
      <c r="A1008" s="17"/>
      <c r="B1008" s="86"/>
      <c r="C1008" s="86"/>
      <c r="D1008" s="86"/>
      <c r="E1008" s="86"/>
      <c r="F1008" s="86"/>
      <c r="G1008" s="86"/>
      <c r="H1008" s="86"/>
      <c r="I1008" s="86"/>
      <c r="K1008" s="71">
        <v>2</v>
      </c>
      <c r="L1008" s="57" t="s">
        <v>5043</v>
      </c>
      <c r="M1008" s="62">
        <v>1007</v>
      </c>
      <c r="N1008" s="17"/>
      <c r="P1008" s="17"/>
      <c r="Q1008" s="17"/>
      <c r="R1008" s="17"/>
      <c r="S1008" s="17"/>
      <c r="T1008" s="17"/>
      <c r="U1008" s="17"/>
      <c r="V1008" s="17"/>
      <c r="W1008" s="17"/>
    </row>
    <row r="1009" spans="1:23" s="76" customFormat="1" x14ac:dyDescent="0.2">
      <c r="A1009" s="17"/>
      <c r="B1009" s="86"/>
      <c r="C1009" s="86"/>
      <c r="D1009" s="86"/>
      <c r="E1009" s="86"/>
      <c r="F1009" s="86"/>
      <c r="G1009" s="86"/>
      <c r="H1009" s="86"/>
      <c r="I1009" s="86"/>
      <c r="K1009" s="71">
        <v>3</v>
      </c>
      <c r="L1009" s="57" t="s">
        <v>5202</v>
      </c>
      <c r="M1009" s="62">
        <v>1008</v>
      </c>
      <c r="N1009" s="17"/>
      <c r="P1009" s="17"/>
      <c r="Q1009" s="17"/>
      <c r="R1009" s="17"/>
      <c r="S1009" s="17"/>
      <c r="T1009" s="17"/>
      <c r="U1009" s="17"/>
      <c r="V1009" s="17"/>
      <c r="W1009" s="17"/>
    </row>
    <row r="1010" spans="1:23" s="76" customFormat="1" x14ac:dyDescent="0.2">
      <c r="A1010" s="17"/>
      <c r="B1010" s="86"/>
      <c r="C1010" s="86"/>
      <c r="D1010" s="86"/>
      <c r="E1010" s="86"/>
      <c r="F1010" s="86"/>
      <c r="G1010" s="86"/>
      <c r="H1010" s="86"/>
      <c r="I1010" s="86"/>
      <c r="K1010" s="71">
        <v>4</v>
      </c>
      <c r="L1010" s="57" t="s">
        <v>5496</v>
      </c>
      <c r="M1010" s="62">
        <v>1009</v>
      </c>
      <c r="N1010" s="17"/>
      <c r="P1010" s="17"/>
      <c r="Q1010" s="17"/>
      <c r="R1010" s="17"/>
      <c r="S1010" s="17"/>
      <c r="T1010" s="17"/>
      <c r="U1010" s="17"/>
      <c r="V1010" s="17"/>
      <c r="W1010" s="17"/>
    </row>
    <row r="1011" spans="1:23" s="76" customFormat="1" x14ac:dyDescent="0.2">
      <c r="A1011" s="17"/>
      <c r="B1011" s="86"/>
      <c r="C1011" s="86"/>
      <c r="D1011" s="86"/>
      <c r="E1011" s="86"/>
      <c r="F1011" s="86"/>
      <c r="G1011" s="86"/>
      <c r="H1011" s="86"/>
      <c r="I1011" s="86"/>
      <c r="K1011" s="71">
        <v>5</v>
      </c>
      <c r="L1011" s="57" t="s">
        <v>5497</v>
      </c>
      <c r="M1011" s="62">
        <v>1010</v>
      </c>
      <c r="N1011" s="17"/>
      <c r="P1011" s="17"/>
      <c r="Q1011" s="17"/>
      <c r="R1011" s="17"/>
      <c r="S1011" s="17"/>
      <c r="T1011" s="17"/>
      <c r="U1011" s="17"/>
      <c r="V1011" s="17"/>
      <c r="W1011" s="17"/>
    </row>
    <row r="1012" spans="1:23" ht="30" x14ac:dyDescent="0.2">
      <c r="A1012" s="280" t="s">
        <v>1503</v>
      </c>
      <c r="B1012" s="62" t="s">
        <v>5512</v>
      </c>
      <c r="C1012" s="62" t="s">
        <v>6646</v>
      </c>
      <c r="D1012" s="62" t="s">
        <v>6647</v>
      </c>
      <c r="E1012" s="62" t="s">
        <v>20</v>
      </c>
      <c r="F1012" s="62" t="s">
        <v>20</v>
      </c>
      <c r="G1012" s="62" t="s">
        <v>20</v>
      </c>
      <c r="H1012" s="62"/>
      <c r="I1012" s="62"/>
      <c r="J1012" s="60"/>
      <c r="K1012" s="208"/>
      <c r="L1012" s="57" t="s">
        <v>9454</v>
      </c>
      <c r="M1012" s="62">
        <v>1011</v>
      </c>
      <c r="O1012" s="575" t="s">
        <v>67</v>
      </c>
      <c r="P1012" s="58" t="s">
        <v>6313</v>
      </c>
    </row>
    <row r="1013" spans="1:23" x14ac:dyDescent="0.25">
      <c r="A1013" s="58"/>
      <c r="B1013" s="62"/>
      <c r="C1013" s="62"/>
      <c r="D1013" s="62"/>
      <c r="E1013" s="62"/>
      <c r="F1013" s="62"/>
      <c r="G1013" s="62"/>
      <c r="H1013" s="62"/>
      <c r="I1013" s="62"/>
      <c r="J1013" s="60"/>
      <c r="K1013" s="69">
        <v>1</v>
      </c>
      <c r="L1013" s="574" t="s">
        <v>5523</v>
      </c>
      <c r="M1013" s="62">
        <v>1012</v>
      </c>
      <c r="O1013" s="60" t="s">
        <v>6643</v>
      </c>
      <c r="P1013" s="58"/>
    </row>
    <row r="1014" spans="1:23" x14ac:dyDescent="0.25">
      <c r="A1014" s="58"/>
      <c r="B1014" s="62"/>
      <c r="C1014" s="62"/>
      <c r="D1014" s="62"/>
      <c r="E1014" s="62"/>
      <c r="F1014" s="62"/>
      <c r="G1014" s="62"/>
      <c r="H1014" s="62"/>
      <c r="I1014" s="62"/>
      <c r="J1014" s="60"/>
      <c r="K1014" s="69">
        <v>2</v>
      </c>
      <c r="L1014" s="151" t="s">
        <v>5507</v>
      </c>
      <c r="M1014" s="62">
        <v>1013</v>
      </c>
      <c r="O1014" s="76"/>
      <c r="P1014" s="58"/>
    </row>
    <row r="1015" spans="1:23" x14ac:dyDescent="0.25">
      <c r="A1015" s="58"/>
      <c r="B1015" s="62"/>
      <c r="C1015" s="62"/>
      <c r="D1015" s="62"/>
      <c r="E1015" s="62"/>
      <c r="F1015" s="62"/>
      <c r="G1015" s="62"/>
      <c r="H1015" s="62"/>
      <c r="I1015" s="62"/>
      <c r="J1015" s="60"/>
      <c r="K1015" s="69">
        <v>3</v>
      </c>
      <c r="L1015" s="151" t="s">
        <v>5508</v>
      </c>
      <c r="M1015" s="62">
        <v>1014</v>
      </c>
      <c r="O1015" s="76"/>
      <c r="P1015" s="58"/>
    </row>
    <row r="1016" spans="1:23" x14ac:dyDescent="0.25">
      <c r="A1016" s="58"/>
      <c r="B1016" s="62"/>
      <c r="C1016" s="62"/>
      <c r="D1016" s="62"/>
      <c r="E1016" s="62"/>
      <c r="F1016" s="62"/>
      <c r="G1016" s="62"/>
      <c r="H1016" s="62"/>
      <c r="I1016" s="62"/>
      <c r="J1016" s="60"/>
      <c r="K1016" s="69">
        <v>4</v>
      </c>
      <c r="L1016" s="151" t="s">
        <v>5509</v>
      </c>
      <c r="M1016" s="62">
        <v>1015</v>
      </c>
      <c r="O1016" s="76"/>
      <c r="P1016" s="58"/>
    </row>
    <row r="1017" spans="1:23" x14ac:dyDescent="0.25">
      <c r="A1017" s="58"/>
      <c r="B1017" s="62"/>
      <c r="C1017" s="62"/>
      <c r="D1017" s="62"/>
      <c r="E1017" s="62"/>
      <c r="F1017" s="62"/>
      <c r="G1017" s="62"/>
      <c r="H1017" s="62"/>
      <c r="I1017" s="62"/>
      <c r="J1017" s="60"/>
      <c r="K1017" s="69">
        <v>5</v>
      </c>
      <c r="L1017" s="151" t="s">
        <v>5510</v>
      </c>
      <c r="M1017" s="62">
        <v>1016</v>
      </c>
      <c r="O1017" s="76"/>
      <c r="P1017" s="58"/>
    </row>
    <row r="1018" spans="1:23" x14ac:dyDescent="0.25">
      <c r="A1018" s="58"/>
      <c r="B1018" s="62"/>
      <c r="C1018" s="62"/>
      <c r="D1018" s="62"/>
      <c r="E1018" s="62"/>
      <c r="F1018" s="62"/>
      <c r="G1018" s="62"/>
      <c r="H1018" s="62"/>
      <c r="I1018" s="62"/>
      <c r="J1018" s="60"/>
      <c r="K1018" s="69">
        <v>6</v>
      </c>
      <c r="L1018" s="151" t="s">
        <v>5511</v>
      </c>
      <c r="M1018" s="62">
        <v>1017</v>
      </c>
      <c r="O1018" s="76"/>
      <c r="P1018" s="58"/>
    </row>
    <row r="1019" spans="1:23" ht="45" x14ac:dyDescent="0.25">
      <c r="A1019" s="561" t="s">
        <v>189</v>
      </c>
      <c r="B1019" s="62" t="s">
        <v>5515</v>
      </c>
      <c r="C1019" s="62" t="s">
        <v>6648</v>
      </c>
      <c r="D1019" s="62" t="s">
        <v>6649</v>
      </c>
      <c r="E1019" s="62" t="s">
        <v>6650</v>
      </c>
      <c r="F1019" s="62" t="s">
        <v>6651</v>
      </c>
      <c r="G1019" s="62"/>
      <c r="H1019" s="62" t="s">
        <v>2843</v>
      </c>
      <c r="I1019" s="62"/>
      <c r="J1019" s="60"/>
      <c r="K1019" s="576"/>
      <c r="L1019" s="569" t="s">
        <v>9569</v>
      </c>
      <c r="M1019" s="62">
        <v>1018</v>
      </c>
      <c r="O1019" s="76" t="s">
        <v>190</v>
      </c>
      <c r="P1019" s="58" t="s">
        <v>2840</v>
      </c>
    </row>
    <row r="1020" spans="1:23" x14ac:dyDescent="0.25">
      <c r="A1020" s="58"/>
      <c r="B1020" s="62"/>
      <c r="C1020" s="62"/>
      <c r="D1020" s="62"/>
      <c r="E1020" s="62"/>
      <c r="F1020" s="62"/>
      <c r="G1020" s="62"/>
      <c r="H1020" s="62"/>
      <c r="I1020" s="62"/>
      <c r="J1020" s="60"/>
      <c r="K1020" s="576">
        <v>1</v>
      </c>
      <c r="L1020" s="569" t="s">
        <v>5523</v>
      </c>
      <c r="M1020" s="62">
        <v>1019</v>
      </c>
      <c r="O1020" s="76"/>
      <c r="P1020" s="58"/>
    </row>
    <row r="1021" spans="1:23" x14ac:dyDescent="0.25">
      <c r="A1021" s="58"/>
      <c r="B1021" s="62"/>
      <c r="C1021" s="62"/>
      <c r="D1021" s="62"/>
      <c r="E1021" s="62"/>
      <c r="F1021" s="62"/>
      <c r="G1021" s="62"/>
      <c r="H1021" s="62"/>
      <c r="I1021" s="62"/>
      <c r="J1021" s="60"/>
      <c r="K1021" s="576">
        <v>2</v>
      </c>
      <c r="L1021" s="569" t="s">
        <v>5507</v>
      </c>
      <c r="M1021" s="62">
        <v>1020</v>
      </c>
      <c r="O1021" s="76"/>
      <c r="P1021" s="58"/>
    </row>
    <row r="1022" spans="1:23" x14ac:dyDescent="0.25">
      <c r="A1022" s="58"/>
      <c r="B1022" s="62"/>
      <c r="C1022" s="62"/>
      <c r="D1022" s="62"/>
      <c r="E1022" s="62"/>
      <c r="F1022" s="62"/>
      <c r="G1022" s="62"/>
      <c r="H1022" s="62"/>
      <c r="I1022" s="62"/>
      <c r="J1022" s="60"/>
      <c r="K1022" s="576">
        <v>3</v>
      </c>
      <c r="L1022" s="569" t="s">
        <v>5508</v>
      </c>
      <c r="M1022" s="62">
        <v>1021</v>
      </c>
      <c r="O1022" s="76"/>
      <c r="P1022" s="58"/>
    </row>
    <row r="1023" spans="1:23" x14ac:dyDescent="0.25">
      <c r="A1023" s="58"/>
      <c r="B1023" s="62"/>
      <c r="C1023" s="62"/>
      <c r="D1023" s="62"/>
      <c r="E1023" s="62"/>
      <c r="F1023" s="62"/>
      <c r="G1023" s="62"/>
      <c r="H1023" s="62"/>
      <c r="I1023" s="62"/>
      <c r="J1023" s="60"/>
      <c r="K1023" s="576">
        <v>4</v>
      </c>
      <c r="L1023" s="569" t="s">
        <v>5509</v>
      </c>
      <c r="M1023" s="62">
        <v>1022</v>
      </c>
      <c r="O1023" s="76"/>
      <c r="P1023" s="58"/>
    </row>
    <row r="1024" spans="1:23" x14ac:dyDescent="0.25">
      <c r="A1024" s="58"/>
      <c r="B1024" s="62"/>
      <c r="C1024" s="62"/>
      <c r="D1024" s="62"/>
      <c r="E1024" s="62"/>
      <c r="F1024" s="62"/>
      <c r="G1024" s="62"/>
      <c r="H1024" s="62"/>
      <c r="I1024" s="62"/>
      <c r="J1024" s="60"/>
      <c r="K1024" s="576">
        <v>5</v>
      </c>
      <c r="L1024" s="569" t="s">
        <v>5510</v>
      </c>
      <c r="M1024" s="62">
        <v>1023</v>
      </c>
      <c r="O1024" s="76"/>
      <c r="P1024" s="58"/>
    </row>
    <row r="1025" spans="1:16" x14ac:dyDescent="0.25">
      <c r="A1025" s="58"/>
      <c r="B1025" s="62"/>
      <c r="C1025" s="62"/>
      <c r="D1025" s="62"/>
      <c r="E1025" s="62"/>
      <c r="F1025" s="62"/>
      <c r="G1025" s="62"/>
      <c r="H1025" s="62"/>
      <c r="I1025" s="62"/>
      <c r="J1025" s="60"/>
      <c r="K1025" s="576">
        <v>6</v>
      </c>
      <c r="L1025" s="569" t="s">
        <v>5511</v>
      </c>
      <c r="M1025" s="62">
        <v>1024</v>
      </c>
      <c r="O1025" s="76"/>
      <c r="P1025" s="58"/>
    </row>
    <row r="1026" spans="1:16" ht="30" x14ac:dyDescent="0.2">
      <c r="A1026" s="58" t="s">
        <v>1517</v>
      </c>
      <c r="B1026" s="62" t="s">
        <v>5518</v>
      </c>
      <c r="C1026" s="62" t="s">
        <v>20</v>
      </c>
      <c r="D1026" s="62" t="s">
        <v>20</v>
      </c>
      <c r="E1026" s="62" t="s">
        <v>20</v>
      </c>
      <c r="F1026" s="62" t="s">
        <v>20</v>
      </c>
      <c r="G1026" s="62" t="s">
        <v>6652</v>
      </c>
      <c r="H1026" s="62"/>
      <c r="I1026" s="62"/>
      <c r="J1026" s="60"/>
      <c r="K1026" s="208"/>
      <c r="L1026" s="57" t="s">
        <v>1514</v>
      </c>
      <c r="M1026" s="62">
        <v>1025</v>
      </c>
      <c r="O1026" s="76"/>
      <c r="P1026" s="58"/>
    </row>
    <row r="1027" spans="1:16" x14ac:dyDescent="0.2">
      <c r="A1027" s="58"/>
      <c r="B1027" s="62"/>
      <c r="C1027" s="62"/>
      <c r="D1027" s="62"/>
      <c r="E1027" s="62"/>
      <c r="F1027" s="62"/>
      <c r="G1027" s="62"/>
      <c r="H1027" s="62"/>
      <c r="I1027" s="62"/>
      <c r="J1027" s="60"/>
      <c r="K1027" s="208">
        <v>1</v>
      </c>
      <c r="L1027" s="57" t="s">
        <v>4506</v>
      </c>
      <c r="M1027" s="62">
        <v>1026</v>
      </c>
      <c r="O1027" s="76"/>
      <c r="P1027" s="58"/>
    </row>
    <row r="1028" spans="1:16" x14ac:dyDescent="0.2">
      <c r="A1028" s="58"/>
      <c r="B1028" s="62"/>
      <c r="C1028" s="62"/>
      <c r="D1028" s="62"/>
      <c r="E1028" s="62"/>
      <c r="F1028" s="62"/>
      <c r="G1028" s="62"/>
      <c r="H1028" s="62"/>
      <c r="I1028" s="62"/>
      <c r="J1028" s="60"/>
      <c r="K1028" s="208">
        <v>2</v>
      </c>
      <c r="L1028" s="57" t="s">
        <v>4507</v>
      </c>
      <c r="M1028" s="62">
        <v>1027</v>
      </c>
      <c r="O1028" s="76"/>
      <c r="P1028" s="58"/>
    </row>
    <row r="1029" spans="1:16" x14ac:dyDescent="0.2">
      <c r="A1029" s="58"/>
      <c r="B1029" s="62"/>
      <c r="C1029" s="62"/>
      <c r="D1029" s="62"/>
      <c r="E1029" s="62"/>
      <c r="F1029" s="62"/>
      <c r="G1029" s="62"/>
      <c r="H1029" s="62"/>
      <c r="I1029" s="62"/>
      <c r="J1029" s="60"/>
      <c r="K1029" s="208">
        <v>3</v>
      </c>
      <c r="L1029" s="57" t="s">
        <v>4708</v>
      </c>
      <c r="M1029" s="62">
        <v>1028</v>
      </c>
      <c r="O1029" s="76"/>
      <c r="P1029" s="58"/>
    </row>
    <row r="1030" spans="1:16" ht="30" x14ac:dyDescent="0.2">
      <c r="A1030" s="280" t="s">
        <v>1520</v>
      </c>
      <c r="B1030" s="62" t="s">
        <v>5524</v>
      </c>
      <c r="C1030" s="62" t="s">
        <v>6653</v>
      </c>
      <c r="D1030" s="62" t="s">
        <v>6654</v>
      </c>
      <c r="E1030" s="62" t="s">
        <v>6655</v>
      </c>
      <c r="F1030" s="62" t="s">
        <v>6656</v>
      </c>
      <c r="G1030" s="62" t="s">
        <v>20</v>
      </c>
      <c r="H1030" s="62" t="s">
        <v>2843</v>
      </c>
      <c r="I1030" s="62"/>
      <c r="J1030" s="60"/>
      <c r="K1030" s="208"/>
      <c r="L1030" s="57" t="s">
        <v>9457</v>
      </c>
      <c r="M1030" s="62">
        <v>1029</v>
      </c>
      <c r="O1030" s="76" t="s">
        <v>1521</v>
      </c>
      <c r="P1030" s="58" t="s">
        <v>6313</v>
      </c>
    </row>
    <row r="1031" spans="1:16" x14ac:dyDescent="0.25">
      <c r="A1031" s="58"/>
      <c r="B1031" s="62"/>
      <c r="C1031" s="62"/>
      <c r="D1031" s="62"/>
      <c r="E1031" s="62"/>
      <c r="F1031" s="62"/>
      <c r="G1031" s="62"/>
      <c r="H1031" s="62"/>
      <c r="I1031" s="62"/>
      <c r="J1031" s="60"/>
      <c r="K1031" s="208">
        <v>1</v>
      </c>
      <c r="L1031" s="151" t="s">
        <v>5523</v>
      </c>
      <c r="M1031" s="62">
        <v>1030</v>
      </c>
      <c r="O1031" s="277"/>
      <c r="P1031" s="58"/>
    </row>
    <row r="1032" spans="1:16" x14ac:dyDescent="0.25">
      <c r="A1032" s="58"/>
      <c r="B1032" s="62"/>
      <c r="C1032" s="62"/>
      <c r="D1032" s="62"/>
      <c r="E1032" s="62"/>
      <c r="F1032" s="62"/>
      <c r="G1032" s="62"/>
      <c r="H1032" s="62"/>
      <c r="I1032" s="62"/>
      <c r="J1032" s="60"/>
      <c r="K1032" s="576">
        <v>2</v>
      </c>
      <c r="L1032" s="574" t="s">
        <v>5507</v>
      </c>
      <c r="M1032" s="62">
        <v>1031</v>
      </c>
      <c r="O1032" s="76"/>
      <c r="P1032" s="58"/>
    </row>
    <row r="1033" spans="1:16" x14ac:dyDescent="0.25">
      <c r="A1033" s="58"/>
      <c r="B1033" s="62"/>
      <c r="C1033" s="62"/>
      <c r="D1033" s="62"/>
      <c r="E1033" s="62"/>
      <c r="F1033" s="62"/>
      <c r="G1033" s="62"/>
      <c r="H1033" s="62"/>
      <c r="I1033" s="62"/>
      <c r="J1033" s="60"/>
      <c r="K1033" s="576">
        <v>3</v>
      </c>
      <c r="L1033" s="574" t="s">
        <v>5508</v>
      </c>
      <c r="M1033" s="62">
        <v>1032</v>
      </c>
      <c r="O1033" s="76"/>
      <c r="P1033" s="58"/>
    </row>
    <row r="1034" spans="1:16" x14ac:dyDescent="0.25">
      <c r="A1034" s="58"/>
      <c r="B1034" s="62"/>
      <c r="C1034" s="62"/>
      <c r="D1034" s="62"/>
      <c r="E1034" s="62"/>
      <c r="F1034" s="62"/>
      <c r="G1034" s="62"/>
      <c r="H1034" s="62"/>
      <c r="I1034" s="62"/>
      <c r="J1034" s="60"/>
      <c r="K1034" s="576">
        <v>4</v>
      </c>
      <c r="L1034" s="574" t="s">
        <v>5509</v>
      </c>
      <c r="M1034" s="62">
        <v>1033</v>
      </c>
      <c r="O1034" s="76"/>
      <c r="P1034" s="58"/>
    </row>
    <row r="1035" spans="1:16" x14ac:dyDescent="0.25">
      <c r="A1035" s="58"/>
      <c r="B1035" s="62"/>
      <c r="C1035" s="62"/>
      <c r="D1035" s="62"/>
      <c r="E1035" s="62"/>
      <c r="F1035" s="62"/>
      <c r="G1035" s="62"/>
      <c r="H1035" s="62"/>
      <c r="I1035" s="62"/>
      <c r="J1035" s="60"/>
      <c r="K1035" s="576">
        <v>5</v>
      </c>
      <c r="L1035" s="574" t="s">
        <v>5510</v>
      </c>
      <c r="M1035" s="62">
        <v>1034</v>
      </c>
      <c r="O1035" s="76"/>
      <c r="P1035" s="58"/>
    </row>
    <row r="1036" spans="1:16" x14ac:dyDescent="0.25">
      <c r="A1036" s="58"/>
      <c r="B1036" s="62"/>
      <c r="C1036" s="62"/>
      <c r="D1036" s="62"/>
      <c r="E1036" s="62"/>
      <c r="F1036" s="62"/>
      <c r="G1036" s="62"/>
      <c r="H1036" s="62"/>
      <c r="I1036" s="62"/>
      <c r="J1036" s="60"/>
      <c r="K1036" s="576">
        <v>6</v>
      </c>
      <c r="L1036" s="574" t="s">
        <v>5511</v>
      </c>
      <c r="M1036" s="62">
        <v>1035</v>
      </c>
      <c r="O1036" s="76"/>
      <c r="P1036" s="58"/>
    </row>
    <row r="1037" spans="1:16" ht="30" x14ac:dyDescent="0.2">
      <c r="A1037" s="58" t="s">
        <v>2306</v>
      </c>
      <c r="B1037" s="62" t="s">
        <v>5527</v>
      </c>
      <c r="C1037" s="62" t="s">
        <v>6657</v>
      </c>
      <c r="D1037" s="62" t="s">
        <v>6658</v>
      </c>
      <c r="E1037" s="62" t="s">
        <v>6659</v>
      </c>
      <c r="F1037" s="62" t="s">
        <v>6660</v>
      </c>
      <c r="G1037" s="62" t="s">
        <v>6661</v>
      </c>
      <c r="H1037" s="62" t="s">
        <v>2843</v>
      </c>
      <c r="I1037" s="62"/>
      <c r="J1037" s="60"/>
      <c r="K1037" s="69"/>
      <c r="L1037" s="13" t="s">
        <v>9570</v>
      </c>
      <c r="M1037" s="62">
        <v>1036</v>
      </c>
      <c r="N1037" s="17" t="s">
        <v>5540</v>
      </c>
      <c r="O1037" s="60"/>
      <c r="P1037" s="58"/>
    </row>
    <row r="1038" spans="1:16" x14ac:dyDescent="0.2">
      <c r="A1038" s="58" t="s">
        <v>4537</v>
      </c>
      <c r="B1038" s="62"/>
      <c r="C1038" s="62"/>
      <c r="D1038" s="62"/>
      <c r="E1038" s="62"/>
      <c r="F1038" s="62"/>
      <c r="G1038" s="62"/>
      <c r="H1038" s="62"/>
      <c r="I1038" s="62"/>
      <c r="J1038" s="60"/>
      <c r="K1038" s="69">
        <v>1</v>
      </c>
      <c r="L1038" s="13" t="s">
        <v>4734</v>
      </c>
      <c r="M1038" s="62">
        <v>1037</v>
      </c>
      <c r="O1038" s="60"/>
      <c r="P1038" s="58"/>
    </row>
    <row r="1039" spans="1:16" x14ac:dyDescent="0.2">
      <c r="A1039" s="58" t="s">
        <v>4537</v>
      </c>
      <c r="B1039" s="62"/>
      <c r="C1039" s="62"/>
      <c r="D1039" s="62"/>
      <c r="E1039" s="62"/>
      <c r="F1039" s="62"/>
      <c r="G1039" s="62"/>
      <c r="H1039" s="62"/>
      <c r="I1039" s="62"/>
      <c r="J1039" s="60"/>
      <c r="K1039" s="69">
        <v>2</v>
      </c>
      <c r="L1039" s="13" t="s">
        <v>5544</v>
      </c>
      <c r="M1039" s="62">
        <v>1038</v>
      </c>
      <c r="O1039" s="60"/>
      <c r="P1039" s="58"/>
    </row>
    <row r="1040" spans="1:16" x14ac:dyDescent="0.2">
      <c r="A1040" s="58" t="s">
        <v>4537</v>
      </c>
      <c r="B1040" s="62"/>
      <c r="C1040" s="62"/>
      <c r="D1040" s="62"/>
      <c r="E1040" s="62"/>
      <c r="F1040" s="62"/>
      <c r="G1040" s="62"/>
      <c r="H1040" s="62"/>
      <c r="I1040" s="62"/>
      <c r="J1040" s="60"/>
      <c r="K1040" s="69">
        <v>3</v>
      </c>
      <c r="L1040" s="13" t="s">
        <v>5545</v>
      </c>
      <c r="M1040" s="62">
        <v>1039</v>
      </c>
      <c r="O1040" s="60"/>
      <c r="P1040" s="58"/>
    </row>
    <row r="1041" spans="1:16" ht="30" x14ac:dyDescent="0.2">
      <c r="A1041" s="58" t="s">
        <v>2746</v>
      </c>
      <c r="B1041" s="62" t="s">
        <v>5533</v>
      </c>
      <c r="C1041" s="62" t="s">
        <v>6662</v>
      </c>
      <c r="D1041" s="62" t="s">
        <v>6663</v>
      </c>
      <c r="E1041" s="62" t="s">
        <v>6664</v>
      </c>
      <c r="F1041" s="62" t="s">
        <v>6665</v>
      </c>
      <c r="G1041" s="62" t="s">
        <v>6666</v>
      </c>
      <c r="H1041" s="62" t="s">
        <v>2843</v>
      </c>
      <c r="I1041" s="62"/>
      <c r="J1041" s="60"/>
      <c r="K1041" s="69"/>
      <c r="L1041" s="13" t="s">
        <v>2744</v>
      </c>
      <c r="M1041" s="62">
        <v>1040</v>
      </c>
      <c r="O1041" s="60"/>
      <c r="P1041" s="58"/>
    </row>
    <row r="1042" spans="1:16" x14ac:dyDescent="0.2">
      <c r="A1042" s="58" t="s">
        <v>4537</v>
      </c>
      <c r="B1042" s="62"/>
      <c r="C1042" s="62"/>
      <c r="D1042" s="62"/>
      <c r="E1042" s="62"/>
      <c r="F1042" s="62"/>
      <c r="G1042" s="62"/>
      <c r="H1042" s="62"/>
      <c r="I1042" s="62"/>
      <c r="J1042" s="60"/>
      <c r="K1042" s="69">
        <v>1</v>
      </c>
      <c r="L1042" s="13" t="s">
        <v>5042</v>
      </c>
      <c r="M1042" s="62">
        <v>1041</v>
      </c>
      <c r="O1042" s="60"/>
      <c r="P1042" s="58"/>
    </row>
    <row r="1043" spans="1:16" x14ac:dyDescent="0.2">
      <c r="A1043" s="58" t="s">
        <v>4537</v>
      </c>
      <c r="B1043" s="62"/>
      <c r="C1043" s="62"/>
      <c r="D1043" s="62"/>
      <c r="E1043" s="62"/>
      <c r="F1043" s="62"/>
      <c r="G1043" s="62"/>
      <c r="H1043" s="62"/>
      <c r="I1043" s="62"/>
      <c r="J1043" s="60"/>
      <c r="K1043" s="69">
        <v>2</v>
      </c>
      <c r="L1043" s="13" t="s">
        <v>5043</v>
      </c>
      <c r="M1043" s="62">
        <v>1042</v>
      </c>
      <c r="O1043" s="60"/>
      <c r="P1043" s="58"/>
    </row>
    <row r="1044" spans="1:16" x14ac:dyDescent="0.2">
      <c r="A1044" s="58" t="s">
        <v>4537</v>
      </c>
      <c r="B1044" s="62"/>
      <c r="C1044" s="62"/>
      <c r="D1044" s="62"/>
      <c r="E1044" s="62"/>
      <c r="F1044" s="62"/>
      <c r="G1044" s="62"/>
      <c r="H1044" s="62"/>
      <c r="I1044" s="62"/>
      <c r="J1044" s="60"/>
      <c r="K1044" s="69">
        <v>3</v>
      </c>
      <c r="L1044" s="13" t="s">
        <v>5202</v>
      </c>
      <c r="M1044" s="62">
        <v>1043</v>
      </c>
      <c r="O1044" s="60"/>
      <c r="P1044" s="58"/>
    </row>
    <row r="1045" spans="1:16" x14ac:dyDescent="0.2">
      <c r="A1045" s="58" t="s">
        <v>4537</v>
      </c>
      <c r="B1045" s="62"/>
      <c r="C1045" s="62"/>
      <c r="D1045" s="62"/>
      <c r="E1045" s="62"/>
      <c r="F1045" s="62"/>
      <c r="G1045" s="62"/>
      <c r="H1045" s="62"/>
      <c r="I1045" s="62"/>
      <c r="J1045" s="60"/>
      <c r="K1045" s="69">
        <v>4</v>
      </c>
      <c r="L1045" s="13" t="s">
        <v>5496</v>
      </c>
      <c r="M1045" s="62">
        <v>1044</v>
      </c>
      <c r="O1045" s="60"/>
      <c r="P1045" s="58"/>
    </row>
    <row r="1046" spans="1:16" x14ac:dyDescent="0.2">
      <c r="A1046" s="58" t="s">
        <v>4537</v>
      </c>
      <c r="B1046" s="62"/>
      <c r="C1046" s="62"/>
      <c r="D1046" s="62"/>
      <c r="E1046" s="62"/>
      <c r="F1046" s="62"/>
      <c r="G1046" s="62"/>
      <c r="H1046" s="62"/>
      <c r="I1046" s="62"/>
      <c r="J1046" s="60"/>
      <c r="K1046" s="69">
        <v>5</v>
      </c>
      <c r="L1046" s="13" t="s">
        <v>5497</v>
      </c>
      <c r="M1046" s="62">
        <v>1045</v>
      </c>
      <c r="O1046" s="60"/>
      <c r="P1046" s="58"/>
    </row>
    <row r="1047" spans="1:16" ht="60" x14ac:dyDescent="0.2">
      <c r="A1047" s="58" t="s">
        <v>2763</v>
      </c>
      <c r="B1047" s="62" t="s">
        <v>5547</v>
      </c>
      <c r="C1047" s="62" t="s">
        <v>6667</v>
      </c>
      <c r="D1047" s="62" t="s">
        <v>6668</v>
      </c>
      <c r="E1047" s="62" t="s">
        <v>6669</v>
      </c>
      <c r="F1047" s="62" t="s">
        <v>6670</v>
      </c>
      <c r="G1047" s="62" t="s">
        <v>20</v>
      </c>
      <c r="H1047" s="62" t="s">
        <v>2843</v>
      </c>
      <c r="I1047" s="62"/>
      <c r="J1047" s="60"/>
      <c r="K1047" s="69"/>
      <c r="L1047" s="13" t="s">
        <v>6671</v>
      </c>
      <c r="M1047" s="62">
        <v>1046</v>
      </c>
      <c r="O1047" s="58"/>
      <c r="P1047" s="58"/>
    </row>
    <row r="1048" spans="1:16" x14ac:dyDescent="0.2">
      <c r="A1048" s="58" t="s">
        <v>4537</v>
      </c>
      <c r="B1048" s="62"/>
      <c r="C1048" s="62"/>
      <c r="D1048" s="62"/>
      <c r="E1048" s="62"/>
      <c r="F1048" s="62"/>
      <c r="G1048" s="62"/>
      <c r="H1048" s="62"/>
      <c r="I1048" s="62"/>
      <c r="J1048" s="60"/>
      <c r="K1048" s="69">
        <v>0</v>
      </c>
      <c r="L1048" s="13" t="s">
        <v>5560</v>
      </c>
      <c r="M1048" s="62">
        <v>1047</v>
      </c>
      <c r="O1048" s="60"/>
      <c r="P1048" s="58"/>
    </row>
    <row r="1049" spans="1:16" x14ac:dyDescent="0.2">
      <c r="A1049" s="58" t="s">
        <v>4537</v>
      </c>
      <c r="B1049" s="62"/>
      <c r="C1049" s="62"/>
      <c r="D1049" s="62"/>
      <c r="E1049" s="62"/>
      <c r="F1049" s="62"/>
      <c r="G1049" s="62"/>
      <c r="H1049" s="62"/>
      <c r="I1049" s="62"/>
      <c r="J1049" s="60"/>
      <c r="K1049" s="69">
        <v>1</v>
      </c>
      <c r="L1049" s="13" t="s">
        <v>4640</v>
      </c>
      <c r="M1049" s="62">
        <v>1048</v>
      </c>
      <c r="O1049" s="60"/>
      <c r="P1049" s="58"/>
    </row>
    <row r="1050" spans="1:16" x14ac:dyDescent="0.2">
      <c r="A1050" s="58" t="s">
        <v>2762</v>
      </c>
      <c r="B1050" s="62" t="s">
        <v>5554</v>
      </c>
      <c r="C1050" s="62" t="s">
        <v>6672</v>
      </c>
      <c r="D1050" s="62" t="s">
        <v>6673</v>
      </c>
      <c r="E1050" s="62" t="s">
        <v>6674</v>
      </c>
      <c r="F1050" s="62" t="s">
        <v>6675</v>
      </c>
      <c r="G1050" s="62" t="s">
        <v>20</v>
      </c>
      <c r="H1050" s="62" t="s">
        <v>2843</v>
      </c>
      <c r="I1050" s="62"/>
      <c r="J1050" s="60"/>
      <c r="K1050" s="69"/>
      <c r="L1050" s="13" t="s">
        <v>2759</v>
      </c>
      <c r="M1050" s="62">
        <v>1049</v>
      </c>
      <c r="O1050" s="60"/>
      <c r="P1050" s="58"/>
    </row>
    <row r="1051" spans="1:16" x14ac:dyDescent="0.2">
      <c r="A1051" s="58"/>
      <c r="B1051" s="62"/>
      <c r="C1051" s="62"/>
      <c r="D1051" s="62"/>
      <c r="E1051" s="62"/>
      <c r="F1051" s="62"/>
      <c r="G1051" s="62"/>
      <c r="H1051" s="62"/>
      <c r="I1051" s="62"/>
      <c r="J1051" s="60"/>
      <c r="K1051" s="69">
        <v>1</v>
      </c>
      <c r="L1051" s="13" t="s">
        <v>5560</v>
      </c>
      <c r="M1051" s="62">
        <v>1050</v>
      </c>
      <c r="O1051" s="60"/>
      <c r="P1051" s="58"/>
    </row>
    <row r="1052" spans="1:16" x14ac:dyDescent="0.2">
      <c r="A1052" s="58"/>
      <c r="B1052" s="62"/>
      <c r="C1052" s="62"/>
      <c r="D1052" s="62"/>
      <c r="E1052" s="62"/>
      <c r="F1052" s="62"/>
      <c r="G1052" s="62"/>
      <c r="H1052" s="62"/>
      <c r="I1052" s="62"/>
      <c r="J1052" s="60"/>
      <c r="K1052" s="69">
        <v>2</v>
      </c>
      <c r="L1052" s="13" t="s">
        <v>4640</v>
      </c>
      <c r="M1052" s="62">
        <v>1051</v>
      </c>
      <c r="O1052" s="60"/>
      <c r="P1052" s="58"/>
    </row>
    <row r="1053" spans="1:16" x14ac:dyDescent="0.2">
      <c r="A1053" s="58"/>
      <c r="B1053" s="62"/>
      <c r="C1053" s="62"/>
      <c r="D1053" s="62"/>
      <c r="E1053" s="62"/>
      <c r="F1053" s="62"/>
      <c r="G1053" s="62"/>
      <c r="H1053" s="62"/>
      <c r="I1053" s="62"/>
      <c r="J1053" s="60"/>
      <c r="K1053" s="69">
        <v>3</v>
      </c>
      <c r="L1053" s="13" t="s">
        <v>5566</v>
      </c>
      <c r="M1053" s="62">
        <v>1052</v>
      </c>
      <c r="O1053" s="60"/>
      <c r="P1053" s="58"/>
    </row>
    <row r="1054" spans="1:16" ht="45" x14ac:dyDescent="0.25">
      <c r="A1054" s="67" t="s">
        <v>2727</v>
      </c>
      <c r="B1054" s="62" t="s">
        <v>5561</v>
      </c>
      <c r="C1054" s="62" t="s">
        <v>20</v>
      </c>
      <c r="D1054" s="62" t="s">
        <v>20</v>
      </c>
      <c r="E1054" s="62" t="s">
        <v>6676</v>
      </c>
      <c r="F1054" s="62" t="s">
        <v>6677</v>
      </c>
      <c r="G1054" s="62" t="s">
        <v>20</v>
      </c>
      <c r="H1054" s="80"/>
      <c r="I1054" s="80"/>
      <c r="J1054" s="227"/>
      <c r="K1054" s="69"/>
      <c r="L1054" s="577" t="s">
        <v>2726</v>
      </c>
      <c r="M1054" s="62">
        <v>1053</v>
      </c>
      <c r="N1054" s="17" t="s">
        <v>3643</v>
      </c>
      <c r="O1054" s="67"/>
      <c r="P1054" s="67"/>
    </row>
    <row r="1055" spans="1:16" x14ac:dyDescent="0.2">
      <c r="A1055" s="67"/>
      <c r="B1055" s="62"/>
      <c r="C1055" s="80"/>
      <c r="D1055" s="80"/>
      <c r="E1055" s="80"/>
      <c r="F1055" s="80"/>
      <c r="G1055" s="80"/>
      <c r="H1055" s="80"/>
      <c r="I1055" s="80"/>
      <c r="J1055" s="227"/>
      <c r="K1055" s="69">
        <v>0</v>
      </c>
      <c r="L1055" s="11" t="s">
        <v>4639</v>
      </c>
      <c r="M1055" s="62">
        <v>1054</v>
      </c>
      <c r="O1055" s="67"/>
      <c r="P1055" s="67"/>
    </row>
    <row r="1056" spans="1:16" x14ac:dyDescent="0.2">
      <c r="A1056" s="67"/>
      <c r="B1056" s="62"/>
      <c r="C1056" s="80"/>
      <c r="D1056" s="80"/>
      <c r="E1056" s="80"/>
      <c r="F1056" s="80"/>
      <c r="G1056" s="80"/>
      <c r="H1056" s="80"/>
      <c r="I1056" s="80"/>
      <c r="J1056" s="227"/>
      <c r="K1056" s="69">
        <v>1</v>
      </c>
      <c r="L1056" s="11" t="s">
        <v>4640</v>
      </c>
      <c r="M1056" s="62">
        <v>1055</v>
      </c>
      <c r="O1056" s="67"/>
      <c r="P1056" s="67"/>
    </row>
    <row r="1057" spans="1:16" ht="45" x14ac:dyDescent="0.2">
      <c r="A1057" s="58" t="s">
        <v>2710</v>
      </c>
      <c r="B1057" s="62" t="s">
        <v>5567</v>
      </c>
      <c r="C1057" s="62" t="s">
        <v>20</v>
      </c>
      <c r="D1057" s="62" t="s">
        <v>20</v>
      </c>
      <c r="E1057" s="62" t="s">
        <v>6678</v>
      </c>
      <c r="F1057" s="62" t="s">
        <v>6679</v>
      </c>
      <c r="G1057" s="62" t="s">
        <v>20</v>
      </c>
      <c r="H1057" s="62"/>
      <c r="I1057" s="62"/>
      <c r="J1057" s="60"/>
      <c r="K1057" s="69"/>
      <c r="L1057" s="13" t="s">
        <v>2706</v>
      </c>
      <c r="M1057" s="62">
        <v>1056</v>
      </c>
      <c r="O1057" s="60"/>
      <c r="P1057" s="58"/>
    </row>
    <row r="1058" spans="1:16" x14ac:dyDescent="0.2">
      <c r="A1058" s="58"/>
      <c r="B1058" s="62"/>
      <c r="C1058" s="62"/>
      <c r="D1058" s="62"/>
      <c r="E1058" s="62"/>
      <c r="F1058" s="62"/>
      <c r="G1058" s="62"/>
      <c r="H1058" s="62"/>
      <c r="I1058" s="62"/>
      <c r="J1058" s="60"/>
      <c r="K1058" s="69">
        <v>0</v>
      </c>
      <c r="L1058" s="13" t="s">
        <v>4639</v>
      </c>
      <c r="M1058" s="62">
        <v>1057</v>
      </c>
      <c r="O1058" s="58"/>
      <c r="P1058" s="58"/>
    </row>
    <row r="1059" spans="1:16" x14ac:dyDescent="0.2">
      <c r="A1059" s="58"/>
      <c r="B1059" s="62"/>
      <c r="C1059" s="62"/>
      <c r="D1059" s="62"/>
      <c r="E1059" s="62"/>
      <c r="F1059" s="62"/>
      <c r="G1059" s="62"/>
      <c r="H1059" s="62"/>
      <c r="I1059" s="62"/>
      <c r="J1059" s="60"/>
      <c r="K1059" s="69">
        <v>1</v>
      </c>
      <c r="L1059" s="13" t="s">
        <v>4640</v>
      </c>
      <c r="M1059" s="62">
        <v>1058</v>
      </c>
      <c r="O1059" s="58"/>
      <c r="P1059" s="58"/>
    </row>
    <row r="1060" spans="1:16" ht="30" x14ac:dyDescent="0.2">
      <c r="A1060" s="67" t="s">
        <v>2717</v>
      </c>
      <c r="B1060" s="62" t="s">
        <v>5570</v>
      </c>
      <c r="C1060" s="62" t="s">
        <v>20</v>
      </c>
      <c r="D1060" s="62" t="s">
        <v>20</v>
      </c>
      <c r="E1060" s="62" t="s">
        <v>6680</v>
      </c>
      <c r="F1060" s="62" t="s">
        <v>6681</v>
      </c>
      <c r="G1060" s="62" t="s">
        <v>20</v>
      </c>
      <c r="H1060" s="80"/>
      <c r="I1060" s="80"/>
      <c r="J1060" s="227"/>
      <c r="K1060" s="69"/>
      <c r="L1060" s="11" t="s">
        <v>9459</v>
      </c>
      <c r="M1060" s="62">
        <v>1059</v>
      </c>
      <c r="O1060" s="227"/>
      <c r="P1060" s="67"/>
    </row>
    <row r="1061" spans="1:16" x14ac:dyDescent="0.2">
      <c r="A1061" s="67"/>
      <c r="B1061" s="80"/>
      <c r="C1061" s="80"/>
      <c r="D1061" s="80"/>
      <c r="E1061" s="80"/>
      <c r="F1061" s="80"/>
      <c r="G1061" s="80"/>
      <c r="H1061" s="80"/>
      <c r="I1061" s="80"/>
      <c r="J1061" s="227"/>
      <c r="K1061" s="69">
        <v>1</v>
      </c>
      <c r="L1061" s="11" t="s">
        <v>5576</v>
      </c>
      <c r="M1061" s="62">
        <v>1060</v>
      </c>
      <c r="O1061" s="227"/>
      <c r="P1061" s="67"/>
    </row>
    <row r="1062" spans="1:16" x14ac:dyDescent="0.2">
      <c r="A1062" s="67"/>
      <c r="B1062" s="80"/>
      <c r="C1062" s="80"/>
      <c r="D1062" s="80"/>
      <c r="E1062" s="80"/>
      <c r="F1062" s="80"/>
      <c r="G1062" s="80"/>
      <c r="H1062" s="80"/>
      <c r="I1062" s="80"/>
      <c r="J1062" s="227"/>
      <c r="K1062" s="69">
        <v>2</v>
      </c>
      <c r="L1062" s="11" t="s">
        <v>5577</v>
      </c>
      <c r="M1062" s="62">
        <v>1061</v>
      </c>
      <c r="O1062" s="227"/>
      <c r="P1062" s="67"/>
    </row>
    <row r="1063" spans="1:16" x14ac:dyDescent="0.2">
      <c r="A1063" s="67"/>
      <c r="B1063" s="80"/>
      <c r="C1063" s="80"/>
      <c r="D1063" s="80"/>
      <c r="E1063" s="80"/>
      <c r="F1063" s="80"/>
      <c r="G1063" s="80"/>
      <c r="H1063" s="80"/>
      <c r="I1063" s="80"/>
      <c r="J1063" s="227"/>
      <c r="K1063" s="69">
        <v>3</v>
      </c>
      <c r="L1063" s="11" t="s">
        <v>5578</v>
      </c>
      <c r="M1063" s="62">
        <v>1062</v>
      </c>
      <c r="O1063" s="227"/>
      <c r="P1063" s="67"/>
    </row>
    <row r="1064" spans="1:16" x14ac:dyDescent="0.2">
      <c r="A1064" s="67"/>
      <c r="B1064" s="80"/>
      <c r="C1064" s="80"/>
      <c r="D1064" s="80"/>
      <c r="E1064" s="80"/>
      <c r="F1064" s="80"/>
      <c r="G1064" s="80"/>
      <c r="H1064" s="80"/>
      <c r="I1064" s="80"/>
      <c r="J1064" s="227"/>
      <c r="K1064" s="69">
        <v>4</v>
      </c>
      <c r="L1064" s="11" t="s">
        <v>5579</v>
      </c>
      <c r="M1064" s="62">
        <v>1063</v>
      </c>
      <c r="O1064" s="227"/>
      <c r="P1064" s="67"/>
    </row>
    <row r="1065" spans="1:16" ht="45" x14ac:dyDescent="0.2">
      <c r="A1065" s="58" t="s">
        <v>2724</v>
      </c>
      <c r="B1065" s="62" t="s">
        <v>5573</v>
      </c>
      <c r="C1065" s="62" t="s">
        <v>20</v>
      </c>
      <c r="D1065" s="62" t="s">
        <v>20</v>
      </c>
      <c r="E1065" s="62" t="s">
        <v>6682</v>
      </c>
      <c r="F1065" s="62" t="s">
        <v>6683</v>
      </c>
      <c r="G1065" s="62" t="s">
        <v>20</v>
      </c>
      <c r="H1065" s="62"/>
      <c r="I1065" s="62"/>
      <c r="J1065" s="60"/>
      <c r="K1065" s="69"/>
      <c r="L1065" s="13" t="s">
        <v>2722</v>
      </c>
      <c r="M1065" s="62">
        <v>1064</v>
      </c>
      <c r="O1065" s="60"/>
      <c r="P1065" s="58"/>
    </row>
    <row r="1066" spans="1:16" x14ac:dyDescent="0.2">
      <c r="A1066" s="58"/>
      <c r="B1066" s="62"/>
      <c r="C1066" s="62"/>
      <c r="D1066" s="62"/>
      <c r="E1066" s="62"/>
      <c r="F1066" s="62"/>
      <c r="G1066" s="62"/>
      <c r="H1066" s="62"/>
      <c r="I1066" s="62"/>
      <c r="J1066" s="60"/>
      <c r="K1066" s="69">
        <v>1</v>
      </c>
      <c r="L1066" s="13" t="s">
        <v>5583</v>
      </c>
      <c r="M1066" s="62">
        <v>1065</v>
      </c>
      <c r="O1066" s="60"/>
      <c r="P1066" s="58"/>
    </row>
    <row r="1067" spans="1:16" x14ac:dyDescent="0.2">
      <c r="A1067" s="58" t="s">
        <v>4537</v>
      </c>
      <c r="B1067" s="62"/>
      <c r="C1067" s="62"/>
      <c r="D1067" s="62"/>
      <c r="E1067" s="62"/>
      <c r="F1067" s="62"/>
      <c r="G1067" s="62"/>
      <c r="H1067" s="62"/>
      <c r="I1067" s="62"/>
      <c r="J1067" s="60"/>
      <c r="K1067" s="69">
        <v>2</v>
      </c>
      <c r="L1067" s="13" t="s">
        <v>4507</v>
      </c>
      <c r="M1067" s="62">
        <v>1066</v>
      </c>
      <c r="O1067" s="60"/>
      <c r="P1067" s="58"/>
    </row>
    <row r="1068" spans="1:16" x14ac:dyDescent="0.2">
      <c r="A1068" s="58" t="s">
        <v>4537</v>
      </c>
      <c r="B1068" s="62"/>
      <c r="C1068" s="62"/>
      <c r="D1068" s="62"/>
      <c r="E1068" s="62"/>
      <c r="F1068" s="62"/>
      <c r="G1068" s="62"/>
      <c r="H1068" s="62"/>
      <c r="I1068" s="62"/>
      <c r="J1068" s="60"/>
      <c r="K1068" s="69">
        <v>3</v>
      </c>
      <c r="L1068" s="13" t="s">
        <v>5584</v>
      </c>
      <c r="M1068" s="62">
        <v>1067</v>
      </c>
      <c r="O1068" s="60"/>
      <c r="P1068" s="58"/>
    </row>
    <row r="1069" spans="1:16" ht="60" x14ac:dyDescent="0.2">
      <c r="A1069" s="58" t="s">
        <v>2716</v>
      </c>
      <c r="B1069" s="62" t="s">
        <v>5580</v>
      </c>
      <c r="C1069" s="62" t="s">
        <v>20</v>
      </c>
      <c r="D1069" s="62" t="s">
        <v>20</v>
      </c>
      <c r="E1069" s="62" t="s">
        <v>6684</v>
      </c>
      <c r="F1069" s="62" t="s">
        <v>6685</v>
      </c>
      <c r="G1069" s="62" t="s">
        <v>20</v>
      </c>
      <c r="H1069" s="62"/>
      <c r="I1069" s="62"/>
      <c r="J1069" s="60"/>
      <c r="K1069" s="69"/>
      <c r="L1069" s="13" t="s">
        <v>2714</v>
      </c>
      <c r="M1069" s="62">
        <v>1068</v>
      </c>
      <c r="O1069" s="60"/>
      <c r="P1069" s="58"/>
    </row>
    <row r="1070" spans="1:16" x14ac:dyDescent="0.2">
      <c r="A1070" s="58"/>
      <c r="B1070" s="62"/>
      <c r="C1070" s="62"/>
      <c r="D1070" s="62"/>
      <c r="E1070" s="62"/>
      <c r="F1070" s="62"/>
      <c r="G1070" s="62"/>
      <c r="H1070" s="62"/>
      <c r="I1070" s="62"/>
      <c r="J1070" s="60"/>
      <c r="K1070" s="69">
        <v>1</v>
      </c>
      <c r="L1070" s="13" t="s">
        <v>5583</v>
      </c>
      <c r="M1070" s="62">
        <v>1069</v>
      </c>
      <c r="O1070" s="60"/>
      <c r="P1070" s="58"/>
    </row>
    <row r="1071" spans="1:16" x14ac:dyDescent="0.2">
      <c r="A1071" s="58"/>
      <c r="B1071" s="62"/>
      <c r="C1071" s="62"/>
      <c r="D1071" s="62"/>
      <c r="E1071" s="62"/>
      <c r="F1071" s="62"/>
      <c r="G1071" s="62"/>
      <c r="H1071" s="62"/>
      <c r="I1071" s="62"/>
      <c r="J1071" s="60"/>
      <c r="K1071" s="69">
        <v>2</v>
      </c>
      <c r="L1071" s="13" t="s">
        <v>5507</v>
      </c>
      <c r="M1071" s="62">
        <v>1070</v>
      </c>
      <c r="O1071" s="60"/>
      <c r="P1071" s="58"/>
    </row>
    <row r="1072" spans="1:16" x14ac:dyDescent="0.2">
      <c r="A1072" s="58"/>
      <c r="B1072" s="62"/>
      <c r="C1072" s="62"/>
      <c r="D1072" s="62"/>
      <c r="E1072" s="62"/>
      <c r="F1072" s="62"/>
      <c r="G1072" s="62"/>
      <c r="H1072" s="62"/>
      <c r="I1072" s="62"/>
      <c r="J1072" s="60"/>
      <c r="K1072" s="69">
        <v>3</v>
      </c>
      <c r="L1072" s="13" t="s">
        <v>5508</v>
      </c>
      <c r="M1072" s="62">
        <v>1071</v>
      </c>
      <c r="O1072" s="60"/>
      <c r="P1072" s="58"/>
    </row>
    <row r="1073" spans="1:16" x14ac:dyDescent="0.2">
      <c r="A1073" s="58"/>
      <c r="B1073" s="62"/>
      <c r="C1073" s="62"/>
      <c r="D1073" s="62"/>
      <c r="E1073" s="62"/>
      <c r="F1073" s="62"/>
      <c r="G1073" s="62"/>
      <c r="H1073" s="62"/>
      <c r="I1073" s="62"/>
      <c r="J1073" s="60"/>
      <c r="K1073" s="69">
        <v>4</v>
      </c>
      <c r="L1073" s="13" t="s">
        <v>5588</v>
      </c>
      <c r="M1073" s="62">
        <v>1072</v>
      </c>
      <c r="O1073" s="60"/>
      <c r="P1073" s="58"/>
    </row>
    <row r="1074" spans="1:16" x14ac:dyDescent="0.2">
      <c r="A1074" s="58" t="s">
        <v>4537</v>
      </c>
      <c r="B1074" s="62"/>
      <c r="C1074" s="62"/>
      <c r="D1074" s="62"/>
      <c r="E1074" s="62"/>
      <c r="F1074" s="62"/>
      <c r="G1074" s="62"/>
      <c r="H1074" s="62"/>
      <c r="I1074" s="62"/>
      <c r="J1074" s="60"/>
      <c r="K1074" s="69">
        <v>5</v>
      </c>
      <c r="L1074" s="13" t="s">
        <v>5589</v>
      </c>
      <c r="M1074" s="62">
        <v>1073</v>
      </c>
      <c r="O1074" s="60"/>
      <c r="P1074" s="58"/>
    </row>
    <row r="1075" spans="1:16" x14ac:dyDescent="0.2">
      <c r="A1075" s="58" t="s">
        <v>4537</v>
      </c>
      <c r="B1075" s="62"/>
      <c r="C1075" s="62"/>
      <c r="D1075" s="62"/>
      <c r="E1075" s="62"/>
      <c r="F1075" s="62"/>
      <c r="G1075" s="62"/>
      <c r="H1075" s="62"/>
      <c r="I1075" s="62"/>
      <c r="J1075" s="60"/>
      <c r="K1075" s="69">
        <v>6</v>
      </c>
      <c r="L1075" s="13" t="s">
        <v>5511</v>
      </c>
      <c r="M1075" s="62">
        <v>1074</v>
      </c>
      <c r="O1075" s="60"/>
      <c r="P1075" s="58"/>
    </row>
    <row r="1076" spans="1:16" ht="30" x14ac:dyDescent="0.2">
      <c r="A1076" s="58" t="s">
        <v>2719</v>
      </c>
      <c r="B1076" s="62" t="s">
        <v>5585</v>
      </c>
      <c r="C1076" s="62" t="s">
        <v>20</v>
      </c>
      <c r="D1076" s="62" t="s">
        <v>20</v>
      </c>
      <c r="E1076" s="62" t="s">
        <v>6686</v>
      </c>
      <c r="F1076" s="62" t="s">
        <v>6687</v>
      </c>
      <c r="G1076" s="62" t="s">
        <v>20</v>
      </c>
      <c r="H1076" s="62"/>
      <c r="I1076" s="62" t="s">
        <v>5593</v>
      </c>
      <c r="J1076" s="60"/>
      <c r="K1076" s="69"/>
      <c r="L1076" s="13" t="s">
        <v>9460</v>
      </c>
      <c r="M1076" s="62">
        <v>1075</v>
      </c>
      <c r="O1076" s="60"/>
      <c r="P1076" s="58"/>
    </row>
    <row r="1077" spans="1:16" x14ac:dyDescent="0.2">
      <c r="A1077" s="58"/>
      <c r="B1077" s="62"/>
      <c r="C1077" s="62"/>
      <c r="D1077" s="62"/>
      <c r="E1077" s="62"/>
      <c r="F1077" s="62"/>
      <c r="G1077" s="62"/>
      <c r="H1077" s="62"/>
      <c r="I1077" s="62"/>
      <c r="J1077" s="60"/>
      <c r="K1077" s="69">
        <v>1</v>
      </c>
      <c r="L1077" s="13" t="s">
        <v>4506</v>
      </c>
      <c r="M1077" s="62">
        <v>1076</v>
      </c>
      <c r="O1077" s="58"/>
      <c r="P1077" s="58"/>
    </row>
    <row r="1078" spans="1:16" x14ac:dyDescent="0.2">
      <c r="A1078" s="58"/>
      <c r="B1078" s="62"/>
      <c r="C1078" s="62"/>
      <c r="D1078" s="62"/>
      <c r="E1078" s="62"/>
      <c r="F1078" s="62"/>
      <c r="G1078" s="62"/>
      <c r="H1078" s="62"/>
      <c r="I1078" s="62"/>
      <c r="J1078" s="60"/>
      <c r="K1078" s="69">
        <v>0</v>
      </c>
      <c r="L1078" s="13" t="s">
        <v>4507</v>
      </c>
      <c r="M1078" s="62">
        <v>1077</v>
      </c>
      <c r="O1078" s="58"/>
      <c r="P1078" s="58"/>
    </row>
    <row r="1079" spans="1:16" ht="45" x14ac:dyDescent="0.2">
      <c r="A1079" s="58" t="s">
        <v>2712</v>
      </c>
      <c r="B1079" s="62" t="s">
        <v>5590</v>
      </c>
      <c r="C1079" s="62" t="s">
        <v>20</v>
      </c>
      <c r="D1079" s="62" t="s">
        <v>20</v>
      </c>
      <c r="E1079" s="62" t="s">
        <v>6688</v>
      </c>
      <c r="F1079" s="62" t="s">
        <v>6689</v>
      </c>
      <c r="G1079" s="62" t="s">
        <v>20</v>
      </c>
      <c r="H1079" s="62"/>
      <c r="I1079" s="62" t="s">
        <v>5593</v>
      </c>
      <c r="J1079" s="60"/>
      <c r="K1079" s="69"/>
      <c r="L1079" s="13" t="s">
        <v>9571</v>
      </c>
      <c r="M1079" s="62">
        <v>1078</v>
      </c>
      <c r="O1079" s="60"/>
      <c r="P1079" s="58"/>
    </row>
    <row r="1080" spans="1:16" x14ac:dyDescent="0.2">
      <c r="A1080" s="58"/>
      <c r="B1080" s="62"/>
      <c r="C1080" s="62"/>
      <c r="D1080" s="62"/>
      <c r="E1080" s="62"/>
      <c r="F1080" s="62"/>
      <c r="G1080" s="62"/>
      <c r="H1080" s="62"/>
      <c r="I1080" s="62"/>
      <c r="J1080" s="60"/>
      <c r="K1080" s="69">
        <v>1</v>
      </c>
      <c r="L1080" s="13" t="s">
        <v>4506</v>
      </c>
      <c r="M1080" s="62">
        <v>1079</v>
      </c>
      <c r="O1080" s="58"/>
      <c r="P1080" s="58"/>
    </row>
    <row r="1081" spans="1:16" x14ac:dyDescent="0.2">
      <c r="A1081" s="58"/>
      <c r="B1081" s="62"/>
      <c r="C1081" s="62"/>
      <c r="D1081" s="62"/>
      <c r="E1081" s="62"/>
      <c r="F1081" s="62"/>
      <c r="G1081" s="62"/>
      <c r="H1081" s="62"/>
      <c r="I1081" s="62"/>
      <c r="J1081" s="60"/>
      <c r="K1081" s="69">
        <v>0</v>
      </c>
      <c r="L1081" s="13" t="s">
        <v>4507</v>
      </c>
      <c r="M1081" s="62">
        <v>1080</v>
      </c>
      <c r="O1081" s="58"/>
      <c r="P1081" s="58"/>
    </row>
    <row r="1082" spans="1:16" ht="45" x14ac:dyDescent="0.2">
      <c r="A1082" s="58" t="s">
        <v>1659</v>
      </c>
      <c r="B1082" s="62" t="s">
        <v>5594</v>
      </c>
      <c r="C1082" s="62" t="s">
        <v>6690</v>
      </c>
      <c r="D1082" s="62" t="s">
        <v>6691</v>
      </c>
      <c r="E1082" s="62" t="s">
        <v>6692</v>
      </c>
      <c r="F1082" s="62" t="s">
        <v>6693</v>
      </c>
      <c r="G1082" s="62" t="s">
        <v>20</v>
      </c>
      <c r="H1082" s="62" t="s">
        <v>2843</v>
      </c>
      <c r="I1082" s="62"/>
      <c r="J1082" s="60"/>
      <c r="K1082" s="69"/>
      <c r="L1082" s="13" t="s">
        <v>9462</v>
      </c>
      <c r="M1082" s="62">
        <v>1081</v>
      </c>
      <c r="N1082" s="17" t="s">
        <v>1650</v>
      </c>
      <c r="O1082" s="60"/>
      <c r="P1082" s="58"/>
    </row>
    <row r="1083" spans="1:16" x14ac:dyDescent="0.2">
      <c r="A1083" s="58" t="s">
        <v>4537</v>
      </c>
      <c r="B1083" s="62"/>
      <c r="C1083" s="62"/>
      <c r="D1083" s="62"/>
      <c r="E1083" s="62"/>
      <c r="F1083" s="62"/>
      <c r="G1083" s="62"/>
      <c r="H1083" s="62"/>
      <c r="I1083" s="62"/>
      <c r="J1083" s="60"/>
      <c r="K1083" s="69">
        <v>1</v>
      </c>
      <c r="L1083" s="13" t="s">
        <v>4506</v>
      </c>
      <c r="M1083" s="62">
        <v>1082</v>
      </c>
      <c r="O1083" s="60"/>
      <c r="P1083" s="58"/>
    </row>
    <row r="1084" spans="1:16" x14ac:dyDescent="0.2">
      <c r="A1084" s="58" t="s">
        <v>4537</v>
      </c>
      <c r="B1084" s="62"/>
      <c r="C1084" s="62"/>
      <c r="D1084" s="62"/>
      <c r="E1084" s="62"/>
      <c r="F1084" s="62"/>
      <c r="G1084" s="62"/>
      <c r="H1084" s="62"/>
      <c r="I1084" s="62"/>
      <c r="J1084" s="60"/>
      <c r="K1084" s="69">
        <v>0</v>
      </c>
      <c r="L1084" s="13" t="s">
        <v>4507</v>
      </c>
      <c r="M1084" s="62">
        <v>1083</v>
      </c>
      <c r="O1084" s="60"/>
      <c r="P1084" s="58"/>
    </row>
    <row r="1085" spans="1:16" ht="30" x14ac:dyDescent="0.2">
      <c r="A1085" s="58" t="s">
        <v>1742</v>
      </c>
      <c r="B1085" s="62" t="s">
        <v>5597</v>
      </c>
      <c r="C1085" s="62" t="s">
        <v>6694</v>
      </c>
      <c r="D1085" s="62" t="s">
        <v>6695</v>
      </c>
      <c r="E1085" s="62" t="s">
        <v>6696</v>
      </c>
      <c r="F1085" s="62" t="s">
        <v>6697</v>
      </c>
      <c r="G1085" s="62" t="s">
        <v>20</v>
      </c>
      <c r="H1085" s="62" t="s">
        <v>2843</v>
      </c>
      <c r="I1085" s="62"/>
      <c r="J1085" s="60"/>
      <c r="K1085" s="69"/>
      <c r="L1085" s="13" t="s">
        <v>9463</v>
      </c>
      <c r="M1085" s="62">
        <v>1084</v>
      </c>
      <c r="O1085" s="60" t="s">
        <v>5602</v>
      </c>
      <c r="P1085" s="58"/>
    </row>
    <row r="1086" spans="1:16" x14ac:dyDescent="0.2">
      <c r="A1086" s="58" t="s">
        <v>4537</v>
      </c>
      <c r="B1086" s="62"/>
      <c r="C1086" s="62"/>
      <c r="D1086" s="62"/>
      <c r="E1086" s="62"/>
      <c r="F1086" s="62"/>
      <c r="G1086" s="62"/>
      <c r="H1086" s="62"/>
      <c r="I1086" s="62"/>
      <c r="J1086" s="60"/>
      <c r="K1086" s="69">
        <v>1</v>
      </c>
      <c r="L1086" s="13" t="s">
        <v>4506</v>
      </c>
      <c r="M1086" s="62">
        <v>1085</v>
      </c>
      <c r="O1086" s="60"/>
      <c r="P1086" s="58"/>
    </row>
    <row r="1087" spans="1:16" x14ac:dyDescent="0.2">
      <c r="A1087" s="58" t="s">
        <v>4537</v>
      </c>
      <c r="B1087" s="62"/>
      <c r="C1087" s="62"/>
      <c r="D1087" s="62"/>
      <c r="E1087" s="62"/>
      <c r="F1087" s="62"/>
      <c r="G1087" s="62"/>
      <c r="H1087" s="62"/>
      <c r="I1087" s="62"/>
      <c r="J1087" s="60"/>
      <c r="K1087" s="69">
        <v>0</v>
      </c>
      <c r="L1087" s="13" t="s">
        <v>4507</v>
      </c>
      <c r="M1087" s="62">
        <v>1086</v>
      </c>
      <c r="O1087" s="60"/>
      <c r="P1087" s="58"/>
    </row>
    <row r="1088" spans="1:16" ht="30" x14ac:dyDescent="0.2">
      <c r="A1088" s="58" t="s">
        <v>1745</v>
      </c>
      <c r="B1088" s="62" t="s">
        <v>5603</v>
      </c>
      <c r="C1088" s="62" t="s">
        <v>20</v>
      </c>
      <c r="D1088" s="62" t="s">
        <v>20</v>
      </c>
      <c r="E1088" s="62" t="s">
        <v>6698</v>
      </c>
      <c r="F1088" s="62" t="s">
        <v>6699</v>
      </c>
      <c r="G1088" s="62" t="s">
        <v>20</v>
      </c>
      <c r="H1088" s="62"/>
      <c r="I1088" s="62"/>
      <c r="J1088" s="60"/>
      <c r="K1088" s="69"/>
      <c r="L1088" s="13" t="s">
        <v>1743</v>
      </c>
      <c r="M1088" s="62">
        <v>1087</v>
      </c>
      <c r="O1088" s="60"/>
      <c r="P1088" s="58"/>
    </row>
    <row r="1089" spans="1:19" x14ac:dyDescent="0.2">
      <c r="A1089" s="58" t="s">
        <v>4537</v>
      </c>
      <c r="B1089" s="62"/>
      <c r="C1089" s="62"/>
      <c r="D1089" s="62"/>
      <c r="E1089" s="62"/>
      <c r="F1089" s="62"/>
      <c r="G1089" s="62"/>
      <c r="H1089" s="62"/>
      <c r="I1089" s="62"/>
      <c r="J1089" s="60"/>
      <c r="K1089" s="69">
        <v>1</v>
      </c>
      <c r="L1089" s="13" t="s">
        <v>4506</v>
      </c>
      <c r="M1089" s="62">
        <v>1088</v>
      </c>
      <c r="O1089" s="60"/>
      <c r="P1089" s="58"/>
    </row>
    <row r="1090" spans="1:19" x14ac:dyDescent="0.2">
      <c r="A1090" s="58" t="s">
        <v>4537</v>
      </c>
      <c r="B1090" s="62"/>
      <c r="C1090" s="62"/>
      <c r="D1090" s="62"/>
      <c r="E1090" s="62"/>
      <c r="F1090" s="62"/>
      <c r="G1090" s="62"/>
      <c r="H1090" s="62"/>
      <c r="I1090" s="62"/>
      <c r="J1090" s="60"/>
      <c r="K1090" s="69">
        <v>0</v>
      </c>
      <c r="L1090" s="13" t="s">
        <v>4507</v>
      </c>
      <c r="M1090" s="62">
        <v>1089</v>
      </c>
      <c r="O1090" s="60"/>
      <c r="P1090" s="58"/>
    </row>
    <row r="1091" spans="1:19" ht="30" x14ac:dyDescent="0.2">
      <c r="A1091" s="58" t="s">
        <v>1748</v>
      </c>
      <c r="B1091" s="62" t="s">
        <v>5608</v>
      </c>
      <c r="C1091" s="62" t="s">
        <v>20</v>
      </c>
      <c r="D1091" s="62" t="s">
        <v>20</v>
      </c>
      <c r="E1091" s="62" t="s">
        <v>6700</v>
      </c>
      <c r="F1091" s="62" t="s">
        <v>6701</v>
      </c>
      <c r="G1091" s="62" t="s">
        <v>20</v>
      </c>
      <c r="H1091" s="62"/>
      <c r="I1091" s="62"/>
      <c r="J1091" s="60"/>
      <c r="K1091" s="69"/>
      <c r="L1091" s="13" t="s">
        <v>1746</v>
      </c>
      <c r="M1091" s="62">
        <v>1090</v>
      </c>
      <c r="O1091" s="60"/>
      <c r="P1091" s="58"/>
    </row>
    <row r="1092" spans="1:19" x14ac:dyDescent="0.2">
      <c r="A1092" s="58" t="s">
        <v>4537</v>
      </c>
      <c r="B1092" s="62"/>
      <c r="C1092" s="62"/>
      <c r="D1092" s="62"/>
      <c r="E1092" s="62"/>
      <c r="F1092" s="62"/>
      <c r="G1092" s="62"/>
      <c r="H1092" s="62"/>
      <c r="I1092" s="62"/>
      <c r="J1092" s="60"/>
      <c r="K1092" s="69">
        <v>1</v>
      </c>
      <c r="L1092" s="13" t="s">
        <v>5042</v>
      </c>
      <c r="M1092" s="62">
        <v>1091</v>
      </c>
      <c r="O1092" s="60"/>
      <c r="P1092" s="58"/>
    </row>
    <row r="1093" spans="1:19" x14ac:dyDescent="0.2">
      <c r="A1093" s="58" t="s">
        <v>4537</v>
      </c>
      <c r="B1093" s="62"/>
      <c r="C1093" s="62"/>
      <c r="D1093" s="62"/>
      <c r="E1093" s="62"/>
      <c r="F1093" s="62"/>
      <c r="G1093" s="62"/>
      <c r="H1093" s="62"/>
      <c r="I1093" s="62"/>
      <c r="J1093" s="60"/>
      <c r="K1093" s="69">
        <v>2</v>
      </c>
      <c r="L1093" s="13" t="s">
        <v>5043</v>
      </c>
      <c r="M1093" s="62">
        <v>1092</v>
      </c>
      <c r="O1093" s="60"/>
      <c r="P1093" s="58"/>
    </row>
    <row r="1094" spans="1:19" x14ac:dyDescent="0.2">
      <c r="A1094" s="58" t="s">
        <v>4537</v>
      </c>
      <c r="B1094" s="62"/>
      <c r="C1094" s="62"/>
      <c r="D1094" s="62"/>
      <c r="E1094" s="62"/>
      <c r="F1094" s="62"/>
      <c r="G1094" s="62"/>
      <c r="H1094" s="62"/>
      <c r="I1094" s="62"/>
      <c r="J1094" s="60"/>
      <c r="K1094" s="69">
        <v>3</v>
      </c>
      <c r="L1094" s="13" t="s">
        <v>5202</v>
      </c>
      <c r="M1094" s="62">
        <v>1093</v>
      </c>
      <c r="O1094" s="60"/>
      <c r="P1094" s="58"/>
    </row>
    <row r="1095" spans="1:19" x14ac:dyDescent="0.2">
      <c r="A1095" s="58" t="s">
        <v>4537</v>
      </c>
      <c r="B1095" s="62"/>
      <c r="C1095" s="62"/>
      <c r="D1095" s="62"/>
      <c r="E1095" s="62"/>
      <c r="F1095" s="62"/>
      <c r="G1095" s="62"/>
      <c r="H1095" s="62"/>
      <c r="I1095" s="62"/>
      <c r="J1095" s="60"/>
      <c r="K1095" s="69">
        <v>4</v>
      </c>
      <c r="L1095" s="13" t="s">
        <v>5496</v>
      </c>
      <c r="M1095" s="62">
        <v>1094</v>
      </c>
      <c r="O1095" s="60"/>
      <c r="P1095" s="58"/>
    </row>
    <row r="1096" spans="1:19" x14ac:dyDescent="0.2">
      <c r="A1096" s="58" t="s">
        <v>4537</v>
      </c>
      <c r="B1096" s="62"/>
      <c r="C1096" s="62"/>
      <c r="D1096" s="62"/>
      <c r="E1096" s="62"/>
      <c r="F1096" s="62"/>
      <c r="G1096" s="62"/>
      <c r="H1096" s="62"/>
      <c r="I1096" s="62"/>
      <c r="J1096" s="60"/>
      <c r="K1096" s="69">
        <v>5</v>
      </c>
      <c r="L1096" s="13" t="s">
        <v>5497</v>
      </c>
      <c r="M1096" s="62">
        <v>1095</v>
      </c>
      <c r="O1096" s="60"/>
      <c r="P1096" s="58"/>
    </row>
    <row r="1097" spans="1:19" x14ac:dyDescent="0.2">
      <c r="A1097" s="58" t="s">
        <v>1751</v>
      </c>
      <c r="B1097" s="62" t="s">
        <v>5611</v>
      </c>
      <c r="C1097" s="62" t="s">
        <v>20</v>
      </c>
      <c r="D1097" s="62" t="s">
        <v>20</v>
      </c>
      <c r="E1097" s="62" t="s">
        <v>20</v>
      </c>
      <c r="F1097" s="62" t="s">
        <v>20</v>
      </c>
      <c r="G1097" s="62" t="s">
        <v>6702</v>
      </c>
      <c r="H1097" s="62"/>
      <c r="I1097" s="62"/>
      <c r="J1097" s="60"/>
      <c r="K1097" s="69"/>
      <c r="L1097" s="13" t="s">
        <v>9464</v>
      </c>
      <c r="M1097" s="62">
        <v>1096</v>
      </c>
      <c r="O1097" s="60"/>
      <c r="P1097" s="58"/>
    </row>
    <row r="1098" spans="1:19" x14ac:dyDescent="0.2">
      <c r="A1098" s="58" t="s">
        <v>4537</v>
      </c>
      <c r="B1098" s="62"/>
      <c r="C1098" s="62"/>
      <c r="D1098" s="62"/>
      <c r="E1098" s="62"/>
      <c r="F1098" s="62"/>
      <c r="G1098" s="62"/>
      <c r="H1098" s="62"/>
      <c r="I1098" s="62"/>
      <c r="J1098" s="60"/>
      <c r="K1098" s="69">
        <v>1</v>
      </c>
      <c r="L1098" s="13" t="s">
        <v>4506</v>
      </c>
      <c r="M1098" s="62">
        <v>1097</v>
      </c>
      <c r="O1098" s="60"/>
      <c r="P1098" s="58"/>
    </row>
    <row r="1099" spans="1:19" x14ac:dyDescent="0.2">
      <c r="A1099" s="58" t="s">
        <v>4537</v>
      </c>
      <c r="B1099" s="62"/>
      <c r="C1099" s="62"/>
      <c r="D1099" s="62"/>
      <c r="E1099" s="62"/>
      <c r="F1099" s="62"/>
      <c r="G1099" s="62"/>
      <c r="H1099" s="62"/>
      <c r="I1099" s="62"/>
      <c r="J1099" s="60"/>
      <c r="K1099" s="69">
        <v>0</v>
      </c>
      <c r="L1099" s="13" t="s">
        <v>4507</v>
      </c>
      <c r="M1099" s="62">
        <v>1098</v>
      </c>
      <c r="O1099" s="60"/>
      <c r="P1099" s="58"/>
    </row>
    <row r="1100" spans="1:19" x14ac:dyDescent="0.2">
      <c r="A1100" s="58" t="s">
        <v>1754</v>
      </c>
      <c r="B1100" s="62" t="s">
        <v>5614</v>
      </c>
      <c r="C1100" s="62" t="s">
        <v>20</v>
      </c>
      <c r="D1100" s="62" t="s">
        <v>20</v>
      </c>
      <c r="E1100" s="62" t="s">
        <v>20</v>
      </c>
      <c r="F1100" s="62" t="s">
        <v>20</v>
      </c>
      <c r="G1100" s="62" t="s">
        <v>6703</v>
      </c>
      <c r="H1100" s="62"/>
      <c r="I1100" s="62"/>
      <c r="J1100" s="60"/>
      <c r="K1100" s="69"/>
      <c r="L1100" s="13" t="s">
        <v>9465</v>
      </c>
      <c r="M1100" s="62">
        <v>1099</v>
      </c>
      <c r="O1100" s="60"/>
      <c r="P1100" s="58"/>
    </row>
    <row r="1101" spans="1:19" x14ac:dyDescent="0.2">
      <c r="A1101" s="58" t="s">
        <v>4537</v>
      </c>
      <c r="B1101" s="62"/>
      <c r="C1101" s="62"/>
      <c r="D1101" s="62"/>
      <c r="E1101" s="62"/>
      <c r="F1101" s="62"/>
      <c r="G1101" s="62"/>
      <c r="H1101" s="62"/>
      <c r="I1101" s="62"/>
      <c r="J1101" s="60"/>
      <c r="K1101" s="69">
        <v>1</v>
      </c>
      <c r="L1101" s="13" t="s">
        <v>4506</v>
      </c>
      <c r="M1101" s="62">
        <v>1100</v>
      </c>
      <c r="O1101" s="60"/>
      <c r="P1101" s="58"/>
    </row>
    <row r="1102" spans="1:19" x14ac:dyDescent="0.2">
      <c r="A1102" s="58" t="s">
        <v>4537</v>
      </c>
      <c r="B1102" s="62"/>
      <c r="C1102" s="62"/>
      <c r="D1102" s="62"/>
      <c r="E1102" s="62"/>
      <c r="F1102" s="62"/>
      <c r="G1102" s="62"/>
      <c r="H1102" s="62"/>
      <c r="I1102" s="62"/>
      <c r="J1102" s="60"/>
      <c r="K1102" s="69">
        <v>0</v>
      </c>
      <c r="L1102" s="13" t="s">
        <v>4507</v>
      </c>
      <c r="M1102" s="62">
        <v>1101</v>
      </c>
      <c r="O1102" s="60"/>
      <c r="P1102" s="58"/>
    </row>
    <row r="1103" spans="1:19" ht="30" x14ac:dyDescent="0.25">
      <c r="A1103" s="58" t="s">
        <v>1653</v>
      </c>
      <c r="B1103" s="62" t="s">
        <v>5617</v>
      </c>
      <c r="C1103" s="62" t="s">
        <v>6704</v>
      </c>
      <c r="D1103" s="62" t="s">
        <v>6705</v>
      </c>
      <c r="E1103" s="62" t="s">
        <v>6706</v>
      </c>
      <c r="F1103" s="62" t="s">
        <v>6707</v>
      </c>
      <c r="G1103" s="62" t="s">
        <v>20</v>
      </c>
      <c r="H1103" s="62" t="s">
        <v>2843</v>
      </c>
      <c r="I1103" s="62"/>
      <c r="J1103" s="60"/>
      <c r="K1103" s="69"/>
      <c r="L1103" s="13" t="s">
        <v>1649</v>
      </c>
      <c r="M1103" s="62">
        <v>1102</v>
      </c>
      <c r="O1103" s="60"/>
      <c r="P1103" s="58"/>
      <c r="Q1103" s="79"/>
      <c r="R1103" s="79"/>
      <c r="S1103" s="79"/>
    </row>
    <row r="1104" spans="1:19" x14ac:dyDescent="0.25">
      <c r="A1104" s="58"/>
      <c r="B1104" s="62"/>
      <c r="C1104" s="62"/>
      <c r="D1104" s="62"/>
      <c r="E1104" s="62"/>
      <c r="F1104" s="62"/>
      <c r="G1104" s="62"/>
      <c r="H1104" s="62"/>
      <c r="I1104" s="62"/>
      <c r="J1104" s="60"/>
      <c r="K1104" s="69">
        <v>1</v>
      </c>
      <c r="L1104" s="13" t="s">
        <v>5625</v>
      </c>
      <c r="M1104" s="62">
        <v>1103</v>
      </c>
      <c r="O1104" s="60"/>
      <c r="P1104" s="58"/>
      <c r="Q1104" s="79"/>
      <c r="R1104" s="79"/>
      <c r="S1104" s="79"/>
    </row>
    <row r="1105" spans="1:19" x14ac:dyDescent="0.25">
      <c r="A1105" s="58"/>
      <c r="B1105" s="62"/>
      <c r="C1105" s="62"/>
      <c r="D1105" s="62"/>
      <c r="E1105" s="62"/>
      <c r="F1105" s="62"/>
      <c r="G1105" s="62"/>
      <c r="H1105" s="62"/>
      <c r="I1105" s="62"/>
      <c r="J1105" s="60"/>
      <c r="K1105" s="69">
        <v>2</v>
      </c>
      <c r="L1105" s="13" t="s">
        <v>5626</v>
      </c>
      <c r="M1105" s="62">
        <v>1104</v>
      </c>
      <c r="O1105" s="60"/>
      <c r="P1105" s="58"/>
      <c r="Q1105" s="79"/>
      <c r="R1105" s="79"/>
      <c r="S1105" s="79"/>
    </row>
    <row r="1106" spans="1:19" x14ac:dyDescent="0.25">
      <c r="A1106" s="58"/>
      <c r="B1106" s="62"/>
      <c r="C1106" s="62"/>
      <c r="D1106" s="62"/>
      <c r="E1106" s="62"/>
      <c r="F1106" s="62"/>
      <c r="G1106" s="62"/>
      <c r="H1106" s="62"/>
      <c r="I1106" s="62"/>
      <c r="J1106" s="60"/>
      <c r="K1106" s="69">
        <v>3</v>
      </c>
      <c r="L1106" s="13" t="s">
        <v>5627</v>
      </c>
      <c r="M1106" s="62">
        <v>1105</v>
      </c>
      <c r="O1106" s="60"/>
      <c r="P1106" s="58"/>
      <c r="Q1106" s="79"/>
      <c r="R1106" s="79"/>
      <c r="S1106" s="79"/>
    </row>
    <row r="1107" spans="1:19" x14ac:dyDescent="0.25">
      <c r="A1107" s="58"/>
      <c r="B1107" s="62"/>
      <c r="C1107" s="62"/>
      <c r="D1107" s="62"/>
      <c r="E1107" s="62"/>
      <c r="F1107" s="62"/>
      <c r="G1107" s="62"/>
      <c r="H1107" s="62"/>
      <c r="I1107" s="62"/>
      <c r="J1107" s="60"/>
      <c r="K1107" s="69">
        <v>4</v>
      </c>
      <c r="L1107" s="13" t="s">
        <v>5628</v>
      </c>
      <c r="M1107" s="62">
        <v>1106</v>
      </c>
      <c r="O1107" s="60"/>
      <c r="P1107" s="58"/>
      <c r="Q1107" s="79"/>
      <c r="R1107" s="79"/>
      <c r="S1107" s="79"/>
    </row>
    <row r="1108" spans="1:19" ht="30" x14ac:dyDescent="0.25">
      <c r="A1108" s="58" t="s">
        <v>1656</v>
      </c>
      <c r="B1108" s="62" t="s">
        <v>5620</v>
      </c>
      <c r="C1108" s="62" t="s">
        <v>6708</v>
      </c>
      <c r="D1108" s="62" t="s">
        <v>6709</v>
      </c>
      <c r="E1108" s="62" t="s">
        <v>6710</v>
      </c>
      <c r="F1108" s="62" t="s">
        <v>6711</v>
      </c>
      <c r="G1108" s="62" t="s">
        <v>20</v>
      </c>
      <c r="H1108" s="62" t="s">
        <v>2843</v>
      </c>
      <c r="I1108" s="62"/>
      <c r="J1108" s="60"/>
      <c r="K1108" s="69"/>
      <c r="L1108" s="13" t="s">
        <v>1654</v>
      </c>
      <c r="M1108" s="62">
        <v>1107</v>
      </c>
      <c r="O1108" s="60"/>
      <c r="P1108" s="58"/>
      <c r="Q1108" s="79"/>
      <c r="R1108" s="79"/>
      <c r="S1108" s="79"/>
    </row>
    <row r="1109" spans="1:19" x14ac:dyDescent="0.25">
      <c r="A1109" s="58"/>
      <c r="B1109" s="62"/>
      <c r="C1109" s="62"/>
      <c r="D1109" s="62"/>
      <c r="E1109" s="62"/>
      <c r="F1109" s="62"/>
      <c r="G1109" s="62"/>
      <c r="H1109" s="62"/>
      <c r="I1109" s="62"/>
      <c r="J1109" s="60"/>
      <c r="K1109" s="69">
        <v>1</v>
      </c>
      <c r="L1109" s="57" t="s">
        <v>5625</v>
      </c>
      <c r="M1109" s="62">
        <v>1108</v>
      </c>
      <c r="O1109" s="60"/>
      <c r="P1109" s="58"/>
      <c r="Q1109" s="79"/>
      <c r="R1109" s="79"/>
      <c r="S1109" s="79"/>
    </row>
    <row r="1110" spans="1:19" x14ac:dyDescent="0.25">
      <c r="A1110" s="58"/>
      <c r="B1110" s="62"/>
      <c r="C1110" s="62"/>
      <c r="D1110" s="62"/>
      <c r="E1110" s="62"/>
      <c r="F1110" s="62"/>
      <c r="G1110" s="62"/>
      <c r="H1110" s="62"/>
      <c r="I1110" s="62"/>
      <c r="J1110" s="60"/>
      <c r="K1110" s="69">
        <v>2</v>
      </c>
      <c r="L1110" s="13" t="s">
        <v>5626</v>
      </c>
      <c r="M1110" s="62">
        <v>1109</v>
      </c>
      <c r="O1110" s="60"/>
      <c r="P1110" s="58"/>
      <c r="Q1110" s="79"/>
      <c r="R1110" s="79"/>
      <c r="S1110" s="79"/>
    </row>
    <row r="1111" spans="1:19" x14ac:dyDescent="0.2">
      <c r="A1111" s="58"/>
      <c r="B1111" s="62"/>
      <c r="C1111" s="62"/>
      <c r="D1111" s="62"/>
      <c r="E1111" s="62"/>
      <c r="F1111" s="62"/>
      <c r="G1111" s="62"/>
      <c r="H1111" s="62"/>
      <c r="I1111" s="62"/>
      <c r="J1111" s="60"/>
      <c r="K1111" s="69">
        <v>3</v>
      </c>
      <c r="L1111" s="13" t="s">
        <v>5627</v>
      </c>
      <c r="M1111" s="62">
        <v>1110</v>
      </c>
      <c r="O1111" s="60"/>
      <c r="P1111" s="58"/>
    </row>
    <row r="1112" spans="1:19" x14ac:dyDescent="0.2">
      <c r="A1112" s="58"/>
      <c r="B1112" s="62"/>
      <c r="C1112" s="62"/>
      <c r="D1112" s="62"/>
      <c r="E1112" s="62"/>
      <c r="F1112" s="62"/>
      <c r="G1112" s="62"/>
      <c r="H1112" s="62"/>
      <c r="I1112" s="62"/>
      <c r="J1112" s="60"/>
      <c r="K1112" s="69">
        <v>4</v>
      </c>
      <c r="L1112" s="13" t="s">
        <v>5628</v>
      </c>
      <c r="M1112" s="62">
        <v>1111</v>
      </c>
      <c r="O1112" s="60"/>
      <c r="P1112" s="58"/>
    </row>
    <row r="1113" spans="1:19" ht="30" x14ac:dyDescent="0.2">
      <c r="A1113" s="58" t="s">
        <v>1684</v>
      </c>
      <c r="B1113" s="62" t="s">
        <v>5629</v>
      </c>
      <c r="C1113" s="62" t="s">
        <v>20</v>
      </c>
      <c r="D1113" s="62" t="s">
        <v>20</v>
      </c>
      <c r="E1113" s="62" t="s">
        <v>6712</v>
      </c>
      <c r="F1113" s="62" t="s">
        <v>6713</v>
      </c>
      <c r="G1113" s="62" t="s">
        <v>6714</v>
      </c>
      <c r="H1113" s="62"/>
      <c r="I1113" s="62"/>
      <c r="J1113" s="60"/>
      <c r="K1113" s="69"/>
      <c r="L1113" s="13" t="s">
        <v>1682</v>
      </c>
      <c r="M1113" s="62">
        <v>1112</v>
      </c>
      <c r="O1113" s="60"/>
      <c r="P1113" s="58"/>
    </row>
    <row r="1114" spans="1:19" x14ac:dyDescent="0.2">
      <c r="A1114" s="58" t="s">
        <v>4537</v>
      </c>
      <c r="B1114" s="62"/>
      <c r="C1114" s="62"/>
      <c r="D1114" s="62"/>
      <c r="E1114" s="62"/>
      <c r="F1114" s="62"/>
      <c r="G1114" s="62"/>
      <c r="H1114" s="62"/>
      <c r="I1114" s="62"/>
      <c r="J1114" s="60"/>
      <c r="K1114" s="69">
        <v>1</v>
      </c>
      <c r="L1114" s="13" t="s">
        <v>5639</v>
      </c>
      <c r="M1114" s="62">
        <v>1113</v>
      </c>
      <c r="O1114" s="60"/>
      <c r="P1114" s="58"/>
    </row>
    <row r="1115" spans="1:19" x14ac:dyDescent="0.2">
      <c r="A1115" s="58" t="s">
        <v>4537</v>
      </c>
      <c r="B1115" s="62"/>
      <c r="C1115" s="62"/>
      <c r="D1115" s="62"/>
      <c r="E1115" s="62"/>
      <c r="F1115" s="62"/>
      <c r="G1115" s="62"/>
      <c r="H1115" s="62"/>
      <c r="I1115" s="62"/>
      <c r="J1115" s="60"/>
      <c r="K1115" s="69">
        <v>2</v>
      </c>
      <c r="L1115" s="13" t="s">
        <v>4640</v>
      </c>
      <c r="M1115" s="62">
        <v>1114</v>
      </c>
      <c r="O1115" s="60"/>
      <c r="P1115" s="58"/>
    </row>
    <row r="1116" spans="1:19" x14ac:dyDescent="0.2">
      <c r="A1116" s="58" t="s">
        <v>4537</v>
      </c>
      <c r="B1116" s="62"/>
      <c r="C1116" s="62"/>
      <c r="D1116" s="62"/>
      <c r="E1116" s="62"/>
      <c r="F1116" s="62"/>
      <c r="G1116" s="62"/>
      <c r="H1116" s="62"/>
      <c r="I1116" s="62"/>
      <c r="J1116" s="60"/>
      <c r="K1116" s="69">
        <v>3</v>
      </c>
      <c r="L1116" s="13" t="s">
        <v>4925</v>
      </c>
      <c r="M1116" s="62">
        <v>1115</v>
      </c>
      <c r="O1116" s="60"/>
      <c r="P1116" s="58"/>
    </row>
    <row r="1117" spans="1:19" x14ac:dyDescent="0.2">
      <c r="A1117" s="58" t="s">
        <v>4537</v>
      </c>
      <c r="B1117" s="62"/>
      <c r="C1117" s="62"/>
      <c r="D1117" s="62"/>
      <c r="E1117" s="62"/>
      <c r="F1117" s="62"/>
      <c r="G1117" s="62"/>
      <c r="H1117" s="62"/>
      <c r="I1117" s="62"/>
      <c r="J1117" s="60"/>
      <c r="K1117" s="69">
        <v>4</v>
      </c>
      <c r="L1117" s="13" t="s">
        <v>5387</v>
      </c>
      <c r="M1117" s="62">
        <v>1116</v>
      </c>
      <c r="O1117" s="60"/>
      <c r="P1117" s="58"/>
    </row>
    <row r="1118" spans="1:19" ht="45" x14ac:dyDescent="0.2">
      <c r="A1118" s="578" t="s">
        <v>20</v>
      </c>
      <c r="B1118" s="62" t="s">
        <v>5634</v>
      </c>
      <c r="C1118" s="62" t="s">
        <v>6715</v>
      </c>
      <c r="D1118" s="62" t="s">
        <v>6716</v>
      </c>
      <c r="E1118" s="80" t="s">
        <v>20</v>
      </c>
      <c r="F1118" s="80" t="s">
        <v>20</v>
      </c>
      <c r="G1118" s="80" t="s">
        <v>20</v>
      </c>
      <c r="H1118" s="80"/>
      <c r="I1118" s="80"/>
      <c r="J1118" s="227" t="s">
        <v>6717</v>
      </c>
      <c r="K1118" s="69"/>
      <c r="L1118" s="11" t="s">
        <v>9572</v>
      </c>
      <c r="M1118" s="62">
        <v>1117</v>
      </c>
      <c r="O1118" s="227" t="s">
        <v>6718</v>
      </c>
      <c r="P1118" s="67" t="s">
        <v>6449</v>
      </c>
    </row>
    <row r="1119" spans="1:19" x14ac:dyDescent="0.25">
      <c r="A1119" s="67"/>
      <c r="B1119" s="80"/>
      <c r="C1119" s="80"/>
      <c r="D1119" s="80"/>
      <c r="E1119" s="80"/>
      <c r="F1119" s="80"/>
      <c r="G1119" s="80"/>
      <c r="H1119" s="80"/>
      <c r="I1119" s="80"/>
      <c r="J1119" s="227"/>
      <c r="K1119" s="69">
        <v>1</v>
      </c>
      <c r="L1119" s="11" t="s">
        <v>5644</v>
      </c>
      <c r="M1119" s="62">
        <v>1118</v>
      </c>
      <c r="N1119" s="79"/>
      <c r="O1119" s="227"/>
      <c r="P1119" s="67"/>
    </row>
    <row r="1120" spans="1:19" x14ac:dyDescent="0.25">
      <c r="A1120" s="67"/>
      <c r="B1120" s="80"/>
      <c r="C1120" s="80"/>
      <c r="D1120" s="80"/>
      <c r="E1120" s="80"/>
      <c r="F1120" s="80"/>
      <c r="G1120" s="80"/>
      <c r="H1120" s="80"/>
      <c r="I1120" s="80"/>
      <c r="J1120" s="227"/>
      <c r="K1120" s="69">
        <v>2</v>
      </c>
      <c r="L1120" s="11" t="s">
        <v>5645</v>
      </c>
      <c r="M1120" s="62">
        <v>1119</v>
      </c>
      <c r="N1120" s="79"/>
      <c r="O1120" s="227"/>
      <c r="P1120" s="67"/>
    </row>
    <row r="1121" spans="1:16" x14ac:dyDescent="0.25">
      <c r="A1121" s="67"/>
      <c r="B1121" s="80"/>
      <c r="C1121" s="80"/>
      <c r="D1121" s="80"/>
      <c r="E1121" s="80"/>
      <c r="F1121" s="80"/>
      <c r="G1121" s="80"/>
      <c r="H1121" s="80"/>
      <c r="I1121" s="80"/>
      <c r="J1121" s="227"/>
      <c r="K1121" s="69">
        <v>3</v>
      </c>
      <c r="L1121" s="11" t="s">
        <v>5646</v>
      </c>
      <c r="M1121" s="62">
        <v>1120</v>
      </c>
      <c r="N1121" s="79"/>
      <c r="O1121" s="227"/>
      <c r="P1121" s="67"/>
    </row>
    <row r="1122" spans="1:16" x14ac:dyDescent="0.25">
      <c r="A1122" s="67"/>
      <c r="B1122" s="80"/>
      <c r="C1122" s="80"/>
      <c r="D1122" s="80"/>
      <c r="E1122" s="80"/>
      <c r="F1122" s="80"/>
      <c r="G1122" s="80"/>
      <c r="H1122" s="80"/>
      <c r="I1122" s="80"/>
      <c r="J1122" s="227"/>
      <c r="K1122" s="69">
        <v>4</v>
      </c>
      <c r="L1122" s="11" t="s">
        <v>5647</v>
      </c>
      <c r="M1122" s="62">
        <v>1121</v>
      </c>
      <c r="N1122" s="79"/>
      <c r="O1122" s="227"/>
      <c r="P1122" s="67"/>
    </row>
    <row r="1123" spans="1:16" x14ac:dyDescent="0.25">
      <c r="A1123" s="67"/>
      <c r="B1123" s="80"/>
      <c r="C1123" s="80"/>
      <c r="D1123" s="80"/>
      <c r="E1123" s="80"/>
      <c r="F1123" s="80"/>
      <c r="G1123" s="80"/>
      <c r="H1123" s="80"/>
      <c r="I1123" s="80"/>
      <c r="J1123" s="227"/>
      <c r="K1123" s="69">
        <v>5</v>
      </c>
      <c r="L1123" s="11" t="s">
        <v>9573</v>
      </c>
      <c r="M1123" s="62">
        <v>1122</v>
      </c>
      <c r="N1123" s="79"/>
      <c r="O1123" s="227"/>
      <c r="P1123" s="67"/>
    </row>
    <row r="1124" spans="1:16" x14ac:dyDescent="0.25">
      <c r="A1124" s="67"/>
      <c r="B1124" s="80"/>
      <c r="C1124" s="80"/>
      <c r="D1124" s="80"/>
      <c r="E1124" s="80"/>
      <c r="F1124" s="80"/>
      <c r="G1124" s="80"/>
      <c r="H1124" s="80"/>
      <c r="I1124" s="80"/>
      <c r="J1124" s="227"/>
      <c r="K1124" s="69">
        <v>6</v>
      </c>
      <c r="L1124" s="579" t="s">
        <v>5649</v>
      </c>
      <c r="M1124" s="62">
        <v>1123</v>
      </c>
      <c r="N1124" s="79"/>
      <c r="O1124" s="227" t="s">
        <v>6719</v>
      </c>
      <c r="P1124" s="67"/>
    </row>
    <row r="1125" spans="1:16" x14ac:dyDescent="0.25">
      <c r="A1125" s="67"/>
      <c r="B1125" s="80"/>
      <c r="C1125" s="80"/>
      <c r="D1125" s="80"/>
      <c r="E1125" s="80"/>
      <c r="F1125" s="80"/>
      <c r="G1125" s="80"/>
      <c r="H1125" s="80"/>
      <c r="I1125" s="80"/>
      <c r="J1125" s="227"/>
      <c r="K1125" s="69">
        <v>7</v>
      </c>
      <c r="L1125" s="580" t="s">
        <v>6720</v>
      </c>
      <c r="M1125" s="62">
        <v>1124</v>
      </c>
      <c r="N1125" s="79"/>
      <c r="O1125" s="227" t="s">
        <v>6721</v>
      </c>
      <c r="P1125" s="67"/>
    </row>
    <row r="1126" spans="1:16" x14ac:dyDescent="0.25">
      <c r="A1126" s="67"/>
      <c r="B1126" s="80"/>
      <c r="C1126" s="80"/>
      <c r="D1126" s="80"/>
      <c r="E1126" s="80"/>
      <c r="F1126" s="80"/>
      <c r="G1126" s="80"/>
      <c r="H1126" s="80"/>
      <c r="I1126" s="80"/>
      <c r="J1126" s="227"/>
      <c r="K1126" s="69">
        <v>8</v>
      </c>
      <c r="L1126" s="11" t="s">
        <v>9574</v>
      </c>
      <c r="M1126" s="62">
        <v>1125</v>
      </c>
      <c r="N1126" s="79"/>
      <c r="O1126" s="227" t="s">
        <v>6722</v>
      </c>
      <c r="P1126" s="67"/>
    </row>
    <row r="1127" spans="1:16" x14ac:dyDescent="0.25">
      <c r="A1127" s="67"/>
      <c r="B1127" s="80"/>
      <c r="C1127" s="80"/>
      <c r="D1127" s="80"/>
      <c r="E1127" s="80"/>
      <c r="F1127" s="80"/>
      <c r="G1127" s="80"/>
      <c r="H1127" s="80"/>
      <c r="I1127" s="80"/>
      <c r="J1127" s="227"/>
      <c r="K1127" s="69">
        <v>9</v>
      </c>
      <c r="L1127" s="11" t="s">
        <v>9575</v>
      </c>
      <c r="M1127" s="62">
        <v>1126</v>
      </c>
      <c r="N1127" s="79"/>
      <c r="O1127" s="227"/>
      <c r="P1127" s="67"/>
    </row>
    <row r="1128" spans="1:16" ht="45" x14ac:dyDescent="0.25">
      <c r="A1128" s="67" t="s">
        <v>6723</v>
      </c>
      <c r="B1128" s="80" t="s">
        <v>4501</v>
      </c>
      <c r="C1128" s="80" t="s">
        <v>4501</v>
      </c>
      <c r="D1128" s="80" t="s">
        <v>6277</v>
      </c>
      <c r="E1128" s="80" t="s">
        <v>20</v>
      </c>
      <c r="F1128" s="80" t="s">
        <v>20</v>
      </c>
      <c r="G1128" s="80" t="s">
        <v>20</v>
      </c>
      <c r="H1128" s="80"/>
      <c r="I1128" s="80"/>
      <c r="J1128" s="227"/>
      <c r="K1128" s="69"/>
      <c r="L1128" s="11" t="s">
        <v>1664</v>
      </c>
      <c r="M1128" s="62">
        <v>1127</v>
      </c>
      <c r="N1128" s="79"/>
      <c r="O1128" s="227"/>
      <c r="P1128" s="67"/>
    </row>
    <row r="1129" spans="1:16" x14ac:dyDescent="0.25">
      <c r="A1129" s="67"/>
      <c r="B1129" s="80"/>
      <c r="C1129" s="80"/>
      <c r="D1129" s="80"/>
      <c r="E1129" s="80"/>
      <c r="F1129" s="80"/>
      <c r="G1129" s="80"/>
      <c r="H1129" s="80"/>
      <c r="I1129" s="80"/>
      <c r="J1129" s="227"/>
      <c r="K1129" s="69">
        <v>1</v>
      </c>
      <c r="L1129" s="11" t="s">
        <v>4031</v>
      </c>
      <c r="M1129" s="62">
        <v>1128</v>
      </c>
      <c r="N1129" s="79"/>
      <c r="O1129" s="227"/>
      <c r="P1129" s="67"/>
    </row>
    <row r="1130" spans="1:16" ht="45" x14ac:dyDescent="0.25">
      <c r="A1130" s="67" t="s">
        <v>6724</v>
      </c>
      <c r="B1130" s="80" t="s">
        <v>4501</v>
      </c>
      <c r="C1130" s="80" t="s">
        <v>4501</v>
      </c>
      <c r="D1130" s="80" t="s">
        <v>6277</v>
      </c>
      <c r="E1130" s="80" t="s">
        <v>20</v>
      </c>
      <c r="F1130" s="80" t="s">
        <v>20</v>
      </c>
      <c r="G1130" s="80" t="s">
        <v>20</v>
      </c>
      <c r="H1130" s="80"/>
      <c r="I1130" s="80"/>
      <c r="J1130" s="227"/>
      <c r="K1130" s="69"/>
      <c r="L1130" s="11" t="s">
        <v>1667</v>
      </c>
      <c r="M1130" s="62">
        <v>1129</v>
      </c>
      <c r="N1130" s="79"/>
      <c r="O1130" s="227"/>
      <c r="P1130" s="67"/>
    </row>
    <row r="1131" spans="1:16" x14ac:dyDescent="0.25">
      <c r="A1131" s="67"/>
      <c r="B1131" s="80"/>
      <c r="C1131" s="80"/>
      <c r="D1131" s="80"/>
      <c r="E1131" s="80"/>
      <c r="F1131" s="80"/>
      <c r="G1131" s="80"/>
      <c r="H1131" s="80"/>
      <c r="I1131" s="80"/>
      <c r="J1131" s="227"/>
      <c r="K1131" s="69">
        <v>1</v>
      </c>
      <c r="L1131" s="11" t="s">
        <v>4031</v>
      </c>
      <c r="M1131" s="62">
        <v>1130</v>
      </c>
      <c r="N1131" s="79"/>
      <c r="O1131" s="227"/>
      <c r="P1131" s="67"/>
    </row>
    <row r="1132" spans="1:16" ht="45" x14ac:dyDescent="0.25">
      <c r="A1132" s="67" t="s">
        <v>6725</v>
      </c>
      <c r="B1132" s="80" t="s">
        <v>4501</v>
      </c>
      <c r="C1132" s="80" t="s">
        <v>4501</v>
      </c>
      <c r="D1132" s="80" t="s">
        <v>6277</v>
      </c>
      <c r="E1132" s="80" t="s">
        <v>20</v>
      </c>
      <c r="F1132" s="80" t="s">
        <v>20</v>
      </c>
      <c r="G1132" s="80" t="s">
        <v>20</v>
      </c>
      <c r="H1132" s="80"/>
      <c r="I1132" s="80"/>
      <c r="J1132" s="227"/>
      <c r="K1132" s="69"/>
      <c r="L1132" s="11" t="s">
        <v>1669</v>
      </c>
      <c r="M1132" s="62">
        <v>1131</v>
      </c>
      <c r="N1132" s="79"/>
      <c r="O1132" s="227"/>
      <c r="P1132" s="67"/>
    </row>
    <row r="1133" spans="1:16" x14ac:dyDescent="0.25">
      <c r="A1133" s="67"/>
      <c r="B1133" s="80"/>
      <c r="C1133" s="80"/>
      <c r="D1133" s="80"/>
      <c r="E1133" s="80"/>
      <c r="F1133" s="80"/>
      <c r="G1133" s="80"/>
      <c r="H1133" s="80"/>
      <c r="I1133" s="80"/>
      <c r="J1133" s="227"/>
      <c r="K1133" s="69">
        <v>1</v>
      </c>
      <c r="L1133" s="11" t="s">
        <v>4031</v>
      </c>
      <c r="M1133" s="62">
        <v>1132</v>
      </c>
      <c r="N1133" s="79"/>
      <c r="O1133" s="227"/>
      <c r="P1133" s="67"/>
    </row>
    <row r="1134" spans="1:16" ht="45" x14ac:dyDescent="0.25">
      <c r="A1134" s="67" t="s">
        <v>6726</v>
      </c>
      <c r="B1134" s="80" t="s">
        <v>4501</v>
      </c>
      <c r="C1134" s="80" t="s">
        <v>4501</v>
      </c>
      <c r="D1134" s="80" t="s">
        <v>6277</v>
      </c>
      <c r="E1134" s="80" t="s">
        <v>20</v>
      </c>
      <c r="F1134" s="80" t="s">
        <v>20</v>
      </c>
      <c r="G1134" s="80" t="s">
        <v>20</v>
      </c>
      <c r="H1134" s="80"/>
      <c r="I1134" s="80"/>
      <c r="J1134" s="227"/>
      <c r="K1134" s="69"/>
      <c r="L1134" s="11" t="s">
        <v>5653</v>
      </c>
      <c r="M1134" s="62">
        <v>1133</v>
      </c>
      <c r="N1134" s="79"/>
      <c r="O1134" s="227"/>
      <c r="P1134" s="67"/>
    </row>
    <row r="1135" spans="1:16" x14ac:dyDescent="0.25">
      <c r="A1135" s="67"/>
      <c r="B1135" s="80"/>
      <c r="C1135" s="80"/>
      <c r="D1135" s="80"/>
      <c r="E1135" s="80"/>
      <c r="F1135" s="80"/>
      <c r="G1135" s="80"/>
      <c r="H1135" s="80"/>
      <c r="I1135" s="80"/>
      <c r="J1135" s="227"/>
      <c r="K1135" s="69">
        <v>1</v>
      </c>
      <c r="L1135" s="11" t="s">
        <v>4031</v>
      </c>
      <c r="M1135" s="62">
        <v>1134</v>
      </c>
      <c r="N1135" s="79"/>
      <c r="O1135" s="227"/>
      <c r="P1135" s="67"/>
    </row>
    <row r="1136" spans="1:16" ht="45" x14ac:dyDescent="0.25">
      <c r="A1136" s="67" t="s">
        <v>6727</v>
      </c>
      <c r="B1136" s="80" t="s">
        <v>4501</v>
      </c>
      <c r="C1136" s="80" t="s">
        <v>4501</v>
      </c>
      <c r="D1136" s="80" t="s">
        <v>6277</v>
      </c>
      <c r="E1136" s="80" t="s">
        <v>20</v>
      </c>
      <c r="F1136" s="80" t="s">
        <v>20</v>
      </c>
      <c r="G1136" s="80" t="s">
        <v>20</v>
      </c>
      <c r="H1136" s="80"/>
      <c r="I1136" s="80"/>
      <c r="J1136" s="227"/>
      <c r="K1136" s="69"/>
      <c r="L1136" s="11" t="s">
        <v>1674</v>
      </c>
      <c r="M1136" s="62">
        <v>1135</v>
      </c>
      <c r="N1136" s="79"/>
      <c r="O1136" s="227"/>
      <c r="P1136" s="67"/>
    </row>
    <row r="1137" spans="1:23" x14ac:dyDescent="0.25">
      <c r="A1137" s="578"/>
      <c r="B1137" s="80"/>
      <c r="C1137" s="80"/>
      <c r="D1137" s="80"/>
      <c r="E1137" s="80"/>
      <c r="F1137" s="80"/>
      <c r="G1137" s="80"/>
      <c r="H1137" s="80"/>
      <c r="I1137" s="80"/>
      <c r="J1137" s="227"/>
      <c r="K1137" s="69">
        <v>1</v>
      </c>
      <c r="L1137" s="11" t="s">
        <v>4031</v>
      </c>
      <c r="M1137" s="62">
        <v>1136</v>
      </c>
      <c r="N1137" s="79"/>
      <c r="O1137" s="227"/>
      <c r="P1137" s="67"/>
    </row>
    <row r="1138" spans="1:23" ht="45" x14ac:dyDescent="0.25">
      <c r="A1138" s="581" t="s">
        <v>1681</v>
      </c>
      <c r="B1138" s="62" t="s">
        <v>4501</v>
      </c>
      <c r="C1138" s="80" t="s">
        <v>4501</v>
      </c>
      <c r="D1138" s="80" t="s">
        <v>6277</v>
      </c>
      <c r="E1138" s="80" t="s">
        <v>20</v>
      </c>
      <c r="F1138" s="80" t="s">
        <v>20</v>
      </c>
      <c r="G1138" s="80" t="s">
        <v>20</v>
      </c>
      <c r="H1138" s="80"/>
      <c r="I1138" s="80"/>
      <c r="J1138" s="227"/>
      <c r="K1138" s="69"/>
      <c r="L1138" s="11" t="s">
        <v>9576</v>
      </c>
      <c r="M1138" s="62">
        <v>1137</v>
      </c>
      <c r="N1138" s="79"/>
      <c r="O1138" s="227"/>
      <c r="P1138" s="67" t="s">
        <v>2840</v>
      </c>
    </row>
    <row r="1139" spans="1:23" x14ac:dyDescent="0.25">
      <c r="A1139" s="578"/>
      <c r="B1139" s="80"/>
      <c r="C1139" s="80"/>
      <c r="D1139" s="80"/>
      <c r="E1139" s="80"/>
      <c r="F1139" s="80"/>
      <c r="G1139" s="80"/>
      <c r="H1139" s="80"/>
      <c r="I1139" s="80"/>
      <c r="J1139" s="227"/>
      <c r="K1139" s="69">
        <v>1</v>
      </c>
      <c r="L1139" s="11" t="s">
        <v>4031</v>
      </c>
      <c r="M1139" s="62">
        <v>1138</v>
      </c>
      <c r="N1139" s="79"/>
      <c r="O1139" s="227"/>
      <c r="P1139" s="67"/>
    </row>
    <row r="1140" spans="1:23" ht="45" x14ac:dyDescent="0.25">
      <c r="A1140" s="578" t="s">
        <v>1673</v>
      </c>
      <c r="B1140" s="80" t="s">
        <v>4501</v>
      </c>
      <c r="C1140" s="80" t="s">
        <v>4501</v>
      </c>
      <c r="D1140" s="80" t="s">
        <v>6277</v>
      </c>
      <c r="E1140" s="80" t="s">
        <v>20</v>
      </c>
      <c r="F1140" s="80" t="s">
        <v>20</v>
      </c>
      <c r="G1140" s="80" t="s">
        <v>20</v>
      </c>
      <c r="H1140" s="80"/>
      <c r="I1140" s="80"/>
      <c r="J1140" s="227"/>
      <c r="K1140" s="69"/>
      <c r="L1140" s="11" t="s">
        <v>9577</v>
      </c>
      <c r="M1140" s="62">
        <v>1139</v>
      </c>
      <c r="N1140" s="79"/>
      <c r="O1140" s="227" t="s">
        <v>6728</v>
      </c>
      <c r="P1140" s="67" t="s">
        <v>6729</v>
      </c>
    </row>
    <row r="1141" spans="1:23" x14ac:dyDescent="0.25">
      <c r="A1141" s="578"/>
      <c r="B1141" s="80"/>
      <c r="C1141" s="80"/>
      <c r="D1141" s="80"/>
      <c r="E1141" s="80"/>
      <c r="F1141" s="80"/>
      <c r="G1141" s="80"/>
      <c r="H1141" s="80"/>
      <c r="I1141" s="80"/>
      <c r="J1141" s="227"/>
      <c r="K1141" s="69">
        <v>1</v>
      </c>
      <c r="L1141" s="11" t="s">
        <v>4031</v>
      </c>
      <c r="M1141" s="62">
        <v>1140</v>
      </c>
      <c r="N1141" s="79"/>
      <c r="O1141" s="227"/>
      <c r="P1141" s="67"/>
    </row>
    <row r="1142" spans="1:23" ht="45" x14ac:dyDescent="0.25">
      <c r="A1142" s="67" t="s">
        <v>6730</v>
      </c>
      <c r="B1142" s="62" t="s">
        <v>4501</v>
      </c>
      <c r="C1142" s="80" t="s">
        <v>4501</v>
      </c>
      <c r="D1142" s="80" t="s">
        <v>6277</v>
      </c>
      <c r="E1142" s="80" t="s">
        <v>20</v>
      </c>
      <c r="F1142" s="80" t="s">
        <v>20</v>
      </c>
      <c r="G1142" s="80" t="s">
        <v>20</v>
      </c>
      <c r="H1142" s="80"/>
      <c r="I1142" s="80"/>
      <c r="J1142" s="227"/>
      <c r="K1142" s="69"/>
      <c r="L1142" s="11" t="s">
        <v>1676</v>
      </c>
      <c r="M1142" s="62">
        <v>1141</v>
      </c>
      <c r="N1142" s="79"/>
      <c r="O1142" s="227"/>
      <c r="P1142" s="67"/>
    </row>
    <row r="1143" spans="1:23" x14ac:dyDescent="0.25">
      <c r="A1143" s="67"/>
      <c r="B1143" s="80"/>
      <c r="C1143" s="80"/>
      <c r="D1143" s="80"/>
      <c r="E1143" s="80"/>
      <c r="F1143" s="80"/>
      <c r="G1143" s="80"/>
      <c r="H1143" s="80"/>
      <c r="I1143" s="80"/>
      <c r="J1143" s="227"/>
      <c r="K1143" s="69">
        <v>1</v>
      </c>
      <c r="L1143" s="11" t="s">
        <v>4031</v>
      </c>
      <c r="M1143" s="62">
        <v>1142</v>
      </c>
      <c r="N1143" s="79"/>
      <c r="O1143" s="227"/>
      <c r="P1143" s="67"/>
    </row>
    <row r="1144" spans="1:23" ht="45" x14ac:dyDescent="0.25">
      <c r="A1144" s="67" t="s">
        <v>6731</v>
      </c>
      <c r="B1144" s="62" t="s">
        <v>4501</v>
      </c>
      <c r="C1144" s="80" t="s">
        <v>4501</v>
      </c>
      <c r="D1144" s="80" t="s">
        <v>6277</v>
      </c>
      <c r="E1144" s="80" t="s">
        <v>20</v>
      </c>
      <c r="F1144" s="80" t="s">
        <v>20</v>
      </c>
      <c r="G1144" s="80" t="s">
        <v>20</v>
      </c>
      <c r="H1144" s="80"/>
      <c r="I1144" s="80"/>
      <c r="J1144" s="227"/>
      <c r="K1144" s="69"/>
      <c r="L1144" s="11" t="s">
        <v>1678</v>
      </c>
      <c r="M1144" s="62">
        <v>1143</v>
      </c>
      <c r="N1144" s="79"/>
      <c r="O1144" s="227"/>
      <c r="P1144" s="67"/>
    </row>
    <row r="1145" spans="1:23" x14ac:dyDescent="0.25">
      <c r="A1145" s="67"/>
      <c r="B1145" s="80"/>
      <c r="C1145" s="80"/>
      <c r="D1145" s="80"/>
      <c r="E1145" s="80"/>
      <c r="F1145" s="80"/>
      <c r="G1145" s="80"/>
      <c r="H1145" s="80"/>
      <c r="I1145" s="80"/>
      <c r="J1145" s="227"/>
      <c r="K1145" s="69">
        <v>1</v>
      </c>
      <c r="L1145" s="11" t="s">
        <v>4031</v>
      </c>
      <c r="M1145" s="62">
        <v>1144</v>
      </c>
      <c r="N1145" s="79"/>
      <c r="O1145" s="227"/>
      <c r="P1145" s="67"/>
    </row>
    <row r="1146" spans="1:23" ht="45" x14ac:dyDescent="0.2">
      <c r="A1146" s="67" t="s">
        <v>1663</v>
      </c>
      <c r="B1146" s="62" t="s">
        <v>5640</v>
      </c>
      <c r="C1146" s="62" t="s">
        <v>20</v>
      </c>
      <c r="D1146" s="62" t="s">
        <v>20</v>
      </c>
      <c r="E1146" s="62" t="s">
        <v>6732</v>
      </c>
      <c r="F1146" s="62" t="s">
        <v>6733</v>
      </c>
      <c r="G1146" s="62" t="s">
        <v>20</v>
      </c>
      <c r="H1146" s="62"/>
      <c r="I1146" s="62"/>
      <c r="J1146" s="227"/>
      <c r="K1146" s="80"/>
      <c r="L1146" s="11" t="s">
        <v>9578</v>
      </c>
      <c r="M1146" s="62">
        <v>1145</v>
      </c>
      <c r="O1146" s="227"/>
      <c r="P1146" s="67"/>
      <c r="W1146" s="34"/>
    </row>
    <row r="1147" spans="1:23" x14ac:dyDescent="0.2">
      <c r="A1147" s="67"/>
      <c r="B1147" s="80"/>
      <c r="C1147" s="80"/>
      <c r="D1147" s="80"/>
      <c r="E1147" s="80"/>
      <c r="F1147" s="80"/>
      <c r="G1147" s="80"/>
      <c r="H1147" s="62"/>
      <c r="I1147" s="62"/>
      <c r="J1147" s="227"/>
      <c r="K1147" s="69">
        <v>1</v>
      </c>
      <c r="L1147" s="13" t="s">
        <v>4506</v>
      </c>
      <c r="M1147" s="62">
        <v>1146</v>
      </c>
      <c r="O1147" s="227"/>
      <c r="P1147" s="67"/>
    </row>
    <row r="1148" spans="1:23" x14ac:dyDescent="0.2">
      <c r="A1148" s="67"/>
      <c r="B1148" s="80"/>
      <c r="C1148" s="80"/>
      <c r="D1148" s="80"/>
      <c r="E1148" s="80"/>
      <c r="F1148" s="80"/>
      <c r="G1148" s="80"/>
      <c r="H1148" s="62"/>
      <c r="I1148" s="62"/>
      <c r="J1148" s="227"/>
      <c r="K1148" s="69">
        <v>2</v>
      </c>
      <c r="L1148" s="13" t="s">
        <v>4507</v>
      </c>
      <c r="M1148" s="62">
        <v>1147</v>
      </c>
      <c r="O1148" s="227"/>
      <c r="P1148" s="67"/>
    </row>
    <row r="1149" spans="1:23" x14ac:dyDescent="0.2">
      <c r="A1149" s="58" t="s">
        <v>4537</v>
      </c>
      <c r="B1149" s="62"/>
      <c r="C1149" s="62"/>
      <c r="D1149" s="62"/>
      <c r="E1149" s="62"/>
      <c r="F1149" s="62"/>
      <c r="G1149" s="62"/>
      <c r="H1149" s="62"/>
      <c r="I1149" s="62"/>
      <c r="J1149" s="60"/>
      <c r="K1149" s="69">
        <v>3</v>
      </c>
      <c r="L1149" s="13" t="s">
        <v>4708</v>
      </c>
      <c r="M1149" s="62">
        <v>1148</v>
      </c>
      <c r="O1149" s="60"/>
      <c r="P1149" s="58"/>
    </row>
    <row r="1150" spans="1:23" ht="30" x14ac:dyDescent="0.25">
      <c r="A1150" s="561" t="s">
        <v>1498</v>
      </c>
      <c r="B1150" s="62" t="s">
        <v>5654</v>
      </c>
      <c r="C1150" s="62" t="s">
        <v>20</v>
      </c>
      <c r="D1150" s="62" t="s">
        <v>20</v>
      </c>
      <c r="E1150" s="62" t="s">
        <v>6734</v>
      </c>
      <c r="F1150" s="62" t="s">
        <v>6735</v>
      </c>
      <c r="G1150" s="62" t="s">
        <v>20</v>
      </c>
      <c r="H1150" s="62"/>
      <c r="I1150" s="62"/>
      <c r="J1150" s="60"/>
      <c r="K1150" s="69"/>
      <c r="L1150" s="562" t="s">
        <v>3328</v>
      </c>
      <c r="M1150" s="62">
        <v>1149</v>
      </c>
      <c r="O1150" s="60" t="s">
        <v>190</v>
      </c>
      <c r="P1150" s="58" t="s">
        <v>2840</v>
      </c>
      <c r="Q1150" s="79"/>
      <c r="R1150" s="79"/>
      <c r="S1150" s="79"/>
    </row>
    <row r="1151" spans="1:23" x14ac:dyDescent="0.25">
      <c r="A1151" s="561"/>
      <c r="B1151" s="62"/>
      <c r="C1151" s="62"/>
      <c r="D1151" s="62"/>
      <c r="E1151" s="62"/>
      <c r="F1151" s="62"/>
      <c r="G1151" s="62"/>
      <c r="H1151" s="62"/>
      <c r="I1151" s="62"/>
      <c r="J1151" s="60"/>
      <c r="K1151" s="69">
        <v>1</v>
      </c>
      <c r="L1151" s="562" t="s">
        <v>5165</v>
      </c>
      <c r="M1151" s="62">
        <v>1150</v>
      </c>
      <c r="O1151" s="60"/>
      <c r="P1151" s="58"/>
      <c r="Q1151" s="79"/>
      <c r="R1151" s="79"/>
      <c r="S1151" s="79"/>
    </row>
    <row r="1152" spans="1:23" x14ac:dyDescent="0.25">
      <c r="A1152" s="561"/>
      <c r="B1152" s="62"/>
      <c r="C1152" s="62"/>
      <c r="D1152" s="62"/>
      <c r="E1152" s="62"/>
      <c r="F1152" s="62"/>
      <c r="G1152" s="62"/>
      <c r="H1152" s="62"/>
      <c r="I1152" s="62"/>
      <c r="J1152" s="60"/>
      <c r="K1152" s="69">
        <v>2</v>
      </c>
      <c r="L1152" s="562" t="s">
        <v>5225</v>
      </c>
      <c r="M1152" s="62">
        <v>1151</v>
      </c>
      <c r="O1152" s="60"/>
      <c r="P1152" s="58"/>
      <c r="Q1152" s="79"/>
      <c r="R1152" s="79"/>
      <c r="S1152" s="79"/>
    </row>
    <row r="1153" spans="1:19" x14ac:dyDescent="0.25">
      <c r="A1153" s="561"/>
      <c r="B1153" s="62"/>
      <c r="C1153" s="62"/>
      <c r="D1153" s="62"/>
      <c r="E1153" s="62"/>
      <c r="F1153" s="62"/>
      <c r="G1153" s="62"/>
      <c r="H1153" s="62"/>
      <c r="I1153" s="62"/>
      <c r="J1153" s="60"/>
      <c r="K1153" s="69">
        <v>3</v>
      </c>
      <c r="L1153" s="562" t="s">
        <v>5226</v>
      </c>
      <c r="M1153" s="62">
        <v>1152</v>
      </c>
      <c r="O1153" s="60"/>
      <c r="P1153" s="58"/>
      <c r="Q1153" s="79"/>
      <c r="R1153" s="79"/>
      <c r="S1153" s="79"/>
    </row>
    <row r="1154" spans="1:19" x14ac:dyDescent="0.25">
      <c r="A1154" s="561"/>
      <c r="B1154" s="62"/>
      <c r="C1154" s="62"/>
      <c r="D1154" s="62"/>
      <c r="E1154" s="62"/>
      <c r="F1154" s="62"/>
      <c r="G1154" s="62"/>
      <c r="H1154" s="62"/>
      <c r="I1154" s="62"/>
      <c r="J1154" s="60"/>
      <c r="K1154" s="69">
        <v>4</v>
      </c>
      <c r="L1154" s="562" t="s">
        <v>5662</v>
      </c>
      <c r="M1154" s="62">
        <v>1153</v>
      </c>
      <c r="O1154" s="60"/>
      <c r="P1154" s="58"/>
      <c r="Q1154" s="79"/>
      <c r="R1154" s="79"/>
      <c r="S1154" s="79"/>
    </row>
    <row r="1155" spans="1:19" x14ac:dyDescent="0.25">
      <c r="A1155" s="561"/>
      <c r="B1155" s="62"/>
      <c r="C1155" s="62"/>
      <c r="D1155" s="62"/>
      <c r="E1155" s="62"/>
      <c r="F1155" s="62"/>
      <c r="G1155" s="62"/>
      <c r="H1155" s="62"/>
      <c r="I1155" s="62"/>
      <c r="J1155" s="60"/>
      <c r="K1155" s="69">
        <v>5</v>
      </c>
      <c r="L1155" s="562" t="s">
        <v>5663</v>
      </c>
      <c r="M1155" s="62">
        <v>1154</v>
      </c>
      <c r="O1155" s="60"/>
      <c r="P1155" s="58"/>
      <c r="Q1155" s="79"/>
      <c r="R1155" s="79"/>
      <c r="S1155" s="79"/>
    </row>
    <row r="1156" spans="1:19" ht="30" x14ac:dyDescent="0.25">
      <c r="A1156" s="561" t="s">
        <v>1698</v>
      </c>
      <c r="B1156" s="62" t="s">
        <v>5657</v>
      </c>
      <c r="C1156" s="62" t="s">
        <v>20</v>
      </c>
      <c r="D1156" s="62" t="s">
        <v>20</v>
      </c>
      <c r="E1156" s="62" t="s">
        <v>6736</v>
      </c>
      <c r="F1156" s="62" t="s">
        <v>6737</v>
      </c>
      <c r="G1156" s="62" t="s">
        <v>20</v>
      </c>
      <c r="H1156" s="62"/>
      <c r="I1156" s="62"/>
      <c r="J1156" s="60"/>
      <c r="K1156" s="69"/>
      <c r="L1156" s="562" t="s">
        <v>3334</v>
      </c>
      <c r="M1156" s="62">
        <v>1155</v>
      </c>
      <c r="O1156" s="60" t="s">
        <v>190</v>
      </c>
      <c r="P1156" s="58" t="s">
        <v>2840</v>
      </c>
      <c r="Q1156" s="79"/>
      <c r="R1156" s="79"/>
      <c r="S1156" s="79"/>
    </row>
    <row r="1157" spans="1:19" x14ac:dyDescent="0.25">
      <c r="A1157" s="561"/>
      <c r="B1157" s="62"/>
      <c r="C1157" s="62"/>
      <c r="D1157" s="62"/>
      <c r="E1157" s="62"/>
      <c r="F1157" s="62"/>
      <c r="G1157" s="62"/>
      <c r="H1157" s="62"/>
      <c r="I1157" s="62"/>
      <c r="J1157" s="60"/>
      <c r="K1157" s="69">
        <v>1</v>
      </c>
      <c r="L1157" s="562" t="s">
        <v>5165</v>
      </c>
      <c r="M1157" s="62">
        <v>1156</v>
      </c>
      <c r="O1157" s="60"/>
      <c r="P1157" s="58"/>
      <c r="Q1157" s="79"/>
      <c r="R1157" s="79"/>
      <c r="S1157" s="79"/>
    </row>
    <row r="1158" spans="1:19" x14ac:dyDescent="0.25">
      <c r="A1158" s="561"/>
      <c r="B1158" s="62"/>
      <c r="C1158" s="62"/>
      <c r="D1158" s="62"/>
      <c r="E1158" s="62"/>
      <c r="F1158" s="62"/>
      <c r="G1158" s="62"/>
      <c r="H1158" s="62"/>
      <c r="I1158" s="62"/>
      <c r="J1158" s="60"/>
      <c r="K1158" s="69">
        <v>2</v>
      </c>
      <c r="L1158" s="562" t="s">
        <v>5225</v>
      </c>
      <c r="M1158" s="62">
        <v>1157</v>
      </c>
      <c r="O1158" s="60"/>
      <c r="P1158" s="58"/>
      <c r="Q1158" s="79"/>
      <c r="R1158" s="79"/>
      <c r="S1158" s="79"/>
    </row>
    <row r="1159" spans="1:19" x14ac:dyDescent="0.25">
      <c r="A1159" s="561"/>
      <c r="B1159" s="62"/>
      <c r="C1159" s="62"/>
      <c r="D1159" s="62"/>
      <c r="E1159" s="62"/>
      <c r="F1159" s="62"/>
      <c r="G1159" s="62"/>
      <c r="H1159" s="62"/>
      <c r="I1159" s="62"/>
      <c r="J1159" s="60"/>
      <c r="K1159" s="69">
        <v>3</v>
      </c>
      <c r="L1159" s="562" t="s">
        <v>5226</v>
      </c>
      <c r="M1159" s="62">
        <v>1158</v>
      </c>
      <c r="O1159" s="60"/>
      <c r="P1159" s="58"/>
      <c r="Q1159" s="79"/>
      <c r="R1159" s="79"/>
      <c r="S1159" s="79"/>
    </row>
    <row r="1160" spans="1:19" x14ac:dyDescent="0.25">
      <c r="A1160" s="561"/>
      <c r="B1160" s="62"/>
      <c r="C1160" s="62"/>
      <c r="D1160" s="62"/>
      <c r="E1160" s="62"/>
      <c r="F1160" s="62"/>
      <c r="G1160" s="62"/>
      <c r="H1160" s="62"/>
      <c r="I1160" s="62"/>
      <c r="J1160" s="60"/>
      <c r="K1160" s="69">
        <v>4</v>
      </c>
      <c r="L1160" s="562" t="s">
        <v>5662</v>
      </c>
      <c r="M1160" s="62">
        <v>1159</v>
      </c>
      <c r="O1160" s="60"/>
      <c r="P1160" s="58"/>
      <c r="Q1160" s="79"/>
      <c r="R1160" s="79"/>
      <c r="S1160" s="79"/>
    </row>
    <row r="1161" spans="1:19" x14ac:dyDescent="0.25">
      <c r="A1161" s="561"/>
      <c r="B1161" s="62"/>
      <c r="C1161" s="62"/>
      <c r="D1161" s="62"/>
      <c r="E1161" s="62"/>
      <c r="F1161" s="62"/>
      <c r="G1161" s="62"/>
      <c r="H1161" s="62"/>
      <c r="I1161" s="62"/>
      <c r="J1161" s="60"/>
      <c r="K1161" s="69">
        <v>5</v>
      </c>
      <c r="L1161" s="562" t="s">
        <v>5663</v>
      </c>
      <c r="M1161" s="62">
        <v>1160</v>
      </c>
      <c r="O1161" s="60"/>
      <c r="P1161" s="58"/>
      <c r="Q1161" s="79"/>
      <c r="R1161" s="79"/>
      <c r="S1161" s="79"/>
    </row>
    <row r="1162" spans="1:19" ht="30" x14ac:dyDescent="0.25">
      <c r="A1162" s="561" t="s">
        <v>1700</v>
      </c>
      <c r="B1162" s="62" t="s">
        <v>5664</v>
      </c>
      <c r="C1162" s="62" t="s">
        <v>20</v>
      </c>
      <c r="D1162" s="62" t="s">
        <v>20</v>
      </c>
      <c r="E1162" s="62" t="s">
        <v>6738</v>
      </c>
      <c r="F1162" s="62" t="s">
        <v>6739</v>
      </c>
      <c r="G1162" s="62" t="s">
        <v>20</v>
      </c>
      <c r="H1162" s="62"/>
      <c r="I1162" s="62"/>
      <c r="J1162" s="60"/>
      <c r="K1162" s="69"/>
      <c r="L1162" s="562" t="s">
        <v>3335</v>
      </c>
      <c r="M1162" s="62">
        <v>1161</v>
      </c>
      <c r="O1162" s="60" t="s">
        <v>190</v>
      </c>
      <c r="P1162" s="58" t="s">
        <v>2840</v>
      </c>
      <c r="Q1162" s="79"/>
      <c r="R1162" s="79"/>
      <c r="S1162" s="79"/>
    </row>
    <row r="1163" spans="1:19" x14ac:dyDescent="0.25">
      <c r="A1163" s="58"/>
      <c r="B1163" s="62"/>
      <c r="C1163" s="62"/>
      <c r="D1163" s="62"/>
      <c r="E1163" s="62"/>
      <c r="F1163" s="62"/>
      <c r="G1163" s="62"/>
      <c r="H1163" s="62"/>
      <c r="I1163" s="62"/>
      <c r="J1163" s="60"/>
      <c r="K1163" s="69">
        <v>1</v>
      </c>
      <c r="L1163" s="562" t="s">
        <v>5165</v>
      </c>
      <c r="M1163" s="62">
        <v>1162</v>
      </c>
      <c r="O1163" s="60"/>
      <c r="P1163" s="58"/>
      <c r="Q1163" s="79"/>
      <c r="R1163" s="79"/>
      <c r="S1163" s="79"/>
    </row>
    <row r="1164" spans="1:19" x14ac:dyDescent="0.25">
      <c r="A1164" s="58"/>
      <c r="B1164" s="62"/>
      <c r="C1164" s="62"/>
      <c r="D1164" s="62"/>
      <c r="E1164" s="62"/>
      <c r="F1164" s="62"/>
      <c r="G1164" s="62"/>
      <c r="H1164" s="62"/>
      <c r="I1164" s="62"/>
      <c r="J1164" s="60"/>
      <c r="K1164" s="69">
        <v>2</v>
      </c>
      <c r="L1164" s="562" t="s">
        <v>5225</v>
      </c>
      <c r="M1164" s="62">
        <v>1163</v>
      </c>
      <c r="O1164" s="60"/>
      <c r="P1164" s="58"/>
      <c r="Q1164" s="79"/>
      <c r="R1164" s="79"/>
      <c r="S1164" s="79"/>
    </row>
    <row r="1165" spans="1:19" x14ac:dyDescent="0.25">
      <c r="A1165" s="58"/>
      <c r="B1165" s="62"/>
      <c r="C1165" s="62"/>
      <c r="D1165" s="62"/>
      <c r="E1165" s="62"/>
      <c r="F1165" s="62"/>
      <c r="G1165" s="62"/>
      <c r="H1165" s="62"/>
      <c r="I1165" s="62"/>
      <c r="J1165" s="60"/>
      <c r="K1165" s="69">
        <v>3</v>
      </c>
      <c r="L1165" s="562" t="s">
        <v>5226</v>
      </c>
      <c r="M1165" s="62">
        <v>1164</v>
      </c>
      <c r="O1165" s="60"/>
      <c r="P1165" s="58"/>
      <c r="Q1165" s="79"/>
      <c r="R1165" s="79"/>
      <c r="S1165" s="79"/>
    </row>
    <row r="1166" spans="1:19" x14ac:dyDescent="0.25">
      <c r="A1166" s="58"/>
      <c r="B1166" s="62"/>
      <c r="C1166" s="62"/>
      <c r="D1166" s="62"/>
      <c r="E1166" s="62"/>
      <c r="F1166" s="62"/>
      <c r="G1166" s="62"/>
      <c r="H1166" s="62"/>
      <c r="I1166" s="62"/>
      <c r="J1166" s="60"/>
      <c r="K1166" s="69">
        <v>4</v>
      </c>
      <c r="L1166" s="562" t="s">
        <v>5662</v>
      </c>
      <c r="M1166" s="62">
        <v>1165</v>
      </c>
      <c r="O1166" s="60"/>
      <c r="P1166" s="58"/>
      <c r="Q1166" s="79"/>
      <c r="R1166" s="79"/>
      <c r="S1166" s="79"/>
    </row>
    <row r="1167" spans="1:19" x14ac:dyDescent="0.25">
      <c r="A1167" s="58"/>
      <c r="B1167" s="62"/>
      <c r="C1167" s="62"/>
      <c r="D1167" s="62"/>
      <c r="E1167" s="62"/>
      <c r="F1167" s="62"/>
      <c r="G1167" s="62"/>
      <c r="H1167" s="62"/>
      <c r="I1167" s="62"/>
      <c r="J1167" s="60"/>
      <c r="K1167" s="69">
        <v>5</v>
      </c>
      <c r="L1167" s="562" t="s">
        <v>5663</v>
      </c>
      <c r="M1167" s="62">
        <v>1166</v>
      </c>
      <c r="O1167" s="60"/>
      <c r="P1167" s="58"/>
      <c r="Q1167" s="79"/>
      <c r="R1167" s="79"/>
      <c r="S1167" s="79"/>
    </row>
    <row r="1168" spans="1:19" ht="60" x14ac:dyDescent="0.25">
      <c r="A1168" s="280" t="s">
        <v>1393</v>
      </c>
      <c r="B1168" s="62" t="s">
        <v>5667</v>
      </c>
      <c r="C1168" s="62" t="s">
        <v>6740</v>
      </c>
      <c r="D1168" s="62" t="s">
        <v>6741</v>
      </c>
      <c r="E1168" s="62" t="s">
        <v>6742</v>
      </c>
      <c r="F1168" s="62" t="s">
        <v>6743</v>
      </c>
      <c r="G1168" s="62" t="s">
        <v>20</v>
      </c>
      <c r="H1168" s="62"/>
      <c r="I1168" s="62"/>
      <c r="J1168" s="60"/>
      <c r="K1168" s="67"/>
      <c r="L1168" s="582" t="s">
        <v>1390</v>
      </c>
      <c r="M1168" s="62">
        <v>1167</v>
      </c>
      <c r="O1168" s="60" t="s">
        <v>1394</v>
      </c>
      <c r="P1168" s="58" t="s">
        <v>6313</v>
      </c>
    </row>
    <row r="1169" spans="1:16" x14ac:dyDescent="0.2">
      <c r="A1169" s="58"/>
      <c r="B1169" s="62"/>
      <c r="C1169" s="62"/>
      <c r="D1169" s="62"/>
      <c r="E1169" s="62"/>
      <c r="F1169" s="62"/>
      <c r="G1169" s="62"/>
      <c r="H1169" s="62"/>
      <c r="I1169" s="62"/>
      <c r="J1169" s="60"/>
      <c r="K1169" s="67">
        <v>1</v>
      </c>
      <c r="L1169" s="583" t="s">
        <v>5730</v>
      </c>
      <c r="M1169" s="62">
        <v>1168</v>
      </c>
      <c r="O1169" s="58"/>
      <c r="P1169" s="58"/>
    </row>
    <row r="1170" spans="1:16" x14ac:dyDescent="0.2">
      <c r="A1170" s="58"/>
      <c r="B1170" s="62"/>
      <c r="C1170" s="62"/>
      <c r="D1170" s="62"/>
      <c r="E1170" s="62"/>
      <c r="F1170" s="62"/>
      <c r="G1170" s="62"/>
      <c r="H1170" s="62"/>
      <c r="I1170" s="62"/>
      <c r="J1170" s="60"/>
      <c r="K1170" s="67">
        <v>2</v>
      </c>
      <c r="L1170" s="583" t="s">
        <v>5731</v>
      </c>
      <c r="M1170" s="62">
        <v>1169</v>
      </c>
      <c r="O1170" s="58"/>
      <c r="P1170" s="58"/>
    </row>
    <row r="1171" spans="1:16" x14ac:dyDescent="0.2">
      <c r="A1171" s="58"/>
      <c r="B1171" s="62"/>
      <c r="C1171" s="62"/>
      <c r="D1171" s="62"/>
      <c r="E1171" s="62"/>
      <c r="F1171" s="62"/>
      <c r="G1171" s="62"/>
      <c r="H1171" s="62"/>
      <c r="I1171" s="62"/>
      <c r="J1171" s="60"/>
      <c r="K1171" s="67">
        <v>3</v>
      </c>
      <c r="L1171" s="583" t="s">
        <v>5732</v>
      </c>
      <c r="M1171" s="62">
        <v>1170</v>
      </c>
      <c r="O1171" s="58"/>
      <c r="P1171" s="58"/>
    </row>
    <row r="1172" spans="1:16" ht="105" x14ac:dyDescent="0.2">
      <c r="A1172" s="58" t="s">
        <v>2215</v>
      </c>
      <c r="B1172" s="62" t="s">
        <v>5670</v>
      </c>
      <c r="C1172" s="62" t="s">
        <v>6744</v>
      </c>
      <c r="D1172" s="62" t="s">
        <v>6745</v>
      </c>
      <c r="E1172" s="62" t="s">
        <v>6746</v>
      </c>
      <c r="F1172" s="62" t="s">
        <v>6739</v>
      </c>
      <c r="G1172" s="62" t="s">
        <v>6747</v>
      </c>
      <c r="H1172" s="62" t="s">
        <v>2843</v>
      </c>
      <c r="I1172" s="62"/>
      <c r="J1172" s="60"/>
      <c r="K1172" s="69"/>
      <c r="L1172" s="13" t="s">
        <v>6748</v>
      </c>
      <c r="M1172" s="62">
        <v>1171</v>
      </c>
      <c r="N1172" s="17" t="s">
        <v>3556</v>
      </c>
      <c r="O1172" s="60" t="s">
        <v>6749</v>
      </c>
      <c r="P1172" s="58"/>
    </row>
    <row r="1173" spans="1:16" x14ac:dyDescent="0.2">
      <c r="A1173" s="58" t="s">
        <v>4537</v>
      </c>
      <c r="B1173" s="62"/>
      <c r="C1173" s="62"/>
      <c r="D1173" s="62"/>
      <c r="E1173" s="62"/>
      <c r="F1173" s="62"/>
      <c r="G1173" s="62"/>
      <c r="H1173" s="62"/>
      <c r="I1173" s="62"/>
      <c r="J1173" s="60"/>
      <c r="K1173" s="69">
        <v>1</v>
      </c>
      <c r="L1173" s="13" t="s">
        <v>5742</v>
      </c>
      <c r="M1173" s="62">
        <v>1172</v>
      </c>
      <c r="O1173" s="60"/>
      <c r="P1173" s="58"/>
    </row>
    <row r="1174" spans="1:16" x14ac:dyDescent="0.2">
      <c r="A1174" s="58" t="s">
        <v>4537</v>
      </c>
      <c r="B1174" s="62"/>
      <c r="C1174" s="62"/>
      <c r="D1174" s="62"/>
      <c r="E1174" s="62"/>
      <c r="F1174" s="62"/>
      <c r="G1174" s="62"/>
      <c r="H1174" s="62"/>
      <c r="I1174" s="62"/>
      <c r="J1174" s="60"/>
      <c r="K1174" s="69">
        <v>2</v>
      </c>
      <c r="L1174" s="13" t="s">
        <v>4724</v>
      </c>
      <c r="M1174" s="62">
        <v>1173</v>
      </c>
      <c r="O1174" s="60"/>
      <c r="P1174" s="58"/>
    </row>
    <row r="1175" spans="1:16" x14ac:dyDescent="0.2">
      <c r="A1175" s="58" t="s">
        <v>4537</v>
      </c>
      <c r="B1175" s="62"/>
      <c r="C1175" s="62"/>
      <c r="D1175" s="62"/>
      <c r="E1175" s="62"/>
      <c r="F1175" s="62"/>
      <c r="G1175" s="62"/>
      <c r="H1175" s="62"/>
      <c r="I1175" s="62"/>
      <c r="J1175" s="60"/>
      <c r="K1175" s="69">
        <v>3</v>
      </c>
      <c r="L1175" s="13" t="s">
        <v>5202</v>
      </c>
      <c r="M1175" s="62">
        <v>1174</v>
      </c>
      <c r="O1175" s="60"/>
      <c r="P1175" s="58"/>
    </row>
    <row r="1176" spans="1:16" x14ac:dyDescent="0.2">
      <c r="A1176" s="58" t="s">
        <v>4537</v>
      </c>
      <c r="B1176" s="62"/>
      <c r="C1176" s="62"/>
      <c r="D1176" s="62"/>
      <c r="E1176" s="62"/>
      <c r="F1176" s="62"/>
      <c r="G1176" s="62"/>
      <c r="H1176" s="62"/>
      <c r="I1176" s="62"/>
      <c r="J1176" s="60"/>
      <c r="K1176" s="69">
        <v>4</v>
      </c>
      <c r="L1176" s="13" t="s">
        <v>5743</v>
      </c>
      <c r="M1176" s="62">
        <v>1175</v>
      </c>
      <c r="O1176" s="60"/>
      <c r="P1176" s="58"/>
    </row>
    <row r="1177" spans="1:16" x14ac:dyDescent="0.2">
      <c r="A1177" s="58" t="s">
        <v>4537</v>
      </c>
      <c r="B1177" s="62"/>
      <c r="C1177" s="62"/>
      <c r="D1177" s="62"/>
      <c r="E1177" s="62"/>
      <c r="F1177" s="62"/>
      <c r="G1177" s="62"/>
      <c r="H1177" s="62"/>
      <c r="I1177" s="62"/>
      <c r="J1177" s="60"/>
      <c r="K1177" s="69">
        <v>5</v>
      </c>
      <c r="L1177" s="13" t="s">
        <v>5744</v>
      </c>
      <c r="M1177" s="62">
        <v>1176</v>
      </c>
      <c r="O1177" s="60"/>
      <c r="P1177" s="58"/>
    </row>
    <row r="1178" spans="1:16" ht="60" x14ac:dyDescent="0.2">
      <c r="A1178" s="58" t="s">
        <v>2246</v>
      </c>
      <c r="B1178" s="62" t="s">
        <v>5681</v>
      </c>
      <c r="C1178" s="80" t="s">
        <v>20</v>
      </c>
      <c r="D1178" s="80" t="s">
        <v>20</v>
      </c>
      <c r="E1178" s="62" t="s">
        <v>6750</v>
      </c>
      <c r="F1178" s="62" t="s">
        <v>6751</v>
      </c>
      <c r="G1178" s="80" t="s">
        <v>20</v>
      </c>
      <c r="H1178" s="62"/>
      <c r="I1178" s="62"/>
      <c r="J1178" s="60"/>
      <c r="K1178" s="69"/>
      <c r="L1178" s="13" t="s">
        <v>2245</v>
      </c>
      <c r="M1178" s="62">
        <v>1177</v>
      </c>
      <c r="O1178" s="60"/>
      <c r="P1178" s="58"/>
    </row>
    <row r="1179" spans="1:16" x14ac:dyDescent="0.2">
      <c r="A1179" s="58" t="s">
        <v>4537</v>
      </c>
      <c r="B1179" s="62"/>
      <c r="C1179" s="62"/>
      <c r="D1179" s="62"/>
      <c r="E1179" s="62"/>
      <c r="F1179" s="62"/>
      <c r="G1179" s="62"/>
      <c r="H1179" s="62"/>
      <c r="I1179" s="62"/>
      <c r="J1179" s="60"/>
      <c r="K1179" s="69">
        <v>1</v>
      </c>
      <c r="L1179" s="13" t="s">
        <v>5042</v>
      </c>
      <c r="M1179" s="62">
        <v>1178</v>
      </c>
      <c r="O1179" s="60"/>
      <c r="P1179" s="58"/>
    </row>
    <row r="1180" spans="1:16" x14ac:dyDescent="0.2">
      <c r="A1180" s="58" t="s">
        <v>4537</v>
      </c>
      <c r="B1180" s="62"/>
      <c r="C1180" s="62"/>
      <c r="D1180" s="62"/>
      <c r="E1180" s="62"/>
      <c r="F1180" s="62"/>
      <c r="G1180" s="62"/>
      <c r="H1180" s="62"/>
      <c r="I1180" s="62"/>
      <c r="J1180" s="60"/>
      <c r="K1180" s="69">
        <v>2</v>
      </c>
      <c r="L1180" s="13" t="s">
        <v>5043</v>
      </c>
      <c r="M1180" s="62">
        <v>1179</v>
      </c>
      <c r="O1180" s="60"/>
      <c r="P1180" s="58"/>
    </row>
    <row r="1181" spans="1:16" x14ac:dyDescent="0.2">
      <c r="A1181" s="58" t="s">
        <v>4537</v>
      </c>
      <c r="B1181" s="62"/>
      <c r="C1181" s="62"/>
      <c r="D1181" s="62"/>
      <c r="E1181" s="62"/>
      <c r="F1181" s="62"/>
      <c r="G1181" s="62"/>
      <c r="H1181" s="62"/>
      <c r="I1181" s="62"/>
      <c r="J1181" s="60"/>
      <c r="K1181" s="69">
        <v>3</v>
      </c>
      <c r="L1181" s="13" t="s">
        <v>5202</v>
      </c>
      <c r="M1181" s="62">
        <v>1180</v>
      </c>
      <c r="O1181" s="60"/>
      <c r="P1181" s="58"/>
    </row>
    <row r="1182" spans="1:16" x14ac:dyDescent="0.2">
      <c r="A1182" s="58" t="s">
        <v>4537</v>
      </c>
      <c r="B1182" s="62"/>
      <c r="C1182" s="62"/>
      <c r="D1182" s="62"/>
      <c r="E1182" s="62"/>
      <c r="F1182" s="62"/>
      <c r="G1182" s="62"/>
      <c r="H1182" s="62"/>
      <c r="I1182" s="62"/>
      <c r="J1182" s="60"/>
      <c r="K1182" s="69">
        <v>4</v>
      </c>
      <c r="L1182" s="13" t="s">
        <v>5743</v>
      </c>
      <c r="M1182" s="62">
        <v>1181</v>
      </c>
      <c r="O1182" s="60"/>
      <c r="P1182" s="58"/>
    </row>
    <row r="1183" spans="1:16" x14ac:dyDescent="0.2">
      <c r="A1183" s="58" t="s">
        <v>4537</v>
      </c>
      <c r="B1183" s="62"/>
      <c r="C1183" s="62"/>
      <c r="D1183" s="62"/>
      <c r="E1183" s="62"/>
      <c r="F1183" s="62"/>
      <c r="G1183" s="62"/>
      <c r="H1183" s="62"/>
      <c r="I1183" s="62"/>
      <c r="J1183" s="60"/>
      <c r="K1183" s="69">
        <v>5</v>
      </c>
      <c r="L1183" s="13" t="s">
        <v>5749</v>
      </c>
      <c r="M1183" s="62">
        <v>1182</v>
      </c>
      <c r="O1183" s="60"/>
      <c r="P1183" s="58"/>
    </row>
    <row r="1184" spans="1:16" ht="60" x14ac:dyDescent="0.2">
      <c r="A1184" s="58" t="s">
        <v>2248</v>
      </c>
      <c r="B1184" s="62" t="s">
        <v>5688</v>
      </c>
      <c r="C1184" s="80" t="s">
        <v>20</v>
      </c>
      <c r="D1184" s="80" t="s">
        <v>20</v>
      </c>
      <c r="E1184" s="62" t="s">
        <v>6752</v>
      </c>
      <c r="F1184" s="62" t="s">
        <v>6753</v>
      </c>
      <c r="G1184" s="80" t="s">
        <v>20</v>
      </c>
      <c r="H1184" s="62"/>
      <c r="I1184" s="62"/>
      <c r="J1184" s="60"/>
      <c r="K1184" s="69"/>
      <c r="L1184" s="13" t="s">
        <v>2247</v>
      </c>
      <c r="M1184" s="62">
        <v>1183</v>
      </c>
      <c r="O1184" s="60"/>
      <c r="P1184" s="58"/>
    </row>
    <row r="1185" spans="1:16" x14ac:dyDescent="0.2">
      <c r="A1185" s="58" t="s">
        <v>4537</v>
      </c>
      <c r="B1185" s="62"/>
      <c r="C1185" s="62"/>
      <c r="D1185" s="62"/>
      <c r="E1185" s="62"/>
      <c r="F1185" s="62"/>
      <c r="G1185" s="62"/>
      <c r="H1185" s="62"/>
      <c r="I1185" s="62"/>
      <c r="J1185" s="60"/>
      <c r="K1185" s="69">
        <v>1</v>
      </c>
      <c r="L1185" s="13" t="s">
        <v>5042</v>
      </c>
      <c r="M1185" s="62">
        <v>1184</v>
      </c>
      <c r="O1185" s="60"/>
      <c r="P1185" s="58"/>
    </row>
    <row r="1186" spans="1:16" x14ac:dyDescent="0.2">
      <c r="A1186" s="58" t="s">
        <v>4537</v>
      </c>
      <c r="B1186" s="62"/>
      <c r="C1186" s="62"/>
      <c r="D1186" s="62"/>
      <c r="E1186" s="62"/>
      <c r="F1186" s="62"/>
      <c r="G1186" s="62"/>
      <c r="H1186" s="62"/>
      <c r="I1186" s="62"/>
      <c r="J1186" s="60"/>
      <c r="K1186" s="69">
        <v>2</v>
      </c>
      <c r="L1186" s="13" t="s">
        <v>5043</v>
      </c>
      <c r="M1186" s="62">
        <v>1185</v>
      </c>
      <c r="O1186" s="60"/>
      <c r="P1186" s="58"/>
    </row>
    <row r="1187" spans="1:16" x14ac:dyDescent="0.2">
      <c r="A1187" s="58" t="s">
        <v>4537</v>
      </c>
      <c r="B1187" s="62"/>
      <c r="C1187" s="62"/>
      <c r="D1187" s="62"/>
      <c r="E1187" s="62"/>
      <c r="F1187" s="62"/>
      <c r="G1187" s="62"/>
      <c r="H1187" s="62"/>
      <c r="I1187" s="62"/>
      <c r="J1187" s="60"/>
      <c r="K1187" s="69">
        <v>3</v>
      </c>
      <c r="L1187" s="13" t="s">
        <v>5202</v>
      </c>
      <c r="M1187" s="62">
        <v>1186</v>
      </c>
      <c r="O1187" s="60"/>
      <c r="P1187" s="58"/>
    </row>
    <row r="1188" spans="1:16" x14ac:dyDescent="0.2">
      <c r="A1188" s="58" t="s">
        <v>4537</v>
      </c>
      <c r="B1188" s="62"/>
      <c r="C1188" s="62"/>
      <c r="D1188" s="62"/>
      <c r="E1188" s="62"/>
      <c r="F1188" s="62"/>
      <c r="G1188" s="62"/>
      <c r="H1188" s="62"/>
      <c r="I1188" s="62"/>
      <c r="J1188" s="60"/>
      <c r="K1188" s="69">
        <v>4</v>
      </c>
      <c r="L1188" s="13" t="s">
        <v>5743</v>
      </c>
      <c r="M1188" s="62">
        <v>1187</v>
      </c>
      <c r="O1188" s="60"/>
      <c r="P1188" s="58"/>
    </row>
    <row r="1189" spans="1:16" x14ac:dyDescent="0.2">
      <c r="A1189" s="58" t="s">
        <v>4537</v>
      </c>
      <c r="B1189" s="62"/>
      <c r="C1189" s="62"/>
      <c r="D1189" s="62"/>
      <c r="E1189" s="62"/>
      <c r="F1189" s="62"/>
      <c r="G1189" s="62"/>
      <c r="H1189" s="62"/>
      <c r="I1189" s="62"/>
      <c r="J1189" s="60"/>
      <c r="K1189" s="69">
        <v>5</v>
      </c>
      <c r="L1189" s="13" t="s">
        <v>5749</v>
      </c>
      <c r="M1189" s="62">
        <v>1188</v>
      </c>
      <c r="O1189" s="60"/>
      <c r="P1189" s="58"/>
    </row>
    <row r="1190" spans="1:16" ht="45" x14ac:dyDescent="0.2">
      <c r="A1190" s="58" t="s">
        <v>2252</v>
      </c>
      <c r="B1190" s="62" t="s">
        <v>5695</v>
      </c>
      <c r="C1190" s="62" t="s">
        <v>20</v>
      </c>
      <c r="D1190" s="62" t="s">
        <v>20</v>
      </c>
      <c r="E1190" s="62" t="s">
        <v>6754</v>
      </c>
      <c r="F1190" s="62" t="s">
        <v>6755</v>
      </c>
      <c r="G1190" s="62" t="s">
        <v>20</v>
      </c>
      <c r="H1190" s="62"/>
      <c r="I1190" s="62"/>
      <c r="J1190" s="60"/>
      <c r="K1190" s="69"/>
      <c r="L1190" s="13" t="s">
        <v>6756</v>
      </c>
      <c r="M1190" s="62">
        <v>1189</v>
      </c>
      <c r="O1190" s="60"/>
      <c r="P1190" s="58"/>
    </row>
    <row r="1191" spans="1:16" x14ac:dyDescent="0.2">
      <c r="A1191" s="58" t="s">
        <v>4537</v>
      </c>
      <c r="B1191" s="62"/>
      <c r="C1191" s="62"/>
      <c r="D1191" s="62"/>
      <c r="E1191" s="62"/>
      <c r="F1191" s="62"/>
      <c r="G1191" s="62"/>
      <c r="H1191" s="62"/>
      <c r="I1191" s="62"/>
      <c r="J1191" s="60"/>
      <c r="K1191" s="69">
        <v>1</v>
      </c>
      <c r="L1191" s="13" t="s">
        <v>4734</v>
      </c>
      <c r="M1191" s="62">
        <v>1190</v>
      </c>
      <c r="O1191" s="60"/>
      <c r="P1191" s="58"/>
    </row>
    <row r="1192" spans="1:16" x14ac:dyDescent="0.2">
      <c r="A1192" s="58" t="s">
        <v>4537</v>
      </c>
      <c r="B1192" s="62"/>
      <c r="C1192" s="62"/>
      <c r="D1192" s="62"/>
      <c r="E1192" s="62"/>
      <c r="F1192" s="62"/>
      <c r="G1192" s="62"/>
      <c r="H1192" s="62"/>
      <c r="I1192" s="62"/>
      <c r="J1192" s="60"/>
      <c r="K1192" s="69">
        <v>2</v>
      </c>
      <c r="L1192" s="13" t="s">
        <v>5311</v>
      </c>
      <c r="M1192" s="62">
        <v>1191</v>
      </c>
      <c r="O1192" s="60"/>
      <c r="P1192" s="58"/>
    </row>
    <row r="1193" spans="1:16" x14ac:dyDescent="0.2">
      <c r="A1193" s="58" t="s">
        <v>4537</v>
      </c>
      <c r="B1193" s="62"/>
      <c r="C1193" s="62"/>
      <c r="D1193" s="62"/>
      <c r="E1193" s="62"/>
      <c r="F1193" s="62"/>
      <c r="G1193" s="62"/>
      <c r="H1193" s="62"/>
      <c r="I1193" s="62"/>
      <c r="J1193" s="60"/>
      <c r="K1193" s="69">
        <v>3</v>
      </c>
      <c r="L1193" s="13" t="s">
        <v>5758</v>
      </c>
      <c r="M1193" s="62">
        <v>1192</v>
      </c>
      <c r="O1193" s="60"/>
      <c r="P1193" s="58"/>
    </row>
    <row r="1194" spans="1:16" x14ac:dyDescent="0.2">
      <c r="A1194" s="58" t="s">
        <v>4537</v>
      </c>
      <c r="B1194" s="62"/>
      <c r="C1194" s="62"/>
      <c r="D1194" s="62"/>
      <c r="E1194" s="62"/>
      <c r="F1194" s="62"/>
      <c r="G1194" s="62"/>
      <c r="H1194" s="62"/>
      <c r="I1194" s="62"/>
      <c r="J1194" s="60"/>
      <c r="K1194" s="69">
        <v>4</v>
      </c>
      <c r="L1194" s="13" t="s">
        <v>5759</v>
      </c>
      <c r="M1194" s="62">
        <v>1193</v>
      </c>
      <c r="O1194" s="60"/>
      <c r="P1194" s="58"/>
    </row>
    <row r="1195" spans="1:16" x14ac:dyDescent="0.2">
      <c r="A1195" s="58" t="s">
        <v>4537</v>
      </c>
      <c r="B1195" s="62"/>
      <c r="C1195" s="62"/>
      <c r="D1195" s="62"/>
      <c r="E1195" s="62"/>
      <c r="F1195" s="62"/>
      <c r="G1195" s="62"/>
      <c r="H1195" s="62"/>
      <c r="I1195" s="62"/>
      <c r="J1195" s="60"/>
      <c r="K1195" s="69">
        <v>5</v>
      </c>
      <c r="L1195" s="13" t="s">
        <v>5760</v>
      </c>
      <c r="M1195" s="62">
        <v>1194</v>
      </c>
      <c r="O1195" s="60"/>
      <c r="P1195" s="58"/>
    </row>
    <row r="1196" spans="1:16" ht="30" x14ac:dyDescent="0.2">
      <c r="A1196" s="58" t="s">
        <v>2218</v>
      </c>
      <c r="B1196" s="62" t="s">
        <v>5708</v>
      </c>
      <c r="C1196" s="62" t="s">
        <v>20</v>
      </c>
      <c r="D1196" s="62" t="s">
        <v>20</v>
      </c>
      <c r="E1196" s="62" t="s">
        <v>6757</v>
      </c>
      <c r="F1196" s="62" t="s">
        <v>6758</v>
      </c>
      <c r="G1196" s="62" t="s">
        <v>20</v>
      </c>
      <c r="H1196" s="62"/>
      <c r="I1196" s="62"/>
      <c r="J1196" s="60"/>
      <c r="K1196" s="69"/>
      <c r="L1196" s="13" t="s">
        <v>2217</v>
      </c>
      <c r="M1196" s="62">
        <v>1195</v>
      </c>
      <c r="O1196" s="60"/>
      <c r="P1196" s="58"/>
    </row>
    <row r="1197" spans="1:16" x14ac:dyDescent="0.2">
      <c r="A1197" s="58" t="s">
        <v>4537</v>
      </c>
      <c r="B1197" s="62"/>
      <c r="C1197" s="62"/>
      <c r="D1197" s="62"/>
      <c r="E1197" s="62"/>
      <c r="F1197" s="62"/>
      <c r="G1197" s="62"/>
      <c r="H1197" s="62"/>
      <c r="I1197" s="62"/>
      <c r="J1197" s="60"/>
      <c r="K1197" s="69">
        <v>1</v>
      </c>
      <c r="L1197" s="13" t="s">
        <v>5742</v>
      </c>
      <c r="M1197" s="62">
        <v>1196</v>
      </c>
      <c r="O1197" s="60"/>
      <c r="P1197" s="58"/>
    </row>
    <row r="1198" spans="1:16" x14ac:dyDescent="0.2">
      <c r="A1198" s="58"/>
      <c r="B1198" s="62"/>
      <c r="C1198" s="62"/>
      <c r="D1198" s="62"/>
      <c r="E1198" s="62"/>
      <c r="F1198" s="62"/>
      <c r="G1198" s="62"/>
      <c r="H1198" s="62"/>
      <c r="I1198" s="62"/>
      <c r="J1198" s="60"/>
      <c r="K1198" s="69">
        <v>2</v>
      </c>
      <c r="L1198" s="13" t="s">
        <v>4724</v>
      </c>
      <c r="M1198" s="62">
        <v>1197</v>
      </c>
      <c r="O1198" s="60"/>
      <c r="P1198" s="58"/>
    </row>
    <row r="1199" spans="1:16" x14ac:dyDescent="0.2">
      <c r="A1199" s="58"/>
      <c r="B1199" s="62"/>
      <c r="C1199" s="62"/>
      <c r="D1199" s="62"/>
      <c r="E1199" s="62"/>
      <c r="F1199" s="62"/>
      <c r="G1199" s="62"/>
      <c r="H1199" s="62"/>
      <c r="I1199" s="62"/>
      <c r="J1199" s="60"/>
      <c r="K1199" s="69">
        <v>3</v>
      </c>
      <c r="L1199" s="13" t="s">
        <v>5770</v>
      </c>
      <c r="M1199" s="62">
        <v>1198</v>
      </c>
      <c r="O1199" s="60"/>
      <c r="P1199" s="58"/>
    </row>
    <row r="1200" spans="1:16" x14ac:dyDescent="0.2">
      <c r="A1200" s="58" t="s">
        <v>4537</v>
      </c>
      <c r="B1200" s="62"/>
      <c r="C1200" s="62"/>
      <c r="D1200" s="62"/>
      <c r="E1200" s="62"/>
      <c r="F1200" s="62"/>
      <c r="G1200" s="62"/>
      <c r="H1200" s="62"/>
      <c r="I1200" s="62"/>
      <c r="J1200" s="60"/>
      <c r="K1200" s="69">
        <v>4</v>
      </c>
      <c r="L1200" s="13" t="s">
        <v>5743</v>
      </c>
      <c r="M1200" s="62">
        <v>1199</v>
      </c>
      <c r="O1200" s="60"/>
      <c r="P1200" s="58"/>
    </row>
    <row r="1201" spans="1:23" x14ac:dyDescent="0.2">
      <c r="A1201" s="58" t="s">
        <v>4537</v>
      </c>
      <c r="B1201" s="62"/>
      <c r="C1201" s="62"/>
      <c r="D1201" s="62"/>
      <c r="E1201" s="62"/>
      <c r="F1201" s="62"/>
      <c r="G1201" s="62"/>
      <c r="H1201" s="62"/>
      <c r="I1201" s="62"/>
      <c r="J1201" s="60"/>
      <c r="K1201" s="69">
        <v>5</v>
      </c>
      <c r="L1201" s="13" t="s">
        <v>5744</v>
      </c>
      <c r="M1201" s="62">
        <v>1200</v>
      </c>
      <c r="O1201" s="60"/>
      <c r="P1201" s="58"/>
    </row>
    <row r="1202" spans="1:23" ht="45" x14ac:dyDescent="0.2">
      <c r="A1202" s="67" t="s">
        <v>2233</v>
      </c>
      <c r="B1202" s="62" t="s">
        <v>5715</v>
      </c>
      <c r="C1202" s="80" t="s">
        <v>20</v>
      </c>
      <c r="D1202" s="80" t="s">
        <v>20</v>
      </c>
      <c r="E1202" s="62" t="s">
        <v>6759</v>
      </c>
      <c r="F1202" s="62" t="s">
        <v>6760</v>
      </c>
      <c r="G1202" s="80" t="s">
        <v>20</v>
      </c>
      <c r="H1202" s="80"/>
      <c r="I1202" s="80"/>
      <c r="J1202" s="227"/>
      <c r="K1202" s="69"/>
      <c r="L1202" s="11" t="s">
        <v>2231</v>
      </c>
      <c r="M1202" s="62">
        <v>1201</v>
      </c>
      <c r="O1202" s="227"/>
      <c r="P1202" s="67"/>
    </row>
    <row r="1203" spans="1:23" x14ac:dyDescent="0.2">
      <c r="A1203" s="67" t="s">
        <v>4537</v>
      </c>
      <c r="B1203" s="80"/>
      <c r="C1203" s="80"/>
      <c r="D1203" s="80"/>
      <c r="E1203" s="80"/>
      <c r="F1203" s="80"/>
      <c r="G1203" s="80"/>
      <c r="H1203" s="80"/>
      <c r="I1203" s="80"/>
      <c r="J1203" s="227"/>
      <c r="K1203" s="69">
        <v>1</v>
      </c>
      <c r="L1203" s="11" t="s">
        <v>4506</v>
      </c>
      <c r="M1203" s="62">
        <v>1202</v>
      </c>
      <c r="O1203" s="227"/>
      <c r="P1203" s="67"/>
    </row>
    <row r="1204" spans="1:23" x14ac:dyDescent="0.2">
      <c r="A1204" s="67" t="s">
        <v>4537</v>
      </c>
      <c r="B1204" s="80"/>
      <c r="C1204" s="80"/>
      <c r="D1204" s="80"/>
      <c r="E1204" s="80"/>
      <c r="F1204" s="80"/>
      <c r="G1204" s="80"/>
      <c r="H1204" s="80"/>
      <c r="I1204" s="80"/>
      <c r="J1204" s="227"/>
      <c r="K1204" s="69">
        <v>0</v>
      </c>
      <c r="L1204" s="11" t="s">
        <v>4507</v>
      </c>
      <c r="M1204" s="62">
        <v>1203</v>
      </c>
      <c r="O1204" s="227"/>
      <c r="P1204" s="67"/>
    </row>
    <row r="1205" spans="1:23" ht="30" x14ac:dyDescent="0.2">
      <c r="A1205" s="58" t="s">
        <v>2227</v>
      </c>
      <c r="B1205" s="62" t="s">
        <v>5722</v>
      </c>
      <c r="C1205" s="62" t="s">
        <v>20</v>
      </c>
      <c r="D1205" s="62" t="s">
        <v>20</v>
      </c>
      <c r="E1205" s="62" t="s">
        <v>6761</v>
      </c>
      <c r="F1205" s="62" t="s">
        <v>6762</v>
      </c>
      <c r="G1205" s="62" t="s">
        <v>20</v>
      </c>
      <c r="H1205" s="62"/>
      <c r="I1205" s="62"/>
      <c r="J1205" s="60"/>
      <c r="K1205" s="69"/>
      <c r="L1205" s="13" t="s">
        <v>6763</v>
      </c>
      <c r="M1205" s="62">
        <v>1204</v>
      </c>
      <c r="O1205" s="60"/>
      <c r="P1205" s="58"/>
    </row>
    <row r="1206" spans="1:23" x14ac:dyDescent="0.2">
      <c r="A1206" s="58" t="s">
        <v>4537</v>
      </c>
      <c r="B1206" s="62"/>
      <c r="C1206" s="62"/>
      <c r="D1206" s="62"/>
      <c r="E1206" s="62"/>
      <c r="F1206" s="62"/>
      <c r="G1206" s="62"/>
      <c r="H1206" s="62"/>
      <c r="I1206" s="62"/>
      <c r="J1206" s="60"/>
      <c r="K1206" s="69">
        <v>1</v>
      </c>
      <c r="L1206" s="13" t="s">
        <v>5779</v>
      </c>
      <c r="M1206" s="62">
        <v>1205</v>
      </c>
      <c r="O1206" s="60"/>
      <c r="P1206" s="58"/>
    </row>
    <row r="1207" spans="1:23" x14ac:dyDescent="0.2">
      <c r="A1207" s="58" t="s">
        <v>4537</v>
      </c>
      <c r="B1207" s="62"/>
      <c r="C1207" s="62"/>
      <c r="D1207" s="62"/>
      <c r="E1207" s="62"/>
      <c r="F1207" s="62"/>
      <c r="G1207" s="62"/>
      <c r="H1207" s="62"/>
      <c r="I1207" s="62"/>
      <c r="J1207" s="60"/>
      <c r="K1207" s="69">
        <v>2</v>
      </c>
      <c r="L1207" s="13" t="s">
        <v>5780</v>
      </c>
      <c r="M1207" s="62">
        <v>1206</v>
      </c>
      <c r="O1207" s="60"/>
      <c r="P1207" s="58"/>
    </row>
    <row r="1208" spans="1:23" x14ac:dyDescent="0.2">
      <c r="A1208" s="58" t="s">
        <v>4537</v>
      </c>
      <c r="B1208" s="62"/>
      <c r="C1208" s="62"/>
      <c r="D1208" s="62"/>
      <c r="E1208" s="62"/>
      <c r="F1208" s="62"/>
      <c r="G1208" s="62"/>
      <c r="H1208" s="62"/>
      <c r="I1208" s="62"/>
      <c r="J1208" s="60"/>
      <c r="K1208" s="69">
        <v>3</v>
      </c>
      <c r="L1208" s="13" t="s">
        <v>5226</v>
      </c>
      <c r="M1208" s="62">
        <v>1207</v>
      </c>
      <c r="O1208" s="60"/>
      <c r="P1208" s="58"/>
    </row>
    <row r="1209" spans="1:23" x14ac:dyDescent="0.2">
      <c r="A1209" s="58" t="s">
        <v>4537</v>
      </c>
      <c r="B1209" s="62"/>
      <c r="C1209" s="62"/>
      <c r="D1209" s="62"/>
      <c r="E1209" s="62"/>
      <c r="F1209" s="62"/>
      <c r="G1209" s="62"/>
      <c r="H1209" s="62"/>
      <c r="I1209" s="62"/>
      <c r="J1209" s="60"/>
      <c r="K1209" s="69">
        <v>4</v>
      </c>
      <c r="L1209" s="13" t="s">
        <v>5781</v>
      </c>
      <c r="M1209" s="62">
        <v>1208</v>
      </c>
      <c r="O1209" s="60"/>
      <c r="P1209" s="58"/>
    </row>
    <row r="1210" spans="1:23" x14ac:dyDescent="0.2">
      <c r="A1210" s="58" t="s">
        <v>4537</v>
      </c>
      <c r="B1210" s="62"/>
      <c r="C1210" s="62"/>
      <c r="D1210" s="62"/>
      <c r="E1210" s="62"/>
      <c r="F1210" s="62"/>
      <c r="G1210" s="62"/>
      <c r="H1210" s="62"/>
      <c r="I1210" s="62"/>
      <c r="J1210" s="60"/>
      <c r="K1210" s="69">
        <v>5</v>
      </c>
      <c r="L1210" s="13" t="s">
        <v>5782</v>
      </c>
      <c r="M1210" s="62">
        <v>1209</v>
      </c>
      <c r="O1210" s="60"/>
      <c r="P1210" s="58"/>
    </row>
    <row r="1211" spans="1:23" ht="30" x14ac:dyDescent="0.2">
      <c r="A1211" s="58" t="s">
        <v>2230</v>
      </c>
      <c r="B1211" s="62" t="s">
        <v>5733</v>
      </c>
      <c r="C1211" s="62" t="s">
        <v>20</v>
      </c>
      <c r="D1211" s="62" t="s">
        <v>20</v>
      </c>
      <c r="E1211" s="62" t="s">
        <v>6764</v>
      </c>
      <c r="F1211" s="62" t="s">
        <v>6765</v>
      </c>
      <c r="G1211" s="62" t="s">
        <v>20</v>
      </c>
      <c r="H1211" s="62"/>
      <c r="I1211" s="62"/>
      <c r="J1211" s="60"/>
      <c r="K1211" s="69"/>
      <c r="L1211" s="13" t="s">
        <v>6766</v>
      </c>
      <c r="M1211" s="62">
        <v>1210</v>
      </c>
      <c r="O1211" s="60"/>
      <c r="P1211" s="58"/>
    </row>
    <row r="1212" spans="1:23" x14ac:dyDescent="0.2">
      <c r="A1212" s="58"/>
      <c r="B1212" s="62"/>
      <c r="C1212" s="62"/>
      <c r="D1212" s="62"/>
      <c r="E1212" s="62"/>
      <c r="F1212" s="62"/>
      <c r="G1212" s="62"/>
      <c r="H1212" s="62"/>
      <c r="I1212" s="62"/>
      <c r="J1212" s="60"/>
      <c r="K1212" s="69">
        <v>1</v>
      </c>
      <c r="L1212" s="13" t="s">
        <v>4506</v>
      </c>
      <c r="M1212" s="62">
        <v>1211</v>
      </c>
      <c r="O1212" s="60"/>
      <c r="P1212" s="58"/>
    </row>
    <row r="1213" spans="1:23" s="34" customFormat="1" x14ac:dyDescent="0.2">
      <c r="A1213" s="58"/>
      <c r="B1213" s="62"/>
      <c r="C1213" s="62"/>
      <c r="D1213" s="62"/>
      <c r="E1213" s="62"/>
      <c r="F1213" s="62"/>
      <c r="G1213" s="62"/>
      <c r="H1213" s="62"/>
      <c r="I1213" s="62"/>
      <c r="J1213" s="60"/>
      <c r="K1213" s="69">
        <v>2</v>
      </c>
      <c r="L1213" s="13" t="s">
        <v>4507</v>
      </c>
      <c r="M1213" s="62">
        <v>1212</v>
      </c>
      <c r="N1213" s="17"/>
      <c r="O1213" s="60"/>
      <c r="P1213" s="58"/>
      <c r="Q1213" s="17"/>
      <c r="R1213" s="17"/>
      <c r="S1213" s="17"/>
      <c r="T1213" s="17"/>
      <c r="U1213" s="17"/>
      <c r="V1213" s="17"/>
      <c r="W1213" s="17"/>
    </row>
    <row r="1214" spans="1:23" x14ac:dyDescent="0.2">
      <c r="A1214" s="58"/>
      <c r="B1214" s="62"/>
      <c r="C1214" s="62"/>
      <c r="D1214" s="62"/>
      <c r="E1214" s="62"/>
      <c r="F1214" s="62"/>
      <c r="G1214" s="62"/>
      <c r="H1214" s="62"/>
      <c r="I1214" s="62"/>
      <c r="J1214" s="60"/>
      <c r="K1214" s="69">
        <v>3</v>
      </c>
      <c r="L1214" s="13" t="s">
        <v>4708</v>
      </c>
      <c r="M1214" s="62">
        <v>1213</v>
      </c>
      <c r="O1214" s="60"/>
      <c r="P1214" s="58"/>
    </row>
    <row r="1215" spans="1:23" ht="45" x14ac:dyDescent="0.2">
      <c r="A1215" s="58" t="s">
        <v>112</v>
      </c>
      <c r="B1215" s="62" t="s">
        <v>5745</v>
      </c>
      <c r="C1215" s="62" t="s">
        <v>6767</v>
      </c>
      <c r="D1215" s="62" t="s">
        <v>6768</v>
      </c>
      <c r="E1215" s="62" t="s">
        <v>20</v>
      </c>
      <c r="F1215" s="62" t="s">
        <v>20</v>
      </c>
      <c r="G1215" s="62" t="s">
        <v>20</v>
      </c>
      <c r="H1215" s="62"/>
      <c r="I1215" s="62"/>
      <c r="J1215" s="60"/>
      <c r="K1215" s="69"/>
      <c r="L1215" s="13" t="s">
        <v>109</v>
      </c>
      <c r="M1215" s="62">
        <v>1214</v>
      </c>
      <c r="O1215" s="60"/>
      <c r="P1215" s="58"/>
    </row>
    <row r="1216" spans="1:23" x14ac:dyDescent="0.2">
      <c r="A1216" s="58" t="s">
        <v>4537</v>
      </c>
      <c r="B1216" s="62"/>
      <c r="C1216" s="62"/>
      <c r="D1216" s="62"/>
      <c r="E1216" s="62"/>
      <c r="F1216" s="62"/>
      <c r="G1216" s="62"/>
      <c r="H1216" s="62"/>
      <c r="I1216" s="62"/>
      <c r="J1216" s="60"/>
      <c r="K1216" s="69">
        <v>1</v>
      </c>
      <c r="L1216" s="13" t="s">
        <v>4639</v>
      </c>
      <c r="M1216" s="62">
        <v>1215</v>
      </c>
      <c r="O1216" s="60"/>
      <c r="P1216" s="58"/>
    </row>
    <row r="1217" spans="1:16" x14ac:dyDescent="0.2">
      <c r="A1217" s="58" t="s">
        <v>4537</v>
      </c>
      <c r="B1217" s="62"/>
      <c r="C1217" s="62"/>
      <c r="D1217" s="62"/>
      <c r="E1217" s="62"/>
      <c r="F1217" s="62"/>
      <c r="G1217" s="62"/>
      <c r="H1217" s="62"/>
      <c r="I1217" s="62"/>
      <c r="J1217" s="60"/>
      <c r="K1217" s="69">
        <v>2</v>
      </c>
      <c r="L1217" s="13" t="s">
        <v>4640</v>
      </c>
      <c r="M1217" s="62">
        <v>1216</v>
      </c>
      <c r="O1217" s="60"/>
      <c r="P1217" s="58"/>
    </row>
    <row r="1218" spans="1:16" x14ac:dyDescent="0.2">
      <c r="A1218" s="58" t="s">
        <v>4537</v>
      </c>
      <c r="B1218" s="62"/>
      <c r="C1218" s="62"/>
      <c r="D1218" s="62"/>
      <c r="E1218" s="62"/>
      <c r="F1218" s="62"/>
      <c r="G1218" s="62"/>
      <c r="H1218" s="62"/>
      <c r="I1218" s="62"/>
      <c r="J1218" s="60"/>
      <c r="K1218" s="69">
        <v>3</v>
      </c>
      <c r="L1218" s="13" t="s">
        <v>4708</v>
      </c>
      <c r="M1218" s="62">
        <v>1217</v>
      </c>
      <c r="O1218" s="60"/>
      <c r="P1218" s="58"/>
    </row>
    <row r="1219" spans="1:16" ht="30" x14ac:dyDescent="0.2">
      <c r="A1219" s="280" t="s">
        <v>2339</v>
      </c>
      <c r="B1219" s="62" t="s">
        <v>5750</v>
      </c>
      <c r="C1219" s="80" t="s">
        <v>20</v>
      </c>
      <c r="D1219" s="80" t="s">
        <v>20</v>
      </c>
      <c r="E1219" s="62" t="s">
        <v>6769</v>
      </c>
      <c r="F1219" s="62" t="s">
        <v>6770</v>
      </c>
      <c r="G1219" s="80" t="s">
        <v>20</v>
      </c>
      <c r="H1219" s="62"/>
      <c r="I1219" s="62"/>
      <c r="J1219" s="60"/>
      <c r="K1219" s="69"/>
      <c r="L1219" s="13" t="s">
        <v>2337</v>
      </c>
      <c r="M1219" s="62">
        <v>1218</v>
      </c>
      <c r="O1219" s="60" t="s">
        <v>2340</v>
      </c>
      <c r="P1219" s="58" t="s">
        <v>6313</v>
      </c>
    </row>
    <row r="1220" spans="1:16" x14ac:dyDescent="0.2">
      <c r="A1220" s="58" t="s">
        <v>4537</v>
      </c>
      <c r="B1220" s="62"/>
      <c r="C1220" s="62"/>
      <c r="D1220" s="62"/>
      <c r="E1220" s="62"/>
      <c r="F1220" s="62"/>
      <c r="G1220" s="62"/>
      <c r="H1220" s="62"/>
      <c r="I1220" s="62"/>
      <c r="J1220" s="60"/>
      <c r="K1220" s="69">
        <v>1</v>
      </c>
      <c r="L1220" s="13" t="s">
        <v>4506</v>
      </c>
      <c r="M1220" s="62">
        <v>1219</v>
      </c>
      <c r="O1220" s="60"/>
      <c r="P1220" s="58"/>
    </row>
    <row r="1221" spans="1:16" x14ac:dyDescent="0.2">
      <c r="A1221" s="58" t="s">
        <v>4537</v>
      </c>
      <c r="B1221" s="62"/>
      <c r="C1221" s="62"/>
      <c r="D1221" s="62"/>
      <c r="E1221" s="62"/>
      <c r="F1221" s="62"/>
      <c r="G1221" s="62"/>
      <c r="H1221" s="62"/>
      <c r="I1221" s="62"/>
      <c r="J1221" s="60"/>
      <c r="K1221" s="69">
        <v>2</v>
      </c>
      <c r="L1221" s="13" t="s">
        <v>4507</v>
      </c>
      <c r="M1221" s="62">
        <v>1220</v>
      </c>
      <c r="O1221" s="60"/>
      <c r="P1221" s="58"/>
    </row>
    <row r="1222" spans="1:16" x14ac:dyDescent="0.2">
      <c r="A1222" s="58"/>
      <c r="B1222" s="62"/>
      <c r="C1222" s="62"/>
      <c r="D1222" s="62"/>
      <c r="E1222" s="62"/>
      <c r="F1222" s="62"/>
      <c r="G1222" s="62"/>
      <c r="H1222" s="62"/>
      <c r="I1222" s="62"/>
      <c r="J1222" s="60"/>
      <c r="K1222" s="69">
        <v>3</v>
      </c>
      <c r="L1222" s="554" t="s">
        <v>6771</v>
      </c>
      <c r="M1222" s="62">
        <v>1221</v>
      </c>
      <c r="O1222" s="60"/>
      <c r="P1222" s="58"/>
    </row>
    <row r="1223" spans="1:16" x14ac:dyDescent="0.2">
      <c r="A1223" s="58" t="s">
        <v>2336</v>
      </c>
      <c r="B1223" s="62" t="s">
        <v>5753</v>
      </c>
      <c r="C1223" s="62" t="s">
        <v>20</v>
      </c>
      <c r="D1223" s="62" t="s">
        <v>20</v>
      </c>
      <c r="E1223" s="62" t="s">
        <v>6772</v>
      </c>
      <c r="F1223" s="62" t="s">
        <v>6773</v>
      </c>
      <c r="G1223" s="62" t="s">
        <v>20</v>
      </c>
      <c r="H1223" s="62"/>
      <c r="I1223" s="62"/>
      <c r="J1223" s="60"/>
      <c r="K1223" s="69"/>
      <c r="L1223" s="13" t="s">
        <v>6774</v>
      </c>
      <c r="M1223" s="62">
        <v>1222</v>
      </c>
      <c r="O1223" s="60"/>
      <c r="P1223" s="58"/>
    </row>
    <row r="1224" spans="1:16" x14ac:dyDescent="0.2">
      <c r="A1224" s="58" t="s">
        <v>4537</v>
      </c>
      <c r="B1224" s="62"/>
      <c r="C1224" s="62"/>
      <c r="D1224" s="62"/>
      <c r="E1224" s="62"/>
      <c r="F1224" s="62"/>
      <c r="G1224" s="62"/>
      <c r="H1224" s="62"/>
      <c r="I1224" s="62"/>
      <c r="J1224" s="60"/>
      <c r="K1224" s="69">
        <v>1</v>
      </c>
      <c r="L1224" s="13" t="s">
        <v>4506</v>
      </c>
      <c r="M1224" s="62">
        <v>1223</v>
      </c>
      <c r="O1224" s="60"/>
      <c r="P1224" s="58"/>
    </row>
    <row r="1225" spans="1:16" x14ac:dyDescent="0.2">
      <c r="A1225" s="58" t="s">
        <v>4537</v>
      </c>
      <c r="B1225" s="62"/>
      <c r="C1225" s="62"/>
      <c r="D1225" s="62"/>
      <c r="E1225" s="62"/>
      <c r="F1225" s="62"/>
      <c r="G1225" s="62"/>
      <c r="H1225" s="62"/>
      <c r="I1225" s="62"/>
      <c r="J1225" s="60"/>
      <c r="K1225" s="69">
        <v>2</v>
      </c>
      <c r="L1225" s="13" t="s">
        <v>4507</v>
      </c>
      <c r="M1225" s="62">
        <v>1224</v>
      </c>
      <c r="O1225" s="60"/>
      <c r="P1225" s="58"/>
    </row>
    <row r="1226" spans="1:16" x14ac:dyDescent="0.2">
      <c r="A1226" s="58"/>
      <c r="B1226" s="62"/>
      <c r="C1226" s="62"/>
      <c r="D1226" s="62"/>
      <c r="E1226" s="62"/>
      <c r="F1226" s="62"/>
      <c r="G1226" s="62"/>
      <c r="H1226" s="62"/>
      <c r="I1226" s="62"/>
      <c r="J1226" s="60"/>
      <c r="K1226" s="69">
        <v>3</v>
      </c>
      <c r="L1226" s="13" t="s">
        <v>4708</v>
      </c>
      <c r="M1226" s="62">
        <v>1225</v>
      </c>
      <c r="O1226" s="60"/>
      <c r="P1226" s="58"/>
    </row>
    <row r="1227" spans="1:16" ht="45" x14ac:dyDescent="0.2">
      <c r="A1227" s="58" t="s">
        <v>2319</v>
      </c>
      <c r="B1227" s="62" t="s">
        <v>5762</v>
      </c>
      <c r="C1227" s="62" t="s">
        <v>20</v>
      </c>
      <c r="D1227" s="62" t="s">
        <v>20</v>
      </c>
      <c r="E1227" s="62" t="s">
        <v>6775</v>
      </c>
      <c r="F1227" s="62" t="s">
        <v>6776</v>
      </c>
      <c r="G1227" s="62" t="s">
        <v>20</v>
      </c>
      <c r="H1227" s="62"/>
      <c r="I1227" s="62"/>
      <c r="J1227" s="60"/>
      <c r="K1227" s="69"/>
      <c r="L1227" s="13" t="s">
        <v>5802</v>
      </c>
      <c r="M1227" s="62">
        <v>1226</v>
      </c>
      <c r="O1227" s="60"/>
      <c r="P1227" s="58"/>
    </row>
    <row r="1228" spans="1:16" x14ac:dyDescent="0.2">
      <c r="A1228" s="58" t="s">
        <v>4537</v>
      </c>
      <c r="B1228" s="62"/>
      <c r="C1228" s="62"/>
      <c r="D1228" s="62"/>
      <c r="E1228" s="62"/>
      <c r="F1228" s="62"/>
      <c r="G1228" s="62"/>
      <c r="H1228" s="62"/>
      <c r="I1228" s="62"/>
      <c r="J1228" s="60"/>
      <c r="K1228" s="69">
        <v>1</v>
      </c>
      <c r="L1228" s="13" t="s">
        <v>4506</v>
      </c>
      <c r="M1228" s="62">
        <v>1227</v>
      </c>
      <c r="O1228" s="60"/>
      <c r="P1228" s="58"/>
    </row>
    <row r="1229" spans="1:16" x14ac:dyDescent="0.2">
      <c r="A1229" s="58" t="s">
        <v>4537</v>
      </c>
      <c r="B1229" s="62"/>
      <c r="C1229" s="62"/>
      <c r="D1229" s="62"/>
      <c r="E1229" s="62"/>
      <c r="F1229" s="62"/>
      <c r="G1229" s="62"/>
      <c r="H1229" s="62"/>
      <c r="I1229" s="62"/>
      <c r="J1229" s="60"/>
      <c r="K1229" s="69">
        <v>2</v>
      </c>
      <c r="L1229" s="13" t="s">
        <v>4507</v>
      </c>
      <c r="M1229" s="62">
        <v>1228</v>
      </c>
      <c r="O1229" s="60"/>
      <c r="P1229" s="58"/>
    </row>
    <row r="1230" spans="1:16" x14ac:dyDescent="0.2">
      <c r="A1230" s="58" t="s">
        <v>4537</v>
      </c>
      <c r="B1230" s="62"/>
      <c r="C1230" s="62"/>
      <c r="D1230" s="62"/>
      <c r="E1230" s="62"/>
      <c r="F1230" s="62"/>
      <c r="G1230" s="62"/>
      <c r="H1230" s="62"/>
      <c r="I1230" s="62"/>
      <c r="J1230" s="60"/>
      <c r="K1230" s="69">
        <v>3</v>
      </c>
      <c r="L1230" s="13" t="s">
        <v>4708</v>
      </c>
      <c r="M1230" s="62">
        <v>1229</v>
      </c>
      <c r="O1230" s="60"/>
      <c r="P1230" s="58"/>
    </row>
    <row r="1231" spans="1:16" ht="45" x14ac:dyDescent="0.2">
      <c r="A1231" s="58" t="s">
        <v>2180</v>
      </c>
      <c r="B1231" s="62" t="s">
        <v>5767</v>
      </c>
      <c r="C1231" s="62" t="s">
        <v>20</v>
      </c>
      <c r="D1231" s="62" t="s">
        <v>20</v>
      </c>
      <c r="E1231" s="62" t="s">
        <v>6777</v>
      </c>
      <c r="F1231" s="62" t="s">
        <v>6778</v>
      </c>
      <c r="G1231" s="62" t="s">
        <v>20</v>
      </c>
      <c r="H1231" s="62"/>
      <c r="I1231" s="62"/>
      <c r="J1231" s="60"/>
      <c r="K1231" s="69"/>
      <c r="L1231" s="13" t="s">
        <v>5806</v>
      </c>
      <c r="M1231" s="62">
        <v>1230</v>
      </c>
      <c r="O1231" s="60"/>
    </row>
    <row r="1232" spans="1:16" x14ac:dyDescent="0.2">
      <c r="A1232" s="58" t="s">
        <v>4537</v>
      </c>
      <c r="B1232" s="62"/>
      <c r="C1232" s="62"/>
      <c r="D1232" s="62"/>
      <c r="E1232" s="62"/>
      <c r="F1232" s="62"/>
      <c r="G1232" s="62"/>
      <c r="H1232" s="62"/>
      <c r="I1232" s="62"/>
      <c r="J1232" s="60"/>
      <c r="K1232" s="69">
        <v>1</v>
      </c>
      <c r="L1232" s="13" t="s">
        <v>4506</v>
      </c>
      <c r="M1232" s="62">
        <v>1231</v>
      </c>
      <c r="O1232" s="60"/>
      <c r="P1232" s="58"/>
    </row>
    <row r="1233" spans="1:16" x14ac:dyDescent="0.2">
      <c r="A1233" s="58" t="s">
        <v>4537</v>
      </c>
      <c r="B1233" s="62"/>
      <c r="C1233" s="62"/>
      <c r="D1233" s="62"/>
      <c r="E1233" s="62"/>
      <c r="F1233" s="62"/>
      <c r="G1233" s="62"/>
      <c r="H1233" s="62"/>
      <c r="I1233" s="62"/>
      <c r="J1233" s="60"/>
      <c r="K1233" s="69">
        <v>2</v>
      </c>
      <c r="L1233" s="13" t="s">
        <v>4507</v>
      </c>
      <c r="M1233" s="62">
        <v>1232</v>
      </c>
      <c r="O1233" s="60"/>
      <c r="P1233" s="58"/>
    </row>
    <row r="1234" spans="1:16" x14ac:dyDescent="0.2">
      <c r="A1234" s="58"/>
      <c r="B1234" s="62"/>
      <c r="C1234" s="62"/>
      <c r="D1234" s="62"/>
      <c r="E1234" s="62"/>
      <c r="F1234" s="62"/>
      <c r="G1234" s="62"/>
      <c r="H1234" s="62"/>
      <c r="I1234" s="62"/>
      <c r="J1234" s="60"/>
      <c r="K1234" s="69">
        <v>3</v>
      </c>
      <c r="L1234" s="13" t="s">
        <v>4708</v>
      </c>
      <c r="M1234" s="62">
        <v>1233</v>
      </c>
      <c r="O1234" s="60"/>
      <c r="P1234" s="58"/>
    </row>
    <row r="1235" spans="1:16" ht="30" x14ac:dyDescent="0.2">
      <c r="A1235" s="561" t="s">
        <v>2181</v>
      </c>
      <c r="B1235" s="62" t="s">
        <v>5771</v>
      </c>
      <c r="C1235" s="62" t="s">
        <v>20</v>
      </c>
      <c r="D1235" s="62" t="s">
        <v>20</v>
      </c>
      <c r="E1235" s="62" t="s">
        <v>6779</v>
      </c>
      <c r="F1235" s="62" t="s">
        <v>6780</v>
      </c>
      <c r="G1235" s="62" t="s">
        <v>20</v>
      </c>
      <c r="H1235" s="62"/>
      <c r="I1235" s="62"/>
      <c r="J1235" s="60"/>
      <c r="K1235" s="69"/>
      <c r="L1235" s="562" t="s">
        <v>5810</v>
      </c>
      <c r="M1235" s="62">
        <v>1234</v>
      </c>
      <c r="O1235" s="60"/>
      <c r="P1235" s="58" t="s">
        <v>2840</v>
      </c>
    </row>
    <row r="1236" spans="1:16" x14ac:dyDescent="0.2">
      <c r="A1236" s="58" t="s">
        <v>4537</v>
      </c>
      <c r="B1236" s="62"/>
      <c r="C1236" s="62"/>
      <c r="D1236" s="62"/>
      <c r="E1236" s="62"/>
      <c r="F1236" s="62"/>
      <c r="G1236" s="62"/>
      <c r="H1236" s="62"/>
      <c r="I1236" s="62"/>
      <c r="J1236" s="60"/>
      <c r="K1236" s="69">
        <v>1</v>
      </c>
      <c r="L1236" s="562" t="s">
        <v>4506</v>
      </c>
      <c r="M1236" s="62">
        <v>1235</v>
      </c>
      <c r="O1236" s="60"/>
      <c r="P1236" s="58"/>
    </row>
    <row r="1237" spans="1:16" x14ac:dyDescent="0.2">
      <c r="A1237" s="58" t="s">
        <v>4537</v>
      </c>
      <c r="B1237" s="62"/>
      <c r="C1237" s="62"/>
      <c r="D1237" s="62"/>
      <c r="E1237" s="62"/>
      <c r="F1237" s="62"/>
      <c r="G1237" s="62"/>
      <c r="H1237" s="62"/>
      <c r="I1237" s="62"/>
      <c r="J1237" s="60"/>
      <c r="K1237" s="69">
        <v>2</v>
      </c>
      <c r="L1237" s="562" t="s">
        <v>4507</v>
      </c>
      <c r="M1237" s="62">
        <v>1236</v>
      </c>
      <c r="O1237" s="60"/>
      <c r="P1237" s="58"/>
    </row>
    <row r="1238" spans="1:16" x14ac:dyDescent="0.2">
      <c r="A1238" s="58"/>
      <c r="B1238" s="62"/>
      <c r="C1238" s="62"/>
      <c r="D1238" s="62"/>
      <c r="E1238" s="62"/>
      <c r="F1238" s="62"/>
      <c r="G1238" s="62"/>
      <c r="H1238" s="62"/>
      <c r="I1238" s="62"/>
      <c r="J1238" s="60"/>
      <c r="K1238" s="69">
        <v>3</v>
      </c>
      <c r="L1238" s="562" t="s">
        <v>4708</v>
      </c>
      <c r="M1238" s="62">
        <v>1237</v>
      </c>
      <c r="O1238" s="60"/>
      <c r="P1238" s="58"/>
    </row>
    <row r="1239" spans="1:16" x14ac:dyDescent="0.2">
      <c r="A1239" s="58" t="s">
        <v>2289</v>
      </c>
      <c r="B1239" s="62" t="s">
        <v>5775</v>
      </c>
      <c r="C1239" s="62" t="s">
        <v>20</v>
      </c>
      <c r="D1239" s="62" t="s">
        <v>20</v>
      </c>
      <c r="E1239" s="62" t="s">
        <v>6781</v>
      </c>
      <c r="F1239" s="62" t="s">
        <v>6782</v>
      </c>
      <c r="G1239" s="62" t="s">
        <v>20</v>
      </c>
      <c r="H1239" s="62"/>
      <c r="I1239" s="62"/>
      <c r="J1239" s="60"/>
      <c r="K1239" s="58"/>
      <c r="L1239" s="584" t="s">
        <v>2286</v>
      </c>
      <c r="M1239" s="62">
        <v>1238</v>
      </c>
      <c r="O1239" s="58" t="s">
        <v>6783</v>
      </c>
      <c r="P1239" s="58"/>
    </row>
    <row r="1240" spans="1:16" x14ac:dyDescent="0.2">
      <c r="A1240" s="58"/>
      <c r="B1240" s="62"/>
      <c r="C1240" s="62"/>
      <c r="D1240" s="62"/>
      <c r="E1240" s="62"/>
      <c r="F1240" s="62"/>
      <c r="G1240" s="62"/>
      <c r="H1240" s="62"/>
      <c r="I1240" s="62"/>
      <c r="J1240" s="60"/>
      <c r="K1240" s="69">
        <v>1</v>
      </c>
      <c r="L1240" s="584" t="s">
        <v>5814</v>
      </c>
      <c r="M1240" s="62">
        <v>1239</v>
      </c>
      <c r="O1240" s="60"/>
      <c r="P1240" s="58"/>
    </row>
    <row r="1241" spans="1:16" x14ac:dyDescent="0.2">
      <c r="A1241" s="58"/>
      <c r="B1241" s="62"/>
      <c r="C1241" s="62"/>
      <c r="D1241" s="62"/>
      <c r="E1241" s="62"/>
      <c r="F1241" s="62"/>
      <c r="G1241" s="62"/>
      <c r="H1241" s="62"/>
      <c r="I1241" s="62"/>
      <c r="J1241" s="60"/>
      <c r="K1241" s="69">
        <v>2</v>
      </c>
      <c r="L1241" s="584" t="s">
        <v>5815</v>
      </c>
      <c r="M1241" s="62">
        <v>1240</v>
      </c>
      <c r="O1241" s="60"/>
      <c r="P1241" s="58"/>
    </row>
    <row r="1242" spans="1:16" x14ac:dyDescent="0.2">
      <c r="A1242" s="58"/>
      <c r="B1242" s="62"/>
      <c r="C1242" s="62"/>
      <c r="D1242" s="62"/>
      <c r="E1242" s="62"/>
      <c r="F1242" s="62"/>
      <c r="G1242" s="62"/>
      <c r="H1242" s="62"/>
      <c r="I1242" s="62"/>
      <c r="J1242" s="60"/>
      <c r="K1242" s="69">
        <v>3</v>
      </c>
      <c r="L1242" s="584" t="s">
        <v>5816</v>
      </c>
      <c r="M1242" s="62">
        <v>1241</v>
      </c>
      <c r="O1242" s="60"/>
      <c r="P1242" s="58"/>
    </row>
    <row r="1243" spans="1:16" x14ac:dyDescent="0.2">
      <c r="A1243" s="58"/>
      <c r="B1243" s="62"/>
      <c r="C1243" s="62"/>
      <c r="D1243" s="62"/>
      <c r="E1243" s="62"/>
      <c r="F1243" s="62"/>
      <c r="G1243" s="62"/>
      <c r="H1243" s="62"/>
      <c r="I1243" s="62"/>
      <c r="J1243" s="60"/>
      <c r="K1243" s="69">
        <v>4</v>
      </c>
      <c r="L1243" s="584" t="s">
        <v>5817</v>
      </c>
      <c r="M1243" s="62">
        <v>1242</v>
      </c>
      <c r="O1243" s="60"/>
      <c r="P1243" s="58"/>
    </row>
    <row r="1244" spans="1:16" x14ac:dyDescent="0.2">
      <c r="A1244" s="58" t="s">
        <v>193</v>
      </c>
      <c r="B1244" s="62" t="s">
        <v>5783</v>
      </c>
      <c r="C1244" s="62" t="s">
        <v>20</v>
      </c>
      <c r="D1244" s="62" t="s">
        <v>20</v>
      </c>
      <c r="E1244" s="62" t="s">
        <v>20</v>
      </c>
      <c r="F1244" s="62" t="s">
        <v>20</v>
      </c>
      <c r="G1244" s="62" t="s">
        <v>20</v>
      </c>
      <c r="H1244" s="62"/>
      <c r="I1244" s="62"/>
      <c r="J1244" s="60" t="s">
        <v>5819</v>
      </c>
      <c r="K1244" s="69"/>
      <c r="L1244" s="13" t="s">
        <v>191</v>
      </c>
      <c r="M1244" s="62">
        <v>1243</v>
      </c>
      <c r="N1244" s="17" t="s">
        <v>191</v>
      </c>
      <c r="O1244" s="60" t="s">
        <v>6784</v>
      </c>
      <c r="P1244" s="58"/>
    </row>
    <row r="1245" spans="1:16" x14ac:dyDescent="0.25">
      <c r="A1245" s="58" t="s">
        <v>4537</v>
      </c>
      <c r="B1245" s="62"/>
      <c r="C1245" s="62"/>
      <c r="D1245" s="62"/>
      <c r="E1245" s="62"/>
      <c r="F1245" s="62"/>
      <c r="G1245" s="62"/>
      <c r="H1245" s="62"/>
      <c r="I1245" s="62"/>
      <c r="J1245" s="60"/>
      <c r="K1245" s="69">
        <v>1</v>
      </c>
      <c r="L1245" s="585" t="s">
        <v>4183</v>
      </c>
      <c r="M1245" s="62">
        <v>1244</v>
      </c>
      <c r="O1245" s="60"/>
      <c r="P1245" s="58"/>
    </row>
    <row r="1246" spans="1:16" x14ac:dyDescent="0.25">
      <c r="A1246" s="58" t="s">
        <v>4537</v>
      </c>
      <c r="B1246" s="62"/>
      <c r="C1246" s="62"/>
      <c r="D1246" s="62"/>
      <c r="E1246" s="62"/>
      <c r="F1246" s="62"/>
      <c r="G1246" s="62"/>
      <c r="H1246" s="62"/>
      <c r="I1246" s="62"/>
      <c r="J1246" s="60"/>
      <c r="K1246" s="69">
        <v>2</v>
      </c>
      <c r="L1246" s="585" t="s">
        <v>4184</v>
      </c>
      <c r="M1246" s="62">
        <v>1245</v>
      </c>
      <c r="O1246" s="60"/>
      <c r="P1246" s="58"/>
    </row>
    <row r="1247" spans="1:16" x14ac:dyDescent="0.25">
      <c r="A1247" s="58"/>
      <c r="B1247" s="62"/>
      <c r="C1247" s="62"/>
      <c r="D1247" s="62"/>
      <c r="E1247" s="62"/>
      <c r="F1247" s="62"/>
      <c r="G1247" s="62"/>
      <c r="H1247" s="62"/>
      <c r="I1247" s="62"/>
      <c r="J1247" s="60"/>
      <c r="K1247" s="69">
        <v>3</v>
      </c>
      <c r="L1247" s="585" t="s">
        <v>4185</v>
      </c>
      <c r="M1247" s="62">
        <v>1246</v>
      </c>
      <c r="O1247" s="60"/>
      <c r="P1247" s="58"/>
    </row>
    <row r="1248" spans="1:16" x14ac:dyDescent="0.25">
      <c r="A1248" s="58"/>
      <c r="B1248" s="62"/>
      <c r="C1248" s="62"/>
      <c r="D1248" s="62"/>
      <c r="E1248" s="62"/>
      <c r="F1248" s="62"/>
      <c r="G1248" s="62"/>
      <c r="H1248" s="62"/>
      <c r="I1248" s="62"/>
      <c r="J1248" s="60"/>
      <c r="K1248" s="69">
        <v>4</v>
      </c>
      <c r="L1248" s="585" t="s">
        <v>4186</v>
      </c>
      <c r="M1248" s="62">
        <v>1247</v>
      </c>
      <c r="O1248" s="60"/>
      <c r="P1248" s="58"/>
    </row>
    <row r="1249" spans="1:16" ht="30" x14ac:dyDescent="0.2">
      <c r="A1249" s="58" t="s">
        <v>196</v>
      </c>
      <c r="B1249" s="62" t="s">
        <v>5787</v>
      </c>
      <c r="C1249" s="62" t="s">
        <v>6785</v>
      </c>
      <c r="D1249" s="62" t="s">
        <v>6786</v>
      </c>
      <c r="E1249" s="62" t="s">
        <v>6787</v>
      </c>
      <c r="F1249" s="62" t="s">
        <v>6788</v>
      </c>
      <c r="G1249" s="62" t="s">
        <v>6789</v>
      </c>
      <c r="H1249" s="62" t="s">
        <v>2843</v>
      </c>
      <c r="I1249" s="62"/>
      <c r="J1249" s="60"/>
      <c r="K1249" s="69"/>
      <c r="L1249" s="13" t="s">
        <v>194</v>
      </c>
      <c r="M1249" s="62">
        <v>1248</v>
      </c>
      <c r="O1249" s="60" t="s">
        <v>6790</v>
      </c>
      <c r="P1249" s="58"/>
    </row>
    <row r="1250" spans="1:16" x14ac:dyDescent="0.2">
      <c r="A1250" s="58" t="s">
        <v>4537</v>
      </c>
      <c r="B1250" s="62"/>
      <c r="C1250" s="62"/>
      <c r="D1250" s="62"/>
      <c r="E1250" s="62"/>
      <c r="F1250" s="62"/>
      <c r="G1250" s="62"/>
      <c r="H1250" s="62"/>
      <c r="I1250" s="62"/>
      <c r="J1250" s="60"/>
      <c r="K1250" s="69">
        <v>1</v>
      </c>
      <c r="L1250" s="13" t="s">
        <v>5827</v>
      </c>
      <c r="M1250" s="62">
        <v>1249</v>
      </c>
      <c r="O1250" s="60"/>
      <c r="P1250" s="58"/>
    </row>
    <row r="1251" spans="1:16" x14ac:dyDescent="0.2">
      <c r="A1251" s="58" t="s">
        <v>4537</v>
      </c>
      <c r="B1251" s="62"/>
      <c r="C1251" s="62"/>
      <c r="D1251" s="62"/>
      <c r="E1251" s="62"/>
      <c r="F1251" s="62"/>
      <c r="G1251" s="62"/>
      <c r="H1251" s="62"/>
      <c r="I1251" s="62"/>
      <c r="J1251" s="60"/>
      <c r="K1251" s="69">
        <v>2</v>
      </c>
      <c r="L1251" s="13" t="s">
        <v>5828</v>
      </c>
      <c r="M1251" s="62">
        <v>1250</v>
      </c>
      <c r="O1251" s="60"/>
      <c r="P1251" s="58"/>
    </row>
    <row r="1252" spans="1:16" x14ac:dyDescent="0.2">
      <c r="A1252" s="58" t="s">
        <v>4537</v>
      </c>
      <c r="B1252" s="62"/>
      <c r="C1252" s="62"/>
      <c r="D1252" s="62"/>
      <c r="E1252" s="62"/>
      <c r="F1252" s="62"/>
      <c r="G1252" s="62"/>
      <c r="H1252" s="62"/>
      <c r="I1252" s="62"/>
      <c r="J1252" s="60"/>
      <c r="K1252" s="69">
        <v>3</v>
      </c>
      <c r="L1252" s="13" t="s">
        <v>5829</v>
      </c>
      <c r="M1252" s="62">
        <v>1251</v>
      </c>
      <c r="O1252" s="60"/>
      <c r="P1252" s="58"/>
    </row>
    <row r="1253" spans="1:16" x14ac:dyDescent="0.2">
      <c r="A1253" s="58"/>
      <c r="B1253" s="62"/>
      <c r="C1253" s="62"/>
      <c r="D1253" s="62"/>
      <c r="E1253" s="62"/>
      <c r="F1253" s="62"/>
      <c r="G1253" s="62"/>
      <c r="H1253" s="62"/>
      <c r="I1253" s="62"/>
      <c r="J1253" s="60"/>
      <c r="K1253" s="69">
        <v>4</v>
      </c>
      <c r="L1253" s="13" t="s">
        <v>5830</v>
      </c>
      <c r="M1253" s="62">
        <v>1252</v>
      </c>
      <c r="O1253" s="60"/>
      <c r="P1253" s="58"/>
    </row>
    <row r="1254" spans="1:16" x14ac:dyDescent="0.2">
      <c r="A1254" s="58" t="s">
        <v>4537</v>
      </c>
      <c r="B1254" s="62"/>
      <c r="C1254" s="62"/>
      <c r="D1254" s="62"/>
      <c r="E1254" s="62"/>
      <c r="F1254" s="62"/>
      <c r="G1254" s="62"/>
      <c r="H1254" s="62"/>
      <c r="I1254" s="62"/>
      <c r="J1254" s="60"/>
      <c r="K1254" s="69">
        <v>5</v>
      </c>
      <c r="L1254" s="13" t="s">
        <v>5831</v>
      </c>
      <c r="M1254" s="62">
        <v>1253</v>
      </c>
      <c r="O1254" s="60"/>
      <c r="P1254" s="58"/>
    </row>
    <row r="1255" spans="1:16" x14ac:dyDescent="0.2">
      <c r="A1255" s="58" t="s">
        <v>4537</v>
      </c>
      <c r="B1255" s="62"/>
      <c r="C1255" s="62"/>
      <c r="D1255" s="62"/>
      <c r="E1255" s="62"/>
      <c r="F1255" s="62"/>
      <c r="G1255" s="62"/>
      <c r="H1255" s="62"/>
      <c r="I1255" s="62"/>
      <c r="J1255" s="60"/>
      <c r="K1255" s="69">
        <v>6</v>
      </c>
      <c r="L1255" s="13" t="s">
        <v>5832</v>
      </c>
      <c r="M1255" s="62">
        <v>1254</v>
      </c>
      <c r="O1255" s="60"/>
      <c r="P1255" s="58"/>
    </row>
    <row r="1256" spans="1:16" x14ac:dyDescent="0.2">
      <c r="A1256" s="58" t="s">
        <v>199</v>
      </c>
      <c r="B1256" s="62" t="s">
        <v>5790</v>
      </c>
      <c r="C1256" s="62" t="s">
        <v>6791</v>
      </c>
      <c r="D1256" s="62" t="s">
        <v>6792</v>
      </c>
      <c r="E1256" s="62" t="s">
        <v>6793</v>
      </c>
      <c r="F1256" s="62" t="s">
        <v>6794</v>
      </c>
      <c r="G1256" s="62" t="s">
        <v>6795</v>
      </c>
      <c r="H1256" s="62" t="s">
        <v>2843</v>
      </c>
      <c r="I1256" s="62"/>
      <c r="J1256" s="60"/>
      <c r="K1256" s="69"/>
      <c r="L1256" s="13" t="s">
        <v>197</v>
      </c>
      <c r="M1256" s="62">
        <v>1255</v>
      </c>
      <c r="O1256" s="60"/>
      <c r="P1256" s="58"/>
    </row>
    <row r="1257" spans="1:16" x14ac:dyDescent="0.2">
      <c r="A1257" s="58" t="s">
        <v>4537</v>
      </c>
      <c r="B1257" s="62"/>
      <c r="C1257" s="62"/>
      <c r="D1257" s="62"/>
      <c r="E1257" s="62"/>
      <c r="F1257" s="62"/>
      <c r="G1257" s="62"/>
      <c r="H1257" s="62"/>
      <c r="I1257" s="62"/>
      <c r="J1257" s="60"/>
      <c r="K1257" s="69">
        <v>0</v>
      </c>
      <c r="L1257" s="13" t="s">
        <v>5827</v>
      </c>
      <c r="M1257" s="62">
        <v>1256</v>
      </c>
      <c r="O1257" s="60"/>
      <c r="P1257" s="58"/>
    </row>
    <row r="1258" spans="1:16" x14ac:dyDescent="0.2">
      <c r="A1258" s="58" t="s">
        <v>4537</v>
      </c>
      <c r="B1258" s="62"/>
      <c r="C1258" s="62"/>
      <c r="D1258" s="62"/>
      <c r="E1258" s="62"/>
      <c r="F1258" s="62"/>
      <c r="G1258" s="62"/>
      <c r="H1258" s="62"/>
      <c r="I1258" s="62"/>
      <c r="J1258" s="60"/>
      <c r="K1258" s="69">
        <v>1</v>
      </c>
      <c r="L1258" s="13" t="s">
        <v>5828</v>
      </c>
      <c r="M1258" s="62">
        <v>1257</v>
      </c>
      <c r="O1258" s="60"/>
      <c r="P1258" s="58"/>
    </row>
    <row r="1259" spans="1:16" x14ac:dyDescent="0.2">
      <c r="A1259" s="58" t="s">
        <v>4537</v>
      </c>
      <c r="B1259" s="62"/>
      <c r="C1259" s="62"/>
      <c r="D1259" s="62"/>
      <c r="E1259" s="62"/>
      <c r="F1259" s="62"/>
      <c r="G1259" s="62"/>
      <c r="H1259" s="62"/>
      <c r="I1259" s="62"/>
      <c r="J1259" s="60"/>
      <c r="K1259" s="69">
        <v>3</v>
      </c>
      <c r="L1259" s="13" t="s">
        <v>5829</v>
      </c>
      <c r="M1259" s="62">
        <v>1258</v>
      </c>
      <c r="O1259" s="60"/>
      <c r="P1259" s="58"/>
    </row>
    <row r="1260" spans="1:16" x14ac:dyDescent="0.2">
      <c r="A1260" s="58"/>
      <c r="B1260" s="62"/>
      <c r="C1260" s="62"/>
      <c r="D1260" s="62"/>
      <c r="E1260" s="62"/>
      <c r="F1260" s="62"/>
      <c r="G1260" s="62"/>
      <c r="H1260" s="62"/>
      <c r="I1260" s="62"/>
      <c r="J1260" s="60"/>
      <c r="K1260" s="69">
        <v>4</v>
      </c>
      <c r="L1260" s="13" t="s">
        <v>5830</v>
      </c>
      <c r="M1260" s="62">
        <v>1259</v>
      </c>
      <c r="O1260" s="60"/>
      <c r="P1260" s="58"/>
    </row>
    <row r="1261" spans="1:16" x14ac:dyDescent="0.2">
      <c r="A1261" s="58" t="s">
        <v>4537</v>
      </c>
      <c r="B1261" s="62"/>
      <c r="C1261" s="62"/>
      <c r="D1261" s="62"/>
      <c r="E1261" s="62"/>
      <c r="F1261" s="62"/>
      <c r="G1261" s="62"/>
      <c r="H1261" s="62"/>
      <c r="I1261" s="62"/>
      <c r="J1261" s="60"/>
      <c r="K1261" s="69">
        <v>5</v>
      </c>
      <c r="L1261" s="13" t="s">
        <v>5831</v>
      </c>
      <c r="M1261" s="62">
        <v>1260</v>
      </c>
      <c r="O1261" s="60"/>
      <c r="P1261" s="58"/>
    </row>
    <row r="1262" spans="1:16" x14ac:dyDescent="0.2">
      <c r="A1262" s="58" t="s">
        <v>4537</v>
      </c>
      <c r="B1262" s="62"/>
      <c r="C1262" s="62"/>
      <c r="D1262" s="62"/>
      <c r="E1262" s="62"/>
      <c r="F1262" s="62"/>
      <c r="G1262" s="62"/>
      <c r="H1262" s="62"/>
      <c r="I1262" s="62"/>
      <c r="J1262" s="60"/>
      <c r="K1262" s="69">
        <v>6</v>
      </c>
      <c r="L1262" s="13" t="s">
        <v>5832</v>
      </c>
      <c r="M1262" s="62">
        <v>1261</v>
      </c>
      <c r="O1262" s="60"/>
      <c r="P1262" s="58"/>
    </row>
    <row r="1263" spans="1:16" ht="30" x14ac:dyDescent="0.2">
      <c r="A1263" s="58" t="s">
        <v>202</v>
      </c>
      <c r="B1263" s="62" t="s">
        <v>5795</v>
      </c>
      <c r="C1263" s="62" t="s">
        <v>6796</v>
      </c>
      <c r="D1263" s="62" t="s">
        <v>6797</v>
      </c>
      <c r="E1263" s="62" t="s">
        <v>6798</v>
      </c>
      <c r="F1263" s="62" t="s">
        <v>6799</v>
      </c>
      <c r="G1263" s="62" t="s">
        <v>6800</v>
      </c>
      <c r="H1263" s="62" t="s">
        <v>2843</v>
      </c>
      <c r="I1263" s="62"/>
      <c r="J1263" s="60"/>
      <c r="K1263" s="69"/>
      <c r="L1263" s="13" t="s">
        <v>200</v>
      </c>
      <c r="M1263" s="62">
        <v>1262</v>
      </c>
      <c r="O1263" s="60"/>
      <c r="P1263" s="58"/>
    </row>
    <row r="1264" spans="1:16" x14ac:dyDescent="0.2">
      <c r="A1264" s="58" t="s">
        <v>4537</v>
      </c>
      <c r="B1264" s="62"/>
      <c r="C1264" s="62"/>
      <c r="D1264" s="62"/>
      <c r="E1264" s="17"/>
      <c r="F1264" s="17"/>
      <c r="G1264" s="62"/>
      <c r="H1264" s="62"/>
      <c r="I1264" s="62"/>
      <c r="J1264" s="60"/>
      <c r="K1264" s="69">
        <v>0</v>
      </c>
      <c r="L1264" s="13" t="s">
        <v>5827</v>
      </c>
      <c r="M1264" s="62">
        <v>1263</v>
      </c>
      <c r="O1264" s="60"/>
      <c r="P1264" s="58"/>
    </row>
    <row r="1265" spans="1:23" x14ac:dyDescent="0.2">
      <c r="A1265" s="58" t="s">
        <v>4537</v>
      </c>
      <c r="B1265" s="62"/>
      <c r="C1265" s="62"/>
      <c r="D1265" s="62"/>
      <c r="E1265" s="17"/>
      <c r="F1265" s="17"/>
      <c r="G1265" s="62"/>
      <c r="H1265" s="62"/>
      <c r="I1265" s="62"/>
      <c r="J1265" s="60"/>
      <c r="K1265" s="69">
        <v>1</v>
      </c>
      <c r="L1265" s="13" t="s">
        <v>5828</v>
      </c>
      <c r="M1265" s="62">
        <v>1264</v>
      </c>
      <c r="O1265" s="60"/>
      <c r="P1265" s="58"/>
    </row>
    <row r="1266" spans="1:23" x14ac:dyDescent="0.2">
      <c r="A1266" s="58" t="s">
        <v>4537</v>
      </c>
      <c r="B1266" s="62"/>
      <c r="C1266" s="62"/>
      <c r="D1266" s="62"/>
      <c r="E1266" s="17"/>
      <c r="F1266" s="17"/>
      <c r="G1266" s="62"/>
      <c r="H1266" s="62"/>
      <c r="I1266" s="62"/>
      <c r="J1266" s="60"/>
      <c r="K1266" s="69">
        <v>3</v>
      </c>
      <c r="L1266" s="13" t="s">
        <v>5829</v>
      </c>
      <c r="M1266" s="62">
        <v>1265</v>
      </c>
      <c r="O1266" s="60"/>
      <c r="P1266" s="58"/>
    </row>
    <row r="1267" spans="1:23" x14ac:dyDescent="0.2">
      <c r="A1267" s="58"/>
      <c r="B1267" s="62"/>
      <c r="C1267" s="62"/>
      <c r="D1267" s="62"/>
      <c r="E1267" s="17"/>
      <c r="F1267" s="17"/>
      <c r="G1267" s="62"/>
      <c r="H1267" s="62"/>
      <c r="I1267" s="62"/>
      <c r="J1267" s="60"/>
      <c r="K1267" s="69">
        <v>4</v>
      </c>
      <c r="L1267" s="13" t="s">
        <v>5830</v>
      </c>
      <c r="M1267" s="62">
        <v>1266</v>
      </c>
      <c r="O1267" s="60"/>
      <c r="P1267" s="58"/>
    </row>
    <row r="1268" spans="1:23" x14ac:dyDescent="0.2">
      <c r="A1268" s="58" t="s">
        <v>4537</v>
      </c>
      <c r="B1268" s="62"/>
      <c r="C1268" s="62"/>
      <c r="D1268" s="62"/>
      <c r="E1268" s="17"/>
      <c r="F1268" s="17"/>
      <c r="G1268" s="62"/>
      <c r="H1268" s="62"/>
      <c r="I1268" s="62"/>
      <c r="J1268" s="60"/>
      <c r="K1268" s="69">
        <v>5</v>
      </c>
      <c r="L1268" s="13" t="s">
        <v>5831</v>
      </c>
      <c r="M1268" s="62">
        <v>1267</v>
      </c>
      <c r="O1268" s="60"/>
      <c r="P1268" s="58"/>
    </row>
    <row r="1269" spans="1:23" x14ac:dyDescent="0.2">
      <c r="A1269" s="58" t="s">
        <v>4537</v>
      </c>
      <c r="B1269" s="62"/>
      <c r="C1269" s="62"/>
      <c r="D1269" s="62"/>
      <c r="E1269" s="17"/>
      <c r="F1269" s="17"/>
      <c r="G1269" s="62"/>
      <c r="H1269" s="62"/>
      <c r="I1269" s="62"/>
      <c r="J1269" s="60"/>
      <c r="K1269" s="69">
        <v>6</v>
      </c>
      <c r="L1269" s="13" t="s">
        <v>5832</v>
      </c>
      <c r="M1269" s="62">
        <v>1268</v>
      </c>
      <c r="O1269" s="60"/>
      <c r="P1269" s="58"/>
    </row>
    <row r="1270" spans="1:23" ht="30" x14ac:dyDescent="0.2">
      <c r="A1270" s="58" t="s">
        <v>205</v>
      </c>
      <c r="B1270" s="62" t="s">
        <v>5799</v>
      </c>
      <c r="C1270" s="62" t="s">
        <v>6801</v>
      </c>
      <c r="D1270" s="62" t="s">
        <v>6802</v>
      </c>
      <c r="E1270" s="62" t="s">
        <v>6803</v>
      </c>
      <c r="F1270" s="62" t="s">
        <v>6804</v>
      </c>
      <c r="G1270" s="62" t="s">
        <v>6805</v>
      </c>
      <c r="H1270" s="62" t="s">
        <v>2843</v>
      </c>
      <c r="I1270" s="62"/>
      <c r="J1270" s="60"/>
      <c r="K1270" s="69"/>
      <c r="L1270" s="13" t="s">
        <v>203</v>
      </c>
      <c r="M1270" s="62">
        <v>1269</v>
      </c>
      <c r="O1270" s="60"/>
      <c r="P1270" s="58"/>
    </row>
    <row r="1271" spans="1:23" x14ac:dyDescent="0.2">
      <c r="A1271" s="58" t="s">
        <v>4537</v>
      </c>
      <c r="B1271" s="62"/>
      <c r="C1271" s="62"/>
      <c r="D1271" s="62"/>
      <c r="E1271" s="62"/>
      <c r="F1271" s="62"/>
      <c r="G1271" s="62"/>
      <c r="H1271" s="62"/>
      <c r="I1271" s="62"/>
      <c r="J1271" s="60"/>
      <c r="K1271" s="69">
        <v>0</v>
      </c>
      <c r="L1271" s="13" t="s">
        <v>5827</v>
      </c>
      <c r="M1271" s="62">
        <v>1270</v>
      </c>
      <c r="O1271" s="60"/>
      <c r="P1271" s="58"/>
    </row>
    <row r="1272" spans="1:23" x14ac:dyDescent="0.2">
      <c r="A1272" s="58" t="s">
        <v>4537</v>
      </c>
      <c r="B1272" s="62"/>
      <c r="C1272" s="62"/>
      <c r="D1272" s="62"/>
      <c r="E1272" s="62"/>
      <c r="F1272" s="62"/>
      <c r="G1272" s="62"/>
      <c r="H1272" s="62"/>
      <c r="I1272" s="62"/>
      <c r="J1272" s="60"/>
      <c r="K1272" s="69">
        <v>1</v>
      </c>
      <c r="L1272" s="13" t="s">
        <v>5828</v>
      </c>
      <c r="M1272" s="62">
        <v>1271</v>
      </c>
      <c r="O1272" s="60"/>
      <c r="P1272" s="58"/>
    </row>
    <row r="1273" spans="1:23" x14ac:dyDescent="0.2">
      <c r="A1273" s="58" t="s">
        <v>4537</v>
      </c>
      <c r="B1273" s="62"/>
      <c r="C1273" s="62"/>
      <c r="D1273" s="62"/>
      <c r="E1273" s="62"/>
      <c r="F1273" s="62"/>
      <c r="G1273" s="62"/>
      <c r="H1273" s="62"/>
      <c r="I1273" s="62"/>
      <c r="J1273" s="60"/>
      <c r="K1273" s="69">
        <v>3</v>
      </c>
      <c r="L1273" s="13" t="s">
        <v>5829</v>
      </c>
      <c r="M1273" s="62">
        <v>1272</v>
      </c>
      <c r="O1273" s="60"/>
      <c r="P1273" s="58"/>
    </row>
    <row r="1274" spans="1:23" x14ac:dyDescent="0.2">
      <c r="A1274" s="58"/>
      <c r="B1274" s="62"/>
      <c r="C1274" s="62"/>
      <c r="D1274" s="62"/>
      <c r="E1274" s="62"/>
      <c r="F1274" s="62"/>
      <c r="G1274" s="62"/>
      <c r="H1274" s="62"/>
      <c r="I1274" s="62"/>
      <c r="J1274" s="60"/>
      <c r="K1274" s="69">
        <v>4</v>
      </c>
      <c r="L1274" s="13" t="s">
        <v>5830</v>
      </c>
      <c r="M1274" s="62">
        <v>1273</v>
      </c>
      <c r="O1274" s="60"/>
      <c r="P1274" s="58"/>
    </row>
    <row r="1275" spans="1:23" x14ac:dyDescent="0.2">
      <c r="A1275" s="58" t="s">
        <v>4537</v>
      </c>
      <c r="B1275" s="62"/>
      <c r="C1275" s="62"/>
      <c r="D1275" s="62"/>
      <c r="E1275" s="62"/>
      <c r="F1275" s="62"/>
      <c r="G1275" s="62"/>
      <c r="H1275" s="62"/>
      <c r="I1275" s="62"/>
      <c r="J1275" s="60"/>
      <c r="K1275" s="69">
        <v>5</v>
      </c>
      <c r="L1275" s="13" t="s">
        <v>5831</v>
      </c>
      <c r="M1275" s="62">
        <v>1274</v>
      </c>
      <c r="O1275" s="60"/>
      <c r="P1275" s="58"/>
      <c r="W1275" s="76"/>
    </row>
    <row r="1276" spans="1:23" x14ac:dyDescent="0.2">
      <c r="A1276" s="58" t="s">
        <v>4537</v>
      </c>
      <c r="B1276" s="62"/>
      <c r="C1276" s="62"/>
      <c r="D1276" s="62"/>
      <c r="E1276" s="62"/>
      <c r="F1276" s="62"/>
      <c r="G1276" s="62"/>
      <c r="H1276" s="62"/>
      <c r="I1276" s="62"/>
      <c r="J1276" s="60"/>
      <c r="K1276" s="69">
        <v>6</v>
      </c>
      <c r="L1276" s="13" t="s">
        <v>5832</v>
      </c>
      <c r="M1276" s="62">
        <v>1275</v>
      </c>
      <c r="O1276" s="60"/>
      <c r="P1276" s="58"/>
      <c r="W1276" s="76"/>
    </row>
    <row r="1277" spans="1:23" x14ac:dyDescent="0.2">
      <c r="A1277" s="67" t="s">
        <v>296</v>
      </c>
      <c r="B1277" s="80" t="s">
        <v>5858</v>
      </c>
      <c r="C1277" s="80" t="s">
        <v>20</v>
      </c>
      <c r="D1277" s="80" t="s">
        <v>20</v>
      </c>
      <c r="E1277" s="80" t="s">
        <v>20</v>
      </c>
      <c r="F1277" s="80" t="s">
        <v>20</v>
      </c>
      <c r="G1277" s="80" t="s">
        <v>20</v>
      </c>
      <c r="H1277" s="80"/>
      <c r="I1277" s="80"/>
      <c r="J1277" s="227" t="s">
        <v>4279</v>
      </c>
      <c r="K1277" s="69"/>
      <c r="L1277" s="19" t="s">
        <v>3769</v>
      </c>
      <c r="M1277" s="62">
        <v>1276</v>
      </c>
      <c r="N1277" s="64" t="s">
        <v>5859</v>
      </c>
      <c r="O1277" s="227"/>
      <c r="P1277" s="67"/>
      <c r="W1277" s="76"/>
    </row>
    <row r="1278" spans="1:23" x14ac:dyDescent="0.2">
      <c r="A1278" s="67"/>
      <c r="B1278" s="80"/>
      <c r="C1278" s="80"/>
      <c r="D1278" s="80"/>
      <c r="E1278" s="80"/>
      <c r="F1278" s="80"/>
      <c r="G1278" s="80"/>
      <c r="H1278" s="80"/>
      <c r="I1278" s="80"/>
      <c r="J1278" s="227"/>
      <c r="K1278" s="69">
        <v>1</v>
      </c>
      <c r="L1278" s="19" t="s">
        <v>4332</v>
      </c>
      <c r="M1278" s="62">
        <v>1277</v>
      </c>
      <c r="N1278" s="64"/>
      <c r="O1278" s="227"/>
      <c r="P1278" s="67"/>
    </row>
    <row r="1279" spans="1:23" x14ac:dyDescent="0.2">
      <c r="A1279" s="67"/>
      <c r="B1279" s="80"/>
      <c r="C1279" s="80"/>
      <c r="D1279" s="80"/>
      <c r="E1279" s="80"/>
      <c r="F1279" s="80"/>
      <c r="G1279" s="80"/>
      <c r="H1279" s="80"/>
      <c r="I1279" s="80"/>
      <c r="J1279" s="227"/>
      <c r="K1279" s="69">
        <v>0</v>
      </c>
      <c r="L1279" s="19" t="s">
        <v>4333</v>
      </c>
      <c r="M1279" s="62">
        <v>1278</v>
      </c>
      <c r="N1279" s="64"/>
      <c r="O1279" s="227"/>
      <c r="P1279" s="67"/>
    </row>
    <row r="1280" spans="1:23" x14ac:dyDescent="0.2">
      <c r="A1280" s="58" t="s">
        <v>303</v>
      </c>
      <c r="B1280" s="62" t="s">
        <v>5860</v>
      </c>
      <c r="C1280" s="62" t="s">
        <v>20</v>
      </c>
      <c r="D1280" s="62" t="s">
        <v>20</v>
      </c>
      <c r="E1280" s="62" t="s">
        <v>20</v>
      </c>
      <c r="F1280" s="62" t="s">
        <v>20</v>
      </c>
      <c r="G1280" s="62" t="s">
        <v>20</v>
      </c>
      <c r="H1280" s="62"/>
      <c r="I1280" s="62"/>
      <c r="J1280" s="60" t="s">
        <v>4282</v>
      </c>
      <c r="K1280" s="66"/>
      <c r="L1280" s="22" t="s">
        <v>4283</v>
      </c>
      <c r="M1280" s="62">
        <v>1279</v>
      </c>
      <c r="N1280" s="76"/>
      <c r="P1280" s="58"/>
      <c r="Q1280" s="76"/>
      <c r="R1280" s="76"/>
      <c r="S1280" s="76"/>
      <c r="T1280" s="76"/>
      <c r="U1280" s="76"/>
      <c r="V1280" s="76"/>
    </row>
    <row r="1281" spans="1:22" x14ac:dyDescent="0.2">
      <c r="A1281" s="58"/>
      <c r="B1281" s="62"/>
      <c r="C1281" s="62"/>
      <c r="D1281" s="62"/>
      <c r="E1281" s="62"/>
      <c r="F1281" s="62"/>
      <c r="G1281" s="62"/>
      <c r="H1281" s="62"/>
      <c r="I1281" s="62"/>
      <c r="J1281" s="60"/>
      <c r="K1281" s="69">
        <v>1</v>
      </c>
      <c r="L1281" s="19" t="s">
        <v>4332</v>
      </c>
      <c r="M1281" s="62">
        <v>1280</v>
      </c>
      <c r="N1281" s="76"/>
      <c r="O1281" s="60"/>
      <c r="P1281" s="58"/>
      <c r="Q1281" s="76"/>
      <c r="R1281" s="76"/>
      <c r="S1281" s="76"/>
      <c r="T1281" s="76"/>
      <c r="U1281" s="76"/>
      <c r="V1281" s="76"/>
    </row>
    <row r="1282" spans="1:22" x14ac:dyDescent="0.2">
      <c r="A1282" s="58"/>
      <c r="B1282" s="62"/>
      <c r="C1282" s="62"/>
      <c r="D1282" s="62"/>
      <c r="E1282" s="62"/>
      <c r="F1282" s="62"/>
      <c r="G1282" s="62"/>
      <c r="H1282" s="62"/>
      <c r="I1282" s="62"/>
      <c r="J1282" s="60"/>
      <c r="K1282" s="69">
        <v>0</v>
      </c>
      <c r="L1282" s="19" t="s">
        <v>4333</v>
      </c>
      <c r="M1282" s="62">
        <v>1281</v>
      </c>
      <c r="N1282" s="76"/>
      <c r="O1282" s="60"/>
      <c r="P1282" s="58"/>
      <c r="Q1282" s="76"/>
      <c r="R1282" s="76"/>
      <c r="S1282" s="76"/>
      <c r="T1282" s="76"/>
      <c r="U1282" s="76"/>
      <c r="V1282" s="76"/>
    </row>
    <row r="1283" spans="1:22" s="57" customFormat="1" x14ac:dyDescent="0.25">
      <c r="A1283" s="30" t="s">
        <v>283</v>
      </c>
      <c r="B1283" s="76" t="s">
        <v>5861</v>
      </c>
      <c r="C1283" s="62" t="s">
        <v>20</v>
      </c>
      <c r="D1283" s="62" t="s">
        <v>20</v>
      </c>
      <c r="E1283" s="62" t="s">
        <v>20</v>
      </c>
      <c r="F1283" s="62" t="s">
        <v>20</v>
      </c>
      <c r="G1283" s="62" t="s">
        <v>20</v>
      </c>
      <c r="H1283" s="62"/>
      <c r="I1283" s="62"/>
      <c r="J1283" s="60" t="s">
        <v>4285</v>
      </c>
      <c r="K1283" s="160"/>
      <c r="L1283" s="586" t="s">
        <v>3676</v>
      </c>
      <c r="M1283" s="62">
        <v>1282</v>
      </c>
      <c r="N1283" s="144"/>
      <c r="O1283" s="60" t="s">
        <v>6806</v>
      </c>
      <c r="P1283" s="30"/>
      <c r="Q1283" s="64"/>
    </row>
    <row r="1284" spans="1:22" s="57" customFormat="1" x14ac:dyDescent="0.25">
      <c r="A1284" s="30"/>
      <c r="B1284" s="30"/>
      <c r="C1284" s="30"/>
      <c r="D1284" s="30"/>
      <c r="E1284" s="30"/>
      <c r="F1284" s="30"/>
      <c r="G1284" s="30"/>
      <c r="H1284" s="587"/>
      <c r="I1284" s="30"/>
      <c r="J1284" s="30"/>
      <c r="K1284" s="128">
        <v>1</v>
      </c>
      <c r="L1284" s="25" t="s">
        <v>4332</v>
      </c>
      <c r="M1284" s="62">
        <v>1283</v>
      </c>
      <c r="N1284" s="144"/>
      <c r="P1284" s="30"/>
      <c r="Q1284" s="76"/>
    </row>
    <row r="1285" spans="1:22" s="57" customFormat="1" x14ac:dyDescent="0.25">
      <c r="A1285" s="30"/>
      <c r="B1285" s="30"/>
      <c r="C1285" s="30"/>
      <c r="D1285" s="30"/>
      <c r="E1285" s="30"/>
      <c r="F1285" s="30"/>
      <c r="G1285" s="30"/>
      <c r="H1285" s="587"/>
      <c r="I1285" s="30"/>
      <c r="J1285" s="30"/>
      <c r="K1285" s="128">
        <v>0</v>
      </c>
      <c r="L1285" s="25" t="s">
        <v>4333</v>
      </c>
      <c r="M1285" s="62">
        <v>1284</v>
      </c>
      <c r="N1285" s="144"/>
      <c r="P1285" s="30"/>
      <c r="Q1285" s="76"/>
    </row>
    <row r="1286" spans="1:22" x14ac:dyDescent="0.2">
      <c r="A1286" s="67" t="s">
        <v>263</v>
      </c>
      <c r="B1286" s="80" t="s">
        <v>5860</v>
      </c>
      <c r="C1286" s="80" t="s">
        <v>20</v>
      </c>
      <c r="D1286" s="80" t="s">
        <v>20</v>
      </c>
      <c r="E1286" s="80" t="s">
        <v>20</v>
      </c>
      <c r="F1286" s="80" t="s">
        <v>20</v>
      </c>
      <c r="G1286" s="80" t="s">
        <v>20</v>
      </c>
      <c r="H1286" s="80"/>
      <c r="I1286" s="80"/>
      <c r="J1286" s="227" t="s">
        <v>4288</v>
      </c>
      <c r="K1286" s="69"/>
      <c r="L1286" s="19" t="s">
        <v>3828</v>
      </c>
      <c r="M1286" s="62">
        <v>1285</v>
      </c>
      <c r="N1286" s="64"/>
      <c r="O1286" s="227"/>
      <c r="P1286" s="67"/>
    </row>
    <row r="1287" spans="1:22" x14ac:dyDescent="0.2">
      <c r="A1287" s="67"/>
      <c r="B1287" s="80"/>
      <c r="C1287" s="80"/>
      <c r="D1287" s="80"/>
      <c r="E1287" s="80"/>
      <c r="F1287" s="80"/>
      <c r="G1287" s="80"/>
      <c r="H1287" s="80"/>
      <c r="I1287" s="80"/>
      <c r="J1287" s="227"/>
      <c r="K1287" s="69">
        <v>1</v>
      </c>
      <c r="L1287" s="19" t="s">
        <v>4332</v>
      </c>
      <c r="M1287" s="62">
        <v>1286</v>
      </c>
      <c r="N1287" s="64"/>
      <c r="O1287" s="227"/>
      <c r="P1287" s="67"/>
    </row>
    <row r="1288" spans="1:22" x14ac:dyDescent="0.2">
      <c r="A1288" s="67"/>
      <c r="B1288" s="80"/>
      <c r="C1288" s="80"/>
      <c r="D1288" s="80"/>
      <c r="E1288" s="80"/>
      <c r="F1288" s="80"/>
      <c r="G1288" s="80"/>
      <c r="H1288" s="80"/>
      <c r="I1288" s="80"/>
      <c r="J1288" s="227"/>
      <c r="K1288" s="69">
        <v>0</v>
      </c>
      <c r="L1288" s="19" t="s">
        <v>4333</v>
      </c>
      <c r="M1288" s="62">
        <v>1287</v>
      </c>
      <c r="N1288" s="64"/>
      <c r="O1288" s="227"/>
      <c r="P1288" s="67"/>
    </row>
    <row r="1289" spans="1:22" ht="30" x14ac:dyDescent="0.2">
      <c r="A1289" s="67" t="s">
        <v>209</v>
      </c>
      <c r="B1289" s="80" t="s">
        <v>5863</v>
      </c>
      <c r="C1289" s="80" t="s">
        <v>20</v>
      </c>
      <c r="D1289" s="80" t="s">
        <v>20</v>
      </c>
      <c r="E1289" s="80" t="s">
        <v>20</v>
      </c>
      <c r="F1289" s="80" t="s">
        <v>20</v>
      </c>
      <c r="G1289" s="80" t="s">
        <v>20</v>
      </c>
      <c r="H1289" s="80"/>
      <c r="I1289" s="80"/>
      <c r="J1289" s="227" t="s">
        <v>4291</v>
      </c>
      <c r="K1289" s="69"/>
      <c r="L1289" s="19" t="s">
        <v>3775</v>
      </c>
      <c r="M1289" s="62">
        <v>1288</v>
      </c>
      <c r="N1289" s="64"/>
      <c r="O1289" s="227"/>
      <c r="P1289" s="67"/>
    </row>
    <row r="1290" spans="1:22" x14ac:dyDescent="0.2">
      <c r="A1290" s="67"/>
      <c r="B1290" s="80"/>
      <c r="C1290" s="80"/>
      <c r="D1290" s="80"/>
      <c r="E1290" s="80"/>
      <c r="F1290" s="80"/>
      <c r="G1290" s="80"/>
      <c r="H1290" s="80"/>
      <c r="I1290" s="80"/>
      <c r="J1290" s="227"/>
      <c r="K1290" s="69">
        <v>1</v>
      </c>
      <c r="L1290" s="19" t="s">
        <v>4334</v>
      </c>
      <c r="M1290" s="62">
        <v>1289</v>
      </c>
      <c r="N1290" s="64"/>
      <c r="O1290" s="227"/>
      <c r="P1290" s="67"/>
    </row>
    <row r="1291" spans="1:22" x14ac:dyDescent="0.2">
      <c r="A1291" s="67"/>
      <c r="B1291" s="80"/>
      <c r="C1291" s="80"/>
      <c r="D1291" s="80"/>
      <c r="E1291" s="80"/>
      <c r="F1291" s="80"/>
      <c r="G1291" s="80"/>
      <c r="H1291" s="80"/>
      <c r="I1291" s="80"/>
      <c r="J1291" s="227"/>
      <c r="K1291" s="69">
        <v>0</v>
      </c>
      <c r="L1291" s="19" t="s">
        <v>4335</v>
      </c>
      <c r="M1291" s="62">
        <v>1290</v>
      </c>
      <c r="O1291" s="227"/>
      <c r="P1291" s="67"/>
    </row>
    <row r="1292" spans="1:22" x14ac:dyDescent="0.2">
      <c r="A1292" s="67" t="s">
        <v>248</v>
      </c>
      <c r="B1292" s="80" t="s">
        <v>5864</v>
      </c>
      <c r="C1292" s="80" t="s">
        <v>20</v>
      </c>
      <c r="D1292" s="80" t="s">
        <v>20</v>
      </c>
      <c r="E1292" s="80" t="s">
        <v>20</v>
      </c>
      <c r="F1292" s="80" t="s">
        <v>20</v>
      </c>
      <c r="G1292" s="80" t="s">
        <v>20</v>
      </c>
      <c r="H1292" s="80"/>
      <c r="I1292" s="80"/>
      <c r="J1292" s="227" t="s">
        <v>4294</v>
      </c>
      <c r="K1292" s="69"/>
      <c r="L1292" s="588" t="s">
        <v>3692</v>
      </c>
      <c r="M1292" s="62">
        <v>1291</v>
      </c>
      <c r="O1292" s="227"/>
      <c r="P1292" s="67"/>
    </row>
    <row r="1293" spans="1:22" x14ac:dyDescent="0.2">
      <c r="A1293" s="67"/>
      <c r="B1293" s="80"/>
      <c r="C1293" s="80"/>
      <c r="D1293" s="80"/>
      <c r="E1293" s="80"/>
      <c r="F1293" s="80"/>
      <c r="G1293" s="80"/>
      <c r="H1293" s="80"/>
      <c r="I1293" s="80"/>
      <c r="J1293" s="227"/>
      <c r="K1293" s="208">
        <v>1</v>
      </c>
      <c r="L1293" s="25" t="s">
        <v>4334</v>
      </c>
      <c r="M1293" s="62">
        <v>1292</v>
      </c>
      <c r="O1293" s="589"/>
      <c r="P1293" s="67"/>
    </row>
    <row r="1294" spans="1:22" x14ac:dyDescent="0.2">
      <c r="A1294" s="67"/>
      <c r="B1294" s="80"/>
      <c r="C1294" s="80"/>
      <c r="D1294" s="80"/>
      <c r="E1294" s="80"/>
      <c r="F1294" s="80"/>
      <c r="G1294" s="80"/>
      <c r="H1294" s="80"/>
      <c r="I1294" s="80"/>
      <c r="J1294" s="227"/>
      <c r="K1294" s="208">
        <v>0</v>
      </c>
      <c r="L1294" s="25" t="s">
        <v>4335</v>
      </c>
      <c r="M1294" s="62">
        <v>1293</v>
      </c>
      <c r="O1294" s="589"/>
      <c r="P1294" s="67"/>
    </row>
    <row r="1295" spans="1:22" x14ac:dyDescent="0.2">
      <c r="A1295" s="67" t="s">
        <v>1322</v>
      </c>
      <c r="B1295" s="80" t="s">
        <v>5865</v>
      </c>
      <c r="C1295" s="80" t="s">
        <v>20</v>
      </c>
      <c r="D1295" s="80" t="s">
        <v>20</v>
      </c>
      <c r="E1295" s="80" t="s">
        <v>20</v>
      </c>
      <c r="F1295" s="80" t="s">
        <v>20</v>
      </c>
      <c r="G1295" s="80" t="s">
        <v>20</v>
      </c>
      <c r="H1295" s="80"/>
      <c r="I1295" s="80"/>
      <c r="J1295" s="227" t="s">
        <v>4297</v>
      </c>
      <c r="K1295" s="208"/>
      <c r="L1295" s="25" t="s">
        <v>1321</v>
      </c>
      <c r="M1295" s="62">
        <v>1294</v>
      </c>
      <c r="O1295" s="589"/>
      <c r="P1295" s="67"/>
    </row>
    <row r="1296" spans="1:22" x14ac:dyDescent="0.2">
      <c r="A1296" s="67"/>
      <c r="B1296" s="80"/>
      <c r="C1296" s="80"/>
      <c r="D1296" s="80"/>
      <c r="E1296" s="80"/>
      <c r="F1296" s="80"/>
      <c r="G1296" s="80"/>
      <c r="H1296" s="80"/>
      <c r="I1296" s="80"/>
      <c r="J1296" s="227"/>
      <c r="K1296" s="208">
        <v>1</v>
      </c>
      <c r="L1296" s="25" t="s">
        <v>4332</v>
      </c>
      <c r="M1296" s="62">
        <v>1295</v>
      </c>
      <c r="O1296" s="589"/>
      <c r="P1296" s="67"/>
    </row>
    <row r="1297" spans="1:16" x14ac:dyDescent="0.2">
      <c r="A1297" s="67"/>
      <c r="B1297" s="80"/>
      <c r="C1297" s="80"/>
      <c r="D1297" s="80"/>
      <c r="E1297" s="80"/>
      <c r="F1297" s="80"/>
      <c r="G1297" s="80"/>
      <c r="H1297" s="80"/>
      <c r="I1297" s="80"/>
      <c r="J1297" s="227"/>
      <c r="K1297" s="69">
        <v>0</v>
      </c>
      <c r="L1297" s="590" t="s">
        <v>4333</v>
      </c>
      <c r="M1297" s="62">
        <v>1296</v>
      </c>
      <c r="O1297" s="227"/>
      <c r="P1297" s="67"/>
    </row>
    <row r="1298" spans="1:16" ht="30" x14ac:dyDescent="0.2">
      <c r="A1298" s="67" t="s">
        <v>1289</v>
      </c>
      <c r="B1298" s="80" t="s">
        <v>5866</v>
      </c>
      <c r="C1298" s="80" t="s">
        <v>20</v>
      </c>
      <c r="D1298" s="80" t="s">
        <v>20</v>
      </c>
      <c r="E1298" s="80" t="s">
        <v>20</v>
      </c>
      <c r="F1298" s="80" t="s">
        <v>20</v>
      </c>
      <c r="G1298" s="80" t="s">
        <v>20</v>
      </c>
      <c r="H1298" s="80"/>
      <c r="I1298" s="80"/>
      <c r="J1298" s="227" t="s">
        <v>4300</v>
      </c>
      <c r="K1298" s="69"/>
      <c r="L1298" s="19" t="s">
        <v>3682</v>
      </c>
      <c r="M1298" s="62">
        <v>1297</v>
      </c>
      <c r="O1298" s="227"/>
      <c r="P1298" s="67"/>
    </row>
    <row r="1299" spans="1:16" x14ac:dyDescent="0.2">
      <c r="A1299" s="67"/>
      <c r="B1299" s="80"/>
      <c r="C1299" s="80"/>
      <c r="D1299" s="80"/>
      <c r="E1299" s="80"/>
      <c r="F1299" s="80"/>
      <c r="G1299" s="80"/>
      <c r="H1299" s="80"/>
      <c r="I1299" s="80"/>
      <c r="J1299" s="227"/>
      <c r="K1299" s="69">
        <v>1</v>
      </c>
      <c r="L1299" s="19" t="s">
        <v>4332</v>
      </c>
      <c r="M1299" s="62">
        <v>1298</v>
      </c>
      <c r="O1299" s="227"/>
      <c r="P1299" s="67"/>
    </row>
    <row r="1300" spans="1:16" x14ac:dyDescent="0.2">
      <c r="A1300" s="67"/>
      <c r="B1300" s="80"/>
      <c r="C1300" s="80"/>
      <c r="D1300" s="80"/>
      <c r="E1300" s="80"/>
      <c r="F1300" s="80"/>
      <c r="G1300" s="80"/>
      <c r="H1300" s="80"/>
      <c r="I1300" s="80"/>
      <c r="J1300" s="227"/>
      <c r="K1300" s="69">
        <v>0</v>
      </c>
      <c r="L1300" s="19" t="s">
        <v>4333</v>
      </c>
      <c r="M1300" s="62">
        <v>1299</v>
      </c>
      <c r="O1300" s="227"/>
      <c r="P1300" s="67"/>
    </row>
    <row r="1301" spans="1:16" ht="30" x14ac:dyDescent="0.2">
      <c r="A1301" s="67" t="s">
        <v>1257</v>
      </c>
      <c r="B1301" s="80" t="s">
        <v>5867</v>
      </c>
      <c r="C1301" s="80" t="s">
        <v>20</v>
      </c>
      <c r="D1301" s="80" t="s">
        <v>20</v>
      </c>
      <c r="E1301" s="80" t="s">
        <v>20</v>
      </c>
      <c r="F1301" s="80" t="s">
        <v>20</v>
      </c>
      <c r="G1301" s="80" t="s">
        <v>20</v>
      </c>
      <c r="H1301" s="80"/>
      <c r="I1301" s="80"/>
      <c r="J1301" s="227" t="s">
        <v>4303</v>
      </c>
      <c r="K1301" s="69"/>
      <c r="L1301" s="19" t="s">
        <v>3687</v>
      </c>
      <c r="M1301" s="62">
        <v>1300</v>
      </c>
      <c r="O1301" s="227"/>
      <c r="P1301" s="67"/>
    </row>
    <row r="1302" spans="1:16" x14ac:dyDescent="0.2">
      <c r="A1302" s="67"/>
      <c r="B1302" s="80"/>
      <c r="C1302" s="80"/>
      <c r="D1302" s="80"/>
      <c r="E1302" s="80"/>
      <c r="F1302" s="80"/>
      <c r="G1302" s="80"/>
      <c r="H1302" s="80"/>
      <c r="I1302" s="80"/>
      <c r="J1302" s="227"/>
      <c r="K1302" s="69">
        <v>1</v>
      </c>
      <c r="L1302" s="19" t="s">
        <v>4334</v>
      </c>
      <c r="M1302" s="62">
        <v>1301</v>
      </c>
      <c r="O1302" s="227"/>
      <c r="P1302" s="67"/>
    </row>
    <row r="1303" spans="1:16" x14ac:dyDescent="0.2">
      <c r="A1303" s="67"/>
      <c r="B1303" s="80"/>
      <c r="C1303" s="80"/>
      <c r="D1303" s="80"/>
      <c r="E1303" s="80"/>
      <c r="F1303" s="80"/>
      <c r="G1303" s="80"/>
      <c r="H1303" s="80"/>
      <c r="I1303" s="80"/>
      <c r="J1303" s="227"/>
      <c r="K1303" s="69">
        <v>0</v>
      </c>
      <c r="L1303" s="19" t="s">
        <v>4335</v>
      </c>
      <c r="M1303" s="62">
        <v>1302</v>
      </c>
      <c r="O1303" s="227"/>
      <c r="P1303" s="67"/>
    </row>
    <row r="1304" spans="1:16" x14ac:dyDescent="0.2">
      <c r="A1304" s="67" t="s">
        <v>1270</v>
      </c>
      <c r="B1304" s="80" t="s">
        <v>5868</v>
      </c>
      <c r="C1304" s="80" t="s">
        <v>20</v>
      </c>
      <c r="D1304" s="80" t="s">
        <v>20</v>
      </c>
      <c r="E1304" s="80" t="s">
        <v>20</v>
      </c>
      <c r="F1304" s="80" t="s">
        <v>20</v>
      </c>
      <c r="G1304" s="80" t="s">
        <v>20</v>
      </c>
      <c r="H1304" s="80"/>
      <c r="I1304" s="80"/>
      <c r="J1304" s="227" t="s">
        <v>5869</v>
      </c>
      <c r="K1304" s="69"/>
      <c r="L1304" s="19" t="s">
        <v>4017</v>
      </c>
      <c r="M1304" s="62">
        <v>1303</v>
      </c>
      <c r="O1304" s="227"/>
      <c r="P1304" s="67"/>
    </row>
    <row r="1305" spans="1:16" x14ac:dyDescent="0.2">
      <c r="A1305" s="67"/>
      <c r="B1305" s="80"/>
      <c r="C1305" s="80"/>
      <c r="D1305" s="80"/>
      <c r="E1305" s="80"/>
      <c r="F1305" s="80"/>
      <c r="G1305" s="80"/>
      <c r="H1305" s="80"/>
      <c r="I1305" s="80"/>
      <c r="J1305" s="227"/>
      <c r="K1305" s="69">
        <v>1</v>
      </c>
      <c r="L1305" s="19" t="s">
        <v>4334</v>
      </c>
      <c r="M1305" s="62">
        <v>1304</v>
      </c>
      <c r="O1305" s="227"/>
      <c r="P1305" s="67"/>
    </row>
    <row r="1306" spans="1:16" x14ac:dyDescent="0.2">
      <c r="A1306" s="67"/>
      <c r="B1306" s="80"/>
      <c r="C1306" s="80"/>
      <c r="D1306" s="80"/>
      <c r="E1306" s="80"/>
      <c r="F1306" s="80"/>
      <c r="G1306" s="80"/>
      <c r="H1306" s="80"/>
      <c r="I1306" s="80"/>
      <c r="J1306" s="227"/>
      <c r="K1306" s="69">
        <v>0</v>
      </c>
      <c r="L1306" s="19" t="s">
        <v>4335</v>
      </c>
      <c r="M1306" s="62">
        <v>1305</v>
      </c>
      <c r="O1306" s="227"/>
      <c r="P1306" s="67"/>
    </row>
    <row r="1307" spans="1:16" x14ac:dyDescent="0.2">
      <c r="A1307" s="67" t="s">
        <v>2379</v>
      </c>
      <c r="B1307" s="80" t="s">
        <v>5870</v>
      </c>
      <c r="C1307" s="80" t="s">
        <v>20</v>
      </c>
      <c r="D1307" s="80" t="s">
        <v>20</v>
      </c>
      <c r="E1307" s="80" t="s">
        <v>20</v>
      </c>
      <c r="F1307" s="80" t="s">
        <v>20</v>
      </c>
      <c r="G1307" s="80" t="s">
        <v>20</v>
      </c>
      <c r="H1307" s="80"/>
      <c r="I1307" s="80"/>
      <c r="J1307" s="227" t="s">
        <v>4309</v>
      </c>
      <c r="K1307" s="69"/>
      <c r="L1307" s="19" t="s">
        <v>2378</v>
      </c>
      <c r="M1307" s="62">
        <v>1306</v>
      </c>
      <c r="O1307" s="227"/>
      <c r="P1307" s="67"/>
    </row>
    <row r="1308" spans="1:16" x14ac:dyDescent="0.2">
      <c r="A1308" s="67"/>
      <c r="B1308" s="80"/>
      <c r="C1308" s="80"/>
      <c r="D1308" s="80"/>
      <c r="E1308" s="80"/>
      <c r="F1308" s="80"/>
      <c r="G1308" s="80"/>
      <c r="H1308" s="80"/>
      <c r="I1308" s="80"/>
      <c r="J1308" s="227"/>
      <c r="K1308" s="69">
        <v>1</v>
      </c>
      <c r="L1308" s="19" t="s">
        <v>4332</v>
      </c>
      <c r="M1308" s="62">
        <v>1307</v>
      </c>
      <c r="O1308" s="227"/>
      <c r="P1308" s="67"/>
    </row>
    <row r="1309" spans="1:16" x14ac:dyDescent="0.2">
      <c r="A1309" s="67"/>
      <c r="B1309" s="80"/>
      <c r="C1309" s="80"/>
      <c r="D1309" s="80"/>
      <c r="E1309" s="80"/>
      <c r="F1309" s="80"/>
      <c r="G1309" s="80"/>
      <c r="H1309" s="80"/>
      <c r="I1309" s="80"/>
      <c r="J1309" s="227"/>
      <c r="K1309" s="69">
        <v>0</v>
      </c>
      <c r="L1309" s="19" t="s">
        <v>4333</v>
      </c>
      <c r="M1309" s="62">
        <v>1308</v>
      </c>
      <c r="O1309" s="227"/>
      <c r="P1309" s="67"/>
    </row>
    <row r="1310" spans="1:16" x14ac:dyDescent="0.2">
      <c r="A1310" s="67" t="s">
        <v>2389</v>
      </c>
      <c r="B1310" s="80" t="s">
        <v>5871</v>
      </c>
      <c r="C1310" s="80" t="s">
        <v>20</v>
      </c>
      <c r="D1310" s="80" t="s">
        <v>20</v>
      </c>
      <c r="E1310" s="80" t="s">
        <v>20</v>
      </c>
      <c r="F1310" s="80" t="s">
        <v>20</v>
      </c>
      <c r="G1310" s="80" t="s">
        <v>20</v>
      </c>
      <c r="H1310" s="80"/>
      <c r="I1310" s="80"/>
      <c r="J1310" s="227" t="s">
        <v>4312</v>
      </c>
      <c r="K1310" s="69"/>
      <c r="L1310" s="19" t="s">
        <v>2388</v>
      </c>
      <c r="M1310" s="62">
        <v>1309</v>
      </c>
      <c r="O1310" s="227"/>
      <c r="P1310" s="67"/>
    </row>
    <row r="1311" spans="1:16" x14ac:dyDescent="0.2">
      <c r="A1311" s="67"/>
      <c r="B1311" s="80"/>
      <c r="C1311" s="80"/>
      <c r="D1311" s="80"/>
      <c r="E1311" s="80"/>
      <c r="F1311" s="80"/>
      <c r="G1311" s="80"/>
      <c r="H1311" s="80"/>
      <c r="I1311" s="80"/>
      <c r="J1311" s="227"/>
      <c r="K1311" s="69">
        <v>1</v>
      </c>
      <c r="L1311" s="19" t="s">
        <v>4332</v>
      </c>
      <c r="M1311" s="62">
        <v>1310</v>
      </c>
      <c r="O1311" s="227"/>
      <c r="P1311" s="67"/>
    </row>
    <row r="1312" spans="1:16" x14ac:dyDescent="0.2">
      <c r="A1312" s="67"/>
      <c r="B1312" s="80"/>
      <c r="C1312" s="80"/>
      <c r="D1312" s="80"/>
      <c r="E1312" s="80"/>
      <c r="F1312" s="80"/>
      <c r="G1312" s="80"/>
      <c r="H1312" s="80"/>
      <c r="I1312" s="80"/>
      <c r="J1312" s="227"/>
      <c r="K1312" s="69">
        <v>0</v>
      </c>
      <c r="L1312" s="19" t="s">
        <v>4333</v>
      </c>
      <c r="M1312" s="62">
        <v>1311</v>
      </c>
      <c r="O1312" s="227"/>
      <c r="P1312" s="67"/>
    </row>
    <row r="1313" spans="1:23" ht="30" x14ac:dyDescent="0.2">
      <c r="A1313" s="67" t="s">
        <v>2350</v>
      </c>
      <c r="B1313" s="80" t="s">
        <v>5872</v>
      </c>
      <c r="C1313" s="80" t="s">
        <v>20</v>
      </c>
      <c r="D1313" s="80" t="s">
        <v>20</v>
      </c>
      <c r="E1313" s="80" t="s">
        <v>20</v>
      </c>
      <c r="F1313" s="80" t="s">
        <v>20</v>
      </c>
      <c r="G1313" s="80" t="s">
        <v>20</v>
      </c>
      <c r="H1313" s="80"/>
      <c r="I1313" s="80"/>
      <c r="J1313" s="227" t="s">
        <v>4315</v>
      </c>
      <c r="K1313" s="69"/>
      <c r="L1313" s="19" t="s">
        <v>2349</v>
      </c>
      <c r="M1313" s="62">
        <v>1312</v>
      </c>
      <c r="O1313" s="227"/>
      <c r="P1313" s="67"/>
    </row>
    <row r="1314" spans="1:23" x14ac:dyDescent="0.2">
      <c r="A1314" s="67"/>
      <c r="B1314" s="80"/>
      <c r="C1314" s="80"/>
      <c r="D1314" s="80"/>
      <c r="E1314" s="80"/>
      <c r="F1314" s="80"/>
      <c r="G1314" s="80"/>
      <c r="H1314" s="80"/>
      <c r="I1314" s="80"/>
      <c r="J1314" s="227"/>
      <c r="K1314" s="69">
        <v>1</v>
      </c>
      <c r="L1314" s="19" t="s">
        <v>4334</v>
      </c>
      <c r="M1314" s="62">
        <v>1313</v>
      </c>
      <c r="O1314" s="227"/>
      <c r="P1314" s="67"/>
    </row>
    <row r="1315" spans="1:23" x14ac:dyDescent="0.2">
      <c r="A1315" s="67"/>
      <c r="B1315" s="80"/>
      <c r="C1315" s="80"/>
      <c r="D1315" s="80"/>
      <c r="E1315" s="80"/>
      <c r="F1315" s="80"/>
      <c r="G1315" s="80"/>
      <c r="H1315" s="80"/>
      <c r="I1315" s="80"/>
      <c r="J1315" s="227"/>
      <c r="K1315" s="69">
        <v>0</v>
      </c>
      <c r="L1315" s="19" t="s">
        <v>4335</v>
      </c>
      <c r="M1315" s="62">
        <v>1314</v>
      </c>
      <c r="O1315" s="227"/>
      <c r="P1315" s="67"/>
    </row>
    <row r="1316" spans="1:23" x14ac:dyDescent="0.2">
      <c r="A1316" s="67" t="s">
        <v>2368</v>
      </c>
      <c r="B1316" s="80" t="s">
        <v>5873</v>
      </c>
      <c r="C1316" s="80" t="s">
        <v>20</v>
      </c>
      <c r="D1316" s="80" t="s">
        <v>20</v>
      </c>
      <c r="E1316" s="80" t="s">
        <v>20</v>
      </c>
      <c r="F1316" s="80" t="s">
        <v>20</v>
      </c>
      <c r="G1316" s="80" t="s">
        <v>20</v>
      </c>
      <c r="H1316" s="80"/>
      <c r="I1316" s="80"/>
      <c r="J1316" s="227" t="s">
        <v>4318</v>
      </c>
      <c r="K1316" s="69"/>
      <c r="L1316" s="19" t="s">
        <v>2367</v>
      </c>
      <c r="M1316" s="62">
        <v>1315</v>
      </c>
      <c r="O1316" s="227"/>
      <c r="P1316" s="67"/>
    </row>
    <row r="1317" spans="1:23" x14ac:dyDescent="0.2">
      <c r="A1317" s="67"/>
      <c r="B1317" s="80"/>
      <c r="C1317" s="80"/>
      <c r="D1317" s="80"/>
      <c r="E1317" s="80"/>
      <c r="F1317" s="80"/>
      <c r="G1317" s="80"/>
      <c r="H1317" s="80"/>
      <c r="I1317" s="80"/>
      <c r="J1317" s="227"/>
      <c r="K1317" s="69">
        <v>1</v>
      </c>
      <c r="L1317" s="19" t="s">
        <v>4334</v>
      </c>
      <c r="M1317" s="62">
        <v>1316</v>
      </c>
      <c r="O1317" s="227"/>
      <c r="P1317" s="67"/>
    </row>
    <row r="1318" spans="1:23" x14ac:dyDescent="0.2">
      <c r="A1318" s="67"/>
      <c r="B1318" s="80"/>
      <c r="C1318" s="80"/>
      <c r="D1318" s="80"/>
      <c r="E1318" s="80"/>
      <c r="F1318" s="80"/>
      <c r="G1318" s="80"/>
      <c r="H1318" s="80"/>
      <c r="I1318" s="80"/>
      <c r="J1318" s="227"/>
      <c r="K1318" s="69">
        <v>0</v>
      </c>
      <c r="L1318" s="19" t="s">
        <v>4335</v>
      </c>
      <c r="M1318" s="62">
        <v>1317</v>
      </c>
      <c r="O1318" s="227"/>
      <c r="P1318" s="67"/>
    </row>
    <row r="1319" spans="1:23" x14ac:dyDescent="0.2">
      <c r="A1319" s="67" t="s">
        <v>2160</v>
      </c>
      <c r="B1319" s="80" t="s">
        <v>5874</v>
      </c>
      <c r="C1319" s="80" t="s">
        <v>20</v>
      </c>
      <c r="D1319" s="80" t="s">
        <v>20</v>
      </c>
      <c r="E1319" s="80" t="s">
        <v>20</v>
      </c>
      <c r="F1319" s="80" t="s">
        <v>20</v>
      </c>
      <c r="G1319" s="80" t="s">
        <v>20</v>
      </c>
      <c r="H1319" s="80"/>
      <c r="I1319" s="80"/>
      <c r="J1319" s="227" t="s">
        <v>4321</v>
      </c>
      <c r="K1319" s="69"/>
      <c r="L1319" s="19" t="s">
        <v>3779</v>
      </c>
      <c r="M1319" s="62">
        <v>1318</v>
      </c>
      <c r="O1319" s="227"/>
      <c r="P1319" s="67"/>
    </row>
    <row r="1320" spans="1:23" x14ac:dyDescent="0.2">
      <c r="A1320" s="67"/>
      <c r="B1320" s="80"/>
      <c r="C1320" s="80"/>
      <c r="D1320" s="80"/>
      <c r="E1320" s="80"/>
      <c r="F1320" s="80"/>
      <c r="G1320" s="80"/>
      <c r="H1320" s="80"/>
      <c r="I1320" s="80"/>
      <c r="J1320" s="227"/>
      <c r="K1320" s="69">
        <v>1</v>
      </c>
      <c r="L1320" s="19" t="s">
        <v>4332</v>
      </c>
      <c r="M1320" s="62">
        <v>1319</v>
      </c>
      <c r="O1320" s="227"/>
      <c r="P1320" s="67"/>
    </row>
    <row r="1321" spans="1:23" x14ac:dyDescent="0.2">
      <c r="A1321" s="67"/>
      <c r="B1321" s="80"/>
      <c r="C1321" s="80"/>
      <c r="D1321" s="80"/>
      <c r="E1321" s="80"/>
      <c r="F1321" s="80"/>
      <c r="G1321" s="80"/>
      <c r="H1321" s="80"/>
      <c r="I1321" s="80"/>
      <c r="J1321" s="227"/>
      <c r="K1321" s="69">
        <v>0</v>
      </c>
      <c r="L1321" s="19" t="s">
        <v>4333</v>
      </c>
      <c r="M1321" s="62">
        <v>1320</v>
      </c>
      <c r="O1321" s="227"/>
      <c r="P1321" s="67"/>
    </row>
    <row r="1322" spans="1:23" x14ac:dyDescent="0.2">
      <c r="A1322" s="578" t="s">
        <v>6807</v>
      </c>
      <c r="B1322" s="80" t="s">
        <v>5875</v>
      </c>
      <c r="C1322" s="80" t="s">
        <v>20</v>
      </c>
      <c r="D1322" s="80" t="s">
        <v>20</v>
      </c>
      <c r="E1322" s="80" t="s">
        <v>20</v>
      </c>
      <c r="F1322" s="80" t="s">
        <v>20</v>
      </c>
      <c r="G1322" s="80" t="s">
        <v>20</v>
      </c>
      <c r="H1322" s="80"/>
      <c r="I1322" s="80"/>
      <c r="J1322" s="227" t="s">
        <v>4324</v>
      </c>
      <c r="K1322" s="69"/>
      <c r="L1322" s="19" t="s">
        <v>3339</v>
      </c>
      <c r="M1322" s="62">
        <v>1321</v>
      </c>
      <c r="O1322" s="227" t="s">
        <v>6808</v>
      </c>
      <c r="P1322" s="58" t="s">
        <v>6449</v>
      </c>
    </row>
    <row r="1323" spans="1:23" s="76" customFormat="1" x14ac:dyDescent="0.2">
      <c r="A1323" s="64"/>
      <c r="B1323" s="75"/>
      <c r="C1323" s="75"/>
      <c r="D1323" s="75"/>
      <c r="E1323" s="75"/>
      <c r="F1323" s="75"/>
      <c r="G1323" s="75"/>
      <c r="H1323" s="75"/>
      <c r="I1323" s="75"/>
      <c r="J1323" s="72"/>
      <c r="K1323" s="71">
        <v>1</v>
      </c>
      <c r="L1323" s="25" t="s">
        <v>4332</v>
      </c>
      <c r="M1323" s="62">
        <v>1322</v>
      </c>
      <c r="N1323" s="17"/>
      <c r="O1323" s="72"/>
      <c r="P1323" s="64"/>
      <c r="Q1323" s="17"/>
      <c r="R1323" s="17"/>
      <c r="S1323" s="17"/>
      <c r="T1323" s="17"/>
      <c r="U1323" s="17"/>
      <c r="V1323" s="17"/>
      <c r="W1323" s="17"/>
    </row>
    <row r="1324" spans="1:23" s="76" customFormat="1" x14ac:dyDescent="0.2">
      <c r="A1324" s="64"/>
      <c r="B1324" s="75"/>
      <c r="C1324" s="75"/>
      <c r="D1324" s="75"/>
      <c r="E1324" s="75"/>
      <c r="F1324" s="75"/>
      <c r="G1324" s="75"/>
      <c r="H1324" s="75"/>
      <c r="I1324" s="75"/>
      <c r="J1324" s="72"/>
      <c r="K1324" s="71">
        <v>0</v>
      </c>
      <c r="L1324" s="25" t="s">
        <v>4333</v>
      </c>
      <c r="M1324" s="62">
        <v>1323</v>
      </c>
      <c r="N1324" s="17"/>
      <c r="O1324" s="72"/>
      <c r="P1324" s="64"/>
      <c r="Q1324" s="17"/>
      <c r="R1324" s="17"/>
      <c r="S1324" s="17"/>
      <c r="T1324" s="17"/>
      <c r="U1324" s="17"/>
      <c r="V1324" s="17"/>
      <c r="W1324" s="17"/>
    </row>
    <row r="1325" spans="1:23" s="76" customFormat="1" ht="30" x14ac:dyDescent="0.2">
      <c r="A1325" s="64" t="s">
        <v>2128</v>
      </c>
      <c r="B1325" s="75" t="s">
        <v>5877</v>
      </c>
      <c r="C1325" s="75" t="s">
        <v>20</v>
      </c>
      <c r="D1325" s="75" t="s">
        <v>20</v>
      </c>
      <c r="E1325" s="75" t="s">
        <v>20</v>
      </c>
      <c r="F1325" s="75" t="s">
        <v>20</v>
      </c>
      <c r="G1325" s="75" t="s">
        <v>20</v>
      </c>
      <c r="H1325" s="75"/>
      <c r="I1325" s="75"/>
      <c r="J1325" s="72" t="s">
        <v>4327</v>
      </c>
      <c r="K1325" s="71"/>
      <c r="L1325" s="25" t="s">
        <v>3783</v>
      </c>
      <c r="M1325" s="62">
        <v>1324</v>
      </c>
      <c r="N1325" s="17"/>
      <c r="O1325" s="72"/>
      <c r="P1325" s="64"/>
      <c r="Q1325" s="17"/>
      <c r="R1325" s="17"/>
      <c r="S1325" s="17"/>
      <c r="T1325" s="17"/>
      <c r="U1325" s="17"/>
      <c r="V1325" s="17"/>
      <c r="W1325" s="17"/>
    </row>
    <row r="1326" spans="1:23" x14ac:dyDescent="0.2">
      <c r="A1326" s="67"/>
      <c r="B1326" s="80"/>
      <c r="C1326" s="80"/>
      <c r="D1326" s="80"/>
      <c r="E1326" s="80"/>
      <c r="F1326" s="80"/>
      <c r="G1326" s="80"/>
      <c r="H1326" s="80"/>
      <c r="I1326" s="80"/>
      <c r="J1326" s="227"/>
      <c r="K1326" s="69">
        <v>1</v>
      </c>
      <c r="L1326" s="19" t="s">
        <v>4332</v>
      </c>
      <c r="M1326" s="62">
        <v>1325</v>
      </c>
      <c r="O1326" s="227"/>
      <c r="P1326" s="67"/>
    </row>
    <row r="1327" spans="1:23" x14ac:dyDescent="0.2">
      <c r="A1327" s="67"/>
      <c r="B1327" s="80"/>
      <c r="C1327" s="80"/>
      <c r="D1327" s="80"/>
      <c r="E1327" s="80"/>
      <c r="F1327" s="80"/>
      <c r="G1327" s="80"/>
      <c r="H1327" s="80"/>
      <c r="I1327" s="80"/>
      <c r="J1327" s="227"/>
      <c r="K1327" s="69">
        <v>0</v>
      </c>
      <c r="L1327" s="19" t="s">
        <v>4333</v>
      </c>
      <c r="M1327" s="62">
        <v>1326</v>
      </c>
      <c r="O1327" s="227"/>
      <c r="P1327" s="67"/>
    </row>
    <row r="1328" spans="1:23" x14ac:dyDescent="0.2">
      <c r="A1328" s="67" t="s">
        <v>2134</v>
      </c>
      <c r="B1328" s="80" t="s">
        <v>5878</v>
      </c>
      <c r="C1328" s="80" t="s">
        <v>20</v>
      </c>
      <c r="D1328" s="80" t="s">
        <v>20</v>
      </c>
      <c r="E1328" s="80" t="s">
        <v>20</v>
      </c>
      <c r="F1328" s="80" t="s">
        <v>20</v>
      </c>
      <c r="G1328" s="80" t="s">
        <v>20</v>
      </c>
      <c r="H1328" s="80"/>
      <c r="I1328" s="80"/>
      <c r="J1328" s="227" t="s">
        <v>4330</v>
      </c>
      <c r="K1328" s="69"/>
      <c r="L1328" s="19" t="s">
        <v>3787</v>
      </c>
      <c r="M1328" s="62">
        <v>1327</v>
      </c>
      <c r="O1328" s="227"/>
      <c r="P1328" s="67"/>
    </row>
    <row r="1329" spans="1:16" x14ac:dyDescent="0.2">
      <c r="A1329" s="67"/>
      <c r="B1329" s="80"/>
      <c r="C1329" s="80"/>
      <c r="D1329" s="80"/>
      <c r="E1329" s="80"/>
      <c r="F1329" s="80"/>
      <c r="G1329" s="80"/>
      <c r="H1329" s="80"/>
      <c r="I1329" s="80"/>
      <c r="J1329" s="227"/>
      <c r="K1329" s="69">
        <v>1</v>
      </c>
      <c r="L1329" s="19" t="s">
        <v>4332</v>
      </c>
      <c r="M1329" s="62">
        <v>1328</v>
      </c>
      <c r="O1329" s="227"/>
      <c r="P1329" s="67"/>
    </row>
    <row r="1330" spans="1:16" x14ac:dyDescent="0.2">
      <c r="A1330" s="67"/>
      <c r="B1330" s="80"/>
      <c r="C1330" s="80"/>
      <c r="D1330" s="80"/>
      <c r="E1330" s="80"/>
      <c r="F1330" s="80"/>
      <c r="G1330" s="80"/>
      <c r="H1330" s="80"/>
      <c r="I1330" s="80"/>
      <c r="J1330" s="227"/>
      <c r="K1330" s="69">
        <v>0</v>
      </c>
      <c r="L1330" s="19" t="s">
        <v>4333</v>
      </c>
      <c r="M1330" s="62">
        <v>1329</v>
      </c>
      <c r="O1330" s="227"/>
      <c r="P1330" s="67"/>
    </row>
    <row r="1331" spans="1:16" ht="30" x14ac:dyDescent="0.2">
      <c r="A1331" s="58" t="s">
        <v>47</v>
      </c>
      <c r="B1331" s="62" t="s">
        <v>5803</v>
      </c>
      <c r="C1331" s="62" t="s">
        <v>6809</v>
      </c>
      <c r="D1331" s="62" t="s">
        <v>6810</v>
      </c>
      <c r="E1331" s="62" t="s">
        <v>20</v>
      </c>
      <c r="F1331" s="62" t="s">
        <v>20</v>
      </c>
      <c r="G1331" s="62" t="s">
        <v>6811</v>
      </c>
      <c r="H1331" s="62"/>
      <c r="I1331" s="62"/>
      <c r="J1331" s="60" t="s">
        <v>3767</v>
      </c>
      <c r="K1331" s="69"/>
      <c r="L1331" s="13" t="s">
        <v>9579</v>
      </c>
      <c r="M1331" s="62">
        <v>1330</v>
      </c>
      <c r="N1331" s="17" t="s">
        <v>5884</v>
      </c>
      <c r="O1331" s="60" t="s">
        <v>6812</v>
      </c>
      <c r="P1331" s="58"/>
    </row>
    <row r="1332" spans="1:16" x14ac:dyDescent="0.2">
      <c r="A1332" s="58" t="s">
        <v>4537</v>
      </c>
      <c r="B1332" s="62"/>
      <c r="C1332" s="62"/>
      <c r="D1332" s="62"/>
      <c r="E1332" s="62"/>
      <c r="F1332" s="62"/>
      <c r="G1332" s="62"/>
      <c r="H1332" s="62"/>
      <c r="I1332" s="62"/>
      <c r="J1332" s="60"/>
      <c r="K1332" s="69">
        <v>1</v>
      </c>
      <c r="L1332" s="13" t="s">
        <v>5886</v>
      </c>
      <c r="M1332" s="62">
        <v>1331</v>
      </c>
      <c r="O1332" s="60"/>
      <c r="P1332" s="58"/>
    </row>
    <row r="1333" spans="1:16" x14ac:dyDescent="0.2">
      <c r="A1333" s="58" t="s">
        <v>4537</v>
      </c>
      <c r="B1333" s="62"/>
      <c r="C1333" s="62"/>
      <c r="D1333" s="62"/>
      <c r="E1333" s="62"/>
      <c r="F1333" s="62"/>
      <c r="G1333" s="62"/>
      <c r="H1333" s="62"/>
      <c r="I1333" s="62"/>
      <c r="J1333" s="60"/>
      <c r="K1333" s="69">
        <v>2</v>
      </c>
      <c r="L1333" s="13" t="s">
        <v>5887</v>
      </c>
      <c r="M1333" s="62">
        <v>1332</v>
      </c>
      <c r="O1333" s="60"/>
      <c r="P1333" s="58"/>
    </row>
    <row r="1334" spans="1:16" x14ac:dyDescent="0.2">
      <c r="A1334" s="58" t="s">
        <v>4537</v>
      </c>
      <c r="B1334" s="62"/>
      <c r="C1334" s="62"/>
      <c r="D1334" s="62"/>
      <c r="E1334" s="62"/>
      <c r="F1334" s="62"/>
      <c r="G1334" s="62"/>
      <c r="H1334" s="62"/>
      <c r="I1334" s="62"/>
      <c r="J1334" s="60"/>
      <c r="K1334" s="69">
        <v>3</v>
      </c>
      <c r="L1334" s="13" t="s">
        <v>5888</v>
      </c>
      <c r="M1334" s="62">
        <v>1333</v>
      </c>
      <c r="O1334" s="60"/>
      <c r="P1334" s="58"/>
    </row>
    <row r="1335" spans="1:16" x14ac:dyDescent="0.2">
      <c r="A1335" s="58" t="s">
        <v>4537</v>
      </c>
      <c r="B1335" s="62"/>
      <c r="C1335" s="62"/>
      <c r="D1335" s="62"/>
      <c r="E1335" s="62"/>
      <c r="F1335" s="62"/>
      <c r="G1335" s="62"/>
      <c r="H1335" s="62"/>
      <c r="I1335" s="62"/>
      <c r="J1335" s="60"/>
      <c r="K1335" s="69">
        <v>4</v>
      </c>
      <c r="L1335" s="13" t="s">
        <v>5889</v>
      </c>
      <c r="M1335" s="62">
        <v>1334</v>
      </c>
      <c r="O1335" s="60"/>
      <c r="P1335" s="58"/>
    </row>
    <row r="1336" spans="1:16" ht="30" x14ac:dyDescent="0.2">
      <c r="A1336" s="58" t="s">
        <v>300</v>
      </c>
      <c r="B1336" s="62" t="s">
        <v>5807</v>
      </c>
      <c r="C1336" s="86" t="s">
        <v>6813</v>
      </c>
      <c r="D1336" s="86" t="s">
        <v>6814</v>
      </c>
      <c r="E1336" s="86" t="s">
        <v>20</v>
      </c>
      <c r="F1336" s="86" t="s">
        <v>20</v>
      </c>
      <c r="G1336" s="86" t="s">
        <v>6815</v>
      </c>
      <c r="H1336" s="62"/>
      <c r="I1336" s="62"/>
      <c r="J1336" s="60" t="s">
        <v>3767</v>
      </c>
      <c r="K1336" s="69"/>
      <c r="L1336" s="13" t="s">
        <v>299</v>
      </c>
      <c r="M1336" s="62">
        <v>1335</v>
      </c>
      <c r="O1336" s="60"/>
      <c r="P1336" s="58"/>
    </row>
    <row r="1337" spans="1:16" x14ac:dyDescent="0.2">
      <c r="A1337" s="58" t="s">
        <v>4537</v>
      </c>
      <c r="B1337" s="62"/>
      <c r="C1337" s="62"/>
      <c r="D1337" s="62"/>
      <c r="E1337" s="62"/>
      <c r="F1337" s="62"/>
      <c r="G1337" s="62"/>
      <c r="H1337" s="62"/>
      <c r="I1337" s="62"/>
      <c r="J1337" s="60"/>
      <c r="K1337" s="69">
        <v>1</v>
      </c>
      <c r="L1337" s="13" t="s">
        <v>5886</v>
      </c>
      <c r="M1337" s="62">
        <v>1336</v>
      </c>
      <c r="O1337" s="60"/>
      <c r="P1337" s="58"/>
    </row>
    <row r="1338" spans="1:16" x14ac:dyDescent="0.2">
      <c r="A1338" s="17" t="s">
        <v>4537</v>
      </c>
      <c r="K1338" s="71">
        <v>2</v>
      </c>
      <c r="L1338" s="57" t="s">
        <v>5887</v>
      </c>
      <c r="M1338" s="62">
        <v>1337</v>
      </c>
      <c r="O1338" s="76"/>
    </row>
    <row r="1339" spans="1:16" x14ac:dyDescent="0.2">
      <c r="A1339" s="17" t="s">
        <v>4537</v>
      </c>
      <c r="K1339" s="71">
        <v>3</v>
      </c>
      <c r="L1339" s="57" t="s">
        <v>5888</v>
      </c>
      <c r="M1339" s="62">
        <v>1338</v>
      </c>
      <c r="O1339" s="76"/>
    </row>
    <row r="1340" spans="1:16" x14ac:dyDescent="0.2">
      <c r="A1340" s="17" t="s">
        <v>4537</v>
      </c>
      <c r="K1340" s="71">
        <v>4</v>
      </c>
      <c r="L1340" s="57" t="s">
        <v>5889</v>
      </c>
      <c r="M1340" s="62">
        <v>1339</v>
      </c>
      <c r="O1340" s="76"/>
    </row>
    <row r="1341" spans="1:16" ht="30" x14ac:dyDescent="0.2">
      <c r="A1341" s="17" t="s">
        <v>302</v>
      </c>
      <c r="B1341" s="86" t="s">
        <v>5811</v>
      </c>
      <c r="C1341" s="86" t="s">
        <v>6816</v>
      </c>
      <c r="D1341" s="86" t="s">
        <v>6817</v>
      </c>
      <c r="E1341" s="86" t="s">
        <v>20</v>
      </c>
      <c r="F1341" s="86" t="s">
        <v>20</v>
      </c>
      <c r="G1341" s="86" t="s">
        <v>6818</v>
      </c>
      <c r="J1341" s="76" t="s">
        <v>3767</v>
      </c>
      <c r="K1341" s="71"/>
      <c r="L1341" s="57" t="s">
        <v>301</v>
      </c>
      <c r="M1341" s="62">
        <v>1340</v>
      </c>
      <c r="O1341" s="76"/>
    </row>
    <row r="1342" spans="1:16" x14ac:dyDescent="0.2">
      <c r="A1342" s="17" t="s">
        <v>4537</v>
      </c>
      <c r="K1342" s="71">
        <v>1</v>
      </c>
      <c r="L1342" s="57" t="s">
        <v>5886</v>
      </c>
      <c r="M1342" s="62">
        <v>1341</v>
      </c>
      <c r="O1342" s="76"/>
    </row>
    <row r="1343" spans="1:16" x14ac:dyDescent="0.2">
      <c r="A1343" s="17" t="s">
        <v>4537</v>
      </c>
      <c r="K1343" s="71">
        <v>2</v>
      </c>
      <c r="L1343" s="57" t="s">
        <v>5887</v>
      </c>
      <c r="M1343" s="62">
        <v>1342</v>
      </c>
      <c r="O1343" s="76"/>
    </row>
    <row r="1344" spans="1:16" x14ac:dyDescent="0.2">
      <c r="A1344" s="17" t="s">
        <v>4537</v>
      </c>
      <c r="K1344" s="71">
        <v>3</v>
      </c>
      <c r="L1344" s="57" t="s">
        <v>5888</v>
      </c>
      <c r="M1344" s="62">
        <v>1343</v>
      </c>
      <c r="O1344" s="76"/>
    </row>
    <row r="1345" spans="1:23" x14ac:dyDescent="0.2">
      <c r="A1345" s="17" t="s">
        <v>4537</v>
      </c>
      <c r="K1345" s="71">
        <v>4</v>
      </c>
      <c r="L1345" s="57" t="s">
        <v>5889</v>
      </c>
      <c r="M1345" s="62">
        <v>1344</v>
      </c>
      <c r="O1345" s="76"/>
    </row>
    <row r="1346" spans="1:23" ht="30" x14ac:dyDescent="0.2">
      <c r="A1346" s="17" t="s">
        <v>298</v>
      </c>
      <c r="B1346" s="86" t="s">
        <v>5818</v>
      </c>
      <c r="C1346" s="86" t="s">
        <v>6819</v>
      </c>
      <c r="D1346" s="86" t="s">
        <v>6820</v>
      </c>
      <c r="E1346" s="86" t="s">
        <v>20</v>
      </c>
      <c r="F1346" s="86" t="s">
        <v>20</v>
      </c>
      <c r="G1346" s="86" t="s">
        <v>6821</v>
      </c>
      <c r="J1346" s="76" t="s">
        <v>3767</v>
      </c>
      <c r="K1346" s="71"/>
      <c r="L1346" s="57" t="s">
        <v>297</v>
      </c>
      <c r="M1346" s="62">
        <v>1345</v>
      </c>
      <c r="O1346" s="76"/>
      <c r="W1346" s="76"/>
    </row>
    <row r="1347" spans="1:23" x14ac:dyDescent="0.2">
      <c r="A1347" s="17" t="s">
        <v>4537</v>
      </c>
      <c r="K1347" s="71">
        <v>1</v>
      </c>
      <c r="L1347" s="57" t="s">
        <v>5886</v>
      </c>
      <c r="M1347" s="62">
        <v>1346</v>
      </c>
      <c r="O1347" s="76"/>
      <c r="W1347" s="76"/>
    </row>
    <row r="1348" spans="1:23" x14ac:dyDescent="0.2">
      <c r="A1348" s="17" t="s">
        <v>4537</v>
      </c>
      <c r="K1348" s="71">
        <v>2</v>
      </c>
      <c r="L1348" s="57" t="s">
        <v>5887</v>
      </c>
      <c r="M1348" s="62">
        <v>1347</v>
      </c>
      <c r="O1348" s="76"/>
      <c r="W1348" s="76"/>
    </row>
    <row r="1349" spans="1:23" x14ac:dyDescent="0.2">
      <c r="A1349" s="17" t="s">
        <v>4537</v>
      </c>
      <c r="K1349" s="71">
        <v>3</v>
      </c>
      <c r="L1349" s="57" t="s">
        <v>5888</v>
      </c>
      <c r="M1349" s="62">
        <v>1348</v>
      </c>
      <c r="O1349" s="76"/>
      <c r="W1349" s="76"/>
    </row>
    <row r="1350" spans="1:23" x14ac:dyDescent="0.2">
      <c r="A1350" s="17" t="s">
        <v>4537</v>
      </c>
      <c r="K1350" s="71">
        <v>4</v>
      </c>
      <c r="L1350" s="57" t="s">
        <v>5889</v>
      </c>
      <c r="M1350" s="62">
        <v>1349</v>
      </c>
      <c r="O1350" s="76"/>
      <c r="W1350" s="76"/>
    </row>
    <row r="1351" spans="1:23" ht="30" x14ac:dyDescent="0.2">
      <c r="A1351" s="17" t="s">
        <v>305</v>
      </c>
      <c r="B1351" s="86" t="s">
        <v>5820</v>
      </c>
      <c r="C1351" s="86" t="s">
        <v>6822</v>
      </c>
      <c r="D1351" s="86" t="s">
        <v>6823</v>
      </c>
      <c r="E1351" s="86" t="s">
        <v>20</v>
      </c>
      <c r="F1351" s="86" t="s">
        <v>20</v>
      </c>
      <c r="G1351" s="86" t="s">
        <v>20</v>
      </c>
      <c r="J1351" s="76" t="s">
        <v>3620</v>
      </c>
      <c r="K1351" s="88"/>
      <c r="L1351" s="30" t="s">
        <v>304</v>
      </c>
      <c r="M1351" s="62">
        <v>1350</v>
      </c>
      <c r="N1351" s="76" t="s">
        <v>5908</v>
      </c>
      <c r="O1351" s="76" t="s">
        <v>6806</v>
      </c>
      <c r="Q1351" s="76"/>
      <c r="R1351" s="76"/>
      <c r="S1351" s="76"/>
      <c r="T1351" s="76"/>
      <c r="U1351" s="76"/>
      <c r="V1351" s="76"/>
    </row>
    <row r="1352" spans="1:23" x14ac:dyDescent="0.2">
      <c r="A1352" s="17" t="s">
        <v>4537</v>
      </c>
      <c r="K1352" s="88">
        <v>1</v>
      </c>
      <c r="L1352" s="30" t="s">
        <v>5886</v>
      </c>
      <c r="M1352" s="62">
        <v>1351</v>
      </c>
      <c r="N1352" s="76"/>
      <c r="O1352" s="76"/>
      <c r="Q1352" s="76"/>
      <c r="R1352" s="76"/>
      <c r="S1352" s="76"/>
      <c r="T1352" s="76"/>
      <c r="U1352" s="76"/>
      <c r="V1352" s="76"/>
    </row>
    <row r="1353" spans="1:23" x14ac:dyDescent="0.2">
      <c r="A1353" s="17" t="s">
        <v>4537</v>
      </c>
      <c r="K1353" s="88">
        <v>2</v>
      </c>
      <c r="L1353" s="30" t="s">
        <v>5887</v>
      </c>
      <c r="M1353" s="62">
        <v>1352</v>
      </c>
      <c r="N1353" s="76"/>
      <c r="O1353" s="76"/>
      <c r="Q1353" s="76"/>
      <c r="R1353" s="76"/>
      <c r="S1353" s="76"/>
      <c r="T1353" s="76"/>
      <c r="U1353" s="76"/>
      <c r="V1353" s="76"/>
    </row>
    <row r="1354" spans="1:23" x14ac:dyDescent="0.2">
      <c r="A1354" s="17" t="s">
        <v>4537</v>
      </c>
      <c r="K1354" s="88">
        <v>3</v>
      </c>
      <c r="L1354" s="30" t="s">
        <v>5888</v>
      </c>
      <c r="M1354" s="62">
        <v>1353</v>
      </c>
      <c r="N1354" s="76"/>
      <c r="O1354" s="76"/>
      <c r="Q1354" s="76"/>
      <c r="R1354" s="76"/>
      <c r="S1354" s="76"/>
      <c r="T1354" s="76"/>
      <c r="U1354" s="76"/>
      <c r="V1354" s="76"/>
    </row>
    <row r="1355" spans="1:23" x14ac:dyDescent="0.2">
      <c r="A1355" s="17" t="s">
        <v>4537</v>
      </c>
      <c r="K1355" s="88">
        <v>4</v>
      </c>
      <c r="L1355" s="30" t="s">
        <v>5889</v>
      </c>
      <c r="M1355" s="62">
        <v>1354</v>
      </c>
      <c r="N1355" s="76"/>
      <c r="O1355" s="76"/>
      <c r="Q1355" s="76"/>
      <c r="R1355" s="76"/>
      <c r="S1355" s="76"/>
      <c r="T1355" s="76"/>
      <c r="U1355" s="76"/>
      <c r="V1355" s="76"/>
    </row>
    <row r="1356" spans="1:23" ht="30" x14ac:dyDescent="0.2">
      <c r="A1356" s="17" t="s">
        <v>279</v>
      </c>
      <c r="B1356" s="86" t="s">
        <v>5833</v>
      </c>
      <c r="C1356" s="86" t="s">
        <v>20</v>
      </c>
      <c r="D1356" s="86" t="s">
        <v>20</v>
      </c>
      <c r="E1356" s="86" t="s">
        <v>20</v>
      </c>
      <c r="F1356" s="86" t="s">
        <v>20</v>
      </c>
      <c r="G1356" s="86" t="s">
        <v>6824</v>
      </c>
      <c r="J1356" s="76" t="s">
        <v>3826</v>
      </c>
      <c r="K1356" s="71"/>
      <c r="L1356" s="591" t="s">
        <v>9580</v>
      </c>
      <c r="M1356" s="62">
        <v>1355</v>
      </c>
      <c r="O1356" s="76" t="s">
        <v>6825</v>
      </c>
      <c r="P1356" s="17" t="s">
        <v>6276</v>
      </c>
    </row>
    <row r="1357" spans="1:23" x14ac:dyDescent="0.2">
      <c r="K1357" s="71">
        <v>1</v>
      </c>
      <c r="L1357" s="592" t="s">
        <v>4949</v>
      </c>
      <c r="M1357" s="62">
        <v>1356</v>
      </c>
      <c r="O1357" s="593"/>
    </row>
    <row r="1358" spans="1:23" x14ac:dyDescent="0.2">
      <c r="K1358" s="71">
        <v>2</v>
      </c>
      <c r="L1358" s="592" t="s">
        <v>4950</v>
      </c>
      <c r="M1358" s="62">
        <v>1357</v>
      </c>
      <c r="O1358" s="593"/>
    </row>
    <row r="1359" spans="1:23" x14ac:dyDescent="0.2">
      <c r="K1359" s="71">
        <v>3</v>
      </c>
      <c r="L1359" s="592" t="s">
        <v>4951</v>
      </c>
      <c r="M1359" s="62">
        <v>1358</v>
      </c>
      <c r="O1359" s="593"/>
    </row>
    <row r="1360" spans="1:23" x14ac:dyDescent="0.2">
      <c r="K1360" s="71">
        <v>4</v>
      </c>
      <c r="L1360" s="592" t="s">
        <v>5094</v>
      </c>
      <c r="M1360" s="62">
        <v>1359</v>
      </c>
      <c r="O1360" s="593"/>
    </row>
    <row r="1361" spans="1:16" ht="30" x14ac:dyDescent="0.2">
      <c r="A1361" s="17" t="s">
        <v>90</v>
      </c>
      <c r="B1361" s="86" t="s">
        <v>5840</v>
      </c>
      <c r="C1361" s="86" t="s">
        <v>20</v>
      </c>
      <c r="D1361" s="86" t="s">
        <v>20</v>
      </c>
      <c r="E1361" s="86" t="s">
        <v>20</v>
      </c>
      <c r="F1361" s="86" t="s">
        <v>20</v>
      </c>
      <c r="G1361" s="86" t="s">
        <v>6826</v>
      </c>
      <c r="J1361" s="76" t="s">
        <v>3826</v>
      </c>
      <c r="K1361" s="71"/>
      <c r="L1361" s="591" t="s">
        <v>9581</v>
      </c>
      <c r="M1361" s="62">
        <v>1360</v>
      </c>
      <c r="O1361" s="76" t="s">
        <v>6825</v>
      </c>
      <c r="P1361" s="17" t="s">
        <v>6276</v>
      </c>
    </row>
    <row r="1362" spans="1:16" x14ac:dyDescent="0.2">
      <c r="K1362" s="71">
        <v>1</v>
      </c>
      <c r="L1362" s="592" t="s">
        <v>4949</v>
      </c>
      <c r="M1362" s="62">
        <v>1361</v>
      </c>
      <c r="O1362" s="593"/>
    </row>
    <row r="1363" spans="1:16" x14ac:dyDescent="0.2">
      <c r="K1363" s="71">
        <v>2</v>
      </c>
      <c r="L1363" s="592" t="s">
        <v>4950</v>
      </c>
      <c r="M1363" s="62">
        <v>1362</v>
      </c>
      <c r="O1363" s="593"/>
    </row>
    <row r="1364" spans="1:16" x14ac:dyDescent="0.2">
      <c r="K1364" s="71">
        <v>3</v>
      </c>
      <c r="L1364" s="592" t="s">
        <v>4951</v>
      </c>
      <c r="M1364" s="62">
        <v>1363</v>
      </c>
      <c r="O1364" s="593"/>
    </row>
    <row r="1365" spans="1:16" x14ac:dyDescent="0.2">
      <c r="K1365" s="71">
        <v>4</v>
      </c>
      <c r="L1365" s="592" t="s">
        <v>5094</v>
      </c>
      <c r="M1365" s="62">
        <v>1364</v>
      </c>
      <c r="O1365" s="593"/>
    </row>
    <row r="1366" spans="1:16" x14ac:dyDescent="0.2">
      <c r="A1366" s="17" t="s">
        <v>4537</v>
      </c>
      <c r="K1366" s="71">
        <v>1</v>
      </c>
      <c r="L1366" s="57" t="s">
        <v>5926</v>
      </c>
      <c r="M1366" s="62">
        <v>1365</v>
      </c>
      <c r="O1366" s="76"/>
    </row>
    <row r="1367" spans="1:16" ht="30" x14ac:dyDescent="0.2">
      <c r="A1367" s="17" t="s">
        <v>276</v>
      </c>
      <c r="B1367" s="86" t="s">
        <v>5847</v>
      </c>
      <c r="C1367" s="86" t="s">
        <v>20</v>
      </c>
      <c r="D1367" s="86" t="s">
        <v>20</v>
      </c>
      <c r="E1367" s="86" t="s">
        <v>20</v>
      </c>
      <c r="F1367" s="86" t="s">
        <v>20</v>
      </c>
      <c r="G1367" s="86" t="s">
        <v>6827</v>
      </c>
      <c r="J1367" s="76" t="s">
        <v>3826</v>
      </c>
      <c r="K1367" s="71"/>
      <c r="L1367" s="591" t="s">
        <v>9582</v>
      </c>
      <c r="M1367" s="62">
        <v>1366</v>
      </c>
      <c r="O1367" s="76" t="s">
        <v>91</v>
      </c>
      <c r="P1367" s="17" t="s">
        <v>6276</v>
      </c>
    </row>
    <row r="1368" spans="1:16" x14ac:dyDescent="0.2">
      <c r="K1368" s="71">
        <v>1</v>
      </c>
      <c r="L1368" s="592" t="s">
        <v>4949</v>
      </c>
      <c r="M1368" s="62">
        <v>1367</v>
      </c>
      <c r="O1368" s="593"/>
    </row>
    <row r="1369" spans="1:16" x14ac:dyDescent="0.2">
      <c r="K1369" s="71">
        <v>2</v>
      </c>
      <c r="L1369" s="592" t="s">
        <v>4950</v>
      </c>
      <c r="M1369" s="62">
        <v>1368</v>
      </c>
      <c r="O1369" s="593"/>
    </row>
    <row r="1370" spans="1:16" x14ac:dyDescent="0.2">
      <c r="K1370" s="71">
        <v>3</v>
      </c>
      <c r="L1370" s="592" t="s">
        <v>4951</v>
      </c>
      <c r="M1370" s="62">
        <v>1369</v>
      </c>
      <c r="O1370" s="593"/>
    </row>
    <row r="1371" spans="1:16" x14ac:dyDescent="0.2">
      <c r="K1371" s="71">
        <v>4</v>
      </c>
      <c r="L1371" s="592" t="s">
        <v>5094</v>
      </c>
      <c r="M1371" s="62">
        <v>1370</v>
      </c>
      <c r="O1371" s="593"/>
    </row>
    <row r="1372" spans="1:16" ht="45" x14ac:dyDescent="0.2">
      <c r="A1372" s="17" t="s">
        <v>94</v>
      </c>
      <c r="B1372" s="86" t="s">
        <v>5855</v>
      </c>
      <c r="C1372" s="86" t="s">
        <v>6828</v>
      </c>
      <c r="D1372" s="86" t="s">
        <v>6829</v>
      </c>
      <c r="E1372" s="86" t="s">
        <v>20</v>
      </c>
      <c r="F1372" s="86" t="s">
        <v>20</v>
      </c>
      <c r="G1372" s="86" t="s">
        <v>6830</v>
      </c>
      <c r="J1372" s="76" t="s">
        <v>3826</v>
      </c>
      <c r="K1372" s="71"/>
      <c r="L1372" s="30" t="s">
        <v>9583</v>
      </c>
      <c r="M1372" s="62">
        <v>1371</v>
      </c>
      <c r="N1372" s="17" t="s">
        <v>265</v>
      </c>
      <c r="O1372" s="76" t="s">
        <v>6831</v>
      </c>
      <c r="P1372" s="17" t="s">
        <v>6276</v>
      </c>
    </row>
    <row r="1373" spans="1:16" x14ac:dyDescent="0.2">
      <c r="A1373" s="17" t="s">
        <v>4537</v>
      </c>
      <c r="K1373" s="71">
        <v>1</v>
      </c>
      <c r="L1373" s="57" t="s">
        <v>4949</v>
      </c>
      <c r="M1373" s="62">
        <v>1372</v>
      </c>
      <c r="O1373" s="76"/>
    </row>
    <row r="1374" spans="1:16" x14ac:dyDescent="0.2">
      <c r="A1374" s="17" t="s">
        <v>4537</v>
      </c>
      <c r="K1374" s="71">
        <v>2</v>
      </c>
      <c r="L1374" s="57" t="s">
        <v>4950</v>
      </c>
      <c r="M1374" s="62">
        <v>1373</v>
      </c>
      <c r="O1374" s="76"/>
    </row>
    <row r="1375" spans="1:16" x14ac:dyDescent="0.2">
      <c r="A1375" s="17" t="s">
        <v>4537</v>
      </c>
      <c r="K1375" s="71">
        <v>3</v>
      </c>
      <c r="L1375" s="57" t="s">
        <v>4951</v>
      </c>
      <c r="M1375" s="62">
        <v>1374</v>
      </c>
      <c r="O1375" s="76"/>
    </row>
    <row r="1376" spans="1:16" x14ac:dyDescent="0.2">
      <c r="A1376" s="17" t="s">
        <v>4537</v>
      </c>
      <c r="K1376" s="71">
        <v>4</v>
      </c>
      <c r="L1376" s="57" t="s">
        <v>5094</v>
      </c>
      <c r="M1376" s="62">
        <v>1375</v>
      </c>
      <c r="O1376" s="76"/>
    </row>
    <row r="1377" spans="1:23" ht="30" x14ac:dyDescent="0.2">
      <c r="A1377" s="17" t="s">
        <v>267</v>
      </c>
      <c r="B1377" s="86" t="s">
        <v>5879</v>
      </c>
      <c r="C1377" s="86" t="s">
        <v>6832</v>
      </c>
      <c r="D1377" s="86" t="s">
        <v>6833</v>
      </c>
      <c r="E1377" s="86" t="s">
        <v>20</v>
      </c>
      <c r="F1377" s="86" t="s">
        <v>20</v>
      </c>
      <c r="G1377" s="86" t="s">
        <v>6834</v>
      </c>
      <c r="J1377" s="76" t="s">
        <v>3826</v>
      </c>
      <c r="K1377" s="71"/>
      <c r="L1377" s="30" t="s">
        <v>9584</v>
      </c>
      <c r="M1377" s="62">
        <v>1376</v>
      </c>
      <c r="O1377" s="76" t="s">
        <v>91</v>
      </c>
      <c r="P1377" s="17" t="s">
        <v>6276</v>
      </c>
    </row>
    <row r="1378" spans="1:23" x14ac:dyDescent="0.2">
      <c r="A1378" s="58" t="s">
        <v>4537</v>
      </c>
      <c r="B1378" s="62"/>
      <c r="C1378" s="62"/>
      <c r="D1378" s="62"/>
      <c r="E1378" s="62"/>
      <c r="F1378" s="62"/>
      <c r="G1378" s="62"/>
      <c r="H1378" s="62"/>
      <c r="I1378" s="62"/>
      <c r="J1378" s="60"/>
      <c r="K1378" s="69">
        <v>1</v>
      </c>
      <c r="L1378" s="13" t="s">
        <v>5926</v>
      </c>
      <c r="M1378" s="62">
        <v>1377</v>
      </c>
      <c r="O1378" s="60"/>
      <c r="P1378" s="58"/>
    </row>
    <row r="1379" spans="1:23" x14ac:dyDescent="0.2">
      <c r="A1379" s="58" t="s">
        <v>4537</v>
      </c>
      <c r="B1379" s="62"/>
      <c r="C1379" s="62"/>
      <c r="D1379" s="62"/>
      <c r="E1379" s="62"/>
      <c r="F1379" s="62"/>
      <c r="G1379" s="62"/>
      <c r="H1379" s="62"/>
      <c r="I1379" s="62"/>
      <c r="J1379" s="60"/>
      <c r="K1379" s="69">
        <v>2</v>
      </c>
      <c r="L1379" s="13" t="s">
        <v>5927</v>
      </c>
      <c r="M1379" s="62">
        <v>1378</v>
      </c>
      <c r="O1379" s="60"/>
      <c r="P1379" s="58"/>
    </row>
    <row r="1380" spans="1:23" s="76" customFormat="1" x14ac:dyDescent="0.2">
      <c r="A1380" s="17" t="s">
        <v>4537</v>
      </c>
      <c r="B1380" s="86"/>
      <c r="C1380" s="86"/>
      <c r="D1380" s="86"/>
      <c r="E1380" s="86"/>
      <c r="F1380" s="86"/>
      <c r="G1380" s="86"/>
      <c r="H1380" s="86"/>
      <c r="I1380" s="86"/>
      <c r="K1380" s="71">
        <v>3</v>
      </c>
      <c r="L1380" s="57" t="s">
        <v>5928</v>
      </c>
      <c r="M1380" s="62">
        <v>1379</v>
      </c>
      <c r="N1380" s="17"/>
      <c r="P1380" s="17"/>
      <c r="Q1380" s="17"/>
      <c r="R1380" s="17"/>
      <c r="S1380" s="17"/>
      <c r="T1380" s="17"/>
      <c r="U1380" s="17"/>
      <c r="V1380" s="17"/>
      <c r="W1380" s="17"/>
    </row>
    <row r="1381" spans="1:23" s="76" customFormat="1" x14ac:dyDescent="0.2">
      <c r="A1381" s="17" t="s">
        <v>4537</v>
      </c>
      <c r="B1381" s="86"/>
      <c r="C1381" s="86"/>
      <c r="D1381" s="86"/>
      <c r="E1381" s="86"/>
      <c r="F1381" s="86"/>
      <c r="G1381" s="86"/>
      <c r="H1381" s="86"/>
      <c r="I1381" s="86"/>
      <c r="K1381" s="71">
        <v>4</v>
      </c>
      <c r="L1381" s="57" t="s">
        <v>5929</v>
      </c>
      <c r="M1381" s="62">
        <v>1380</v>
      </c>
      <c r="N1381" s="17"/>
      <c r="P1381" s="17"/>
      <c r="Q1381" s="17"/>
      <c r="R1381" s="17"/>
      <c r="S1381" s="17"/>
      <c r="T1381" s="17"/>
      <c r="U1381" s="17"/>
      <c r="V1381" s="17"/>
      <c r="W1381" s="17"/>
    </row>
    <row r="1382" spans="1:23" s="76" customFormat="1" ht="30" x14ac:dyDescent="0.2">
      <c r="A1382" s="17" t="s">
        <v>270</v>
      </c>
      <c r="B1382" s="86" t="s">
        <v>5890</v>
      </c>
      <c r="C1382" s="86" t="s">
        <v>6835</v>
      </c>
      <c r="D1382" s="86" t="s">
        <v>6836</v>
      </c>
      <c r="E1382" s="86" t="s">
        <v>20</v>
      </c>
      <c r="F1382" s="86" t="s">
        <v>20</v>
      </c>
      <c r="G1382" s="86" t="s">
        <v>6837</v>
      </c>
      <c r="H1382" s="86"/>
      <c r="I1382" s="86"/>
      <c r="J1382" s="76" t="s">
        <v>3826</v>
      </c>
      <c r="K1382" s="71"/>
      <c r="L1382" s="57" t="s">
        <v>9585</v>
      </c>
      <c r="M1382" s="62">
        <v>1381</v>
      </c>
      <c r="N1382" s="17"/>
      <c r="O1382" s="76" t="s">
        <v>91</v>
      </c>
      <c r="P1382" s="17" t="s">
        <v>6276</v>
      </c>
      <c r="Q1382" s="17"/>
      <c r="R1382" s="17"/>
      <c r="S1382" s="17"/>
      <c r="T1382" s="17"/>
      <c r="U1382" s="17"/>
      <c r="V1382" s="17"/>
      <c r="W1382" s="17"/>
    </row>
    <row r="1383" spans="1:23" s="76" customFormat="1" x14ac:dyDescent="0.2">
      <c r="A1383" s="17" t="s">
        <v>4537</v>
      </c>
      <c r="B1383" s="86"/>
      <c r="C1383" s="86"/>
      <c r="D1383" s="86"/>
      <c r="E1383" s="86"/>
      <c r="F1383" s="86"/>
      <c r="G1383" s="86"/>
      <c r="H1383" s="86"/>
      <c r="I1383" s="86"/>
      <c r="K1383" s="71">
        <v>1</v>
      </c>
      <c r="L1383" s="57" t="s">
        <v>5926</v>
      </c>
      <c r="M1383" s="62">
        <v>1382</v>
      </c>
      <c r="N1383" s="17"/>
      <c r="P1383" s="17"/>
      <c r="Q1383" s="17"/>
      <c r="R1383" s="17"/>
      <c r="S1383" s="17"/>
      <c r="T1383" s="17"/>
      <c r="U1383" s="17"/>
      <c r="V1383" s="17"/>
      <c r="W1383" s="17"/>
    </row>
    <row r="1384" spans="1:23" s="76" customFormat="1" x14ac:dyDescent="0.2">
      <c r="A1384" s="17" t="s">
        <v>4537</v>
      </c>
      <c r="B1384" s="86"/>
      <c r="C1384" s="86"/>
      <c r="D1384" s="86"/>
      <c r="E1384" s="86"/>
      <c r="F1384" s="86"/>
      <c r="G1384" s="86"/>
      <c r="H1384" s="86"/>
      <c r="I1384" s="86"/>
      <c r="K1384" s="71">
        <v>2</v>
      </c>
      <c r="L1384" s="57" t="s">
        <v>5927</v>
      </c>
      <c r="M1384" s="62">
        <v>1383</v>
      </c>
      <c r="N1384" s="17"/>
      <c r="P1384" s="17"/>
      <c r="Q1384" s="17"/>
      <c r="R1384" s="17"/>
      <c r="S1384" s="17"/>
      <c r="T1384" s="17"/>
      <c r="U1384" s="17"/>
      <c r="V1384" s="17"/>
      <c r="W1384" s="17"/>
    </row>
    <row r="1385" spans="1:23" x14ac:dyDescent="0.2">
      <c r="A1385" s="58" t="s">
        <v>4537</v>
      </c>
      <c r="B1385" s="62"/>
      <c r="C1385" s="62"/>
      <c r="D1385" s="62"/>
      <c r="E1385" s="62"/>
      <c r="F1385" s="62"/>
      <c r="G1385" s="62"/>
      <c r="H1385" s="62"/>
      <c r="I1385" s="62"/>
      <c r="J1385" s="60"/>
      <c r="K1385" s="69">
        <v>3</v>
      </c>
      <c r="L1385" s="13" t="s">
        <v>5928</v>
      </c>
      <c r="M1385" s="62">
        <v>1384</v>
      </c>
      <c r="O1385" s="60"/>
      <c r="P1385" s="58"/>
    </row>
    <row r="1386" spans="1:23" x14ac:dyDescent="0.2">
      <c r="A1386" s="58" t="s">
        <v>4537</v>
      </c>
      <c r="B1386" s="62"/>
      <c r="C1386" s="62"/>
      <c r="D1386" s="62"/>
      <c r="E1386" s="62"/>
      <c r="F1386" s="62"/>
      <c r="G1386" s="62"/>
      <c r="H1386" s="62"/>
      <c r="I1386" s="62"/>
      <c r="J1386" s="60"/>
      <c r="K1386" s="69">
        <v>4</v>
      </c>
      <c r="L1386" s="13" t="s">
        <v>5929</v>
      </c>
      <c r="M1386" s="62">
        <v>1385</v>
      </c>
      <c r="O1386" s="60"/>
      <c r="P1386" s="58"/>
    </row>
    <row r="1387" spans="1:23" x14ac:dyDescent="0.25">
      <c r="A1387" s="58" t="s">
        <v>290</v>
      </c>
      <c r="B1387" s="62" t="s">
        <v>5895</v>
      </c>
      <c r="C1387" s="62" t="s">
        <v>6838</v>
      </c>
      <c r="D1387" s="62" t="s">
        <v>6839</v>
      </c>
      <c r="E1387" s="62" t="s">
        <v>20</v>
      </c>
      <c r="F1387" s="62" t="s">
        <v>20</v>
      </c>
      <c r="G1387" s="62" t="s">
        <v>20</v>
      </c>
      <c r="H1387" s="62"/>
      <c r="I1387" s="62"/>
      <c r="J1387" s="60" t="s">
        <v>3673</v>
      </c>
      <c r="K1387" s="67"/>
      <c r="L1387" s="594" t="s">
        <v>3674</v>
      </c>
      <c r="M1387" s="62">
        <v>1386</v>
      </c>
      <c r="N1387" s="17" t="s">
        <v>5944</v>
      </c>
      <c r="O1387" s="60" t="s">
        <v>6840</v>
      </c>
      <c r="P1387" s="58"/>
      <c r="R1387" s="17" t="s">
        <v>6841</v>
      </c>
    </row>
    <row r="1388" spans="1:23" x14ac:dyDescent="0.2">
      <c r="A1388" s="58" t="s">
        <v>4537</v>
      </c>
      <c r="B1388" s="62"/>
      <c r="C1388" s="62"/>
      <c r="D1388" s="62"/>
      <c r="E1388" s="62"/>
      <c r="F1388" s="62"/>
      <c r="G1388" s="62"/>
      <c r="H1388" s="62"/>
      <c r="I1388" s="62"/>
      <c r="J1388" s="60"/>
      <c r="K1388" s="69">
        <v>1</v>
      </c>
      <c r="L1388" s="595" t="s">
        <v>5926</v>
      </c>
      <c r="M1388" s="62">
        <v>1387</v>
      </c>
      <c r="O1388" s="60"/>
      <c r="P1388" s="58"/>
    </row>
    <row r="1389" spans="1:23" x14ac:dyDescent="0.2">
      <c r="A1389" s="58" t="s">
        <v>4537</v>
      </c>
      <c r="B1389" s="62"/>
      <c r="C1389" s="62"/>
      <c r="D1389" s="62"/>
      <c r="E1389" s="62"/>
      <c r="F1389" s="62"/>
      <c r="G1389" s="62"/>
      <c r="H1389" s="62"/>
      <c r="I1389" s="62"/>
      <c r="J1389" s="60"/>
      <c r="K1389" s="69">
        <v>2</v>
      </c>
      <c r="L1389" s="595" t="s">
        <v>5927</v>
      </c>
      <c r="M1389" s="62">
        <v>1388</v>
      </c>
      <c r="O1389" s="60"/>
      <c r="P1389" s="58"/>
    </row>
    <row r="1390" spans="1:23" x14ac:dyDescent="0.2">
      <c r="A1390" s="58" t="s">
        <v>4537</v>
      </c>
      <c r="B1390" s="62"/>
      <c r="C1390" s="62"/>
      <c r="D1390" s="62"/>
      <c r="E1390" s="62"/>
      <c r="F1390" s="62"/>
      <c r="G1390" s="62"/>
      <c r="H1390" s="62"/>
      <c r="I1390" s="62"/>
      <c r="J1390" s="60"/>
      <c r="K1390" s="69">
        <v>3</v>
      </c>
      <c r="L1390" s="595" t="s">
        <v>5928</v>
      </c>
      <c r="M1390" s="62">
        <v>1389</v>
      </c>
      <c r="O1390" s="60"/>
      <c r="P1390" s="58"/>
    </row>
    <row r="1391" spans="1:23" x14ac:dyDescent="0.2">
      <c r="A1391" s="58" t="s">
        <v>4537</v>
      </c>
      <c r="B1391" s="62"/>
      <c r="C1391" s="62"/>
      <c r="D1391" s="62"/>
      <c r="E1391" s="62"/>
      <c r="F1391" s="62"/>
      <c r="G1391" s="62"/>
      <c r="H1391" s="62"/>
      <c r="I1391" s="62"/>
      <c r="J1391" s="60"/>
      <c r="K1391" s="69">
        <v>4</v>
      </c>
      <c r="L1391" s="595" t="s">
        <v>5929</v>
      </c>
      <c r="M1391" s="62">
        <v>1390</v>
      </c>
      <c r="O1391" s="60"/>
      <c r="P1391" s="58"/>
    </row>
    <row r="1392" spans="1:23" x14ac:dyDescent="0.25">
      <c r="A1392" s="58" t="s">
        <v>293</v>
      </c>
      <c r="B1392" s="62" t="s">
        <v>5900</v>
      </c>
      <c r="C1392" s="62" t="s">
        <v>6842</v>
      </c>
      <c r="D1392" s="62" t="s">
        <v>6843</v>
      </c>
      <c r="E1392" s="62" t="s">
        <v>20</v>
      </c>
      <c r="F1392" s="62" t="s">
        <v>20</v>
      </c>
      <c r="G1392" s="62" t="s">
        <v>20</v>
      </c>
      <c r="H1392" s="62"/>
      <c r="I1392" s="62"/>
      <c r="J1392" s="60" t="s">
        <v>3673</v>
      </c>
      <c r="K1392" s="67"/>
      <c r="L1392" s="594" t="s">
        <v>291</v>
      </c>
      <c r="M1392" s="62">
        <v>1391</v>
      </c>
      <c r="O1392" s="60" t="s">
        <v>6840</v>
      </c>
      <c r="P1392" s="58"/>
    </row>
    <row r="1393" spans="1:16" x14ac:dyDescent="0.2">
      <c r="A1393" s="58" t="s">
        <v>4537</v>
      </c>
      <c r="B1393" s="62"/>
      <c r="C1393" s="62"/>
      <c r="D1393" s="62"/>
      <c r="E1393" s="62"/>
      <c r="F1393" s="62"/>
      <c r="G1393" s="62"/>
      <c r="H1393" s="62"/>
      <c r="I1393" s="62"/>
      <c r="J1393" s="60"/>
      <c r="K1393" s="69">
        <v>1</v>
      </c>
      <c r="L1393" s="595" t="s">
        <v>5926</v>
      </c>
      <c r="M1393" s="62">
        <v>1392</v>
      </c>
      <c r="O1393" s="60"/>
      <c r="P1393" s="58"/>
    </row>
    <row r="1394" spans="1:16" x14ac:dyDescent="0.2">
      <c r="A1394" s="58" t="s">
        <v>4537</v>
      </c>
      <c r="B1394" s="62"/>
      <c r="C1394" s="62"/>
      <c r="D1394" s="62"/>
      <c r="E1394" s="62"/>
      <c r="F1394" s="62"/>
      <c r="G1394" s="62"/>
      <c r="H1394" s="62"/>
      <c r="I1394" s="62"/>
      <c r="J1394" s="60"/>
      <c r="K1394" s="69">
        <v>2</v>
      </c>
      <c r="L1394" s="595" t="s">
        <v>5927</v>
      </c>
      <c r="M1394" s="62">
        <v>1393</v>
      </c>
      <c r="O1394" s="60"/>
      <c r="P1394" s="58"/>
    </row>
    <row r="1395" spans="1:16" x14ac:dyDescent="0.2">
      <c r="A1395" s="58" t="s">
        <v>4537</v>
      </c>
      <c r="B1395" s="62"/>
      <c r="C1395" s="62"/>
      <c r="D1395" s="62"/>
      <c r="E1395" s="62"/>
      <c r="F1395" s="62"/>
      <c r="G1395" s="62"/>
      <c r="H1395" s="62"/>
      <c r="I1395" s="62"/>
      <c r="J1395" s="60"/>
      <c r="K1395" s="69">
        <v>3</v>
      </c>
      <c r="L1395" s="595" t="s">
        <v>5928</v>
      </c>
      <c r="M1395" s="62">
        <v>1394</v>
      </c>
      <c r="O1395" s="60"/>
      <c r="P1395" s="58"/>
    </row>
    <row r="1396" spans="1:16" x14ac:dyDescent="0.2">
      <c r="A1396" s="58" t="s">
        <v>4537</v>
      </c>
      <c r="B1396" s="62"/>
      <c r="C1396" s="62"/>
      <c r="D1396" s="62"/>
      <c r="E1396" s="62"/>
      <c r="F1396" s="62"/>
      <c r="G1396" s="62"/>
      <c r="H1396" s="62"/>
      <c r="I1396" s="62"/>
      <c r="J1396" s="60"/>
      <c r="K1396" s="69">
        <v>4</v>
      </c>
      <c r="L1396" s="595" t="s">
        <v>5929</v>
      </c>
      <c r="M1396" s="62">
        <v>1395</v>
      </c>
      <c r="O1396" s="60"/>
      <c r="P1396" s="58"/>
    </row>
    <row r="1397" spans="1:16" x14ac:dyDescent="0.25">
      <c r="A1397" s="58" t="s">
        <v>286</v>
      </c>
      <c r="B1397" s="62" t="s">
        <v>5905</v>
      </c>
      <c r="C1397" s="62" t="s">
        <v>6844</v>
      </c>
      <c r="D1397" s="62" t="s">
        <v>6845</v>
      </c>
      <c r="E1397" s="62" t="s">
        <v>20</v>
      </c>
      <c r="F1397" s="62" t="s">
        <v>20</v>
      </c>
      <c r="G1397" s="62" t="s">
        <v>20</v>
      </c>
      <c r="H1397" s="62"/>
      <c r="I1397" s="62"/>
      <c r="J1397" s="60" t="s">
        <v>3673</v>
      </c>
      <c r="K1397" s="67"/>
      <c r="L1397" s="594" t="s">
        <v>3678</v>
      </c>
      <c r="M1397" s="62">
        <v>1396</v>
      </c>
      <c r="O1397" s="60" t="s">
        <v>6840</v>
      </c>
      <c r="P1397" s="58"/>
    </row>
    <row r="1398" spans="1:16" x14ac:dyDescent="0.2">
      <c r="A1398" s="58" t="s">
        <v>4537</v>
      </c>
      <c r="B1398" s="62"/>
      <c r="C1398" s="62"/>
      <c r="D1398" s="62"/>
      <c r="E1398" s="62"/>
      <c r="F1398" s="62"/>
      <c r="G1398" s="62"/>
      <c r="H1398" s="62"/>
      <c r="I1398" s="62"/>
      <c r="J1398" s="60"/>
      <c r="K1398" s="69">
        <v>1</v>
      </c>
      <c r="L1398" s="595" t="s">
        <v>5926</v>
      </c>
      <c r="M1398" s="62">
        <v>1397</v>
      </c>
      <c r="O1398" s="60"/>
      <c r="P1398" s="58"/>
    </row>
    <row r="1399" spans="1:16" x14ac:dyDescent="0.2">
      <c r="A1399" s="58" t="s">
        <v>4537</v>
      </c>
      <c r="B1399" s="62"/>
      <c r="C1399" s="62"/>
      <c r="D1399" s="62"/>
      <c r="E1399" s="62"/>
      <c r="F1399" s="62"/>
      <c r="G1399" s="62"/>
      <c r="H1399" s="62"/>
      <c r="I1399" s="62"/>
      <c r="J1399" s="60"/>
      <c r="K1399" s="69">
        <v>2</v>
      </c>
      <c r="L1399" s="595" t="s">
        <v>5927</v>
      </c>
      <c r="M1399" s="62">
        <v>1398</v>
      </c>
      <c r="O1399" s="60"/>
      <c r="P1399" s="58"/>
    </row>
    <row r="1400" spans="1:16" x14ac:dyDescent="0.2">
      <c r="A1400" s="58" t="s">
        <v>4537</v>
      </c>
      <c r="B1400" s="62"/>
      <c r="C1400" s="62"/>
      <c r="D1400" s="62"/>
      <c r="E1400" s="62"/>
      <c r="F1400" s="62"/>
      <c r="G1400" s="62"/>
      <c r="H1400" s="62"/>
      <c r="I1400" s="62"/>
      <c r="J1400" s="60"/>
      <c r="K1400" s="69">
        <v>3</v>
      </c>
      <c r="L1400" s="595" t="s">
        <v>5928</v>
      </c>
      <c r="M1400" s="62">
        <v>1399</v>
      </c>
      <c r="O1400" s="60"/>
      <c r="P1400" s="58"/>
    </row>
    <row r="1401" spans="1:16" x14ac:dyDescent="0.2">
      <c r="A1401" s="58" t="s">
        <v>4537</v>
      </c>
      <c r="B1401" s="62"/>
      <c r="C1401" s="62"/>
      <c r="D1401" s="62"/>
      <c r="E1401" s="62"/>
      <c r="F1401" s="62"/>
      <c r="G1401" s="62"/>
      <c r="H1401" s="62"/>
      <c r="I1401" s="62"/>
      <c r="J1401" s="60"/>
      <c r="K1401" s="69">
        <v>4</v>
      </c>
      <c r="L1401" s="595" t="s">
        <v>5929</v>
      </c>
      <c r="M1401" s="62">
        <v>1400</v>
      </c>
      <c r="O1401" s="60"/>
      <c r="P1401" s="58"/>
    </row>
    <row r="1402" spans="1:16" ht="30" x14ac:dyDescent="0.2">
      <c r="A1402" s="58" t="s">
        <v>212</v>
      </c>
      <c r="B1402" s="62" t="s">
        <v>5909</v>
      </c>
      <c r="C1402" s="62" t="s">
        <v>6846</v>
      </c>
      <c r="D1402" s="62" t="s">
        <v>6847</v>
      </c>
      <c r="E1402" s="62" t="s">
        <v>20</v>
      </c>
      <c r="F1402" s="62" t="s">
        <v>20</v>
      </c>
      <c r="G1402" s="62" t="s">
        <v>20</v>
      </c>
      <c r="H1402" s="62"/>
      <c r="I1402" s="62"/>
      <c r="J1402" s="60" t="s">
        <v>3773</v>
      </c>
      <c r="K1402" s="69"/>
      <c r="L1402" s="13" t="s">
        <v>210</v>
      </c>
      <c r="M1402" s="62">
        <v>1401</v>
      </c>
      <c r="N1402" s="17" t="s">
        <v>208</v>
      </c>
      <c r="O1402" s="60"/>
      <c r="P1402" s="58"/>
    </row>
    <row r="1403" spans="1:16" x14ac:dyDescent="0.2">
      <c r="A1403" s="58" t="s">
        <v>4537</v>
      </c>
      <c r="B1403" s="62"/>
      <c r="C1403" s="62"/>
      <c r="D1403" s="62"/>
      <c r="E1403" s="62"/>
      <c r="F1403" s="62"/>
      <c r="G1403" s="62"/>
      <c r="H1403" s="62"/>
      <c r="I1403" s="62"/>
      <c r="J1403" s="60"/>
      <c r="K1403" s="69">
        <v>1</v>
      </c>
      <c r="L1403" s="13" t="s">
        <v>5926</v>
      </c>
      <c r="M1403" s="62">
        <v>1402</v>
      </c>
      <c r="O1403" s="60"/>
      <c r="P1403" s="58"/>
    </row>
    <row r="1404" spans="1:16" x14ac:dyDescent="0.2">
      <c r="A1404" s="58" t="s">
        <v>4537</v>
      </c>
      <c r="B1404" s="62"/>
      <c r="C1404" s="62"/>
      <c r="D1404" s="62"/>
      <c r="E1404" s="62"/>
      <c r="F1404" s="62"/>
      <c r="G1404" s="62"/>
      <c r="H1404" s="62"/>
      <c r="I1404" s="62"/>
      <c r="J1404" s="60"/>
      <c r="K1404" s="69">
        <v>2</v>
      </c>
      <c r="L1404" s="13" t="s">
        <v>5927</v>
      </c>
      <c r="M1404" s="62">
        <v>1403</v>
      </c>
      <c r="O1404" s="60"/>
      <c r="P1404" s="58"/>
    </row>
    <row r="1405" spans="1:16" x14ac:dyDescent="0.2">
      <c r="A1405" s="58" t="s">
        <v>4537</v>
      </c>
      <c r="B1405" s="62"/>
      <c r="C1405" s="62"/>
      <c r="D1405" s="62"/>
      <c r="E1405" s="62"/>
      <c r="F1405" s="62"/>
      <c r="G1405" s="62"/>
      <c r="H1405" s="62"/>
      <c r="I1405" s="62"/>
      <c r="J1405" s="60"/>
      <c r="K1405" s="69">
        <v>3</v>
      </c>
      <c r="L1405" s="13" t="s">
        <v>5928</v>
      </c>
      <c r="M1405" s="62">
        <v>1404</v>
      </c>
      <c r="O1405" s="60"/>
      <c r="P1405" s="58"/>
    </row>
    <row r="1406" spans="1:16" x14ac:dyDescent="0.2">
      <c r="A1406" s="58" t="s">
        <v>4537</v>
      </c>
      <c r="B1406" s="62"/>
      <c r="C1406" s="62"/>
      <c r="D1406" s="62"/>
      <c r="E1406" s="62"/>
      <c r="F1406" s="62"/>
      <c r="G1406" s="62"/>
      <c r="H1406" s="62"/>
      <c r="I1406" s="62"/>
      <c r="J1406" s="60"/>
      <c r="K1406" s="69">
        <v>4</v>
      </c>
      <c r="L1406" s="13" t="s">
        <v>5929</v>
      </c>
      <c r="M1406" s="62">
        <v>1405</v>
      </c>
      <c r="O1406" s="60"/>
      <c r="P1406" s="58"/>
    </row>
    <row r="1407" spans="1:16" ht="30" x14ac:dyDescent="0.2">
      <c r="A1407" s="58" t="s">
        <v>221</v>
      </c>
      <c r="B1407" s="62" t="s">
        <v>5913</v>
      </c>
      <c r="C1407" s="62" t="s">
        <v>6848</v>
      </c>
      <c r="D1407" s="62" t="s">
        <v>6849</v>
      </c>
      <c r="E1407" s="62" t="s">
        <v>20</v>
      </c>
      <c r="F1407" s="62" t="s">
        <v>20</v>
      </c>
      <c r="G1407" s="62" t="s">
        <v>20</v>
      </c>
      <c r="H1407" s="62"/>
      <c r="I1407" s="62"/>
      <c r="J1407" s="60" t="s">
        <v>3773</v>
      </c>
      <c r="K1407" s="69"/>
      <c r="L1407" s="13" t="s">
        <v>219</v>
      </c>
      <c r="M1407" s="62">
        <v>1406</v>
      </c>
      <c r="O1407" s="60"/>
      <c r="P1407" s="58"/>
    </row>
    <row r="1408" spans="1:16" x14ac:dyDescent="0.2">
      <c r="A1408" s="58" t="s">
        <v>4537</v>
      </c>
      <c r="B1408" s="62"/>
      <c r="C1408" s="62"/>
      <c r="D1408" s="62"/>
      <c r="E1408" s="62"/>
      <c r="F1408" s="62"/>
      <c r="G1408" s="62"/>
      <c r="H1408" s="62"/>
      <c r="I1408" s="62"/>
      <c r="J1408" s="60"/>
      <c r="K1408" s="69">
        <v>1</v>
      </c>
      <c r="L1408" s="13" t="s">
        <v>4506</v>
      </c>
      <c r="M1408" s="62">
        <v>1407</v>
      </c>
      <c r="O1408" s="60"/>
      <c r="P1408" s="58"/>
    </row>
    <row r="1409" spans="1:16" x14ac:dyDescent="0.2">
      <c r="A1409" s="58" t="s">
        <v>4537</v>
      </c>
      <c r="B1409" s="62"/>
      <c r="C1409" s="62"/>
      <c r="D1409" s="62"/>
      <c r="E1409" s="62"/>
      <c r="F1409" s="62"/>
      <c r="G1409" s="62"/>
      <c r="H1409" s="62"/>
      <c r="I1409" s="62"/>
      <c r="J1409" s="60"/>
      <c r="K1409" s="69">
        <v>0</v>
      </c>
      <c r="L1409" s="13" t="s">
        <v>4507</v>
      </c>
      <c r="M1409" s="62">
        <v>1408</v>
      </c>
      <c r="O1409" s="60"/>
      <c r="P1409" s="58"/>
    </row>
    <row r="1410" spans="1:16" ht="45" x14ac:dyDescent="0.2">
      <c r="A1410" s="58" t="s">
        <v>218</v>
      </c>
      <c r="B1410" s="62" t="s">
        <v>5917</v>
      </c>
      <c r="C1410" s="62" t="s">
        <v>6850</v>
      </c>
      <c r="D1410" s="62" t="s">
        <v>6851</v>
      </c>
      <c r="E1410" s="62" t="s">
        <v>20</v>
      </c>
      <c r="F1410" s="62" t="s">
        <v>20</v>
      </c>
      <c r="G1410" s="62" t="s">
        <v>20</v>
      </c>
      <c r="H1410" s="62"/>
      <c r="I1410" s="62"/>
      <c r="J1410" s="60" t="s">
        <v>3773</v>
      </c>
      <c r="K1410" s="69"/>
      <c r="L1410" s="13" t="s">
        <v>6852</v>
      </c>
      <c r="M1410" s="62">
        <v>1409</v>
      </c>
      <c r="O1410" s="60"/>
      <c r="P1410" s="58"/>
    </row>
    <row r="1411" spans="1:16" x14ac:dyDescent="0.2">
      <c r="A1411" s="58" t="s">
        <v>4537</v>
      </c>
      <c r="B1411" s="62"/>
      <c r="C1411" s="62"/>
      <c r="D1411" s="62"/>
      <c r="E1411" s="62"/>
      <c r="F1411" s="62"/>
      <c r="G1411" s="62"/>
      <c r="H1411" s="62"/>
      <c r="I1411" s="62"/>
      <c r="J1411" s="60"/>
      <c r="K1411" s="69">
        <v>1</v>
      </c>
      <c r="L1411" s="13" t="s">
        <v>4506</v>
      </c>
      <c r="M1411" s="62">
        <v>1410</v>
      </c>
      <c r="O1411" s="60"/>
      <c r="P1411" s="58"/>
    </row>
    <row r="1412" spans="1:16" x14ac:dyDescent="0.2">
      <c r="A1412" s="58" t="s">
        <v>4537</v>
      </c>
      <c r="B1412" s="62"/>
      <c r="C1412" s="62"/>
      <c r="D1412" s="62"/>
      <c r="E1412" s="62"/>
      <c r="F1412" s="62"/>
      <c r="G1412" s="62"/>
      <c r="H1412" s="62"/>
      <c r="I1412" s="62"/>
      <c r="J1412" s="60"/>
      <c r="K1412" s="69">
        <v>0</v>
      </c>
      <c r="L1412" s="13" t="s">
        <v>4507</v>
      </c>
      <c r="M1412" s="62">
        <v>1411</v>
      </c>
      <c r="O1412" s="60"/>
      <c r="P1412" s="58"/>
    </row>
    <row r="1413" spans="1:16" ht="45" x14ac:dyDescent="0.2">
      <c r="A1413" s="58" t="s">
        <v>215</v>
      </c>
      <c r="B1413" s="62" t="s">
        <v>5920</v>
      </c>
      <c r="C1413" s="62" t="s">
        <v>6853</v>
      </c>
      <c r="D1413" s="62" t="s">
        <v>6854</v>
      </c>
      <c r="E1413" s="62" t="s">
        <v>20</v>
      </c>
      <c r="F1413" s="62" t="s">
        <v>20</v>
      </c>
      <c r="G1413" s="62" t="s">
        <v>20</v>
      </c>
      <c r="H1413" s="62"/>
      <c r="I1413" s="62"/>
      <c r="J1413" s="60" t="s">
        <v>3773</v>
      </c>
      <c r="K1413" s="69"/>
      <c r="L1413" s="13" t="s">
        <v>213</v>
      </c>
      <c r="M1413" s="62">
        <v>1412</v>
      </c>
      <c r="O1413" s="60"/>
      <c r="P1413" s="58"/>
    </row>
    <row r="1414" spans="1:16" x14ac:dyDescent="0.2">
      <c r="A1414" s="58" t="s">
        <v>4537</v>
      </c>
      <c r="B1414" s="62"/>
      <c r="C1414" s="62"/>
      <c r="D1414" s="62"/>
      <c r="E1414" s="62"/>
      <c r="F1414" s="62"/>
      <c r="G1414" s="62"/>
      <c r="H1414" s="62"/>
      <c r="I1414" s="62"/>
      <c r="J1414" s="60"/>
      <c r="K1414" s="69">
        <v>1</v>
      </c>
      <c r="L1414" s="13" t="s">
        <v>4506</v>
      </c>
      <c r="M1414" s="62">
        <v>1413</v>
      </c>
      <c r="O1414" s="60"/>
      <c r="P1414" s="58"/>
    </row>
    <row r="1415" spans="1:16" x14ac:dyDescent="0.2">
      <c r="A1415" s="58" t="s">
        <v>4537</v>
      </c>
      <c r="B1415" s="62"/>
      <c r="C1415" s="62"/>
      <c r="D1415" s="62"/>
      <c r="E1415" s="62"/>
      <c r="F1415" s="62"/>
      <c r="G1415" s="62"/>
      <c r="H1415" s="62"/>
      <c r="I1415" s="62"/>
      <c r="J1415" s="60"/>
      <c r="K1415" s="69">
        <v>0</v>
      </c>
      <c r="L1415" s="13" t="s">
        <v>4507</v>
      </c>
      <c r="M1415" s="62">
        <v>1414</v>
      </c>
      <c r="O1415" s="60"/>
      <c r="P1415" s="58"/>
    </row>
    <row r="1416" spans="1:16" ht="30" x14ac:dyDescent="0.2">
      <c r="A1416" s="58" t="s">
        <v>252</v>
      </c>
      <c r="B1416" s="62" t="s">
        <v>5930</v>
      </c>
      <c r="C1416" s="62" t="s">
        <v>20</v>
      </c>
      <c r="D1416" s="62" t="s">
        <v>20</v>
      </c>
      <c r="E1416" s="62" t="s">
        <v>20</v>
      </c>
      <c r="F1416" s="62" t="s">
        <v>20</v>
      </c>
      <c r="G1416" s="62" t="s">
        <v>6855</v>
      </c>
      <c r="H1416" s="62"/>
      <c r="I1416" s="62"/>
      <c r="J1416" s="60" t="s">
        <v>3691</v>
      </c>
      <c r="K1416" s="69"/>
      <c r="L1416" s="13" t="s">
        <v>249</v>
      </c>
      <c r="M1416" s="62">
        <v>1415</v>
      </c>
      <c r="N1416" s="17" t="s">
        <v>250</v>
      </c>
      <c r="O1416" s="60"/>
      <c r="P1416" s="58"/>
    </row>
    <row r="1417" spans="1:16" x14ac:dyDescent="0.2">
      <c r="A1417" s="58" t="s">
        <v>4537</v>
      </c>
      <c r="B1417" s="62"/>
      <c r="C1417" s="62"/>
      <c r="D1417" s="62"/>
      <c r="E1417" s="62"/>
      <c r="F1417" s="62"/>
      <c r="G1417" s="62"/>
      <c r="H1417" s="62"/>
      <c r="I1417" s="62"/>
      <c r="J1417" s="60"/>
      <c r="K1417" s="69">
        <v>1</v>
      </c>
      <c r="L1417" s="13" t="s">
        <v>5926</v>
      </c>
      <c r="M1417" s="62">
        <v>1416</v>
      </c>
      <c r="O1417" s="60"/>
      <c r="P1417" s="58"/>
    </row>
    <row r="1418" spans="1:16" x14ac:dyDescent="0.2">
      <c r="A1418" s="58" t="s">
        <v>4537</v>
      </c>
      <c r="B1418" s="62"/>
      <c r="C1418" s="62"/>
      <c r="D1418" s="62"/>
      <c r="E1418" s="62"/>
      <c r="F1418" s="62"/>
      <c r="G1418" s="62"/>
      <c r="H1418" s="62"/>
      <c r="I1418" s="62"/>
      <c r="J1418" s="60"/>
      <c r="K1418" s="69">
        <v>2</v>
      </c>
      <c r="L1418" s="13" t="s">
        <v>5927</v>
      </c>
      <c r="M1418" s="62">
        <v>1417</v>
      </c>
      <c r="O1418" s="60"/>
      <c r="P1418" s="58"/>
    </row>
    <row r="1419" spans="1:16" x14ac:dyDescent="0.2">
      <c r="A1419" s="58" t="s">
        <v>4537</v>
      </c>
      <c r="B1419" s="62"/>
      <c r="C1419" s="62"/>
      <c r="D1419" s="62"/>
      <c r="E1419" s="62"/>
      <c r="F1419" s="62"/>
      <c r="G1419" s="62"/>
      <c r="H1419" s="62"/>
      <c r="I1419" s="62"/>
      <c r="J1419" s="60"/>
      <c r="K1419" s="69">
        <v>3</v>
      </c>
      <c r="L1419" s="13" t="s">
        <v>5928</v>
      </c>
      <c r="M1419" s="62">
        <v>1418</v>
      </c>
      <c r="O1419" s="60"/>
      <c r="P1419" s="58"/>
    </row>
    <row r="1420" spans="1:16" x14ac:dyDescent="0.2">
      <c r="A1420" s="58" t="s">
        <v>4537</v>
      </c>
      <c r="B1420" s="62"/>
      <c r="C1420" s="62"/>
      <c r="D1420" s="62"/>
      <c r="E1420" s="62"/>
      <c r="F1420" s="62"/>
      <c r="G1420" s="62"/>
      <c r="H1420" s="62"/>
      <c r="I1420" s="62"/>
      <c r="J1420" s="60"/>
      <c r="K1420" s="69">
        <v>4</v>
      </c>
      <c r="L1420" s="13" t="s">
        <v>5929</v>
      </c>
      <c r="M1420" s="62">
        <v>1419</v>
      </c>
      <c r="O1420" s="60"/>
      <c r="P1420" s="58"/>
    </row>
    <row r="1421" spans="1:16" ht="30" x14ac:dyDescent="0.2">
      <c r="A1421" s="58" t="s">
        <v>255</v>
      </c>
      <c r="B1421" s="62" t="s">
        <v>5936</v>
      </c>
      <c r="C1421" s="62" t="s">
        <v>20</v>
      </c>
      <c r="D1421" s="62" t="s">
        <v>20</v>
      </c>
      <c r="E1421" s="62" t="s">
        <v>20</v>
      </c>
      <c r="F1421" s="62" t="s">
        <v>20</v>
      </c>
      <c r="G1421" s="62" t="s">
        <v>6856</v>
      </c>
      <c r="H1421" s="62"/>
      <c r="I1421" s="62"/>
      <c r="J1421" s="60" t="s">
        <v>3691</v>
      </c>
      <c r="K1421" s="69"/>
      <c r="L1421" s="13" t="s">
        <v>6857</v>
      </c>
      <c r="M1421" s="62">
        <v>1420</v>
      </c>
      <c r="O1421" s="60"/>
      <c r="P1421" s="58"/>
    </row>
    <row r="1422" spans="1:16" x14ac:dyDescent="0.2">
      <c r="A1422" s="58" t="s">
        <v>4537</v>
      </c>
      <c r="B1422" s="62"/>
      <c r="C1422" s="62"/>
      <c r="D1422" s="62"/>
      <c r="E1422" s="62"/>
      <c r="F1422" s="62"/>
      <c r="G1422" s="62"/>
      <c r="H1422" s="62"/>
      <c r="I1422" s="62"/>
      <c r="J1422" s="60"/>
      <c r="K1422" s="69">
        <v>1</v>
      </c>
      <c r="L1422" s="13" t="s">
        <v>5926</v>
      </c>
      <c r="M1422" s="62">
        <v>1421</v>
      </c>
      <c r="O1422" s="60"/>
      <c r="P1422" s="58"/>
    </row>
    <row r="1423" spans="1:16" x14ac:dyDescent="0.2">
      <c r="A1423" s="58" t="s">
        <v>4537</v>
      </c>
      <c r="B1423" s="62"/>
      <c r="C1423" s="62"/>
      <c r="D1423" s="62"/>
      <c r="E1423" s="62"/>
      <c r="F1423" s="62"/>
      <c r="G1423" s="62"/>
      <c r="H1423" s="62"/>
      <c r="I1423" s="62"/>
      <c r="J1423" s="60"/>
      <c r="K1423" s="69">
        <v>2</v>
      </c>
      <c r="L1423" s="13" t="s">
        <v>5927</v>
      </c>
      <c r="M1423" s="62">
        <v>1422</v>
      </c>
      <c r="O1423" s="60"/>
      <c r="P1423" s="58"/>
    </row>
    <row r="1424" spans="1:16" x14ac:dyDescent="0.2">
      <c r="A1424" s="58" t="s">
        <v>4537</v>
      </c>
      <c r="B1424" s="62"/>
      <c r="C1424" s="62"/>
      <c r="D1424" s="62"/>
      <c r="E1424" s="62"/>
      <c r="F1424" s="62"/>
      <c r="G1424" s="62"/>
      <c r="H1424" s="62"/>
      <c r="I1424" s="62"/>
      <c r="J1424" s="60"/>
      <c r="K1424" s="69">
        <v>3</v>
      </c>
      <c r="L1424" s="13" t="s">
        <v>5928</v>
      </c>
      <c r="M1424" s="62">
        <v>1423</v>
      </c>
      <c r="O1424" s="60"/>
      <c r="P1424" s="58"/>
    </row>
    <row r="1425" spans="1:16" x14ac:dyDescent="0.2">
      <c r="A1425" s="58" t="s">
        <v>4537</v>
      </c>
      <c r="B1425" s="62"/>
      <c r="C1425" s="62"/>
      <c r="D1425" s="62"/>
      <c r="E1425" s="62"/>
      <c r="F1425" s="62"/>
      <c r="G1425" s="62"/>
      <c r="H1425" s="62"/>
      <c r="I1425" s="62"/>
      <c r="J1425" s="60"/>
      <c r="K1425" s="69">
        <v>4</v>
      </c>
      <c r="L1425" s="13" t="s">
        <v>5929</v>
      </c>
      <c r="M1425" s="62">
        <v>1424</v>
      </c>
      <c r="O1425" s="60"/>
      <c r="P1425" s="58"/>
    </row>
    <row r="1426" spans="1:16" ht="30" x14ac:dyDescent="0.2">
      <c r="A1426" s="58" t="s">
        <v>259</v>
      </c>
      <c r="B1426" s="62" t="s">
        <v>5941</v>
      </c>
      <c r="C1426" s="62" t="s">
        <v>20</v>
      </c>
      <c r="D1426" s="62" t="s">
        <v>20</v>
      </c>
      <c r="E1426" s="62" t="s">
        <v>20</v>
      </c>
      <c r="F1426" s="62" t="s">
        <v>20</v>
      </c>
      <c r="G1426" s="62" t="s">
        <v>6858</v>
      </c>
      <c r="H1426" s="62"/>
      <c r="I1426" s="62"/>
      <c r="J1426" s="60" t="s">
        <v>3691</v>
      </c>
      <c r="K1426" s="69"/>
      <c r="L1426" s="13" t="s">
        <v>257</v>
      </c>
      <c r="M1426" s="62">
        <v>1425</v>
      </c>
      <c r="O1426" s="60" t="s">
        <v>260</v>
      </c>
      <c r="P1426" s="58"/>
    </row>
    <row r="1427" spans="1:16" x14ac:dyDescent="0.2">
      <c r="A1427" s="58" t="s">
        <v>4537</v>
      </c>
      <c r="B1427" s="62"/>
      <c r="C1427" s="62"/>
      <c r="D1427" s="62"/>
      <c r="E1427" s="62"/>
      <c r="F1427" s="62"/>
      <c r="G1427" s="62"/>
      <c r="H1427" s="62"/>
      <c r="I1427" s="62"/>
      <c r="J1427" s="60"/>
      <c r="K1427" s="69">
        <v>1</v>
      </c>
      <c r="L1427" s="13" t="s">
        <v>5926</v>
      </c>
      <c r="M1427" s="62">
        <v>1426</v>
      </c>
      <c r="O1427" s="60"/>
      <c r="P1427" s="58"/>
    </row>
    <row r="1428" spans="1:16" x14ac:dyDescent="0.2">
      <c r="A1428" s="58" t="s">
        <v>4537</v>
      </c>
      <c r="B1428" s="62"/>
      <c r="C1428" s="62"/>
      <c r="D1428" s="62"/>
      <c r="E1428" s="62"/>
      <c r="F1428" s="62"/>
      <c r="G1428" s="62"/>
      <c r="H1428" s="62"/>
      <c r="I1428" s="62"/>
      <c r="J1428" s="60"/>
      <c r="K1428" s="69">
        <v>2</v>
      </c>
      <c r="L1428" s="13" t="s">
        <v>5927</v>
      </c>
      <c r="M1428" s="62">
        <v>1427</v>
      </c>
      <c r="O1428" s="60"/>
      <c r="P1428" s="58"/>
    </row>
    <row r="1429" spans="1:16" x14ac:dyDescent="0.2">
      <c r="A1429" s="58" t="s">
        <v>4537</v>
      </c>
      <c r="B1429" s="62"/>
      <c r="C1429" s="62"/>
      <c r="D1429" s="62"/>
      <c r="E1429" s="62"/>
      <c r="F1429" s="62"/>
      <c r="G1429" s="62"/>
      <c r="H1429" s="62"/>
      <c r="I1429" s="62"/>
      <c r="J1429" s="60"/>
      <c r="K1429" s="69">
        <v>3</v>
      </c>
      <c r="L1429" s="13" t="s">
        <v>5928</v>
      </c>
      <c r="M1429" s="62">
        <v>1428</v>
      </c>
      <c r="O1429" s="60"/>
      <c r="P1429" s="58"/>
    </row>
    <row r="1430" spans="1:16" x14ac:dyDescent="0.2">
      <c r="A1430" s="58" t="s">
        <v>4537</v>
      </c>
      <c r="B1430" s="62"/>
      <c r="C1430" s="62"/>
      <c r="D1430" s="62"/>
      <c r="E1430" s="62"/>
      <c r="F1430" s="62"/>
      <c r="G1430" s="62"/>
      <c r="H1430" s="62"/>
      <c r="I1430" s="62"/>
      <c r="J1430" s="60"/>
      <c r="K1430" s="69">
        <v>4</v>
      </c>
      <c r="L1430" s="13" t="s">
        <v>5929</v>
      </c>
      <c r="M1430" s="62">
        <v>1429</v>
      </c>
      <c r="O1430" s="60"/>
      <c r="P1430" s="58"/>
    </row>
    <row r="1431" spans="1:16" x14ac:dyDescent="0.2">
      <c r="A1431" s="58" t="s">
        <v>1308</v>
      </c>
      <c r="B1431" s="62" t="s">
        <v>5945</v>
      </c>
      <c r="C1431" s="62" t="s">
        <v>6859</v>
      </c>
      <c r="D1431" s="62" t="s">
        <v>6860</v>
      </c>
      <c r="E1431" s="62" t="s">
        <v>20</v>
      </c>
      <c r="F1431" s="62" t="s">
        <v>20</v>
      </c>
      <c r="G1431" s="62" t="s">
        <v>20</v>
      </c>
      <c r="H1431" s="62"/>
      <c r="I1431" s="62"/>
      <c r="J1431" s="60" t="s">
        <v>3973</v>
      </c>
      <c r="K1431" s="69"/>
      <c r="L1431" s="13" t="s">
        <v>9586</v>
      </c>
      <c r="M1431" s="62">
        <v>1430</v>
      </c>
      <c r="N1431" s="17" t="s">
        <v>1306</v>
      </c>
      <c r="O1431" s="60" t="s">
        <v>6861</v>
      </c>
      <c r="P1431" s="58" t="s">
        <v>6276</v>
      </c>
    </row>
    <row r="1432" spans="1:16" x14ac:dyDescent="0.2">
      <c r="A1432" s="58" t="s">
        <v>4537</v>
      </c>
      <c r="B1432" s="62"/>
      <c r="C1432" s="62"/>
      <c r="D1432" s="62"/>
      <c r="E1432" s="62"/>
      <c r="F1432" s="62"/>
      <c r="G1432" s="62"/>
      <c r="H1432" s="62"/>
      <c r="I1432" s="62"/>
      <c r="J1432" s="60"/>
      <c r="K1432" s="69">
        <v>1</v>
      </c>
      <c r="L1432" s="13" t="s">
        <v>5926</v>
      </c>
      <c r="M1432" s="62">
        <v>1431</v>
      </c>
      <c r="O1432" s="60"/>
      <c r="P1432" s="58"/>
    </row>
    <row r="1433" spans="1:16" x14ac:dyDescent="0.2">
      <c r="A1433" s="58" t="s">
        <v>4537</v>
      </c>
      <c r="B1433" s="62"/>
      <c r="C1433" s="62"/>
      <c r="D1433" s="62"/>
      <c r="E1433" s="62"/>
      <c r="F1433" s="62"/>
      <c r="G1433" s="62"/>
      <c r="H1433" s="62"/>
      <c r="I1433" s="62"/>
      <c r="J1433" s="60"/>
      <c r="K1433" s="69">
        <v>2</v>
      </c>
      <c r="L1433" s="13" t="s">
        <v>5927</v>
      </c>
      <c r="M1433" s="62">
        <v>1432</v>
      </c>
      <c r="O1433" s="60"/>
      <c r="P1433" s="58"/>
    </row>
    <row r="1434" spans="1:16" x14ac:dyDescent="0.2">
      <c r="A1434" s="58" t="s">
        <v>4537</v>
      </c>
      <c r="B1434" s="62"/>
      <c r="C1434" s="62"/>
      <c r="D1434" s="62"/>
      <c r="E1434" s="62"/>
      <c r="F1434" s="62"/>
      <c r="G1434" s="62"/>
      <c r="H1434" s="62"/>
      <c r="I1434" s="62"/>
      <c r="J1434" s="60"/>
      <c r="K1434" s="69">
        <v>3</v>
      </c>
      <c r="L1434" s="13" t="s">
        <v>5928</v>
      </c>
      <c r="M1434" s="62">
        <v>1433</v>
      </c>
      <c r="O1434" s="60"/>
      <c r="P1434" s="58"/>
    </row>
    <row r="1435" spans="1:16" x14ac:dyDescent="0.2">
      <c r="A1435" s="58" t="s">
        <v>4537</v>
      </c>
      <c r="B1435" s="62"/>
      <c r="C1435" s="62"/>
      <c r="D1435" s="62"/>
      <c r="E1435" s="62"/>
      <c r="F1435" s="62"/>
      <c r="G1435" s="62"/>
      <c r="H1435" s="62"/>
      <c r="I1435" s="62"/>
      <c r="J1435" s="60"/>
      <c r="K1435" s="69">
        <v>4</v>
      </c>
      <c r="L1435" s="13" t="s">
        <v>5929</v>
      </c>
      <c r="M1435" s="62">
        <v>1434</v>
      </c>
      <c r="O1435" s="60"/>
      <c r="P1435" s="58"/>
    </row>
    <row r="1436" spans="1:16" x14ac:dyDescent="0.2">
      <c r="A1436" s="58" t="s">
        <v>1311</v>
      </c>
      <c r="B1436" s="62" t="s">
        <v>5948</v>
      </c>
      <c r="C1436" s="62" t="s">
        <v>6862</v>
      </c>
      <c r="D1436" s="62" t="s">
        <v>6863</v>
      </c>
      <c r="E1436" s="62" t="s">
        <v>20</v>
      </c>
      <c r="F1436" s="62" t="s">
        <v>20</v>
      </c>
      <c r="G1436" s="62" t="s">
        <v>20</v>
      </c>
      <c r="H1436" s="62"/>
      <c r="I1436" s="62"/>
      <c r="J1436" s="60" t="s">
        <v>3973</v>
      </c>
      <c r="K1436" s="69"/>
      <c r="L1436" s="13" t="s">
        <v>9587</v>
      </c>
      <c r="M1436" s="62">
        <v>1435</v>
      </c>
      <c r="O1436" s="60" t="s">
        <v>6861</v>
      </c>
      <c r="P1436" s="58" t="s">
        <v>6276</v>
      </c>
    </row>
    <row r="1437" spans="1:16" x14ac:dyDescent="0.2">
      <c r="A1437" s="58" t="s">
        <v>4537</v>
      </c>
      <c r="B1437" s="62"/>
      <c r="C1437" s="62"/>
      <c r="D1437" s="62"/>
      <c r="E1437" s="62"/>
      <c r="F1437" s="62"/>
      <c r="G1437" s="62"/>
      <c r="H1437" s="62"/>
      <c r="I1437" s="62"/>
      <c r="J1437" s="60"/>
      <c r="K1437" s="69">
        <v>1</v>
      </c>
      <c r="L1437" s="13" t="s">
        <v>5926</v>
      </c>
      <c r="M1437" s="62">
        <v>1436</v>
      </c>
      <c r="O1437" s="60"/>
      <c r="P1437" s="58"/>
    </row>
    <row r="1438" spans="1:16" x14ac:dyDescent="0.2">
      <c r="A1438" s="58" t="s">
        <v>4537</v>
      </c>
      <c r="B1438" s="62"/>
      <c r="C1438" s="62"/>
      <c r="D1438" s="62"/>
      <c r="E1438" s="62"/>
      <c r="F1438" s="62"/>
      <c r="G1438" s="62"/>
      <c r="H1438" s="62"/>
      <c r="I1438" s="62"/>
      <c r="J1438" s="60"/>
      <c r="K1438" s="69">
        <v>2</v>
      </c>
      <c r="L1438" s="13" t="s">
        <v>5927</v>
      </c>
      <c r="M1438" s="62">
        <v>1437</v>
      </c>
      <c r="O1438" s="60"/>
      <c r="P1438" s="58"/>
    </row>
    <row r="1439" spans="1:16" x14ac:dyDescent="0.2">
      <c r="A1439" s="58" t="s">
        <v>4537</v>
      </c>
      <c r="B1439" s="62"/>
      <c r="C1439" s="62"/>
      <c r="D1439" s="62"/>
      <c r="E1439" s="62"/>
      <c r="F1439" s="62"/>
      <c r="G1439" s="62"/>
      <c r="H1439" s="62"/>
      <c r="I1439" s="62"/>
      <c r="J1439" s="60"/>
      <c r="K1439" s="69">
        <v>3</v>
      </c>
      <c r="L1439" s="13" t="s">
        <v>5928</v>
      </c>
      <c r="M1439" s="62">
        <v>1438</v>
      </c>
      <c r="O1439" s="60"/>
      <c r="P1439" s="58"/>
    </row>
    <row r="1440" spans="1:16" x14ac:dyDescent="0.2">
      <c r="A1440" s="58" t="s">
        <v>4537</v>
      </c>
      <c r="B1440" s="62"/>
      <c r="C1440" s="62"/>
      <c r="D1440" s="62"/>
      <c r="E1440" s="62"/>
      <c r="F1440" s="62"/>
      <c r="G1440" s="62"/>
      <c r="H1440" s="62"/>
      <c r="I1440" s="62"/>
      <c r="J1440" s="60"/>
      <c r="K1440" s="69">
        <v>4</v>
      </c>
      <c r="L1440" s="13" t="s">
        <v>5929</v>
      </c>
      <c r="M1440" s="62">
        <v>1439</v>
      </c>
      <c r="O1440" s="60"/>
      <c r="P1440" s="58"/>
    </row>
    <row r="1441" spans="1:16" ht="30" x14ac:dyDescent="0.2">
      <c r="A1441" s="58" t="s">
        <v>1313</v>
      </c>
      <c r="B1441" s="62" t="s">
        <v>5951</v>
      </c>
      <c r="C1441" s="62" t="s">
        <v>6864</v>
      </c>
      <c r="D1441" s="62" t="s">
        <v>6865</v>
      </c>
      <c r="E1441" s="62" t="s">
        <v>20</v>
      </c>
      <c r="F1441" s="62" t="s">
        <v>20</v>
      </c>
      <c r="G1441" s="62" t="s">
        <v>20</v>
      </c>
      <c r="H1441" s="62"/>
      <c r="I1441" s="62"/>
      <c r="J1441" s="60" t="s">
        <v>3973</v>
      </c>
      <c r="K1441" s="69"/>
      <c r="L1441" s="13" t="s">
        <v>9588</v>
      </c>
      <c r="M1441" s="62">
        <v>1440</v>
      </c>
      <c r="O1441" s="60" t="s">
        <v>6861</v>
      </c>
      <c r="P1441" s="58" t="s">
        <v>6276</v>
      </c>
    </row>
    <row r="1442" spans="1:16" x14ac:dyDescent="0.2">
      <c r="A1442" s="58" t="s">
        <v>4537</v>
      </c>
      <c r="B1442" s="62"/>
      <c r="C1442" s="62"/>
      <c r="D1442" s="62"/>
      <c r="E1442" s="62"/>
      <c r="F1442" s="62"/>
      <c r="G1442" s="62"/>
      <c r="H1442" s="62"/>
      <c r="I1442" s="62"/>
      <c r="J1442" s="60"/>
      <c r="K1442" s="69">
        <v>1</v>
      </c>
      <c r="L1442" s="13" t="s">
        <v>5926</v>
      </c>
      <c r="M1442" s="62">
        <v>1441</v>
      </c>
      <c r="O1442" s="60"/>
      <c r="P1442" s="58"/>
    </row>
    <row r="1443" spans="1:16" x14ac:dyDescent="0.2">
      <c r="A1443" s="58" t="s">
        <v>4537</v>
      </c>
      <c r="B1443" s="62"/>
      <c r="C1443" s="62"/>
      <c r="D1443" s="62"/>
      <c r="E1443" s="62"/>
      <c r="F1443" s="62"/>
      <c r="G1443" s="62"/>
      <c r="H1443" s="62"/>
      <c r="I1443" s="62"/>
      <c r="J1443" s="60"/>
      <c r="K1443" s="69">
        <v>2</v>
      </c>
      <c r="L1443" s="13" t="s">
        <v>5927</v>
      </c>
      <c r="M1443" s="62">
        <v>1442</v>
      </c>
      <c r="O1443" s="60"/>
      <c r="P1443" s="58"/>
    </row>
    <row r="1444" spans="1:16" x14ac:dyDescent="0.2">
      <c r="A1444" s="58" t="s">
        <v>4537</v>
      </c>
      <c r="B1444" s="62"/>
      <c r="C1444" s="62"/>
      <c r="D1444" s="62"/>
      <c r="E1444" s="62"/>
      <c r="F1444" s="62"/>
      <c r="G1444" s="62"/>
      <c r="H1444" s="62"/>
      <c r="I1444" s="62"/>
      <c r="J1444" s="60"/>
      <c r="K1444" s="69">
        <v>3</v>
      </c>
      <c r="L1444" s="13" t="s">
        <v>5928</v>
      </c>
      <c r="M1444" s="62">
        <v>1443</v>
      </c>
      <c r="O1444" s="60"/>
      <c r="P1444" s="58"/>
    </row>
    <row r="1445" spans="1:16" x14ac:dyDescent="0.2">
      <c r="A1445" s="58" t="s">
        <v>4537</v>
      </c>
      <c r="B1445" s="62"/>
      <c r="C1445" s="62"/>
      <c r="D1445" s="62"/>
      <c r="E1445" s="62"/>
      <c r="F1445" s="62"/>
      <c r="G1445" s="62"/>
      <c r="H1445" s="62"/>
      <c r="I1445" s="62"/>
      <c r="J1445" s="60"/>
      <c r="K1445" s="69">
        <v>4</v>
      </c>
      <c r="L1445" s="13" t="s">
        <v>5929</v>
      </c>
      <c r="M1445" s="62">
        <v>1444</v>
      </c>
      <c r="O1445" s="60"/>
      <c r="P1445" s="58"/>
    </row>
    <row r="1446" spans="1:16" x14ac:dyDescent="0.2">
      <c r="A1446" s="58" t="s">
        <v>1317</v>
      </c>
      <c r="B1446" s="62" t="s">
        <v>5954</v>
      </c>
      <c r="C1446" s="62" t="s">
        <v>6866</v>
      </c>
      <c r="D1446" s="62" t="s">
        <v>6867</v>
      </c>
      <c r="E1446" s="62" t="s">
        <v>20</v>
      </c>
      <c r="F1446" s="62" t="s">
        <v>20</v>
      </c>
      <c r="G1446" s="62" t="s">
        <v>20</v>
      </c>
      <c r="H1446" s="62"/>
      <c r="I1446" s="62"/>
      <c r="J1446" s="60" t="s">
        <v>3973</v>
      </c>
      <c r="K1446" s="69"/>
      <c r="L1446" s="13" t="s">
        <v>1315</v>
      </c>
      <c r="M1446" s="62">
        <v>1445</v>
      </c>
      <c r="O1446" s="60"/>
      <c r="P1446" s="58"/>
    </row>
    <row r="1447" spans="1:16" x14ac:dyDescent="0.2">
      <c r="A1447" s="58" t="s">
        <v>4537</v>
      </c>
      <c r="B1447" s="62"/>
      <c r="C1447" s="62"/>
      <c r="D1447" s="62"/>
      <c r="E1447" s="62"/>
      <c r="F1447" s="62"/>
      <c r="G1447" s="62"/>
      <c r="H1447" s="62"/>
      <c r="I1447" s="62"/>
      <c r="J1447" s="60"/>
      <c r="K1447" s="69">
        <v>1</v>
      </c>
      <c r="L1447" s="13" t="s">
        <v>5926</v>
      </c>
      <c r="M1447" s="62">
        <v>1446</v>
      </c>
      <c r="O1447" s="60"/>
      <c r="P1447" s="58"/>
    </row>
    <row r="1448" spans="1:16" x14ac:dyDescent="0.2">
      <c r="A1448" s="58" t="s">
        <v>4537</v>
      </c>
      <c r="B1448" s="62"/>
      <c r="C1448" s="62"/>
      <c r="D1448" s="62"/>
      <c r="E1448" s="62"/>
      <c r="F1448" s="62"/>
      <c r="G1448" s="62"/>
      <c r="H1448" s="62"/>
      <c r="I1448" s="62"/>
      <c r="J1448" s="60"/>
      <c r="K1448" s="69">
        <v>2</v>
      </c>
      <c r="L1448" s="13" t="s">
        <v>5927</v>
      </c>
      <c r="M1448" s="62">
        <v>1447</v>
      </c>
      <c r="O1448" s="60"/>
      <c r="P1448" s="58"/>
    </row>
    <row r="1449" spans="1:16" x14ac:dyDescent="0.2">
      <c r="A1449" s="58" t="s">
        <v>4537</v>
      </c>
      <c r="B1449" s="62"/>
      <c r="C1449" s="62"/>
      <c r="D1449" s="62"/>
      <c r="E1449" s="62"/>
      <c r="F1449" s="62"/>
      <c r="G1449" s="62"/>
      <c r="H1449" s="62"/>
      <c r="I1449" s="62"/>
      <c r="J1449" s="60"/>
      <c r="K1449" s="69">
        <v>3</v>
      </c>
      <c r="L1449" s="13" t="s">
        <v>5928</v>
      </c>
      <c r="M1449" s="62">
        <v>1448</v>
      </c>
      <c r="O1449" s="60"/>
      <c r="P1449" s="58"/>
    </row>
    <row r="1450" spans="1:16" x14ac:dyDescent="0.2">
      <c r="A1450" s="58" t="s">
        <v>4537</v>
      </c>
      <c r="B1450" s="62"/>
      <c r="C1450" s="62"/>
      <c r="D1450" s="62"/>
      <c r="E1450" s="62"/>
      <c r="F1450" s="62"/>
      <c r="G1450" s="62"/>
      <c r="H1450" s="62"/>
      <c r="I1450" s="62"/>
      <c r="J1450" s="60"/>
      <c r="K1450" s="69">
        <v>4</v>
      </c>
      <c r="L1450" s="13" t="s">
        <v>5929</v>
      </c>
      <c r="M1450" s="62">
        <v>1449</v>
      </c>
      <c r="O1450" s="60"/>
      <c r="P1450" s="58"/>
    </row>
    <row r="1451" spans="1:16" x14ac:dyDescent="0.2">
      <c r="A1451" s="58" t="s">
        <v>76</v>
      </c>
      <c r="B1451" s="62" t="s">
        <v>5958</v>
      </c>
      <c r="C1451" s="62" t="s">
        <v>6868</v>
      </c>
      <c r="D1451" s="62" t="s">
        <v>6869</v>
      </c>
      <c r="E1451" s="62" t="s">
        <v>20</v>
      </c>
      <c r="F1451" s="62" t="s">
        <v>20</v>
      </c>
      <c r="G1451" s="62" t="s">
        <v>20</v>
      </c>
      <c r="H1451" s="62"/>
      <c r="I1451" s="62"/>
      <c r="J1451" s="60" t="s">
        <v>3973</v>
      </c>
      <c r="K1451" s="69"/>
      <c r="L1451" s="13" t="s">
        <v>74</v>
      </c>
      <c r="M1451" s="62">
        <v>1450</v>
      </c>
      <c r="O1451" s="60"/>
      <c r="P1451" s="58"/>
    </row>
    <row r="1452" spans="1:16" x14ac:dyDescent="0.2">
      <c r="A1452" s="58" t="s">
        <v>4537</v>
      </c>
      <c r="B1452" s="62"/>
      <c r="C1452" s="62"/>
      <c r="D1452" s="62"/>
      <c r="E1452" s="62"/>
      <c r="F1452" s="62"/>
      <c r="G1452" s="62"/>
      <c r="H1452" s="62"/>
      <c r="I1452" s="62"/>
      <c r="J1452" s="60"/>
      <c r="K1452" s="69">
        <v>1</v>
      </c>
      <c r="L1452" s="13" t="s">
        <v>5926</v>
      </c>
      <c r="M1452" s="62">
        <v>1451</v>
      </c>
      <c r="O1452" s="60"/>
      <c r="P1452" s="58"/>
    </row>
    <row r="1453" spans="1:16" x14ac:dyDescent="0.2">
      <c r="A1453" s="58" t="s">
        <v>4537</v>
      </c>
      <c r="B1453" s="62"/>
      <c r="C1453" s="62"/>
      <c r="D1453" s="62"/>
      <c r="E1453" s="62"/>
      <c r="F1453" s="62"/>
      <c r="G1453" s="62"/>
      <c r="H1453" s="62"/>
      <c r="I1453" s="62"/>
      <c r="J1453" s="60"/>
      <c r="K1453" s="69">
        <v>2</v>
      </c>
      <c r="L1453" s="13" t="s">
        <v>5927</v>
      </c>
      <c r="M1453" s="62">
        <v>1452</v>
      </c>
      <c r="O1453" s="60"/>
      <c r="P1453" s="58"/>
    </row>
    <row r="1454" spans="1:16" x14ac:dyDescent="0.2">
      <c r="A1454" s="58" t="s">
        <v>4537</v>
      </c>
      <c r="B1454" s="62"/>
      <c r="C1454" s="62"/>
      <c r="D1454" s="62"/>
      <c r="E1454" s="62"/>
      <c r="F1454" s="62"/>
      <c r="G1454" s="62"/>
      <c r="H1454" s="62"/>
      <c r="I1454" s="62"/>
      <c r="J1454" s="60"/>
      <c r="K1454" s="69">
        <v>3</v>
      </c>
      <c r="L1454" s="13" t="s">
        <v>5928</v>
      </c>
      <c r="M1454" s="62">
        <v>1453</v>
      </c>
      <c r="O1454" s="60"/>
      <c r="P1454" s="58"/>
    </row>
    <row r="1455" spans="1:16" x14ac:dyDescent="0.2">
      <c r="A1455" s="58" t="s">
        <v>4537</v>
      </c>
      <c r="B1455" s="62"/>
      <c r="C1455" s="62"/>
      <c r="D1455" s="62"/>
      <c r="E1455" s="62"/>
      <c r="F1455" s="62"/>
      <c r="G1455" s="62"/>
      <c r="H1455" s="62"/>
      <c r="I1455" s="62"/>
      <c r="J1455" s="60"/>
      <c r="K1455" s="69">
        <v>4</v>
      </c>
      <c r="L1455" s="13" t="s">
        <v>5929</v>
      </c>
      <c r="M1455" s="62">
        <v>1454</v>
      </c>
      <c r="O1455" s="60"/>
      <c r="P1455" s="58"/>
    </row>
    <row r="1456" spans="1:16" ht="30" x14ac:dyDescent="0.2">
      <c r="A1456" s="58" t="s">
        <v>79</v>
      </c>
      <c r="B1456" s="62" t="s">
        <v>5961</v>
      </c>
      <c r="C1456" s="62" t="s">
        <v>6870</v>
      </c>
      <c r="D1456" s="62" t="s">
        <v>6871</v>
      </c>
      <c r="E1456" s="62" t="s">
        <v>20</v>
      </c>
      <c r="F1456" s="62" t="s">
        <v>20</v>
      </c>
      <c r="G1456" s="62" t="s">
        <v>20</v>
      </c>
      <c r="H1456" s="62"/>
      <c r="I1456" s="62"/>
      <c r="J1456" s="60" t="s">
        <v>3973</v>
      </c>
      <c r="K1456" s="69"/>
      <c r="L1456" s="13" t="s">
        <v>9589</v>
      </c>
      <c r="M1456" s="62">
        <v>1455</v>
      </c>
      <c r="O1456" s="60" t="s">
        <v>6872</v>
      </c>
      <c r="P1456" s="58" t="s">
        <v>6276</v>
      </c>
    </row>
    <row r="1457" spans="1:16" x14ac:dyDescent="0.2">
      <c r="A1457" s="58" t="s">
        <v>4537</v>
      </c>
      <c r="B1457" s="62"/>
      <c r="C1457" s="62"/>
      <c r="D1457" s="62"/>
      <c r="E1457" s="62"/>
      <c r="F1457" s="62"/>
      <c r="G1457" s="62"/>
      <c r="H1457" s="62"/>
      <c r="I1457" s="62"/>
      <c r="J1457" s="60"/>
      <c r="K1457" s="69">
        <v>1</v>
      </c>
      <c r="L1457" s="13" t="s">
        <v>5926</v>
      </c>
      <c r="M1457" s="62">
        <v>1456</v>
      </c>
      <c r="O1457" s="60"/>
      <c r="P1457" s="58"/>
    </row>
    <row r="1458" spans="1:16" x14ac:dyDescent="0.2">
      <c r="A1458" s="58" t="s">
        <v>4537</v>
      </c>
      <c r="B1458" s="62"/>
      <c r="C1458" s="62"/>
      <c r="D1458" s="62"/>
      <c r="E1458" s="62"/>
      <c r="F1458" s="62"/>
      <c r="G1458" s="62"/>
      <c r="H1458" s="62"/>
      <c r="I1458" s="62"/>
      <c r="J1458" s="60"/>
      <c r="K1458" s="69">
        <v>2</v>
      </c>
      <c r="L1458" s="13" t="s">
        <v>5927</v>
      </c>
      <c r="M1458" s="62">
        <v>1457</v>
      </c>
      <c r="O1458" s="60"/>
      <c r="P1458" s="58"/>
    </row>
    <row r="1459" spans="1:16" x14ac:dyDescent="0.2">
      <c r="A1459" s="58" t="s">
        <v>4537</v>
      </c>
      <c r="B1459" s="62"/>
      <c r="C1459" s="62"/>
      <c r="D1459" s="62"/>
      <c r="E1459" s="62"/>
      <c r="F1459" s="62"/>
      <c r="G1459" s="62"/>
      <c r="H1459" s="62"/>
      <c r="I1459" s="62"/>
      <c r="J1459" s="60"/>
      <c r="K1459" s="69">
        <v>3</v>
      </c>
      <c r="L1459" s="13" t="s">
        <v>5928</v>
      </c>
      <c r="M1459" s="62">
        <v>1458</v>
      </c>
      <c r="O1459" s="60"/>
      <c r="P1459" s="58"/>
    </row>
    <row r="1460" spans="1:16" x14ac:dyDescent="0.2">
      <c r="A1460" s="58" t="s">
        <v>4537</v>
      </c>
      <c r="B1460" s="62"/>
      <c r="C1460" s="62"/>
      <c r="D1460" s="62"/>
      <c r="E1460" s="62"/>
      <c r="F1460" s="62"/>
      <c r="G1460" s="62"/>
      <c r="H1460" s="62"/>
      <c r="I1460" s="62"/>
      <c r="J1460" s="60"/>
      <c r="K1460" s="69">
        <v>4</v>
      </c>
      <c r="L1460" s="13" t="s">
        <v>5929</v>
      </c>
      <c r="M1460" s="62">
        <v>1459</v>
      </c>
      <c r="O1460" s="60"/>
      <c r="P1460" s="58"/>
    </row>
    <row r="1461" spans="1:16" ht="30" x14ac:dyDescent="0.2">
      <c r="A1461" s="58" t="s">
        <v>2768</v>
      </c>
      <c r="B1461" s="62" t="s">
        <v>5964</v>
      </c>
      <c r="C1461" s="62" t="s">
        <v>6873</v>
      </c>
      <c r="D1461" s="62" t="s">
        <v>6874</v>
      </c>
      <c r="E1461" s="62" t="s">
        <v>20</v>
      </c>
      <c r="F1461" s="62" t="s">
        <v>20</v>
      </c>
      <c r="G1461" s="62" t="s">
        <v>20</v>
      </c>
      <c r="H1461" s="62"/>
      <c r="I1461" s="62"/>
      <c r="J1461" s="60" t="s">
        <v>3973</v>
      </c>
      <c r="K1461" s="69"/>
      <c r="L1461" s="13" t="s">
        <v>9590</v>
      </c>
      <c r="M1461" s="62">
        <v>1460</v>
      </c>
      <c r="O1461" s="60" t="s">
        <v>6861</v>
      </c>
      <c r="P1461" s="58" t="s">
        <v>6276</v>
      </c>
    </row>
    <row r="1462" spans="1:16" x14ac:dyDescent="0.2">
      <c r="A1462" s="58" t="s">
        <v>4537</v>
      </c>
      <c r="B1462" s="62"/>
      <c r="C1462" s="62"/>
      <c r="D1462" s="62"/>
      <c r="E1462" s="62"/>
      <c r="F1462" s="62"/>
      <c r="G1462" s="62"/>
      <c r="H1462" s="62"/>
      <c r="I1462" s="62"/>
      <c r="J1462" s="60"/>
      <c r="K1462" s="69">
        <v>1</v>
      </c>
      <c r="L1462" s="13" t="s">
        <v>5926</v>
      </c>
      <c r="M1462" s="62">
        <v>1461</v>
      </c>
      <c r="O1462" s="60"/>
      <c r="P1462" s="58"/>
    </row>
    <row r="1463" spans="1:16" x14ac:dyDescent="0.2">
      <c r="A1463" s="58" t="s">
        <v>4537</v>
      </c>
      <c r="B1463" s="62"/>
      <c r="C1463" s="62"/>
      <c r="D1463" s="62"/>
      <c r="E1463" s="62"/>
      <c r="F1463" s="62"/>
      <c r="G1463" s="62"/>
      <c r="H1463" s="62"/>
      <c r="I1463" s="62"/>
      <c r="J1463" s="60"/>
      <c r="K1463" s="69">
        <v>2</v>
      </c>
      <c r="L1463" s="13" t="s">
        <v>5927</v>
      </c>
      <c r="M1463" s="62">
        <v>1462</v>
      </c>
      <c r="O1463" s="60"/>
      <c r="P1463" s="58"/>
    </row>
    <row r="1464" spans="1:16" x14ac:dyDescent="0.2">
      <c r="A1464" s="58" t="s">
        <v>4537</v>
      </c>
      <c r="B1464" s="62"/>
      <c r="C1464" s="62"/>
      <c r="D1464" s="62"/>
      <c r="E1464" s="62"/>
      <c r="F1464" s="62"/>
      <c r="G1464" s="62"/>
      <c r="H1464" s="62"/>
      <c r="I1464" s="62"/>
      <c r="J1464" s="60"/>
      <c r="K1464" s="69">
        <v>3</v>
      </c>
      <c r="L1464" s="13" t="s">
        <v>5928</v>
      </c>
      <c r="M1464" s="62">
        <v>1463</v>
      </c>
      <c r="O1464" s="60"/>
      <c r="P1464" s="58"/>
    </row>
    <row r="1465" spans="1:16" x14ac:dyDescent="0.2">
      <c r="A1465" s="67" t="s">
        <v>4537</v>
      </c>
      <c r="B1465" s="80"/>
      <c r="C1465" s="80"/>
      <c r="D1465" s="80"/>
      <c r="E1465" s="80"/>
      <c r="F1465" s="80"/>
      <c r="G1465" s="80"/>
      <c r="H1465" s="80"/>
      <c r="I1465" s="80"/>
      <c r="J1465" s="227"/>
      <c r="K1465" s="69">
        <v>4</v>
      </c>
      <c r="L1465" s="11" t="s">
        <v>5929</v>
      </c>
      <c r="M1465" s="62">
        <v>1464</v>
      </c>
      <c r="O1465" s="227"/>
      <c r="P1465" s="67"/>
    </row>
    <row r="1466" spans="1:16" x14ac:dyDescent="0.2">
      <c r="A1466" s="58" t="s">
        <v>1319</v>
      </c>
      <c r="B1466" s="62" t="s">
        <v>5967</v>
      </c>
      <c r="C1466" s="62" t="s">
        <v>6875</v>
      </c>
      <c r="D1466" s="62" t="s">
        <v>6876</v>
      </c>
      <c r="E1466" s="62" t="s">
        <v>20</v>
      </c>
      <c r="F1466" s="62" t="s">
        <v>20</v>
      </c>
      <c r="G1466" s="62" t="s">
        <v>20</v>
      </c>
      <c r="H1466" s="62"/>
      <c r="I1466" s="62"/>
      <c r="J1466" s="60" t="s">
        <v>3973</v>
      </c>
      <c r="K1466" s="69"/>
      <c r="L1466" s="13" t="s">
        <v>9591</v>
      </c>
      <c r="M1466" s="62">
        <v>1465</v>
      </c>
      <c r="O1466" s="60" t="s">
        <v>6877</v>
      </c>
      <c r="P1466" s="58" t="s">
        <v>6276</v>
      </c>
    </row>
    <row r="1467" spans="1:16" x14ac:dyDescent="0.2">
      <c r="A1467" s="58" t="s">
        <v>4537</v>
      </c>
      <c r="B1467" s="62"/>
      <c r="C1467" s="62"/>
      <c r="D1467" s="62"/>
      <c r="E1467" s="62"/>
      <c r="F1467" s="62"/>
      <c r="G1467" s="62"/>
      <c r="H1467" s="62"/>
      <c r="I1467" s="62"/>
      <c r="J1467" s="60"/>
      <c r="K1467" s="69">
        <v>1</v>
      </c>
      <c r="L1467" s="13" t="s">
        <v>5926</v>
      </c>
      <c r="M1467" s="62">
        <v>1466</v>
      </c>
      <c r="O1467" s="60"/>
      <c r="P1467" s="58"/>
    </row>
    <row r="1468" spans="1:16" x14ac:dyDescent="0.2">
      <c r="A1468" s="58" t="s">
        <v>4537</v>
      </c>
      <c r="B1468" s="62"/>
      <c r="C1468" s="62"/>
      <c r="D1468" s="62"/>
      <c r="E1468" s="62"/>
      <c r="F1468" s="62"/>
      <c r="G1468" s="62"/>
      <c r="H1468" s="62"/>
      <c r="I1468" s="62"/>
      <c r="J1468" s="60"/>
      <c r="K1468" s="69">
        <v>2</v>
      </c>
      <c r="L1468" s="13" t="s">
        <v>5927</v>
      </c>
      <c r="M1468" s="62">
        <v>1467</v>
      </c>
      <c r="O1468" s="60"/>
      <c r="P1468" s="58"/>
    </row>
    <row r="1469" spans="1:16" x14ac:dyDescent="0.2">
      <c r="A1469" s="58" t="s">
        <v>4537</v>
      </c>
      <c r="B1469" s="62"/>
      <c r="C1469" s="62"/>
      <c r="D1469" s="62"/>
      <c r="E1469" s="62"/>
      <c r="F1469" s="62"/>
      <c r="G1469" s="62"/>
      <c r="H1469" s="62"/>
      <c r="I1469" s="62"/>
      <c r="J1469" s="60"/>
      <c r="K1469" s="69">
        <v>3</v>
      </c>
      <c r="L1469" s="13" t="s">
        <v>5928</v>
      </c>
      <c r="M1469" s="62">
        <v>1468</v>
      </c>
      <c r="O1469" s="60"/>
      <c r="P1469" s="58"/>
    </row>
    <row r="1470" spans="1:16" x14ac:dyDescent="0.2">
      <c r="A1470" s="67" t="s">
        <v>4537</v>
      </c>
      <c r="B1470" s="80"/>
      <c r="C1470" s="80"/>
      <c r="D1470" s="80"/>
      <c r="E1470" s="80"/>
      <c r="F1470" s="80"/>
      <c r="G1470" s="80"/>
      <c r="H1470" s="80"/>
      <c r="I1470" s="80"/>
      <c r="J1470" s="227"/>
      <c r="K1470" s="69">
        <v>4</v>
      </c>
      <c r="L1470" s="11" t="s">
        <v>5929</v>
      </c>
      <c r="M1470" s="62">
        <v>1469</v>
      </c>
      <c r="O1470" s="227"/>
      <c r="P1470" s="67"/>
    </row>
    <row r="1471" spans="1:16" x14ac:dyDescent="0.2">
      <c r="A1471" s="58" t="s">
        <v>1255</v>
      </c>
      <c r="B1471" s="62" t="s">
        <v>5971</v>
      </c>
      <c r="C1471" s="62" t="s">
        <v>6878</v>
      </c>
      <c r="D1471" s="62" t="s">
        <v>6879</v>
      </c>
      <c r="E1471" s="80" t="s">
        <v>20</v>
      </c>
      <c r="F1471" s="80" t="s">
        <v>20</v>
      </c>
      <c r="G1471" s="62" t="s">
        <v>6880</v>
      </c>
      <c r="H1471" s="62"/>
      <c r="I1471" s="62"/>
      <c r="J1471" s="60" t="s">
        <v>3685</v>
      </c>
      <c r="K1471" s="69"/>
      <c r="L1471" s="13" t="s">
        <v>9592</v>
      </c>
      <c r="M1471" s="62">
        <v>1470</v>
      </c>
      <c r="N1471" s="17" t="s">
        <v>6004</v>
      </c>
      <c r="O1471" s="60" t="s">
        <v>6881</v>
      </c>
      <c r="P1471" s="58" t="s">
        <v>6276</v>
      </c>
    </row>
    <row r="1472" spans="1:16" x14ac:dyDescent="0.2">
      <c r="A1472" s="58" t="s">
        <v>4537</v>
      </c>
      <c r="B1472" s="62"/>
      <c r="C1472" s="62"/>
      <c r="D1472" s="62"/>
      <c r="E1472" s="62"/>
      <c r="F1472" s="62"/>
      <c r="G1472" s="62"/>
      <c r="H1472" s="62"/>
      <c r="I1472" s="62"/>
      <c r="J1472" s="60"/>
      <c r="K1472" s="69">
        <v>1</v>
      </c>
      <c r="L1472" s="13" t="s">
        <v>5926</v>
      </c>
      <c r="M1472" s="62">
        <v>1471</v>
      </c>
      <c r="O1472" s="60"/>
      <c r="P1472" s="58"/>
    </row>
    <row r="1473" spans="1:16" x14ac:dyDescent="0.2">
      <c r="A1473" s="58" t="s">
        <v>4537</v>
      </c>
      <c r="B1473" s="62"/>
      <c r="C1473" s="62"/>
      <c r="D1473" s="62"/>
      <c r="E1473" s="62"/>
      <c r="F1473" s="62"/>
      <c r="G1473" s="62"/>
      <c r="H1473" s="62"/>
      <c r="I1473" s="62"/>
      <c r="J1473" s="60"/>
      <c r="K1473" s="69">
        <v>2</v>
      </c>
      <c r="L1473" s="13" t="s">
        <v>5927</v>
      </c>
      <c r="M1473" s="62">
        <v>1472</v>
      </c>
      <c r="O1473" s="60"/>
      <c r="P1473" s="58"/>
    </row>
    <row r="1474" spans="1:16" x14ac:dyDescent="0.2">
      <c r="A1474" s="58" t="s">
        <v>4537</v>
      </c>
      <c r="B1474" s="62"/>
      <c r="C1474" s="62"/>
      <c r="D1474" s="62"/>
      <c r="E1474" s="62"/>
      <c r="F1474" s="62"/>
      <c r="G1474" s="62"/>
      <c r="H1474" s="62"/>
      <c r="I1474" s="62"/>
      <c r="J1474" s="60"/>
      <c r="K1474" s="69">
        <v>3</v>
      </c>
      <c r="L1474" s="13" t="s">
        <v>5928</v>
      </c>
      <c r="M1474" s="62">
        <v>1473</v>
      </c>
      <c r="O1474" s="60"/>
      <c r="P1474" s="58"/>
    </row>
    <row r="1475" spans="1:16" x14ac:dyDescent="0.2">
      <c r="A1475" s="58" t="s">
        <v>4537</v>
      </c>
      <c r="B1475" s="62"/>
      <c r="C1475" s="62"/>
      <c r="D1475" s="62"/>
      <c r="E1475" s="62"/>
      <c r="F1475" s="62"/>
      <c r="G1475" s="62"/>
      <c r="H1475" s="62"/>
      <c r="I1475" s="62"/>
      <c r="J1475" s="60"/>
      <c r="K1475" s="69">
        <v>4</v>
      </c>
      <c r="L1475" s="13" t="s">
        <v>5929</v>
      </c>
      <c r="M1475" s="62">
        <v>1474</v>
      </c>
      <c r="O1475" s="60"/>
      <c r="P1475" s="58"/>
    </row>
    <row r="1476" spans="1:16" x14ac:dyDescent="0.2">
      <c r="A1476" s="58" t="s">
        <v>1249</v>
      </c>
      <c r="B1476" s="62" t="s">
        <v>5974</v>
      </c>
      <c r="C1476" s="62" t="s">
        <v>6882</v>
      </c>
      <c r="D1476" s="62" t="s">
        <v>6883</v>
      </c>
      <c r="E1476" s="62" t="s">
        <v>20</v>
      </c>
      <c r="F1476" s="62" t="s">
        <v>20</v>
      </c>
      <c r="G1476" s="62" t="s">
        <v>6884</v>
      </c>
      <c r="H1476" s="62"/>
      <c r="I1476" s="62"/>
      <c r="J1476" s="60" t="s">
        <v>3685</v>
      </c>
      <c r="K1476" s="69"/>
      <c r="L1476" s="13" t="s">
        <v>9593</v>
      </c>
      <c r="M1476" s="62">
        <v>1475</v>
      </c>
      <c r="O1476" s="60" t="s">
        <v>6861</v>
      </c>
      <c r="P1476" s="58" t="s">
        <v>6276</v>
      </c>
    </row>
    <row r="1477" spans="1:16" x14ac:dyDescent="0.2">
      <c r="A1477" s="58" t="s">
        <v>4537</v>
      </c>
      <c r="B1477" s="62"/>
      <c r="C1477" s="62"/>
      <c r="D1477" s="62"/>
      <c r="E1477" s="62"/>
      <c r="F1477" s="62"/>
      <c r="G1477" s="62"/>
      <c r="H1477" s="62"/>
      <c r="I1477" s="62"/>
      <c r="J1477" s="60"/>
      <c r="K1477" s="69">
        <v>1</v>
      </c>
      <c r="L1477" s="13" t="s">
        <v>5926</v>
      </c>
      <c r="M1477" s="62">
        <v>1476</v>
      </c>
      <c r="O1477" s="60"/>
      <c r="P1477" s="58"/>
    </row>
    <row r="1478" spans="1:16" x14ac:dyDescent="0.2">
      <c r="A1478" s="58" t="s">
        <v>4537</v>
      </c>
      <c r="B1478" s="62"/>
      <c r="C1478" s="62"/>
      <c r="D1478" s="62"/>
      <c r="E1478" s="62"/>
      <c r="F1478" s="62"/>
      <c r="G1478" s="62"/>
      <c r="H1478" s="62"/>
      <c r="I1478" s="62"/>
      <c r="J1478" s="60"/>
      <c r="K1478" s="69">
        <v>2</v>
      </c>
      <c r="L1478" s="13" t="s">
        <v>5927</v>
      </c>
      <c r="M1478" s="62">
        <v>1477</v>
      </c>
      <c r="O1478" s="60"/>
      <c r="P1478" s="58"/>
    </row>
    <row r="1479" spans="1:16" x14ac:dyDescent="0.2">
      <c r="A1479" s="58" t="s">
        <v>4537</v>
      </c>
      <c r="B1479" s="62"/>
      <c r="C1479" s="62"/>
      <c r="D1479" s="62"/>
      <c r="E1479" s="62"/>
      <c r="F1479" s="62"/>
      <c r="G1479" s="62"/>
      <c r="H1479" s="62"/>
      <c r="I1479" s="62"/>
      <c r="J1479" s="60"/>
      <c r="K1479" s="69">
        <v>3</v>
      </c>
      <c r="L1479" s="13" t="s">
        <v>5928</v>
      </c>
      <c r="M1479" s="62">
        <v>1478</v>
      </c>
      <c r="O1479" s="60"/>
      <c r="P1479" s="58"/>
    </row>
    <row r="1480" spans="1:16" x14ac:dyDescent="0.2">
      <c r="A1480" s="58" t="s">
        <v>4537</v>
      </c>
      <c r="B1480" s="62"/>
      <c r="C1480" s="62"/>
      <c r="D1480" s="62"/>
      <c r="E1480" s="62"/>
      <c r="F1480" s="62"/>
      <c r="G1480" s="62"/>
      <c r="H1480" s="62"/>
      <c r="I1480" s="62"/>
      <c r="J1480" s="60"/>
      <c r="K1480" s="69">
        <v>4</v>
      </c>
      <c r="L1480" s="13" t="s">
        <v>5929</v>
      </c>
      <c r="M1480" s="62">
        <v>1479</v>
      </c>
      <c r="O1480" s="60"/>
      <c r="P1480" s="58"/>
    </row>
    <row r="1481" spans="1:16" ht="30" x14ac:dyDescent="0.2">
      <c r="A1481" s="58" t="s">
        <v>1252</v>
      </c>
      <c r="B1481" s="62" t="s">
        <v>5977</v>
      </c>
      <c r="C1481" s="62" t="s">
        <v>6885</v>
      </c>
      <c r="D1481" s="62" t="s">
        <v>6886</v>
      </c>
      <c r="E1481" s="62" t="s">
        <v>20</v>
      </c>
      <c r="F1481" s="62" t="s">
        <v>20</v>
      </c>
      <c r="G1481" s="62" t="s">
        <v>6887</v>
      </c>
      <c r="H1481" s="62"/>
      <c r="I1481" s="62"/>
      <c r="J1481" s="60" t="s">
        <v>3685</v>
      </c>
      <c r="K1481" s="69"/>
      <c r="L1481" s="13" t="s">
        <v>9594</v>
      </c>
      <c r="M1481" s="62">
        <v>1480</v>
      </c>
      <c r="O1481" s="60" t="s">
        <v>6861</v>
      </c>
      <c r="P1481" s="58" t="s">
        <v>6276</v>
      </c>
    </row>
    <row r="1482" spans="1:16" x14ac:dyDescent="0.2">
      <c r="A1482" s="58" t="s">
        <v>4537</v>
      </c>
      <c r="B1482" s="62"/>
      <c r="C1482" s="62"/>
      <c r="D1482" s="62"/>
      <c r="E1482" s="62"/>
      <c r="F1482" s="62"/>
      <c r="G1482" s="62"/>
      <c r="H1482" s="62"/>
      <c r="I1482" s="62"/>
      <c r="J1482" s="60"/>
      <c r="K1482" s="69">
        <v>1</v>
      </c>
      <c r="L1482" s="13" t="s">
        <v>5926</v>
      </c>
      <c r="M1482" s="62">
        <v>1481</v>
      </c>
      <c r="O1482" s="60"/>
      <c r="P1482" s="58"/>
    </row>
    <row r="1483" spans="1:16" x14ac:dyDescent="0.2">
      <c r="A1483" s="58" t="s">
        <v>4537</v>
      </c>
      <c r="B1483" s="62"/>
      <c r="C1483" s="62"/>
      <c r="D1483" s="62"/>
      <c r="E1483" s="62"/>
      <c r="F1483" s="62"/>
      <c r="G1483" s="62"/>
      <c r="H1483" s="62"/>
      <c r="I1483" s="62"/>
      <c r="J1483" s="60"/>
      <c r="K1483" s="69">
        <v>2</v>
      </c>
      <c r="L1483" s="13" t="s">
        <v>5927</v>
      </c>
      <c r="M1483" s="62">
        <v>1482</v>
      </c>
      <c r="O1483" s="60"/>
      <c r="P1483" s="58"/>
    </row>
    <row r="1484" spans="1:16" x14ac:dyDescent="0.2">
      <c r="A1484" s="58" t="s">
        <v>4537</v>
      </c>
      <c r="B1484" s="62"/>
      <c r="C1484" s="62"/>
      <c r="D1484" s="62"/>
      <c r="E1484" s="62"/>
      <c r="F1484" s="62"/>
      <c r="G1484" s="62"/>
      <c r="H1484" s="62"/>
      <c r="I1484" s="62"/>
      <c r="J1484" s="60"/>
      <c r="K1484" s="69">
        <v>3</v>
      </c>
      <c r="L1484" s="13" t="s">
        <v>5928</v>
      </c>
      <c r="M1484" s="62">
        <v>1483</v>
      </c>
      <c r="O1484" s="60"/>
      <c r="P1484" s="58"/>
    </row>
    <row r="1485" spans="1:16" x14ac:dyDescent="0.2">
      <c r="A1485" s="58" t="s">
        <v>4537</v>
      </c>
      <c r="B1485" s="62"/>
      <c r="C1485" s="62"/>
      <c r="D1485" s="62"/>
      <c r="E1485" s="62"/>
      <c r="F1485" s="62"/>
      <c r="G1485" s="62"/>
      <c r="H1485" s="62"/>
      <c r="I1485" s="62"/>
      <c r="J1485" s="60"/>
      <c r="K1485" s="69">
        <v>4</v>
      </c>
      <c r="L1485" s="13" t="s">
        <v>5929</v>
      </c>
      <c r="M1485" s="62">
        <v>1484</v>
      </c>
      <c r="O1485" s="60"/>
      <c r="P1485" s="58"/>
    </row>
    <row r="1486" spans="1:16" ht="30" x14ac:dyDescent="0.2">
      <c r="A1486" s="67" t="s">
        <v>1268</v>
      </c>
      <c r="B1486" s="62" t="s">
        <v>5980</v>
      </c>
      <c r="C1486" s="80" t="s">
        <v>20</v>
      </c>
      <c r="D1486" s="80" t="s">
        <v>20</v>
      </c>
      <c r="E1486" s="80" t="s">
        <v>20</v>
      </c>
      <c r="F1486" s="80" t="s">
        <v>20</v>
      </c>
      <c r="G1486" s="62" t="s">
        <v>6888</v>
      </c>
      <c r="H1486" s="80"/>
      <c r="I1486" s="80"/>
      <c r="J1486" s="227" t="s">
        <v>4015</v>
      </c>
      <c r="K1486" s="69"/>
      <c r="L1486" s="11" t="s">
        <v>9595</v>
      </c>
      <c r="M1486" s="62">
        <v>1485</v>
      </c>
      <c r="N1486" s="17" t="s">
        <v>250</v>
      </c>
      <c r="O1486" s="60" t="s">
        <v>6861</v>
      </c>
      <c r="P1486" s="58" t="s">
        <v>6276</v>
      </c>
    </row>
    <row r="1487" spans="1:16" x14ac:dyDescent="0.2">
      <c r="A1487" s="67" t="s">
        <v>4537</v>
      </c>
      <c r="B1487" s="80"/>
      <c r="C1487" s="80"/>
      <c r="D1487" s="80"/>
      <c r="E1487" s="80"/>
      <c r="F1487" s="80"/>
      <c r="G1487" s="80"/>
      <c r="H1487" s="80"/>
      <c r="I1487" s="80"/>
      <c r="J1487" s="227"/>
      <c r="K1487" s="69">
        <v>1</v>
      </c>
      <c r="L1487" s="11" t="s">
        <v>5576</v>
      </c>
      <c r="M1487" s="62">
        <v>1486</v>
      </c>
      <c r="O1487" s="227"/>
      <c r="P1487" s="67"/>
    </row>
    <row r="1488" spans="1:16" x14ac:dyDescent="0.2">
      <c r="A1488" s="67" t="s">
        <v>4537</v>
      </c>
      <c r="B1488" s="80"/>
      <c r="C1488" s="80"/>
      <c r="D1488" s="80"/>
      <c r="E1488" s="80"/>
      <c r="F1488" s="80"/>
      <c r="G1488" s="80"/>
      <c r="H1488" s="80"/>
      <c r="I1488" s="80"/>
      <c r="J1488" s="227"/>
      <c r="K1488" s="69">
        <v>2</v>
      </c>
      <c r="L1488" s="11" t="s">
        <v>5577</v>
      </c>
      <c r="M1488" s="62">
        <v>1487</v>
      </c>
      <c r="O1488" s="227"/>
      <c r="P1488" s="67"/>
    </row>
    <row r="1489" spans="1:16" x14ac:dyDescent="0.2">
      <c r="A1489" s="67" t="s">
        <v>4537</v>
      </c>
      <c r="B1489" s="80"/>
      <c r="C1489" s="80"/>
      <c r="D1489" s="80"/>
      <c r="E1489" s="80"/>
      <c r="F1489" s="80"/>
      <c r="G1489" s="80"/>
      <c r="H1489" s="80"/>
      <c r="I1489" s="80"/>
      <c r="J1489" s="227"/>
      <c r="K1489" s="69">
        <v>3</v>
      </c>
      <c r="L1489" s="11" t="s">
        <v>5578</v>
      </c>
      <c r="M1489" s="62">
        <v>1488</v>
      </c>
      <c r="O1489" s="227"/>
      <c r="P1489" s="67"/>
    </row>
    <row r="1490" spans="1:16" x14ac:dyDescent="0.2">
      <c r="A1490" s="67" t="s">
        <v>4537</v>
      </c>
      <c r="B1490" s="80"/>
      <c r="C1490" s="80"/>
      <c r="D1490" s="80"/>
      <c r="E1490" s="80"/>
      <c r="F1490" s="80"/>
      <c r="G1490" s="80"/>
      <c r="H1490" s="80"/>
      <c r="I1490" s="80"/>
      <c r="J1490" s="227"/>
      <c r="K1490" s="69">
        <v>4</v>
      </c>
      <c r="L1490" s="11" t="s">
        <v>6019</v>
      </c>
      <c r="M1490" s="62">
        <v>1489</v>
      </c>
      <c r="O1490" s="227"/>
      <c r="P1490" s="67"/>
    </row>
    <row r="1491" spans="1:16" ht="30" x14ac:dyDescent="0.2">
      <c r="A1491" s="67" t="s">
        <v>1259</v>
      </c>
      <c r="B1491" s="62" t="s">
        <v>5983</v>
      </c>
      <c r="C1491" s="80" t="s">
        <v>20</v>
      </c>
      <c r="D1491" s="80" t="s">
        <v>20</v>
      </c>
      <c r="E1491" s="80" t="s">
        <v>20</v>
      </c>
      <c r="F1491" s="80" t="s">
        <v>20</v>
      </c>
      <c r="G1491" s="62" t="s">
        <v>6889</v>
      </c>
      <c r="H1491" s="80"/>
      <c r="I1491" s="80"/>
      <c r="J1491" s="227" t="s">
        <v>4015</v>
      </c>
      <c r="K1491" s="69"/>
      <c r="L1491" s="11" t="s">
        <v>9596</v>
      </c>
      <c r="M1491" s="62">
        <v>1490</v>
      </c>
      <c r="O1491" s="60" t="s">
        <v>6861</v>
      </c>
      <c r="P1491" s="58" t="s">
        <v>6276</v>
      </c>
    </row>
    <row r="1492" spans="1:16" x14ac:dyDescent="0.2">
      <c r="A1492" s="67" t="s">
        <v>4537</v>
      </c>
      <c r="B1492" s="80"/>
      <c r="C1492" s="80"/>
      <c r="D1492" s="80"/>
      <c r="E1492" s="80"/>
      <c r="F1492" s="80"/>
      <c r="G1492" s="80"/>
      <c r="H1492" s="80"/>
      <c r="I1492" s="80"/>
      <c r="J1492" s="227"/>
      <c r="K1492" s="69">
        <v>1</v>
      </c>
      <c r="L1492" s="11" t="s">
        <v>5576</v>
      </c>
      <c r="M1492" s="62">
        <v>1491</v>
      </c>
      <c r="O1492" s="227"/>
      <c r="P1492" s="67"/>
    </row>
    <row r="1493" spans="1:16" x14ac:dyDescent="0.2">
      <c r="A1493" s="67" t="s">
        <v>4537</v>
      </c>
      <c r="B1493" s="80"/>
      <c r="C1493" s="80"/>
      <c r="D1493" s="80"/>
      <c r="E1493" s="80"/>
      <c r="F1493" s="80"/>
      <c r="G1493" s="80"/>
      <c r="H1493" s="80"/>
      <c r="I1493" s="80"/>
      <c r="J1493" s="227"/>
      <c r="K1493" s="69">
        <v>2</v>
      </c>
      <c r="L1493" s="11" t="s">
        <v>5577</v>
      </c>
      <c r="M1493" s="62">
        <v>1492</v>
      </c>
      <c r="O1493" s="227"/>
      <c r="P1493" s="67"/>
    </row>
    <row r="1494" spans="1:16" x14ac:dyDescent="0.2">
      <c r="A1494" s="67" t="s">
        <v>4537</v>
      </c>
      <c r="B1494" s="80"/>
      <c r="C1494" s="80"/>
      <c r="D1494" s="80"/>
      <c r="E1494" s="80"/>
      <c r="F1494" s="80"/>
      <c r="G1494" s="80"/>
      <c r="H1494" s="80"/>
      <c r="I1494" s="80"/>
      <c r="J1494" s="227"/>
      <c r="K1494" s="69">
        <v>3</v>
      </c>
      <c r="L1494" s="11" t="s">
        <v>5578</v>
      </c>
      <c r="M1494" s="62">
        <v>1493</v>
      </c>
      <c r="O1494" s="227"/>
      <c r="P1494" s="67"/>
    </row>
    <row r="1495" spans="1:16" x14ac:dyDescent="0.2">
      <c r="A1495" s="67" t="s">
        <v>4537</v>
      </c>
      <c r="B1495" s="80"/>
      <c r="C1495" s="80"/>
      <c r="D1495" s="80"/>
      <c r="E1495" s="80"/>
      <c r="F1495" s="80"/>
      <c r="G1495" s="80"/>
      <c r="H1495" s="80"/>
      <c r="I1495" s="80"/>
      <c r="J1495" s="227"/>
      <c r="K1495" s="69">
        <v>4</v>
      </c>
      <c r="L1495" s="11" t="s">
        <v>6019</v>
      </c>
      <c r="M1495" s="62">
        <v>1494</v>
      </c>
      <c r="O1495" s="227"/>
      <c r="P1495" s="67"/>
    </row>
    <row r="1496" spans="1:16" x14ac:dyDescent="0.2">
      <c r="A1496" s="67" t="s">
        <v>1266</v>
      </c>
      <c r="B1496" s="62" t="s">
        <v>5986</v>
      </c>
      <c r="C1496" s="80" t="s">
        <v>20</v>
      </c>
      <c r="D1496" s="80" t="s">
        <v>20</v>
      </c>
      <c r="E1496" s="80" t="s">
        <v>20</v>
      </c>
      <c r="F1496" s="80" t="s">
        <v>20</v>
      </c>
      <c r="G1496" s="62" t="s">
        <v>6890</v>
      </c>
      <c r="H1496" s="80"/>
      <c r="I1496" s="80"/>
      <c r="J1496" s="227" t="s">
        <v>4015</v>
      </c>
      <c r="K1496" s="69"/>
      <c r="L1496" s="11" t="s">
        <v>9597</v>
      </c>
      <c r="M1496" s="62">
        <v>1495</v>
      </c>
      <c r="O1496" s="227" t="s">
        <v>6891</v>
      </c>
      <c r="P1496" s="58" t="s">
        <v>6276</v>
      </c>
    </row>
    <row r="1497" spans="1:16" x14ac:dyDescent="0.2">
      <c r="A1497" s="58" t="s">
        <v>4537</v>
      </c>
      <c r="B1497" s="62"/>
      <c r="C1497" s="62"/>
      <c r="D1497" s="62"/>
      <c r="E1497" s="62"/>
      <c r="F1497" s="62"/>
      <c r="G1497" s="62"/>
      <c r="H1497" s="62"/>
      <c r="I1497" s="62"/>
      <c r="J1497" s="60"/>
      <c r="K1497" s="69">
        <v>1</v>
      </c>
      <c r="L1497" s="13" t="s">
        <v>5926</v>
      </c>
      <c r="M1497" s="62">
        <v>1496</v>
      </c>
      <c r="O1497" s="60"/>
      <c r="P1497" s="58"/>
    </row>
    <row r="1498" spans="1:16" x14ac:dyDescent="0.2">
      <c r="A1498" s="58" t="s">
        <v>4537</v>
      </c>
      <c r="B1498" s="62"/>
      <c r="C1498" s="62"/>
      <c r="D1498" s="62"/>
      <c r="E1498" s="62"/>
      <c r="F1498" s="62"/>
      <c r="G1498" s="62"/>
      <c r="H1498" s="62"/>
      <c r="I1498" s="62"/>
      <c r="J1498" s="60"/>
      <c r="K1498" s="69">
        <v>2</v>
      </c>
      <c r="L1498" s="13" t="s">
        <v>5927</v>
      </c>
      <c r="M1498" s="62">
        <v>1497</v>
      </c>
      <c r="O1498" s="60"/>
      <c r="P1498" s="58"/>
    </row>
    <row r="1499" spans="1:16" x14ac:dyDescent="0.2">
      <c r="A1499" s="58" t="s">
        <v>4537</v>
      </c>
      <c r="B1499" s="62"/>
      <c r="C1499" s="62"/>
      <c r="D1499" s="62"/>
      <c r="E1499" s="62"/>
      <c r="F1499" s="62"/>
      <c r="G1499" s="62"/>
      <c r="H1499" s="62"/>
      <c r="I1499" s="62"/>
      <c r="J1499" s="60"/>
      <c r="K1499" s="69">
        <v>3</v>
      </c>
      <c r="L1499" s="13" t="s">
        <v>5928</v>
      </c>
      <c r="M1499" s="62">
        <v>1498</v>
      </c>
      <c r="O1499" s="60"/>
      <c r="P1499" s="58"/>
    </row>
    <row r="1500" spans="1:16" x14ac:dyDescent="0.2">
      <c r="A1500" s="58" t="s">
        <v>4537</v>
      </c>
      <c r="B1500" s="62"/>
      <c r="C1500" s="62"/>
      <c r="D1500" s="62"/>
      <c r="E1500" s="62"/>
      <c r="F1500" s="62"/>
      <c r="G1500" s="62"/>
      <c r="H1500" s="62"/>
      <c r="I1500" s="62"/>
      <c r="J1500" s="60"/>
      <c r="K1500" s="69">
        <v>4</v>
      </c>
      <c r="L1500" s="13" t="s">
        <v>5929</v>
      </c>
      <c r="M1500" s="62">
        <v>1499</v>
      </c>
      <c r="O1500" s="60"/>
      <c r="P1500" s="58"/>
    </row>
    <row r="1501" spans="1:16" x14ac:dyDescent="0.2">
      <c r="A1501" s="58"/>
      <c r="B1501" s="62"/>
      <c r="C1501" s="62"/>
      <c r="D1501" s="62"/>
      <c r="E1501" s="62"/>
      <c r="F1501" s="62"/>
      <c r="G1501" s="62"/>
      <c r="H1501" s="62"/>
      <c r="I1501" s="62"/>
      <c r="J1501" s="60"/>
      <c r="K1501" s="69">
        <v>5</v>
      </c>
      <c r="L1501" s="13" t="s">
        <v>6027</v>
      </c>
      <c r="M1501" s="62">
        <v>1500</v>
      </c>
      <c r="O1501" s="60"/>
      <c r="P1501" s="58"/>
    </row>
    <row r="1502" spans="1:16" x14ac:dyDescent="0.2">
      <c r="A1502" s="67" t="s">
        <v>1264</v>
      </c>
      <c r="B1502" s="62" t="s">
        <v>5989</v>
      </c>
      <c r="C1502" s="80" t="s">
        <v>20</v>
      </c>
      <c r="D1502" s="80" t="s">
        <v>20</v>
      </c>
      <c r="E1502" s="80" t="s">
        <v>20</v>
      </c>
      <c r="F1502" s="80" t="s">
        <v>20</v>
      </c>
      <c r="G1502" s="62" t="s">
        <v>6892</v>
      </c>
      <c r="H1502" s="80"/>
      <c r="I1502" s="80"/>
      <c r="J1502" s="227" t="s">
        <v>4015</v>
      </c>
      <c r="K1502" s="69"/>
      <c r="L1502" s="11" t="s">
        <v>9598</v>
      </c>
      <c r="M1502" s="62">
        <v>1501</v>
      </c>
      <c r="O1502" s="227" t="s">
        <v>6893</v>
      </c>
      <c r="P1502" s="58" t="s">
        <v>6276</v>
      </c>
    </row>
    <row r="1503" spans="1:16" x14ac:dyDescent="0.2">
      <c r="A1503" s="58" t="s">
        <v>4537</v>
      </c>
      <c r="B1503" s="62"/>
      <c r="C1503" s="62"/>
      <c r="D1503" s="62"/>
      <c r="E1503" s="62"/>
      <c r="F1503" s="62"/>
      <c r="G1503" s="62"/>
      <c r="H1503" s="62"/>
      <c r="I1503" s="62"/>
      <c r="J1503" s="60"/>
      <c r="K1503" s="69">
        <v>1</v>
      </c>
      <c r="L1503" s="13" t="s">
        <v>5926</v>
      </c>
      <c r="M1503" s="62">
        <v>1502</v>
      </c>
      <c r="O1503" s="60"/>
      <c r="P1503" s="58"/>
    </row>
    <row r="1504" spans="1:16" x14ac:dyDescent="0.2">
      <c r="A1504" s="58" t="s">
        <v>4537</v>
      </c>
      <c r="B1504" s="62"/>
      <c r="C1504" s="62"/>
      <c r="D1504" s="62"/>
      <c r="E1504" s="62"/>
      <c r="F1504" s="62"/>
      <c r="G1504" s="62"/>
      <c r="H1504" s="62"/>
      <c r="I1504" s="62"/>
      <c r="J1504" s="60"/>
      <c r="K1504" s="69">
        <v>2</v>
      </c>
      <c r="L1504" s="13" t="s">
        <v>5927</v>
      </c>
      <c r="M1504" s="62">
        <v>1503</v>
      </c>
      <c r="O1504" s="60"/>
      <c r="P1504" s="58"/>
    </row>
    <row r="1505" spans="1:16" x14ac:dyDescent="0.2">
      <c r="A1505" s="58" t="s">
        <v>4537</v>
      </c>
      <c r="B1505" s="62"/>
      <c r="C1505" s="62"/>
      <c r="D1505" s="62"/>
      <c r="E1505" s="62"/>
      <c r="F1505" s="62"/>
      <c r="G1505" s="62"/>
      <c r="H1505" s="62"/>
      <c r="I1505" s="62"/>
      <c r="J1505" s="60"/>
      <c r="K1505" s="69">
        <v>3</v>
      </c>
      <c r="L1505" s="13" t="s">
        <v>5928</v>
      </c>
      <c r="M1505" s="62">
        <v>1504</v>
      </c>
      <c r="O1505" s="60"/>
      <c r="P1505" s="58"/>
    </row>
    <row r="1506" spans="1:16" x14ac:dyDescent="0.2">
      <c r="A1506" s="67" t="s">
        <v>4537</v>
      </c>
      <c r="B1506" s="80"/>
      <c r="C1506" s="80"/>
      <c r="D1506" s="80"/>
      <c r="E1506" s="80"/>
      <c r="F1506" s="80"/>
      <c r="G1506" s="80"/>
      <c r="H1506" s="80"/>
      <c r="I1506" s="80"/>
      <c r="J1506" s="227"/>
      <c r="K1506" s="69">
        <v>4</v>
      </c>
      <c r="L1506" s="11" t="s">
        <v>5929</v>
      </c>
      <c r="M1506" s="62">
        <v>1505</v>
      </c>
      <c r="O1506" s="227"/>
      <c r="P1506" s="67"/>
    </row>
    <row r="1507" spans="1:16" x14ac:dyDescent="0.2">
      <c r="A1507" s="67"/>
      <c r="B1507" s="80"/>
      <c r="C1507" s="80"/>
      <c r="D1507" s="80"/>
      <c r="E1507" s="80"/>
      <c r="F1507" s="80"/>
      <c r="G1507" s="80"/>
      <c r="H1507" s="80"/>
      <c r="I1507" s="80"/>
      <c r="J1507" s="227"/>
      <c r="K1507" s="69">
        <v>5</v>
      </c>
      <c r="L1507" s="13" t="s">
        <v>6027</v>
      </c>
      <c r="M1507" s="62">
        <v>1506</v>
      </c>
      <c r="O1507" s="227"/>
      <c r="P1507" s="67"/>
    </row>
    <row r="1508" spans="1:16" ht="45" x14ac:dyDescent="0.2">
      <c r="A1508" s="58" t="s">
        <v>81</v>
      </c>
      <c r="B1508" s="62" t="s">
        <v>5993</v>
      </c>
      <c r="C1508" s="62" t="s">
        <v>6894</v>
      </c>
      <c r="D1508" s="62" t="s">
        <v>6895</v>
      </c>
      <c r="E1508" s="62" t="s">
        <v>20</v>
      </c>
      <c r="F1508" s="62" t="s">
        <v>20</v>
      </c>
      <c r="G1508" s="62" t="s">
        <v>20</v>
      </c>
      <c r="H1508" s="62"/>
      <c r="I1508" s="62"/>
      <c r="J1508" s="60" t="s">
        <v>3679</v>
      </c>
      <c r="K1508" s="69"/>
      <c r="L1508" s="13" t="s">
        <v>9599</v>
      </c>
      <c r="M1508" s="62">
        <v>1507</v>
      </c>
      <c r="N1508" s="17" t="s">
        <v>6035</v>
      </c>
      <c r="O1508" s="58" t="s">
        <v>6896</v>
      </c>
      <c r="P1508" s="58" t="s">
        <v>6276</v>
      </c>
    </row>
    <row r="1509" spans="1:16" x14ac:dyDescent="0.2">
      <c r="A1509" s="58" t="s">
        <v>4537</v>
      </c>
      <c r="B1509" s="62"/>
      <c r="C1509" s="62"/>
      <c r="D1509" s="62"/>
      <c r="E1509" s="62"/>
      <c r="F1509" s="62"/>
      <c r="G1509" s="62"/>
      <c r="H1509" s="62"/>
      <c r="I1509" s="62"/>
      <c r="J1509" s="60"/>
      <c r="K1509" s="69">
        <v>1</v>
      </c>
      <c r="L1509" s="13" t="s">
        <v>4949</v>
      </c>
      <c r="M1509" s="62">
        <v>1508</v>
      </c>
      <c r="O1509" s="58"/>
      <c r="P1509" s="58"/>
    </row>
    <row r="1510" spans="1:16" x14ac:dyDescent="0.2">
      <c r="A1510" s="58" t="s">
        <v>4537</v>
      </c>
      <c r="B1510" s="62"/>
      <c r="C1510" s="62"/>
      <c r="D1510" s="62"/>
      <c r="E1510" s="62"/>
      <c r="F1510" s="62"/>
      <c r="G1510" s="62"/>
      <c r="H1510" s="62"/>
      <c r="I1510" s="62"/>
      <c r="J1510" s="60"/>
      <c r="K1510" s="69">
        <v>2</v>
      </c>
      <c r="L1510" s="13" t="s">
        <v>4950</v>
      </c>
      <c r="M1510" s="62">
        <v>1509</v>
      </c>
      <c r="O1510" s="58"/>
      <c r="P1510" s="58"/>
    </row>
    <row r="1511" spans="1:16" x14ac:dyDescent="0.2">
      <c r="A1511" s="58" t="s">
        <v>4537</v>
      </c>
      <c r="B1511" s="62"/>
      <c r="C1511" s="62"/>
      <c r="D1511" s="62"/>
      <c r="E1511" s="62"/>
      <c r="F1511" s="62"/>
      <c r="G1511" s="62"/>
      <c r="H1511" s="62"/>
      <c r="I1511" s="62"/>
      <c r="J1511" s="60"/>
      <c r="K1511" s="69">
        <v>3</v>
      </c>
      <c r="L1511" s="13" t="s">
        <v>4951</v>
      </c>
      <c r="M1511" s="62">
        <v>1510</v>
      </c>
      <c r="O1511" s="58"/>
      <c r="P1511" s="58"/>
    </row>
    <row r="1512" spans="1:16" x14ac:dyDescent="0.2">
      <c r="A1512" s="58" t="s">
        <v>4537</v>
      </c>
      <c r="B1512" s="62"/>
      <c r="C1512" s="62"/>
      <c r="D1512" s="62"/>
      <c r="E1512" s="62"/>
      <c r="F1512" s="62"/>
      <c r="G1512" s="62"/>
      <c r="H1512" s="62"/>
      <c r="I1512" s="62"/>
      <c r="J1512" s="60"/>
      <c r="K1512" s="69">
        <v>4</v>
      </c>
      <c r="L1512" s="13" t="s">
        <v>5094</v>
      </c>
      <c r="M1512" s="62">
        <v>1511</v>
      </c>
      <c r="O1512" s="58"/>
      <c r="P1512" s="58"/>
    </row>
    <row r="1513" spans="1:16" ht="30" x14ac:dyDescent="0.2">
      <c r="A1513" s="58" t="s">
        <v>1286</v>
      </c>
      <c r="B1513" s="62" t="s">
        <v>5996</v>
      </c>
      <c r="C1513" s="62" t="s">
        <v>6897</v>
      </c>
      <c r="D1513" s="62" t="s">
        <v>6898</v>
      </c>
      <c r="E1513" s="62" t="s">
        <v>20</v>
      </c>
      <c r="F1513" s="62" t="s">
        <v>20</v>
      </c>
      <c r="G1513" s="62" t="s">
        <v>20</v>
      </c>
      <c r="H1513" s="62"/>
      <c r="I1513" s="62"/>
      <c r="J1513" s="60" t="s">
        <v>3679</v>
      </c>
      <c r="K1513" s="69"/>
      <c r="L1513" s="13" t="s">
        <v>9600</v>
      </c>
      <c r="M1513" s="62">
        <v>1512</v>
      </c>
      <c r="O1513" s="58" t="s">
        <v>6899</v>
      </c>
      <c r="P1513" s="58" t="s">
        <v>6276</v>
      </c>
    </row>
    <row r="1514" spans="1:16" x14ac:dyDescent="0.2">
      <c r="A1514" s="58" t="s">
        <v>4537</v>
      </c>
      <c r="B1514" s="62"/>
      <c r="C1514" s="62"/>
      <c r="D1514" s="62"/>
      <c r="E1514" s="62"/>
      <c r="F1514" s="62"/>
      <c r="G1514" s="62"/>
      <c r="H1514" s="62"/>
      <c r="I1514" s="62"/>
      <c r="J1514" s="60"/>
      <c r="K1514" s="69">
        <v>1</v>
      </c>
      <c r="L1514" s="13" t="s">
        <v>4949</v>
      </c>
      <c r="M1514" s="62">
        <v>1513</v>
      </c>
      <c r="O1514" s="58"/>
      <c r="P1514" s="58"/>
    </row>
    <row r="1515" spans="1:16" x14ac:dyDescent="0.2">
      <c r="A1515" s="58" t="s">
        <v>4537</v>
      </c>
      <c r="B1515" s="62"/>
      <c r="C1515" s="62"/>
      <c r="D1515" s="62"/>
      <c r="E1515" s="62"/>
      <c r="F1515" s="62"/>
      <c r="G1515" s="62"/>
      <c r="H1515" s="62"/>
      <c r="I1515" s="62"/>
      <c r="J1515" s="60"/>
      <c r="K1515" s="69">
        <v>2</v>
      </c>
      <c r="L1515" s="13" t="s">
        <v>4950</v>
      </c>
      <c r="M1515" s="62">
        <v>1514</v>
      </c>
      <c r="O1515" s="58"/>
      <c r="P1515" s="58"/>
    </row>
    <row r="1516" spans="1:16" x14ac:dyDescent="0.2">
      <c r="A1516" s="58" t="s">
        <v>4537</v>
      </c>
      <c r="B1516" s="62"/>
      <c r="C1516" s="62"/>
      <c r="D1516" s="62"/>
      <c r="E1516" s="62"/>
      <c r="F1516" s="62"/>
      <c r="G1516" s="62"/>
      <c r="H1516" s="62"/>
      <c r="I1516" s="62"/>
      <c r="J1516" s="60"/>
      <c r="K1516" s="69">
        <v>3</v>
      </c>
      <c r="L1516" s="13" t="s">
        <v>4951</v>
      </c>
      <c r="M1516" s="62">
        <v>1515</v>
      </c>
      <c r="O1516" s="58"/>
      <c r="P1516" s="58"/>
    </row>
    <row r="1517" spans="1:16" x14ac:dyDescent="0.2">
      <c r="A1517" s="58" t="s">
        <v>4537</v>
      </c>
      <c r="B1517" s="62"/>
      <c r="C1517" s="62"/>
      <c r="D1517" s="62"/>
      <c r="E1517" s="62"/>
      <c r="F1517" s="62"/>
      <c r="G1517" s="62"/>
      <c r="H1517" s="62"/>
      <c r="I1517" s="62"/>
      <c r="J1517" s="60"/>
      <c r="K1517" s="69">
        <v>4</v>
      </c>
      <c r="L1517" s="13" t="s">
        <v>5094</v>
      </c>
      <c r="M1517" s="62">
        <v>1516</v>
      </c>
      <c r="O1517" s="58"/>
      <c r="P1517" s="58"/>
    </row>
    <row r="1518" spans="1:16" ht="30" x14ac:dyDescent="0.2">
      <c r="A1518" s="58" t="s">
        <v>1287</v>
      </c>
      <c r="B1518" s="62" t="s">
        <v>5999</v>
      </c>
      <c r="C1518" s="62" t="s">
        <v>6900</v>
      </c>
      <c r="D1518" s="62" t="s">
        <v>6901</v>
      </c>
      <c r="E1518" s="62" t="s">
        <v>20</v>
      </c>
      <c r="F1518" s="62" t="s">
        <v>20</v>
      </c>
      <c r="G1518" s="62" t="s">
        <v>20</v>
      </c>
      <c r="H1518" s="62"/>
      <c r="I1518" s="62"/>
      <c r="J1518" s="60" t="s">
        <v>3679</v>
      </c>
      <c r="K1518" s="69"/>
      <c r="L1518" s="13" t="s">
        <v>9601</v>
      </c>
      <c r="M1518" s="62">
        <v>1517</v>
      </c>
      <c r="O1518" s="58" t="s">
        <v>6899</v>
      </c>
      <c r="P1518" s="58" t="s">
        <v>6276</v>
      </c>
    </row>
    <row r="1519" spans="1:16" x14ac:dyDescent="0.2">
      <c r="A1519" s="58" t="s">
        <v>4537</v>
      </c>
      <c r="B1519" s="62"/>
      <c r="C1519" s="62"/>
      <c r="D1519" s="62"/>
      <c r="E1519" s="62"/>
      <c r="F1519" s="62"/>
      <c r="G1519" s="62"/>
      <c r="H1519" s="62"/>
      <c r="I1519" s="62"/>
      <c r="J1519" s="60"/>
      <c r="K1519" s="69">
        <v>1</v>
      </c>
      <c r="L1519" s="13" t="s">
        <v>4949</v>
      </c>
      <c r="M1519" s="62">
        <v>1518</v>
      </c>
      <c r="O1519" s="58"/>
      <c r="P1519" s="58"/>
    </row>
    <row r="1520" spans="1:16" x14ac:dyDescent="0.2">
      <c r="A1520" s="58" t="s">
        <v>4537</v>
      </c>
      <c r="B1520" s="62"/>
      <c r="C1520" s="62"/>
      <c r="D1520" s="62"/>
      <c r="E1520" s="62"/>
      <c r="F1520" s="62"/>
      <c r="G1520" s="62"/>
      <c r="H1520" s="62"/>
      <c r="I1520" s="62"/>
      <c r="J1520" s="60"/>
      <c r="K1520" s="69">
        <v>2</v>
      </c>
      <c r="L1520" s="13" t="s">
        <v>4950</v>
      </c>
      <c r="M1520" s="62">
        <v>1519</v>
      </c>
      <c r="O1520" s="58"/>
      <c r="P1520" s="58"/>
    </row>
    <row r="1521" spans="1:16" x14ac:dyDescent="0.2">
      <c r="A1521" s="58" t="s">
        <v>4537</v>
      </c>
      <c r="B1521" s="62"/>
      <c r="C1521" s="62"/>
      <c r="D1521" s="62"/>
      <c r="E1521" s="62"/>
      <c r="F1521" s="62"/>
      <c r="G1521" s="62"/>
      <c r="H1521" s="62"/>
      <c r="I1521" s="62"/>
      <c r="J1521" s="60"/>
      <c r="K1521" s="69">
        <v>3</v>
      </c>
      <c r="L1521" s="13" t="s">
        <v>4951</v>
      </c>
      <c r="M1521" s="62">
        <v>1520</v>
      </c>
      <c r="O1521" s="58"/>
      <c r="P1521" s="58"/>
    </row>
    <row r="1522" spans="1:16" x14ac:dyDescent="0.2">
      <c r="A1522" s="58" t="s">
        <v>4537</v>
      </c>
      <c r="B1522" s="62"/>
      <c r="C1522" s="62"/>
      <c r="D1522" s="62"/>
      <c r="E1522" s="62"/>
      <c r="F1522" s="62"/>
      <c r="G1522" s="62"/>
      <c r="H1522" s="62"/>
      <c r="I1522" s="62"/>
      <c r="J1522" s="60"/>
      <c r="K1522" s="69">
        <v>4</v>
      </c>
      <c r="L1522" s="13" t="s">
        <v>5094</v>
      </c>
      <c r="M1522" s="62">
        <v>1521</v>
      </c>
      <c r="O1522" s="58"/>
      <c r="P1522" s="58"/>
    </row>
    <row r="1523" spans="1:16" x14ac:dyDescent="0.2">
      <c r="A1523" s="58" t="s">
        <v>2382</v>
      </c>
      <c r="B1523" s="62" t="s">
        <v>6006</v>
      </c>
      <c r="C1523" s="62" t="s">
        <v>6902</v>
      </c>
      <c r="D1523" s="62" t="s">
        <v>6903</v>
      </c>
      <c r="E1523" s="62" t="s">
        <v>6904</v>
      </c>
      <c r="F1523" s="62" t="s">
        <v>6905</v>
      </c>
      <c r="G1523" s="62" t="s">
        <v>6906</v>
      </c>
      <c r="H1523" s="62" t="s">
        <v>2843</v>
      </c>
      <c r="I1523" s="62"/>
      <c r="J1523" s="60" t="s">
        <v>3596</v>
      </c>
      <c r="K1523" s="69"/>
      <c r="L1523" s="13" t="s">
        <v>2380</v>
      </c>
      <c r="M1523" s="62">
        <v>1522</v>
      </c>
      <c r="N1523" s="17" t="s">
        <v>6049</v>
      </c>
      <c r="O1523" s="60"/>
      <c r="P1523" s="58"/>
    </row>
    <row r="1524" spans="1:16" x14ac:dyDescent="0.2">
      <c r="A1524" s="58" t="s">
        <v>4537</v>
      </c>
      <c r="B1524" s="62"/>
      <c r="C1524" s="62"/>
      <c r="D1524" s="62"/>
      <c r="E1524" s="62"/>
      <c r="F1524" s="62"/>
      <c r="G1524" s="62"/>
      <c r="H1524" s="62"/>
      <c r="I1524" s="62"/>
      <c r="J1524" s="60"/>
      <c r="K1524" s="69">
        <v>1</v>
      </c>
      <c r="L1524" s="13" t="s">
        <v>6050</v>
      </c>
      <c r="M1524" s="62">
        <v>1523</v>
      </c>
      <c r="O1524" s="60"/>
      <c r="P1524" s="58"/>
    </row>
    <row r="1525" spans="1:16" x14ac:dyDescent="0.2">
      <c r="A1525" s="58" t="s">
        <v>4537</v>
      </c>
      <c r="B1525" s="62"/>
      <c r="C1525" s="62"/>
      <c r="D1525" s="62"/>
      <c r="E1525" s="62"/>
      <c r="F1525" s="62"/>
      <c r="G1525" s="62"/>
      <c r="H1525" s="62"/>
      <c r="I1525" s="62"/>
      <c r="J1525" s="60"/>
      <c r="K1525" s="69">
        <v>2</v>
      </c>
      <c r="L1525" s="13" t="s">
        <v>6051</v>
      </c>
      <c r="M1525" s="62">
        <v>1524</v>
      </c>
      <c r="O1525" s="60"/>
      <c r="P1525" s="58"/>
    </row>
    <row r="1526" spans="1:16" x14ac:dyDescent="0.2">
      <c r="A1526" s="58" t="s">
        <v>4537</v>
      </c>
      <c r="B1526" s="62"/>
      <c r="C1526" s="62"/>
      <c r="D1526" s="62"/>
      <c r="E1526" s="62"/>
      <c r="F1526" s="62"/>
      <c r="G1526" s="62"/>
      <c r="H1526" s="62"/>
      <c r="I1526" s="62"/>
      <c r="J1526" s="60"/>
      <c r="K1526" s="69">
        <v>3</v>
      </c>
      <c r="L1526" s="13" t="s">
        <v>6052</v>
      </c>
      <c r="M1526" s="62">
        <v>1525</v>
      </c>
      <c r="O1526" s="60"/>
      <c r="P1526" s="58"/>
    </row>
    <row r="1527" spans="1:16" x14ac:dyDescent="0.2">
      <c r="A1527" s="58" t="s">
        <v>4537</v>
      </c>
      <c r="B1527" s="62"/>
      <c r="C1527" s="62"/>
      <c r="D1527" s="62"/>
      <c r="E1527" s="62"/>
      <c r="F1527" s="62"/>
      <c r="G1527" s="62"/>
      <c r="H1527" s="62"/>
      <c r="I1527" s="62"/>
      <c r="J1527" s="60"/>
      <c r="K1527" s="69">
        <v>4</v>
      </c>
      <c r="L1527" s="13" t="s">
        <v>6053</v>
      </c>
      <c r="M1527" s="62">
        <v>1526</v>
      </c>
      <c r="O1527" s="60"/>
      <c r="P1527" s="58"/>
    </row>
    <row r="1528" spans="1:16" x14ac:dyDescent="0.2">
      <c r="A1528" s="58" t="s">
        <v>4537</v>
      </c>
      <c r="B1528" s="62"/>
      <c r="C1528" s="62"/>
      <c r="D1528" s="62"/>
      <c r="E1528" s="62"/>
      <c r="F1528" s="62"/>
      <c r="G1528" s="62"/>
      <c r="H1528" s="62"/>
      <c r="I1528" s="62"/>
      <c r="J1528" s="60"/>
      <c r="K1528" s="69">
        <v>5</v>
      </c>
      <c r="L1528" s="13" t="s">
        <v>6054</v>
      </c>
      <c r="M1528" s="62">
        <v>1527</v>
      </c>
      <c r="O1528" s="60"/>
      <c r="P1528" s="58"/>
    </row>
    <row r="1529" spans="1:16" ht="30" x14ac:dyDescent="0.2">
      <c r="A1529" s="58" t="s">
        <v>2385</v>
      </c>
      <c r="B1529" s="62" t="s">
        <v>6011</v>
      </c>
      <c r="C1529" s="62" t="s">
        <v>6907</v>
      </c>
      <c r="D1529" s="62" t="s">
        <v>6908</v>
      </c>
      <c r="E1529" s="62" t="s">
        <v>20</v>
      </c>
      <c r="F1529" s="62" t="s">
        <v>20</v>
      </c>
      <c r="G1529" s="62" t="s">
        <v>6909</v>
      </c>
      <c r="H1529" s="62"/>
      <c r="I1529" s="62"/>
      <c r="J1529" s="60" t="s">
        <v>3596</v>
      </c>
      <c r="K1529" s="69"/>
      <c r="L1529" s="13" t="s">
        <v>2383</v>
      </c>
      <c r="M1529" s="62">
        <v>1528</v>
      </c>
      <c r="O1529" s="60"/>
      <c r="P1529" s="58"/>
    </row>
    <row r="1530" spans="1:16" x14ac:dyDescent="0.2">
      <c r="A1530" s="58" t="s">
        <v>4537</v>
      </c>
      <c r="B1530" s="62"/>
      <c r="C1530" s="62"/>
      <c r="D1530" s="62"/>
      <c r="E1530" s="62"/>
      <c r="F1530" s="62"/>
      <c r="G1530" s="62"/>
      <c r="H1530" s="62"/>
      <c r="I1530" s="62"/>
      <c r="J1530" s="60"/>
      <c r="K1530" s="69">
        <v>1</v>
      </c>
      <c r="L1530" s="13" t="s">
        <v>5926</v>
      </c>
      <c r="M1530" s="62">
        <v>1529</v>
      </c>
      <c r="O1530" s="60"/>
      <c r="P1530" s="58"/>
    </row>
    <row r="1531" spans="1:16" x14ac:dyDescent="0.2">
      <c r="A1531" s="58" t="s">
        <v>4537</v>
      </c>
      <c r="B1531" s="62"/>
      <c r="C1531" s="62"/>
      <c r="D1531" s="62"/>
      <c r="E1531" s="62"/>
      <c r="F1531" s="62"/>
      <c r="G1531" s="62"/>
      <c r="H1531" s="62"/>
      <c r="I1531" s="62"/>
      <c r="J1531" s="60"/>
      <c r="K1531" s="69">
        <v>2</v>
      </c>
      <c r="L1531" s="13" t="s">
        <v>5927</v>
      </c>
      <c r="M1531" s="62">
        <v>1530</v>
      </c>
      <c r="O1531" s="60"/>
      <c r="P1531" s="58"/>
    </row>
    <row r="1532" spans="1:16" x14ac:dyDescent="0.2">
      <c r="A1532" s="58" t="s">
        <v>4537</v>
      </c>
      <c r="B1532" s="62"/>
      <c r="C1532" s="62"/>
      <c r="D1532" s="62"/>
      <c r="E1532" s="62"/>
      <c r="F1532" s="62"/>
      <c r="G1532" s="62"/>
      <c r="H1532" s="62"/>
      <c r="I1532" s="62"/>
      <c r="J1532" s="60"/>
      <c r="K1532" s="69">
        <v>3</v>
      </c>
      <c r="L1532" s="13" t="s">
        <v>5928</v>
      </c>
      <c r="M1532" s="62">
        <v>1531</v>
      </c>
      <c r="O1532" s="60"/>
      <c r="P1532" s="58"/>
    </row>
    <row r="1533" spans="1:16" x14ac:dyDescent="0.2">
      <c r="A1533" s="58" t="s">
        <v>4537</v>
      </c>
      <c r="B1533" s="62"/>
      <c r="C1533" s="62"/>
      <c r="D1533" s="62"/>
      <c r="E1533" s="62"/>
      <c r="F1533" s="62"/>
      <c r="G1533" s="62"/>
      <c r="H1533" s="62"/>
      <c r="I1533" s="62"/>
      <c r="J1533" s="60"/>
      <c r="K1533" s="69">
        <v>4</v>
      </c>
      <c r="L1533" s="13" t="s">
        <v>5929</v>
      </c>
      <c r="M1533" s="62">
        <v>1532</v>
      </c>
      <c r="O1533" s="60"/>
      <c r="P1533" s="58"/>
    </row>
    <row r="1534" spans="1:16" ht="30" x14ac:dyDescent="0.2">
      <c r="A1534" s="58" t="s">
        <v>2392</v>
      </c>
      <c r="B1534" s="62" t="s">
        <v>6016</v>
      </c>
      <c r="C1534" s="62" t="s">
        <v>6910</v>
      </c>
      <c r="D1534" s="62" t="s">
        <v>6911</v>
      </c>
      <c r="E1534" s="62" t="s">
        <v>20</v>
      </c>
      <c r="F1534" s="62" t="s">
        <v>20</v>
      </c>
      <c r="G1534" s="62" t="s">
        <v>6912</v>
      </c>
      <c r="H1534" s="62"/>
      <c r="I1534" s="62"/>
      <c r="J1534" s="60" t="s">
        <v>3591</v>
      </c>
      <c r="K1534" s="69"/>
      <c r="L1534" s="13" t="s">
        <v>2390</v>
      </c>
      <c r="M1534" s="62">
        <v>1533</v>
      </c>
      <c r="N1534" s="17" t="s">
        <v>2387</v>
      </c>
      <c r="O1534" s="60"/>
      <c r="P1534" s="58"/>
    </row>
    <row r="1535" spans="1:16" x14ac:dyDescent="0.2">
      <c r="A1535" s="58" t="s">
        <v>4537</v>
      </c>
      <c r="B1535" s="62"/>
      <c r="C1535" s="62"/>
      <c r="D1535" s="62"/>
      <c r="E1535" s="62"/>
      <c r="F1535" s="62"/>
      <c r="G1535" s="62"/>
      <c r="H1535" s="62"/>
      <c r="I1535" s="62"/>
      <c r="J1535" s="60"/>
      <c r="K1535" s="69">
        <v>1</v>
      </c>
      <c r="L1535" s="13" t="s">
        <v>5779</v>
      </c>
      <c r="M1535" s="62">
        <v>1534</v>
      </c>
      <c r="O1535" s="60"/>
      <c r="P1535" s="58"/>
    </row>
    <row r="1536" spans="1:16" x14ac:dyDescent="0.2">
      <c r="A1536" s="58" t="s">
        <v>4537</v>
      </c>
      <c r="B1536" s="62"/>
      <c r="C1536" s="62"/>
      <c r="D1536" s="62"/>
      <c r="E1536" s="62"/>
      <c r="F1536" s="62"/>
      <c r="G1536" s="62"/>
      <c r="H1536" s="62"/>
      <c r="I1536" s="62"/>
      <c r="J1536" s="60"/>
      <c r="K1536" s="69">
        <v>2</v>
      </c>
      <c r="L1536" s="13" t="s">
        <v>5780</v>
      </c>
      <c r="M1536" s="62">
        <v>1535</v>
      </c>
      <c r="O1536" s="60"/>
      <c r="P1536" s="58"/>
    </row>
    <row r="1537" spans="1:16" x14ac:dyDescent="0.2">
      <c r="A1537" s="58" t="s">
        <v>4537</v>
      </c>
      <c r="B1537" s="62"/>
      <c r="C1537" s="62"/>
      <c r="D1537" s="62"/>
      <c r="E1537" s="62"/>
      <c r="F1537" s="62"/>
      <c r="G1537" s="62"/>
      <c r="H1537" s="62"/>
      <c r="I1537" s="62"/>
      <c r="J1537" s="60"/>
      <c r="K1537" s="69">
        <v>3</v>
      </c>
      <c r="L1537" s="13" t="s">
        <v>5226</v>
      </c>
      <c r="M1537" s="62">
        <v>1536</v>
      </c>
      <c r="O1537" s="60"/>
      <c r="P1537" s="58"/>
    </row>
    <row r="1538" spans="1:16" x14ac:dyDescent="0.2">
      <c r="A1538" s="58" t="s">
        <v>4537</v>
      </c>
      <c r="B1538" s="62"/>
      <c r="C1538" s="62"/>
      <c r="D1538" s="62"/>
      <c r="E1538" s="62"/>
      <c r="F1538" s="62"/>
      <c r="G1538" s="62"/>
      <c r="H1538" s="62"/>
      <c r="I1538" s="62"/>
      <c r="J1538" s="60"/>
      <c r="K1538" s="69">
        <v>4</v>
      </c>
      <c r="L1538" s="13" t="s">
        <v>6065</v>
      </c>
      <c r="M1538" s="62">
        <v>1537</v>
      </c>
      <c r="O1538" s="60"/>
      <c r="P1538" s="58"/>
    </row>
    <row r="1539" spans="1:16" x14ac:dyDescent="0.2">
      <c r="A1539" s="58" t="s">
        <v>4537</v>
      </c>
      <c r="B1539" s="62"/>
      <c r="C1539" s="62"/>
      <c r="D1539" s="62"/>
      <c r="E1539" s="62"/>
      <c r="F1539" s="62"/>
      <c r="G1539" s="62"/>
      <c r="H1539" s="62"/>
      <c r="I1539" s="62"/>
      <c r="J1539" s="60"/>
      <c r="K1539" s="69">
        <v>5</v>
      </c>
      <c r="L1539" s="13" t="s">
        <v>6066</v>
      </c>
      <c r="M1539" s="62">
        <v>1538</v>
      </c>
      <c r="O1539" s="60"/>
      <c r="P1539" s="58"/>
    </row>
    <row r="1540" spans="1:16" x14ac:dyDescent="0.2">
      <c r="A1540" s="58" t="s">
        <v>2395</v>
      </c>
      <c r="B1540" s="62" t="s">
        <v>6020</v>
      </c>
      <c r="C1540" s="62" t="s">
        <v>6913</v>
      </c>
      <c r="D1540" s="62" t="s">
        <v>6914</v>
      </c>
      <c r="E1540" s="62" t="s">
        <v>20</v>
      </c>
      <c r="F1540" s="62" t="s">
        <v>20</v>
      </c>
      <c r="G1540" s="62" t="s">
        <v>6915</v>
      </c>
      <c r="H1540" s="62"/>
      <c r="I1540" s="62"/>
      <c r="J1540" s="60" t="s">
        <v>3591</v>
      </c>
      <c r="K1540" s="69"/>
      <c r="L1540" s="13" t="s">
        <v>2393</v>
      </c>
      <c r="M1540" s="62">
        <v>1539</v>
      </c>
      <c r="O1540" s="60"/>
      <c r="P1540" s="58"/>
    </row>
    <row r="1541" spans="1:16" x14ac:dyDescent="0.2">
      <c r="A1541" s="58" t="s">
        <v>4537</v>
      </c>
      <c r="B1541" s="62"/>
      <c r="C1541" s="62"/>
      <c r="D1541" s="62"/>
      <c r="E1541" s="62"/>
      <c r="F1541" s="62"/>
      <c r="G1541" s="62"/>
      <c r="H1541" s="62"/>
      <c r="I1541" s="62"/>
      <c r="J1541" s="60"/>
      <c r="K1541" s="69">
        <v>1</v>
      </c>
      <c r="L1541" s="13" t="s">
        <v>6072</v>
      </c>
      <c r="M1541" s="62">
        <v>1540</v>
      </c>
      <c r="O1541" s="60"/>
      <c r="P1541" s="58"/>
    </row>
    <row r="1542" spans="1:16" x14ac:dyDescent="0.2">
      <c r="A1542" s="58" t="s">
        <v>4537</v>
      </c>
      <c r="B1542" s="62"/>
      <c r="C1542" s="62"/>
      <c r="D1542" s="62"/>
      <c r="E1542" s="62"/>
      <c r="F1542" s="62"/>
      <c r="G1542" s="62"/>
      <c r="H1542" s="62"/>
      <c r="I1542" s="62"/>
      <c r="J1542" s="60"/>
      <c r="K1542" s="69">
        <v>2</v>
      </c>
      <c r="L1542" s="13" t="s">
        <v>6073</v>
      </c>
      <c r="M1542" s="62">
        <v>1541</v>
      </c>
      <c r="O1542" s="60"/>
      <c r="P1542" s="58"/>
    </row>
    <row r="1543" spans="1:16" x14ac:dyDescent="0.2">
      <c r="A1543" s="58" t="s">
        <v>4537</v>
      </c>
      <c r="B1543" s="62"/>
      <c r="C1543" s="62"/>
      <c r="D1543" s="62"/>
      <c r="E1543" s="62"/>
      <c r="F1543" s="62"/>
      <c r="G1543" s="62"/>
      <c r="H1543" s="62"/>
      <c r="I1543" s="62"/>
      <c r="J1543" s="60"/>
      <c r="K1543" s="69">
        <v>3</v>
      </c>
      <c r="L1543" s="13" t="s">
        <v>6074</v>
      </c>
      <c r="M1543" s="62">
        <v>1542</v>
      </c>
      <c r="O1543" s="60"/>
      <c r="P1543" s="58"/>
    </row>
    <row r="1544" spans="1:16" x14ac:dyDescent="0.2">
      <c r="A1544" s="58" t="s">
        <v>4537</v>
      </c>
      <c r="B1544" s="62"/>
      <c r="C1544" s="62"/>
      <c r="D1544" s="62"/>
      <c r="E1544" s="62"/>
      <c r="F1544" s="62"/>
      <c r="G1544" s="62"/>
      <c r="H1544" s="62"/>
      <c r="I1544" s="62"/>
      <c r="J1544" s="60"/>
      <c r="K1544" s="69">
        <v>4</v>
      </c>
      <c r="L1544" s="13" t="s">
        <v>6075</v>
      </c>
      <c r="M1544" s="62">
        <v>1543</v>
      </c>
      <c r="O1544" s="60"/>
      <c r="P1544" s="58"/>
    </row>
    <row r="1545" spans="1:16" x14ac:dyDescent="0.2">
      <c r="A1545" s="58" t="s">
        <v>4537</v>
      </c>
      <c r="B1545" s="62"/>
      <c r="C1545" s="62"/>
      <c r="D1545" s="62"/>
      <c r="E1545" s="62"/>
      <c r="F1545" s="62"/>
      <c r="G1545" s="62"/>
      <c r="H1545" s="62"/>
      <c r="I1545" s="62"/>
      <c r="J1545" s="60"/>
      <c r="K1545" s="69">
        <v>5</v>
      </c>
      <c r="L1545" s="13" t="s">
        <v>6076</v>
      </c>
      <c r="M1545" s="62">
        <v>1544</v>
      </c>
      <c r="O1545" s="60"/>
      <c r="P1545" s="58"/>
    </row>
    <row r="1546" spans="1:16" ht="30" x14ac:dyDescent="0.2">
      <c r="A1546" s="58" t="s">
        <v>2398</v>
      </c>
      <c r="B1546" s="62" t="s">
        <v>6023</v>
      </c>
      <c r="C1546" s="62" t="s">
        <v>6916</v>
      </c>
      <c r="D1546" s="62" t="s">
        <v>6917</v>
      </c>
      <c r="E1546" s="62" t="s">
        <v>20</v>
      </c>
      <c r="F1546" s="62" t="s">
        <v>20</v>
      </c>
      <c r="G1546" s="62" t="s">
        <v>6918</v>
      </c>
      <c r="H1546" s="62"/>
      <c r="I1546" s="62"/>
      <c r="J1546" s="60" t="s">
        <v>3591</v>
      </c>
      <c r="K1546" s="69"/>
      <c r="L1546" s="13" t="s">
        <v>2396</v>
      </c>
      <c r="M1546" s="62">
        <v>1545</v>
      </c>
      <c r="O1546" s="60"/>
      <c r="P1546" s="58"/>
    </row>
    <row r="1547" spans="1:16" x14ac:dyDescent="0.2">
      <c r="A1547" s="58" t="s">
        <v>4537</v>
      </c>
      <c r="B1547" s="62"/>
      <c r="C1547" s="62"/>
      <c r="D1547" s="62"/>
      <c r="E1547" s="62"/>
      <c r="F1547" s="62"/>
      <c r="G1547" s="62"/>
      <c r="H1547" s="62"/>
      <c r="I1547" s="62"/>
      <c r="J1547" s="60"/>
      <c r="K1547" s="69">
        <v>1</v>
      </c>
      <c r="L1547" s="13" t="s">
        <v>6082</v>
      </c>
      <c r="M1547" s="62">
        <v>1546</v>
      </c>
      <c r="O1547" s="60"/>
      <c r="P1547" s="58"/>
    </row>
    <row r="1548" spans="1:16" x14ac:dyDescent="0.2">
      <c r="A1548" s="58" t="s">
        <v>4537</v>
      </c>
      <c r="B1548" s="62"/>
      <c r="C1548" s="62"/>
      <c r="D1548" s="62"/>
      <c r="E1548" s="62"/>
      <c r="F1548" s="62"/>
      <c r="G1548" s="62"/>
      <c r="H1548" s="62"/>
      <c r="I1548" s="62"/>
      <c r="J1548" s="60"/>
      <c r="K1548" s="69">
        <v>2</v>
      </c>
      <c r="L1548" s="13" t="s">
        <v>6083</v>
      </c>
      <c r="M1548" s="62">
        <v>1547</v>
      </c>
      <c r="O1548" s="60"/>
      <c r="P1548" s="58"/>
    </row>
    <row r="1549" spans="1:16" x14ac:dyDescent="0.2">
      <c r="A1549" s="58" t="s">
        <v>4537</v>
      </c>
      <c r="B1549" s="62"/>
      <c r="C1549" s="62"/>
      <c r="D1549" s="62"/>
      <c r="E1549" s="62"/>
      <c r="F1549" s="62"/>
      <c r="G1549" s="62"/>
      <c r="H1549" s="62"/>
      <c r="I1549" s="62"/>
      <c r="J1549" s="60"/>
      <c r="K1549" s="69">
        <v>3</v>
      </c>
      <c r="L1549" s="13" t="s">
        <v>6084</v>
      </c>
      <c r="M1549" s="62">
        <v>1548</v>
      </c>
      <c r="O1549" s="60"/>
      <c r="P1549" s="58"/>
    </row>
    <row r="1550" spans="1:16" x14ac:dyDescent="0.2">
      <c r="A1550" s="58" t="s">
        <v>4537</v>
      </c>
      <c r="B1550" s="62"/>
      <c r="C1550" s="62"/>
      <c r="D1550" s="62"/>
      <c r="E1550" s="62"/>
      <c r="F1550" s="62"/>
      <c r="G1550" s="62"/>
      <c r="H1550" s="62"/>
      <c r="I1550" s="62"/>
      <c r="J1550" s="60"/>
      <c r="K1550" s="69">
        <v>4</v>
      </c>
      <c r="L1550" s="13" t="s">
        <v>6085</v>
      </c>
      <c r="M1550" s="62">
        <v>1549</v>
      </c>
      <c r="O1550" s="60"/>
      <c r="P1550" s="58"/>
    </row>
    <row r="1551" spans="1:16" x14ac:dyDescent="0.2">
      <c r="A1551" s="58" t="s">
        <v>4537</v>
      </c>
      <c r="B1551" s="62"/>
      <c r="C1551" s="62"/>
      <c r="D1551" s="62"/>
      <c r="E1551" s="62"/>
      <c r="F1551" s="62"/>
      <c r="G1551" s="62"/>
      <c r="H1551" s="62"/>
      <c r="I1551" s="62"/>
      <c r="J1551" s="60"/>
      <c r="K1551" s="69">
        <v>5</v>
      </c>
      <c r="L1551" s="13" t="s">
        <v>6086</v>
      </c>
      <c r="M1551" s="62">
        <v>1550</v>
      </c>
      <c r="O1551" s="60"/>
      <c r="P1551" s="58"/>
    </row>
    <row r="1552" spans="1:16" ht="30" x14ac:dyDescent="0.2">
      <c r="A1552" s="58" t="s">
        <v>2401</v>
      </c>
      <c r="B1552" s="62" t="s">
        <v>6028</v>
      </c>
      <c r="C1552" s="62" t="s">
        <v>6919</v>
      </c>
      <c r="D1552" s="62" t="s">
        <v>6920</v>
      </c>
      <c r="E1552" s="62" t="s">
        <v>6921</v>
      </c>
      <c r="F1552" s="62" t="s">
        <v>6922</v>
      </c>
      <c r="G1552" s="62" t="s">
        <v>6923</v>
      </c>
      <c r="H1552" s="62" t="s">
        <v>2843</v>
      </c>
      <c r="I1552" s="62"/>
      <c r="J1552" s="60" t="s">
        <v>3591</v>
      </c>
      <c r="K1552" s="69"/>
      <c r="L1552" s="13" t="s">
        <v>6924</v>
      </c>
      <c r="M1552" s="62">
        <v>1551</v>
      </c>
      <c r="O1552" s="60"/>
      <c r="P1552" s="58"/>
    </row>
    <row r="1553" spans="1:16" x14ac:dyDescent="0.2">
      <c r="A1553" s="58" t="s">
        <v>4537</v>
      </c>
      <c r="B1553" s="62"/>
      <c r="C1553" s="62"/>
      <c r="D1553" s="62"/>
      <c r="E1553" s="62"/>
      <c r="F1553" s="62"/>
      <c r="G1553" s="62"/>
      <c r="H1553" s="62"/>
      <c r="I1553" s="62"/>
      <c r="J1553" s="60"/>
      <c r="K1553" s="69">
        <v>1</v>
      </c>
      <c r="L1553" s="13" t="s">
        <v>5165</v>
      </c>
      <c r="M1553" s="62">
        <v>1552</v>
      </c>
      <c r="O1553" s="60"/>
      <c r="P1553" s="58"/>
    </row>
    <row r="1554" spans="1:16" x14ac:dyDescent="0.2">
      <c r="A1554" s="58" t="s">
        <v>4537</v>
      </c>
      <c r="B1554" s="62"/>
      <c r="C1554" s="62"/>
      <c r="D1554" s="62"/>
      <c r="E1554" s="62"/>
      <c r="F1554" s="62"/>
      <c r="G1554" s="62"/>
      <c r="H1554" s="62"/>
      <c r="I1554" s="62"/>
      <c r="J1554" s="60"/>
      <c r="K1554" s="69">
        <v>2</v>
      </c>
      <c r="L1554" s="13" t="s">
        <v>6095</v>
      </c>
      <c r="M1554" s="62">
        <v>1553</v>
      </c>
      <c r="O1554" s="60"/>
      <c r="P1554" s="58"/>
    </row>
    <row r="1555" spans="1:16" x14ac:dyDescent="0.2">
      <c r="A1555" s="58" t="s">
        <v>4537</v>
      </c>
      <c r="B1555" s="62"/>
      <c r="C1555" s="62"/>
      <c r="D1555" s="62"/>
      <c r="E1555" s="62"/>
      <c r="F1555" s="62"/>
      <c r="G1555" s="62"/>
      <c r="H1555" s="62"/>
      <c r="I1555" s="62"/>
      <c r="J1555" s="60"/>
      <c r="K1555" s="69">
        <v>3</v>
      </c>
      <c r="L1555" s="13" t="s">
        <v>5226</v>
      </c>
      <c r="M1555" s="62">
        <v>1554</v>
      </c>
      <c r="O1555" s="60"/>
      <c r="P1555" s="58"/>
    </row>
    <row r="1556" spans="1:16" x14ac:dyDescent="0.2">
      <c r="A1556" s="58" t="s">
        <v>4537</v>
      </c>
      <c r="B1556" s="62"/>
      <c r="C1556" s="62"/>
      <c r="D1556" s="62"/>
      <c r="E1556" s="62"/>
      <c r="F1556" s="62"/>
      <c r="G1556" s="62"/>
      <c r="H1556" s="62"/>
      <c r="I1556" s="62"/>
      <c r="J1556" s="60"/>
      <c r="K1556" s="69">
        <v>4</v>
      </c>
      <c r="L1556" s="13" t="s">
        <v>5662</v>
      </c>
      <c r="M1556" s="62">
        <v>1555</v>
      </c>
      <c r="O1556" s="60"/>
      <c r="P1556" s="58"/>
    </row>
    <row r="1557" spans="1:16" x14ac:dyDescent="0.2">
      <c r="A1557" s="58" t="s">
        <v>4537</v>
      </c>
      <c r="B1557" s="62"/>
      <c r="C1557" s="62"/>
      <c r="D1557" s="62"/>
      <c r="E1557" s="62"/>
      <c r="F1557" s="62"/>
      <c r="G1557" s="62"/>
      <c r="H1557" s="62"/>
      <c r="I1557" s="62"/>
      <c r="J1557" s="60"/>
      <c r="K1557" s="69">
        <v>5</v>
      </c>
      <c r="L1557" s="13" t="s">
        <v>6096</v>
      </c>
      <c r="M1557" s="62">
        <v>1556</v>
      </c>
      <c r="O1557" s="60"/>
      <c r="P1557" s="58"/>
    </row>
    <row r="1558" spans="1:16" ht="30" x14ac:dyDescent="0.2">
      <c r="A1558" s="58" t="s">
        <v>2407</v>
      </c>
      <c r="B1558" s="62" t="s">
        <v>6032</v>
      </c>
      <c r="C1558" s="62" t="s">
        <v>6925</v>
      </c>
      <c r="D1558" s="62" t="s">
        <v>6926</v>
      </c>
      <c r="E1558" s="62" t="s">
        <v>20</v>
      </c>
      <c r="F1558" s="62" t="s">
        <v>20</v>
      </c>
      <c r="G1558" s="62" t="s">
        <v>6927</v>
      </c>
      <c r="H1558" s="62"/>
      <c r="I1558" s="62"/>
      <c r="J1558" s="60" t="s">
        <v>3591</v>
      </c>
      <c r="K1558" s="69"/>
      <c r="L1558" s="13" t="s">
        <v>2406</v>
      </c>
      <c r="M1558" s="62">
        <v>1557</v>
      </c>
      <c r="O1558" s="60"/>
      <c r="P1558" s="58"/>
    </row>
    <row r="1559" spans="1:16" x14ac:dyDescent="0.2">
      <c r="A1559" s="58" t="s">
        <v>4537</v>
      </c>
      <c r="B1559" s="62"/>
      <c r="C1559" s="62"/>
      <c r="D1559" s="62"/>
      <c r="E1559" s="62"/>
      <c r="F1559" s="62"/>
      <c r="G1559" s="62"/>
      <c r="H1559" s="62"/>
      <c r="I1559" s="62"/>
      <c r="J1559" s="60"/>
      <c r="K1559" s="69">
        <v>1</v>
      </c>
      <c r="L1559" s="13" t="s">
        <v>5165</v>
      </c>
      <c r="M1559" s="62">
        <v>1558</v>
      </c>
      <c r="O1559" s="60"/>
      <c r="P1559" s="58"/>
    </row>
    <row r="1560" spans="1:16" x14ac:dyDescent="0.2">
      <c r="A1560" s="58" t="s">
        <v>4537</v>
      </c>
      <c r="B1560" s="62"/>
      <c r="C1560" s="62"/>
      <c r="D1560" s="62"/>
      <c r="E1560" s="62"/>
      <c r="F1560" s="62"/>
      <c r="G1560" s="62"/>
      <c r="H1560" s="62"/>
      <c r="I1560" s="62"/>
      <c r="J1560" s="60"/>
      <c r="K1560" s="69">
        <v>2</v>
      </c>
      <c r="L1560" s="13" t="s">
        <v>6095</v>
      </c>
      <c r="M1560" s="62">
        <v>1559</v>
      </c>
      <c r="O1560" s="60"/>
      <c r="P1560" s="58"/>
    </row>
    <row r="1561" spans="1:16" x14ac:dyDescent="0.2">
      <c r="A1561" s="58" t="s">
        <v>4537</v>
      </c>
      <c r="B1561" s="62"/>
      <c r="C1561" s="62"/>
      <c r="D1561" s="62"/>
      <c r="E1561" s="62"/>
      <c r="F1561" s="62"/>
      <c r="G1561" s="62"/>
      <c r="H1561" s="62"/>
      <c r="I1561" s="62"/>
      <c r="J1561" s="60"/>
      <c r="K1561" s="69">
        <v>3</v>
      </c>
      <c r="L1561" s="13" t="s">
        <v>5226</v>
      </c>
      <c r="M1561" s="62">
        <v>1560</v>
      </c>
      <c r="O1561" s="60"/>
      <c r="P1561" s="58"/>
    </row>
    <row r="1562" spans="1:16" x14ac:dyDescent="0.2">
      <c r="A1562" s="58" t="s">
        <v>4537</v>
      </c>
      <c r="B1562" s="62"/>
      <c r="C1562" s="62"/>
      <c r="D1562" s="62"/>
      <c r="E1562" s="62"/>
      <c r="F1562" s="62"/>
      <c r="G1562" s="62"/>
      <c r="H1562" s="62"/>
      <c r="I1562" s="62"/>
      <c r="J1562" s="60"/>
      <c r="K1562" s="69">
        <v>4</v>
      </c>
      <c r="L1562" s="13" t="s">
        <v>5662</v>
      </c>
      <c r="M1562" s="62">
        <v>1561</v>
      </c>
      <c r="O1562" s="60"/>
      <c r="P1562" s="58"/>
    </row>
    <row r="1563" spans="1:16" x14ac:dyDescent="0.2">
      <c r="A1563" s="58" t="s">
        <v>4537</v>
      </c>
      <c r="B1563" s="62"/>
      <c r="C1563" s="62"/>
      <c r="D1563" s="62"/>
      <c r="E1563" s="62"/>
      <c r="F1563" s="62"/>
      <c r="G1563" s="62"/>
      <c r="H1563" s="62"/>
      <c r="I1563" s="62"/>
      <c r="J1563" s="60"/>
      <c r="K1563" s="69">
        <v>5</v>
      </c>
      <c r="L1563" s="13" t="s">
        <v>6096</v>
      </c>
      <c r="M1563" s="62">
        <v>1562</v>
      </c>
      <c r="O1563" s="60"/>
      <c r="P1563" s="58"/>
    </row>
    <row r="1564" spans="1:16" ht="30" x14ac:dyDescent="0.2">
      <c r="A1564" s="58" t="s">
        <v>2409</v>
      </c>
      <c r="B1564" s="62" t="s">
        <v>6036</v>
      </c>
      <c r="C1564" s="62" t="s">
        <v>6928</v>
      </c>
      <c r="D1564" s="62" t="s">
        <v>6929</v>
      </c>
      <c r="E1564" s="62" t="s">
        <v>20</v>
      </c>
      <c r="F1564" s="62" t="s">
        <v>20</v>
      </c>
      <c r="G1564" s="62" t="s">
        <v>6930</v>
      </c>
      <c r="H1564" s="62"/>
      <c r="I1564" s="62"/>
      <c r="J1564" s="60" t="s">
        <v>3591</v>
      </c>
      <c r="K1564" s="69"/>
      <c r="L1564" s="13" t="s">
        <v>2408</v>
      </c>
      <c r="M1564" s="62">
        <v>1563</v>
      </c>
      <c r="O1564" s="60"/>
      <c r="P1564" s="58"/>
    </row>
    <row r="1565" spans="1:16" x14ac:dyDescent="0.2">
      <c r="A1565" s="58" t="s">
        <v>4537</v>
      </c>
      <c r="B1565" s="62"/>
      <c r="C1565" s="62"/>
      <c r="D1565" s="62"/>
      <c r="E1565" s="62"/>
      <c r="F1565" s="62"/>
      <c r="G1565" s="62"/>
      <c r="H1565" s="62"/>
      <c r="I1565" s="62"/>
      <c r="J1565" s="60"/>
      <c r="K1565" s="69">
        <v>1</v>
      </c>
      <c r="L1565" s="13" t="s">
        <v>5165</v>
      </c>
      <c r="M1565" s="62">
        <v>1564</v>
      </c>
      <c r="O1565" s="60"/>
      <c r="P1565" s="58"/>
    </row>
    <row r="1566" spans="1:16" x14ac:dyDescent="0.2">
      <c r="A1566" s="58" t="s">
        <v>4537</v>
      </c>
      <c r="B1566" s="62"/>
      <c r="C1566" s="62"/>
      <c r="D1566" s="62"/>
      <c r="E1566" s="62"/>
      <c r="F1566" s="62"/>
      <c r="G1566" s="62"/>
      <c r="H1566" s="62"/>
      <c r="I1566" s="62"/>
      <c r="J1566" s="60"/>
      <c r="K1566" s="69">
        <v>2</v>
      </c>
      <c r="L1566" s="13" t="s">
        <v>6095</v>
      </c>
      <c r="M1566" s="62">
        <v>1565</v>
      </c>
      <c r="O1566" s="60"/>
      <c r="P1566" s="58"/>
    </row>
    <row r="1567" spans="1:16" x14ac:dyDescent="0.2">
      <c r="A1567" s="58" t="s">
        <v>4537</v>
      </c>
      <c r="B1567" s="62"/>
      <c r="C1567" s="62"/>
      <c r="D1567" s="62"/>
      <c r="E1567" s="62"/>
      <c r="F1567" s="62"/>
      <c r="G1567" s="62"/>
      <c r="H1567" s="62"/>
      <c r="I1567" s="62"/>
      <c r="J1567" s="60"/>
      <c r="K1567" s="69">
        <v>3</v>
      </c>
      <c r="L1567" s="13" t="s">
        <v>5226</v>
      </c>
      <c r="M1567" s="62">
        <v>1566</v>
      </c>
      <c r="O1567" s="60"/>
      <c r="P1567" s="58"/>
    </row>
    <row r="1568" spans="1:16" x14ac:dyDescent="0.2">
      <c r="A1568" s="58" t="s">
        <v>4537</v>
      </c>
      <c r="B1568" s="62"/>
      <c r="C1568" s="62"/>
      <c r="D1568" s="62"/>
      <c r="E1568" s="62"/>
      <c r="F1568" s="62"/>
      <c r="G1568" s="62"/>
      <c r="H1568" s="62"/>
      <c r="I1568" s="62"/>
      <c r="J1568" s="60"/>
      <c r="K1568" s="69">
        <v>4</v>
      </c>
      <c r="L1568" s="13" t="s">
        <v>5662</v>
      </c>
      <c r="M1568" s="62">
        <v>1567</v>
      </c>
      <c r="O1568" s="60"/>
      <c r="P1568" s="58"/>
    </row>
    <row r="1569" spans="1:16" x14ac:dyDescent="0.2">
      <c r="A1569" s="58" t="s">
        <v>4537</v>
      </c>
      <c r="B1569" s="62"/>
      <c r="C1569" s="62"/>
      <c r="D1569" s="62"/>
      <c r="E1569" s="62"/>
      <c r="F1569" s="62"/>
      <c r="G1569" s="62"/>
      <c r="H1569" s="62"/>
      <c r="I1569" s="62"/>
      <c r="J1569" s="60"/>
      <c r="K1569" s="69">
        <v>5</v>
      </c>
      <c r="L1569" s="13" t="s">
        <v>6096</v>
      </c>
      <c r="M1569" s="62">
        <v>1568</v>
      </c>
      <c r="O1569" s="60"/>
      <c r="P1569" s="58"/>
    </row>
    <row r="1570" spans="1:16" ht="30" x14ac:dyDescent="0.2">
      <c r="A1570" s="58" t="s">
        <v>2413</v>
      </c>
      <c r="B1570" s="62" t="s">
        <v>6039</v>
      </c>
      <c r="C1570" s="62" t="s">
        <v>6931</v>
      </c>
      <c r="D1570" s="62" t="s">
        <v>6932</v>
      </c>
      <c r="E1570" s="62" t="s">
        <v>20</v>
      </c>
      <c r="F1570" s="62" t="s">
        <v>20</v>
      </c>
      <c r="G1570" s="62" t="s">
        <v>6933</v>
      </c>
      <c r="H1570" s="62"/>
      <c r="I1570" s="62"/>
      <c r="J1570" s="60" t="s">
        <v>3591</v>
      </c>
      <c r="K1570" s="69"/>
      <c r="L1570" s="13" t="s">
        <v>2411</v>
      </c>
      <c r="M1570" s="62">
        <v>1569</v>
      </c>
      <c r="O1570" s="60"/>
      <c r="P1570" s="58"/>
    </row>
    <row r="1571" spans="1:16" x14ac:dyDescent="0.2">
      <c r="A1571" s="58" t="s">
        <v>4537</v>
      </c>
      <c r="B1571" s="62"/>
      <c r="C1571" s="62"/>
      <c r="D1571" s="62"/>
      <c r="E1571" s="62"/>
      <c r="F1571" s="62"/>
      <c r="G1571" s="62"/>
      <c r="H1571" s="62"/>
      <c r="I1571" s="62"/>
      <c r="J1571" s="60"/>
      <c r="K1571" s="69">
        <v>1</v>
      </c>
      <c r="L1571" s="13" t="s">
        <v>4734</v>
      </c>
      <c r="M1571" s="62">
        <v>1570</v>
      </c>
      <c r="O1571" s="60"/>
      <c r="P1571" s="58"/>
    </row>
    <row r="1572" spans="1:16" x14ac:dyDescent="0.2">
      <c r="A1572" s="58" t="s">
        <v>4537</v>
      </c>
      <c r="B1572" s="62"/>
      <c r="C1572" s="62"/>
      <c r="D1572" s="62"/>
      <c r="E1572" s="62"/>
      <c r="F1572" s="62"/>
      <c r="G1572" s="62"/>
      <c r="H1572" s="62"/>
      <c r="I1572" s="62"/>
      <c r="J1572" s="60"/>
      <c r="K1572" s="69">
        <v>2</v>
      </c>
      <c r="L1572" s="13" t="s">
        <v>5311</v>
      </c>
      <c r="M1572" s="62">
        <v>1571</v>
      </c>
      <c r="O1572" s="60"/>
      <c r="P1572" s="58"/>
    </row>
    <row r="1573" spans="1:16" x14ac:dyDescent="0.2">
      <c r="A1573" s="58" t="s">
        <v>4537</v>
      </c>
      <c r="B1573" s="62"/>
      <c r="C1573" s="62"/>
      <c r="D1573" s="62"/>
      <c r="E1573" s="62"/>
      <c r="F1573" s="62"/>
      <c r="G1573" s="62"/>
      <c r="H1573" s="62"/>
      <c r="I1573" s="62"/>
      <c r="J1573" s="60"/>
      <c r="K1573" s="69">
        <v>3</v>
      </c>
      <c r="L1573" s="13" t="s">
        <v>5312</v>
      </c>
      <c r="M1573" s="62">
        <v>1572</v>
      </c>
      <c r="O1573" s="60"/>
      <c r="P1573" s="58"/>
    </row>
    <row r="1574" spans="1:16" x14ac:dyDescent="0.2">
      <c r="A1574" s="58" t="s">
        <v>4537</v>
      </c>
      <c r="B1574" s="62"/>
      <c r="C1574" s="62"/>
      <c r="D1574" s="62"/>
      <c r="E1574" s="62"/>
      <c r="F1574" s="62"/>
      <c r="G1574" s="62"/>
      <c r="H1574" s="62"/>
      <c r="I1574" s="62"/>
      <c r="J1574" s="60"/>
      <c r="K1574" s="69">
        <v>4</v>
      </c>
      <c r="L1574" s="13" t="s">
        <v>5313</v>
      </c>
      <c r="M1574" s="62">
        <v>1573</v>
      </c>
      <c r="O1574" s="60"/>
      <c r="P1574" s="58"/>
    </row>
    <row r="1575" spans="1:16" x14ac:dyDescent="0.2">
      <c r="A1575" s="58" t="s">
        <v>4537</v>
      </c>
      <c r="B1575" s="62"/>
      <c r="C1575" s="62"/>
      <c r="D1575" s="62"/>
      <c r="E1575" s="62"/>
      <c r="F1575" s="62"/>
      <c r="G1575" s="62"/>
      <c r="H1575" s="62"/>
      <c r="I1575" s="62"/>
      <c r="J1575" s="60"/>
      <c r="K1575" s="69">
        <v>5</v>
      </c>
      <c r="L1575" s="13" t="s">
        <v>6114</v>
      </c>
      <c r="M1575" s="62">
        <v>1574</v>
      </c>
      <c r="O1575" s="60"/>
      <c r="P1575" s="58"/>
    </row>
    <row r="1576" spans="1:16" x14ac:dyDescent="0.2">
      <c r="A1576" s="58" t="s">
        <v>4537</v>
      </c>
      <c r="B1576" s="62"/>
      <c r="C1576" s="62"/>
      <c r="D1576" s="62"/>
      <c r="E1576" s="62"/>
      <c r="F1576" s="62"/>
      <c r="G1576" s="62"/>
      <c r="H1576" s="62"/>
      <c r="I1576" s="62"/>
      <c r="J1576" s="60"/>
      <c r="K1576" s="69">
        <v>6</v>
      </c>
      <c r="L1576" s="13" t="s">
        <v>6115</v>
      </c>
      <c r="M1576" s="62">
        <v>1575</v>
      </c>
      <c r="O1576" s="60"/>
      <c r="P1576" s="58"/>
    </row>
    <row r="1577" spans="1:16" x14ac:dyDescent="0.2">
      <c r="A1577" s="58" t="s">
        <v>4537</v>
      </c>
      <c r="B1577" s="62"/>
      <c r="C1577" s="62"/>
      <c r="D1577" s="62"/>
      <c r="E1577" s="62"/>
      <c r="F1577" s="62"/>
      <c r="G1577" s="62"/>
      <c r="H1577" s="62"/>
      <c r="I1577" s="62"/>
      <c r="J1577" s="60"/>
      <c r="K1577" s="69">
        <v>7</v>
      </c>
      <c r="L1577" s="13" t="s">
        <v>6116</v>
      </c>
      <c r="M1577" s="62">
        <v>1576</v>
      </c>
      <c r="O1577" s="60"/>
      <c r="P1577" s="58"/>
    </row>
    <row r="1578" spans="1:16" ht="30" x14ac:dyDescent="0.2">
      <c r="A1578" s="58" t="s">
        <v>2353</v>
      </c>
      <c r="B1578" s="62" t="s">
        <v>6042</v>
      </c>
      <c r="C1578" s="62" t="s">
        <v>6934</v>
      </c>
      <c r="D1578" s="62" t="s">
        <v>6935</v>
      </c>
      <c r="E1578" s="62" t="s">
        <v>20</v>
      </c>
      <c r="F1578" s="62" t="s">
        <v>20</v>
      </c>
      <c r="G1578" s="62" t="s">
        <v>20</v>
      </c>
      <c r="H1578" s="62"/>
      <c r="I1578" s="62"/>
      <c r="J1578" s="60" t="s">
        <v>3825</v>
      </c>
      <c r="K1578" s="69"/>
      <c r="L1578" s="13" t="s">
        <v>2351</v>
      </c>
      <c r="M1578" s="62">
        <v>1577</v>
      </c>
      <c r="N1578" s="17" t="s">
        <v>6004</v>
      </c>
      <c r="O1578" s="60"/>
      <c r="P1578" s="58"/>
    </row>
    <row r="1579" spans="1:16" x14ac:dyDescent="0.2">
      <c r="A1579" s="58" t="s">
        <v>4537</v>
      </c>
      <c r="B1579" s="62"/>
      <c r="C1579" s="62"/>
      <c r="D1579" s="62"/>
      <c r="E1579" s="62"/>
      <c r="F1579" s="62"/>
      <c r="G1579" s="62"/>
      <c r="H1579" s="62"/>
      <c r="I1579" s="62"/>
      <c r="J1579" s="60"/>
      <c r="K1579" s="69">
        <v>1</v>
      </c>
      <c r="L1579" s="13" t="s">
        <v>5926</v>
      </c>
      <c r="M1579" s="62">
        <v>1578</v>
      </c>
      <c r="O1579" s="60"/>
      <c r="P1579" s="58"/>
    </row>
    <row r="1580" spans="1:16" x14ac:dyDescent="0.2">
      <c r="A1580" s="58" t="s">
        <v>4537</v>
      </c>
      <c r="B1580" s="62"/>
      <c r="C1580" s="62"/>
      <c r="D1580" s="62"/>
      <c r="E1580" s="62"/>
      <c r="F1580" s="62"/>
      <c r="G1580" s="62"/>
      <c r="H1580" s="62"/>
      <c r="I1580" s="62"/>
      <c r="J1580" s="60"/>
      <c r="K1580" s="69">
        <v>2</v>
      </c>
      <c r="L1580" s="13" t="s">
        <v>5927</v>
      </c>
      <c r="M1580" s="62">
        <v>1579</v>
      </c>
      <c r="O1580" s="60"/>
      <c r="P1580" s="58"/>
    </row>
    <row r="1581" spans="1:16" x14ac:dyDescent="0.2">
      <c r="A1581" s="58" t="s">
        <v>4537</v>
      </c>
      <c r="B1581" s="62"/>
      <c r="C1581" s="62"/>
      <c r="D1581" s="62"/>
      <c r="E1581" s="62"/>
      <c r="F1581" s="62"/>
      <c r="G1581" s="62"/>
      <c r="H1581" s="62"/>
      <c r="I1581" s="62"/>
      <c r="J1581" s="60"/>
      <c r="K1581" s="69">
        <v>3</v>
      </c>
      <c r="L1581" s="13" t="s">
        <v>5928</v>
      </c>
      <c r="M1581" s="62">
        <v>1580</v>
      </c>
      <c r="O1581" s="60"/>
      <c r="P1581" s="58"/>
    </row>
    <row r="1582" spans="1:16" x14ac:dyDescent="0.2">
      <c r="A1582" s="58" t="s">
        <v>4537</v>
      </c>
      <c r="B1582" s="62"/>
      <c r="C1582" s="62"/>
      <c r="D1582" s="62"/>
      <c r="E1582" s="62"/>
      <c r="F1582" s="62"/>
      <c r="G1582" s="62"/>
      <c r="H1582" s="62"/>
      <c r="I1582" s="62"/>
      <c r="J1582" s="60"/>
      <c r="K1582" s="69">
        <v>4</v>
      </c>
      <c r="L1582" s="13" t="s">
        <v>5929</v>
      </c>
      <c r="M1582" s="62">
        <v>1581</v>
      </c>
      <c r="O1582" s="60"/>
      <c r="P1582" s="58"/>
    </row>
    <row r="1583" spans="1:16" ht="30" x14ac:dyDescent="0.2">
      <c r="A1583" s="58" t="s">
        <v>2356</v>
      </c>
      <c r="B1583" s="62" t="s">
        <v>6055</v>
      </c>
      <c r="C1583" s="62" t="s">
        <v>6936</v>
      </c>
      <c r="D1583" s="62" t="s">
        <v>6937</v>
      </c>
      <c r="E1583" s="62" t="s">
        <v>20</v>
      </c>
      <c r="F1583" s="62" t="s">
        <v>20</v>
      </c>
      <c r="G1583" s="62" t="s">
        <v>20</v>
      </c>
      <c r="H1583" s="62"/>
      <c r="I1583" s="62"/>
      <c r="J1583" s="60" t="s">
        <v>3825</v>
      </c>
      <c r="K1583" s="69"/>
      <c r="L1583" s="13" t="s">
        <v>2354</v>
      </c>
      <c r="M1583" s="62">
        <v>1582</v>
      </c>
      <c r="O1583" s="60"/>
      <c r="P1583" s="58"/>
    </row>
    <row r="1584" spans="1:16" x14ac:dyDescent="0.2">
      <c r="A1584" s="58" t="s">
        <v>4537</v>
      </c>
      <c r="B1584" s="62"/>
      <c r="C1584" s="62"/>
      <c r="D1584" s="62"/>
      <c r="E1584" s="62"/>
      <c r="F1584" s="62"/>
      <c r="G1584" s="62"/>
      <c r="H1584" s="62"/>
      <c r="I1584" s="62"/>
      <c r="J1584" s="60"/>
      <c r="K1584" s="69">
        <v>1</v>
      </c>
      <c r="L1584" s="13" t="s">
        <v>5926</v>
      </c>
      <c r="M1584" s="62">
        <v>1583</v>
      </c>
      <c r="O1584" s="60"/>
      <c r="P1584" s="58"/>
    </row>
    <row r="1585" spans="1:16" x14ac:dyDescent="0.2">
      <c r="A1585" s="58" t="s">
        <v>4537</v>
      </c>
      <c r="B1585" s="62"/>
      <c r="C1585" s="62"/>
      <c r="D1585" s="62"/>
      <c r="E1585" s="62"/>
      <c r="F1585" s="62"/>
      <c r="G1585" s="62"/>
      <c r="H1585" s="62"/>
      <c r="I1585" s="62"/>
      <c r="J1585" s="60"/>
      <c r="K1585" s="69">
        <v>2</v>
      </c>
      <c r="L1585" s="13" t="s">
        <v>5927</v>
      </c>
      <c r="M1585" s="62">
        <v>1584</v>
      </c>
      <c r="O1585" s="60"/>
      <c r="P1585" s="58"/>
    </row>
    <row r="1586" spans="1:16" x14ac:dyDescent="0.2">
      <c r="A1586" s="58" t="s">
        <v>4537</v>
      </c>
      <c r="B1586" s="62"/>
      <c r="C1586" s="62"/>
      <c r="D1586" s="62"/>
      <c r="E1586" s="62"/>
      <c r="F1586" s="62"/>
      <c r="G1586" s="62"/>
      <c r="H1586" s="62"/>
      <c r="I1586" s="62"/>
      <c r="J1586" s="60"/>
      <c r="K1586" s="69">
        <v>3</v>
      </c>
      <c r="L1586" s="13" t="s">
        <v>5928</v>
      </c>
      <c r="M1586" s="62">
        <v>1585</v>
      </c>
      <c r="O1586" s="60"/>
      <c r="P1586" s="58"/>
    </row>
    <row r="1587" spans="1:16" x14ac:dyDescent="0.2">
      <c r="A1587" s="58" t="s">
        <v>4537</v>
      </c>
      <c r="B1587" s="62"/>
      <c r="C1587" s="62"/>
      <c r="D1587" s="62"/>
      <c r="E1587" s="62"/>
      <c r="F1587" s="62"/>
      <c r="G1587" s="62"/>
      <c r="H1587" s="62"/>
      <c r="I1587" s="62"/>
      <c r="J1587" s="60"/>
      <c r="K1587" s="69">
        <v>4</v>
      </c>
      <c r="L1587" s="13" t="s">
        <v>5929</v>
      </c>
      <c r="M1587" s="62">
        <v>1586</v>
      </c>
      <c r="O1587" s="60"/>
      <c r="P1587" s="58"/>
    </row>
    <row r="1588" spans="1:16" x14ac:dyDescent="0.2">
      <c r="A1588" s="58" t="s">
        <v>2359</v>
      </c>
      <c r="B1588" s="62" t="s">
        <v>6060</v>
      </c>
      <c r="C1588" s="62" t="s">
        <v>6938</v>
      </c>
      <c r="D1588" s="62" t="s">
        <v>6939</v>
      </c>
      <c r="E1588" s="62" t="s">
        <v>20</v>
      </c>
      <c r="F1588" s="62" t="s">
        <v>20</v>
      </c>
      <c r="G1588" s="62" t="s">
        <v>20</v>
      </c>
      <c r="H1588" s="62"/>
      <c r="I1588" s="62"/>
      <c r="J1588" s="60" t="s">
        <v>3825</v>
      </c>
      <c r="K1588" s="69"/>
      <c r="L1588" s="13" t="s">
        <v>6940</v>
      </c>
      <c r="M1588" s="62">
        <v>1587</v>
      </c>
      <c r="O1588" s="60"/>
      <c r="P1588" s="58"/>
    </row>
    <row r="1589" spans="1:16" x14ac:dyDescent="0.2">
      <c r="A1589" s="58" t="s">
        <v>4537</v>
      </c>
      <c r="B1589" s="62"/>
      <c r="C1589" s="62"/>
      <c r="D1589" s="62"/>
      <c r="E1589" s="62"/>
      <c r="F1589" s="62"/>
      <c r="G1589" s="62"/>
      <c r="H1589" s="62"/>
      <c r="I1589" s="62"/>
      <c r="J1589" s="60"/>
      <c r="K1589" s="69">
        <v>1</v>
      </c>
      <c r="L1589" s="13" t="s">
        <v>5926</v>
      </c>
      <c r="M1589" s="62">
        <v>1588</v>
      </c>
      <c r="O1589" s="60"/>
      <c r="P1589" s="58"/>
    </row>
    <row r="1590" spans="1:16" x14ac:dyDescent="0.2">
      <c r="A1590" s="58" t="s">
        <v>4537</v>
      </c>
      <c r="B1590" s="62"/>
      <c r="C1590" s="62"/>
      <c r="D1590" s="62"/>
      <c r="E1590" s="62"/>
      <c r="F1590" s="62"/>
      <c r="G1590" s="62"/>
      <c r="H1590" s="62"/>
      <c r="I1590" s="62"/>
      <c r="J1590" s="60"/>
      <c r="K1590" s="69">
        <v>2</v>
      </c>
      <c r="L1590" s="13" t="s">
        <v>5927</v>
      </c>
      <c r="M1590" s="62">
        <v>1589</v>
      </c>
      <c r="O1590" s="60"/>
      <c r="P1590" s="58"/>
    </row>
    <row r="1591" spans="1:16" x14ac:dyDescent="0.2">
      <c r="A1591" s="58" t="s">
        <v>4537</v>
      </c>
      <c r="B1591" s="62"/>
      <c r="C1591" s="62"/>
      <c r="D1591" s="62"/>
      <c r="E1591" s="62"/>
      <c r="F1591" s="62"/>
      <c r="G1591" s="62"/>
      <c r="H1591" s="62"/>
      <c r="I1591" s="62"/>
      <c r="J1591" s="60"/>
      <c r="K1591" s="69">
        <v>3</v>
      </c>
      <c r="L1591" s="13" t="s">
        <v>5928</v>
      </c>
      <c r="M1591" s="62">
        <v>1590</v>
      </c>
      <c r="O1591" s="60"/>
      <c r="P1591" s="58"/>
    </row>
    <row r="1592" spans="1:16" x14ac:dyDescent="0.2">
      <c r="A1592" s="58" t="s">
        <v>4537</v>
      </c>
      <c r="B1592" s="62"/>
      <c r="C1592" s="62"/>
      <c r="D1592" s="62"/>
      <c r="E1592" s="62"/>
      <c r="F1592" s="62"/>
      <c r="G1592" s="62"/>
      <c r="H1592" s="62"/>
      <c r="I1592" s="62"/>
      <c r="J1592" s="60"/>
      <c r="K1592" s="69">
        <v>4</v>
      </c>
      <c r="L1592" s="13" t="s">
        <v>5929</v>
      </c>
      <c r="M1592" s="62">
        <v>1591</v>
      </c>
      <c r="O1592" s="60"/>
      <c r="P1592" s="58"/>
    </row>
    <row r="1593" spans="1:16" ht="45" x14ac:dyDescent="0.2">
      <c r="A1593" s="58" t="s">
        <v>2362</v>
      </c>
      <c r="B1593" s="62" t="s">
        <v>6067</v>
      </c>
      <c r="C1593" s="62" t="s">
        <v>6941</v>
      </c>
      <c r="D1593" s="62" t="s">
        <v>6942</v>
      </c>
      <c r="E1593" s="62" t="s">
        <v>20</v>
      </c>
      <c r="F1593" s="62" t="s">
        <v>20</v>
      </c>
      <c r="G1593" s="62" t="s">
        <v>20</v>
      </c>
      <c r="H1593" s="62"/>
      <c r="I1593" s="62"/>
      <c r="J1593" s="60" t="s">
        <v>3825</v>
      </c>
      <c r="K1593" s="69"/>
      <c r="L1593" s="13" t="s">
        <v>2360</v>
      </c>
      <c r="M1593" s="62">
        <v>1592</v>
      </c>
      <c r="O1593" s="60"/>
      <c r="P1593" s="58"/>
    </row>
    <row r="1594" spans="1:16" x14ac:dyDescent="0.2">
      <c r="A1594" s="58" t="s">
        <v>4537</v>
      </c>
      <c r="B1594" s="62"/>
      <c r="C1594" s="62"/>
      <c r="D1594" s="62"/>
      <c r="E1594" s="62"/>
      <c r="F1594" s="62"/>
      <c r="G1594" s="62"/>
      <c r="H1594" s="62"/>
      <c r="I1594" s="62"/>
      <c r="J1594" s="60"/>
      <c r="K1594" s="69">
        <v>1</v>
      </c>
      <c r="L1594" s="13" t="s">
        <v>5926</v>
      </c>
      <c r="M1594" s="62">
        <v>1593</v>
      </c>
      <c r="O1594" s="60"/>
      <c r="P1594" s="58"/>
    </row>
    <row r="1595" spans="1:16" x14ac:dyDescent="0.2">
      <c r="A1595" s="58" t="s">
        <v>4537</v>
      </c>
      <c r="B1595" s="62"/>
      <c r="C1595" s="62"/>
      <c r="D1595" s="62"/>
      <c r="E1595" s="62"/>
      <c r="F1595" s="62"/>
      <c r="G1595" s="62"/>
      <c r="H1595" s="62"/>
      <c r="I1595" s="62"/>
      <c r="J1595" s="60"/>
      <c r="K1595" s="69">
        <v>2</v>
      </c>
      <c r="L1595" s="13" t="s">
        <v>5927</v>
      </c>
      <c r="M1595" s="62">
        <v>1594</v>
      </c>
      <c r="O1595" s="60"/>
      <c r="P1595" s="58"/>
    </row>
    <row r="1596" spans="1:16" x14ac:dyDescent="0.2">
      <c r="A1596" s="58" t="s">
        <v>4537</v>
      </c>
      <c r="B1596" s="62"/>
      <c r="C1596" s="62"/>
      <c r="D1596" s="62"/>
      <c r="E1596" s="62"/>
      <c r="F1596" s="62"/>
      <c r="G1596" s="62"/>
      <c r="H1596" s="62"/>
      <c r="I1596" s="62"/>
      <c r="J1596" s="60"/>
      <c r="K1596" s="69">
        <v>3</v>
      </c>
      <c r="L1596" s="13" t="s">
        <v>5928</v>
      </c>
      <c r="M1596" s="62">
        <v>1595</v>
      </c>
      <c r="O1596" s="60"/>
      <c r="P1596" s="58"/>
    </row>
    <row r="1597" spans="1:16" x14ac:dyDescent="0.2">
      <c r="A1597" s="58" t="s">
        <v>4537</v>
      </c>
      <c r="B1597" s="62"/>
      <c r="C1597" s="62"/>
      <c r="D1597" s="62"/>
      <c r="E1597" s="62"/>
      <c r="F1597" s="62"/>
      <c r="G1597" s="62"/>
      <c r="H1597" s="62"/>
      <c r="I1597" s="62"/>
      <c r="J1597" s="60"/>
      <c r="K1597" s="69">
        <v>4</v>
      </c>
      <c r="L1597" s="13" t="s">
        <v>5929</v>
      </c>
      <c r="M1597" s="62">
        <v>1596</v>
      </c>
      <c r="O1597" s="60"/>
      <c r="P1597" s="58"/>
    </row>
    <row r="1598" spans="1:16" x14ac:dyDescent="0.2">
      <c r="A1598" s="58" t="s">
        <v>2365</v>
      </c>
      <c r="B1598" s="62" t="s">
        <v>6077</v>
      </c>
      <c r="C1598" s="62" t="s">
        <v>6943</v>
      </c>
      <c r="D1598" s="62" t="s">
        <v>6944</v>
      </c>
      <c r="E1598" s="62" t="s">
        <v>20</v>
      </c>
      <c r="F1598" s="62" t="s">
        <v>20</v>
      </c>
      <c r="G1598" s="62" t="s">
        <v>20</v>
      </c>
      <c r="H1598" s="62"/>
      <c r="I1598" s="62"/>
      <c r="J1598" s="60" t="s">
        <v>3825</v>
      </c>
      <c r="K1598" s="69"/>
      <c r="L1598" s="13" t="s">
        <v>2363</v>
      </c>
      <c r="M1598" s="62">
        <v>1597</v>
      </c>
      <c r="O1598" s="60"/>
      <c r="P1598" s="58"/>
    </row>
    <row r="1599" spans="1:16" x14ac:dyDescent="0.2">
      <c r="A1599" s="58" t="s">
        <v>4537</v>
      </c>
      <c r="B1599" s="62"/>
      <c r="C1599" s="62"/>
      <c r="D1599" s="62"/>
      <c r="E1599" s="62"/>
      <c r="F1599" s="62"/>
      <c r="G1599" s="62"/>
      <c r="H1599" s="62"/>
      <c r="I1599" s="62"/>
      <c r="J1599" s="60"/>
      <c r="K1599" s="69">
        <v>1</v>
      </c>
      <c r="L1599" s="13" t="s">
        <v>5926</v>
      </c>
      <c r="M1599" s="62">
        <v>1598</v>
      </c>
      <c r="O1599" s="60"/>
      <c r="P1599" s="58"/>
    </row>
    <row r="1600" spans="1:16" x14ac:dyDescent="0.2">
      <c r="A1600" s="58" t="s">
        <v>4537</v>
      </c>
      <c r="B1600" s="62"/>
      <c r="C1600" s="62"/>
      <c r="D1600" s="62"/>
      <c r="E1600" s="62"/>
      <c r="F1600" s="62"/>
      <c r="G1600" s="62"/>
      <c r="H1600" s="62"/>
      <c r="I1600" s="62"/>
      <c r="J1600" s="60"/>
      <c r="K1600" s="69">
        <v>2</v>
      </c>
      <c r="L1600" s="13" t="s">
        <v>5927</v>
      </c>
      <c r="M1600" s="62">
        <v>1599</v>
      </c>
      <c r="O1600" s="60"/>
      <c r="P1600" s="58"/>
    </row>
    <row r="1601" spans="1:16" x14ac:dyDescent="0.2">
      <c r="A1601" s="58" t="s">
        <v>4537</v>
      </c>
      <c r="B1601" s="62"/>
      <c r="C1601" s="62"/>
      <c r="D1601" s="62"/>
      <c r="E1601" s="62"/>
      <c r="F1601" s="62"/>
      <c r="G1601" s="62"/>
      <c r="H1601" s="62"/>
      <c r="I1601" s="62"/>
      <c r="J1601" s="60"/>
      <c r="K1601" s="69">
        <v>3</v>
      </c>
      <c r="L1601" s="13" t="s">
        <v>5928</v>
      </c>
      <c r="M1601" s="62">
        <v>1600</v>
      </c>
      <c r="O1601" s="60"/>
      <c r="P1601" s="58"/>
    </row>
    <row r="1602" spans="1:16" x14ac:dyDescent="0.2">
      <c r="A1602" s="58" t="s">
        <v>4537</v>
      </c>
      <c r="B1602" s="62"/>
      <c r="C1602" s="62"/>
      <c r="D1602" s="62"/>
      <c r="E1602" s="62"/>
      <c r="F1602" s="62"/>
      <c r="G1602" s="62"/>
      <c r="H1602" s="62"/>
      <c r="I1602" s="62"/>
      <c r="J1602" s="60"/>
      <c r="K1602" s="69">
        <v>4</v>
      </c>
      <c r="L1602" s="13" t="s">
        <v>5929</v>
      </c>
      <c r="M1602" s="62">
        <v>1601</v>
      </c>
      <c r="O1602" s="60"/>
      <c r="P1602" s="58"/>
    </row>
    <row r="1603" spans="1:16" ht="30" x14ac:dyDescent="0.2">
      <c r="A1603" s="58" t="s">
        <v>2371</v>
      </c>
      <c r="B1603" s="62" t="s">
        <v>6087</v>
      </c>
      <c r="C1603" s="62" t="s">
        <v>6945</v>
      </c>
      <c r="D1603" s="62" t="s">
        <v>6946</v>
      </c>
      <c r="E1603" s="62" t="s">
        <v>20</v>
      </c>
      <c r="F1603" s="62" t="s">
        <v>20</v>
      </c>
      <c r="G1603" s="62" t="s">
        <v>6947</v>
      </c>
      <c r="H1603" s="62"/>
      <c r="I1603" s="62"/>
      <c r="J1603" s="60" t="s">
        <v>3602</v>
      </c>
      <c r="K1603" s="69"/>
      <c r="L1603" s="13" t="s">
        <v>2369</v>
      </c>
      <c r="M1603" s="62">
        <v>1602</v>
      </c>
      <c r="N1603" s="17" t="s">
        <v>250</v>
      </c>
      <c r="O1603" s="60"/>
      <c r="P1603" s="58"/>
    </row>
    <row r="1604" spans="1:16" x14ac:dyDescent="0.2">
      <c r="A1604" s="58" t="s">
        <v>4537</v>
      </c>
      <c r="B1604" s="62"/>
      <c r="C1604" s="62"/>
      <c r="D1604" s="62"/>
      <c r="E1604" s="62"/>
      <c r="F1604" s="62"/>
      <c r="G1604" s="62"/>
      <c r="H1604" s="62"/>
      <c r="I1604" s="62"/>
      <c r="J1604" s="60"/>
      <c r="K1604" s="69">
        <v>1</v>
      </c>
      <c r="L1604" s="13" t="s">
        <v>5926</v>
      </c>
      <c r="M1604" s="62">
        <v>1603</v>
      </c>
      <c r="O1604" s="60"/>
      <c r="P1604" s="58"/>
    </row>
    <row r="1605" spans="1:16" x14ac:dyDescent="0.2">
      <c r="A1605" s="58" t="s">
        <v>4537</v>
      </c>
      <c r="B1605" s="62"/>
      <c r="C1605" s="62"/>
      <c r="D1605" s="62"/>
      <c r="E1605" s="62"/>
      <c r="F1605" s="62"/>
      <c r="G1605" s="62"/>
      <c r="H1605" s="62"/>
      <c r="I1605" s="62"/>
      <c r="J1605" s="60"/>
      <c r="K1605" s="69">
        <v>2</v>
      </c>
      <c r="L1605" s="13" t="s">
        <v>5927</v>
      </c>
      <c r="M1605" s="62">
        <v>1604</v>
      </c>
      <c r="O1605" s="60"/>
      <c r="P1605" s="58"/>
    </row>
    <row r="1606" spans="1:16" x14ac:dyDescent="0.2">
      <c r="A1606" s="58" t="s">
        <v>4537</v>
      </c>
      <c r="B1606" s="62"/>
      <c r="C1606" s="62"/>
      <c r="D1606" s="62"/>
      <c r="E1606" s="62"/>
      <c r="F1606" s="62"/>
      <c r="G1606" s="62"/>
      <c r="H1606" s="62"/>
      <c r="I1606" s="62"/>
      <c r="J1606" s="60"/>
      <c r="K1606" s="69">
        <v>3</v>
      </c>
      <c r="L1606" s="13" t="s">
        <v>5928</v>
      </c>
      <c r="M1606" s="62">
        <v>1605</v>
      </c>
      <c r="O1606" s="60"/>
      <c r="P1606" s="58"/>
    </row>
    <row r="1607" spans="1:16" x14ac:dyDescent="0.2">
      <c r="A1607" s="58" t="s">
        <v>4537</v>
      </c>
      <c r="B1607" s="62"/>
      <c r="C1607" s="62"/>
      <c r="D1607" s="62"/>
      <c r="E1607" s="62"/>
      <c r="F1607" s="62"/>
      <c r="G1607" s="62"/>
      <c r="H1607" s="62"/>
      <c r="I1607" s="62"/>
      <c r="J1607" s="60"/>
      <c r="K1607" s="69">
        <v>4</v>
      </c>
      <c r="L1607" s="13" t="s">
        <v>5929</v>
      </c>
      <c r="M1607" s="62">
        <v>1606</v>
      </c>
      <c r="O1607" s="60"/>
      <c r="P1607" s="58"/>
    </row>
    <row r="1608" spans="1:16" ht="30" x14ac:dyDescent="0.2">
      <c r="A1608" s="58" t="s">
        <v>2329</v>
      </c>
      <c r="B1608" s="62" t="s">
        <v>6097</v>
      </c>
      <c r="C1608" s="62" t="s">
        <v>6948</v>
      </c>
      <c r="D1608" s="62" t="s">
        <v>6949</v>
      </c>
      <c r="E1608" s="62" t="s">
        <v>20</v>
      </c>
      <c r="F1608" s="62" t="s">
        <v>20</v>
      </c>
      <c r="G1608" s="62" t="s">
        <v>6950</v>
      </c>
      <c r="H1608" s="62"/>
      <c r="I1608" s="62"/>
      <c r="J1608" s="60" t="s">
        <v>3602</v>
      </c>
      <c r="K1608" s="69"/>
      <c r="L1608" s="13" t="s">
        <v>9602</v>
      </c>
      <c r="M1608" s="62">
        <v>1607</v>
      </c>
      <c r="O1608" s="60" t="s">
        <v>6861</v>
      </c>
      <c r="P1608" s="58" t="s">
        <v>6282</v>
      </c>
    </row>
    <row r="1609" spans="1:16" x14ac:dyDescent="0.2">
      <c r="A1609" s="58" t="s">
        <v>4537</v>
      </c>
      <c r="B1609" s="62"/>
      <c r="C1609" s="62"/>
      <c r="D1609" s="62"/>
      <c r="E1609" s="62"/>
      <c r="F1609" s="62"/>
      <c r="G1609" s="62"/>
      <c r="H1609" s="62"/>
      <c r="I1609" s="62"/>
      <c r="J1609" s="60"/>
      <c r="K1609" s="69">
        <v>1</v>
      </c>
      <c r="L1609" s="13" t="s">
        <v>5926</v>
      </c>
      <c r="M1609" s="62">
        <v>1608</v>
      </c>
      <c r="O1609" s="60"/>
      <c r="P1609" s="58"/>
    </row>
    <row r="1610" spans="1:16" x14ac:dyDescent="0.2">
      <c r="A1610" s="58" t="s">
        <v>4537</v>
      </c>
      <c r="B1610" s="62"/>
      <c r="C1610" s="62"/>
      <c r="D1610" s="62"/>
      <c r="E1610" s="62"/>
      <c r="F1610" s="62"/>
      <c r="G1610" s="62"/>
      <c r="H1610" s="62"/>
      <c r="I1610" s="62"/>
      <c r="J1610" s="60"/>
      <c r="K1610" s="69">
        <v>2</v>
      </c>
      <c r="L1610" s="13" t="s">
        <v>5927</v>
      </c>
      <c r="M1610" s="62">
        <v>1609</v>
      </c>
      <c r="O1610" s="60"/>
      <c r="P1610" s="58"/>
    </row>
    <row r="1611" spans="1:16" x14ac:dyDescent="0.2">
      <c r="A1611" s="58" t="s">
        <v>4537</v>
      </c>
      <c r="B1611" s="62"/>
      <c r="C1611" s="62"/>
      <c r="D1611" s="62"/>
      <c r="E1611" s="62"/>
      <c r="F1611" s="62"/>
      <c r="G1611" s="62"/>
      <c r="H1611" s="62"/>
      <c r="I1611" s="62"/>
      <c r="J1611" s="60"/>
      <c r="K1611" s="69">
        <v>3</v>
      </c>
      <c r="L1611" s="13" t="s">
        <v>5928</v>
      </c>
      <c r="M1611" s="62">
        <v>1610</v>
      </c>
      <c r="O1611" s="60"/>
      <c r="P1611" s="58"/>
    </row>
    <row r="1612" spans="1:16" x14ac:dyDescent="0.2">
      <c r="A1612" s="58" t="s">
        <v>4537</v>
      </c>
      <c r="B1612" s="62"/>
      <c r="C1612" s="62"/>
      <c r="D1612" s="62"/>
      <c r="E1612" s="62"/>
      <c r="F1612" s="62"/>
      <c r="G1612" s="62"/>
      <c r="H1612" s="62"/>
      <c r="I1612" s="62"/>
      <c r="J1612" s="60"/>
      <c r="K1612" s="69">
        <v>4</v>
      </c>
      <c r="L1612" s="13" t="s">
        <v>5929</v>
      </c>
      <c r="M1612" s="62">
        <v>1611</v>
      </c>
      <c r="O1612" s="60"/>
      <c r="P1612" s="58"/>
    </row>
    <row r="1613" spans="1:16" x14ac:dyDescent="0.2">
      <c r="A1613" s="58" t="s">
        <v>2250</v>
      </c>
      <c r="B1613" s="62" t="s">
        <v>6104</v>
      </c>
      <c r="C1613" s="62" t="s">
        <v>6951</v>
      </c>
      <c r="D1613" s="62" t="s">
        <v>6952</v>
      </c>
      <c r="E1613" s="62" t="s">
        <v>6953</v>
      </c>
      <c r="F1613" s="62" t="s">
        <v>6954</v>
      </c>
      <c r="G1613" s="62" t="s">
        <v>6955</v>
      </c>
      <c r="H1613" s="62" t="s">
        <v>2843</v>
      </c>
      <c r="I1613" s="62"/>
      <c r="J1613" s="60" t="s">
        <v>3602</v>
      </c>
      <c r="K1613" s="69"/>
      <c r="L1613" s="13" t="s">
        <v>2249</v>
      </c>
      <c r="M1613" s="62">
        <v>1612</v>
      </c>
      <c r="O1613" s="60" t="s">
        <v>6956</v>
      </c>
      <c r="P1613" s="58" t="s">
        <v>6282</v>
      </c>
    </row>
    <row r="1614" spans="1:16" x14ac:dyDescent="0.2">
      <c r="A1614" s="58" t="s">
        <v>4537</v>
      </c>
      <c r="B1614" s="62"/>
      <c r="C1614" s="62"/>
      <c r="D1614" s="62"/>
      <c r="E1614" s="62"/>
      <c r="F1614" s="62"/>
      <c r="G1614" s="62"/>
      <c r="H1614" s="62"/>
      <c r="I1614" s="62"/>
      <c r="J1614" s="60"/>
      <c r="K1614" s="69">
        <v>1</v>
      </c>
      <c r="L1614" s="554" t="s">
        <v>5926</v>
      </c>
      <c r="M1614" s="62">
        <v>1613</v>
      </c>
      <c r="O1614" s="60"/>
      <c r="P1614" s="58"/>
    </row>
    <row r="1615" spans="1:16" x14ac:dyDescent="0.2">
      <c r="A1615" s="58" t="s">
        <v>4537</v>
      </c>
      <c r="B1615" s="62"/>
      <c r="C1615" s="62"/>
      <c r="D1615" s="62"/>
      <c r="E1615" s="62"/>
      <c r="F1615" s="62"/>
      <c r="G1615" s="62"/>
      <c r="H1615" s="62"/>
      <c r="I1615" s="62"/>
      <c r="J1615" s="60"/>
      <c r="K1615" s="69">
        <v>2</v>
      </c>
      <c r="L1615" s="554" t="s">
        <v>5927</v>
      </c>
      <c r="M1615" s="62">
        <v>1614</v>
      </c>
      <c r="O1615" s="60"/>
      <c r="P1615" s="58"/>
    </row>
    <row r="1616" spans="1:16" x14ac:dyDescent="0.2">
      <c r="A1616" s="58" t="s">
        <v>4537</v>
      </c>
      <c r="B1616" s="62"/>
      <c r="C1616" s="62"/>
      <c r="D1616" s="62"/>
      <c r="E1616" s="62"/>
      <c r="F1616" s="62"/>
      <c r="G1616" s="62"/>
      <c r="H1616" s="62"/>
      <c r="I1616" s="62"/>
      <c r="J1616" s="60"/>
      <c r="K1616" s="69">
        <v>3</v>
      </c>
      <c r="L1616" s="554" t="s">
        <v>5928</v>
      </c>
      <c r="M1616" s="62">
        <v>1615</v>
      </c>
      <c r="O1616" s="60"/>
      <c r="P1616" s="58"/>
    </row>
    <row r="1617" spans="1:16" x14ac:dyDescent="0.2">
      <c r="A1617" s="58" t="s">
        <v>4537</v>
      </c>
      <c r="B1617" s="62"/>
      <c r="C1617" s="62"/>
      <c r="D1617" s="62"/>
      <c r="E1617" s="62"/>
      <c r="F1617" s="62"/>
      <c r="G1617" s="62"/>
      <c r="H1617" s="62"/>
      <c r="I1617" s="62"/>
      <c r="J1617" s="60"/>
      <c r="K1617" s="69">
        <v>4</v>
      </c>
      <c r="L1617" s="554" t="s">
        <v>5929</v>
      </c>
      <c r="M1617" s="62">
        <v>1616</v>
      </c>
      <c r="O1617" s="60"/>
      <c r="P1617" s="58"/>
    </row>
    <row r="1618" spans="1:16" x14ac:dyDescent="0.2">
      <c r="A1618" s="58" t="s">
        <v>2374</v>
      </c>
      <c r="B1618" s="62" t="s">
        <v>6109</v>
      </c>
      <c r="C1618" s="62" t="s">
        <v>6957</v>
      </c>
      <c r="D1618" s="62" t="s">
        <v>6958</v>
      </c>
      <c r="E1618" s="62" t="s">
        <v>20</v>
      </c>
      <c r="F1618" s="62" t="s">
        <v>20</v>
      </c>
      <c r="G1618" s="62" t="s">
        <v>6959</v>
      </c>
      <c r="H1618" s="62"/>
      <c r="I1618" s="62"/>
      <c r="J1618" s="60" t="s">
        <v>3602</v>
      </c>
      <c r="K1618" s="69"/>
      <c r="L1618" s="13" t="s">
        <v>3690</v>
      </c>
      <c r="M1618" s="62">
        <v>1617</v>
      </c>
      <c r="O1618" s="60"/>
      <c r="P1618" s="58"/>
    </row>
    <row r="1619" spans="1:16" x14ac:dyDescent="0.2">
      <c r="A1619" s="58" t="s">
        <v>4537</v>
      </c>
      <c r="B1619" s="62"/>
      <c r="C1619" s="62"/>
      <c r="D1619" s="62"/>
      <c r="E1619" s="62"/>
      <c r="F1619" s="62"/>
      <c r="G1619" s="62"/>
      <c r="H1619" s="62"/>
      <c r="I1619" s="62"/>
      <c r="J1619" s="60"/>
      <c r="K1619" s="69">
        <v>1</v>
      </c>
      <c r="L1619" s="13" t="s">
        <v>5926</v>
      </c>
      <c r="M1619" s="62">
        <v>1618</v>
      </c>
      <c r="O1619" s="60"/>
      <c r="P1619" s="58"/>
    </row>
    <row r="1620" spans="1:16" x14ac:dyDescent="0.2">
      <c r="A1620" s="58" t="s">
        <v>4537</v>
      </c>
      <c r="B1620" s="62"/>
      <c r="C1620" s="62"/>
      <c r="D1620" s="62"/>
      <c r="E1620" s="62"/>
      <c r="F1620" s="62"/>
      <c r="G1620" s="62"/>
      <c r="H1620" s="62"/>
      <c r="I1620" s="62"/>
      <c r="J1620" s="60"/>
      <c r="K1620" s="69">
        <v>2</v>
      </c>
      <c r="L1620" s="13" t="s">
        <v>5927</v>
      </c>
      <c r="M1620" s="62">
        <v>1619</v>
      </c>
      <c r="O1620" s="60"/>
      <c r="P1620" s="58"/>
    </row>
    <row r="1621" spans="1:16" x14ac:dyDescent="0.2">
      <c r="A1621" s="58" t="s">
        <v>4537</v>
      </c>
      <c r="B1621" s="62"/>
      <c r="C1621" s="62"/>
      <c r="D1621" s="62"/>
      <c r="E1621" s="62"/>
      <c r="F1621" s="62"/>
      <c r="G1621" s="62"/>
      <c r="H1621" s="62"/>
      <c r="I1621" s="62"/>
      <c r="J1621" s="60"/>
      <c r="K1621" s="69">
        <v>3</v>
      </c>
      <c r="L1621" s="13" t="s">
        <v>5928</v>
      </c>
      <c r="M1621" s="62">
        <v>1620</v>
      </c>
      <c r="O1621" s="60"/>
      <c r="P1621" s="58"/>
    </row>
    <row r="1622" spans="1:16" x14ac:dyDescent="0.2">
      <c r="A1622" s="58" t="s">
        <v>4537</v>
      </c>
      <c r="B1622" s="62"/>
      <c r="C1622" s="62"/>
      <c r="D1622" s="62"/>
      <c r="E1622" s="62"/>
      <c r="F1622" s="62"/>
      <c r="G1622" s="62"/>
      <c r="H1622" s="62"/>
      <c r="I1622" s="62"/>
      <c r="J1622" s="60"/>
      <c r="K1622" s="69">
        <v>4</v>
      </c>
      <c r="L1622" s="13" t="s">
        <v>5929</v>
      </c>
      <c r="M1622" s="62">
        <v>1621</v>
      </c>
      <c r="O1622" s="60"/>
      <c r="P1622" s="58"/>
    </row>
    <row r="1623" spans="1:16" ht="30" x14ac:dyDescent="0.2">
      <c r="A1623" s="58" t="s">
        <v>2164</v>
      </c>
      <c r="B1623" s="62" t="s">
        <v>6117</v>
      </c>
      <c r="C1623" s="62" t="s">
        <v>6960</v>
      </c>
      <c r="D1623" s="62" t="s">
        <v>6961</v>
      </c>
      <c r="E1623" s="62" t="s">
        <v>20</v>
      </c>
      <c r="F1623" s="62" t="s">
        <v>20</v>
      </c>
      <c r="G1623" s="62" t="s">
        <v>6962</v>
      </c>
      <c r="H1623" s="62"/>
      <c r="I1623" s="62"/>
      <c r="J1623" s="60" t="s">
        <v>3778</v>
      </c>
      <c r="K1623" s="69"/>
      <c r="L1623" s="13" t="s">
        <v>2161</v>
      </c>
      <c r="M1623" s="62">
        <v>1622</v>
      </c>
      <c r="N1623" s="17" t="s">
        <v>6162</v>
      </c>
      <c r="O1623" s="60" t="s">
        <v>6365</v>
      </c>
      <c r="P1623" s="58"/>
    </row>
    <row r="1624" spans="1:16" x14ac:dyDescent="0.2">
      <c r="A1624" s="58" t="s">
        <v>4537</v>
      </c>
      <c r="B1624" s="62"/>
      <c r="C1624" s="62"/>
      <c r="D1624" s="62"/>
      <c r="E1624" s="62"/>
      <c r="F1624" s="62"/>
      <c r="G1624" s="62"/>
      <c r="H1624" s="62"/>
      <c r="I1624" s="62"/>
      <c r="J1624" s="60"/>
      <c r="K1624" s="69">
        <v>1</v>
      </c>
      <c r="L1624" s="13" t="s">
        <v>5030</v>
      </c>
      <c r="M1624" s="62">
        <v>1623</v>
      </c>
      <c r="O1624" s="60"/>
      <c r="P1624" s="58"/>
    </row>
    <row r="1625" spans="1:16" x14ac:dyDescent="0.2">
      <c r="A1625" s="58" t="s">
        <v>4537</v>
      </c>
      <c r="B1625" s="62"/>
      <c r="C1625" s="62"/>
      <c r="D1625" s="62"/>
      <c r="E1625" s="62"/>
      <c r="F1625" s="62"/>
      <c r="G1625" s="62"/>
      <c r="H1625" s="62"/>
      <c r="I1625" s="62"/>
      <c r="J1625" s="60"/>
      <c r="K1625" s="69">
        <v>2</v>
      </c>
      <c r="L1625" s="13" t="s">
        <v>5031</v>
      </c>
      <c r="M1625" s="62">
        <v>1624</v>
      </c>
      <c r="O1625" s="60"/>
      <c r="P1625" s="58"/>
    </row>
    <row r="1626" spans="1:16" x14ac:dyDescent="0.2">
      <c r="A1626" s="58" t="s">
        <v>4537</v>
      </c>
      <c r="B1626" s="62"/>
      <c r="C1626" s="62"/>
      <c r="D1626" s="62"/>
      <c r="E1626" s="62"/>
      <c r="F1626" s="62"/>
      <c r="G1626" s="62"/>
      <c r="H1626" s="62"/>
      <c r="I1626" s="62"/>
      <c r="J1626" s="60"/>
      <c r="K1626" s="69">
        <v>3</v>
      </c>
      <c r="L1626" s="13" t="s">
        <v>5032</v>
      </c>
      <c r="M1626" s="62">
        <v>1625</v>
      </c>
      <c r="O1626" s="60"/>
      <c r="P1626" s="58"/>
    </row>
    <row r="1627" spans="1:16" x14ac:dyDescent="0.2">
      <c r="A1627" s="58" t="s">
        <v>4537</v>
      </c>
      <c r="B1627" s="62"/>
      <c r="C1627" s="62"/>
      <c r="D1627" s="62"/>
      <c r="E1627" s="62"/>
      <c r="F1627" s="62"/>
      <c r="G1627" s="62"/>
      <c r="H1627" s="62"/>
      <c r="I1627" s="62"/>
      <c r="J1627" s="60"/>
      <c r="K1627" s="69">
        <v>4</v>
      </c>
      <c r="L1627" s="13" t="s">
        <v>5033</v>
      </c>
      <c r="M1627" s="62">
        <v>1626</v>
      </c>
      <c r="O1627" s="60"/>
      <c r="P1627" s="58"/>
    </row>
    <row r="1628" spans="1:16" x14ac:dyDescent="0.2">
      <c r="A1628" s="58" t="s">
        <v>4537</v>
      </c>
      <c r="B1628" s="62"/>
      <c r="C1628" s="62"/>
      <c r="D1628" s="62"/>
      <c r="E1628" s="62"/>
      <c r="F1628" s="62"/>
      <c r="G1628" s="62"/>
      <c r="H1628" s="62"/>
      <c r="I1628" s="62"/>
      <c r="J1628" s="60"/>
      <c r="K1628" s="69">
        <v>5</v>
      </c>
      <c r="L1628" s="13" t="s">
        <v>5034</v>
      </c>
      <c r="M1628" s="62">
        <v>1627</v>
      </c>
      <c r="O1628" s="60"/>
      <c r="P1628" s="58"/>
    </row>
    <row r="1629" spans="1:16" ht="30" x14ac:dyDescent="0.2">
      <c r="A1629" s="58" t="s">
        <v>1607</v>
      </c>
      <c r="B1629" s="62" t="s">
        <v>6120</v>
      </c>
      <c r="C1629" s="62" t="s">
        <v>6963</v>
      </c>
      <c r="D1629" s="62" t="s">
        <v>6964</v>
      </c>
      <c r="E1629" s="62" t="s">
        <v>20</v>
      </c>
      <c r="F1629" s="62" t="s">
        <v>20</v>
      </c>
      <c r="G1629" s="62" t="s">
        <v>6965</v>
      </c>
      <c r="H1629" s="62"/>
      <c r="I1629" s="62"/>
      <c r="J1629" s="60" t="s">
        <v>3778</v>
      </c>
      <c r="K1629" s="69"/>
      <c r="L1629" s="13" t="s">
        <v>1605</v>
      </c>
      <c r="M1629" s="62">
        <v>1628</v>
      </c>
      <c r="O1629" s="60"/>
      <c r="P1629" s="58"/>
    </row>
    <row r="1630" spans="1:16" x14ac:dyDescent="0.2">
      <c r="A1630" s="58" t="s">
        <v>4537</v>
      </c>
      <c r="B1630" s="62"/>
      <c r="C1630" s="62"/>
      <c r="D1630" s="62"/>
      <c r="E1630" s="62"/>
      <c r="F1630" s="62"/>
      <c r="G1630" s="62"/>
      <c r="H1630" s="62"/>
      <c r="I1630" s="62"/>
      <c r="J1630" s="60"/>
      <c r="K1630" s="69">
        <v>1</v>
      </c>
      <c r="L1630" s="13" t="s">
        <v>5030</v>
      </c>
      <c r="M1630" s="62">
        <v>1629</v>
      </c>
      <c r="O1630" s="60"/>
      <c r="P1630" s="58"/>
    </row>
    <row r="1631" spans="1:16" x14ac:dyDescent="0.2">
      <c r="A1631" s="58" t="s">
        <v>4537</v>
      </c>
      <c r="B1631" s="62"/>
      <c r="C1631" s="62"/>
      <c r="D1631" s="62"/>
      <c r="E1631" s="62"/>
      <c r="F1631" s="62"/>
      <c r="G1631" s="62"/>
      <c r="H1631" s="62"/>
      <c r="I1631" s="62"/>
      <c r="J1631" s="60"/>
      <c r="K1631" s="69">
        <v>2</v>
      </c>
      <c r="L1631" s="13" t="s">
        <v>5031</v>
      </c>
      <c r="M1631" s="62">
        <v>1630</v>
      </c>
      <c r="O1631" s="60"/>
      <c r="P1631" s="58"/>
    </row>
    <row r="1632" spans="1:16" x14ac:dyDescent="0.2">
      <c r="A1632" s="58" t="s">
        <v>4537</v>
      </c>
      <c r="B1632" s="62"/>
      <c r="C1632" s="62"/>
      <c r="D1632" s="62"/>
      <c r="E1632" s="62"/>
      <c r="F1632" s="62"/>
      <c r="G1632" s="62"/>
      <c r="H1632" s="62"/>
      <c r="I1632" s="62"/>
      <c r="J1632" s="60"/>
      <c r="K1632" s="69">
        <v>3</v>
      </c>
      <c r="L1632" s="13" t="s">
        <v>5032</v>
      </c>
      <c r="M1632" s="62">
        <v>1631</v>
      </c>
      <c r="O1632" s="60"/>
      <c r="P1632" s="58"/>
    </row>
    <row r="1633" spans="1:16" x14ac:dyDescent="0.2">
      <c r="A1633" s="58" t="s">
        <v>4537</v>
      </c>
      <c r="B1633" s="62"/>
      <c r="C1633" s="62"/>
      <c r="D1633" s="62"/>
      <c r="E1633" s="62"/>
      <c r="F1633" s="62"/>
      <c r="G1633" s="62"/>
      <c r="H1633" s="62"/>
      <c r="I1633" s="62"/>
      <c r="J1633" s="60"/>
      <c r="K1633" s="69">
        <v>4</v>
      </c>
      <c r="L1633" s="13" t="s">
        <v>5033</v>
      </c>
      <c r="M1633" s="62">
        <v>1632</v>
      </c>
      <c r="O1633" s="60"/>
      <c r="P1633" s="58"/>
    </row>
    <row r="1634" spans="1:16" x14ac:dyDescent="0.2">
      <c r="A1634" s="58" t="s">
        <v>4537</v>
      </c>
      <c r="B1634" s="62"/>
      <c r="C1634" s="62"/>
      <c r="D1634" s="62"/>
      <c r="E1634" s="62"/>
      <c r="F1634" s="62"/>
      <c r="G1634" s="62"/>
      <c r="H1634" s="62"/>
      <c r="I1634" s="62"/>
      <c r="J1634" s="60"/>
      <c r="K1634" s="69">
        <v>5</v>
      </c>
      <c r="L1634" s="13" t="s">
        <v>5034</v>
      </c>
      <c r="M1634" s="62">
        <v>1633</v>
      </c>
      <c r="O1634" s="60"/>
      <c r="P1634" s="58"/>
    </row>
    <row r="1635" spans="1:16" ht="30" x14ac:dyDescent="0.2">
      <c r="A1635" s="58" t="s">
        <v>1610</v>
      </c>
      <c r="B1635" s="62" t="s">
        <v>6123</v>
      </c>
      <c r="C1635" s="62" t="s">
        <v>6966</v>
      </c>
      <c r="D1635" s="62" t="s">
        <v>6967</v>
      </c>
      <c r="E1635" s="62" t="s">
        <v>20</v>
      </c>
      <c r="F1635" s="62" t="s">
        <v>20</v>
      </c>
      <c r="G1635" s="62" t="s">
        <v>6968</v>
      </c>
      <c r="H1635" s="62"/>
      <c r="I1635" s="62"/>
      <c r="J1635" s="60" t="s">
        <v>3778</v>
      </c>
      <c r="K1635" s="69"/>
      <c r="L1635" s="13" t="s">
        <v>1608</v>
      </c>
      <c r="M1635" s="62">
        <v>1634</v>
      </c>
      <c r="O1635" s="60" t="s">
        <v>6365</v>
      </c>
      <c r="P1635" s="58"/>
    </row>
    <row r="1636" spans="1:16" x14ac:dyDescent="0.2">
      <c r="A1636" s="58" t="s">
        <v>4537</v>
      </c>
      <c r="B1636" s="62"/>
      <c r="C1636" s="62"/>
      <c r="D1636" s="62"/>
      <c r="E1636" s="62"/>
      <c r="F1636" s="62"/>
      <c r="G1636" s="62"/>
      <c r="H1636" s="62"/>
      <c r="I1636" s="62"/>
      <c r="J1636" s="60"/>
      <c r="K1636" s="69">
        <v>1</v>
      </c>
      <c r="L1636" s="13" t="s">
        <v>5030</v>
      </c>
      <c r="M1636" s="62">
        <v>1635</v>
      </c>
      <c r="O1636" s="60"/>
      <c r="P1636" s="58"/>
    </row>
    <row r="1637" spans="1:16" x14ac:dyDescent="0.2">
      <c r="A1637" s="58" t="s">
        <v>4537</v>
      </c>
      <c r="B1637" s="62"/>
      <c r="C1637" s="62"/>
      <c r="D1637" s="62"/>
      <c r="E1637" s="62"/>
      <c r="F1637" s="62"/>
      <c r="G1637" s="62"/>
      <c r="H1637" s="62"/>
      <c r="I1637" s="62"/>
      <c r="J1637" s="60"/>
      <c r="K1637" s="69">
        <v>2</v>
      </c>
      <c r="L1637" s="13" t="s">
        <v>5031</v>
      </c>
      <c r="M1637" s="62">
        <v>1636</v>
      </c>
      <c r="O1637" s="60"/>
      <c r="P1637" s="58"/>
    </row>
    <row r="1638" spans="1:16" x14ac:dyDescent="0.2">
      <c r="A1638" s="58" t="s">
        <v>4537</v>
      </c>
      <c r="B1638" s="62"/>
      <c r="C1638" s="62"/>
      <c r="D1638" s="62"/>
      <c r="E1638" s="62"/>
      <c r="F1638" s="62"/>
      <c r="G1638" s="62"/>
      <c r="H1638" s="62"/>
      <c r="I1638" s="62"/>
      <c r="J1638" s="60"/>
      <c r="K1638" s="69">
        <v>3</v>
      </c>
      <c r="L1638" s="13" t="s">
        <v>5032</v>
      </c>
      <c r="M1638" s="62">
        <v>1637</v>
      </c>
      <c r="O1638" s="60"/>
      <c r="P1638" s="58"/>
    </row>
    <row r="1639" spans="1:16" x14ac:dyDescent="0.2">
      <c r="A1639" s="58" t="s">
        <v>4537</v>
      </c>
      <c r="B1639" s="62"/>
      <c r="C1639" s="62"/>
      <c r="D1639" s="62"/>
      <c r="E1639" s="62"/>
      <c r="F1639" s="62"/>
      <c r="G1639" s="62"/>
      <c r="H1639" s="62"/>
      <c r="I1639" s="62"/>
      <c r="J1639" s="60"/>
      <c r="K1639" s="69">
        <v>4</v>
      </c>
      <c r="L1639" s="13" t="s">
        <v>5033</v>
      </c>
      <c r="M1639" s="62">
        <v>1638</v>
      </c>
      <c r="O1639" s="60"/>
      <c r="P1639" s="58"/>
    </row>
    <row r="1640" spans="1:16" x14ac:dyDescent="0.2">
      <c r="A1640" s="58" t="s">
        <v>4537</v>
      </c>
      <c r="B1640" s="62"/>
      <c r="C1640" s="62"/>
      <c r="D1640" s="62"/>
      <c r="E1640" s="62"/>
      <c r="F1640" s="62"/>
      <c r="G1640" s="62"/>
      <c r="H1640" s="62"/>
      <c r="I1640" s="62"/>
      <c r="J1640" s="60"/>
      <c r="K1640" s="69">
        <v>5</v>
      </c>
      <c r="L1640" s="13" t="s">
        <v>5034</v>
      </c>
      <c r="M1640" s="62">
        <v>1639</v>
      </c>
      <c r="O1640" s="60"/>
      <c r="P1640" s="58"/>
    </row>
    <row r="1641" spans="1:16" ht="45" x14ac:dyDescent="0.2">
      <c r="A1641" s="58" t="s">
        <v>105</v>
      </c>
      <c r="B1641" s="62" t="s">
        <v>6127</v>
      </c>
      <c r="C1641" s="62" t="s">
        <v>6969</v>
      </c>
      <c r="D1641" s="62" t="s">
        <v>6970</v>
      </c>
      <c r="E1641" s="62" t="s">
        <v>20</v>
      </c>
      <c r="F1641" s="62" t="s">
        <v>20</v>
      </c>
      <c r="G1641" s="62" t="s">
        <v>6971</v>
      </c>
      <c r="H1641" s="62"/>
      <c r="I1641" s="62"/>
      <c r="J1641" s="60" t="s">
        <v>3778</v>
      </c>
      <c r="K1641" s="69"/>
      <c r="L1641" s="13" t="s">
        <v>9603</v>
      </c>
      <c r="M1641" s="62">
        <v>1640</v>
      </c>
      <c r="O1641" s="60" t="s">
        <v>6389</v>
      </c>
      <c r="P1641" s="58"/>
    </row>
    <row r="1642" spans="1:16" x14ac:dyDescent="0.2">
      <c r="A1642" s="58" t="s">
        <v>4537</v>
      </c>
      <c r="B1642" s="62"/>
      <c r="C1642" s="62"/>
      <c r="D1642" s="62"/>
      <c r="E1642" s="62"/>
      <c r="F1642" s="62"/>
      <c r="G1642" s="62"/>
      <c r="H1642" s="62"/>
      <c r="I1642" s="62"/>
      <c r="J1642" s="60"/>
      <c r="K1642" s="69">
        <v>1</v>
      </c>
      <c r="L1642" s="13" t="s">
        <v>5030</v>
      </c>
      <c r="M1642" s="62">
        <v>1641</v>
      </c>
      <c r="O1642" s="60"/>
      <c r="P1642" s="58"/>
    </row>
    <row r="1643" spans="1:16" x14ac:dyDescent="0.2">
      <c r="A1643" s="58" t="s">
        <v>4537</v>
      </c>
      <c r="B1643" s="62"/>
      <c r="C1643" s="62"/>
      <c r="D1643" s="62"/>
      <c r="E1643" s="62"/>
      <c r="F1643" s="62"/>
      <c r="G1643" s="62"/>
      <c r="H1643" s="62"/>
      <c r="I1643" s="62"/>
      <c r="J1643" s="60"/>
      <c r="K1643" s="69">
        <v>2</v>
      </c>
      <c r="L1643" s="13" t="s">
        <v>5031</v>
      </c>
      <c r="M1643" s="62">
        <v>1642</v>
      </c>
      <c r="O1643" s="60"/>
      <c r="P1643" s="58"/>
    </row>
    <row r="1644" spans="1:16" x14ac:dyDescent="0.2">
      <c r="A1644" s="58" t="s">
        <v>4537</v>
      </c>
      <c r="B1644" s="62"/>
      <c r="C1644" s="62"/>
      <c r="D1644" s="62"/>
      <c r="E1644" s="62"/>
      <c r="F1644" s="62"/>
      <c r="G1644" s="62"/>
      <c r="H1644" s="62"/>
      <c r="I1644" s="62"/>
      <c r="J1644" s="60"/>
      <c r="K1644" s="69">
        <v>3</v>
      </c>
      <c r="L1644" s="13" t="s">
        <v>5032</v>
      </c>
      <c r="M1644" s="62">
        <v>1643</v>
      </c>
      <c r="O1644" s="60"/>
      <c r="P1644" s="58"/>
    </row>
    <row r="1645" spans="1:16" x14ac:dyDescent="0.2">
      <c r="A1645" s="58" t="s">
        <v>4537</v>
      </c>
      <c r="B1645" s="62"/>
      <c r="C1645" s="62"/>
      <c r="D1645" s="62"/>
      <c r="E1645" s="62"/>
      <c r="F1645" s="62"/>
      <c r="G1645" s="62"/>
      <c r="H1645" s="62"/>
      <c r="I1645" s="62"/>
      <c r="J1645" s="60"/>
      <c r="K1645" s="69">
        <v>4</v>
      </c>
      <c r="L1645" s="13" t="s">
        <v>5033</v>
      </c>
      <c r="M1645" s="62">
        <v>1644</v>
      </c>
      <c r="O1645" s="60"/>
      <c r="P1645" s="58"/>
    </row>
    <row r="1646" spans="1:16" x14ac:dyDescent="0.2">
      <c r="A1646" s="58" t="s">
        <v>4537</v>
      </c>
      <c r="B1646" s="62"/>
      <c r="C1646" s="62"/>
      <c r="D1646" s="62"/>
      <c r="E1646" s="62"/>
      <c r="F1646" s="62"/>
      <c r="G1646" s="62"/>
      <c r="H1646" s="62"/>
      <c r="I1646" s="62"/>
      <c r="J1646" s="60"/>
      <c r="K1646" s="69">
        <v>5</v>
      </c>
      <c r="L1646" s="13" t="s">
        <v>5034</v>
      </c>
      <c r="M1646" s="62">
        <v>1645</v>
      </c>
      <c r="O1646" s="60"/>
      <c r="P1646" s="58"/>
    </row>
    <row r="1647" spans="1:16" x14ac:dyDescent="0.2">
      <c r="A1647" s="58" t="s">
        <v>1553</v>
      </c>
      <c r="B1647" s="62" t="s">
        <v>6130</v>
      </c>
      <c r="C1647" s="62" t="s">
        <v>6972</v>
      </c>
      <c r="D1647" s="62" t="s">
        <v>6973</v>
      </c>
      <c r="E1647" s="62" t="s">
        <v>6974</v>
      </c>
      <c r="F1647" s="62" t="s">
        <v>6975</v>
      </c>
      <c r="G1647" s="62" t="s">
        <v>20</v>
      </c>
      <c r="H1647" s="62" t="s">
        <v>2843</v>
      </c>
      <c r="I1647" s="62"/>
      <c r="J1647" s="60" t="s">
        <v>3336</v>
      </c>
      <c r="K1647" s="69"/>
      <c r="L1647" s="13" t="s">
        <v>1550</v>
      </c>
      <c r="M1647" s="62">
        <v>1646</v>
      </c>
      <c r="N1647" s="17" t="s">
        <v>6183</v>
      </c>
      <c r="O1647" s="60"/>
      <c r="P1647" s="58"/>
    </row>
    <row r="1648" spans="1:16" x14ac:dyDescent="0.2">
      <c r="A1648" s="58" t="s">
        <v>4537</v>
      </c>
      <c r="B1648" s="62"/>
      <c r="C1648" s="62"/>
      <c r="D1648" s="62"/>
      <c r="E1648" s="62"/>
      <c r="F1648" s="62"/>
      <c r="G1648" s="62"/>
      <c r="H1648" s="62"/>
      <c r="I1648" s="62"/>
      <c r="J1648" s="60"/>
      <c r="K1648" s="69">
        <v>1</v>
      </c>
      <c r="L1648" s="13" t="s">
        <v>4988</v>
      </c>
      <c r="M1648" s="62">
        <v>1647</v>
      </c>
      <c r="O1648" s="60"/>
      <c r="P1648" s="58"/>
    </row>
    <row r="1649" spans="1:16" x14ac:dyDescent="0.2">
      <c r="A1649" s="58" t="s">
        <v>4537</v>
      </c>
      <c r="B1649" s="62"/>
      <c r="C1649" s="62"/>
      <c r="D1649" s="62"/>
      <c r="E1649" s="62"/>
      <c r="F1649" s="62"/>
      <c r="G1649" s="62"/>
      <c r="H1649" s="62"/>
      <c r="I1649" s="62"/>
      <c r="J1649" s="60"/>
      <c r="K1649" s="69">
        <v>2</v>
      </c>
      <c r="L1649" s="13" t="s">
        <v>4989</v>
      </c>
      <c r="M1649" s="62">
        <v>1648</v>
      </c>
      <c r="O1649" s="60"/>
      <c r="P1649" s="58"/>
    </row>
    <row r="1650" spans="1:16" x14ac:dyDescent="0.2">
      <c r="A1650" s="58" t="s">
        <v>4537</v>
      </c>
      <c r="B1650" s="62"/>
      <c r="C1650" s="62"/>
      <c r="D1650" s="62"/>
      <c r="E1650" s="62"/>
      <c r="F1650" s="62"/>
      <c r="G1650" s="62"/>
      <c r="H1650" s="62"/>
      <c r="I1650" s="62"/>
      <c r="J1650" s="60"/>
      <c r="K1650" s="69">
        <v>3</v>
      </c>
      <c r="L1650" s="13" t="s">
        <v>4990</v>
      </c>
      <c r="M1650" s="62">
        <v>1649</v>
      </c>
      <c r="O1650" s="60"/>
      <c r="P1650" s="58"/>
    </row>
    <row r="1651" spans="1:16" x14ac:dyDescent="0.2">
      <c r="A1651" s="58" t="s">
        <v>4537</v>
      </c>
      <c r="B1651" s="62"/>
      <c r="C1651" s="62"/>
      <c r="D1651" s="62"/>
      <c r="E1651" s="62"/>
      <c r="F1651" s="62"/>
      <c r="G1651" s="62"/>
      <c r="H1651" s="62"/>
      <c r="I1651" s="62"/>
      <c r="J1651" s="60"/>
      <c r="K1651" s="69">
        <v>4</v>
      </c>
      <c r="L1651" s="13" t="s">
        <v>4991</v>
      </c>
      <c r="M1651" s="62">
        <v>1650</v>
      </c>
      <c r="O1651" s="60"/>
      <c r="P1651" s="58"/>
    </row>
    <row r="1652" spans="1:16" x14ac:dyDescent="0.2">
      <c r="A1652" s="58" t="s">
        <v>4537</v>
      </c>
      <c r="B1652" s="62"/>
      <c r="C1652" s="62"/>
      <c r="D1652" s="62"/>
      <c r="E1652" s="62"/>
      <c r="F1652" s="62"/>
      <c r="G1652" s="62"/>
      <c r="H1652" s="62"/>
      <c r="I1652" s="62"/>
      <c r="J1652" s="60"/>
      <c r="K1652" s="69">
        <v>5</v>
      </c>
      <c r="L1652" s="13" t="s">
        <v>4992</v>
      </c>
      <c r="M1652" s="62">
        <v>1651</v>
      </c>
      <c r="O1652" s="60"/>
      <c r="P1652" s="58"/>
    </row>
    <row r="1653" spans="1:16" x14ac:dyDescent="0.2">
      <c r="A1653" s="58" t="s">
        <v>4537</v>
      </c>
      <c r="B1653" s="62"/>
      <c r="C1653" s="62"/>
      <c r="D1653" s="62"/>
      <c r="E1653" s="62"/>
      <c r="F1653" s="62"/>
      <c r="G1653" s="62"/>
      <c r="H1653" s="62"/>
      <c r="I1653" s="62"/>
      <c r="J1653" s="60"/>
      <c r="K1653" s="69">
        <v>6</v>
      </c>
      <c r="L1653" s="13" t="s">
        <v>4993</v>
      </c>
      <c r="M1653" s="62">
        <v>1652</v>
      </c>
      <c r="O1653" s="60"/>
      <c r="P1653" s="58"/>
    </row>
    <row r="1654" spans="1:16" x14ac:dyDescent="0.2">
      <c r="A1654" s="58" t="s">
        <v>4537</v>
      </c>
      <c r="B1654" s="62"/>
      <c r="C1654" s="62"/>
      <c r="D1654" s="62"/>
      <c r="E1654" s="62"/>
      <c r="F1654" s="62"/>
      <c r="G1654" s="62"/>
      <c r="H1654" s="62"/>
      <c r="I1654" s="62"/>
      <c r="J1654" s="60"/>
      <c r="K1654" s="69">
        <v>7</v>
      </c>
      <c r="L1654" s="13" t="s">
        <v>4994</v>
      </c>
      <c r="M1654" s="62">
        <v>1653</v>
      </c>
      <c r="O1654" s="60"/>
      <c r="P1654" s="58"/>
    </row>
    <row r="1655" spans="1:16" x14ac:dyDescent="0.2">
      <c r="A1655" s="58" t="s">
        <v>4537</v>
      </c>
      <c r="B1655" s="62"/>
      <c r="C1655" s="62"/>
      <c r="D1655" s="62"/>
      <c r="E1655" s="62"/>
      <c r="F1655" s="62"/>
      <c r="G1655" s="62"/>
      <c r="H1655" s="62"/>
      <c r="I1655" s="62"/>
      <c r="J1655" s="60"/>
      <c r="K1655" s="69">
        <v>8</v>
      </c>
      <c r="L1655" s="13" t="s">
        <v>4995</v>
      </c>
      <c r="M1655" s="62">
        <v>1654</v>
      </c>
      <c r="O1655" s="60"/>
      <c r="P1655" s="58"/>
    </row>
    <row r="1656" spans="1:16" x14ac:dyDescent="0.2">
      <c r="A1656" s="58" t="s">
        <v>4537</v>
      </c>
      <c r="B1656" s="62"/>
      <c r="C1656" s="62"/>
      <c r="D1656" s="62"/>
      <c r="E1656" s="62"/>
      <c r="F1656" s="62"/>
      <c r="G1656" s="62"/>
      <c r="H1656" s="62"/>
      <c r="I1656" s="62"/>
      <c r="J1656" s="60"/>
      <c r="K1656" s="69">
        <v>9</v>
      </c>
      <c r="L1656" s="13" t="s">
        <v>4996</v>
      </c>
      <c r="M1656" s="62">
        <v>1655</v>
      </c>
      <c r="O1656" s="60"/>
      <c r="P1656" s="58"/>
    </row>
    <row r="1657" spans="1:16" ht="30" x14ac:dyDescent="0.2">
      <c r="A1657" s="58" t="s">
        <v>2106</v>
      </c>
      <c r="B1657" s="62" t="s">
        <v>6133</v>
      </c>
      <c r="C1657" s="62" t="s">
        <v>6976</v>
      </c>
      <c r="D1657" s="62" t="s">
        <v>6977</v>
      </c>
      <c r="E1657" s="62" t="s">
        <v>20</v>
      </c>
      <c r="F1657" s="62" t="s">
        <v>20</v>
      </c>
      <c r="G1657" s="62" t="s">
        <v>20</v>
      </c>
      <c r="H1657" s="62"/>
      <c r="I1657" s="62"/>
      <c r="J1657" s="60" t="s">
        <v>3336</v>
      </c>
      <c r="K1657" s="69"/>
      <c r="L1657" s="13" t="s">
        <v>2104</v>
      </c>
      <c r="M1657" s="62">
        <v>1656</v>
      </c>
      <c r="O1657" s="60"/>
      <c r="P1657" s="58"/>
    </row>
    <row r="1658" spans="1:16" x14ac:dyDescent="0.2">
      <c r="A1658" s="58" t="s">
        <v>4537</v>
      </c>
      <c r="B1658" s="62"/>
      <c r="C1658" s="62"/>
      <c r="D1658" s="62"/>
      <c r="E1658" s="62"/>
      <c r="F1658" s="62"/>
      <c r="G1658" s="62"/>
      <c r="H1658" s="62"/>
      <c r="I1658" s="62"/>
      <c r="J1658" s="60"/>
      <c r="K1658" s="69">
        <v>1</v>
      </c>
      <c r="L1658" s="13" t="s">
        <v>4988</v>
      </c>
      <c r="M1658" s="62">
        <v>1657</v>
      </c>
      <c r="O1658" s="60"/>
      <c r="P1658" s="58"/>
    </row>
    <row r="1659" spans="1:16" x14ac:dyDescent="0.2">
      <c r="A1659" s="58" t="s">
        <v>4537</v>
      </c>
      <c r="B1659" s="62"/>
      <c r="C1659" s="62"/>
      <c r="D1659" s="62"/>
      <c r="E1659" s="62"/>
      <c r="F1659" s="62"/>
      <c r="G1659" s="62"/>
      <c r="H1659" s="62"/>
      <c r="I1659" s="62"/>
      <c r="J1659" s="60"/>
      <c r="K1659" s="69">
        <v>2</v>
      </c>
      <c r="L1659" s="13" t="s">
        <v>4989</v>
      </c>
      <c r="M1659" s="62">
        <v>1658</v>
      </c>
      <c r="O1659" s="60"/>
      <c r="P1659" s="58"/>
    </row>
    <row r="1660" spans="1:16" x14ac:dyDescent="0.2">
      <c r="A1660" s="58" t="s">
        <v>4537</v>
      </c>
      <c r="B1660" s="62"/>
      <c r="C1660" s="62"/>
      <c r="D1660" s="62"/>
      <c r="E1660" s="62"/>
      <c r="F1660" s="62"/>
      <c r="G1660" s="62"/>
      <c r="H1660" s="62"/>
      <c r="I1660" s="62"/>
      <c r="J1660" s="60"/>
      <c r="K1660" s="69">
        <v>3</v>
      </c>
      <c r="L1660" s="13" t="s">
        <v>4990</v>
      </c>
      <c r="M1660" s="62">
        <v>1659</v>
      </c>
      <c r="O1660" s="60"/>
      <c r="P1660" s="58"/>
    </row>
    <row r="1661" spans="1:16" x14ac:dyDescent="0.2">
      <c r="A1661" s="58" t="s">
        <v>4537</v>
      </c>
      <c r="B1661" s="62"/>
      <c r="C1661" s="62"/>
      <c r="D1661" s="62"/>
      <c r="E1661" s="62"/>
      <c r="F1661" s="62"/>
      <c r="G1661" s="62"/>
      <c r="H1661" s="62"/>
      <c r="I1661" s="62"/>
      <c r="J1661" s="60"/>
      <c r="K1661" s="69">
        <v>4</v>
      </c>
      <c r="L1661" s="13" t="s">
        <v>4991</v>
      </c>
      <c r="M1661" s="62">
        <v>1660</v>
      </c>
      <c r="O1661" s="60"/>
      <c r="P1661" s="58"/>
    </row>
    <row r="1662" spans="1:16" x14ac:dyDescent="0.2">
      <c r="A1662" s="58" t="s">
        <v>4537</v>
      </c>
      <c r="B1662" s="62"/>
      <c r="C1662" s="62"/>
      <c r="D1662" s="62"/>
      <c r="E1662" s="62"/>
      <c r="F1662" s="62"/>
      <c r="G1662" s="62"/>
      <c r="H1662" s="62"/>
      <c r="I1662" s="62"/>
      <c r="J1662" s="60"/>
      <c r="K1662" s="69">
        <v>5</v>
      </c>
      <c r="L1662" s="13" t="s">
        <v>4992</v>
      </c>
      <c r="M1662" s="62">
        <v>1661</v>
      </c>
      <c r="O1662" s="60"/>
      <c r="P1662" s="58"/>
    </row>
    <row r="1663" spans="1:16" x14ac:dyDescent="0.2">
      <c r="A1663" s="58" t="s">
        <v>4537</v>
      </c>
      <c r="B1663" s="62"/>
      <c r="C1663" s="62"/>
      <c r="D1663" s="62"/>
      <c r="E1663" s="62"/>
      <c r="F1663" s="62"/>
      <c r="G1663" s="62"/>
      <c r="H1663" s="62"/>
      <c r="I1663" s="62"/>
      <c r="J1663" s="60"/>
      <c r="K1663" s="69">
        <v>6</v>
      </c>
      <c r="L1663" s="13" t="s">
        <v>4993</v>
      </c>
      <c r="M1663" s="62">
        <v>1662</v>
      </c>
      <c r="O1663" s="60"/>
      <c r="P1663" s="58"/>
    </row>
    <row r="1664" spans="1:16" x14ac:dyDescent="0.2">
      <c r="A1664" s="58" t="s">
        <v>4537</v>
      </c>
      <c r="B1664" s="62"/>
      <c r="C1664" s="62"/>
      <c r="D1664" s="62"/>
      <c r="E1664" s="62"/>
      <c r="F1664" s="62"/>
      <c r="G1664" s="62"/>
      <c r="H1664" s="62"/>
      <c r="I1664" s="62"/>
      <c r="J1664" s="60"/>
      <c r="K1664" s="69">
        <v>7</v>
      </c>
      <c r="L1664" s="13" t="s">
        <v>4994</v>
      </c>
      <c r="M1664" s="62">
        <v>1663</v>
      </c>
      <c r="O1664" s="60"/>
      <c r="P1664" s="58"/>
    </row>
    <row r="1665" spans="1:16" x14ac:dyDescent="0.2">
      <c r="A1665" s="58" t="s">
        <v>4537</v>
      </c>
      <c r="B1665" s="62"/>
      <c r="C1665" s="62"/>
      <c r="D1665" s="62"/>
      <c r="E1665" s="62"/>
      <c r="F1665" s="62"/>
      <c r="G1665" s="62"/>
      <c r="H1665" s="62"/>
      <c r="I1665" s="62"/>
      <c r="J1665" s="60"/>
      <c r="K1665" s="69">
        <v>8</v>
      </c>
      <c r="L1665" s="13" t="s">
        <v>4995</v>
      </c>
      <c r="M1665" s="62">
        <v>1664</v>
      </c>
      <c r="O1665" s="60"/>
      <c r="P1665" s="58"/>
    </row>
    <row r="1666" spans="1:16" x14ac:dyDescent="0.2">
      <c r="A1666" s="58" t="s">
        <v>4537</v>
      </c>
      <c r="B1666" s="62"/>
      <c r="C1666" s="62"/>
      <c r="D1666" s="62"/>
      <c r="E1666" s="62"/>
      <c r="F1666" s="62"/>
      <c r="G1666" s="62"/>
      <c r="H1666" s="62"/>
      <c r="I1666" s="62"/>
      <c r="J1666" s="60"/>
      <c r="K1666" s="69">
        <v>9</v>
      </c>
      <c r="L1666" s="13" t="s">
        <v>4996</v>
      </c>
      <c r="M1666" s="62">
        <v>1665</v>
      </c>
      <c r="O1666" s="60"/>
      <c r="P1666" s="58"/>
    </row>
    <row r="1667" spans="1:16" ht="30" x14ac:dyDescent="0.2">
      <c r="A1667" s="58" t="s">
        <v>50</v>
      </c>
      <c r="B1667" s="62" t="s">
        <v>6138</v>
      </c>
      <c r="C1667" s="62" t="s">
        <v>6978</v>
      </c>
      <c r="D1667" s="62" t="s">
        <v>6979</v>
      </c>
      <c r="E1667" s="62" t="s">
        <v>6980</v>
      </c>
      <c r="F1667" s="62" t="s">
        <v>6981</v>
      </c>
      <c r="G1667" s="62" t="s">
        <v>20</v>
      </c>
      <c r="H1667" s="62" t="s">
        <v>2843</v>
      </c>
      <c r="I1667" s="62"/>
      <c r="J1667" s="60" t="s">
        <v>3336</v>
      </c>
      <c r="K1667" s="69"/>
      <c r="L1667" s="13" t="s">
        <v>9604</v>
      </c>
      <c r="M1667" s="62">
        <v>1666</v>
      </c>
      <c r="O1667" s="60" t="s">
        <v>6812</v>
      </c>
      <c r="P1667" s="58"/>
    </row>
    <row r="1668" spans="1:16" x14ac:dyDescent="0.2">
      <c r="A1668" s="58" t="s">
        <v>4537</v>
      </c>
      <c r="B1668" s="62"/>
      <c r="C1668" s="62"/>
      <c r="D1668" s="62"/>
      <c r="E1668" s="62"/>
      <c r="F1668" s="62"/>
      <c r="G1668" s="62"/>
      <c r="H1668" s="62"/>
      <c r="I1668" s="62"/>
      <c r="J1668" s="60"/>
      <c r="K1668" s="69">
        <v>1</v>
      </c>
      <c r="L1668" s="13" t="s">
        <v>4988</v>
      </c>
      <c r="M1668" s="62">
        <v>1667</v>
      </c>
      <c r="O1668" s="60"/>
      <c r="P1668" s="58"/>
    </row>
    <row r="1669" spans="1:16" x14ac:dyDescent="0.2">
      <c r="A1669" s="58" t="s">
        <v>4537</v>
      </c>
      <c r="B1669" s="62"/>
      <c r="C1669" s="62"/>
      <c r="D1669" s="62"/>
      <c r="E1669" s="62"/>
      <c r="F1669" s="62"/>
      <c r="G1669" s="62"/>
      <c r="H1669" s="62"/>
      <c r="I1669" s="62"/>
      <c r="J1669" s="60"/>
      <c r="K1669" s="69">
        <v>2</v>
      </c>
      <c r="L1669" s="13" t="s">
        <v>4989</v>
      </c>
      <c r="M1669" s="62">
        <v>1668</v>
      </c>
      <c r="O1669" s="60"/>
      <c r="P1669" s="58"/>
    </row>
    <row r="1670" spans="1:16" x14ac:dyDescent="0.2">
      <c r="A1670" s="58" t="s">
        <v>4537</v>
      </c>
      <c r="B1670" s="62"/>
      <c r="C1670" s="62"/>
      <c r="D1670" s="62"/>
      <c r="E1670" s="62"/>
      <c r="F1670" s="62"/>
      <c r="G1670" s="62"/>
      <c r="H1670" s="62"/>
      <c r="I1670" s="62"/>
      <c r="J1670" s="60"/>
      <c r="K1670" s="69">
        <v>3</v>
      </c>
      <c r="L1670" s="13" t="s">
        <v>4990</v>
      </c>
      <c r="M1670" s="62">
        <v>1669</v>
      </c>
      <c r="O1670" s="60"/>
      <c r="P1670" s="58"/>
    </row>
    <row r="1671" spans="1:16" x14ac:dyDescent="0.2">
      <c r="A1671" s="58" t="s">
        <v>4537</v>
      </c>
      <c r="B1671" s="62"/>
      <c r="C1671" s="62"/>
      <c r="D1671" s="62"/>
      <c r="E1671" s="62"/>
      <c r="F1671" s="62"/>
      <c r="G1671" s="62"/>
      <c r="H1671" s="62"/>
      <c r="I1671" s="62"/>
      <c r="J1671" s="60"/>
      <c r="K1671" s="69">
        <v>4</v>
      </c>
      <c r="L1671" s="13" t="s">
        <v>4991</v>
      </c>
      <c r="M1671" s="62">
        <v>1670</v>
      </c>
      <c r="O1671" s="60"/>
      <c r="P1671" s="58"/>
    </row>
    <row r="1672" spans="1:16" x14ac:dyDescent="0.2">
      <c r="A1672" s="58" t="s">
        <v>4537</v>
      </c>
      <c r="B1672" s="62"/>
      <c r="C1672" s="62"/>
      <c r="D1672" s="62"/>
      <c r="E1672" s="62"/>
      <c r="F1672" s="62"/>
      <c r="G1672" s="62"/>
      <c r="H1672" s="62"/>
      <c r="I1672" s="62"/>
      <c r="J1672" s="60"/>
      <c r="K1672" s="69">
        <v>5</v>
      </c>
      <c r="L1672" s="13" t="s">
        <v>4992</v>
      </c>
      <c r="M1672" s="62">
        <v>1671</v>
      </c>
      <c r="O1672" s="60"/>
      <c r="P1672" s="58"/>
    </row>
    <row r="1673" spans="1:16" x14ac:dyDescent="0.2">
      <c r="A1673" s="58" t="s">
        <v>4537</v>
      </c>
      <c r="B1673" s="62"/>
      <c r="C1673" s="62"/>
      <c r="D1673" s="62"/>
      <c r="E1673" s="62"/>
      <c r="F1673" s="62"/>
      <c r="G1673" s="62"/>
      <c r="H1673" s="62"/>
      <c r="I1673" s="62"/>
      <c r="J1673" s="60"/>
      <c r="K1673" s="69">
        <v>6</v>
      </c>
      <c r="L1673" s="13" t="s">
        <v>4993</v>
      </c>
      <c r="M1673" s="62">
        <v>1672</v>
      </c>
      <c r="O1673" s="60"/>
      <c r="P1673" s="58"/>
    </row>
    <row r="1674" spans="1:16" x14ac:dyDescent="0.2">
      <c r="A1674" s="58" t="s">
        <v>4537</v>
      </c>
      <c r="B1674" s="62"/>
      <c r="C1674" s="62"/>
      <c r="D1674" s="62"/>
      <c r="E1674" s="62"/>
      <c r="F1674" s="62"/>
      <c r="G1674" s="62"/>
      <c r="H1674" s="62"/>
      <c r="I1674" s="62"/>
      <c r="J1674" s="60"/>
      <c r="K1674" s="69">
        <v>7</v>
      </c>
      <c r="L1674" s="13" t="s">
        <v>4994</v>
      </c>
      <c r="M1674" s="62">
        <v>1673</v>
      </c>
      <c r="O1674" s="60"/>
      <c r="P1674" s="58"/>
    </row>
    <row r="1675" spans="1:16" x14ac:dyDescent="0.2">
      <c r="A1675" s="58" t="s">
        <v>4537</v>
      </c>
      <c r="B1675" s="62"/>
      <c r="C1675" s="62"/>
      <c r="D1675" s="62"/>
      <c r="E1675" s="62"/>
      <c r="F1675" s="62"/>
      <c r="G1675" s="62"/>
      <c r="H1675" s="62"/>
      <c r="I1675" s="62"/>
      <c r="J1675" s="60"/>
      <c r="K1675" s="69">
        <v>8</v>
      </c>
      <c r="L1675" s="13" t="s">
        <v>4995</v>
      </c>
      <c r="M1675" s="62">
        <v>1674</v>
      </c>
      <c r="O1675" s="60"/>
      <c r="P1675" s="58"/>
    </row>
    <row r="1676" spans="1:16" x14ac:dyDescent="0.2">
      <c r="A1676" s="58" t="s">
        <v>4537</v>
      </c>
      <c r="B1676" s="62"/>
      <c r="C1676" s="62"/>
      <c r="D1676" s="62"/>
      <c r="E1676" s="62"/>
      <c r="F1676" s="62"/>
      <c r="G1676" s="62"/>
      <c r="H1676" s="62"/>
      <c r="I1676" s="62"/>
      <c r="J1676" s="60"/>
      <c r="K1676" s="69">
        <v>9</v>
      </c>
      <c r="L1676" s="13" t="s">
        <v>4996</v>
      </c>
      <c r="M1676" s="62">
        <v>1675</v>
      </c>
      <c r="O1676" s="60"/>
      <c r="P1676" s="58"/>
    </row>
    <row r="1677" spans="1:16" ht="30" x14ac:dyDescent="0.2">
      <c r="A1677" s="58" t="s">
        <v>28</v>
      </c>
      <c r="B1677" s="62" t="s">
        <v>4501</v>
      </c>
      <c r="C1677" s="62" t="s">
        <v>20</v>
      </c>
      <c r="D1677" s="62" t="s">
        <v>20</v>
      </c>
      <c r="E1677" s="62" t="s">
        <v>20</v>
      </c>
      <c r="F1677" s="62" t="s">
        <v>20</v>
      </c>
      <c r="G1677" s="62" t="s">
        <v>6982</v>
      </c>
      <c r="H1677" s="62"/>
      <c r="I1677" s="62"/>
      <c r="J1677" s="60" t="s">
        <v>4518</v>
      </c>
      <c r="K1677" s="69"/>
      <c r="L1677" s="13" t="s">
        <v>9605</v>
      </c>
      <c r="M1677" s="62">
        <v>1676</v>
      </c>
      <c r="O1677" s="60" t="s">
        <v>6983</v>
      </c>
      <c r="P1677" s="58"/>
    </row>
    <row r="1678" spans="1:16" x14ac:dyDescent="0.2">
      <c r="A1678" s="58"/>
      <c r="B1678" s="62"/>
      <c r="C1678" s="62"/>
      <c r="D1678" s="62"/>
      <c r="E1678" s="62"/>
      <c r="F1678" s="62"/>
      <c r="G1678" s="62"/>
      <c r="H1678" s="62"/>
      <c r="I1678" s="62"/>
      <c r="J1678" s="60"/>
      <c r="K1678" s="69">
        <v>0</v>
      </c>
      <c r="L1678" s="13" t="s">
        <v>4639</v>
      </c>
      <c r="M1678" s="62">
        <v>1677</v>
      </c>
      <c r="O1678" s="60"/>
      <c r="P1678" s="58"/>
    </row>
    <row r="1679" spans="1:16" x14ac:dyDescent="0.2">
      <c r="A1679" s="58" t="s">
        <v>4537</v>
      </c>
      <c r="B1679" s="62"/>
      <c r="C1679" s="62"/>
      <c r="D1679" s="62"/>
      <c r="E1679" s="62"/>
      <c r="F1679" s="62"/>
      <c r="G1679" s="62"/>
      <c r="H1679" s="62"/>
      <c r="I1679" s="62"/>
      <c r="J1679" s="60"/>
      <c r="K1679" s="69">
        <v>1</v>
      </c>
      <c r="L1679" s="13" t="s">
        <v>4640</v>
      </c>
      <c r="M1679" s="62">
        <v>1678</v>
      </c>
      <c r="O1679" s="60"/>
      <c r="P1679" s="58"/>
    </row>
    <row r="1680" spans="1:16" x14ac:dyDescent="0.2">
      <c r="A1680" s="58" t="s">
        <v>1562</v>
      </c>
      <c r="B1680" s="62" t="s">
        <v>4501</v>
      </c>
      <c r="C1680" s="62" t="s">
        <v>20</v>
      </c>
      <c r="D1680" s="62" t="s">
        <v>20</v>
      </c>
      <c r="E1680" s="62" t="s">
        <v>20</v>
      </c>
      <c r="F1680" s="62" t="s">
        <v>20</v>
      </c>
      <c r="G1680" s="62" t="s">
        <v>6984</v>
      </c>
      <c r="H1680" s="62"/>
      <c r="I1680" s="62"/>
      <c r="J1680" s="60" t="s">
        <v>4518</v>
      </c>
      <c r="K1680" s="69"/>
      <c r="L1680" s="13" t="s">
        <v>1561</v>
      </c>
      <c r="M1680" s="62">
        <v>1679</v>
      </c>
      <c r="O1680" s="60"/>
      <c r="P1680" s="58"/>
    </row>
    <row r="1681" spans="1:16" x14ac:dyDescent="0.2">
      <c r="A1681" s="58"/>
      <c r="B1681" s="62"/>
      <c r="C1681" s="62"/>
      <c r="D1681" s="62"/>
      <c r="E1681" s="62"/>
      <c r="F1681" s="62"/>
      <c r="G1681" s="62"/>
      <c r="H1681" s="62"/>
      <c r="I1681" s="62"/>
      <c r="J1681" s="60"/>
      <c r="K1681" s="69">
        <v>0</v>
      </c>
      <c r="L1681" s="13" t="s">
        <v>4639</v>
      </c>
      <c r="M1681" s="62">
        <v>1680</v>
      </c>
      <c r="O1681" s="60"/>
      <c r="P1681" s="58"/>
    </row>
    <row r="1682" spans="1:16" x14ac:dyDescent="0.2">
      <c r="A1682" s="58" t="s">
        <v>4537</v>
      </c>
      <c r="B1682" s="62"/>
      <c r="C1682" s="62"/>
      <c r="D1682" s="62"/>
      <c r="E1682" s="62"/>
      <c r="F1682" s="62"/>
      <c r="G1682" s="62"/>
      <c r="H1682" s="62"/>
      <c r="I1682" s="62"/>
      <c r="J1682" s="60"/>
      <c r="K1682" s="69">
        <v>1</v>
      </c>
      <c r="L1682" s="13" t="s">
        <v>4640</v>
      </c>
      <c r="M1682" s="62">
        <v>1681</v>
      </c>
      <c r="O1682" s="60"/>
      <c r="P1682" s="58"/>
    </row>
    <row r="1683" spans="1:16" ht="30" x14ac:dyDescent="0.2">
      <c r="A1683" s="58" t="s">
        <v>86</v>
      </c>
      <c r="B1683" s="62" t="s">
        <v>6143</v>
      </c>
      <c r="C1683" s="62" t="s">
        <v>6985</v>
      </c>
      <c r="D1683" s="62" t="s">
        <v>6986</v>
      </c>
      <c r="E1683" s="62" t="s">
        <v>20</v>
      </c>
      <c r="F1683" s="62" t="s">
        <v>20</v>
      </c>
      <c r="G1683" s="62" t="s">
        <v>6987</v>
      </c>
      <c r="H1683" s="62"/>
      <c r="I1683" s="62"/>
      <c r="J1683" s="60" t="s">
        <v>3781</v>
      </c>
      <c r="K1683" s="69"/>
      <c r="L1683" s="13" t="s">
        <v>9606</v>
      </c>
      <c r="M1683" s="62">
        <v>1682</v>
      </c>
      <c r="N1683" s="17" t="s">
        <v>6202</v>
      </c>
      <c r="O1683" s="60" t="s">
        <v>6983</v>
      </c>
      <c r="P1683" s="58"/>
    </row>
    <row r="1684" spans="1:16" x14ac:dyDescent="0.2">
      <c r="A1684" s="58" t="s">
        <v>4537</v>
      </c>
      <c r="B1684" s="62"/>
      <c r="C1684" s="62"/>
      <c r="D1684" s="62"/>
      <c r="E1684" s="62"/>
      <c r="F1684" s="62"/>
      <c r="G1684" s="62"/>
      <c r="H1684" s="62"/>
      <c r="I1684" s="62"/>
      <c r="J1684" s="60"/>
      <c r="K1684" s="69">
        <v>1</v>
      </c>
      <c r="L1684" s="13" t="s">
        <v>4949</v>
      </c>
      <c r="M1684" s="62">
        <v>1683</v>
      </c>
      <c r="O1684" s="60"/>
      <c r="P1684" s="58"/>
    </row>
    <row r="1685" spans="1:16" x14ac:dyDescent="0.2">
      <c r="A1685" s="58" t="s">
        <v>4537</v>
      </c>
      <c r="B1685" s="62"/>
      <c r="C1685" s="62"/>
      <c r="D1685" s="62"/>
      <c r="E1685" s="62"/>
      <c r="F1685" s="62"/>
      <c r="G1685" s="62"/>
      <c r="H1685" s="62"/>
      <c r="I1685" s="62"/>
      <c r="J1685" s="60"/>
      <c r="K1685" s="69">
        <v>2</v>
      </c>
      <c r="L1685" s="13" t="s">
        <v>4950</v>
      </c>
      <c r="M1685" s="62">
        <v>1684</v>
      </c>
      <c r="O1685" s="60"/>
      <c r="P1685" s="58"/>
    </row>
    <row r="1686" spans="1:16" x14ac:dyDescent="0.2">
      <c r="A1686" s="58" t="s">
        <v>4537</v>
      </c>
      <c r="B1686" s="62"/>
      <c r="C1686" s="62"/>
      <c r="D1686" s="62"/>
      <c r="E1686" s="62"/>
      <c r="F1686" s="62"/>
      <c r="G1686" s="62"/>
      <c r="H1686" s="62"/>
      <c r="I1686" s="62"/>
      <c r="J1686" s="60"/>
      <c r="K1686" s="69">
        <v>3</v>
      </c>
      <c r="L1686" s="13" t="s">
        <v>4951</v>
      </c>
      <c r="M1686" s="62">
        <v>1685</v>
      </c>
      <c r="O1686" s="60"/>
      <c r="P1686" s="58"/>
    </row>
    <row r="1687" spans="1:16" x14ac:dyDescent="0.2">
      <c r="A1687" s="58" t="s">
        <v>4537</v>
      </c>
      <c r="B1687" s="62"/>
      <c r="C1687" s="62"/>
      <c r="D1687" s="62"/>
      <c r="E1687" s="62"/>
      <c r="F1687" s="62"/>
      <c r="G1687" s="62"/>
      <c r="H1687" s="62"/>
      <c r="I1687" s="62"/>
      <c r="J1687" s="60"/>
      <c r="K1687" s="69">
        <v>4</v>
      </c>
      <c r="L1687" s="13" t="s">
        <v>5094</v>
      </c>
      <c r="M1687" s="62">
        <v>1686</v>
      </c>
      <c r="O1687" s="58"/>
      <c r="P1687" s="58"/>
    </row>
    <row r="1688" spans="1:16" ht="30" x14ac:dyDescent="0.2">
      <c r="A1688" s="58" t="s">
        <v>2131</v>
      </c>
      <c r="B1688" s="62" t="s">
        <v>6152</v>
      </c>
      <c r="C1688" s="62" t="s">
        <v>6988</v>
      </c>
      <c r="D1688" s="62" t="s">
        <v>6989</v>
      </c>
      <c r="E1688" s="62" t="s">
        <v>20</v>
      </c>
      <c r="F1688" s="62" t="s">
        <v>20</v>
      </c>
      <c r="G1688" s="62" t="s">
        <v>6990</v>
      </c>
      <c r="H1688" s="62"/>
      <c r="I1688" s="62"/>
      <c r="J1688" s="60" t="s">
        <v>3781</v>
      </c>
      <c r="K1688" s="69"/>
      <c r="L1688" s="13" t="s">
        <v>2129</v>
      </c>
      <c r="M1688" s="62">
        <v>1687</v>
      </c>
      <c r="O1688" s="60" t="s">
        <v>6365</v>
      </c>
      <c r="P1688" s="58"/>
    </row>
    <row r="1689" spans="1:16" x14ac:dyDescent="0.2">
      <c r="A1689" s="58" t="s">
        <v>4537</v>
      </c>
      <c r="B1689" s="62"/>
      <c r="C1689" s="62"/>
      <c r="D1689" s="62"/>
      <c r="E1689" s="62"/>
      <c r="F1689" s="62"/>
      <c r="G1689" s="62"/>
      <c r="H1689" s="62"/>
      <c r="I1689" s="62"/>
      <c r="J1689" s="60"/>
      <c r="K1689" s="69">
        <v>1</v>
      </c>
      <c r="L1689" s="13" t="s">
        <v>4949</v>
      </c>
      <c r="M1689" s="62">
        <v>1688</v>
      </c>
      <c r="O1689" s="60"/>
      <c r="P1689" s="58"/>
    </row>
    <row r="1690" spans="1:16" x14ac:dyDescent="0.2">
      <c r="A1690" s="58" t="s">
        <v>4537</v>
      </c>
      <c r="B1690" s="62"/>
      <c r="C1690" s="62"/>
      <c r="D1690" s="62"/>
      <c r="E1690" s="62"/>
      <c r="F1690" s="62"/>
      <c r="G1690" s="62"/>
      <c r="H1690" s="62"/>
      <c r="I1690" s="62"/>
      <c r="J1690" s="60"/>
      <c r="K1690" s="69">
        <v>2</v>
      </c>
      <c r="L1690" s="13" t="s">
        <v>4950</v>
      </c>
      <c r="M1690" s="62">
        <v>1689</v>
      </c>
      <c r="O1690" s="60"/>
      <c r="P1690" s="58"/>
    </row>
    <row r="1691" spans="1:16" x14ac:dyDescent="0.2">
      <c r="A1691" s="58" t="s">
        <v>4537</v>
      </c>
      <c r="B1691" s="62"/>
      <c r="C1691" s="62"/>
      <c r="D1691" s="62"/>
      <c r="E1691" s="62"/>
      <c r="F1691" s="62"/>
      <c r="G1691" s="62"/>
      <c r="H1691" s="62"/>
      <c r="I1691" s="62"/>
      <c r="J1691" s="60"/>
      <c r="K1691" s="69">
        <v>3</v>
      </c>
      <c r="L1691" s="13" t="s">
        <v>4951</v>
      </c>
      <c r="M1691" s="62">
        <v>1690</v>
      </c>
      <c r="O1691" s="60"/>
      <c r="P1691" s="58"/>
    </row>
    <row r="1692" spans="1:16" x14ac:dyDescent="0.2">
      <c r="A1692" s="58" t="s">
        <v>4537</v>
      </c>
      <c r="B1692" s="62"/>
      <c r="C1692" s="62"/>
      <c r="D1692" s="62"/>
      <c r="E1692" s="62"/>
      <c r="F1692" s="62"/>
      <c r="G1692" s="62"/>
      <c r="H1692" s="62"/>
      <c r="I1692" s="62"/>
      <c r="J1692" s="60"/>
      <c r="K1692" s="69">
        <v>4</v>
      </c>
      <c r="L1692" s="13" t="s">
        <v>5094</v>
      </c>
      <c r="M1692" s="62">
        <v>1691</v>
      </c>
      <c r="O1692" s="60"/>
      <c r="P1692" s="58"/>
    </row>
    <row r="1693" spans="1:16" ht="30" x14ac:dyDescent="0.2">
      <c r="A1693" s="58" t="s">
        <v>1593</v>
      </c>
      <c r="B1693" s="62" t="s">
        <v>6157</v>
      </c>
      <c r="C1693" s="62" t="s">
        <v>6991</v>
      </c>
      <c r="D1693" s="62" t="s">
        <v>6992</v>
      </c>
      <c r="E1693" s="62" t="s">
        <v>20</v>
      </c>
      <c r="F1693" s="62" t="s">
        <v>20</v>
      </c>
      <c r="G1693" s="62" t="s">
        <v>6993</v>
      </c>
      <c r="H1693" s="62"/>
      <c r="I1693" s="62"/>
      <c r="J1693" s="60" t="s">
        <v>3781</v>
      </c>
      <c r="K1693" s="69"/>
      <c r="L1693" s="13" t="s">
        <v>1591</v>
      </c>
      <c r="M1693" s="62">
        <v>1692</v>
      </c>
      <c r="O1693" s="60" t="s">
        <v>6365</v>
      </c>
      <c r="P1693" s="58"/>
    </row>
    <row r="1694" spans="1:16" x14ac:dyDescent="0.2">
      <c r="A1694" s="58" t="s">
        <v>4537</v>
      </c>
      <c r="B1694" s="62"/>
      <c r="C1694" s="62"/>
      <c r="D1694" s="62"/>
      <c r="E1694" s="62"/>
      <c r="F1694" s="62"/>
      <c r="G1694" s="62"/>
      <c r="H1694" s="62"/>
      <c r="I1694" s="62"/>
      <c r="J1694" s="60"/>
      <c r="K1694" s="69">
        <v>1</v>
      </c>
      <c r="L1694" s="13" t="s">
        <v>4949</v>
      </c>
      <c r="M1694" s="62">
        <v>1693</v>
      </c>
      <c r="O1694" s="60"/>
      <c r="P1694" s="58"/>
    </row>
    <row r="1695" spans="1:16" x14ac:dyDescent="0.2">
      <c r="A1695" s="58" t="s">
        <v>4537</v>
      </c>
      <c r="B1695" s="62"/>
      <c r="C1695" s="62"/>
      <c r="D1695" s="62"/>
      <c r="E1695" s="62"/>
      <c r="F1695" s="62"/>
      <c r="G1695" s="62"/>
      <c r="H1695" s="62"/>
      <c r="I1695" s="62"/>
      <c r="J1695" s="60"/>
      <c r="K1695" s="69">
        <v>2</v>
      </c>
      <c r="L1695" s="13" t="s">
        <v>4950</v>
      </c>
      <c r="M1695" s="62">
        <v>1694</v>
      </c>
      <c r="O1695" s="60"/>
      <c r="P1695" s="58"/>
    </row>
    <row r="1696" spans="1:16" x14ac:dyDescent="0.2">
      <c r="A1696" s="58" t="s">
        <v>4537</v>
      </c>
      <c r="B1696" s="62"/>
      <c r="C1696" s="62"/>
      <c r="D1696" s="62"/>
      <c r="E1696" s="62"/>
      <c r="F1696" s="62"/>
      <c r="G1696" s="62"/>
      <c r="H1696" s="62"/>
      <c r="I1696" s="62"/>
      <c r="J1696" s="60"/>
      <c r="K1696" s="69">
        <v>3</v>
      </c>
      <c r="L1696" s="13" t="s">
        <v>4951</v>
      </c>
      <c r="M1696" s="62">
        <v>1695</v>
      </c>
      <c r="O1696" s="60"/>
      <c r="P1696" s="58"/>
    </row>
    <row r="1697" spans="1:17" x14ac:dyDescent="0.2">
      <c r="A1697" s="58" t="s">
        <v>4537</v>
      </c>
      <c r="B1697" s="62"/>
      <c r="C1697" s="62"/>
      <c r="D1697" s="62"/>
      <c r="E1697" s="62"/>
      <c r="F1697" s="62"/>
      <c r="G1697" s="62"/>
      <c r="H1697" s="62"/>
      <c r="I1697" s="62"/>
      <c r="J1697" s="60"/>
      <c r="K1697" s="69">
        <v>4</v>
      </c>
      <c r="L1697" s="13" t="s">
        <v>5094</v>
      </c>
      <c r="M1697" s="62">
        <v>1696</v>
      </c>
      <c r="O1697" s="60"/>
      <c r="P1697" s="58"/>
    </row>
    <row r="1698" spans="1:17" ht="30" x14ac:dyDescent="0.2">
      <c r="A1698" s="58" t="s">
        <v>2006</v>
      </c>
      <c r="B1698" s="62" t="s">
        <v>6163</v>
      </c>
      <c r="C1698" s="62" t="s">
        <v>6994</v>
      </c>
      <c r="D1698" s="62" t="s">
        <v>6995</v>
      </c>
      <c r="E1698" s="62" t="s">
        <v>20</v>
      </c>
      <c r="F1698" s="62" t="s">
        <v>20</v>
      </c>
      <c r="G1698" s="62" t="s">
        <v>6996</v>
      </c>
      <c r="H1698" s="62"/>
      <c r="I1698" s="62"/>
      <c r="J1698" s="60" t="s">
        <v>3781</v>
      </c>
      <c r="K1698" s="69"/>
      <c r="L1698" s="13" t="s">
        <v>2004</v>
      </c>
      <c r="M1698" s="62">
        <v>1697</v>
      </c>
      <c r="O1698" s="60"/>
      <c r="P1698" s="58"/>
    </row>
    <row r="1699" spans="1:17" x14ac:dyDescent="0.2">
      <c r="A1699" s="58" t="s">
        <v>4537</v>
      </c>
      <c r="B1699" s="62"/>
      <c r="C1699" s="62"/>
      <c r="D1699" s="62"/>
      <c r="E1699" s="62"/>
      <c r="F1699" s="62"/>
      <c r="G1699" s="62"/>
      <c r="H1699" s="62"/>
      <c r="I1699" s="62"/>
      <c r="J1699" s="60"/>
      <c r="K1699" s="69">
        <v>1</v>
      </c>
      <c r="L1699" s="13" t="s">
        <v>4949</v>
      </c>
      <c r="M1699" s="62">
        <v>1698</v>
      </c>
      <c r="O1699" s="60"/>
      <c r="P1699" s="58"/>
    </row>
    <row r="1700" spans="1:17" x14ac:dyDescent="0.2">
      <c r="A1700" s="58" t="s">
        <v>4537</v>
      </c>
      <c r="B1700" s="62"/>
      <c r="C1700" s="62"/>
      <c r="D1700" s="62"/>
      <c r="E1700" s="62"/>
      <c r="F1700" s="62"/>
      <c r="G1700" s="62"/>
      <c r="H1700" s="62"/>
      <c r="I1700" s="62"/>
      <c r="J1700" s="60"/>
      <c r="K1700" s="69">
        <v>2</v>
      </c>
      <c r="L1700" s="13" t="s">
        <v>4950</v>
      </c>
      <c r="M1700" s="62">
        <v>1699</v>
      </c>
      <c r="O1700" s="60"/>
      <c r="P1700" s="58"/>
    </row>
    <row r="1701" spans="1:17" x14ac:dyDescent="0.2">
      <c r="A1701" s="58" t="s">
        <v>4537</v>
      </c>
      <c r="B1701" s="62"/>
      <c r="C1701" s="62"/>
      <c r="D1701" s="62"/>
      <c r="E1701" s="62"/>
      <c r="F1701" s="62"/>
      <c r="G1701" s="62"/>
      <c r="H1701" s="62"/>
      <c r="I1701" s="62"/>
      <c r="J1701" s="60"/>
      <c r="K1701" s="69">
        <v>3</v>
      </c>
      <c r="L1701" s="13" t="s">
        <v>4951</v>
      </c>
      <c r="M1701" s="62">
        <v>1700</v>
      </c>
      <c r="O1701" s="60"/>
      <c r="P1701" s="58"/>
      <c r="Q1701" s="81"/>
    </row>
    <row r="1702" spans="1:17" x14ac:dyDescent="0.2">
      <c r="A1702" s="58" t="s">
        <v>4537</v>
      </c>
      <c r="B1702" s="62"/>
      <c r="C1702" s="62"/>
      <c r="D1702" s="62"/>
      <c r="E1702" s="62"/>
      <c r="F1702" s="62"/>
      <c r="G1702" s="62"/>
      <c r="H1702" s="62"/>
      <c r="I1702" s="62"/>
      <c r="J1702" s="60"/>
      <c r="K1702" s="69">
        <v>4</v>
      </c>
      <c r="L1702" s="13" t="s">
        <v>5094</v>
      </c>
      <c r="M1702" s="62">
        <v>1701</v>
      </c>
      <c r="O1702" s="60"/>
      <c r="P1702" s="58"/>
    </row>
    <row r="1703" spans="1:17" ht="45" x14ac:dyDescent="0.2">
      <c r="A1703" s="58" t="s">
        <v>2136</v>
      </c>
      <c r="B1703" s="62" t="s">
        <v>6168</v>
      </c>
      <c r="C1703" s="62" t="s">
        <v>6997</v>
      </c>
      <c r="D1703" s="62" t="s">
        <v>6998</v>
      </c>
      <c r="E1703" s="62" t="s">
        <v>20</v>
      </c>
      <c r="F1703" s="62" t="s">
        <v>20</v>
      </c>
      <c r="G1703" s="62" t="s">
        <v>20</v>
      </c>
      <c r="H1703" s="62"/>
      <c r="I1703" s="62"/>
      <c r="J1703" s="60" t="s">
        <v>3784</v>
      </c>
      <c r="K1703" s="69"/>
      <c r="L1703" s="13" t="s">
        <v>6221</v>
      </c>
      <c r="M1703" s="62">
        <v>1702</v>
      </c>
      <c r="N1703" s="17" t="s">
        <v>6222</v>
      </c>
      <c r="O1703" s="60"/>
      <c r="P1703" s="58"/>
    </row>
    <row r="1704" spans="1:17" x14ac:dyDescent="0.2">
      <c r="A1704" s="58" t="s">
        <v>4537</v>
      </c>
      <c r="B1704" s="62"/>
      <c r="C1704" s="62"/>
      <c r="D1704" s="62"/>
      <c r="E1704" s="62"/>
      <c r="F1704" s="62"/>
      <c r="G1704" s="62"/>
      <c r="H1704" s="62"/>
      <c r="I1704" s="62"/>
      <c r="J1704" s="60"/>
      <c r="K1704" s="69">
        <v>1</v>
      </c>
      <c r="L1704" s="13" t="s">
        <v>6223</v>
      </c>
      <c r="M1704" s="62">
        <v>1703</v>
      </c>
      <c r="O1704" s="60"/>
      <c r="P1704" s="58"/>
    </row>
    <row r="1705" spans="1:17" x14ac:dyDescent="0.2">
      <c r="A1705" s="58" t="s">
        <v>4537</v>
      </c>
      <c r="B1705" s="62"/>
      <c r="C1705" s="62"/>
      <c r="D1705" s="62"/>
      <c r="E1705" s="62"/>
      <c r="F1705" s="62"/>
      <c r="G1705" s="62"/>
      <c r="H1705" s="62"/>
      <c r="I1705" s="62"/>
      <c r="J1705" s="60"/>
      <c r="K1705" s="69">
        <v>2</v>
      </c>
      <c r="L1705" s="13" t="s">
        <v>6224</v>
      </c>
      <c r="M1705" s="62">
        <v>1704</v>
      </c>
      <c r="O1705" s="60"/>
      <c r="P1705" s="58"/>
    </row>
    <row r="1706" spans="1:17" x14ac:dyDescent="0.2">
      <c r="A1706" s="58" t="s">
        <v>4537</v>
      </c>
      <c r="B1706" s="62"/>
      <c r="C1706" s="62"/>
      <c r="D1706" s="62"/>
      <c r="E1706" s="62"/>
      <c r="F1706" s="62"/>
      <c r="G1706" s="62"/>
      <c r="H1706" s="62"/>
      <c r="I1706" s="62"/>
      <c r="J1706" s="60"/>
      <c r="K1706" s="69">
        <v>3</v>
      </c>
      <c r="L1706" s="13" t="s">
        <v>6225</v>
      </c>
      <c r="M1706" s="62">
        <v>1705</v>
      </c>
      <c r="O1706" s="60"/>
      <c r="P1706" s="58"/>
    </row>
    <row r="1707" spans="1:17" x14ac:dyDescent="0.2">
      <c r="A1707" s="58" t="s">
        <v>4537</v>
      </c>
      <c r="B1707" s="62"/>
      <c r="C1707" s="62"/>
      <c r="D1707" s="62"/>
      <c r="E1707" s="62"/>
      <c r="F1707" s="62"/>
      <c r="G1707" s="62"/>
      <c r="H1707" s="62"/>
      <c r="I1707" s="62"/>
      <c r="J1707" s="60"/>
      <c r="K1707" s="69">
        <v>4</v>
      </c>
      <c r="L1707" s="13" t="s">
        <v>6226</v>
      </c>
      <c r="M1707" s="62">
        <v>1706</v>
      </c>
      <c r="O1707" s="60"/>
      <c r="P1707" s="58"/>
    </row>
    <row r="1708" spans="1:17" x14ac:dyDescent="0.2">
      <c r="A1708" s="58" t="s">
        <v>4537</v>
      </c>
      <c r="B1708" s="62"/>
      <c r="C1708" s="62"/>
      <c r="D1708" s="62"/>
      <c r="E1708" s="62"/>
      <c r="F1708" s="62"/>
      <c r="G1708" s="62"/>
      <c r="H1708" s="62"/>
      <c r="I1708" s="62"/>
      <c r="J1708" s="60"/>
      <c r="K1708" s="69">
        <v>5</v>
      </c>
      <c r="L1708" s="13" t="s">
        <v>6227</v>
      </c>
      <c r="M1708" s="62">
        <v>1707</v>
      </c>
      <c r="O1708" s="60"/>
      <c r="P1708" s="58"/>
    </row>
    <row r="1709" spans="1:17" ht="60" x14ac:dyDescent="0.2">
      <c r="A1709" s="58" t="s">
        <v>96</v>
      </c>
      <c r="B1709" s="62" t="s">
        <v>6173</v>
      </c>
      <c r="C1709" s="62" t="s">
        <v>6999</v>
      </c>
      <c r="D1709" s="62" t="s">
        <v>7000</v>
      </c>
      <c r="E1709" s="62" t="s">
        <v>20</v>
      </c>
      <c r="F1709" s="62" t="s">
        <v>20</v>
      </c>
      <c r="G1709" s="62" t="s">
        <v>20</v>
      </c>
      <c r="H1709" s="62"/>
      <c r="I1709" s="62"/>
      <c r="J1709" s="60" t="s">
        <v>3784</v>
      </c>
      <c r="K1709" s="69"/>
      <c r="L1709" s="13" t="s">
        <v>9607</v>
      </c>
      <c r="M1709" s="62">
        <v>1708</v>
      </c>
      <c r="O1709" s="60" t="s">
        <v>6872</v>
      </c>
      <c r="P1709" s="58" t="s">
        <v>6282</v>
      </c>
    </row>
    <row r="1710" spans="1:17" x14ac:dyDescent="0.2">
      <c r="A1710" s="58" t="s">
        <v>4537</v>
      </c>
      <c r="B1710" s="62"/>
      <c r="C1710" s="62"/>
      <c r="D1710" s="62"/>
      <c r="E1710" s="62"/>
      <c r="F1710" s="62"/>
      <c r="G1710" s="62"/>
      <c r="H1710" s="62"/>
      <c r="I1710" s="62"/>
      <c r="J1710" s="60"/>
      <c r="K1710" s="69">
        <v>1</v>
      </c>
      <c r="L1710" s="13" t="s">
        <v>6223</v>
      </c>
      <c r="M1710" s="62">
        <v>1709</v>
      </c>
      <c r="O1710" s="60"/>
      <c r="P1710" s="58"/>
    </row>
    <row r="1711" spans="1:17" x14ac:dyDescent="0.2">
      <c r="A1711" s="58" t="s">
        <v>4537</v>
      </c>
      <c r="B1711" s="62"/>
      <c r="C1711" s="62"/>
      <c r="D1711" s="62"/>
      <c r="E1711" s="62"/>
      <c r="F1711" s="62"/>
      <c r="G1711" s="62"/>
      <c r="H1711" s="62"/>
      <c r="I1711" s="62"/>
      <c r="J1711" s="60"/>
      <c r="K1711" s="69">
        <v>2</v>
      </c>
      <c r="L1711" s="13" t="s">
        <v>6224</v>
      </c>
      <c r="M1711" s="62">
        <v>1710</v>
      </c>
      <c r="O1711" s="60"/>
      <c r="P1711" s="58"/>
    </row>
    <row r="1712" spans="1:17" x14ac:dyDescent="0.2">
      <c r="A1712" s="58" t="s">
        <v>4537</v>
      </c>
      <c r="B1712" s="62"/>
      <c r="C1712" s="62"/>
      <c r="D1712" s="62"/>
      <c r="E1712" s="62"/>
      <c r="F1712" s="62"/>
      <c r="G1712" s="62"/>
      <c r="H1712" s="62"/>
      <c r="I1712" s="62"/>
      <c r="J1712" s="60"/>
      <c r="K1712" s="69">
        <v>3</v>
      </c>
      <c r="L1712" s="13" t="s">
        <v>6225</v>
      </c>
      <c r="M1712" s="62">
        <v>1711</v>
      </c>
      <c r="O1712" s="60"/>
      <c r="P1712" s="58"/>
    </row>
    <row r="1713" spans="1:23" x14ac:dyDescent="0.2">
      <c r="A1713" s="58" t="s">
        <v>4537</v>
      </c>
      <c r="B1713" s="62"/>
      <c r="C1713" s="62"/>
      <c r="D1713" s="62"/>
      <c r="E1713" s="62"/>
      <c r="F1713" s="62"/>
      <c r="G1713" s="62"/>
      <c r="H1713" s="62"/>
      <c r="I1713" s="62"/>
      <c r="J1713" s="60"/>
      <c r="K1713" s="69">
        <v>4</v>
      </c>
      <c r="L1713" s="13" t="s">
        <v>6226</v>
      </c>
      <c r="M1713" s="62">
        <v>1712</v>
      </c>
      <c r="O1713" s="60"/>
      <c r="P1713" s="58"/>
    </row>
    <row r="1714" spans="1:23" x14ac:dyDescent="0.2">
      <c r="A1714" s="58" t="s">
        <v>4537</v>
      </c>
      <c r="B1714" s="62"/>
      <c r="C1714" s="62"/>
      <c r="D1714" s="62"/>
      <c r="E1714" s="62"/>
      <c r="F1714" s="62"/>
      <c r="G1714" s="62"/>
      <c r="H1714" s="62"/>
      <c r="I1714" s="62"/>
      <c r="J1714" s="60"/>
      <c r="K1714" s="69">
        <v>5</v>
      </c>
      <c r="L1714" s="13" t="s">
        <v>6227</v>
      </c>
      <c r="M1714" s="62">
        <v>1713</v>
      </c>
      <c r="O1714" s="60"/>
      <c r="P1714" s="58"/>
    </row>
    <row r="1715" spans="1:23" ht="45" x14ac:dyDescent="0.2">
      <c r="A1715" s="58" t="s">
        <v>1595</v>
      </c>
      <c r="B1715" s="62" t="s">
        <v>6178</v>
      </c>
      <c r="C1715" s="62" t="s">
        <v>7001</v>
      </c>
      <c r="D1715" s="62" t="s">
        <v>7002</v>
      </c>
      <c r="E1715" s="62" t="s">
        <v>20</v>
      </c>
      <c r="F1715" s="62" t="s">
        <v>20</v>
      </c>
      <c r="G1715" s="62" t="s">
        <v>20</v>
      </c>
      <c r="H1715" s="62"/>
      <c r="I1715" s="62"/>
      <c r="J1715" s="60" t="s">
        <v>3784</v>
      </c>
      <c r="K1715" s="69"/>
      <c r="L1715" s="13" t="s">
        <v>6235</v>
      </c>
      <c r="M1715" s="62">
        <v>1714</v>
      </c>
      <c r="O1715" s="60"/>
      <c r="P1715" s="58"/>
    </row>
    <row r="1716" spans="1:23" x14ac:dyDescent="0.2">
      <c r="A1716" s="58" t="s">
        <v>4537</v>
      </c>
      <c r="B1716" s="62"/>
      <c r="C1716" s="62"/>
      <c r="D1716" s="62"/>
      <c r="E1716" s="62"/>
      <c r="F1716" s="62"/>
      <c r="G1716" s="62"/>
      <c r="H1716" s="62"/>
      <c r="I1716" s="62"/>
      <c r="J1716" s="60"/>
      <c r="K1716" s="69">
        <v>1</v>
      </c>
      <c r="L1716" s="13" t="s">
        <v>6223</v>
      </c>
      <c r="M1716" s="62">
        <v>1715</v>
      </c>
      <c r="O1716" s="60"/>
      <c r="P1716" s="58"/>
    </row>
    <row r="1717" spans="1:23" x14ac:dyDescent="0.2">
      <c r="A1717" s="58" t="s">
        <v>4537</v>
      </c>
      <c r="B1717" s="62"/>
      <c r="C1717" s="62"/>
      <c r="D1717" s="62"/>
      <c r="E1717" s="62"/>
      <c r="F1717" s="62"/>
      <c r="G1717" s="62"/>
      <c r="H1717" s="62"/>
      <c r="I1717" s="62"/>
      <c r="J1717" s="60"/>
      <c r="K1717" s="69">
        <v>2</v>
      </c>
      <c r="L1717" s="13" t="s">
        <v>6224</v>
      </c>
      <c r="M1717" s="62">
        <v>1716</v>
      </c>
      <c r="O1717" s="60"/>
      <c r="P1717" s="58"/>
    </row>
    <row r="1718" spans="1:23" x14ac:dyDescent="0.2">
      <c r="A1718" s="58" t="s">
        <v>4537</v>
      </c>
      <c r="B1718" s="62"/>
      <c r="C1718" s="62"/>
      <c r="D1718" s="62"/>
      <c r="E1718" s="62"/>
      <c r="F1718" s="62"/>
      <c r="G1718" s="62"/>
      <c r="H1718" s="62"/>
      <c r="I1718" s="62"/>
      <c r="J1718" s="60"/>
      <c r="K1718" s="69">
        <v>3</v>
      </c>
      <c r="L1718" s="13" t="s">
        <v>6225</v>
      </c>
      <c r="M1718" s="62">
        <v>1717</v>
      </c>
      <c r="O1718" s="60"/>
      <c r="P1718" s="58"/>
    </row>
    <row r="1719" spans="1:23" x14ac:dyDescent="0.2">
      <c r="A1719" s="58" t="s">
        <v>4537</v>
      </c>
      <c r="B1719" s="62"/>
      <c r="C1719" s="62"/>
      <c r="D1719" s="62"/>
      <c r="E1719" s="62"/>
      <c r="F1719" s="62"/>
      <c r="G1719" s="62"/>
      <c r="H1719" s="62"/>
      <c r="I1719" s="62"/>
      <c r="J1719" s="60"/>
      <c r="K1719" s="69">
        <v>4</v>
      </c>
      <c r="L1719" s="13" t="s">
        <v>6226</v>
      </c>
      <c r="M1719" s="62">
        <v>1718</v>
      </c>
      <c r="O1719" s="60"/>
      <c r="P1719" s="58"/>
    </row>
    <row r="1720" spans="1:23" x14ac:dyDescent="0.2">
      <c r="A1720" s="58" t="s">
        <v>4537</v>
      </c>
      <c r="B1720" s="62"/>
      <c r="C1720" s="62"/>
      <c r="D1720" s="62"/>
      <c r="E1720" s="62"/>
      <c r="F1720" s="62"/>
      <c r="G1720" s="62"/>
      <c r="H1720" s="62"/>
      <c r="I1720" s="62"/>
      <c r="J1720" s="60"/>
      <c r="K1720" s="69">
        <v>5</v>
      </c>
      <c r="L1720" s="13" t="s">
        <v>6227</v>
      </c>
      <c r="M1720" s="62">
        <v>1719</v>
      </c>
      <c r="O1720" s="60"/>
      <c r="P1720" s="58"/>
    </row>
    <row r="1721" spans="1:23" ht="45" x14ac:dyDescent="0.2">
      <c r="A1721" s="58" t="s">
        <v>2008</v>
      </c>
      <c r="B1721" s="62" t="s">
        <v>6184</v>
      </c>
      <c r="C1721" s="62" t="s">
        <v>7003</v>
      </c>
      <c r="D1721" s="62" t="s">
        <v>7004</v>
      </c>
      <c r="E1721" s="62" t="s">
        <v>20</v>
      </c>
      <c r="F1721" s="62" t="s">
        <v>20</v>
      </c>
      <c r="G1721" s="62" t="s">
        <v>20</v>
      </c>
      <c r="H1721" s="62"/>
      <c r="I1721" s="62"/>
      <c r="J1721" s="60" t="s">
        <v>3784</v>
      </c>
      <c r="K1721" s="69"/>
      <c r="L1721" s="13" t="s">
        <v>6239</v>
      </c>
      <c r="M1721" s="62">
        <v>1720</v>
      </c>
      <c r="N1721" s="81"/>
      <c r="O1721" s="60"/>
      <c r="P1721" s="58"/>
    </row>
    <row r="1722" spans="1:23" x14ac:dyDescent="0.2">
      <c r="A1722" s="58" t="s">
        <v>4537</v>
      </c>
      <c r="B1722" s="62"/>
      <c r="C1722" s="62"/>
      <c r="D1722" s="62"/>
      <c r="E1722" s="62"/>
      <c r="F1722" s="62"/>
      <c r="G1722" s="62"/>
      <c r="H1722" s="62"/>
      <c r="I1722" s="62"/>
      <c r="J1722" s="60"/>
      <c r="K1722" s="69">
        <v>1</v>
      </c>
      <c r="L1722" s="13" t="s">
        <v>6223</v>
      </c>
      <c r="M1722" s="62">
        <v>1721</v>
      </c>
      <c r="O1722" s="60"/>
      <c r="P1722" s="58"/>
    </row>
    <row r="1723" spans="1:23" x14ac:dyDescent="0.2">
      <c r="A1723" s="58" t="s">
        <v>4537</v>
      </c>
      <c r="B1723" s="62"/>
      <c r="C1723" s="62"/>
      <c r="D1723" s="62"/>
      <c r="E1723" s="62"/>
      <c r="F1723" s="62"/>
      <c r="G1723" s="62"/>
      <c r="H1723" s="62"/>
      <c r="I1723" s="62"/>
      <c r="J1723" s="60"/>
      <c r="K1723" s="69">
        <v>2</v>
      </c>
      <c r="L1723" s="13" t="s">
        <v>6224</v>
      </c>
      <c r="M1723" s="62">
        <v>1722</v>
      </c>
      <c r="O1723" s="60"/>
      <c r="P1723" s="58"/>
    </row>
    <row r="1724" spans="1:23" x14ac:dyDescent="0.2">
      <c r="A1724" s="58" t="s">
        <v>4537</v>
      </c>
      <c r="B1724" s="62"/>
      <c r="C1724" s="62"/>
      <c r="D1724" s="62"/>
      <c r="E1724" s="62"/>
      <c r="F1724" s="62"/>
      <c r="G1724" s="62"/>
      <c r="H1724" s="62"/>
      <c r="I1724" s="62"/>
      <c r="J1724" s="60"/>
      <c r="K1724" s="69">
        <v>3</v>
      </c>
      <c r="L1724" s="13" t="s">
        <v>6225</v>
      </c>
      <c r="M1724" s="62">
        <v>1723</v>
      </c>
      <c r="O1724" s="60"/>
      <c r="P1724" s="58"/>
    </row>
    <row r="1725" spans="1:23" x14ac:dyDescent="0.2">
      <c r="A1725" s="58" t="s">
        <v>4537</v>
      </c>
      <c r="B1725" s="62"/>
      <c r="C1725" s="62"/>
      <c r="D1725" s="62"/>
      <c r="E1725" s="62"/>
      <c r="F1725" s="62"/>
      <c r="G1725" s="62"/>
      <c r="H1725" s="62"/>
      <c r="I1725" s="62"/>
      <c r="J1725" s="60"/>
      <c r="K1725" s="69">
        <v>4</v>
      </c>
      <c r="L1725" s="13" t="s">
        <v>6226</v>
      </c>
      <c r="M1725" s="62">
        <v>1724</v>
      </c>
      <c r="O1725" s="60"/>
      <c r="P1725" s="58"/>
    </row>
    <row r="1726" spans="1:23" x14ac:dyDescent="0.2">
      <c r="A1726" s="58" t="s">
        <v>4537</v>
      </c>
      <c r="B1726" s="62"/>
      <c r="C1726" s="62"/>
      <c r="D1726" s="62"/>
      <c r="E1726" s="62"/>
      <c r="F1726" s="62"/>
      <c r="G1726" s="62"/>
      <c r="H1726" s="62"/>
      <c r="I1726" s="62"/>
      <c r="J1726" s="60"/>
      <c r="K1726" s="69">
        <v>5</v>
      </c>
      <c r="L1726" s="13" t="s">
        <v>6227</v>
      </c>
      <c r="M1726" s="62">
        <v>1725</v>
      </c>
      <c r="O1726" s="60"/>
      <c r="P1726" s="58"/>
    </row>
    <row r="1727" spans="1:23" x14ac:dyDescent="0.2">
      <c r="A1727" s="58"/>
      <c r="B1727" s="62"/>
      <c r="C1727" s="62"/>
      <c r="D1727" s="62"/>
      <c r="E1727" s="62"/>
      <c r="F1727" s="62"/>
      <c r="G1727" s="62"/>
      <c r="H1727" s="62"/>
      <c r="I1727" s="62"/>
      <c r="J1727" s="60"/>
      <c r="K1727" s="69"/>
      <c r="L1727" s="562"/>
      <c r="M1727" s="62"/>
      <c r="O1727" s="60"/>
      <c r="P1727" s="58"/>
      <c r="Q1727" s="76"/>
      <c r="R1727" s="76"/>
      <c r="S1727" s="76"/>
      <c r="T1727" s="76"/>
      <c r="U1727" s="76"/>
      <c r="V1727" s="76"/>
      <c r="W1727" s="81"/>
    </row>
    <row r="1728" spans="1:23" x14ac:dyDescent="0.2">
      <c r="A1728" s="58"/>
      <c r="B1728" s="62"/>
      <c r="C1728" s="62"/>
      <c r="D1728" s="62"/>
      <c r="E1728" s="62"/>
      <c r="F1728" s="62"/>
      <c r="G1728" s="62"/>
      <c r="H1728" s="62"/>
      <c r="I1728" s="62"/>
      <c r="J1728" s="60"/>
      <c r="K1728" s="71"/>
      <c r="M1728" s="62"/>
      <c r="O1728" s="76"/>
      <c r="P1728" s="58"/>
    </row>
    <row r="1729" spans="11:15" x14ac:dyDescent="0.2">
      <c r="K1729" s="71"/>
      <c r="M1729" s="62"/>
      <c r="O1729" s="76"/>
    </row>
    <row r="1730" spans="11:15" x14ac:dyDescent="0.2">
      <c r="K1730" s="71"/>
      <c r="M1730" s="62"/>
      <c r="O1730" s="76"/>
    </row>
    <row r="1731" spans="11:15" x14ac:dyDescent="0.2">
      <c r="K1731" s="71"/>
      <c r="M1731" s="62"/>
      <c r="O1731" s="76"/>
    </row>
    <row r="1732" spans="11:15" x14ac:dyDescent="0.2">
      <c r="K1732" s="71"/>
      <c r="M1732" s="62"/>
      <c r="O1732" s="76"/>
    </row>
    <row r="1733" spans="11:15" x14ac:dyDescent="0.2">
      <c r="K1733" s="71"/>
      <c r="M1733" s="62"/>
      <c r="O1733" s="76"/>
    </row>
    <row r="1734" spans="11:15" x14ac:dyDescent="0.2">
      <c r="K1734" s="71"/>
      <c r="M1734" s="62"/>
      <c r="O1734" s="76"/>
    </row>
  </sheetData>
  <sortState xmlns:xlrd2="http://schemas.microsoft.com/office/spreadsheetml/2017/richdata2" ref="A2:W1737">
    <sortCondition ref="M2:M1737"/>
  </sortState>
  <phoneticPr fontId="96"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66A2-EA14-4FD5-9D5C-D57A46BBCBFE}">
  <dimension ref="A1:T1750"/>
  <sheetViews>
    <sheetView zoomScale="106" zoomScaleNormal="106" workbookViewId="0">
      <pane ySplit="1" topLeftCell="A1329" activePane="bottomLeft" state="frozen"/>
      <selection pane="bottomLeft" activeCell="A1346" sqref="A1346"/>
    </sheetView>
  </sheetViews>
  <sheetFormatPr defaultColWidth="3.7109375" defaultRowHeight="15" x14ac:dyDescent="0.2"/>
  <cols>
    <col min="1" max="1" width="11.42578125" style="17" customWidth="1"/>
    <col min="2" max="7" width="8.28515625" style="86" customWidth="1"/>
    <col min="8" max="8" width="8.28515625" style="76" customWidth="1"/>
    <col min="9" max="9" width="8.28515625" style="17" customWidth="1"/>
    <col min="10" max="10" width="80.5703125" style="17" customWidth="1"/>
    <col min="11" max="11" width="32.7109375" style="17" customWidth="1"/>
    <col min="12" max="12" width="6" style="86" customWidth="1"/>
    <col min="13" max="13" width="38.7109375" style="17" customWidth="1"/>
    <col min="14" max="14" width="1.28515625" style="17" bestFit="1" customWidth="1"/>
    <col min="15" max="16384" width="3.7109375" style="17"/>
  </cols>
  <sheetData>
    <row r="1" spans="1:19" s="76" customFormat="1" ht="27.75" customHeight="1" x14ac:dyDescent="0.25">
      <c r="A1" s="131" t="s">
        <v>6252</v>
      </c>
      <c r="B1" s="104" t="s">
        <v>4479</v>
      </c>
      <c r="C1" s="104" t="s">
        <v>6253</v>
      </c>
      <c r="D1" s="104" t="s">
        <v>6255</v>
      </c>
      <c r="E1" s="104" t="s">
        <v>6257</v>
      </c>
      <c r="F1" s="104" t="s">
        <v>4486</v>
      </c>
      <c r="G1" s="104" t="s">
        <v>4487</v>
      </c>
      <c r="H1" s="5" t="s">
        <v>4488</v>
      </c>
      <c r="I1" s="5" t="s">
        <v>2835</v>
      </c>
      <c r="J1" s="261" t="s">
        <v>2836</v>
      </c>
      <c r="K1" s="261" t="s">
        <v>14</v>
      </c>
      <c r="L1" s="104" t="s">
        <v>4489</v>
      </c>
      <c r="M1" s="5" t="s">
        <v>2839</v>
      </c>
    </row>
    <row r="2" spans="1:19" x14ac:dyDescent="0.2">
      <c r="A2" s="56" t="s">
        <v>325</v>
      </c>
      <c r="B2" s="61" t="s">
        <v>4497</v>
      </c>
      <c r="C2" s="61" t="s">
        <v>6259</v>
      </c>
      <c r="D2" s="61" t="s">
        <v>6261</v>
      </c>
      <c r="E2" s="61" t="s">
        <v>20</v>
      </c>
      <c r="F2" s="61" t="s">
        <v>2843</v>
      </c>
      <c r="G2" s="61"/>
      <c r="H2" s="59"/>
      <c r="I2" s="70"/>
      <c r="J2" s="56" t="s">
        <v>324</v>
      </c>
      <c r="K2" s="58"/>
      <c r="L2" s="62">
        <v>1</v>
      </c>
      <c r="M2" s="17" t="s">
        <v>3615</v>
      </c>
    </row>
    <row r="3" spans="1:19" x14ac:dyDescent="0.2">
      <c r="A3" s="58" t="s">
        <v>4537</v>
      </c>
      <c r="B3" s="62"/>
      <c r="C3" s="62"/>
      <c r="D3" s="62"/>
      <c r="E3" s="62"/>
      <c r="F3" s="62"/>
      <c r="G3" s="62"/>
      <c r="H3" s="60"/>
      <c r="I3" s="69">
        <v>1</v>
      </c>
      <c r="J3" s="58" t="s">
        <v>4538</v>
      </c>
      <c r="K3" s="58"/>
      <c r="L3" s="62">
        <v>2</v>
      </c>
    </row>
    <row r="4" spans="1:19" x14ac:dyDescent="0.2">
      <c r="A4" s="58" t="s">
        <v>4537</v>
      </c>
      <c r="B4" s="62"/>
      <c r="C4" s="62"/>
      <c r="D4" s="62"/>
      <c r="E4" s="62"/>
      <c r="F4" s="62"/>
      <c r="G4" s="62"/>
      <c r="H4" s="60"/>
      <c r="I4" s="69">
        <v>2</v>
      </c>
      <c r="J4" s="58" t="s">
        <v>4539</v>
      </c>
      <c r="K4" s="58"/>
      <c r="L4" s="62">
        <v>3</v>
      </c>
    </row>
    <row r="5" spans="1:19" x14ac:dyDescent="0.2">
      <c r="A5" s="58" t="s">
        <v>4537</v>
      </c>
      <c r="B5" s="62"/>
      <c r="C5" s="62"/>
      <c r="D5" s="62"/>
      <c r="E5" s="62"/>
      <c r="F5" s="62"/>
      <c r="G5" s="62"/>
      <c r="H5" s="60"/>
      <c r="I5" s="69">
        <v>3</v>
      </c>
      <c r="J5" s="58" t="s">
        <v>4540</v>
      </c>
      <c r="K5" s="58"/>
      <c r="L5" s="62">
        <v>4</v>
      </c>
    </row>
    <row r="6" spans="1:19" x14ac:dyDescent="0.2">
      <c r="A6" s="58" t="s">
        <v>4537</v>
      </c>
      <c r="B6" s="62"/>
      <c r="C6" s="62"/>
      <c r="D6" s="62"/>
      <c r="E6" s="62"/>
      <c r="F6" s="62"/>
      <c r="G6" s="62"/>
      <c r="H6" s="60"/>
      <c r="I6" s="69">
        <v>4</v>
      </c>
      <c r="J6" s="58" t="s">
        <v>4541</v>
      </c>
      <c r="K6" s="58"/>
      <c r="L6" s="62">
        <v>5</v>
      </c>
    </row>
    <row r="7" spans="1:19" x14ac:dyDescent="0.2">
      <c r="A7" s="58" t="s">
        <v>4537</v>
      </c>
      <c r="B7" s="62"/>
      <c r="C7" s="62"/>
      <c r="D7" s="62"/>
      <c r="E7" s="62"/>
      <c r="F7" s="62"/>
      <c r="G7" s="62"/>
      <c r="H7" s="60"/>
      <c r="I7" s="69">
        <v>5</v>
      </c>
      <c r="J7" s="58" t="s">
        <v>4542</v>
      </c>
      <c r="K7" s="58"/>
      <c r="L7" s="62">
        <v>6</v>
      </c>
    </row>
    <row r="8" spans="1:19" s="39" customFormat="1" x14ac:dyDescent="0.2">
      <c r="A8" s="58" t="s">
        <v>4537</v>
      </c>
      <c r="B8" s="62"/>
      <c r="C8" s="62"/>
      <c r="D8" s="62"/>
      <c r="E8" s="62"/>
      <c r="F8" s="62"/>
      <c r="G8" s="62"/>
      <c r="H8" s="60"/>
      <c r="I8" s="69">
        <v>6</v>
      </c>
      <c r="J8" s="58" t="s">
        <v>4543</v>
      </c>
      <c r="K8" s="58"/>
      <c r="L8" s="62">
        <v>7</v>
      </c>
      <c r="M8" s="17"/>
      <c r="N8" s="17"/>
      <c r="O8" s="17"/>
      <c r="P8" s="17"/>
      <c r="Q8" s="17"/>
      <c r="R8" s="17"/>
      <c r="S8" s="17"/>
    </row>
    <row r="9" spans="1:19" x14ac:dyDescent="0.2">
      <c r="A9" s="58" t="s">
        <v>4537</v>
      </c>
      <c r="B9" s="62"/>
      <c r="C9" s="62"/>
      <c r="D9" s="62"/>
      <c r="E9" s="62"/>
      <c r="F9" s="62"/>
      <c r="G9" s="62"/>
      <c r="H9" s="60"/>
      <c r="I9" s="69">
        <v>7</v>
      </c>
      <c r="J9" s="58" t="s">
        <v>4544</v>
      </c>
      <c r="K9" s="58"/>
      <c r="L9" s="62">
        <v>8</v>
      </c>
    </row>
    <row r="10" spans="1:19" x14ac:dyDescent="0.2">
      <c r="A10" s="58" t="s">
        <v>4537</v>
      </c>
      <c r="B10" s="62"/>
      <c r="C10" s="62"/>
      <c r="D10" s="62"/>
      <c r="E10" s="62"/>
      <c r="F10" s="62"/>
      <c r="G10" s="62"/>
      <c r="H10" s="60"/>
      <c r="I10" s="69">
        <v>8</v>
      </c>
      <c r="J10" s="58" t="s">
        <v>4545</v>
      </c>
      <c r="K10" s="58"/>
      <c r="L10" s="62">
        <v>9</v>
      </c>
    </row>
    <row r="11" spans="1:19" x14ac:dyDescent="0.2">
      <c r="A11" s="56" t="s">
        <v>326</v>
      </c>
      <c r="B11" s="61" t="s">
        <v>4532</v>
      </c>
      <c r="C11" s="61" t="s">
        <v>20</v>
      </c>
      <c r="D11" s="61" t="s">
        <v>20</v>
      </c>
      <c r="E11" s="61" t="s">
        <v>6263</v>
      </c>
      <c r="F11" s="61"/>
      <c r="G11" s="61"/>
      <c r="H11" s="59"/>
      <c r="I11" s="65"/>
      <c r="J11" s="56" t="s">
        <v>324</v>
      </c>
      <c r="K11" s="58"/>
      <c r="L11" s="62">
        <v>10</v>
      </c>
    </row>
    <row r="12" spans="1:19" x14ac:dyDescent="0.2">
      <c r="A12" s="58" t="s">
        <v>4537</v>
      </c>
      <c r="B12" s="62"/>
      <c r="C12" s="62"/>
      <c r="D12" s="62"/>
      <c r="E12" s="62"/>
      <c r="F12" s="62"/>
      <c r="G12" s="62"/>
      <c r="H12" s="60"/>
      <c r="I12" s="67">
        <v>1</v>
      </c>
      <c r="J12" s="58" t="s">
        <v>4549</v>
      </c>
      <c r="K12" s="58"/>
      <c r="L12" s="62">
        <v>11</v>
      </c>
    </row>
    <row r="13" spans="1:19" x14ac:dyDescent="0.2">
      <c r="A13" s="58" t="s">
        <v>4537</v>
      </c>
      <c r="B13" s="62"/>
      <c r="C13" s="62"/>
      <c r="D13" s="62"/>
      <c r="E13" s="62"/>
      <c r="F13" s="62"/>
      <c r="G13" s="62"/>
      <c r="H13" s="60"/>
      <c r="I13" s="67">
        <v>2</v>
      </c>
      <c r="J13" s="58" t="s">
        <v>4550</v>
      </c>
      <c r="K13" s="58"/>
      <c r="L13" s="62">
        <v>12</v>
      </c>
    </row>
    <row r="14" spans="1:19" x14ac:dyDescent="0.2">
      <c r="A14" s="58" t="s">
        <v>4537</v>
      </c>
      <c r="B14" s="62"/>
      <c r="C14" s="62"/>
      <c r="D14" s="62"/>
      <c r="E14" s="62"/>
      <c r="F14" s="62"/>
      <c r="G14" s="62"/>
      <c r="H14" s="60"/>
      <c r="I14" s="67">
        <v>3</v>
      </c>
      <c r="J14" s="58" t="s">
        <v>4551</v>
      </c>
      <c r="K14" s="58"/>
      <c r="L14" s="62">
        <v>13</v>
      </c>
    </row>
    <row r="15" spans="1:19" x14ac:dyDescent="0.2">
      <c r="A15" s="58" t="s">
        <v>4537</v>
      </c>
      <c r="B15" s="62"/>
      <c r="C15" s="62"/>
      <c r="D15" s="62"/>
      <c r="E15" s="62"/>
      <c r="F15" s="62"/>
      <c r="G15" s="62"/>
      <c r="H15" s="60"/>
      <c r="I15" s="67">
        <v>4</v>
      </c>
      <c r="J15" s="58" t="s">
        <v>4552</v>
      </c>
      <c r="K15" s="58"/>
      <c r="L15" s="62">
        <v>14</v>
      </c>
    </row>
    <row r="16" spans="1:19" x14ac:dyDescent="0.2">
      <c r="A16" s="58" t="s">
        <v>4537</v>
      </c>
      <c r="B16" s="62"/>
      <c r="C16" s="62"/>
      <c r="D16" s="62"/>
      <c r="E16" s="62"/>
      <c r="F16" s="62"/>
      <c r="G16" s="62"/>
      <c r="H16" s="60"/>
      <c r="I16" s="67">
        <v>5</v>
      </c>
      <c r="J16" s="58" t="s">
        <v>4553</v>
      </c>
      <c r="K16" s="58"/>
      <c r="L16" s="62">
        <v>15</v>
      </c>
    </row>
    <row r="17" spans="1:19" x14ac:dyDescent="0.2">
      <c r="A17" s="58" t="s">
        <v>4537</v>
      </c>
      <c r="B17" s="62"/>
      <c r="C17" s="62"/>
      <c r="D17" s="62"/>
      <c r="E17" s="62"/>
      <c r="F17" s="62"/>
      <c r="G17" s="62"/>
      <c r="H17" s="60"/>
      <c r="I17" s="67">
        <v>6</v>
      </c>
      <c r="J17" s="58" t="s">
        <v>4554</v>
      </c>
      <c r="K17" s="58"/>
      <c r="L17" s="62">
        <v>16</v>
      </c>
    </row>
    <row r="18" spans="1:19" x14ac:dyDescent="0.2">
      <c r="A18" s="56" t="s">
        <v>4513</v>
      </c>
      <c r="B18" s="61" t="s">
        <v>4501</v>
      </c>
      <c r="C18" s="61" t="s">
        <v>6264</v>
      </c>
      <c r="D18" s="61" t="s">
        <v>6285</v>
      </c>
      <c r="E18" s="61" t="s">
        <v>20</v>
      </c>
      <c r="F18" s="61" t="s">
        <v>2843</v>
      </c>
      <c r="G18" s="61"/>
      <c r="H18" s="59" t="s">
        <v>4518</v>
      </c>
      <c r="I18" s="65"/>
      <c r="J18" s="56" t="s">
        <v>321</v>
      </c>
      <c r="K18" s="58"/>
      <c r="L18" s="62">
        <v>17</v>
      </c>
    </row>
    <row r="19" spans="1:19" x14ac:dyDescent="0.2">
      <c r="A19" s="58"/>
      <c r="B19" s="62"/>
      <c r="C19" s="62"/>
      <c r="D19" s="62"/>
      <c r="E19" s="62"/>
      <c r="F19" s="62"/>
      <c r="G19" s="62"/>
      <c r="H19" s="60"/>
      <c r="I19" s="69">
        <v>1</v>
      </c>
      <c r="J19" s="58" t="s">
        <v>4519</v>
      </c>
      <c r="K19" s="58"/>
      <c r="L19" s="62">
        <v>18</v>
      </c>
    </row>
    <row r="20" spans="1:19" x14ac:dyDescent="0.2">
      <c r="A20" s="58"/>
      <c r="B20" s="62"/>
      <c r="C20" s="62"/>
      <c r="D20" s="62"/>
      <c r="E20" s="62"/>
      <c r="F20" s="62"/>
      <c r="G20" s="62"/>
      <c r="H20" s="60"/>
      <c r="I20" s="69">
        <v>2</v>
      </c>
      <c r="J20" s="58" t="s">
        <v>4520</v>
      </c>
      <c r="K20" s="58"/>
      <c r="L20" s="62">
        <v>19</v>
      </c>
    </row>
    <row r="21" spans="1:19" x14ac:dyDescent="0.2">
      <c r="A21" s="58"/>
      <c r="B21" s="62"/>
      <c r="C21" s="62"/>
      <c r="D21" s="62"/>
      <c r="E21" s="62"/>
      <c r="F21" s="62"/>
      <c r="G21" s="62"/>
      <c r="H21" s="60"/>
      <c r="I21" s="69">
        <v>3</v>
      </c>
      <c r="J21" s="58" t="s">
        <v>4521</v>
      </c>
      <c r="K21" s="58"/>
      <c r="L21" s="62">
        <v>20</v>
      </c>
    </row>
    <row r="22" spans="1:19" x14ac:dyDescent="0.2">
      <c r="A22" s="58"/>
      <c r="B22" s="62"/>
      <c r="C22" s="62"/>
      <c r="D22" s="62"/>
      <c r="E22" s="62"/>
      <c r="F22" s="62"/>
      <c r="G22" s="62"/>
      <c r="H22" s="60"/>
      <c r="I22" s="69">
        <v>4</v>
      </c>
      <c r="J22" s="58" t="s">
        <v>4522</v>
      </c>
      <c r="K22" s="58"/>
      <c r="L22" s="62">
        <v>21</v>
      </c>
    </row>
    <row r="23" spans="1:19" x14ac:dyDescent="0.2">
      <c r="A23" s="58"/>
      <c r="B23" s="62"/>
      <c r="C23" s="62"/>
      <c r="D23" s="62"/>
      <c r="E23" s="62"/>
      <c r="F23" s="62"/>
      <c r="G23" s="62"/>
      <c r="H23" s="60"/>
      <c r="I23" s="69">
        <v>5</v>
      </c>
      <c r="J23" s="58" t="s">
        <v>4523</v>
      </c>
      <c r="K23" s="58"/>
      <c r="L23" s="62">
        <v>22</v>
      </c>
    </row>
    <row r="24" spans="1:19" x14ac:dyDescent="0.2">
      <c r="A24" s="58"/>
      <c r="B24" s="62"/>
      <c r="C24" s="62"/>
      <c r="D24" s="62"/>
      <c r="E24" s="62"/>
      <c r="F24" s="62"/>
      <c r="G24" s="62"/>
      <c r="H24" s="60"/>
      <c r="I24" s="69">
        <v>6</v>
      </c>
      <c r="J24" s="58" t="s">
        <v>4524</v>
      </c>
      <c r="K24" s="58"/>
      <c r="L24" s="62">
        <v>23</v>
      </c>
    </row>
    <row r="25" spans="1:19" x14ac:dyDescent="0.2">
      <c r="A25" s="58"/>
      <c r="B25" s="62"/>
      <c r="C25" s="62"/>
      <c r="D25" s="62"/>
      <c r="E25" s="62"/>
      <c r="F25" s="62"/>
      <c r="G25" s="62"/>
      <c r="H25" s="60"/>
      <c r="I25" s="69">
        <v>7</v>
      </c>
      <c r="J25" s="58" t="s">
        <v>4525</v>
      </c>
      <c r="K25" s="58"/>
      <c r="L25" s="62">
        <v>24</v>
      </c>
    </row>
    <row r="26" spans="1:19" x14ac:dyDescent="0.2">
      <c r="A26" s="56" t="s">
        <v>4526</v>
      </c>
      <c r="B26" s="61" t="s">
        <v>4501</v>
      </c>
      <c r="C26" s="61" t="s">
        <v>20</v>
      </c>
      <c r="D26" s="61" t="s">
        <v>20</v>
      </c>
      <c r="E26" s="61" t="s">
        <v>6273</v>
      </c>
      <c r="F26" s="61" t="s">
        <v>2843</v>
      </c>
      <c r="G26" s="61"/>
      <c r="H26" s="59" t="s">
        <v>4518</v>
      </c>
      <c r="I26" s="65"/>
      <c r="J26" s="56" t="s">
        <v>321</v>
      </c>
      <c r="K26" s="58"/>
      <c r="L26" s="62">
        <v>25</v>
      </c>
    </row>
    <row r="27" spans="1:19" x14ac:dyDescent="0.2">
      <c r="A27" s="58"/>
      <c r="B27" s="62"/>
      <c r="C27" s="62"/>
      <c r="D27" s="62"/>
      <c r="E27" s="62"/>
      <c r="F27" s="62"/>
      <c r="G27" s="62"/>
      <c r="H27" s="60"/>
      <c r="I27" s="69">
        <v>1</v>
      </c>
      <c r="J27" s="58" t="s">
        <v>4529</v>
      </c>
      <c r="K27" s="58"/>
      <c r="L27" s="62">
        <v>26</v>
      </c>
    </row>
    <row r="28" spans="1:19" x14ac:dyDescent="0.2">
      <c r="A28" s="58"/>
      <c r="B28" s="62"/>
      <c r="C28" s="62"/>
      <c r="D28" s="62"/>
      <c r="E28" s="62"/>
      <c r="F28" s="62"/>
      <c r="G28" s="62"/>
      <c r="H28" s="60"/>
      <c r="I28" s="69">
        <v>2</v>
      </c>
      <c r="J28" s="58" t="s">
        <v>4530</v>
      </c>
      <c r="K28" s="58"/>
      <c r="L28" s="62">
        <v>27</v>
      </c>
    </row>
    <row r="29" spans="1:19" x14ac:dyDescent="0.2">
      <c r="A29" s="58"/>
      <c r="B29" s="62"/>
      <c r="C29" s="62"/>
      <c r="D29" s="62"/>
      <c r="E29" s="62"/>
      <c r="F29" s="62"/>
      <c r="G29" s="62"/>
      <c r="H29" s="60"/>
      <c r="I29" s="69">
        <v>3</v>
      </c>
      <c r="J29" s="58" t="s">
        <v>4531</v>
      </c>
      <c r="K29" s="58"/>
      <c r="L29" s="62">
        <v>28</v>
      </c>
    </row>
    <row r="30" spans="1:19" x14ac:dyDescent="0.2">
      <c r="A30" s="58"/>
      <c r="B30" s="62"/>
      <c r="C30" s="62"/>
      <c r="D30" s="62"/>
      <c r="E30" s="62"/>
      <c r="F30" s="62"/>
      <c r="G30" s="62"/>
      <c r="H30" s="60"/>
      <c r="I30" s="69">
        <v>4</v>
      </c>
      <c r="J30" s="58" t="s">
        <v>4525</v>
      </c>
      <c r="K30" s="58"/>
      <c r="L30" s="62">
        <v>29</v>
      </c>
    </row>
    <row r="31" spans="1:19" s="38" customFormat="1" x14ac:dyDescent="0.2">
      <c r="A31" s="269" t="s">
        <v>329</v>
      </c>
      <c r="B31" s="61" t="s">
        <v>4546</v>
      </c>
      <c r="C31" s="61" t="s">
        <v>6283</v>
      </c>
      <c r="D31" s="61" t="s">
        <v>6266</v>
      </c>
      <c r="E31" s="61" t="s">
        <v>6268</v>
      </c>
      <c r="F31" s="61" t="s">
        <v>2843</v>
      </c>
      <c r="G31" s="61"/>
      <c r="H31" s="59"/>
      <c r="I31" s="65"/>
      <c r="J31" s="269" t="s">
        <v>4649</v>
      </c>
      <c r="K31" s="60" t="s">
        <v>7005</v>
      </c>
      <c r="L31" s="62">
        <v>30</v>
      </c>
      <c r="M31" s="17"/>
      <c r="N31" s="17"/>
      <c r="O31" s="17"/>
      <c r="P31" s="17"/>
      <c r="Q31" s="17"/>
      <c r="R31" s="17"/>
      <c r="S31" s="17"/>
    </row>
    <row r="32" spans="1:19" x14ac:dyDescent="0.2">
      <c r="A32" s="58" t="s">
        <v>4537</v>
      </c>
      <c r="B32" s="62"/>
      <c r="C32" s="62"/>
      <c r="D32" s="62"/>
      <c r="E32" s="62"/>
      <c r="F32" s="62"/>
      <c r="G32" s="62"/>
      <c r="H32" s="60"/>
      <c r="I32" s="69">
        <v>1</v>
      </c>
      <c r="J32" s="58" t="s">
        <v>4650</v>
      </c>
      <c r="K32" s="60"/>
      <c r="L32" s="62">
        <v>31</v>
      </c>
    </row>
    <row r="33" spans="1:19" x14ac:dyDescent="0.2">
      <c r="A33" s="58" t="s">
        <v>4537</v>
      </c>
      <c r="B33" s="62"/>
      <c r="C33" s="62"/>
      <c r="D33" s="62"/>
      <c r="E33" s="62"/>
      <c r="F33" s="62"/>
      <c r="G33" s="62"/>
      <c r="H33" s="60"/>
      <c r="I33" s="69">
        <v>2</v>
      </c>
      <c r="J33" s="58" t="s">
        <v>4651</v>
      </c>
      <c r="K33" s="60"/>
      <c r="L33" s="62">
        <v>32</v>
      </c>
    </row>
    <row r="34" spans="1:19" x14ac:dyDescent="0.2">
      <c r="A34" s="223" t="s">
        <v>351</v>
      </c>
      <c r="B34" s="61" t="s">
        <v>4642</v>
      </c>
      <c r="C34" s="61" t="s">
        <v>7006</v>
      </c>
      <c r="D34" s="61" t="s">
        <v>6619</v>
      </c>
      <c r="E34" s="61" t="s">
        <v>20</v>
      </c>
      <c r="F34" s="61" t="s">
        <v>2843</v>
      </c>
      <c r="G34" s="61" t="s">
        <v>7007</v>
      </c>
      <c r="H34" s="270" t="s">
        <v>4657</v>
      </c>
      <c r="I34" s="56"/>
      <c r="J34" s="223" t="s">
        <v>7008</v>
      </c>
      <c r="K34" s="58" t="s">
        <v>7009</v>
      </c>
      <c r="L34" s="62">
        <v>33</v>
      </c>
    </row>
    <row r="35" spans="1:19" x14ac:dyDescent="0.2">
      <c r="A35" s="58"/>
      <c r="B35" s="62"/>
      <c r="C35" s="62"/>
      <c r="D35" s="62"/>
      <c r="E35" s="62"/>
      <c r="F35" s="62"/>
      <c r="G35" s="62"/>
      <c r="H35" s="60"/>
      <c r="I35" s="58">
        <v>1</v>
      </c>
      <c r="J35" s="240" t="s">
        <v>4659</v>
      </c>
      <c r="K35" s="58"/>
      <c r="L35" s="62">
        <v>34</v>
      </c>
    </row>
    <row r="36" spans="1:19" x14ac:dyDescent="0.2">
      <c r="A36" s="58"/>
      <c r="B36" s="62"/>
      <c r="C36" s="62"/>
      <c r="D36" s="62"/>
      <c r="E36" s="62"/>
      <c r="F36" s="62"/>
      <c r="G36" s="62"/>
      <c r="H36" s="60"/>
      <c r="I36" s="58">
        <v>2</v>
      </c>
      <c r="J36" s="240" t="s">
        <v>4660</v>
      </c>
      <c r="K36" s="58"/>
      <c r="L36" s="62">
        <v>35</v>
      </c>
    </row>
    <row r="37" spans="1:19" x14ac:dyDescent="0.2">
      <c r="A37" s="58"/>
      <c r="B37" s="62"/>
      <c r="C37" s="62"/>
      <c r="D37" s="62"/>
      <c r="E37" s="62"/>
      <c r="F37" s="62"/>
      <c r="G37" s="62"/>
      <c r="H37" s="60"/>
      <c r="I37" s="58">
        <v>3</v>
      </c>
      <c r="J37" s="240" t="s">
        <v>4661</v>
      </c>
      <c r="K37" s="58"/>
      <c r="L37" s="62">
        <v>36</v>
      </c>
    </row>
    <row r="38" spans="1:19" s="38" customFormat="1" x14ac:dyDescent="0.2">
      <c r="A38" s="58"/>
      <c r="B38" s="62"/>
      <c r="C38" s="62"/>
      <c r="D38" s="62"/>
      <c r="E38" s="62"/>
      <c r="F38" s="62"/>
      <c r="G38" s="62"/>
      <c r="H38" s="60"/>
      <c r="I38" s="58">
        <v>4</v>
      </c>
      <c r="J38" s="271" t="s">
        <v>4662</v>
      </c>
      <c r="K38" s="58"/>
      <c r="L38" s="62">
        <v>37</v>
      </c>
      <c r="M38" s="17"/>
      <c r="N38" s="17"/>
      <c r="O38" s="17"/>
      <c r="P38" s="17"/>
      <c r="Q38" s="17"/>
      <c r="R38" s="17"/>
      <c r="S38" s="17"/>
    </row>
    <row r="39" spans="1:19" x14ac:dyDescent="0.2">
      <c r="A39" s="58"/>
      <c r="B39" s="62"/>
      <c r="C39" s="62"/>
      <c r="D39" s="62"/>
      <c r="E39" s="62"/>
      <c r="F39" s="62"/>
      <c r="G39" s="62"/>
      <c r="H39" s="60"/>
      <c r="I39" s="272">
        <v>5</v>
      </c>
      <c r="J39" s="38" t="s">
        <v>4663</v>
      </c>
      <c r="K39" s="273"/>
      <c r="L39" s="62">
        <v>38</v>
      </c>
    </row>
    <row r="40" spans="1:19" x14ac:dyDescent="0.2">
      <c r="A40" s="58"/>
      <c r="B40" s="62"/>
      <c r="C40" s="62"/>
      <c r="D40" s="62"/>
      <c r="E40" s="62"/>
      <c r="F40" s="62"/>
      <c r="G40" s="62"/>
      <c r="H40" s="60"/>
      <c r="I40" s="272">
        <v>6</v>
      </c>
      <c r="J40" s="38" t="s">
        <v>7010</v>
      </c>
      <c r="K40" s="273"/>
      <c r="L40" s="62">
        <v>39</v>
      </c>
    </row>
    <row r="41" spans="1:19" x14ac:dyDescent="0.2">
      <c r="A41" s="58"/>
      <c r="B41" s="62"/>
      <c r="C41" s="62"/>
      <c r="D41" s="62"/>
      <c r="E41" s="62"/>
      <c r="F41" s="62"/>
      <c r="G41" s="62"/>
      <c r="H41" s="60"/>
      <c r="I41" s="272">
        <v>7</v>
      </c>
      <c r="J41" s="38" t="s">
        <v>4665</v>
      </c>
      <c r="K41" s="273"/>
      <c r="L41" s="62">
        <v>40</v>
      </c>
    </row>
    <row r="42" spans="1:19" x14ac:dyDescent="0.25">
      <c r="A42" s="223" t="s">
        <v>353</v>
      </c>
      <c r="B42" s="61" t="s">
        <v>4501</v>
      </c>
      <c r="C42" s="61" t="s">
        <v>4501</v>
      </c>
      <c r="D42" s="61" t="s">
        <v>4501</v>
      </c>
      <c r="E42" s="61" t="s">
        <v>4501</v>
      </c>
      <c r="F42" s="61" t="s">
        <v>2843</v>
      </c>
      <c r="G42" s="61"/>
      <c r="H42" s="274"/>
      <c r="I42" s="207"/>
      <c r="J42" s="275" t="s">
        <v>352</v>
      </c>
      <c r="K42" s="276" t="s">
        <v>6290</v>
      </c>
      <c r="L42" s="62">
        <v>41</v>
      </c>
    </row>
    <row r="43" spans="1:19" x14ac:dyDescent="0.2">
      <c r="A43" s="58" t="s">
        <v>4537</v>
      </c>
      <c r="B43" s="62"/>
      <c r="C43" s="62"/>
      <c r="D43" s="62"/>
      <c r="E43" s="62"/>
      <c r="F43" s="62"/>
      <c r="G43" s="62"/>
      <c r="H43" s="58"/>
      <c r="I43" s="208">
        <v>1</v>
      </c>
      <c r="J43" s="38" t="s">
        <v>4031</v>
      </c>
      <c r="K43" s="277"/>
      <c r="L43" s="62">
        <v>42</v>
      </c>
    </row>
    <row r="44" spans="1:19" x14ac:dyDescent="0.25">
      <c r="A44" s="223" t="s">
        <v>356</v>
      </c>
      <c r="B44" s="61" t="s">
        <v>4501</v>
      </c>
      <c r="C44" s="61" t="s">
        <v>4501</v>
      </c>
      <c r="D44" s="61" t="s">
        <v>4501</v>
      </c>
      <c r="E44" s="61" t="s">
        <v>4501</v>
      </c>
      <c r="F44" s="61" t="s">
        <v>2843</v>
      </c>
      <c r="G44" s="61"/>
      <c r="H44" s="56"/>
      <c r="I44" s="207"/>
      <c r="J44" s="278" t="s">
        <v>355</v>
      </c>
      <c r="K44" s="276" t="s">
        <v>6290</v>
      </c>
      <c r="L44" s="62">
        <v>43</v>
      </c>
    </row>
    <row r="45" spans="1:19" x14ac:dyDescent="0.2">
      <c r="A45" s="58" t="s">
        <v>4537</v>
      </c>
      <c r="B45" s="62"/>
      <c r="C45" s="62"/>
      <c r="D45" s="62"/>
      <c r="E45" s="62"/>
      <c r="F45" s="62"/>
      <c r="H45" s="17"/>
      <c r="I45" s="208">
        <v>1</v>
      </c>
      <c r="J45" s="38" t="s">
        <v>4031</v>
      </c>
      <c r="K45" s="76"/>
      <c r="L45" s="62">
        <v>44</v>
      </c>
    </row>
    <row r="46" spans="1:19" x14ac:dyDescent="0.2">
      <c r="A46" s="223" t="s">
        <v>358</v>
      </c>
      <c r="B46" s="61" t="s">
        <v>4501</v>
      </c>
      <c r="C46" s="61" t="s">
        <v>4501</v>
      </c>
      <c r="D46" s="61" t="s">
        <v>4501</v>
      </c>
      <c r="E46" s="61" t="s">
        <v>4501</v>
      </c>
      <c r="F46" s="61" t="s">
        <v>2843</v>
      </c>
      <c r="G46" s="61"/>
      <c r="H46" s="56"/>
      <c r="I46" s="207"/>
      <c r="J46" s="278" t="s">
        <v>357</v>
      </c>
      <c r="K46" s="273"/>
      <c r="L46" s="62">
        <v>45</v>
      </c>
    </row>
    <row r="47" spans="1:19" x14ac:dyDescent="0.2">
      <c r="A47" s="58" t="s">
        <v>4537</v>
      </c>
      <c r="B47" s="62"/>
      <c r="C47" s="62"/>
      <c r="D47" s="62"/>
      <c r="E47" s="62"/>
      <c r="F47" s="62"/>
      <c r="G47" s="62"/>
      <c r="H47" s="58"/>
      <c r="I47" s="208">
        <v>1</v>
      </c>
      <c r="J47" s="38" t="s">
        <v>4031</v>
      </c>
      <c r="K47" s="76"/>
      <c r="L47" s="62">
        <v>46</v>
      </c>
    </row>
    <row r="48" spans="1:19" x14ac:dyDescent="0.2">
      <c r="A48" s="223" t="s">
        <v>360</v>
      </c>
      <c r="B48" s="61" t="s">
        <v>4501</v>
      </c>
      <c r="C48" s="61" t="s">
        <v>4501</v>
      </c>
      <c r="D48" s="61" t="s">
        <v>4501</v>
      </c>
      <c r="E48" s="61" t="s">
        <v>4501</v>
      </c>
      <c r="F48" s="61" t="s">
        <v>2843</v>
      </c>
      <c r="G48" s="61"/>
      <c r="H48" s="56"/>
      <c r="I48" s="207"/>
      <c r="J48" s="278" t="s">
        <v>359</v>
      </c>
      <c r="K48" s="277"/>
      <c r="L48" s="62">
        <v>47</v>
      </c>
    </row>
    <row r="49" spans="1:19" x14ac:dyDescent="0.2">
      <c r="A49" s="58" t="s">
        <v>4537</v>
      </c>
      <c r="B49" s="62"/>
      <c r="C49" s="62"/>
      <c r="D49" s="62"/>
      <c r="E49" s="62"/>
      <c r="F49" s="62"/>
      <c r="G49" s="62"/>
      <c r="H49" s="58"/>
      <c r="I49" s="208">
        <v>1</v>
      </c>
      <c r="J49" s="38" t="s">
        <v>4031</v>
      </c>
      <c r="K49" s="277"/>
      <c r="L49" s="62">
        <v>48</v>
      </c>
    </row>
    <row r="50" spans="1:19" x14ac:dyDescent="0.2">
      <c r="A50" s="223" t="s">
        <v>362</v>
      </c>
      <c r="B50" s="61" t="s">
        <v>4501</v>
      </c>
      <c r="C50" s="61" t="s">
        <v>4501</v>
      </c>
      <c r="D50" s="61" t="s">
        <v>4501</v>
      </c>
      <c r="E50" s="61" t="s">
        <v>4501</v>
      </c>
      <c r="F50" s="61" t="s">
        <v>2843</v>
      </c>
      <c r="G50" s="61"/>
      <c r="H50" s="56"/>
      <c r="I50" s="207"/>
      <c r="J50" s="275" t="s">
        <v>361</v>
      </c>
      <c r="K50" s="277"/>
      <c r="L50" s="62">
        <v>49</v>
      </c>
    </row>
    <row r="51" spans="1:19" x14ac:dyDescent="0.2">
      <c r="A51" s="58" t="s">
        <v>4537</v>
      </c>
      <c r="B51" s="62"/>
      <c r="C51" s="62"/>
      <c r="D51" s="62"/>
      <c r="E51" s="62"/>
      <c r="F51" s="62"/>
      <c r="G51" s="62"/>
      <c r="H51" s="58"/>
      <c r="I51" s="208">
        <v>1</v>
      </c>
      <c r="J51" s="38" t="s">
        <v>4031</v>
      </c>
      <c r="K51" s="277"/>
      <c r="L51" s="62">
        <v>50</v>
      </c>
    </row>
    <row r="52" spans="1:19" x14ac:dyDescent="0.2">
      <c r="A52" s="223" t="s">
        <v>364</v>
      </c>
      <c r="B52" s="61" t="s">
        <v>4501</v>
      </c>
      <c r="C52" s="61" t="s">
        <v>4501</v>
      </c>
      <c r="D52" s="61" t="s">
        <v>4501</v>
      </c>
      <c r="E52" s="61" t="s">
        <v>4501</v>
      </c>
      <c r="F52" s="61" t="s">
        <v>2843</v>
      </c>
      <c r="G52" s="61"/>
      <c r="H52" s="56"/>
      <c r="I52" s="207"/>
      <c r="J52" s="275" t="s">
        <v>363</v>
      </c>
      <c r="K52" s="277"/>
      <c r="L52" s="62">
        <v>51</v>
      </c>
    </row>
    <row r="53" spans="1:19" x14ac:dyDescent="0.2">
      <c r="A53" s="240" t="s">
        <v>4537</v>
      </c>
      <c r="B53" s="62"/>
      <c r="C53" s="62"/>
      <c r="D53" s="62"/>
      <c r="E53" s="62"/>
      <c r="F53" s="62"/>
      <c r="G53" s="62"/>
      <c r="H53" s="58"/>
      <c r="I53" s="208">
        <v>1</v>
      </c>
      <c r="J53" s="38" t="s">
        <v>4031</v>
      </c>
      <c r="K53" s="277"/>
      <c r="L53" s="62">
        <v>52</v>
      </c>
    </row>
    <row r="54" spans="1:19" x14ac:dyDescent="0.2">
      <c r="A54" s="269" t="s">
        <v>411</v>
      </c>
      <c r="B54" s="61" t="s">
        <v>4652</v>
      </c>
      <c r="C54" s="61" t="s">
        <v>7011</v>
      </c>
      <c r="D54" s="61" t="s">
        <v>6349</v>
      </c>
      <c r="E54" s="61" t="s">
        <v>20</v>
      </c>
      <c r="F54" s="61" t="s">
        <v>2843</v>
      </c>
      <c r="G54" s="61" t="s">
        <v>7007</v>
      </c>
      <c r="H54" s="59"/>
      <c r="I54" s="207"/>
      <c r="J54" s="83" t="s">
        <v>408</v>
      </c>
      <c r="K54" s="277" t="s">
        <v>1221</v>
      </c>
      <c r="L54" s="62">
        <v>53</v>
      </c>
    </row>
    <row r="55" spans="1:19" s="40" customFormat="1" x14ac:dyDescent="0.2">
      <c r="A55" s="58"/>
      <c r="B55" s="62"/>
      <c r="C55" s="62"/>
      <c r="D55" s="62"/>
      <c r="E55" s="62"/>
      <c r="F55" s="62"/>
      <c r="G55" s="62"/>
      <c r="H55" s="60"/>
      <c r="I55" s="69">
        <v>1</v>
      </c>
      <c r="J55" s="279" t="s">
        <v>4673</v>
      </c>
      <c r="K55" s="60"/>
      <c r="L55" s="62">
        <v>54</v>
      </c>
      <c r="M55" s="17"/>
      <c r="N55" s="17"/>
      <c r="O55" s="17"/>
      <c r="P55" s="17"/>
      <c r="Q55" s="17"/>
      <c r="R55" s="17"/>
      <c r="S55" s="17"/>
    </row>
    <row r="56" spans="1:19" x14ac:dyDescent="0.2">
      <c r="A56" s="58"/>
      <c r="B56" s="62"/>
      <c r="C56" s="62"/>
      <c r="D56" s="62"/>
      <c r="E56" s="62"/>
      <c r="F56" s="62"/>
      <c r="G56" s="62"/>
      <c r="H56" s="60"/>
      <c r="I56" s="69">
        <v>2</v>
      </c>
      <c r="J56" s="58" t="s">
        <v>4674</v>
      </c>
      <c r="K56" s="60"/>
      <c r="L56" s="62">
        <v>55</v>
      </c>
    </row>
    <row r="57" spans="1:19" x14ac:dyDescent="0.2">
      <c r="A57" s="58"/>
      <c r="B57" s="62"/>
      <c r="C57" s="62"/>
      <c r="D57" s="62"/>
      <c r="E57" s="62"/>
      <c r="F57" s="62"/>
      <c r="G57" s="62"/>
      <c r="H57" s="60"/>
      <c r="I57" s="69">
        <v>3</v>
      </c>
      <c r="J57" s="58" t="s">
        <v>4675</v>
      </c>
      <c r="K57" s="60"/>
      <c r="L57" s="62">
        <v>56</v>
      </c>
    </row>
    <row r="58" spans="1:19" x14ac:dyDescent="0.2">
      <c r="A58" s="58"/>
      <c r="B58" s="62"/>
      <c r="C58" s="62"/>
      <c r="D58" s="62"/>
      <c r="E58" s="62"/>
      <c r="F58" s="62"/>
      <c r="G58" s="62"/>
      <c r="H58" s="60"/>
      <c r="I58" s="69">
        <v>4</v>
      </c>
      <c r="J58" s="280" t="s">
        <v>4676</v>
      </c>
      <c r="K58" s="60"/>
      <c r="L58" s="62">
        <v>57</v>
      </c>
    </row>
    <row r="59" spans="1:19" x14ac:dyDescent="0.2">
      <c r="A59" s="58"/>
      <c r="B59" s="62"/>
      <c r="C59" s="62"/>
      <c r="D59" s="62"/>
      <c r="E59" s="62"/>
      <c r="F59" s="62"/>
      <c r="G59" s="62"/>
      <c r="H59" s="60"/>
      <c r="I59" s="69">
        <v>5</v>
      </c>
      <c r="J59" s="280" t="s">
        <v>4663</v>
      </c>
      <c r="K59" s="60"/>
      <c r="L59" s="62">
        <v>58</v>
      </c>
    </row>
    <row r="60" spans="1:19" s="37" customFormat="1" x14ac:dyDescent="0.2">
      <c r="A60" s="58"/>
      <c r="B60" s="62"/>
      <c r="C60" s="62"/>
      <c r="D60" s="62"/>
      <c r="E60" s="62"/>
      <c r="F60" s="62"/>
      <c r="G60" s="62"/>
      <c r="H60" s="60"/>
      <c r="I60" s="69">
        <v>6</v>
      </c>
      <c r="J60" s="280" t="s">
        <v>7012</v>
      </c>
      <c r="K60" s="60"/>
      <c r="L60" s="62">
        <v>59</v>
      </c>
      <c r="M60" s="17"/>
      <c r="N60" s="17"/>
      <c r="O60" s="17"/>
      <c r="P60" s="17"/>
      <c r="Q60" s="17"/>
      <c r="R60" s="17"/>
      <c r="S60" s="17"/>
    </row>
    <row r="61" spans="1:19" x14ac:dyDescent="0.2">
      <c r="A61" s="56" t="s">
        <v>539</v>
      </c>
      <c r="B61" s="61" t="s">
        <v>4667</v>
      </c>
      <c r="C61" s="61" t="s">
        <v>6293</v>
      </c>
      <c r="D61" s="61" t="s">
        <v>6295</v>
      </c>
      <c r="E61" s="61" t="s">
        <v>6287</v>
      </c>
      <c r="F61" s="61" t="s">
        <v>2843</v>
      </c>
      <c r="G61" s="61"/>
      <c r="H61" s="270" t="s">
        <v>6288</v>
      </c>
      <c r="I61" s="70"/>
      <c r="J61" s="56" t="s">
        <v>7013</v>
      </c>
      <c r="L61" s="62">
        <v>60</v>
      </c>
    </row>
    <row r="62" spans="1:19" x14ac:dyDescent="0.2">
      <c r="A62" s="58" t="s">
        <v>4537</v>
      </c>
      <c r="B62" s="62"/>
      <c r="C62" s="62"/>
      <c r="D62" s="62"/>
      <c r="E62" s="62"/>
      <c r="F62" s="62"/>
      <c r="G62" s="62"/>
      <c r="H62" s="58"/>
      <c r="I62" s="69">
        <v>1</v>
      </c>
      <c r="J62" s="58" t="s">
        <v>4564</v>
      </c>
      <c r="K62" s="60" t="s">
        <v>6291</v>
      </c>
      <c r="L62" s="62">
        <v>61</v>
      </c>
    </row>
    <row r="63" spans="1:19" x14ac:dyDescent="0.2">
      <c r="A63" s="58" t="s">
        <v>4537</v>
      </c>
      <c r="B63" s="62"/>
      <c r="C63" s="62"/>
      <c r="D63" s="62"/>
      <c r="E63" s="62"/>
      <c r="F63" s="62"/>
      <c r="G63" s="62"/>
      <c r="H63" s="58"/>
      <c r="I63" s="69">
        <v>2</v>
      </c>
      <c r="J63" s="58" t="s">
        <v>4565</v>
      </c>
      <c r="K63" s="58"/>
      <c r="L63" s="62">
        <v>62</v>
      </c>
    </row>
    <row r="64" spans="1:19" x14ac:dyDescent="0.2">
      <c r="A64" s="58" t="s">
        <v>4537</v>
      </c>
      <c r="B64" s="62"/>
      <c r="C64" s="62"/>
      <c r="D64" s="62"/>
      <c r="E64" s="62"/>
      <c r="F64" s="62"/>
      <c r="H64" s="17"/>
      <c r="I64" s="69">
        <v>3</v>
      </c>
      <c r="J64" s="58" t="s">
        <v>4566</v>
      </c>
      <c r="K64" s="60"/>
      <c r="L64" s="62">
        <v>63</v>
      </c>
    </row>
    <row r="65" spans="1:12" x14ac:dyDescent="0.2">
      <c r="A65" s="58" t="s">
        <v>4537</v>
      </c>
      <c r="B65" s="62"/>
      <c r="C65" s="62"/>
      <c r="D65" s="62"/>
      <c r="E65" s="62"/>
      <c r="F65" s="62"/>
      <c r="G65" s="62"/>
      <c r="H65" s="58"/>
      <c r="I65" s="69">
        <v>4</v>
      </c>
      <c r="J65" s="58" t="s">
        <v>4567</v>
      </c>
      <c r="K65" s="60"/>
      <c r="L65" s="62">
        <v>64</v>
      </c>
    </row>
    <row r="66" spans="1:12" x14ac:dyDescent="0.2">
      <c r="A66" s="58" t="s">
        <v>4537</v>
      </c>
      <c r="B66" s="62"/>
      <c r="C66" s="62"/>
      <c r="D66" s="62"/>
      <c r="E66" s="62"/>
      <c r="F66" s="62"/>
      <c r="G66" s="62"/>
      <c r="H66" s="58"/>
      <c r="I66" s="69">
        <v>5</v>
      </c>
      <c r="J66" s="58" t="s">
        <v>4568</v>
      </c>
      <c r="K66" s="60"/>
      <c r="L66" s="62">
        <v>65</v>
      </c>
    </row>
    <row r="67" spans="1:12" x14ac:dyDescent="0.2">
      <c r="A67" s="58" t="s">
        <v>4537</v>
      </c>
      <c r="B67" s="62"/>
      <c r="C67" s="62"/>
      <c r="D67" s="62"/>
      <c r="E67" s="62"/>
      <c r="F67" s="62"/>
      <c r="G67" s="62"/>
      <c r="H67" s="58"/>
      <c r="I67" s="69">
        <v>6</v>
      </c>
      <c r="J67" s="58" t="s">
        <v>4569</v>
      </c>
      <c r="K67" s="60"/>
      <c r="L67" s="62">
        <v>66</v>
      </c>
    </row>
    <row r="68" spans="1:12" x14ac:dyDescent="0.2">
      <c r="A68" s="58" t="s">
        <v>4537</v>
      </c>
      <c r="B68" s="62"/>
      <c r="C68" s="62"/>
      <c r="D68" s="62"/>
      <c r="E68" s="62"/>
      <c r="F68" s="62"/>
      <c r="G68" s="62"/>
      <c r="H68" s="58"/>
      <c r="I68" s="69">
        <v>7</v>
      </c>
      <c r="J68" s="58" t="s">
        <v>4570</v>
      </c>
      <c r="K68" s="60"/>
      <c r="L68" s="62">
        <v>67</v>
      </c>
    </row>
    <row r="69" spans="1:12" x14ac:dyDescent="0.2">
      <c r="A69" s="58" t="s">
        <v>4537</v>
      </c>
      <c r="B69" s="62"/>
      <c r="C69" s="62"/>
      <c r="D69" s="62"/>
      <c r="E69" s="62"/>
      <c r="F69" s="62"/>
      <c r="G69" s="62"/>
      <c r="H69" s="58" t="s">
        <v>4571</v>
      </c>
      <c r="I69" s="69">
        <v>8</v>
      </c>
      <c r="J69" s="237" t="s">
        <v>4572</v>
      </c>
      <c r="K69" s="60"/>
      <c r="L69" s="62">
        <v>68</v>
      </c>
    </row>
    <row r="70" spans="1:12" x14ac:dyDescent="0.25">
      <c r="A70" s="56" t="s">
        <v>569</v>
      </c>
      <c r="B70" s="61" t="s">
        <v>4501</v>
      </c>
      <c r="C70" s="61" t="s">
        <v>4501</v>
      </c>
      <c r="D70" s="61" t="s">
        <v>4501</v>
      </c>
      <c r="E70" s="61" t="s">
        <v>4501</v>
      </c>
      <c r="F70" s="61" t="s">
        <v>2843</v>
      </c>
      <c r="G70" s="61"/>
      <c r="H70" s="274"/>
      <c r="I70" s="70"/>
      <c r="J70" s="56" t="s">
        <v>540</v>
      </c>
      <c r="K70" s="281" t="s">
        <v>6290</v>
      </c>
      <c r="L70" s="62">
        <v>69</v>
      </c>
    </row>
    <row r="71" spans="1:12" x14ac:dyDescent="0.2">
      <c r="A71" s="58" t="s">
        <v>4537</v>
      </c>
      <c r="B71" s="62"/>
      <c r="C71" s="62"/>
      <c r="D71" s="62"/>
      <c r="E71" s="62"/>
      <c r="F71" s="62"/>
      <c r="G71" s="62"/>
      <c r="H71" s="58"/>
      <c r="I71" s="69">
        <v>1</v>
      </c>
      <c r="J71" s="58" t="s">
        <v>4031</v>
      </c>
      <c r="K71" s="60"/>
      <c r="L71" s="62">
        <v>70</v>
      </c>
    </row>
    <row r="72" spans="1:12" x14ac:dyDescent="0.25">
      <c r="A72" s="56" t="s">
        <v>570</v>
      </c>
      <c r="B72" s="61" t="s">
        <v>4501</v>
      </c>
      <c r="C72" s="61" t="s">
        <v>4501</v>
      </c>
      <c r="D72" s="61" t="s">
        <v>4501</v>
      </c>
      <c r="E72" s="61" t="s">
        <v>4501</v>
      </c>
      <c r="F72" s="61" t="s">
        <v>2843</v>
      </c>
      <c r="G72" s="61"/>
      <c r="H72" s="56"/>
      <c r="I72" s="70"/>
      <c r="J72" s="56" t="s">
        <v>544</v>
      </c>
      <c r="K72" s="281" t="s">
        <v>6290</v>
      </c>
      <c r="L72" s="62">
        <v>71</v>
      </c>
    </row>
    <row r="73" spans="1:12" x14ac:dyDescent="0.2">
      <c r="A73" s="58" t="s">
        <v>4537</v>
      </c>
      <c r="B73" s="62"/>
      <c r="C73" s="62"/>
      <c r="D73" s="62"/>
      <c r="E73" s="62"/>
      <c r="F73" s="62"/>
      <c r="H73" s="17"/>
      <c r="I73" s="69">
        <v>1</v>
      </c>
      <c r="J73" s="58" t="s">
        <v>4031</v>
      </c>
      <c r="K73" s="76"/>
      <c r="L73" s="62">
        <v>72</v>
      </c>
    </row>
    <row r="74" spans="1:12" x14ac:dyDescent="0.2">
      <c r="A74" s="56" t="s">
        <v>571</v>
      </c>
      <c r="B74" s="61" t="s">
        <v>4501</v>
      </c>
      <c r="C74" s="61" t="s">
        <v>4501</v>
      </c>
      <c r="D74" s="61" t="s">
        <v>4501</v>
      </c>
      <c r="E74" s="61" t="s">
        <v>4501</v>
      </c>
      <c r="F74" s="61" t="s">
        <v>2843</v>
      </c>
      <c r="G74" s="61"/>
      <c r="H74" s="56"/>
      <c r="I74" s="70"/>
      <c r="J74" s="56" t="s">
        <v>4573</v>
      </c>
      <c r="K74" s="58"/>
      <c r="L74" s="62">
        <v>73</v>
      </c>
    </row>
    <row r="75" spans="1:12" x14ac:dyDescent="0.2">
      <c r="A75" s="58" t="s">
        <v>4537</v>
      </c>
      <c r="B75" s="62"/>
      <c r="C75" s="62"/>
      <c r="D75" s="62"/>
      <c r="E75" s="62"/>
      <c r="F75" s="62"/>
      <c r="G75" s="62"/>
      <c r="H75" s="58"/>
      <c r="I75" s="69">
        <v>1</v>
      </c>
      <c r="J75" s="58" t="s">
        <v>4031</v>
      </c>
      <c r="K75" s="76"/>
      <c r="L75" s="62">
        <v>74</v>
      </c>
    </row>
    <row r="76" spans="1:12" x14ac:dyDescent="0.2">
      <c r="A76" s="56" t="s">
        <v>564</v>
      </c>
      <c r="B76" s="61" t="s">
        <v>4501</v>
      </c>
      <c r="C76" s="61" t="s">
        <v>4501</v>
      </c>
      <c r="D76" s="61" t="s">
        <v>4501</v>
      </c>
      <c r="E76" s="61" t="s">
        <v>4501</v>
      </c>
      <c r="F76" s="61" t="s">
        <v>2843</v>
      </c>
      <c r="G76" s="61"/>
      <c r="H76" s="56"/>
      <c r="I76" s="70"/>
      <c r="J76" s="56" t="s">
        <v>562</v>
      </c>
      <c r="K76" s="60"/>
      <c r="L76" s="62">
        <v>75</v>
      </c>
    </row>
    <row r="77" spans="1:12" x14ac:dyDescent="0.2">
      <c r="A77" s="58" t="s">
        <v>4537</v>
      </c>
      <c r="B77" s="62"/>
      <c r="C77" s="62"/>
      <c r="D77" s="62"/>
      <c r="E77" s="62"/>
      <c r="F77" s="62"/>
      <c r="G77" s="62"/>
      <c r="H77" s="58"/>
      <c r="I77" s="69">
        <v>1</v>
      </c>
      <c r="J77" s="58" t="s">
        <v>4031</v>
      </c>
      <c r="K77" s="60"/>
      <c r="L77" s="62">
        <v>76</v>
      </c>
    </row>
    <row r="78" spans="1:12" x14ac:dyDescent="0.2">
      <c r="A78" s="56" t="s">
        <v>572</v>
      </c>
      <c r="B78" s="61" t="s">
        <v>4501</v>
      </c>
      <c r="C78" s="61" t="s">
        <v>4501</v>
      </c>
      <c r="D78" s="61" t="s">
        <v>4501</v>
      </c>
      <c r="E78" s="61" t="s">
        <v>4501</v>
      </c>
      <c r="F78" s="61" t="s">
        <v>2843</v>
      </c>
      <c r="G78" s="61"/>
      <c r="H78" s="56"/>
      <c r="I78" s="70"/>
      <c r="J78" s="56" t="s">
        <v>551</v>
      </c>
      <c r="K78" s="60"/>
      <c r="L78" s="62">
        <v>77</v>
      </c>
    </row>
    <row r="79" spans="1:12" x14ac:dyDescent="0.2">
      <c r="A79" s="58" t="s">
        <v>4537</v>
      </c>
      <c r="B79" s="62"/>
      <c r="C79" s="62"/>
      <c r="D79" s="62"/>
      <c r="E79" s="62"/>
      <c r="F79" s="62"/>
      <c r="G79" s="62"/>
      <c r="H79" s="58"/>
      <c r="I79" s="69">
        <v>1</v>
      </c>
      <c r="J79" s="58" t="s">
        <v>4031</v>
      </c>
      <c r="K79" s="60"/>
      <c r="L79" s="62">
        <v>78</v>
      </c>
    </row>
    <row r="80" spans="1:12" x14ac:dyDescent="0.2">
      <c r="A80" s="56" t="s">
        <v>573</v>
      </c>
      <c r="B80" s="61" t="s">
        <v>4501</v>
      </c>
      <c r="C80" s="61" t="s">
        <v>4501</v>
      </c>
      <c r="D80" s="61" t="s">
        <v>4501</v>
      </c>
      <c r="E80" s="61" t="s">
        <v>4501</v>
      </c>
      <c r="F80" s="61" t="s">
        <v>2843</v>
      </c>
      <c r="G80" s="61"/>
      <c r="H80" s="56"/>
      <c r="I80" s="70"/>
      <c r="J80" s="56" t="s">
        <v>554</v>
      </c>
      <c r="K80" s="60"/>
      <c r="L80" s="62">
        <v>79</v>
      </c>
    </row>
    <row r="81" spans="1:20" x14ac:dyDescent="0.2">
      <c r="A81" s="58" t="s">
        <v>4537</v>
      </c>
      <c r="B81" s="62"/>
      <c r="C81" s="62"/>
      <c r="D81" s="62"/>
      <c r="E81" s="62"/>
      <c r="F81" s="62"/>
      <c r="G81" s="62"/>
      <c r="H81" s="58"/>
      <c r="I81" s="69">
        <v>1</v>
      </c>
      <c r="J81" s="58" t="s">
        <v>4031</v>
      </c>
      <c r="K81" s="60"/>
      <c r="L81" s="62">
        <v>80</v>
      </c>
    </row>
    <row r="82" spans="1:20" x14ac:dyDescent="0.2">
      <c r="A82" s="56" t="s">
        <v>574</v>
      </c>
      <c r="B82" s="61" t="s">
        <v>4501</v>
      </c>
      <c r="C82" s="61" t="s">
        <v>4501</v>
      </c>
      <c r="D82" s="61" t="s">
        <v>4501</v>
      </c>
      <c r="E82" s="61" t="s">
        <v>4501</v>
      </c>
      <c r="F82" s="61" t="s">
        <v>2843</v>
      </c>
      <c r="G82" s="61"/>
      <c r="H82" s="56"/>
      <c r="I82" s="70"/>
      <c r="J82" s="56" t="s">
        <v>557</v>
      </c>
      <c r="K82" s="60"/>
      <c r="L82" s="62">
        <v>81</v>
      </c>
      <c r="T82" s="58"/>
    </row>
    <row r="83" spans="1:20" x14ac:dyDescent="0.2">
      <c r="A83" s="58" t="s">
        <v>4537</v>
      </c>
      <c r="B83" s="62"/>
      <c r="C83" s="62"/>
      <c r="D83" s="62"/>
      <c r="E83" s="62"/>
      <c r="F83" s="62"/>
      <c r="G83" s="62"/>
      <c r="H83" s="58"/>
      <c r="I83" s="69">
        <v>1</v>
      </c>
      <c r="J83" s="58" t="s">
        <v>4031</v>
      </c>
      <c r="K83" s="60"/>
      <c r="L83" s="62">
        <v>82</v>
      </c>
    </row>
    <row r="84" spans="1:20" x14ac:dyDescent="0.2">
      <c r="A84" s="56" t="s">
        <v>575</v>
      </c>
      <c r="B84" s="61" t="s">
        <v>4501</v>
      </c>
      <c r="C84" s="61" t="s">
        <v>20</v>
      </c>
      <c r="D84" s="61" t="s">
        <v>20</v>
      </c>
      <c r="E84" s="61" t="s">
        <v>20</v>
      </c>
      <c r="F84" s="61" t="s">
        <v>2843</v>
      </c>
      <c r="G84" s="61"/>
      <c r="H84" s="56" t="s">
        <v>4021</v>
      </c>
      <c r="I84" s="70"/>
      <c r="J84" s="56" t="s">
        <v>4574</v>
      </c>
      <c r="K84" s="60"/>
      <c r="L84" s="62">
        <v>83</v>
      </c>
    </row>
    <row r="85" spans="1:20" x14ac:dyDescent="0.2">
      <c r="A85" s="58" t="s">
        <v>4537</v>
      </c>
      <c r="B85" s="62"/>
      <c r="C85" s="62"/>
      <c r="D85" s="62"/>
      <c r="E85" s="62"/>
      <c r="F85" s="62"/>
      <c r="G85" s="62"/>
      <c r="H85" s="62"/>
      <c r="I85" s="69">
        <v>1</v>
      </c>
      <c r="J85" s="58" t="s">
        <v>4031</v>
      </c>
      <c r="K85" s="69"/>
      <c r="L85" s="62">
        <v>84</v>
      </c>
      <c r="M85" s="76"/>
    </row>
    <row r="86" spans="1:20" x14ac:dyDescent="0.2">
      <c r="A86" s="56" t="s">
        <v>576</v>
      </c>
      <c r="B86" s="61" t="s">
        <v>4555</v>
      </c>
      <c r="C86" s="61" t="s">
        <v>6293</v>
      </c>
      <c r="D86" s="61" t="s">
        <v>6295</v>
      </c>
      <c r="E86" s="61" t="s">
        <v>6287</v>
      </c>
      <c r="F86" s="61" t="s">
        <v>2843</v>
      </c>
      <c r="G86" s="61"/>
      <c r="H86" s="270" t="s">
        <v>6288</v>
      </c>
      <c r="I86" s="70"/>
      <c r="J86" s="56" t="s">
        <v>434</v>
      </c>
      <c r="L86" s="62">
        <v>85</v>
      </c>
    </row>
    <row r="87" spans="1:20" x14ac:dyDescent="0.2">
      <c r="A87" s="58" t="s">
        <v>4537</v>
      </c>
      <c r="B87" s="62"/>
      <c r="C87" s="62"/>
      <c r="D87" s="62"/>
      <c r="E87" s="62"/>
      <c r="F87" s="62"/>
      <c r="G87" s="62"/>
      <c r="H87" s="58"/>
      <c r="I87" s="69">
        <v>1</v>
      </c>
      <c r="J87" s="58" t="s">
        <v>4035</v>
      </c>
      <c r="K87" s="60" t="s">
        <v>6291</v>
      </c>
      <c r="L87" s="62">
        <v>86</v>
      </c>
    </row>
    <row r="88" spans="1:20" x14ac:dyDescent="0.2">
      <c r="A88" s="58" t="s">
        <v>4537</v>
      </c>
      <c r="B88" s="62"/>
      <c r="C88" s="62"/>
      <c r="D88" s="62"/>
      <c r="E88" s="62"/>
      <c r="F88" s="62"/>
      <c r="G88" s="62"/>
      <c r="H88" s="58"/>
      <c r="I88" s="69">
        <v>2</v>
      </c>
      <c r="J88" s="58" t="s">
        <v>4575</v>
      </c>
      <c r="K88" s="58"/>
      <c r="L88" s="62">
        <v>87</v>
      </c>
    </row>
    <row r="89" spans="1:20" x14ac:dyDescent="0.2">
      <c r="A89" s="58" t="s">
        <v>4537</v>
      </c>
      <c r="B89" s="62"/>
      <c r="C89" s="62"/>
      <c r="D89" s="62"/>
      <c r="E89" s="62"/>
      <c r="F89" s="62"/>
      <c r="H89" s="17"/>
      <c r="I89" s="69">
        <v>3</v>
      </c>
      <c r="J89" s="58" t="s">
        <v>4576</v>
      </c>
      <c r="K89" s="60"/>
      <c r="L89" s="62">
        <v>88</v>
      </c>
    </row>
    <row r="90" spans="1:20" x14ac:dyDescent="0.2">
      <c r="A90" s="58" t="s">
        <v>4537</v>
      </c>
      <c r="B90" s="62"/>
      <c r="C90" s="62"/>
      <c r="D90" s="62"/>
      <c r="E90" s="62"/>
      <c r="F90" s="62"/>
      <c r="G90" s="62"/>
      <c r="H90" s="58"/>
      <c r="I90" s="69">
        <v>4</v>
      </c>
      <c r="J90" s="58" t="s">
        <v>4039</v>
      </c>
      <c r="K90" s="60"/>
      <c r="L90" s="62">
        <v>89</v>
      </c>
    </row>
    <row r="91" spans="1:20" x14ac:dyDescent="0.2">
      <c r="A91" s="58" t="s">
        <v>4537</v>
      </c>
      <c r="B91" s="62"/>
      <c r="C91" s="62"/>
      <c r="D91" s="62"/>
      <c r="E91" s="62"/>
      <c r="F91" s="62"/>
      <c r="G91" s="62"/>
      <c r="H91" s="58"/>
      <c r="I91" s="69">
        <v>5</v>
      </c>
      <c r="J91" s="17" t="s">
        <v>4040</v>
      </c>
      <c r="K91" s="60"/>
      <c r="L91" s="62">
        <v>90</v>
      </c>
    </row>
    <row r="92" spans="1:20" x14ac:dyDescent="0.2">
      <c r="A92" s="58" t="s">
        <v>4537</v>
      </c>
      <c r="B92" s="62"/>
      <c r="C92" s="62"/>
      <c r="D92" s="62"/>
      <c r="E92" s="62"/>
      <c r="F92" s="62"/>
      <c r="G92" s="62"/>
      <c r="H92" s="58"/>
      <c r="I92" s="69">
        <v>6</v>
      </c>
      <c r="J92" s="58" t="s">
        <v>4041</v>
      </c>
      <c r="K92" s="60"/>
      <c r="L92" s="62">
        <v>91</v>
      </c>
    </row>
    <row r="93" spans="1:20" x14ac:dyDescent="0.2">
      <c r="A93" s="58" t="s">
        <v>4537</v>
      </c>
      <c r="B93" s="62"/>
      <c r="C93" s="62"/>
      <c r="D93" s="62"/>
      <c r="E93" s="62"/>
      <c r="F93" s="62"/>
      <c r="G93" s="62"/>
      <c r="H93" s="58"/>
      <c r="I93" s="69">
        <v>7</v>
      </c>
      <c r="J93" s="58" t="s">
        <v>4042</v>
      </c>
      <c r="K93" s="60"/>
      <c r="L93" s="62">
        <v>92</v>
      </c>
    </row>
    <row r="94" spans="1:20" x14ac:dyDescent="0.2">
      <c r="A94" s="58" t="s">
        <v>4537</v>
      </c>
      <c r="B94" s="62"/>
      <c r="C94" s="62"/>
      <c r="D94" s="62"/>
      <c r="E94" s="62"/>
      <c r="F94" s="62"/>
      <c r="G94" s="62"/>
      <c r="H94" s="58" t="s">
        <v>4571</v>
      </c>
      <c r="I94" s="69">
        <v>8</v>
      </c>
      <c r="J94" s="58" t="s">
        <v>4043</v>
      </c>
      <c r="K94" s="60"/>
      <c r="L94" s="62">
        <v>93</v>
      </c>
    </row>
    <row r="95" spans="1:20" x14ac:dyDescent="0.2">
      <c r="A95" s="56" t="s">
        <v>4577</v>
      </c>
      <c r="B95" s="61" t="s">
        <v>6292</v>
      </c>
      <c r="C95" s="61" t="s">
        <v>20</v>
      </c>
      <c r="D95" s="61" t="s">
        <v>6301</v>
      </c>
      <c r="E95" s="61" t="s">
        <v>20</v>
      </c>
      <c r="F95" s="61"/>
      <c r="G95" s="61"/>
      <c r="H95" s="274" t="s">
        <v>6297</v>
      </c>
      <c r="I95" s="70"/>
      <c r="J95" s="56" t="s">
        <v>7014</v>
      </c>
      <c r="K95" s="60"/>
      <c r="L95" s="62">
        <v>94</v>
      </c>
    </row>
    <row r="96" spans="1:20" x14ac:dyDescent="0.2">
      <c r="A96" s="58"/>
      <c r="B96" s="62"/>
      <c r="C96" s="62"/>
      <c r="D96" s="62"/>
      <c r="E96" s="62"/>
      <c r="F96" s="62"/>
      <c r="G96" s="62"/>
      <c r="H96" s="60"/>
      <c r="I96" s="69">
        <v>1</v>
      </c>
      <c r="J96" s="58" t="s">
        <v>7015</v>
      </c>
      <c r="K96" s="60"/>
      <c r="L96" s="62">
        <v>95</v>
      </c>
    </row>
    <row r="97" spans="1:19" x14ac:dyDescent="0.2">
      <c r="A97" s="58"/>
      <c r="B97" s="62"/>
      <c r="C97" s="62"/>
      <c r="D97" s="62"/>
      <c r="E97" s="62"/>
      <c r="F97" s="62"/>
      <c r="G97" s="62"/>
      <c r="H97" s="60"/>
      <c r="I97" s="69">
        <v>2</v>
      </c>
      <c r="J97" s="58" t="s">
        <v>4585</v>
      </c>
      <c r="K97" s="60"/>
      <c r="L97" s="62">
        <v>96</v>
      </c>
      <c r="M97" s="58"/>
      <c r="N97" s="58"/>
    </row>
    <row r="98" spans="1:19" s="40" customFormat="1" x14ac:dyDescent="0.2">
      <c r="A98" s="58"/>
      <c r="B98" s="62"/>
      <c r="C98" s="62"/>
      <c r="D98" s="62"/>
      <c r="E98" s="62"/>
      <c r="F98" s="62"/>
      <c r="G98" s="86"/>
      <c r="H98" s="76"/>
      <c r="I98" s="69">
        <v>3</v>
      </c>
      <c r="J98" s="58" t="s">
        <v>4586</v>
      </c>
      <c r="K98" s="76"/>
      <c r="L98" s="62">
        <v>97</v>
      </c>
      <c r="M98" s="17"/>
      <c r="N98" s="17"/>
      <c r="O98" s="17"/>
      <c r="P98" s="17"/>
      <c r="Q98" s="17"/>
      <c r="R98" s="17"/>
      <c r="S98" s="17"/>
    </row>
    <row r="99" spans="1:19" s="40" customFormat="1" x14ac:dyDescent="0.2">
      <c r="A99" s="58"/>
      <c r="B99" s="62"/>
      <c r="C99" s="62"/>
      <c r="D99" s="62"/>
      <c r="E99" s="62"/>
      <c r="F99" s="62"/>
      <c r="G99" s="62"/>
      <c r="H99" s="60"/>
      <c r="I99" s="69">
        <v>4</v>
      </c>
      <c r="J99" s="58" t="s">
        <v>4587</v>
      </c>
      <c r="K99" s="60"/>
      <c r="L99" s="62">
        <v>98</v>
      </c>
      <c r="M99" s="17"/>
      <c r="N99" s="17"/>
      <c r="O99" s="17"/>
      <c r="P99" s="17"/>
      <c r="Q99" s="17"/>
      <c r="R99" s="17"/>
      <c r="S99" s="17"/>
    </row>
    <row r="100" spans="1:19" s="40" customFormat="1" x14ac:dyDescent="0.2">
      <c r="A100" s="58"/>
      <c r="B100" s="62"/>
      <c r="C100" s="62"/>
      <c r="D100" s="62"/>
      <c r="E100" s="62"/>
      <c r="F100" s="62"/>
      <c r="G100" s="62"/>
      <c r="H100" s="60"/>
      <c r="I100" s="69">
        <v>5</v>
      </c>
      <c r="J100" s="58" t="s">
        <v>4588</v>
      </c>
      <c r="K100" s="76"/>
      <c r="L100" s="62">
        <v>99</v>
      </c>
      <c r="M100" s="17"/>
      <c r="N100" s="17"/>
      <c r="O100" s="17"/>
      <c r="P100" s="17"/>
      <c r="Q100" s="17"/>
      <c r="R100" s="17"/>
      <c r="S100" s="17"/>
    </row>
    <row r="101" spans="1:19" s="40" customFormat="1" x14ac:dyDescent="0.2">
      <c r="A101" s="58"/>
      <c r="B101" s="62"/>
      <c r="C101" s="62"/>
      <c r="D101" s="62"/>
      <c r="E101" s="62"/>
      <c r="F101" s="62"/>
      <c r="G101" s="62"/>
      <c r="H101" s="60"/>
      <c r="I101" s="69">
        <v>6</v>
      </c>
      <c r="J101" s="58" t="s">
        <v>4589</v>
      </c>
      <c r="K101" s="60"/>
      <c r="L101" s="62">
        <v>100</v>
      </c>
      <c r="M101" s="17"/>
      <c r="N101" s="17"/>
      <c r="O101" s="17"/>
      <c r="P101" s="17"/>
      <c r="Q101" s="17"/>
      <c r="R101" s="17"/>
      <c r="S101" s="17"/>
    </row>
    <row r="102" spans="1:19" s="40" customFormat="1" x14ac:dyDescent="0.2">
      <c r="A102" s="58"/>
      <c r="B102" s="62"/>
      <c r="C102" s="62"/>
      <c r="D102" s="62"/>
      <c r="E102" s="62"/>
      <c r="F102" s="62"/>
      <c r="G102" s="62"/>
      <c r="H102" s="60"/>
      <c r="I102" s="69">
        <v>7</v>
      </c>
      <c r="J102" s="58" t="s">
        <v>4590</v>
      </c>
      <c r="K102" s="60"/>
      <c r="L102" s="62">
        <v>101</v>
      </c>
      <c r="M102" s="17"/>
      <c r="N102" s="17"/>
      <c r="O102" s="17"/>
      <c r="P102" s="17"/>
      <c r="Q102" s="17"/>
      <c r="R102" s="17"/>
      <c r="S102" s="17"/>
    </row>
    <row r="103" spans="1:19" s="40" customFormat="1" x14ac:dyDescent="0.2">
      <c r="A103" s="58"/>
      <c r="B103" s="62"/>
      <c r="C103" s="62"/>
      <c r="D103" s="62"/>
      <c r="E103" s="62"/>
      <c r="F103" s="62"/>
      <c r="G103" s="62"/>
      <c r="H103" s="60"/>
      <c r="I103" s="69">
        <v>8</v>
      </c>
      <c r="J103" s="58" t="s">
        <v>4591</v>
      </c>
      <c r="K103" s="60"/>
      <c r="L103" s="62">
        <v>102</v>
      </c>
      <c r="M103" s="17"/>
      <c r="N103" s="17"/>
      <c r="O103" s="17"/>
      <c r="P103" s="17"/>
      <c r="Q103" s="17"/>
      <c r="R103" s="17"/>
      <c r="S103" s="17"/>
    </row>
    <row r="104" spans="1:19" s="40" customFormat="1" x14ac:dyDescent="0.2">
      <c r="A104" s="58"/>
      <c r="B104" s="62"/>
      <c r="C104" s="62"/>
      <c r="D104" s="62"/>
      <c r="E104" s="62"/>
      <c r="F104" s="62"/>
      <c r="G104" s="62"/>
      <c r="H104" s="60"/>
      <c r="I104" s="69">
        <v>9</v>
      </c>
      <c r="J104" s="58" t="s">
        <v>4592</v>
      </c>
      <c r="K104" s="60"/>
      <c r="L104" s="62">
        <v>103</v>
      </c>
      <c r="M104" s="17"/>
      <c r="N104" s="17"/>
      <c r="O104" s="17"/>
      <c r="P104" s="17"/>
      <c r="Q104" s="17"/>
      <c r="R104" s="17"/>
      <c r="S104" s="17"/>
    </row>
    <row r="105" spans="1:19" s="40" customFormat="1" x14ac:dyDescent="0.2">
      <c r="A105" s="58"/>
      <c r="B105" s="62"/>
      <c r="C105" s="62"/>
      <c r="D105" s="62"/>
      <c r="E105" s="62"/>
      <c r="F105" s="62"/>
      <c r="G105" s="62"/>
      <c r="H105" s="60"/>
      <c r="I105" s="69">
        <v>10</v>
      </c>
      <c r="J105" s="58" t="s">
        <v>4593</v>
      </c>
      <c r="K105" s="60"/>
      <c r="L105" s="62">
        <v>104</v>
      </c>
      <c r="M105" s="17"/>
      <c r="N105" s="17"/>
      <c r="O105" s="17"/>
      <c r="P105" s="17"/>
      <c r="Q105" s="17"/>
      <c r="R105" s="17"/>
      <c r="S105" s="17"/>
    </row>
    <row r="106" spans="1:19" s="40" customFormat="1" x14ac:dyDescent="0.2">
      <c r="A106" s="58"/>
      <c r="B106" s="62"/>
      <c r="C106" s="62"/>
      <c r="D106" s="62"/>
      <c r="E106" s="62"/>
      <c r="F106" s="62"/>
      <c r="G106" s="62"/>
      <c r="H106" s="60" t="s">
        <v>4594</v>
      </c>
      <c r="I106" s="69">
        <v>11</v>
      </c>
      <c r="J106" s="237" t="s">
        <v>4595</v>
      </c>
      <c r="K106" s="60"/>
      <c r="L106" s="62">
        <v>105</v>
      </c>
      <c r="M106" s="17"/>
      <c r="N106" s="17"/>
      <c r="O106" s="17"/>
      <c r="P106" s="17"/>
      <c r="Q106" s="17"/>
      <c r="R106" s="17"/>
      <c r="S106" s="17"/>
    </row>
    <row r="107" spans="1:19" x14ac:dyDescent="0.2">
      <c r="A107" s="58"/>
      <c r="B107" s="62"/>
      <c r="C107" s="62"/>
      <c r="D107" s="62"/>
      <c r="E107" s="62"/>
      <c r="F107" s="62"/>
      <c r="G107" s="62"/>
      <c r="H107" s="60" t="s">
        <v>4596</v>
      </c>
      <c r="I107" s="69">
        <v>12</v>
      </c>
      <c r="J107" s="237" t="s">
        <v>4597</v>
      </c>
      <c r="K107" s="60"/>
      <c r="L107" s="62">
        <v>106</v>
      </c>
    </row>
    <row r="108" spans="1:19" x14ac:dyDescent="0.2">
      <c r="A108" s="56" t="s">
        <v>4598</v>
      </c>
      <c r="B108" s="61" t="s">
        <v>4501</v>
      </c>
      <c r="C108" s="61" t="s">
        <v>20</v>
      </c>
      <c r="D108" s="61" t="s">
        <v>4501</v>
      </c>
      <c r="E108" s="61" t="s">
        <v>20</v>
      </c>
      <c r="F108" s="61"/>
      <c r="G108" s="61"/>
      <c r="H108" s="56"/>
      <c r="I108" s="70"/>
      <c r="J108" s="282" t="s">
        <v>635</v>
      </c>
      <c r="K108" s="228"/>
      <c r="L108" s="62">
        <v>107</v>
      </c>
    </row>
    <row r="109" spans="1:19" x14ac:dyDescent="0.2">
      <c r="A109" s="58" t="s">
        <v>4537</v>
      </c>
      <c r="B109" s="62"/>
      <c r="C109" s="62"/>
      <c r="D109" s="62"/>
      <c r="E109" s="62"/>
      <c r="F109" s="62"/>
      <c r="G109" s="62"/>
      <c r="H109" s="62"/>
      <c r="I109" s="69">
        <v>1</v>
      </c>
      <c r="J109" s="58" t="s">
        <v>4031</v>
      </c>
      <c r="K109" s="76"/>
      <c r="L109" s="62">
        <v>108</v>
      </c>
    </row>
    <row r="110" spans="1:19" x14ac:dyDescent="0.2">
      <c r="A110" s="56" t="s">
        <v>4599</v>
      </c>
      <c r="B110" s="61" t="s">
        <v>4501</v>
      </c>
      <c r="C110" s="61" t="s">
        <v>20</v>
      </c>
      <c r="D110" s="61" t="s">
        <v>4501</v>
      </c>
      <c r="E110" s="61" t="s">
        <v>20</v>
      </c>
      <c r="F110" s="61"/>
      <c r="G110" s="61"/>
      <c r="H110" s="56"/>
      <c r="I110" s="70"/>
      <c r="J110" s="56" t="s">
        <v>636</v>
      </c>
      <c r="K110" s="76"/>
      <c r="L110" s="62">
        <v>109</v>
      </c>
    </row>
    <row r="111" spans="1:19" x14ac:dyDescent="0.2">
      <c r="A111" s="58" t="s">
        <v>4537</v>
      </c>
      <c r="B111" s="62"/>
      <c r="C111" s="62"/>
      <c r="D111" s="62"/>
      <c r="E111" s="62"/>
      <c r="F111" s="62"/>
      <c r="G111" s="62"/>
      <c r="H111" s="62"/>
      <c r="I111" s="208">
        <v>1</v>
      </c>
      <c r="J111" s="17" t="s">
        <v>4031</v>
      </c>
      <c r="K111" s="76"/>
      <c r="L111" s="62">
        <v>110</v>
      </c>
    </row>
    <row r="112" spans="1:19" x14ac:dyDescent="0.2">
      <c r="A112" s="56" t="s">
        <v>4600</v>
      </c>
      <c r="B112" s="61" t="s">
        <v>4501</v>
      </c>
      <c r="C112" s="61" t="s">
        <v>20</v>
      </c>
      <c r="D112" s="61" t="s">
        <v>4501</v>
      </c>
      <c r="E112" s="61" t="s">
        <v>20</v>
      </c>
      <c r="F112" s="61"/>
      <c r="G112" s="61"/>
      <c r="H112" s="56"/>
      <c r="I112" s="207"/>
      <c r="J112" s="83" t="s">
        <v>637</v>
      </c>
      <c r="K112" s="76"/>
      <c r="L112" s="62">
        <v>111</v>
      </c>
    </row>
    <row r="113" spans="1:12" x14ac:dyDescent="0.2">
      <c r="A113" s="58" t="s">
        <v>4537</v>
      </c>
      <c r="B113" s="62"/>
      <c r="C113" s="62"/>
      <c r="D113" s="62"/>
      <c r="E113" s="62"/>
      <c r="F113" s="62"/>
      <c r="G113" s="62"/>
      <c r="H113" s="62"/>
      <c r="I113" s="208">
        <v>1</v>
      </c>
      <c r="J113" s="17" t="s">
        <v>4031</v>
      </c>
      <c r="K113" s="76"/>
      <c r="L113" s="62">
        <v>112</v>
      </c>
    </row>
    <row r="114" spans="1:12" x14ac:dyDescent="0.2">
      <c r="A114" s="56" t="s">
        <v>4601</v>
      </c>
      <c r="B114" s="61" t="s">
        <v>4501</v>
      </c>
      <c r="C114" s="61" t="s">
        <v>20</v>
      </c>
      <c r="D114" s="61" t="s">
        <v>4501</v>
      </c>
      <c r="E114" s="61" t="s">
        <v>20</v>
      </c>
      <c r="F114" s="61"/>
      <c r="G114" s="61"/>
      <c r="H114" s="56"/>
      <c r="I114" s="207"/>
      <c r="J114" s="83" t="s">
        <v>638</v>
      </c>
      <c r="K114" s="76"/>
      <c r="L114" s="62">
        <v>113</v>
      </c>
    </row>
    <row r="115" spans="1:12" x14ac:dyDescent="0.2">
      <c r="A115" s="58" t="s">
        <v>4537</v>
      </c>
      <c r="B115" s="62"/>
      <c r="C115" s="62"/>
      <c r="D115" s="62"/>
      <c r="E115" s="62"/>
      <c r="F115" s="62"/>
      <c r="G115" s="62"/>
      <c r="H115" s="62"/>
      <c r="I115" s="208">
        <v>1</v>
      </c>
      <c r="J115" s="17" t="s">
        <v>4031</v>
      </c>
      <c r="K115" s="76"/>
      <c r="L115" s="62">
        <v>114</v>
      </c>
    </row>
    <row r="116" spans="1:12" x14ac:dyDescent="0.2">
      <c r="A116" s="56" t="s">
        <v>4602</v>
      </c>
      <c r="B116" s="61" t="s">
        <v>4501</v>
      </c>
      <c r="C116" s="61" t="s">
        <v>20</v>
      </c>
      <c r="D116" s="61" t="s">
        <v>4501</v>
      </c>
      <c r="E116" s="61" t="s">
        <v>20</v>
      </c>
      <c r="F116" s="61"/>
      <c r="G116" s="61"/>
      <c r="H116" s="56"/>
      <c r="I116" s="207"/>
      <c r="J116" s="83" t="s">
        <v>639</v>
      </c>
      <c r="K116" s="76"/>
      <c r="L116" s="62">
        <v>115</v>
      </c>
    </row>
    <row r="117" spans="1:12" x14ac:dyDescent="0.2">
      <c r="A117" s="58" t="s">
        <v>4537</v>
      </c>
      <c r="B117" s="62"/>
      <c r="C117" s="62"/>
      <c r="D117" s="62"/>
      <c r="E117" s="62"/>
      <c r="F117" s="62"/>
      <c r="G117" s="62"/>
      <c r="H117" s="62"/>
      <c r="I117" s="208">
        <v>1</v>
      </c>
      <c r="J117" s="17" t="s">
        <v>4031</v>
      </c>
      <c r="K117" s="76"/>
      <c r="L117" s="62">
        <v>116</v>
      </c>
    </row>
    <row r="118" spans="1:12" x14ac:dyDescent="0.2">
      <c r="A118" s="56" t="s">
        <v>4603</v>
      </c>
      <c r="B118" s="61" t="s">
        <v>4501</v>
      </c>
      <c r="C118" s="61" t="s">
        <v>20</v>
      </c>
      <c r="D118" s="61" t="s">
        <v>4501</v>
      </c>
      <c r="E118" s="61" t="s">
        <v>20</v>
      </c>
      <c r="F118" s="61"/>
      <c r="G118" s="61"/>
      <c r="H118" s="56"/>
      <c r="I118" s="207"/>
      <c r="J118" s="83" t="s">
        <v>640</v>
      </c>
      <c r="K118" s="76"/>
      <c r="L118" s="62">
        <v>117</v>
      </c>
    </row>
    <row r="119" spans="1:12" x14ac:dyDescent="0.2">
      <c r="A119" s="58" t="s">
        <v>4537</v>
      </c>
      <c r="B119" s="62"/>
      <c r="C119" s="62"/>
      <c r="D119" s="62"/>
      <c r="E119" s="62"/>
      <c r="F119" s="62"/>
      <c r="G119" s="62"/>
      <c r="H119" s="62"/>
      <c r="I119" s="208">
        <v>1</v>
      </c>
      <c r="J119" s="17" t="s">
        <v>4031</v>
      </c>
      <c r="K119" s="76"/>
      <c r="L119" s="62">
        <v>118</v>
      </c>
    </row>
    <row r="120" spans="1:12" x14ac:dyDescent="0.2">
      <c r="A120" s="56" t="s">
        <v>4604</v>
      </c>
      <c r="B120" s="61" t="s">
        <v>4501</v>
      </c>
      <c r="C120" s="61" t="s">
        <v>20</v>
      </c>
      <c r="D120" s="61" t="s">
        <v>4501</v>
      </c>
      <c r="E120" s="61" t="s">
        <v>20</v>
      </c>
      <c r="F120" s="61"/>
      <c r="G120" s="61"/>
      <c r="H120" s="56"/>
      <c r="I120" s="207"/>
      <c r="J120" s="83" t="s">
        <v>641</v>
      </c>
      <c r="K120" s="76"/>
      <c r="L120" s="62">
        <v>119</v>
      </c>
    </row>
    <row r="121" spans="1:12" x14ac:dyDescent="0.2">
      <c r="A121" s="58" t="s">
        <v>4537</v>
      </c>
      <c r="B121" s="62"/>
      <c r="C121" s="62"/>
      <c r="D121" s="62"/>
      <c r="E121" s="62"/>
      <c r="F121" s="62"/>
      <c r="G121" s="62"/>
      <c r="H121" s="62"/>
      <c r="I121" s="208">
        <v>1</v>
      </c>
      <c r="J121" s="17" t="s">
        <v>4031</v>
      </c>
      <c r="K121" s="76"/>
      <c r="L121" s="62">
        <v>120</v>
      </c>
    </row>
    <row r="122" spans="1:12" x14ac:dyDescent="0.2">
      <c r="A122" s="56" t="s">
        <v>4605</v>
      </c>
      <c r="B122" s="61" t="s">
        <v>4501</v>
      </c>
      <c r="C122" s="61" t="s">
        <v>20</v>
      </c>
      <c r="D122" s="61" t="s">
        <v>4501</v>
      </c>
      <c r="E122" s="61" t="s">
        <v>20</v>
      </c>
      <c r="F122" s="61"/>
      <c r="G122" s="61"/>
      <c r="H122" s="56"/>
      <c r="I122" s="207"/>
      <c r="J122" s="83" t="s">
        <v>642</v>
      </c>
      <c r="K122" s="76"/>
      <c r="L122" s="62">
        <v>121</v>
      </c>
    </row>
    <row r="123" spans="1:12" x14ac:dyDescent="0.2">
      <c r="A123" s="58" t="s">
        <v>4537</v>
      </c>
      <c r="B123" s="62"/>
      <c r="C123" s="62"/>
      <c r="D123" s="62"/>
      <c r="E123" s="62"/>
      <c r="F123" s="62"/>
      <c r="G123" s="62"/>
      <c r="H123" s="62"/>
      <c r="I123" s="208">
        <v>1</v>
      </c>
      <c r="J123" s="17" t="s">
        <v>4031</v>
      </c>
      <c r="K123" s="76"/>
      <c r="L123" s="62">
        <v>122</v>
      </c>
    </row>
    <row r="124" spans="1:12" x14ac:dyDescent="0.2">
      <c r="A124" s="56" t="s">
        <v>4606</v>
      </c>
      <c r="B124" s="61" t="s">
        <v>4501</v>
      </c>
      <c r="C124" s="61" t="s">
        <v>20</v>
      </c>
      <c r="D124" s="61" t="s">
        <v>4501</v>
      </c>
      <c r="E124" s="61" t="s">
        <v>20</v>
      </c>
      <c r="F124" s="61"/>
      <c r="G124" s="61"/>
      <c r="H124" s="56"/>
      <c r="I124" s="207"/>
      <c r="J124" s="83" t="s">
        <v>643</v>
      </c>
      <c r="K124" s="76"/>
      <c r="L124" s="62">
        <v>123</v>
      </c>
    </row>
    <row r="125" spans="1:12" x14ac:dyDescent="0.2">
      <c r="A125" s="58" t="s">
        <v>4537</v>
      </c>
      <c r="B125" s="62"/>
      <c r="C125" s="62"/>
      <c r="D125" s="62"/>
      <c r="E125" s="62"/>
      <c r="F125" s="62"/>
      <c r="G125" s="62"/>
      <c r="H125" s="62"/>
      <c r="I125" s="208">
        <v>1</v>
      </c>
      <c r="J125" s="17" t="s">
        <v>4031</v>
      </c>
      <c r="K125" s="76"/>
      <c r="L125" s="62">
        <v>124</v>
      </c>
    </row>
    <row r="126" spans="1:12" x14ac:dyDescent="0.2">
      <c r="A126" s="56" t="s">
        <v>4607</v>
      </c>
      <c r="B126" s="61" t="s">
        <v>4501</v>
      </c>
      <c r="C126" s="61" t="s">
        <v>20</v>
      </c>
      <c r="D126" s="61" t="s">
        <v>4501</v>
      </c>
      <c r="E126" s="61" t="s">
        <v>20</v>
      </c>
      <c r="F126" s="61"/>
      <c r="G126" s="61"/>
      <c r="H126" s="56"/>
      <c r="I126" s="207"/>
      <c r="J126" s="83" t="s">
        <v>644</v>
      </c>
      <c r="K126" s="76"/>
      <c r="L126" s="62">
        <v>125</v>
      </c>
    </row>
    <row r="127" spans="1:12" x14ac:dyDescent="0.2">
      <c r="A127" s="58" t="s">
        <v>4537</v>
      </c>
      <c r="B127" s="62"/>
      <c r="C127" s="62"/>
      <c r="D127" s="62"/>
      <c r="E127" s="62"/>
      <c r="F127" s="62"/>
      <c r="G127" s="62"/>
      <c r="H127" s="62"/>
      <c r="I127" s="208">
        <v>1</v>
      </c>
      <c r="J127" s="17" t="s">
        <v>4031</v>
      </c>
      <c r="K127" s="76"/>
      <c r="L127" s="62">
        <v>126</v>
      </c>
    </row>
    <row r="128" spans="1:12" x14ac:dyDescent="0.2">
      <c r="A128" s="56" t="s">
        <v>4608</v>
      </c>
      <c r="B128" s="61" t="s">
        <v>4501</v>
      </c>
      <c r="C128" s="61" t="s">
        <v>20</v>
      </c>
      <c r="D128" s="61" t="s">
        <v>4501</v>
      </c>
      <c r="E128" s="61" t="s">
        <v>20</v>
      </c>
      <c r="F128" s="61"/>
      <c r="G128" s="61"/>
      <c r="H128" s="56" t="s">
        <v>4021</v>
      </c>
      <c r="I128" s="207"/>
      <c r="J128" s="83" t="s">
        <v>4609</v>
      </c>
      <c r="K128" s="76"/>
      <c r="L128" s="62">
        <v>127</v>
      </c>
    </row>
    <row r="129" spans="1:19" x14ac:dyDescent="0.2">
      <c r="A129" s="58" t="s">
        <v>4537</v>
      </c>
      <c r="B129" s="62"/>
      <c r="C129" s="62"/>
      <c r="D129" s="62"/>
      <c r="E129" s="62"/>
      <c r="F129" s="62"/>
      <c r="G129" s="62"/>
      <c r="H129" s="62"/>
      <c r="I129" s="208">
        <v>1</v>
      </c>
      <c r="J129" s="17" t="s">
        <v>4031</v>
      </c>
      <c r="K129" s="71"/>
      <c r="L129" s="62">
        <v>128</v>
      </c>
      <c r="M129" s="76"/>
    </row>
    <row r="130" spans="1:19" x14ac:dyDescent="0.2">
      <c r="A130" s="56" t="s">
        <v>4610</v>
      </c>
      <c r="B130" s="61" t="s">
        <v>4501</v>
      </c>
      <c r="C130" s="61" t="s">
        <v>20</v>
      </c>
      <c r="D130" s="61" t="s">
        <v>4501</v>
      </c>
      <c r="E130" s="61" t="s">
        <v>20</v>
      </c>
      <c r="F130" s="61"/>
      <c r="G130" s="61"/>
      <c r="H130" s="56" t="s">
        <v>4021</v>
      </c>
      <c r="I130" s="207"/>
      <c r="J130" s="83" t="s">
        <v>4611</v>
      </c>
      <c r="K130" s="76"/>
      <c r="L130" s="62">
        <v>129</v>
      </c>
    </row>
    <row r="131" spans="1:19" x14ac:dyDescent="0.2">
      <c r="A131" s="58" t="s">
        <v>4537</v>
      </c>
      <c r="B131" s="62"/>
      <c r="C131" s="62"/>
      <c r="D131" s="62"/>
      <c r="E131" s="62"/>
      <c r="F131" s="62"/>
      <c r="G131" s="62"/>
      <c r="H131" s="62"/>
      <c r="I131" s="69">
        <v>1</v>
      </c>
      <c r="J131" s="58" t="s">
        <v>4031</v>
      </c>
      <c r="K131" s="69"/>
      <c r="L131" s="62">
        <v>130</v>
      </c>
      <c r="M131" s="76"/>
    </row>
    <row r="132" spans="1:19" x14ac:dyDescent="0.2">
      <c r="A132" s="56" t="s">
        <v>437</v>
      </c>
      <c r="B132" s="61" t="s">
        <v>4578</v>
      </c>
      <c r="C132" s="61" t="s">
        <v>6299</v>
      </c>
      <c r="D132" s="61" t="s">
        <v>6311</v>
      </c>
      <c r="E132" s="61" t="s">
        <v>20</v>
      </c>
      <c r="F132" s="61" t="s">
        <v>2843</v>
      </c>
      <c r="G132" s="61"/>
      <c r="H132" s="59"/>
      <c r="I132" s="70"/>
      <c r="J132" s="56" t="s">
        <v>433</v>
      </c>
      <c r="K132" s="60"/>
      <c r="L132" s="62">
        <v>131</v>
      </c>
      <c r="M132" s="58"/>
      <c r="N132" s="58"/>
    </row>
    <row r="133" spans="1:19" x14ac:dyDescent="0.2">
      <c r="A133" s="58" t="s">
        <v>4537</v>
      </c>
      <c r="B133" s="62"/>
      <c r="C133" s="62"/>
      <c r="D133" s="62"/>
      <c r="E133" s="62"/>
      <c r="F133" s="62"/>
      <c r="G133" s="62"/>
      <c r="H133" s="60"/>
      <c r="I133" s="69">
        <v>1</v>
      </c>
      <c r="J133" s="58" t="s">
        <v>4617</v>
      </c>
      <c r="K133" s="60"/>
      <c r="L133" s="62">
        <v>132</v>
      </c>
    </row>
    <row r="134" spans="1:19" x14ac:dyDescent="0.2">
      <c r="A134" s="58" t="s">
        <v>4537</v>
      </c>
      <c r="B134" s="62"/>
      <c r="C134" s="62"/>
      <c r="D134" s="62"/>
      <c r="E134" s="62"/>
      <c r="F134" s="62"/>
      <c r="G134" s="62"/>
      <c r="H134" s="60"/>
      <c r="I134" s="69">
        <v>2</v>
      </c>
      <c r="J134" s="58" t="s">
        <v>4618</v>
      </c>
      <c r="K134" s="60"/>
      <c r="L134" s="62">
        <v>133</v>
      </c>
      <c r="M134" s="58"/>
      <c r="N134" s="58"/>
    </row>
    <row r="135" spans="1:19" s="40" customFormat="1" x14ac:dyDescent="0.2">
      <c r="A135" s="58" t="s">
        <v>4537</v>
      </c>
      <c r="B135" s="62"/>
      <c r="C135" s="62"/>
      <c r="D135" s="62"/>
      <c r="E135" s="62"/>
      <c r="F135" s="62"/>
      <c r="G135" s="62"/>
      <c r="H135" s="60"/>
      <c r="I135" s="69">
        <v>3</v>
      </c>
      <c r="J135" s="58" t="s">
        <v>4619</v>
      </c>
      <c r="K135" s="60"/>
      <c r="L135" s="62">
        <v>134</v>
      </c>
      <c r="M135" s="17"/>
      <c r="N135" s="17"/>
      <c r="O135" s="17"/>
      <c r="P135" s="17"/>
      <c r="Q135" s="17"/>
      <c r="R135" s="17"/>
      <c r="S135" s="17"/>
    </row>
    <row r="136" spans="1:19" s="40" customFormat="1" x14ac:dyDescent="0.2">
      <c r="A136" s="58" t="s">
        <v>4537</v>
      </c>
      <c r="B136" s="62"/>
      <c r="C136" s="62"/>
      <c r="D136" s="62"/>
      <c r="E136" s="62"/>
      <c r="F136" s="62"/>
      <c r="G136" s="62"/>
      <c r="H136" s="60"/>
      <c r="I136" s="69">
        <v>4</v>
      </c>
      <c r="J136" s="58" t="s">
        <v>4620</v>
      </c>
      <c r="K136" s="60"/>
      <c r="L136" s="62">
        <v>135</v>
      </c>
      <c r="M136" s="17"/>
      <c r="N136" s="17"/>
      <c r="O136" s="17"/>
      <c r="P136" s="17"/>
      <c r="Q136" s="17"/>
      <c r="R136" s="17"/>
      <c r="S136" s="17"/>
    </row>
    <row r="137" spans="1:19" x14ac:dyDescent="0.2">
      <c r="A137" s="58" t="s">
        <v>4537</v>
      </c>
      <c r="B137" s="62"/>
      <c r="C137" s="62"/>
      <c r="D137" s="62"/>
      <c r="E137" s="62"/>
      <c r="F137" s="62"/>
      <c r="G137" s="62"/>
      <c r="H137" s="60"/>
      <c r="I137" s="69">
        <v>5</v>
      </c>
      <c r="J137" s="58" t="s">
        <v>4621</v>
      </c>
      <c r="K137" s="60"/>
      <c r="L137" s="62">
        <v>136</v>
      </c>
    </row>
    <row r="138" spans="1:19" x14ac:dyDescent="0.25">
      <c r="A138" s="58" t="s">
        <v>4537</v>
      </c>
      <c r="B138" s="62"/>
      <c r="C138" s="62"/>
      <c r="D138" s="62"/>
      <c r="E138" s="62"/>
      <c r="F138" s="62"/>
      <c r="G138" s="62"/>
      <c r="H138" s="60"/>
      <c r="I138" s="69">
        <v>6</v>
      </c>
      <c r="J138" s="58" t="s">
        <v>4622</v>
      </c>
      <c r="K138" s="60"/>
      <c r="L138" s="62">
        <v>137</v>
      </c>
      <c r="N138" s="79"/>
      <c r="O138" s="42"/>
      <c r="P138" s="42"/>
      <c r="Q138" s="42"/>
      <c r="R138" s="40"/>
      <c r="S138" s="40"/>
    </row>
    <row r="139" spans="1:19" x14ac:dyDescent="0.25">
      <c r="A139" s="58" t="s">
        <v>4537</v>
      </c>
      <c r="B139" s="62"/>
      <c r="C139" s="62"/>
      <c r="D139" s="62"/>
      <c r="E139" s="62"/>
      <c r="F139" s="62"/>
      <c r="G139" s="62"/>
      <c r="H139" s="60"/>
      <c r="I139" s="69">
        <v>7</v>
      </c>
      <c r="J139" s="58" t="s">
        <v>4590</v>
      </c>
      <c r="K139" s="60"/>
      <c r="L139" s="62">
        <v>138</v>
      </c>
      <c r="M139" s="58"/>
      <c r="N139" s="79"/>
      <c r="O139" s="79"/>
      <c r="P139" s="79"/>
      <c r="Q139" s="79"/>
    </row>
    <row r="140" spans="1:19" x14ac:dyDescent="0.25">
      <c r="A140" s="58" t="s">
        <v>4537</v>
      </c>
      <c r="B140" s="62"/>
      <c r="C140" s="62"/>
      <c r="D140" s="62"/>
      <c r="E140" s="62"/>
      <c r="F140" s="62"/>
      <c r="G140" s="62"/>
      <c r="H140" s="60"/>
      <c r="I140" s="69">
        <v>8</v>
      </c>
      <c r="J140" s="58" t="s">
        <v>4623</v>
      </c>
      <c r="K140" s="60"/>
      <c r="L140" s="62">
        <v>139</v>
      </c>
      <c r="N140" s="79"/>
      <c r="O140" s="79"/>
      <c r="P140" s="79"/>
      <c r="Q140" s="79"/>
    </row>
    <row r="141" spans="1:19" x14ac:dyDescent="0.25">
      <c r="A141" s="58" t="s">
        <v>4537</v>
      </c>
      <c r="B141" s="62"/>
      <c r="C141" s="62"/>
      <c r="D141" s="62"/>
      <c r="E141" s="62"/>
      <c r="F141" s="62"/>
      <c r="G141" s="62"/>
      <c r="H141" s="60"/>
      <c r="I141" s="69">
        <v>9</v>
      </c>
      <c r="J141" s="58" t="s">
        <v>4624</v>
      </c>
      <c r="K141" s="60"/>
      <c r="L141" s="62">
        <v>140</v>
      </c>
      <c r="N141" s="79"/>
      <c r="O141" s="79"/>
      <c r="P141" s="79"/>
      <c r="Q141" s="79"/>
    </row>
    <row r="142" spans="1:19" x14ac:dyDescent="0.25">
      <c r="A142" s="56" t="s">
        <v>440</v>
      </c>
      <c r="B142" s="61" t="s">
        <v>4612</v>
      </c>
      <c r="C142" s="61" t="s">
        <v>20</v>
      </c>
      <c r="D142" s="61" t="s">
        <v>20</v>
      </c>
      <c r="E142" s="61" t="s">
        <v>6303</v>
      </c>
      <c r="F142" s="61"/>
      <c r="G142" s="61"/>
      <c r="H142" s="59"/>
      <c r="I142" s="70"/>
      <c r="J142" s="56" t="s">
        <v>433</v>
      </c>
      <c r="K142" s="60"/>
      <c r="L142" s="62">
        <v>141</v>
      </c>
      <c r="N142" s="79"/>
      <c r="O142" s="79"/>
      <c r="P142" s="79"/>
      <c r="Q142" s="79"/>
    </row>
    <row r="143" spans="1:19" x14ac:dyDescent="0.25">
      <c r="A143" s="58" t="s">
        <v>4537</v>
      </c>
      <c r="B143" s="62"/>
      <c r="C143" s="62"/>
      <c r="D143" s="62"/>
      <c r="E143" s="62"/>
      <c r="F143" s="62"/>
      <c r="G143" s="62"/>
      <c r="H143" s="60"/>
      <c r="I143" s="69">
        <v>1</v>
      </c>
      <c r="J143" s="58" t="s">
        <v>4617</v>
      </c>
      <c r="K143" s="60"/>
      <c r="L143" s="62">
        <v>142</v>
      </c>
      <c r="N143" s="79"/>
      <c r="O143" s="79"/>
      <c r="P143" s="79"/>
      <c r="Q143" s="79"/>
    </row>
    <row r="144" spans="1:19" x14ac:dyDescent="0.25">
      <c r="A144" s="58" t="s">
        <v>4537</v>
      </c>
      <c r="B144" s="62"/>
      <c r="C144" s="62"/>
      <c r="D144" s="62"/>
      <c r="E144" s="62"/>
      <c r="F144" s="62"/>
      <c r="G144" s="62"/>
      <c r="H144" s="60"/>
      <c r="I144" s="69">
        <v>2</v>
      </c>
      <c r="J144" s="58" t="s">
        <v>4618</v>
      </c>
      <c r="K144" s="60"/>
      <c r="L144" s="62">
        <v>143</v>
      </c>
      <c r="N144" s="79"/>
      <c r="O144" s="79"/>
      <c r="P144" s="79"/>
      <c r="Q144" s="79"/>
    </row>
    <row r="145" spans="1:19" x14ac:dyDescent="0.2">
      <c r="A145" s="58" t="s">
        <v>4537</v>
      </c>
      <c r="B145" s="62"/>
      <c r="C145" s="62"/>
      <c r="D145" s="62"/>
      <c r="E145" s="62"/>
      <c r="F145" s="62"/>
      <c r="G145" s="62"/>
      <c r="H145" s="60"/>
      <c r="I145" s="69">
        <v>3</v>
      </c>
      <c r="J145" s="58" t="s">
        <v>4628</v>
      </c>
      <c r="K145" s="60"/>
      <c r="L145" s="62">
        <v>144</v>
      </c>
      <c r="O145" s="38"/>
      <c r="P145" s="38"/>
      <c r="Q145" s="38"/>
      <c r="R145" s="38"/>
      <c r="S145" s="38"/>
    </row>
    <row r="146" spans="1:19" x14ac:dyDescent="0.2">
      <c r="A146" s="56" t="s">
        <v>393</v>
      </c>
      <c r="B146" s="61" t="s">
        <v>4625</v>
      </c>
      <c r="C146" s="61" t="s">
        <v>7016</v>
      </c>
      <c r="D146" s="61" t="s">
        <v>6306</v>
      </c>
      <c r="E146" s="61" t="s">
        <v>20</v>
      </c>
      <c r="F146" s="61" t="s">
        <v>2843</v>
      </c>
      <c r="G146" s="61"/>
      <c r="H146" s="59"/>
      <c r="I146" s="70"/>
      <c r="J146" s="56" t="s">
        <v>7017</v>
      </c>
      <c r="K146" s="60"/>
      <c r="L146" s="62">
        <v>145</v>
      </c>
    </row>
    <row r="147" spans="1:19" s="40" customFormat="1" x14ac:dyDescent="0.2">
      <c r="A147" s="58" t="s">
        <v>4537</v>
      </c>
      <c r="B147" s="62"/>
      <c r="C147" s="62"/>
      <c r="D147" s="62"/>
      <c r="E147" s="62"/>
      <c r="F147" s="62"/>
      <c r="G147" s="62"/>
      <c r="H147" s="60"/>
      <c r="I147" s="69">
        <v>1</v>
      </c>
      <c r="J147" s="58" t="s">
        <v>4752</v>
      </c>
      <c r="K147" s="60"/>
      <c r="L147" s="62">
        <v>146</v>
      </c>
      <c r="M147" s="17"/>
      <c r="N147" s="17"/>
      <c r="O147" s="17"/>
      <c r="P147" s="17"/>
      <c r="Q147" s="17"/>
      <c r="R147" s="17"/>
      <c r="S147" s="17"/>
    </row>
    <row r="148" spans="1:19" x14ac:dyDescent="0.2">
      <c r="A148" s="58" t="s">
        <v>4537</v>
      </c>
      <c r="B148" s="62"/>
      <c r="C148" s="62"/>
      <c r="D148" s="62"/>
      <c r="E148" s="62"/>
      <c r="F148" s="62"/>
      <c r="G148" s="62"/>
      <c r="H148" s="60"/>
      <c r="I148" s="69">
        <v>2</v>
      </c>
      <c r="J148" s="58" t="s">
        <v>4753</v>
      </c>
      <c r="K148" s="60"/>
      <c r="L148" s="62">
        <v>147</v>
      </c>
    </row>
    <row r="149" spans="1:19" x14ac:dyDescent="0.2">
      <c r="A149" s="58" t="s">
        <v>4537</v>
      </c>
      <c r="B149" s="62"/>
      <c r="C149" s="62"/>
      <c r="D149" s="62"/>
      <c r="E149" s="62"/>
      <c r="F149" s="62"/>
      <c r="G149" s="62"/>
      <c r="H149" s="60"/>
      <c r="I149" s="69">
        <v>3</v>
      </c>
      <c r="J149" s="58" t="s">
        <v>4754</v>
      </c>
      <c r="K149" s="60"/>
      <c r="L149" s="62">
        <v>148</v>
      </c>
    </row>
    <row r="150" spans="1:19" x14ac:dyDescent="0.2">
      <c r="A150" s="58" t="s">
        <v>4537</v>
      </c>
      <c r="B150" s="62"/>
      <c r="C150" s="62"/>
      <c r="D150" s="62"/>
      <c r="E150" s="62"/>
      <c r="F150" s="62"/>
      <c r="G150" s="62"/>
      <c r="H150" s="60"/>
      <c r="I150" s="69">
        <v>4</v>
      </c>
      <c r="J150" s="58" t="s">
        <v>4755</v>
      </c>
      <c r="K150" s="60"/>
      <c r="L150" s="62">
        <v>149</v>
      </c>
    </row>
    <row r="151" spans="1:19" x14ac:dyDescent="0.2">
      <c r="A151" s="58" t="s">
        <v>4537</v>
      </c>
      <c r="B151" s="62"/>
      <c r="C151" s="62"/>
      <c r="D151" s="62"/>
      <c r="E151" s="62"/>
      <c r="F151" s="62"/>
      <c r="G151" s="62"/>
      <c r="H151" s="60"/>
      <c r="I151" s="69">
        <v>5</v>
      </c>
      <c r="J151" s="58" t="s">
        <v>4756</v>
      </c>
      <c r="K151" s="60"/>
      <c r="L151" s="62">
        <v>150</v>
      </c>
    </row>
    <row r="152" spans="1:19" x14ac:dyDescent="0.2">
      <c r="A152" s="58" t="s">
        <v>4537</v>
      </c>
      <c r="B152" s="62"/>
      <c r="C152" s="62"/>
      <c r="D152" s="62"/>
      <c r="E152" s="62"/>
      <c r="F152" s="62"/>
      <c r="G152" s="62"/>
      <c r="H152" s="60"/>
      <c r="I152" s="69">
        <v>6</v>
      </c>
      <c r="J152" s="58" t="s">
        <v>4757</v>
      </c>
      <c r="K152" s="60"/>
      <c r="L152" s="62">
        <v>151</v>
      </c>
    </row>
    <row r="153" spans="1:19" x14ac:dyDescent="0.2">
      <c r="A153" s="58" t="s">
        <v>4537</v>
      </c>
      <c r="B153" s="58"/>
      <c r="C153" s="62"/>
      <c r="D153" s="62"/>
      <c r="E153" s="62"/>
      <c r="F153" s="62"/>
      <c r="G153" s="62"/>
      <c r="H153" s="60"/>
      <c r="I153" s="69">
        <v>7</v>
      </c>
      <c r="J153" s="58" t="s">
        <v>4758</v>
      </c>
      <c r="K153" s="60"/>
      <c r="L153" s="62">
        <v>152</v>
      </c>
    </row>
    <row r="154" spans="1:19" x14ac:dyDescent="0.2">
      <c r="A154" s="269" t="s">
        <v>389</v>
      </c>
      <c r="B154" s="61" t="s">
        <v>4746</v>
      </c>
      <c r="C154" s="61" t="s">
        <v>6269</v>
      </c>
      <c r="D154" s="61" t="s">
        <v>6317</v>
      </c>
      <c r="E154" s="61" t="s">
        <v>20</v>
      </c>
      <c r="F154" s="61" t="s">
        <v>2843</v>
      </c>
      <c r="G154" s="61"/>
      <c r="H154" s="59"/>
      <c r="I154" s="70"/>
      <c r="J154" s="56" t="s">
        <v>7018</v>
      </c>
      <c r="K154" s="58" t="s">
        <v>1221</v>
      </c>
      <c r="L154" s="62">
        <v>153</v>
      </c>
    </row>
    <row r="155" spans="1:19" x14ac:dyDescent="0.2">
      <c r="A155" s="58"/>
      <c r="B155" s="62"/>
      <c r="C155" s="62"/>
      <c r="D155" s="62"/>
      <c r="E155" s="62"/>
      <c r="F155" s="62"/>
      <c r="G155" s="62"/>
      <c r="H155" s="60"/>
      <c r="I155" s="69">
        <v>1</v>
      </c>
      <c r="J155" s="280" t="s">
        <v>4685</v>
      </c>
      <c r="K155" s="58"/>
      <c r="L155" s="62">
        <v>154</v>
      </c>
      <c r="M155" s="58"/>
    </row>
    <row r="156" spans="1:19" x14ac:dyDescent="0.2">
      <c r="A156" s="58"/>
      <c r="B156" s="62"/>
      <c r="C156" s="62"/>
      <c r="D156" s="62"/>
      <c r="E156" s="62"/>
      <c r="F156" s="62"/>
      <c r="G156" s="62"/>
      <c r="H156" s="60"/>
      <c r="I156" s="69">
        <v>2</v>
      </c>
      <c r="J156" s="58" t="s">
        <v>4686</v>
      </c>
      <c r="K156" s="58"/>
      <c r="L156" s="62">
        <v>155</v>
      </c>
      <c r="M156" s="58"/>
    </row>
    <row r="157" spans="1:19" x14ac:dyDescent="0.2">
      <c r="A157" s="58"/>
      <c r="B157" s="62"/>
      <c r="C157" s="62"/>
      <c r="D157" s="62"/>
      <c r="E157" s="62"/>
      <c r="F157" s="62"/>
      <c r="G157" s="62"/>
      <c r="H157" s="60"/>
      <c r="I157" s="69">
        <v>3</v>
      </c>
      <c r="J157" s="58" t="s">
        <v>4687</v>
      </c>
      <c r="K157" s="58"/>
      <c r="L157" s="62">
        <v>156</v>
      </c>
      <c r="M157" s="58"/>
    </row>
    <row r="158" spans="1:19" x14ac:dyDescent="0.2">
      <c r="A158" s="58"/>
      <c r="B158" s="62"/>
      <c r="C158" s="62"/>
      <c r="D158" s="62"/>
      <c r="E158" s="62"/>
      <c r="F158" s="62"/>
      <c r="G158" s="62"/>
      <c r="H158" s="60"/>
      <c r="I158" s="69">
        <v>4</v>
      </c>
      <c r="J158" s="280" t="s">
        <v>7019</v>
      </c>
      <c r="K158" s="58"/>
      <c r="L158" s="62">
        <v>157</v>
      </c>
      <c r="M158" s="58"/>
    </row>
    <row r="159" spans="1:19" x14ac:dyDescent="0.2">
      <c r="A159" s="58"/>
      <c r="B159" s="62"/>
      <c r="C159" s="62"/>
      <c r="D159" s="62"/>
      <c r="E159" s="62"/>
      <c r="F159" s="62"/>
      <c r="G159" s="62"/>
      <c r="H159" s="60"/>
      <c r="I159" s="69">
        <v>5</v>
      </c>
      <c r="J159" s="58" t="s">
        <v>4688</v>
      </c>
      <c r="K159" s="58"/>
      <c r="L159" s="62">
        <v>158</v>
      </c>
      <c r="M159" s="58"/>
      <c r="O159" s="40"/>
      <c r="P159" s="40"/>
      <c r="Q159" s="40"/>
      <c r="R159" s="40"/>
      <c r="S159" s="40"/>
    </row>
    <row r="160" spans="1:19" x14ac:dyDescent="0.2">
      <c r="A160" s="58"/>
      <c r="B160" s="62"/>
      <c r="C160" s="62"/>
      <c r="D160" s="62"/>
      <c r="E160" s="62"/>
      <c r="F160" s="62"/>
      <c r="G160" s="62"/>
      <c r="H160" s="60"/>
      <c r="I160" s="69">
        <v>6</v>
      </c>
      <c r="J160" s="58" t="s">
        <v>4689</v>
      </c>
      <c r="K160" s="58"/>
      <c r="L160" s="62">
        <v>159</v>
      </c>
      <c r="M160" s="58"/>
    </row>
    <row r="161" spans="1:16" x14ac:dyDescent="0.2">
      <c r="A161" s="58"/>
      <c r="B161" s="62"/>
      <c r="C161" s="62"/>
      <c r="D161" s="62"/>
      <c r="E161" s="62"/>
      <c r="F161" s="62"/>
      <c r="G161" s="62"/>
      <c r="H161" s="60"/>
      <c r="I161" s="69">
        <v>7</v>
      </c>
      <c r="J161" s="58" t="s">
        <v>4570</v>
      </c>
      <c r="K161" s="58"/>
      <c r="L161" s="62">
        <v>160</v>
      </c>
      <c r="M161" s="58"/>
    </row>
    <row r="162" spans="1:16" x14ac:dyDescent="0.2">
      <c r="A162" s="283" t="s">
        <v>382</v>
      </c>
      <c r="B162" s="61" t="s">
        <v>4678</v>
      </c>
      <c r="C162" s="61" t="s">
        <v>20</v>
      </c>
      <c r="D162" s="61" t="s">
        <v>6321</v>
      </c>
      <c r="E162" s="61" t="s">
        <v>20</v>
      </c>
      <c r="F162" s="61" t="s">
        <v>20</v>
      </c>
      <c r="G162" s="61"/>
      <c r="H162" s="59"/>
      <c r="I162" s="70"/>
      <c r="J162" s="56" t="s">
        <v>7020</v>
      </c>
      <c r="K162" s="280" t="s">
        <v>1221</v>
      </c>
      <c r="L162" s="62">
        <v>161</v>
      </c>
    </row>
    <row r="163" spans="1:16" x14ac:dyDescent="0.2">
      <c r="A163" s="58"/>
      <c r="B163" s="62"/>
      <c r="C163" s="62"/>
      <c r="D163" s="62"/>
      <c r="E163" s="62"/>
      <c r="F163" s="62"/>
      <c r="G163" s="62"/>
      <c r="H163" s="60"/>
      <c r="I163" s="69">
        <v>1</v>
      </c>
      <c r="J163" s="284" t="s">
        <v>7021</v>
      </c>
      <c r="K163" s="264" t="s">
        <v>7022</v>
      </c>
      <c r="L163" s="62">
        <v>162</v>
      </c>
      <c r="M163" s="239"/>
      <c r="O163" s="366"/>
      <c r="P163" s="366"/>
    </row>
    <row r="164" spans="1:16" x14ac:dyDescent="0.2">
      <c r="A164" s="58"/>
      <c r="B164" s="62"/>
      <c r="C164" s="62"/>
      <c r="D164" s="62"/>
      <c r="E164" s="62"/>
      <c r="F164" s="62"/>
      <c r="G164" s="62"/>
      <c r="H164" s="60"/>
      <c r="I164" s="69">
        <v>2</v>
      </c>
      <c r="J164" s="286" t="s">
        <v>4696</v>
      </c>
      <c r="K164" s="287"/>
      <c r="L164" s="62">
        <v>163</v>
      </c>
      <c r="O164" s="366"/>
      <c r="P164" s="366"/>
    </row>
    <row r="165" spans="1:16" x14ac:dyDescent="0.2">
      <c r="A165" s="58"/>
      <c r="B165" s="62"/>
      <c r="C165" s="62"/>
      <c r="D165" s="62"/>
      <c r="E165" s="62"/>
      <c r="F165" s="62"/>
      <c r="G165" s="62"/>
      <c r="H165" s="60"/>
      <c r="I165" s="69">
        <v>3</v>
      </c>
      <c r="J165" s="286" t="s">
        <v>4697</v>
      </c>
      <c r="K165" s="58"/>
      <c r="L165" s="62">
        <v>164</v>
      </c>
    </row>
    <row r="166" spans="1:16" x14ac:dyDescent="0.2">
      <c r="A166" s="58"/>
      <c r="B166" s="62"/>
      <c r="C166" s="62"/>
      <c r="D166" s="62"/>
      <c r="E166" s="62"/>
      <c r="F166" s="62"/>
      <c r="G166" s="62"/>
      <c r="H166" s="60"/>
      <c r="I166" s="69">
        <v>4</v>
      </c>
      <c r="J166" s="239" t="s">
        <v>4698</v>
      </c>
      <c r="K166" s="58"/>
      <c r="L166" s="62">
        <v>165</v>
      </c>
      <c r="M166" s="239"/>
    </row>
    <row r="167" spans="1:16" x14ac:dyDescent="0.2">
      <c r="A167" s="58"/>
      <c r="B167" s="62"/>
      <c r="C167" s="62"/>
      <c r="D167" s="62"/>
      <c r="E167" s="62"/>
      <c r="F167" s="62"/>
      <c r="G167" s="62"/>
      <c r="H167" s="60"/>
      <c r="I167" s="69">
        <v>5</v>
      </c>
      <c r="J167" s="286" t="s">
        <v>4699</v>
      </c>
      <c r="K167" s="58"/>
      <c r="L167" s="62">
        <v>166</v>
      </c>
      <c r="M167" s="239"/>
    </row>
    <row r="168" spans="1:16" x14ac:dyDescent="0.2">
      <c r="A168" s="58"/>
      <c r="B168" s="62"/>
      <c r="C168" s="62"/>
      <c r="D168" s="62"/>
      <c r="E168" s="62"/>
      <c r="F168" s="62"/>
      <c r="G168" s="62"/>
      <c r="H168" s="60"/>
      <c r="I168" s="69">
        <v>6</v>
      </c>
      <c r="J168" s="280" t="s">
        <v>4700</v>
      </c>
      <c r="K168" s="58"/>
      <c r="L168" s="62">
        <v>167</v>
      </c>
      <c r="M168" s="239"/>
      <c r="O168" s="366"/>
      <c r="P168" s="366"/>
    </row>
    <row r="169" spans="1:16" x14ac:dyDescent="0.2">
      <c r="A169" s="58"/>
      <c r="B169" s="62"/>
      <c r="C169" s="62"/>
      <c r="D169" s="62"/>
      <c r="E169" s="62"/>
      <c r="F169" s="62"/>
      <c r="G169" s="62"/>
      <c r="H169" s="60"/>
      <c r="I169" s="69">
        <v>7</v>
      </c>
      <c r="J169" s="239" t="s">
        <v>4701</v>
      </c>
      <c r="K169" s="58"/>
      <c r="L169" s="62">
        <v>168</v>
      </c>
      <c r="M169" s="239"/>
    </row>
    <row r="170" spans="1:16" x14ac:dyDescent="0.2">
      <c r="A170" s="58"/>
      <c r="B170" s="62"/>
      <c r="C170" s="62"/>
      <c r="D170" s="62"/>
      <c r="E170" s="62"/>
      <c r="F170" s="62"/>
      <c r="G170" s="62"/>
      <c r="H170" s="60"/>
      <c r="I170" s="69">
        <v>8</v>
      </c>
      <c r="J170" s="239" t="s">
        <v>4702</v>
      </c>
      <c r="K170" s="58"/>
      <c r="L170" s="62">
        <v>169</v>
      </c>
      <c r="M170" s="239"/>
    </row>
    <row r="171" spans="1:16" x14ac:dyDescent="0.2">
      <c r="A171" s="58"/>
      <c r="B171" s="62"/>
      <c r="C171" s="62"/>
      <c r="D171" s="62"/>
      <c r="E171" s="62"/>
      <c r="F171" s="62"/>
      <c r="G171" s="62"/>
      <c r="H171" s="60"/>
      <c r="I171" s="69">
        <v>9</v>
      </c>
      <c r="J171" s="239" t="s">
        <v>4624</v>
      </c>
      <c r="K171" s="58"/>
      <c r="L171" s="62">
        <v>170</v>
      </c>
      <c r="M171" s="239"/>
    </row>
    <row r="172" spans="1:16" x14ac:dyDescent="0.2">
      <c r="A172" s="283" t="s">
        <v>382</v>
      </c>
      <c r="B172" s="61" t="s">
        <v>20</v>
      </c>
      <c r="C172" s="61" t="s">
        <v>6329</v>
      </c>
      <c r="D172" s="61" t="s">
        <v>20</v>
      </c>
      <c r="E172" s="61" t="s">
        <v>20</v>
      </c>
      <c r="F172" s="61" t="s">
        <v>20</v>
      </c>
      <c r="G172" s="61"/>
      <c r="H172" s="59"/>
      <c r="I172" s="70"/>
      <c r="J172" s="56" t="s">
        <v>7020</v>
      </c>
      <c r="K172" s="280" t="s">
        <v>1221</v>
      </c>
      <c r="L172" s="62">
        <v>171</v>
      </c>
      <c r="M172" s="239"/>
    </row>
    <row r="173" spans="1:16" x14ac:dyDescent="0.2">
      <c r="A173" s="58"/>
      <c r="B173" s="62"/>
      <c r="C173" s="62"/>
      <c r="D173" s="62"/>
      <c r="E173" s="62"/>
      <c r="F173" s="62"/>
      <c r="G173" s="62"/>
      <c r="H173" s="60"/>
      <c r="I173" s="69">
        <v>1</v>
      </c>
      <c r="J173" s="286" t="s">
        <v>7023</v>
      </c>
      <c r="K173" s="264" t="s">
        <v>7022</v>
      </c>
      <c r="L173" s="62">
        <v>172</v>
      </c>
      <c r="O173" s="366"/>
      <c r="P173" s="366"/>
    </row>
    <row r="174" spans="1:16" x14ac:dyDescent="0.2">
      <c r="A174" s="58"/>
      <c r="B174" s="62"/>
      <c r="C174" s="62"/>
      <c r="D174" s="62"/>
      <c r="E174" s="62"/>
      <c r="F174" s="62"/>
      <c r="G174" s="62"/>
      <c r="H174" s="60"/>
      <c r="I174" s="69">
        <v>2</v>
      </c>
      <c r="J174" s="286" t="s">
        <v>7024</v>
      </c>
      <c r="K174" s="287" t="s">
        <v>7025</v>
      </c>
      <c r="L174" s="62">
        <v>173</v>
      </c>
      <c r="O174" s="366"/>
      <c r="P174" s="366"/>
    </row>
    <row r="175" spans="1:16" x14ac:dyDescent="0.2">
      <c r="A175" s="58"/>
      <c r="B175" s="62"/>
      <c r="C175" s="62"/>
      <c r="D175" s="62"/>
      <c r="E175" s="62"/>
      <c r="F175" s="62"/>
      <c r="G175" s="62"/>
      <c r="H175" s="60"/>
      <c r="I175" s="69">
        <v>3</v>
      </c>
      <c r="J175" s="239" t="s">
        <v>7026</v>
      </c>
      <c r="K175" s="58"/>
      <c r="L175" s="62">
        <v>174</v>
      </c>
    </row>
    <row r="176" spans="1:16" x14ac:dyDescent="0.2">
      <c r="A176" s="58"/>
      <c r="B176" s="62"/>
      <c r="C176" s="62"/>
      <c r="D176" s="62"/>
      <c r="E176" s="62"/>
      <c r="F176" s="62"/>
      <c r="G176" s="62"/>
      <c r="H176" s="60"/>
      <c r="I176" s="69">
        <v>4</v>
      </c>
      <c r="J176" s="286" t="s">
        <v>7027</v>
      </c>
      <c r="K176" s="58"/>
      <c r="L176" s="62">
        <v>175</v>
      </c>
    </row>
    <row r="177" spans="1:19" x14ac:dyDescent="0.2">
      <c r="A177" s="58"/>
      <c r="B177" s="62"/>
      <c r="C177" s="62"/>
      <c r="D177" s="62"/>
      <c r="E177" s="62"/>
      <c r="F177" s="62"/>
      <c r="G177" s="62"/>
      <c r="H177" s="60"/>
      <c r="I177" s="69">
        <v>5</v>
      </c>
      <c r="J177" s="280" t="s">
        <v>7028</v>
      </c>
      <c r="K177" s="58"/>
      <c r="L177" s="62">
        <v>176</v>
      </c>
    </row>
    <row r="178" spans="1:19" x14ac:dyDescent="0.2">
      <c r="A178" s="58"/>
      <c r="B178" s="62"/>
      <c r="C178" s="62"/>
      <c r="D178" s="62"/>
      <c r="E178" s="62"/>
      <c r="F178" s="62"/>
      <c r="G178" s="62"/>
      <c r="H178" s="60"/>
      <c r="I178" s="69">
        <v>6</v>
      </c>
      <c r="J178" s="239" t="s">
        <v>7029</v>
      </c>
      <c r="K178" s="58"/>
      <c r="L178" s="62">
        <v>177</v>
      </c>
      <c r="O178" s="366"/>
      <c r="P178" s="366"/>
    </row>
    <row r="179" spans="1:19" x14ac:dyDescent="0.2">
      <c r="A179" s="58"/>
      <c r="B179" s="62"/>
      <c r="C179" s="62"/>
      <c r="D179" s="62"/>
      <c r="E179" s="62"/>
      <c r="F179" s="62"/>
      <c r="G179" s="62"/>
      <c r="H179" s="60"/>
      <c r="I179" s="69">
        <v>7</v>
      </c>
      <c r="J179" s="239" t="s">
        <v>7030</v>
      </c>
      <c r="K179" s="58"/>
      <c r="L179" s="62">
        <v>178</v>
      </c>
    </row>
    <row r="180" spans="1:19" x14ac:dyDescent="0.2">
      <c r="A180" s="58"/>
      <c r="B180" s="62"/>
      <c r="C180" s="62"/>
      <c r="D180" s="62"/>
      <c r="E180" s="62"/>
      <c r="F180" s="62"/>
      <c r="G180" s="62"/>
      <c r="H180" s="60"/>
      <c r="I180" s="69">
        <v>8</v>
      </c>
      <c r="J180" s="239" t="s">
        <v>7031</v>
      </c>
      <c r="K180" s="58"/>
      <c r="L180" s="62">
        <v>179</v>
      </c>
    </row>
    <row r="181" spans="1:19" x14ac:dyDescent="0.2">
      <c r="A181" s="56" t="s">
        <v>379</v>
      </c>
      <c r="B181" s="61" t="s">
        <v>4690</v>
      </c>
      <c r="C181" s="61" t="s">
        <v>6274</v>
      </c>
      <c r="D181" s="61" t="s">
        <v>6323</v>
      </c>
      <c r="E181" s="61" t="s">
        <v>20</v>
      </c>
      <c r="F181" s="61" t="s">
        <v>2843</v>
      </c>
      <c r="G181" s="61"/>
      <c r="H181" s="59"/>
      <c r="I181" s="70"/>
      <c r="J181" s="56" t="s">
        <v>377</v>
      </c>
      <c r="K181" s="58"/>
      <c r="L181" s="62">
        <v>180</v>
      </c>
    </row>
    <row r="182" spans="1:19" x14ac:dyDescent="0.2">
      <c r="A182" s="58"/>
      <c r="B182" s="62"/>
      <c r="C182" s="62"/>
      <c r="D182" s="62"/>
      <c r="E182" s="62"/>
      <c r="F182" s="62"/>
      <c r="G182" s="62"/>
      <c r="H182" s="60"/>
      <c r="I182" s="69">
        <v>1</v>
      </c>
      <c r="J182" s="58" t="s">
        <v>4639</v>
      </c>
      <c r="K182" s="58"/>
      <c r="L182" s="62">
        <v>181</v>
      </c>
    </row>
    <row r="183" spans="1:19" x14ac:dyDescent="0.2">
      <c r="A183" s="58"/>
      <c r="B183" s="62"/>
      <c r="C183" s="62"/>
      <c r="D183" s="62"/>
      <c r="E183" s="62"/>
      <c r="F183" s="62"/>
      <c r="G183" s="62"/>
      <c r="H183" s="60"/>
      <c r="I183" s="69">
        <v>2</v>
      </c>
      <c r="J183" s="58" t="s">
        <v>4640</v>
      </c>
      <c r="K183" s="58"/>
      <c r="L183" s="62">
        <v>182</v>
      </c>
      <c r="O183" s="366"/>
      <c r="P183" s="366"/>
    </row>
    <row r="184" spans="1:19" x14ac:dyDescent="0.2">
      <c r="A184" s="58"/>
      <c r="B184" s="62"/>
      <c r="C184" s="62"/>
      <c r="D184" s="62"/>
      <c r="E184" s="62"/>
      <c r="F184" s="62"/>
      <c r="G184" s="62"/>
      <c r="H184" s="60"/>
      <c r="I184" s="69">
        <v>3</v>
      </c>
      <c r="J184" s="58" t="s">
        <v>4708</v>
      </c>
      <c r="K184" s="58"/>
      <c r="L184" s="62">
        <v>183</v>
      </c>
    </row>
    <row r="185" spans="1:19" x14ac:dyDescent="0.2">
      <c r="A185" s="56" t="s">
        <v>404</v>
      </c>
      <c r="B185" s="61" t="s">
        <v>4703</v>
      </c>
      <c r="C185" s="61" t="s">
        <v>20</v>
      </c>
      <c r="D185" s="61" t="s">
        <v>6539</v>
      </c>
      <c r="E185" s="61" t="s">
        <v>20</v>
      </c>
      <c r="F185" s="61"/>
      <c r="G185" s="61"/>
      <c r="H185" s="59"/>
      <c r="I185" s="70"/>
      <c r="J185" s="56" t="s">
        <v>401</v>
      </c>
      <c r="K185" s="58"/>
      <c r="L185" s="62">
        <v>184</v>
      </c>
    </row>
    <row r="186" spans="1:19" x14ac:dyDescent="0.2">
      <c r="A186" s="58"/>
      <c r="B186" s="62"/>
      <c r="C186" s="62"/>
      <c r="D186" s="62"/>
      <c r="E186" s="62"/>
      <c r="F186" s="62"/>
      <c r="G186" s="62"/>
      <c r="H186" s="60"/>
      <c r="I186" s="69">
        <v>1</v>
      </c>
      <c r="J186" s="58" t="s">
        <v>4639</v>
      </c>
      <c r="K186" s="58"/>
      <c r="L186" s="62">
        <v>185</v>
      </c>
      <c r="N186" s="288"/>
      <c r="O186" s="288"/>
      <c r="P186" s="288"/>
      <c r="Q186" s="288"/>
      <c r="R186" s="288"/>
      <c r="S186" s="288"/>
    </row>
    <row r="187" spans="1:19" x14ac:dyDescent="0.2">
      <c r="A187" s="58"/>
      <c r="B187" s="62"/>
      <c r="C187" s="62"/>
      <c r="D187" s="62"/>
      <c r="E187" s="62"/>
      <c r="F187" s="62"/>
      <c r="G187" s="62"/>
      <c r="H187" s="60"/>
      <c r="I187" s="69">
        <v>2</v>
      </c>
      <c r="J187" s="58" t="s">
        <v>4640</v>
      </c>
      <c r="K187" s="58"/>
      <c r="L187" s="62">
        <v>186</v>
      </c>
      <c r="N187" s="288"/>
      <c r="O187" s="288"/>
      <c r="P187" s="288"/>
      <c r="Q187" s="288"/>
      <c r="R187" s="288"/>
      <c r="S187" s="288"/>
    </row>
    <row r="188" spans="1:19" x14ac:dyDescent="0.2">
      <c r="A188" s="58"/>
      <c r="B188" s="62"/>
      <c r="C188" s="62"/>
      <c r="D188" s="62"/>
      <c r="E188" s="62"/>
      <c r="F188" s="62"/>
      <c r="G188" s="62"/>
      <c r="H188" s="60"/>
      <c r="I188" s="69">
        <v>3</v>
      </c>
      <c r="J188" s="58" t="s">
        <v>4708</v>
      </c>
      <c r="K188" s="58"/>
      <c r="L188" s="62">
        <v>187</v>
      </c>
      <c r="N188" s="288"/>
      <c r="O188" s="288"/>
      <c r="P188" s="288"/>
      <c r="Q188" s="288"/>
      <c r="R188" s="288"/>
      <c r="S188" s="288"/>
    </row>
    <row r="189" spans="1:19" x14ac:dyDescent="0.2">
      <c r="A189" s="56" t="s">
        <v>1238</v>
      </c>
      <c r="B189" s="61" t="s">
        <v>4737</v>
      </c>
      <c r="C189" s="61" t="s">
        <v>20</v>
      </c>
      <c r="D189" s="61" t="s">
        <v>6325</v>
      </c>
      <c r="E189" s="61" t="s">
        <v>6327</v>
      </c>
      <c r="F189" s="61"/>
      <c r="G189" s="61"/>
      <c r="H189" s="59"/>
      <c r="I189" s="70"/>
      <c r="J189" s="56" t="s">
        <v>7032</v>
      </c>
      <c r="K189" s="58" t="s">
        <v>7033</v>
      </c>
      <c r="L189" s="62">
        <v>188</v>
      </c>
      <c r="O189" s="366"/>
      <c r="P189" s="366"/>
    </row>
    <row r="190" spans="1:19" x14ac:dyDescent="0.2">
      <c r="A190" s="58" t="s">
        <v>4537</v>
      </c>
      <c r="B190" s="62"/>
      <c r="C190" s="62"/>
      <c r="D190" s="62"/>
      <c r="E190" s="62"/>
      <c r="F190" s="62"/>
      <c r="G190" s="62"/>
      <c r="H190" s="60"/>
      <c r="I190" s="69">
        <v>1</v>
      </c>
      <c r="J190" s="58" t="s">
        <v>4639</v>
      </c>
      <c r="K190" s="58"/>
      <c r="L190" s="62">
        <v>189</v>
      </c>
    </row>
    <row r="191" spans="1:19" x14ac:dyDescent="0.2">
      <c r="A191" s="58" t="s">
        <v>4537</v>
      </c>
      <c r="B191" s="62"/>
      <c r="C191" s="62"/>
      <c r="D191" s="62"/>
      <c r="E191" s="62"/>
      <c r="F191" s="62"/>
      <c r="G191" s="62"/>
      <c r="H191" s="60"/>
      <c r="I191" s="69">
        <v>2</v>
      </c>
      <c r="J191" s="58" t="s">
        <v>4640</v>
      </c>
      <c r="K191" s="58"/>
      <c r="L191" s="62">
        <v>190</v>
      </c>
    </row>
    <row r="192" spans="1:19" x14ac:dyDescent="0.2">
      <c r="A192" s="58" t="s">
        <v>4537</v>
      </c>
      <c r="B192" s="62"/>
      <c r="C192" s="62"/>
      <c r="D192" s="62"/>
      <c r="E192" s="62"/>
      <c r="F192" s="62"/>
      <c r="G192" s="62"/>
      <c r="H192" s="60"/>
      <c r="I192" s="69">
        <v>3</v>
      </c>
      <c r="J192" s="58" t="s">
        <v>4708</v>
      </c>
      <c r="K192" s="58"/>
      <c r="L192" s="62">
        <v>191</v>
      </c>
      <c r="O192" s="366"/>
      <c r="P192" s="366"/>
    </row>
    <row r="193" spans="1:19" x14ac:dyDescent="0.2">
      <c r="A193" s="223" t="s">
        <v>369</v>
      </c>
      <c r="B193" s="61" t="s">
        <v>4740</v>
      </c>
      <c r="C193" s="61" t="s">
        <v>6309</v>
      </c>
      <c r="D193" s="61" t="s">
        <v>20</v>
      </c>
      <c r="E193" s="61" t="s">
        <v>6890</v>
      </c>
      <c r="F193" s="61"/>
      <c r="G193" s="61"/>
      <c r="H193" s="59"/>
      <c r="I193" s="70"/>
      <c r="J193" s="223" t="s">
        <v>368</v>
      </c>
      <c r="K193" s="58" t="s">
        <v>7009</v>
      </c>
      <c r="L193" s="62">
        <v>192</v>
      </c>
    </row>
    <row r="194" spans="1:19" x14ac:dyDescent="0.2">
      <c r="A194" s="58"/>
      <c r="B194" s="62"/>
      <c r="C194" s="62"/>
      <c r="D194" s="62"/>
      <c r="E194" s="62"/>
      <c r="F194" s="62"/>
      <c r="G194" s="62"/>
      <c r="H194" s="60"/>
      <c r="I194" s="69">
        <v>1</v>
      </c>
      <c r="J194" s="240" t="s">
        <v>4506</v>
      </c>
      <c r="K194" s="58"/>
      <c r="L194" s="62">
        <v>193</v>
      </c>
      <c r="N194" s="288"/>
      <c r="O194" s="288"/>
      <c r="P194" s="288"/>
      <c r="Q194" s="288"/>
      <c r="R194" s="288"/>
      <c r="S194" s="288"/>
    </row>
    <row r="195" spans="1:19" x14ac:dyDescent="0.2">
      <c r="A195" s="58"/>
      <c r="B195" s="62"/>
      <c r="C195" s="62"/>
      <c r="D195" s="62"/>
      <c r="E195" s="62"/>
      <c r="F195" s="62"/>
      <c r="G195" s="62"/>
      <c r="H195" s="60"/>
      <c r="I195" s="69">
        <v>2</v>
      </c>
      <c r="J195" s="240" t="s">
        <v>4507</v>
      </c>
      <c r="K195" s="58"/>
      <c r="L195" s="62">
        <v>194</v>
      </c>
      <c r="N195" s="288"/>
      <c r="O195" s="288"/>
      <c r="P195" s="288"/>
      <c r="Q195" s="288"/>
      <c r="R195" s="288"/>
      <c r="S195" s="288"/>
    </row>
    <row r="196" spans="1:19" x14ac:dyDescent="0.2">
      <c r="A196" s="58"/>
      <c r="B196" s="62"/>
      <c r="C196" s="62"/>
      <c r="D196" s="62"/>
      <c r="E196" s="62"/>
      <c r="F196" s="62"/>
      <c r="G196" s="62"/>
      <c r="H196" s="60"/>
      <c r="I196" s="69">
        <v>3</v>
      </c>
      <c r="J196" s="240" t="s">
        <v>7034</v>
      </c>
      <c r="K196" s="58"/>
      <c r="L196" s="62">
        <v>195</v>
      </c>
      <c r="N196" s="288"/>
      <c r="O196" s="288"/>
      <c r="P196" s="288"/>
      <c r="Q196" s="288"/>
      <c r="R196" s="288"/>
      <c r="S196" s="288"/>
    </row>
    <row r="197" spans="1:19" x14ac:dyDescent="0.2">
      <c r="A197" s="223" t="s">
        <v>372</v>
      </c>
      <c r="B197" s="61" t="s">
        <v>4629</v>
      </c>
      <c r="C197" s="61" t="s">
        <v>6319</v>
      </c>
      <c r="D197" s="61" t="s">
        <v>6339</v>
      </c>
      <c r="E197" s="61" t="s">
        <v>6933</v>
      </c>
      <c r="F197" s="61" t="s">
        <v>2843</v>
      </c>
      <c r="G197" s="61"/>
      <c r="H197" s="59"/>
      <c r="I197" s="70"/>
      <c r="J197" s="223" t="s">
        <v>7035</v>
      </c>
      <c r="K197" s="58" t="s">
        <v>7009</v>
      </c>
      <c r="L197" s="62">
        <v>196</v>
      </c>
    </row>
    <row r="198" spans="1:19" x14ac:dyDescent="0.2">
      <c r="A198" s="58"/>
      <c r="B198" s="62"/>
      <c r="C198" s="62"/>
      <c r="D198" s="62"/>
      <c r="E198" s="62"/>
      <c r="F198" s="62"/>
      <c r="G198" s="62"/>
      <c r="H198" s="60"/>
      <c r="I198" s="69">
        <v>1</v>
      </c>
      <c r="J198" s="240" t="s">
        <v>4734</v>
      </c>
      <c r="K198" s="58"/>
      <c r="L198" s="62">
        <v>197</v>
      </c>
      <c r="N198" s="288"/>
      <c r="O198" s="288"/>
      <c r="P198" s="288"/>
      <c r="Q198" s="288"/>
      <c r="R198" s="288"/>
      <c r="S198" s="288"/>
    </row>
    <row r="199" spans="1:19" x14ac:dyDescent="0.2">
      <c r="A199" s="58"/>
      <c r="B199" s="62"/>
      <c r="C199" s="62"/>
      <c r="D199" s="62"/>
      <c r="E199" s="62"/>
      <c r="F199" s="62"/>
      <c r="G199" s="62"/>
      <c r="H199" s="60"/>
      <c r="I199" s="69">
        <v>2</v>
      </c>
      <c r="J199" s="240" t="s">
        <v>4735</v>
      </c>
      <c r="K199" s="58"/>
      <c r="L199" s="62">
        <v>198</v>
      </c>
      <c r="N199" s="288"/>
      <c r="O199" s="288"/>
      <c r="P199" s="288"/>
      <c r="Q199" s="288"/>
      <c r="R199" s="288"/>
      <c r="S199" s="288"/>
    </row>
    <row r="200" spans="1:19" x14ac:dyDescent="0.2">
      <c r="A200" s="58"/>
      <c r="B200" s="62"/>
      <c r="C200" s="62"/>
      <c r="D200" s="62"/>
      <c r="E200" s="62"/>
      <c r="F200" s="62"/>
      <c r="G200" s="62"/>
      <c r="H200" s="60"/>
      <c r="I200" s="69">
        <v>3</v>
      </c>
      <c r="J200" s="240" t="s">
        <v>4736</v>
      </c>
      <c r="K200" s="58"/>
      <c r="L200" s="62">
        <v>199</v>
      </c>
      <c r="N200" s="288"/>
      <c r="O200" s="288"/>
      <c r="P200" s="288"/>
      <c r="Q200" s="288"/>
      <c r="R200" s="288"/>
      <c r="S200" s="288"/>
    </row>
    <row r="201" spans="1:19" x14ac:dyDescent="0.2">
      <c r="A201" s="223" t="s">
        <v>407</v>
      </c>
      <c r="B201" s="61" t="s">
        <v>4727</v>
      </c>
      <c r="C201" s="61" t="s">
        <v>6315</v>
      </c>
      <c r="D201" s="61" t="s">
        <v>20</v>
      </c>
      <c r="E201" s="61" t="s">
        <v>6918</v>
      </c>
      <c r="F201" s="61"/>
      <c r="G201" s="61"/>
      <c r="H201" s="59"/>
      <c r="I201" s="70"/>
      <c r="J201" s="223" t="s">
        <v>405</v>
      </c>
      <c r="K201" s="58" t="s">
        <v>7009</v>
      </c>
      <c r="L201" s="62">
        <v>200</v>
      </c>
    </row>
    <row r="202" spans="1:19" x14ac:dyDescent="0.2">
      <c r="A202" s="58"/>
      <c r="B202" s="62"/>
      <c r="C202" s="62"/>
      <c r="D202" s="62"/>
      <c r="E202" s="62"/>
      <c r="F202" s="62"/>
      <c r="G202" s="62"/>
      <c r="H202" s="60"/>
      <c r="I202" s="69">
        <v>1</v>
      </c>
      <c r="J202" s="240" t="s">
        <v>7036</v>
      </c>
      <c r="K202" s="58"/>
      <c r="L202" s="62">
        <v>201</v>
      </c>
      <c r="N202" s="288"/>
      <c r="O202" s="288"/>
      <c r="P202" s="288"/>
      <c r="Q202" s="288"/>
      <c r="R202" s="288"/>
      <c r="S202" s="288"/>
    </row>
    <row r="203" spans="1:19" x14ac:dyDescent="0.2">
      <c r="A203" s="58"/>
      <c r="B203" s="62"/>
      <c r="C203" s="62"/>
      <c r="D203" s="62"/>
      <c r="E203" s="62"/>
      <c r="F203" s="62"/>
      <c r="G203" s="62"/>
      <c r="H203" s="60"/>
      <c r="I203" s="69">
        <v>2</v>
      </c>
      <c r="J203" s="240" t="s">
        <v>4724</v>
      </c>
      <c r="K203" s="58"/>
      <c r="L203" s="62">
        <v>202</v>
      </c>
      <c r="N203" s="288"/>
      <c r="O203" s="288"/>
      <c r="P203" s="288"/>
      <c r="Q203" s="288"/>
      <c r="R203" s="288"/>
      <c r="S203" s="288"/>
    </row>
    <row r="204" spans="1:19" x14ac:dyDescent="0.2">
      <c r="A204" s="58"/>
      <c r="B204" s="62"/>
      <c r="C204" s="62"/>
      <c r="D204" s="62"/>
      <c r="E204" s="62"/>
      <c r="F204" s="62"/>
      <c r="G204" s="62"/>
      <c r="H204" s="60"/>
      <c r="I204" s="69">
        <v>3</v>
      </c>
      <c r="J204" s="240" t="s">
        <v>4725</v>
      </c>
      <c r="K204" s="58"/>
      <c r="L204" s="62">
        <v>203</v>
      </c>
      <c r="N204" s="288"/>
      <c r="O204" s="288"/>
      <c r="P204" s="288"/>
      <c r="Q204" s="288"/>
      <c r="R204" s="288"/>
      <c r="S204" s="288"/>
    </row>
    <row r="205" spans="1:19" x14ac:dyDescent="0.2">
      <c r="A205" s="58"/>
      <c r="B205" s="62"/>
      <c r="C205" s="62"/>
      <c r="D205" s="62"/>
      <c r="E205" s="62"/>
      <c r="F205" s="62"/>
      <c r="G205" s="62"/>
      <c r="H205" s="60"/>
      <c r="I205" s="69">
        <v>4</v>
      </c>
      <c r="J205" s="240" t="s">
        <v>4726</v>
      </c>
      <c r="K205" s="58"/>
      <c r="L205" s="62">
        <v>204</v>
      </c>
      <c r="O205" s="366"/>
      <c r="P205" s="366"/>
    </row>
    <row r="206" spans="1:19" x14ac:dyDescent="0.2">
      <c r="A206" s="56" t="s">
        <v>1762</v>
      </c>
      <c r="B206" s="61" t="s">
        <v>4718</v>
      </c>
      <c r="C206" s="61" t="s">
        <v>6347</v>
      </c>
      <c r="D206" s="61" t="s">
        <v>7037</v>
      </c>
      <c r="E206" s="61" t="s">
        <v>6889</v>
      </c>
      <c r="F206" s="61" t="s">
        <v>2843</v>
      </c>
      <c r="G206" s="61"/>
      <c r="H206" s="59"/>
      <c r="I206" s="70"/>
      <c r="J206" s="56" t="s">
        <v>1760</v>
      </c>
      <c r="K206" s="60"/>
      <c r="L206" s="62">
        <v>205</v>
      </c>
    </row>
    <row r="207" spans="1:19" x14ac:dyDescent="0.2">
      <c r="A207" s="58" t="s">
        <v>4537</v>
      </c>
      <c r="B207" s="62"/>
      <c r="C207" s="62"/>
      <c r="D207" s="62"/>
      <c r="E207" s="62"/>
      <c r="F207" s="62"/>
      <c r="G207" s="62"/>
      <c r="H207" s="60"/>
      <c r="I207" s="69">
        <v>1</v>
      </c>
      <c r="J207" s="58" t="s">
        <v>6247</v>
      </c>
      <c r="K207" s="60"/>
      <c r="L207" s="62">
        <v>206</v>
      </c>
    </row>
    <row r="208" spans="1:19" x14ac:dyDescent="0.2">
      <c r="A208" s="58" t="s">
        <v>4537</v>
      </c>
      <c r="B208" s="62"/>
      <c r="C208" s="62"/>
      <c r="D208" s="62"/>
      <c r="E208" s="62"/>
      <c r="F208" s="62"/>
      <c r="G208" s="62"/>
      <c r="H208" s="60"/>
      <c r="I208" s="69">
        <v>2</v>
      </c>
      <c r="J208" s="58" t="s">
        <v>7038</v>
      </c>
      <c r="K208" s="60"/>
      <c r="L208" s="62">
        <v>207</v>
      </c>
      <c r="O208" s="366"/>
      <c r="P208" s="366"/>
    </row>
    <row r="209" spans="1:19" x14ac:dyDescent="0.2">
      <c r="A209" s="58" t="s">
        <v>4537</v>
      </c>
      <c r="B209" s="62"/>
      <c r="C209" s="62"/>
      <c r="D209" s="62"/>
      <c r="E209" s="62"/>
      <c r="F209" s="62"/>
      <c r="G209" s="62"/>
      <c r="H209" s="60"/>
      <c r="I209" s="69">
        <v>3</v>
      </c>
      <c r="J209" s="58" t="s">
        <v>6248</v>
      </c>
      <c r="K209" s="60"/>
      <c r="L209" s="62">
        <v>208</v>
      </c>
    </row>
    <row r="210" spans="1:19" s="288" customFormat="1" x14ac:dyDescent="0.2">
      <c r="A210" s="58" t="s">
        <v>4537</v>
      </c>
      <c r="B210" s="62"/>
      <c r="C210" s="62"/>
      <c r="D210" s="62"/>
      <c r="E210" s="62"/>
      <c r="F210" s="62"/>
      <c r="G210" s="62"/>
      <c r="H210" s="60" t="s">
        <v>6249</v>
      </c>
      <c r="I210" s="69">
        <v>4</v>
      </c>
      <c r="J210" s="58" t="s">
        <v>6250</v>
      </c>
      <c r="K210" s="60"/>
      <c r="L210" s="62">
        <v>209</v>
      </c>
      <c r="M210" s="17"/>
      <c r="N210" s="17"/>
      <c r="O210" s="17"/>
      <c r="P210" s="17"/>
      <c r="Q210" s="17"/>
      <c r="R210" s="17"/>
      <c r="S210" s="17"/>
    </row>
    <row r="211" spans="1:19" s="288" customFormat="1" x14ac:dyDescent="0.2">
      <c r="A211" s="58" t="s">
        <v>4537</v>
      </c>
      <c r="B211" s="62"/>
      <c r="C211" s="62"/>
      <c r="D211" s="62"/>
      <c r="E211" s="62"/>
      <c r="F211" s="62"/>
      <c r="G211" s="62"/>
      <c r="H211" s="60" t="s">
        <v>6249</v>
      </c>
      <c r="I211" s="69">
        <v>5</v>
      </c>
      <c r="J211" s="58" t="s">
        <v>6251</v>
      </c>
      <c r="K211" s="60"/>
      <c r="L211" s="62">
        <v>210</v>
      </c>
      <c r="M211" s="17"/>
      <c r="N211" s="17"/>
      <c r="O211" s="366"/>
      <c r="P211" s="366"/>
      <c r="Q211" s="17"/>
      <c r="R211" s="17"/>
      <c r="S211" s="17"/>
    </row>
    <row r="212" spans="1:19" s="288" customFormat="1" x14ac:dyDescent="0.2">
      <c r="A212" s="56" t="s">
        <v>2490</v>
      </c>
      <c r="B212" s="61" t="s">
        <v>4759</v>
      </c>
      <c r="C212" s="61" t="s">
        <v>20</v>
      </c>
      <c r="D212" s="61" t="s">
        <v>20</v>
      </c>
      <c r="E212" s="61" t="s">
        <v>20</v>
      </c>
      <c r="F212" s="61"/>
      <c r="G212" s="61"/>
      <c r="H212" s="59" t="s">
        <v>4123</v>
      </c>
      <c r="I212" s="70"/>
      <c r="J212" s="56" t="s">
        <v>2488</v>
      </c>
      <c r="K212" s="60"/>
      <c r="L212" s="62">
        <v>211</v>
      </c>
      <c r="M212" s="17" t="s">
        <v>4772</v>
      </c>
      <c r="N212" s="17"/>
      <c r="O212" s="17"/>
      <c r="P212" s="17"/>
      <c r="Q212" s="17"/>
      <c r="R212" s="17"/>
      <c r="S212" s="17"/>
    </row>
    <row r="213" spans="1:19" x14ac:dyDescent="0.2">
      <c r="A213" s="58" t="s">
        <v>4537</v>
      </c>
      <c r="B213" s="62"/>
      <c r="C213" s="62"/>
      <c r="D213" s="62"/>
      <c r="E213" s="62"/>
      <c r="F213" s="62"/>
      <c r="G213" s="62"/>
      <c r="H213" s="60"/>
      <c r="I213" s="69">
        <v>0</v>
      </c>
      <c r="J213" s="58" t="s">
        <v>4639</v>
      </c>
      <c r="K213" s="60"/>
      <c r="L213" s="62">
        <v>212</v>
      </c>
    </row>
    <row r="214" spans="1:19" x14ac:dyDescent="0.2">
      <c r="A214" s="58" t="s">
        <v>4537</v>
      </c>
      <c r="B214" s="62"/>
      <c r="C214" s="62"/>
      <c r="D214" s="62"/>
      <c r="E214" s="62"/>
      <c r="F214" s="62"/>
      <c r="G214" s="62"/>
      <c r="H214" s="60"/>
      <c r="I214" s="69">
        <v>1</v>
      </c>
      <c r="J214" s="58" t="s">
        <v>4640</v>
      </c>
      <c r="K214" s="60"/>
      <c r="L214" s="62">
        <v>213</v>
      </c>
      <c r="O214" s="366"/>
      <c r="P214" s="366"/>
    </row>
    <row r="215" spans="1:19" x14ac:dyDescent="0.2">
      <c r="A215" s="289" t="s">
        <v>2493</v>
      </c>
      <c r="B215" s="61" t="s">
        <v>6240</v>
      </c>
      <c r="C215" s="290" t="s">
        <v>20</v>
      </c>
      <c r="D215" s="290" t="s">
        <v>20</v>
      </c>
      <c r="E215" s="290" t="s">
        <v>20</v>
      </c>
      <c r="F215" s="291"/>
      <c r="G215" s="291"/>
      <c r="H215" s="292" t="s">
        <v>4128</v>
      </c>
      <c r="I215" s="292"/>
      <c r="J215" s="293" t="s">
        <v>7039</v>
      </c>
      <c r="K215" s="294" t="s">
        <v>7009</v>
      </c>
      <c r="L215" s="62">
        <v>214</v>
      </c>
      <c r="M215" s="288"/>
    </row>
    <row r="216" spans="1:19" x14ac:dyDescent="0.2">
      <c r="A216" s="295" t="s">
        <v>4537</v>
      </c>
      <c r="B216" s="296"/>
      <c r="C216" s="296"/>
      <c r="D216" s="296"/>
      <c r="E216" s="296"/>
      <c r="F216" s="267"/>
      <c r="G216" s="267"/>
      <c r="H216" s="294"/>
      <c r="I216" s="69">
        <v>0</v>
      </c>
      <c r="J216" s="297" t="s">
        <v>4639</v>
      </c>
      <c r="K216" s="294"/>
      <c r="L216" s="62">
        <v>215</v>
      </c>
      <c r="M216" s="288"/>
    </row>
    <row r="217" spans="1:19" x14ac:dyDescent="0.2">
      <c r="A217" s="295" t="s">
        <v>4537</v>
      </c>
      <c r="B217" s="296"/>
      <c r="C217" s="296"/>
      <c r="D217" s="296"/>
      <c r="E217" s="296"/>
      <c r="F217" s="267"/>
      <c r="G217" s="267"/>
      <c r="H217" s="294"/>
      <c r="I217" s="69">
        <v>1</v>
      </c>
      <c r="J217" s="297" t="s">
        <v>4640</v>
      </c>
      <c r="K217" s="294"/>
      <c r="L217" s="62">
        <v>216</v>
      </c>
      <c r="M217" s="288"/>
      <c r="O217" s="366"/>
      <c r="P217" s="366"/>
    </row>
    <row r="218" spans="1:19" x14ac:dyDescent="0.2">
      <c r="A218" s="56" t="s">
        <v>25</v>
      </c>
      <c r="B218" s="61" t="s">
        <v>4771</v>
      </c>
      <c r="C218" s="61" t="s">
        <v>20</v>
      </c>
      <c r="D218" s="61" t="s">
        <v>20</v>
      </c>
      <c r="E218" s="61" t="s">
        <v>20</v>
      </c>
      <c r="F218" s="61" t="s">
        <v>2843</v>
      </c>
      <c r="G218" s="61"/>
      <c r="H218" s="59" t="s">
        <v>4125</v>
      </c>
      <c r="I218" s="70"/>
      <c r="J218" s="56" t="s">
        <v>7040</v>
      </c>
      <c r="K218" s="60"/>
      <c r="L218" s="62">
        <v>217</v>
      </c>
    </row>
    <row r="219" spans="1:19" x14ac:dyDescent="0.2">
      <c r="A219" s="58" t="s">
        <v>4537</v>
      </c>
      <c r="B219" s="62"/>
      <c r="C219" s="62"/>
      <c r="D219" s="62"/>
      <c r="E219" s="62"/>
      <c r="F219" s="62"/>
      <c r="G219" s="62"/>
      <c r="H219" s="60"/>
      <c r="I219" s="69">
        <v>0</v>
      </c>
      <c r="J219" s="58" t="s">
        <v>4639</v>
      </c>
      <c r="K219" s="60"/>
      <c r="L219" s="62">
        <v>218</v>
      </c>
      <c r="Q219" s="31"/>
    </row>
    <row r="220" spans="1:19" x14ac:dyDescent="0.2">
      <c r="A220" s="58" t="s">
        <v>4537</v>
      </c>
      <c r="B220" s="62"/>
      <c r="C220" s="62"/>
      <c r="D220" s="62"/>
      <c r="E220" s="62"/>
      <c r="F220" s="62"/>
      <c r="G220" s="62"/>
      <c r="H220" s="60"/>
      <c r="I220" s="69">
        <v>1</v>
      </c>
      <c r="J220" s="58" t="s">
        <v>4640</v>
      </c>
      <c r="K220" s="60"/>
      <c r="L220" s="62">
        <v>219</v>
      </c>
      <c r="O220" s="366"/>
      <c r="P220" s="366"/>
      <c r="Q220" s="31"/>
      <c r="R220" s="31"/>
      <c r="S220" s="31"/>
    </row>
    <row r="221" spans="1:19" x14ac:dyDescent="0.2">
      <c r="A221" s="56" t="s">
        <v>1558</v>
      </c>
      <c r="B221" s="61" t="s">
        <v>4773</v>
      </c>
      <c r="C221" s="61" t="s">
        <v>20</v>
      </c>
      <c r="D221" s="61" t="s">
        <v>20</v>
      </c>
      <c r="E221" s="61" t="s">
        <v>20</v>
      </c>
      <c r="F221" s="61" t="s">
        <v>2843</v>
      </c>
      <c r="G221" s="61"/>
      <c r="H221" s="59" t="s">
        <v>4127</v>
      </c>
      <c r="I221" s="70"/>
      <c r="J221" s="56" t="s">
        <v>1556</v>
      </c>
      <c r="K221" s="60"/>
      <c r="L221" s="62">
        <v>220</v>
      </c>
      <c r="Q221" s="31"/>
      <c r="R221" s="31"/>
      <c r="S221" s="31"/>
    </row>
    <row r="222" spans="1:19" x14ac:dyDescent="0.2">
      <c r="A222" s="58" t="s">
        <v>4537</v>
      </c>
      <c r="B222" s="62"/>
      <c r="C222" s="62"/>
      <c r="D222" s="62"/>
      <c r="E222" s="62"/>
      <c r="F222" s="62"/>
      <c r="G222" s="62"/>
      <c r="H222" s="60"/>
      <c r="I222" s="69">
        <v>0</v>
      </c>
      <c r="J222" s="17" t="s">
        <v>4639</v>
      </c>
      <c r="K222" s="60"/>
      <c r="L222" s="62">
        <v>221</v>
      </c>
      <c r="Q222" s="81"/>
      <c r="R222" s="31"/>
      <c r="S222" s="31"/>
    </row>
    <row r="223" spans="1:19" x14ac:dyDescent="0.2">
      <c r="A223" s="58" t="s">
        <v>4537</v>
      </c>
      <c r="B223" s="62"/>
      <c r="C223" s="62"/>
      <c r="D223" s="62"/>
      <c r="E223" s="62"/>
      <c r="F223" s="62"/>
      <c r="G223" s="62"/>
      <c r="H223" s="60"/>
      <c r="I223" s="69">
        <v>1</v>
      </c>
      <c r="J223" s="58" t="s">
        <v>4640</v>
      </c>
      <c r="K223" s="60"/>
      <c r="L223" s="62">
        <v>222</v>
      </c>
      <c r="Q223" s="32"/>
      <c r="R223" s="81"/>
      <c r="S223" s="81"/>
    </row>
    <row r="224" spans="1:19" x14ac:dyDescent="0.2">
      <c r="A224" s="56" t="s">
        <v>1878</v>
      </c>
      <c r="B224" s="61" t="s">
        <v>4775</v>
      </c>
      <c r="C224" s="61" t="s">
        <v>20</v>
      </c>
      <c r="D224" s="61" t="s">
        <v>20</v>
      </c>
      <c r="E224" s="61" t="s">
        <v>7041</v>
      </c>
      <c r="F224" s="61"/>
      <c r="G224" s="61"/>
      <c r="H224" s="59"/>
      <c r="I224" s="70"/>
      <c r="J224" s="56" t="s">
        <v>7042</v>
      </c>
      <c r="K224" s="60"/>
      <c r="L224" s="62">
        <v>223</v>
      </c>
      <c r="Q224" s="32"/>
      <c r="R224" s="32"/>
      <c r="S224" s="32"/>
    </row>
    <row r="225" spans="1:19" x14ac:dyDescent="0.2">
      <c r="A225" s="58" t="s">
        <v>4537</v>
      </c>
      <c r="B225" s="62"/>
      <c r="C225" s="62"/>
      <c r="D225" s="62"/>
      <c r="E225" s="62"/>
      <c r="F225" s="62"/>
      <c r="G225" s="62"/>
      <c r="H225" s="60"/>
      <c r="I225" s="69">
        <v>1</v>
      </c>
      <c r="J225" s="58" t="s">
        <v>4506</v>
      </c>
      <c r="K225" s="60"/>
      <c r="L225" s="62">
        <v>224</v>
      </c>
      <c r="Q225" s="32"/>
      <c r="R225" s="32"/>
      <c r="S225" s="32"/>
    </row>
    <row r="226" spans="1:19" x14ac:dyDescent="0.2">
      <c r="A226" s="58" t="s">
        <v>4537</v>
      </c>
      <c r="B226" s="62"/>
      <c r="C226" s="62"/>
      <c r="D226" s="62"/>
      <c r="E226" s="62"/>
      <c r="F226" s="62"/>
      <c r="G226" s="62"/>
      <c r="H226" s="60"/>
      <c r="I226" s="69">
        <v>0</v>
      </c>
      <c r="J226" s="17" t="s">
        <v>4507</v>
      </c>
      <c r="K226" s="60"/>
      <c r="L226" s="62">
        <v>225</v>
      </c>
      <c r="Q226" s="32"/>
      <c r="R226" s="32"/>
      <c r="S226" s="32"/>
    </row>
    <row r="227" spans="1:19" x14ac:dyDescent="0.2">
      <c r="A227" s="56" t="s">
        <v>4501</v>
      </c>
      <c r="B227" s="61" t="s">
        <v>4775</v>
      </c>
      <c r="C227" s="61" t="s">
        <v>6844</v>
      </c>
      <c r="D227" s="61" t="s">
        <v>20</v>
      </c>
      <c r="E227" s="61" t="s">
        <v>20</v>
      </c>
      <c r="F227" s="61"/>
      <c r="G227" s="61"/>
      <c r="H227" s="59" t="s">
        <v>7043</v>
      </c>
      <c r="I227" s="70"/>
      <c r="J227" s="223" t="s">
        <v>7044</v>
      </c>
      <c r="K227" s="60" t="s">
        <v>1872</v>
      </c>
      <c r="L227" s="62">
        <v>226</v>
      </c>
      <c r="Q227" s="32"/>
      <c r="R227" s="32"/>
      <c r="S227" s="32"/>
    </row>
    <row r="228" spans="1:19" x14ac:dyDescent="0.2">
      <c r="A228" s="58" t="s">
        <v>4537</v>
      </c>
      <c r="B228" s="62"/>
      <c r="C228" s="62"/>
      <c r="D228" s="62"/>
      <c r="E228" s="62"/>
      <c r="F228" s="62"/>
      <c r="I228" s="69">
        <v>1</v>
      </c>
      <c r="J228" s="298" t="s">
        <v>4639</v>
      </c>
      <c r="K228" s="60"/>
      <c r="L228" s="62">
        <v>227</v>
      </c>
      <c r="Q228" s="32"/>
      <c r="R228" s="32"/>
      <c r="S228" s="32"/>
    </row>
    <row r="229" spans="1:19" x14ac:dyDescent="0.2">
      <c r="A229" s="58" t="s">
        <v>4537</v>
      </c>
      <c r="B229" s="62"/>
      <c r="C229" s="62"/>
      <c r="D229" s="62"/>
      <c r="E229" s="62"/>
      <c r="F229" s="62"/>
      <c r="I229" s="69">
        <v>2</v>
      </c>
      <c r="J229" s="298" t="s">
        <v>4784</v>
      </c>
      <c r="K229" s="60"/>
      <c r="L229" s="62">
        <v>228</v>
      </c>
      <c r="Q229" s="32"/>
      <c r="R229" s="32"/>
      <c r="S229" s="32"/>
    </row>
    <row r="230" spans="1:19" x14ac:dyDescent="0.2">
      <c r="A230" s="58"/>
      <c r="B230" s="62"/>
      <c r="C230" s="62"/>
      <c r="D230" s="62"/>
      <c r="E230" s="62"/>
      <c r="F230" s="62"/>
      <c r="I230" s="69">
        <v>3</v>
      </c>
      <c r="J230" s="299" t="s">
        <v>4785</v>
      </c>
      <c r="K230" s="60"/>
      <c r="L230" s="62">
        <v>229</v>
      </c>
      <c r="Q230" s="32"/>
      <c r="R230" s="32"/>
      <c r="S230" s="32"/>
    </row>
    <row r="231" spans="1:19" x14ac:dyDescent="0.2">
      <c r="A231" s="223" t="s">
        <v>7045</v>
      </c>
      <c r="B231" s="61" t="s">
        <v>4501</v>
      </c>
      <c r="C231" s="61" t="s">
        <v>4501</v>
      </c>
      <c r="D231" s="61" t="s">
        <v>4501</v>
      </c>
      <c r="E231" s="61" t="s">
        <v>4501</v>
      </c>
      <c r="F231" s="61"/>
      <c r="G231" s="61"/>
      <c r="H231" s="274"/>
      <c r="I231" s="70"/>
      <c r="J231" s="223" t="s">
        <v>7046</v>
      </c>
      <c r="K231" s="60"/>
      <c r="L231" s="62">
        <v>230</v>
      </c>
      <c r="Q231" s="32"/>
      <c r="R231" s="32"/>
      <c r="S231" s="32"/>
    </row>
    <row r="232" spans="1:19" x14ac:dyDescent="0.2">
      <c r="B232" s="62"/>
      <c r="C232" s="62"/>
      <c r="D232" s="62"/>
      <c r="E232" s="62"/>
      <c r="F232" s="62"/>
      <c r="G232" s="62"/>
      <c r="H232" s="58"/>
      <c r="I232" s="69">
        <v>1</v>
      </c>
      <c r="J232" s="240" t="s">
        <v>4031</v>
      </c>
      <c r="K232" s="60"/>
      <c r="L232" s="62">
        <v>231</v>
      </c>
      <c r="Q232" s="32"/>
      <c r="R232" s="32"/>
      <c r="S232" s="32"/>
    </row>
    <row r="233" spans="1:19" x14ac:dyDescent="0.2">
      <c r="A233" s="223" t="s">
        <v>7047</v>
      </c>
      <c r="B233" s="61" t="s">
        <v>4501</v>
      </c>
      <c r="C233" s="61" t="s">
        <v>4501</v>
      </c>
      <c r="D233" s="61" t="s">
        <v>4501</v>
      </c>
      <c r="E233" s="61" t="s">
        <v>4501</v>
      </c>
      <c r="F233" s="61"/>
      <c r="G233" s="61"/>
      <c r="H233" s="274"/>
      <c r="I233" s="70"/>
      <c r="J233" s="223" t="s">
        <v>7048</v>
      </c>
      <c r="K233" s="60"/>
      <c r="L233" s="62">
        <v>232</v>
      </c>
      <c r="Q233" s="32"/>
      <c r="R233" s="32"/>
      <c r="S233" s="32"/>
    </row>
    <row r="234" spans="1:19" x14ac:dyDescent="0.2">
      <c r="B234" s="62"/>
      <c r="C234" s="62"/>
      <c r="D234" s="62"/>
      <c r="E234" s="62"/>
      <c r="F234" s="62"/>
      <c r="G234" s="62"/>
      <c r="H234" s="58"/>
      <c r="I234" s="69">
        <v>1</v>
      </c>
      <c r="J234" s="240" t="s">
        <v>4031</v>
      </c>
      <c r="K234" s="60"/>
      <c r="L234" s="62">
        <v>233</v>
      </c>
      <c r="Q234" s="32"/>
      <c r="R234" s="32"/>
      <c r="S234" s="32"/>
    </row>
    <row r="235" spans="1:19" x14ac:dyDescent="0.2">
      <c r="A235" s="223" t="s">
        <v>7049</v>
      </c>
      <c r="B235" s="61" t="s">
        <v>4501</v>
      </c>
      <c r="C235" s="61" t="s">
        <v>4501</v>
      </c>
      <c r="D235" s="61" t="s">
        <v>4501</v>
      </c>
      <c r="E235" s="61" t="s">
        <v>4501</v>
      </c>
      <c r="F235" s="61"/>
      <c r="G235" s="61"/>
      <c r="H235" s="274"/>
      <c r="I235" s="70"/>
      <c r="J235" s="223" t="s">
        <v>7050</v>
      </c>
      <c r="K235" s="60"/>
      <c r="L235" s="62">
        <v>234</v>
      </c>
      <c r="Q235" s="32"/>
      <c r="R235" s="32"/>
      <c r="S235" s="32"/>
    </row>
    <row r="236" spans="1:19" x14ac:dyDescent="0.2">
      <c r="B236" s="62"/>
      <c r="C236" s="62"/>
      <c r="D236" s="62"/>
      <c r="E236" s="62"/>
      <c r="F236" s="62"/>
      <c r="G236" s="62"/>
      <c r="H236" s="58"/>
      <c r="I236" s="69">
        <v>1</v>
      </c>
      <c r="J236" s="240" t="s">
        <v>4031</v>
      </c>
      <c r="K236" s="60"/>
      <c r="L236" s="62">
        <v>235</v>
      </c>
      <c r="Q236" s="32"/>
      <c r="R236" s="32"/>
      <c r="S236" s="32"/>
    </row>
    <row r="237" spans="1:19" x14ac:dyDescent="0.2">
      <c r="A237" s="223" t="s">
        <v>7051</v>
      </c>
      <c r="B237" s="61" t="s">
        <v>4777</v>
      </c>
      <c r="C237" s="61" t="s">
        <v>6844</v>
      </c>
      <c r="D237" s="61" t="s">
        <v>20</v>
      </c>
      <c r="E237" s="61" t="s">
        <v>20</v>
      </c>
      <c r="F237" s="61"/>
      <c r="G237" s="61"/>
      <c r="H237" s="59" t="s">
        <v>7043</v>
      </c>
      <c r="I237" s="70"/>
      <c r="J237" s="223" t="s">
        <v>7052</v>
      </c>
      <c r="K237" s="60" t="s">
        <v>1872</v>
      </c>
      <c r="L237" s="62">
        <v>236</v>
      </c>
      <c r="Q237" s="32"/>
      <c r="R237" s="32"/>
      <c r="S237" s="32"/>
    </row>
    <row r="238" spans="1:19" x14ac:dyDescent="0.2">
      <c r="A238" s="58" t="s">
        <v>4537</v>
      </c>
      <c r="B238" s="62"/>
      <c r="C238" s="62"/>
      <c r="D238" s="62"/>
      <c r="E238" s="62"/>
      <c r="F238" s="62"/>
      <c r="I238" s="69">
        <v>0</v>
      </c>
      <c r="J238" s="298" t="s">
        <v>3242</v>
      </c>
      <c r="K238" s="60"/>
      <c r="L238" s="62">
        <v>237</v>
      </c>
      <c r="Q238" s="32"/>
      <c r="R238" s="32"/>
      <c r="S238" s="32"/>
    </row>
    <row r="239" spans="1:19" x14ac:dyDescent="0.2">
      <c r="A239" s="58" t="s">
        <v>4537</v>
      </c>
      <c r="B239" s="62"/>
      <c r="C239" s="62"/>
      <c r="D239" s="62"/>
      <c r="E239" s="62"/>
      <c r="F239" s="62"/>
      <c r="I239" s="69">
        <v>1</v>
      </c>
      <c r="J239" s="298" t="s">
        <v>4124</v>
      </c>
      <c r="K239" s="60"/>
      <c r="L239" s="62">
        <v>238</v>
      </c>
      <c r="Q239" s="32"/>
      <c r="R239" s="32"/>
      <c r="S239" s="32"/>
    </row>
    <row r="240" spans="1:19" s="37" customFormat="1" x14ac:dyDescent="0.2">
      <c r="A240" s="56" t="s">
        <v>4501</v>
      </c>
      <c r="B240" s="61" t="s">
        <v>4777</v>
      </c>
      <c r="C240" s="61" t="s">
        <v>6690</v>
      </c>
      <c r="D240" s="61" t="s">
        <v>20</v>
      </c>
      <c r="E240" s="61" t="s">
        <v>20</v>
      </c>
      <c r="F240" s="61"/>
      <c r="G240" s="61"/>
      <c r="H240" s="59" t="s">
        <v>4781</v>
      </c>
      <c r="I240" s="70"/>
      <c r="J240" s="56" t="s">
        <v>7053</v>
      </c>
      <c r="K240" s="60" t="s">
        <v>7054</v>
      </c>
      <c r="L240" s="62">
        <v>239</v>
      </c>
      <c r="M240" s="17"/>
      <c r="N240" s="17"/>
      <c r="O240" s="17"/>
      <c r="P240" s="17"/>
      <c r="Q240" s="32"/>
      <c r="R240" s="32"/>
      <c r="S240" s="32"/>
    </row>
    <row r="241" spans="1:19" x14ac:dyDescent="0.2">
      <c r="A241" s="58" t="s">
        <v>4537</v>
      </c>
      <c r="B241" s="62"/>
      <c r="C241" s="62"/>
      <c r="D241" s="62"/>
      <c r="E241" s="62"/>
      <c r="F241" s="62"/>
      <c r="G241" s="62"/>
      <c r="H241" s="60"/>
      <c r="I241" s="69">
        <v>1</v>
      </c>
      <c r="J241" s="298" t="s">
        <v>4783</v>
      </c>
      <c r="K241" s="58"/>
      <c r="L241" s="62">
        <v>240</v>
      </c>
      <c r="Q241" s="32"/>
      <c r="R241" s="32"/>
      <c r="S241" s="32"/>
    </row>
    <row r="242" spans="1:19" x14ac:dyDescent="0.2">
      <c r="A242" s="58" t="s">
        <v>4537</v>
      </c>
      <c r="B242" s="62"/>
      <c r="C242" s="62"/>
      <c r="D242" s="62"/>
      <c r="E242" s="62"/>
      <c r="F242" s="62"/>
      <c r="G242" s="62"/>
      <c r="H242" s="60"/>
      <c r="I242" s="69">
        <v>2</v>
      </c>
      <c r="J242" s="298" t="s">
        <v>4784</v>
      </c>
      <c r="K242" s="58"/>
      <c r="L242" s="62">
        <v>241</v>
      </c>
      <c r="Q242" s="32"/>
      <c r="R242" s="32"/>
      <c r="S242" s="32"/>
    </row>
    <row r="243" spans="1:19" x14ac:dyDescent="0.2">
      <c r="A243" s="58"/>
      <c r="B243" s="62"/>
      <c r="C243" s="62"/>
      <c r="D243" s="62"/>
      <c r="E243" s="62"/>
      <c r="F243" s="62"/>
      <c r="G243" s="62"/>
      <c r="H243" s="60"/>
      <c r="I243" s="69">
        <v>3</v>
      </c>
      <c r="J243" s="299" t="s">
        <v>4785</v>
      </c>
      <c r="K243" s="58"/>
      <c r="L243" s="62">
        <v>242</v>
      </c>
      <c r="Q243" s="32"/>
      <c r="R243" s="32"/>
      <c r="S243" s="32"/>
    </row>
    <row r="244" spans="1:19" x14ac:dyDescent="0.2">
      <c r="A244" s="223" t="s">
        <v>3507</v>
      </c>
      <c r="B244" s="61" t="s">
        <v>4501</v>
      </c>
      <c r="C244" s="61" t="s">
        <v>4501</v>
      </c>
      <c r="D244" s="61" t="s">
        <v>4501</v>
      </c>
      <c r="E244" s="61" t="s">
        <v>4501</v>
      </c>
      <c r="F244" s="61"/>
      <c r="G244" s="61"/>
      <c r="H244" s="274"/>
      <c r="I244" s="70"/>
      <c r="J244" s="223" t="s">
        <v>4786</v>
      </c>
      <c r="K244" s="60"/>
      <c r="L244" s="62">
        <v>243</v>
      </c>
      <c r="Q244" s="32"/>
      <c r="R244" s="32"/>
      <c r="S244" s="32"/>
    </row>
    <row r="245" spans="1:19" x14ac:dyDescent="0.2">
      <c r="B245" s="62"/>
      <c r="C245" s="62"/>
      <c r="D245" s="62"/>
      <c r="E245" s="62"/>
      <c r="F245" s="62"/>
      <c r="G245" s="62"/>
      <c r="H245" s="58"/>
      <c r="I245" s="69">
        <v>1</v>
      </c>
      <c r="J245" s="240" t="s">
        <v>4031</v>
      </c>
      <c r="K245" s="60"/>
      <c r="L245" s="62">
        <v>244</v>
      </c>
      <c r="Q245" s="32"/>
      <c r="R245" s="32"/>
      <c r="S245" s="32"/>
    </row>
    <row r="246" spans="1:19" x14ac:dyDescent="0.2">
      <c r="A246" s="223" t="s">
        <v>3509</v>
      </c>
      <c r="B246" s="61" t="s">
        <v>4501</v>
      </c>
      <c r="C246" s="61" t="s">
        <v>4501</v>
      </c>
      <c r="D246" s="61" t="s">
        <v>4501</v>
      </c>
      <c r="E246" s="61" t="s">
        <v>4501</v>
      </c>
      <c r="F246" s="61"/>
      <c r="G246" s="61"/>
      <c r="H246" s="274"/>
      <c r="I246" s="70"/>
      <c r="J246" s="223" t="s">
        <v>4787</v>
      </c>
      <c r="K246" s="60"/>
      <c r="L246" s="62">
        <v>245</v>
      </c>
      <c r="Q246" s="32"/>
      <c r="R246" s="32"/>
      <c r="S246" s="32"/>
    </row>
    <row r="247" spans="1:19" x14ac:dyDescent="0.2">
      <c r="B247" s="62"/>
      <c r="C247" s="62"/>
      <c r="D247" s="62"/>
      <c r="E247" s="62"/>
      <c r="F247" s="62"/>
      <c r="G247" s="62"/>
      <c r="H247" s="58"/>
      <c r="I247" s="69">
        <v>1</v>
      </c>
      <c r="J247" s="240" t="s">
        <v>4031</v>
      </c>
      <c r="K247" s="60"/>
      <c r="L247" s="62">
        <v>246</v>
      </c>
      <c r="Q247" s="32"/>
      <c r="R247" s="32"/>
      <c r="S247" s="32"/>
    </row>
    <row r="248" spans="1:19" x14ac:dyDescent="0.2">
      <c r="A248" s="223" t="s">
        <v>3511</v>
      </c>
      <c r="B248" s="61" t="s">
        <v>4501</v>
      </c>
      <c r="C248" s="61" t="s">
        <v>4501</v>
      </c>
      <c r="D248" s="61" t="s">
        <v>4501</v>
      </c>
      <c r="E248" s="61" t="s">
        <v>4501</v>
      </c>
      <c r="F248" s="61"/>
      <c r="G248" s="61"/>
      <c r="H248" s="274"/>
      <c r="I248" s="70"/>
      <c r="J248" s="223" t="s">
        <v>4788</v>
      </c>
      <c r="K248" s="60"/>
      <c r="L248" s="62">
        <v>247</v>
      </c>
      <c r="Q248" s="32"/>
      <c r="R248" s="32"/>
      <c r="S248" s="32"/>
    </row>
    <row r="249" spans="1:19" x14ac:dyDescent="0.2">
      <c r="B249" s="62"/>
      <c r="C249" s="62"/>
      <c r="D249" s="62"/>
      <c r="E249" s="62"/>
      <c r="F249" s="62"/>
      <c r="G249" s="62"/>
      <c r="H249" s="58"/>
      <c r="I249" s="69">
        <v>1</v>
      </c>
      <c r="J249" s="240" t="s">
        <v>4031</v>
      </c>
      <c r="K249" s="60"/>
      <c r="L249" s="62">
        <v>248</v>
      </c>
      <c r="Q249" s="32"/>
      <c r="R249" s="32"/>
      <c r="S249" s="32"/>
    </row>
    <row r="250" spans="1:19" s="37" customFormat="1" x14ac:dyDescent="0.2">
      <c r="A250" s="56" t="s">
        <v>4789</v>
      </c>
      <c r="B250" s="61" t="s">
        <v>4778</v>
      </c>
      <c r="C250" s="61" t="s">
        <v>6690</v>
      </c>
      <c r="D250" s="61" t="s">
        <v>20</v>
      </c>
      <c r="E250" s="61" t="s">
        <v>20</v>
      </c>
      <c r="F250" s="61"/>
      <c r="G250" s="61"/>
      <c r="H250" s="59" t="s">
        <v>4781</v>
      </c>
      <c r="I250" s="70"/>
      <c r="J250" s="56" t="s">
        <v>7055</v>
      </c>
      <c r="K250" s="60" t="s">
        <v>7054</v>
      </c>
      <c r="L250" s="62">
        <v>249</v>
      </c>
      <c r="M250" s="17"/>
      <c r="N250" s="17"/>
      <c r="O250" s="17"/>
      <c r="P250" s="17"/>
      <c r="Q250" s="32"/>
      <c r="R250" s="32"/>
      <c r="S250" s="32"/>
    </row>
    <row r="251" spans="1:19" x14ac:dyDescent="0.2">
      <c r="A251" s="58" t="s">
        <v>4537</v>
      </c>
      <c r="B251" s="62"/>
      <c r="C251" s="62"/>
      <c r="D251" s="62"/>
      <c r="E251" s="62"/>
      <c r="F251" s="62"/>
      <c r="G251" s="62"/>
      <c r="H251" s="60"/>
      <c r="I251" s="69">
        <v>0</v>
      </c>
      <c r="J251" s="298" t="s">
        <v>3242</v>
      </c>
      <c r="K251" s="58"/>
      <c r="L251" s="62">
        <v>250</v>
      </c>
      <c r="Q251" s="32"/>
      <c r="R251" s="32"/>
      <c r="S251" s="32"/>
    </row>
    <row r="252" spans="1:19" x14ac:dyDescent="0.2">
      <c r="A252" s="58" t="s">
        <v>4537</v>
      </c>
      <c r="B252" s="62"/>
      <c r="C252" s="62"/>
      <c r="D252" s="62"/>
      <c r="E252" s="62"/>
      <c r="F252" s="62"/>
      <c r="G252" s="62"/>
      <c r="H252" s="60"/>
      <c r="I252" s="69">
        <v>1</v>
      </c>
      <c r="J252" s="298" t="s">
        <v>4124</v>
      </c>
      <c r="K252" s="58"/>
      <c r="L252" s="62">
        <v>251</v>
      </c>
      <c r="Q252" s="32"/>
      <c r="R252" s="32"/>
      <c r="S252" s="32"/>
    </row>
    <row r="253" spans="1:19" x14ac:dyDescent="0.2">
      <c r="A253" s="56" t="s">
        <v>4501</v>
      </c>
      <c r="B253" s="61" t="s">
        <v>4778</v>
      </c>
      <c r="C253" s="84" t="s">
        <v>6694</v>
      </c>
      <c r="D253" s="84" t="s">
        <v>20</v>
      </c>
      <c r="E253" s="84" t="s">
        <v>20</v>
      </c>
      <c r="F253" s="84"/>
      <c r="G253" s="84"/>
      <c r="H253" s="63" t="s">
        <v>4793</v>
      </c>
      <c r="I253" s="70"/>
      <c r="J253" s="59" t="s">
        <v>7056</v>
      </c>
      <c r="K253" s="60" t="s">
        <v>7054</v>
      </c>
      <c r="L253" s="62">
        <v>252</v>
      </c>
      <c r="Q253" s="32"/>
      <c r="R253" s="32"/>
      <c r="S253" s="32"/>
    </row>
    <row r="254" spans="1:19" x14ac:dyDescent="0.2">
      <c r="A254" s="17" t="s">
        <v>3515</v>
      </c>
      <c r="B254" s="62"/>
      <c r="I254" s="69">
        <v>1</v>
      </c>
      <c r="J254" s="298" t="s">
        <v>4783</v>
      </c>
      <c r="L254" s="62">
        <v>253</v>
      </c>
      <c r="Q254" s="32"/>
      <c r="R254" s="32"/>
      <c r="S254" s="32"/>
    </row>
    <row r="255" spans="1:19" x14ac:dyDescent="0.2">
      <c r="A255" s="17" t="s">
        <v>3515</v>
      </c>
      <c r="B255" s="62"/>
      <c r="I255" s="69">
        <v>2</v>
      </c>
      <c r="J255" s="298" t="s">
        <v>4784</v>
      </c>
      <c r="L255" s="62">
        <v>254</v>
      </c>
      <c r="R255" s="32"/>
      <c r="S255" s="32"/>
    </row>
    <row r="256" spans="1:19" x14ac:dyDescent="0.2">
      <c r="B256" s="62"/>
      <c r="I256" s="69">
        <v>3</v>
      </c>
      <c r="J256" s="299" t="s">
        <v>4785</v>
      </c>
      <c r="K256" s="58"/>
      <c r="L256" s="62">
        <v>255</v>
      </c>
      <c r="R256" s="32"/>
      <c r="S256" s="32"/>
    </row>
    <row r="257" spans="1:19" x14ac:dyDescent="0.2">
      <c r="A257" s="223" t="s">
        <v>3516</v>
      </c>
      <c r="B257" s="61" t="s">
        <v>4501</v>
      </c>
      <c r="C257" s="61" t="s">
        <v>4501</v>
      </c>
      <c r="D257" s="61" t="s">
        <v>4501</v>
      </c>
      <c r="E257" s="61" t="s">
        <v>4501</v>
      </c>
      <c r="F257" s="61"/>
      <c r="G257" s="61"/>
      <c r="H257" s="274"/>
      <c r="I257" s="70"/>
      <c r="J257" s="223" t="s">
        <v>4795</v>
      </c>
      <c r="K257" s="60"/>
      <c r="L257" s="62">
        <v>256</v>
      </c>
      <c r="Q257" s="32"/>
      <c r="R257" s="32"/>
      <c r="S257" s="32"/>
    </row>
    <row r="258" spans="1:19" x14ac:dyDescent="0.2">
      <c r="B258" s="62"/>
      <c r="C258" s="62"/>
      <c r="D258" s="62"/>
      <c r="E258" s="62"/>
      <c r="F258" s="62"/>
      <c r="G258" s="62"/>
      <c r="H258" s="58"/>
      <c r="I258" s="69">
        <v>1</v>
      </c>
      <c r="J258" s="240" t="s">
        <v>4031</v>
      </c>
      <c r="K258" s="60"/>
      <c r="L258" s="62">
        <v>257</v>
      </c>
      <c r="Q258" s="32"/>
      <c r="R258" s="32"/>
      <c r="S258" s="32"/>
    </row>
    <row r="259" spans="1:19" x14ac:dyDescent="0.2">
      <c r="A259" s="223" t="s">
        <v>3517</v>
      </c>
      <c r="B259" s="61" t="s">
        <v>4501</v>
      </c>
      <c r="C259" s="61" t="s">
        <v>4501</v>
      </c>
      <c r="D259" s="61" t="s">
        <v>4501</v>
      </c>
      <c r="E259" s="61" t="s">
        <v>4501</v>
      </c>
      <c r="F259" s="61"/>
      <c r="G259" s="61"/>
      <c r="H259" s="274"/>
      <c r="I259" s="70"/>
      <c r="J259" s="223" t="s">
        <v>4796</v>
      </c>
      <c r="K259" s="60"/>
      <c r="L259" s="62">
        <v>258</v>
      </c>
      <c r="Q259" s="32"/>
      <c r="R259" s="32"/>
      <c r="S259" s="32"/>
    </row>
    <row r="260" spans="1:19" x14ac:dyDescent="0.2">
      <c r="B260" s="62"/>
      <c r="C260" s="62"/>
      <c r="D260" s="62"/>
      <c r="E260" s="62"/>
      <c r="F260" s="62"/>
      <c r="G260" s="62"/>
      <c r="H260" s="58"/>
      <c r="I260" s="69">
        <v>1</v>
      </c>
      <c r="J260" s="240" t="s">
        <v>4031</v>
      </c>
      <c r="K260" s="60"/>
      <c r="L260" s="62">
        <v>259</v>
      </c>
      <c r="Q260" s="32"/>
      <c r="R260" s="32"/>
      <c r="S260" s="32"/>
    </row>
    <row r="261" spans="1:19" x14ac:dyDescent="0.2">
      <c r="A261" s="223" t="s">
        <v>3518</v>
      </c>
      <c r="B261" s="61" t="s">
        <v>4501</v>
      </c>
      <c r="C261" s="61" t="s">
        <v>4501</v>
      </c>
      <c r="D261" s="61" t="s">
        <v>4501</v>
      </c>
      <c r="E261" s="61" t="s">
        <v>4501</v>
      </c>
      <c r="F261" s="61"/>
      <c r="G261" s="61"/>
      <c r="H261" s="274"/>
      <c r="I261" s="70"/>
      <c r="J261" s="223" t="s">
        <v>4797</v>
      </c>
      <c r="K261" s="60"/>
      <c r="L261" s="62">
        <v>260</v>
      </c>
      <c r="Q261" s="32"/>
      <c r="R261" s="32"/>
      <c r="S261" s="32"/>
    </row>
    <row r="262" spans="1:19" x14ac:dyDescent="0.2">
      <c r="B262" s="62"/>
      <c r="C262" s="62"/>
      <c r="D262" s="62"/>
      <c r="E262" s="62"/>
      <c r="F262" s="62"/>
      <c r="G262" s="62"/>
      <c r="H262" s="58"/>
      <c r="I262" s="69">
        <v>1</v>
      </c>
      <c r="J262" s="240" t="s">
        <v>4031</v>
      </c>
      <c r="K262" s="60"/>
      <c r="L262" s="62">
        <v>261</v>
      </c>
      <c r="Q262" s="32"/>
      <c r="R262" s="32"/>
      <c r="S262" s="32"/>
    </row>
    <row r="263" spans="1:19" x14ac:dyDescent="0.2">
      <c r="A263" s="83" t="s">
        <v>4798</v>
      </c>
      <c r="B263" s="61" t="s">
        <v>4790</v>
      </c>
      <c r="C263" s="84" t="s">
        <v>6694</v>
      </c>
      <c r="D263" s="84" t="s">
        <v>20</v>
      </c>
      <c r="E263" s="84" t="s">
        <v>20</v>
      </c>
      <c r="F263" s="84"/>
      <c r="G263" s="84"/>
      <c r="H263" s="63" t="s">
        <v>4793</v>
      </c>
      <c r="I263" s="70"/>
      <c r="J263" s="59" t="s">
        <v>7057</v>
      </c>
      <c r="K263" s="60" t="s">
        <v>7054</v>
      </c>
      <c r="L263" s="62">
        <v>262</v>
      </c>
      <c r="Q263" s="32"/>
      <c r="R263" s="32"/>
      <c r="S263" s="32"/>
    </row>
    <row r="264" spans="1:19" x14ac:dyDescent="0.2">
      <c r="A264" s="17" t="s">
        <v>3515</v>
      </c>
      <c r="B264" s="62"/>
      <c r="I264" s="69">
        <v>0</v>
      </c>
      <c r="J264" s="298" t="s">
        <v>3242</v>
      </c>
      <c r="L264" s="62">
        <v>263</v>
      </c>
      <c r="Q264" s="32"/>
      <c r="R264" s="32"/>
      <c r="S264" s="32"/>
    </row>
    <row r="265" spans="1:19" x14ac:dyDescent="0.2">
      <c r="A265" s="17" t="s">
        <v>3515</v>
      </c>
      <c r="B265" s="62"/>
      <c r="I265" s="69">
        <v>1</v>
      </c>
      <c r="J265" s="298" t="s">
        <v>4124</v>
      </c>
      <c r="L265" s="62">
        <v>264</v>
      </c>
      <c r="R265" s="32"/>
      <c r="S265" s="32"/>
    </row>
    <row r="266" spans="1:19" x14ac:dyDescent="0.2">
      <c r="A266" s="56" t="s">
        <v>4501</v>
      </c>
      <c r="B266" s="61" t="s">
        <v>4790</v>
      </c>
      <c r="C266" s="61" t="s">
        <v>7058</v>
      </c>
      <c r="D266" s="61" t="s">
        <v>20</v>
      </c>
      <c r="E266" s="61" t="s">
        <v>20</v>
      </c>
      <c r="F266" s="61"/>
      <c r="G266" s="61"/>
      <c r="H266" s="59" t="s">
        <v>7059</v>
      </c>
      <c r="I266" s="70"/>
      <c r="J266" s="59" t="s">
        <v>7060</v>
      </c>
      <c r="K266" s="60" t="s">
        <v>7054</v>
      </c>
      <c r="L266" s="62">
        <v>265</v>
      </c>
    </row>
    <row r="267" spans="1:19" x14ac:dyDescent="0.2">
      <c r="A267" s="58" t="s">
        <v>4537</v>
      </c>
      <c r="B267" s="62"/>
      <c r="C267" s="62"/>
      <c r="D267" s="62"/>
      <c r="E267" s="62"/>
      <c r="F267" s="62"/>
      <c r="G267" s="62"/>
      <c r="H267" s="60"/>
      <c r="I267" s="69">
        <v>1</v>
      </c>
      <c r="J267" s="298" t="s">
        <v>4783</v>
      </c>
      <c r="K267" s="58"/>
      <c r="L267" s="62">
        <v>266</v>
      </c>
    </row>
    <row r="268" spans="1:19" x14ac:dyDescent="0.2">
      <c r="A268" s="58" t="s">
        <v>4537</v>
      </c>
      <c r="B268" s="62"/>
      <c r="C268" s="62"/>
      <c r="D268" s="62"/>
      <c r="E268" s="62"/>
      <c r="F268" s="62"/>
      <c r="G268" s="62"/>
      <c r="H268" s="60"/>
      <c r="I268" s="69">
        <v>2</v>
      </c>
      <c r="J268" s="298" t="s">
        <v>4784</v>
      </c>
      <c r="K268" s="58"/>
      <c r="L268" s="62">
        <v>267</v>
      </c>
    </row>
    <row r="269" spans="1:19" s="31" customFormat="1" x14ac:dyDescent="0.2">
      <c r="A269" s="58"/>
      <c r="B269" s="62"/>
      <c r="C269" s="62"/>
      <c r="D269" s="62"/>
      <c r="E269" s="62"/>
      <c r="F269" s="62"/>
      <c r="G269" s="62"/>
      <c r="H269" s="60"/>
      <c r="I269" s="69">
        <v>3</v>
      </c>
      <c r="J269" s="298" t="s">
        <v>4785</v>
      </c>
      <c r="K269" s="58"/>
      <c r="L269" s="62">
        <v>268</v>
      </c>
      <c r="M269" s="17"/>
      <c r="N269" s="17"/>
      <c r="O269" s="17"/>
      <c r="P269" s="17"/>
      <c r="Q269" s="17"/>
      <c r="R269" s="17"/>
      <c r="S269" s="17"/>
    </row>
    <row r="270" spans="1:19" x14ac:dyDescent="0.2">
      <c r="A270" s="223" t="s">
        <v>7061</v>
      </c>
      <c r="B270" s="61" t="s">
        <v>4501</v>
      </c>
      <c r="C270" s="61" t="s">
        <v>4501</v>
      </c>
      <c r="D270" s="61" t="s">
        <v>4501</v>
      </c>
      <c r="E270" s="61" t="s">
        <v>4501</v>
      </c>
      <c r="F270" s="61"/>
      <c r="G270" s="61"/>
      <c r="H270" s="274"/>
      <c r="I270" s="70"/>
      <c r="J270" s="223" t="s">
        <v>7062</v>
      </c>
      <c r="K270" s="60"/>
      <c r="L270" s="62">
        <v>269</v>
      </c>
      <c r="Q270" s="32"/>
      <c r="R270" s="32"/>
      <c r="S270" s="32"/>
    </row>
    <row r="271" spans="1:19" x14ac:dyDescent="0.2">
      <c r="B271" s="62"/>
      <c r="C271" s="62"/>
      <c r="D271" s="62"/>
      <c r="E271" s="62"/>
      <c r="F271" s="62"/>
      <c r="G271" s="62"/>
      <c r="H271" s="58"/>
      <c r="I271" s="69">
        <v>1</v>
      </c>
      <c r="J271" s="240" t="s">
        <v>4031</v>
      </c>
      <c r="K271" s="60"/>
      <c r="L271" s="62">
        <v>270</v>
      </c>
      <c r="Q271" s="32"/>
      <c r="R271" s="32"/>
      <c r="S271" s="32"/>
    </row>
    <row r="272" spans="1:19" x14ac:dyDescent="0.2">
      <c r="A272" s="223" t="s">
        <v>7063</v>
      </c>
      <c r="B272" s="61" t="s">
        <v>4501</v>
      </c>
      <c r="C272" s="61" t="s">
        <v>4501</v>
      </c>
      <c r="D272" s="61" t="s">
        <v>4501</v>
      </c>
      <c r="E272" s="61" t="s">
        <v>4501</v>
      </c>
      <c r="F272" s="61"/>
      <c r="G272" s="61"/>
      <c r="H272" s="274"/>
      <c r="I272" s="70"/>
      <c r="J272" s="223" t="s">
        <v>7064</v>
      </c>
      <c r="K272" s="60"/>
      <c r="L272" s="62">
        <v>271</v>
      </c>
      <c r="Q272" s="32"/>
      <c r="R272" s="32"/>
      <c r="S272" s="32"/>
    </row>
    <row r="273" spans="1:19" x14ac:dyDescent="0.2">
      <c r="B273" s="62"/>
      <c r="C273" s="62"/>
      <c r="D273" s="62"/>
      <c r="E273" s="62"/>
      <c r="F273" s="62"/>
      <c r="G273" s="62"/>
      <c r="H273" s="58"/>
      <c r="I273" s="69">
        <v>1</v>
      </c>
      <c r="J273" s="240" t="s">
        <v>4031</v>
      </c>
      <c r="K273" s="60"/>
      <c r="L273" s="62">
        <v>272</v>
      </c>
      <c r="Q273" s="32"/>
      <c r="R273" s="32"/>
      <c r="S273" s="32"/>
    </row>
    <row r="274" spans="1:19" x14ac:dyDescent="0.2">
      <c r="A274" s="223" t="s">
        <v>7065</v>
      </c>
      <c r="B274" s="61" t="s">
        <v>4501</v>
      </c>
      <c r="C274" s="61" t="s">
        <v>4501</v>
      </c>
      <c r="D274" s="61" t="s">
        <v>4501</v>
      </c>
      <c r="E274" s="61" t="s">
        <v>4501</v>
      </c>
      <c r="F274" s="61"/>
      <c r="G274" s="61"/>
      <c r="H274" s="274"/>
      <c r="I274" s="70"/>
      <c r="J274" s="223" t="s">
        <v>7066</v>
      </c>
      <c r="K274" s="60"/>
      <c r="L274" s="62">
        <v>273</v>
      </c>
      <c r="Q274" s="32"/>
      <c r="R274" s="32"/>
      <c r="S274" s="32"/>
    </row>
    <row r="275" spans="1:19" x14ac:dyDescent="0.2">
      <c r="B275" s="62"/>
      <c r="C275" s="62"/>
      <c r="D275" s="62"/>
      <c r="E275" s="62"/>
      <c r="F275" s="62"/>
      <c r="G275" s="62"/>
      <c r="H275" s="58"/>
      <c r="I275" s="69">
        <v>1</v>
      </c>
      <c r="J275" s="240" t="s">
        <v>4031</v>
      </c>
      <c r="K275" s="60"/>
      <c r="L275" s="62">
        <v>274</v>
      </c>
      <c r="Q275" s="32"/>
      <c r="R275" s="32"/>
      <c r="S275" s="32"/>
    </row>
    <row r="276" spans="1:19" x14ac:dyDescent="0.2">
      <c r="A276" s="56" t="s">
        <v>7067</v>
      </c>
      <c r="B276" s="61" t="s">
        <v>4799</v>
      </c>
      <c r="C276" s="61" t="s">
        <v>7058</v>
      </c>
      <c r="D276" s="61" t="s">
        <v>20</v>
      </c>
      <c r="E276" s="61" t="s">
        <v>20</v>
      </c>
      <c r="F276" s="61"/>
      <c r="G276" s="61"/>
      <c r="H276" s="59" t="s">
        <v>7059</v>
      </c>
      <c r="I276" s="70"/>
      <c r="J276" s="59" t="s">
        <v>7068</v>
      </c>
      <c r="K276" s="60" t="s">
        <v>7054</v>
      </c>
      <c r="L276" s="62">
        <v>275</v>
      </c>
    </row>
    <row r="277" spans="1:19" x14ac:dyDescent="0.2">
      <c r="A277" s="58" t="s">
        <v>4537</v>
      </c>
      <c r="B277" s="62"/>
      <c r="C277" s="62"/>
      <c r="D277" s="62"/>
      <c r="E277" s="62"/>
      <c r="F277" s="62"/>
      <c r="G277" s="62"/>
      <c r="H277" s="60"/>
      <c r="I277" s="69">
        <v>0</v>
      </c>
      <c r="J277" s="298" t="s">
        <v>3242</v>
      </c>
      <c r="K277" s="58"/>
      <c r="L277" s="62">
        <v>276</v>
      </c>
    </row>
    <row r="278" spans="1:19" x14ac:dyDescent="0.2">
      <c r="A278" s="58" t="s">
        <v>4537</v>
      </c>
      <c r="B278" s="62"/>
      <c r="C278" s="62"/>
      <c r="D278" s="62"/>
      <c r="E278" s="62"/>
      <c r="F278" s="62"/>
      <c r="G278" s="62"/>
      <c r="H278" s="60"/>
      <c r="I278" s="69">
        <v>1</v>
      </c>
      <c r="J278" s="298" t="s">
        <v>4124</v>
      </c>
      <c r="K278" s="58"/>
      <c r="L278" s="62">
        <v>277</v>
      </c>
    </row>
    <row r="279" spans="1:19" s="31" customFormat="1" x14ac:dyDescent="0.2">
      <c r="A279" s="56" t="s">
        <v>4501</v>
      </c>
      <c r="B279" s="61" t="s">
        <v>4799</v>
      </c>
      <c r="C279" s="61" t="s">
        <v>6715</v>
      </c>
      <c r="D279" s="61" t="s">
        <v>20</v>
      </c>
      <c r="E279" s="61" t="s">
        <v>20</v>
      </c>
      <c r="F279" s="61"/>
      <c r="G279" s="61"/>
      <c r="H279" s="59" t="s">
        <v>7069</v>
      </c>
      <c r="I279" s="70"/>
      <c r="J279" s="59" t="s">
        <v>7070</v>
      </c>
      <c r="K279" s="60" t="s">
        <v>7054</v>
      </c>
      <c r="L279" s="62">
        <v>278</v>
      </c>
      <c r="M279" s="17"/>
      <c r="N279" s="17"/>
      <c r="O279" s="17"/>
      <c r="P279" s="17"/>
      <c r="Q279" s="17"/>
      <c r="R279" s="17"/>
      <c r="S279" s="17"/>
    </row>
    <row r="280" spans="1:19" s="31" customFormat="1" x14ac:dyDescent="0.2">
      <c r="A280" s="58" t="s">
        <v>4537</v>
      </c>
      <c r="B280" s="62"/>
      <c r="C280" s="62"/>
      <c r="D280" s="62"/>
      <c r="E280" s="62"/>
      <c r="F280" s="62"/>
      <c r="G280" s="62"/>
      <c r="H280" s="60"/>
      <c r="I280" s="69">
        <v>1</v>
      </c>
      <c r="J280" s="298" t="s">
        <v>4783</v>
      </c>
      <c r="K280" s="60"/>
      <c r="L280" s="62">
        <v>279</v>
      </c>
      <c r="M280" s="17"/>
      <c r="N280" s="17"/>
      <c r="O280" s="17"/>
      <c r="P280" s="17"/>
      <c r="Q280" s="17"/>
      <c r="R280" s="17"/>
      <c r="S280" s="17"/>
    </row>
    <row r="281" spans="1:19" s="81" customFormat="1" x14ac:dyDescent="0.2">
      <c r="A281" s="58" t="s">
        <v>4537</v>
      </c>
      <c r="B281" s="62"/>
      <c r="C281" s="62"/>
      <c r="D281" s="62"/>
      <c r="E281" s="62"/>
      <c r="F281" s="62"/>
      <c r="G281" s="62"/>
      <c r="H281" s="60"/>
      <c r="I281" s="69">
        <v>2</v>
      </c>
      <c r="J281" s="298" t="s">
        <v>4784</v>
      </c>
      <c r="K281" s="60"/>
      <c r="L281" s="62">
        <v>280</v>
      </c>
      <c r="M281" s="17"/>
      <c r="N281" s="17"/>
      <c r="O281" s="17"/>
      <c r="P281" s="17"/>
      <c r="Q281" s="17"/>
      <c r="R281" s="17"/>
      <c r="S281" s="17"/>
    </row>
    <row r="282" spans="1:19" s="32" customFormat="1" x14ac:dyDescent="0.2">
      <c r="A282" s="58"/>
      <c r="B282" s="62"/>
      <c r="C282" s="62"/>
      <c r="D282" s="62"/>
      <c r="E282" s="62"/>
      <c r="F282" s="62"/>
      <c r="G282" s="62"/>
      <c r="H282" s="60"/>
      <c r="I282" s="69">
        <v>3</v>
      </c>
      <c r="J282" s="298" t="s">
        <v>4785</v>
      </c>
      <c r="K282" s="60"/>
      <c r="L282" s="62">
        <v>281</v>
      </c>
      <c r="M282" s="17"/>
      <c r="N282" s="17"/>
      <c r="O282" s="17"/>
      <c r="P282" s="17"/>
      <c r="Q282" s="17"/>
      <c r="R282" s="17"/>
      <c r="S282" s="17"/>
    </row>
    <row r="283" spans="1:19" x14ac:dyDescent="0.2">
      <c r="A283" s="223" t="s">
        <v>7071</v>
      </c>
      <c r="B283" s="61" t="s">
        <v>4501</v>
      </c>
      <c r="C283" s="61" t="s">
        <v>4501</v>
      </c>
      <c r="D283" s="61" t="s">
        <v>4501</v>
      </c>
      <c r="E283" s="61" t="s">
        <v>4501</v>
      </c>
      <c r="F283" s="61"/>
      <c r="G283" s="61"/>
      <c r="H283" s="274"/>
      <c r="I283" s="70"/>
      <c r="J283" s="223" t="s">
        <v>7072</v>
      </c>
      <c r="K283" s="60"/>
      <c r="L283" s="62">
        <v>282</v>
      </c>
      <c r="Q283" s="32"/>
      <c r="R283" s="32"/>
      <c r="S283" s="32"/>
    </row>
    <row r="284" spans="1:19" x14ac:dyDescent="0.2">
      <c r="B284" s="62"/>
      <c r="C284" s="62"/>
      <c r="D284" s="62"/>
      <c r="E284" s="62"/>
      <c r="F284" s="62"/>
      <c r="G284" s="62"/>
      <c r="H284" s="58"/>
      <c r="I284" s="69">
        <v>1</v>
      </c>
      <c r="J284" s="240" t="s">
        <v>4031</v>
      </c>
      <c r="K284" s="60"/>
      <c r="L284" s="62">
        <v>283</v>
      </c>
      <c r="Q284" s="32"/>
      <c r="R284" s="32"/>
      <c r="S284" s="32"/>
    </row>
    <row r="285" spans="1:19" x14ac:dyDescent="0.2">
      <c r="A285" s="223" t="s">
        <v>7073</v>
      </c>
      <c r="B285" s="61" t="s">
        <v>4501</v>
      </c>
      <c r="C285" s="61" t="s">
        <v>4501</v>
      </c>
      <c r="D285" s="61" t="s">
        <v>4501</v>
      </c>
      <c r="E285" s="61" t="s">
        <v>4501</v>
      </c>
      <c r="F285" s="61"/>
      <c r="G285" s="61"/>
      <c r="H285" s="274"/>
      <c r="I285" s="70"/>
      <c r="J285" s="223" t="s">
        <v>7074</v>
      </c>
      <c r="K285" s="60"/>
      <c r="L285" s="62">
        <v>284</v>
      </c>
      <c r="Q285" s="32"/>
      <c r="R285" s="32"/>
      <c r="S285" s="32"/>
    </row>
    <row r="286" spans="1:19" x14ac:dyDescent="0.2">
      <c r="B286" s="62"/>
      <c r="C286" s="62"/>
      <c r="D286" s="62"/>
      <c r="E286" s="62"/>
      <c r="F286" s="62"/>
      <c r="G286" s="62"/>
      <c r="H286" s="58"/>
      <c r="I286" s="69">
        <v>1</v>
      </c>
      <c r="J286" s="240" t="s">
        <v>4031</v>
      </c>
      <c r="K286" s="60"/>
      <c r="L286" s="62">
        <v>285</v>
      </c>
      <c r="Q286" s="32"/>
      <c r="R286" s="32"/>
      <c r="S286" s="32"/>
    </row>
    <row r="287" spans="1:19" x14ac:dyDescent="0.2">
      <c r="A287" s="223" t="s">
        <v>7075</v>
      </c>
      <c r="B287" s="61" t="s">
        <v>4501</v>
      </c>
      <c r="C287" s="61" t="s">
        <v>4501</v>
      </c>
      <c r="D287" s="61" t="s">
        <v>4501</v>
      </c>
      <c r="E287" s="61" t="s">
        <v>4501</v>
      </c>
      <c r="F287" s="61"/>
      <c r="G287" s="61"/>
      <c r="H287" s="274"/>
      <c r="I287" s="70"/>
      <c r="J287" s="223" t="s">
        <v>7076</v>
      </c>
      <c r="K287" s="60"/>
      <c r="L287" s="62">
        <v>286</v>
      </c>
      <c r="Q287" s="32"/>
      <c r="R287" s="32"/>
      <c r="S287" s="32"/>
    </row>
    <row r="288" spans="1:19" x14ac:dyDescent="0.2">
      <c r="B288" s="62"/>
      <c r="C288" s="62"/>
      <c r="D288" s="62"/>
      <c r="E288" s="62"/>
      <c r="F288" s="62"/>
      <c r="G288" s="62"/>
      <c r="H288" s="58"/>
      <c r="I288" s="69">
        <v>1</v>
      </c>
      <c r="J288" s="240" t="s">
        <v>4031</v>
      </c>
      <c r="K288" s="60"/>
      <c r="L288" s="62">
        <v>287</v>
      </c>
      <c r="Q288" s="32"/>
      <c r="R288" s="32"/>
      <c r="S288" s="32"/>
    </row>
    <row r="289" spans="1:19" s="31" customFormat="1" x14ac:dyDescent="0.2">
      <c r="A289" s="56" t="s">
        <v>7077</v>
      </c>
      <c r="B289" s="61" t="s">
        <v>4802</v>
      </c>
      <c r="C289" s="61" t="s">
        <v>6715</v>
      </c>
      <c r="D289" s="61" t="s">
        <v>20</v>
      </c>
      <c r="E289" s="61" t="s">
        <v>20</v>
      </c>
      <c r="F289" s="61"/>
      <c r="G289" s="61"/>
      <c r="H289" s="59" t="s">
        <v>7069</v>
      </c>
      <c r="I289" s="70"/>
      <c r="J289" s="59" t="s">
        <v>7078</v>
      </c>
      <c r="K289" s="60" t="s">
        <v>7054</v>
      </c>
      <c r="L289" s="62">
        <v>288</v>
      </c>
      <c r="M289" s="17"/>
      <c r="N289" s="17"/>
      <c r="O289" s="17"/>
      <c r="P289" s="17"/>
      <c r="Q289" s="17"/>
      <c r="R289" s="17"/>
      <c r="S289" s="17"/>
    </row>
    <row r="290" spans="1:19" s="31" customFormat="1" x14ac:dyDescent="0.2">
      <c r="A290" s="58" t="s">
        <v>4537</v>
      </c>
      <c r="B290" s="62"/>
      <c r="C290" s="62"/>
      <c r="D290" s="62"/>
      <c r="E290" s="62"/>
      <c r="F290" s="62"/>
      <c r="G290" s="62"/>
      <c r="H290" s="60"/>
      <c r="I290" s="69">
        <v>0</v>
      </c>
      <c r="J290" s="298" t="s">
        <v>3242</v>
      </c>
      <c r="K290" s="60"/>
      <c r="L290" s="62">
        <v>289</v>
      </c>
      <c r="M290" s="17"/>
      <c r="N290" s="17"/>
      <c r="O290" s="17"/>
      <c r="P290" s="17"/>
      <c r="Q290" s="17"/>
      <c r="R290" s="17"/>
      <c r="S290" s="17"/>
    </row>
    <row r="291" spans="1:19" s="81" customFormat="1" x14ac:dyDescent="0.2">
      <c r="A291" s="58" t="s">
        <v>4537</v>
      </c>
      <c r="B291" s="62"/>
      <c r="C291" s="62"/>
      <c r="D291" s="62"/>
      <c r="E291" s="62"/>
      <c r="F291" s="62"/>
      <c r="G291" s="62"/>
      <c r="H291" s="60"/>
      <c r="I291" s="69">
        <v>1</v>
      </c>
      <c r="J291" s="298" t="s">
        <v>4124</v>
      </c>
      <c r="K291" s="60"/>
      <c r="L291" s="62">
        <v>290</v>
      </c>
      <c r="M291" s="17"/>
      <c r="N291" s="17"/>
      <c r="O291" s="17"/>
      <c r="P291" s="17"/>
      <c r="Q291" s="17"/>
      <c r="R291" s="17"/>
      <c r="S291" s="17"/>
    </row>
    <row r="292" spans="1:19" s="32" customFormat="1" x14ac:dyDescent="0.2">
      <c r="A292" s="56" t="s">
        <v>1849</v>
      </c>
      <c r="B292" s="61" t="s">
        <v>4816</v>
      </c>
      <c r="C292" s="61" t="s">
        <v>20</v>
      </c>
      <c r="D292" s="61" t="s">
        <v>20</v>
      </c>
      <c r="E292" s="61" t="s">
        <v>7079</v>
      </c>
      <c r="F292" s="61"/>
      <c r="G292" s="61"/>
      <c r="H292" s="59"/>
      <c r="I292" s="70"/>
      <c r="J292" s="56" t="s">
        <v>1847</v>
      </c>
      <c r="K292" s="60"/>
      <c r="L292" s="62">
        <v>291</v>
      </c>
      <c r="M292" s="81"/>
      <c r="N292" s="17"/>
      <c r="O292" s="17"/>
      <c r="P292" s="17"/>
      <c r="Q292" s="17"/>
      <c r="R292" s="17"/>
      <c r="S292" s="17"/>
    </row>
    <row r="293" spans="1:19" s="32" customFormat="1" x14ac:dyDescent="0.2">
      <c r="A293" s="58" t="s">
        <v>4537</v>
      </c>
      <c r="B293" s="62"/>
      <c r="C293" s="62"/>
      <c r="D293" s="62"/>
      <c r="E293" s="62"/>
      <c r="F293" s="62"/>
      <c r="G293" s="62"/>
      <c r="H293" s="60"/>
      <c r="I293" s="69">
        <v>1</v>
      </c>
      <c r="J293" s="58" t="s">
        <v>4506</v>
      </c>
      <c r="K293" s="60"/>
      <c r="L293" s="62">
        <v>292</v>
      </c>
      <c r="M293" s="17"/>
      <c r="N293" s="17"/>
      <c r="O293" s="17"/>
      <c r="P293" s="17"/>
      <c r="Q293" s="17"/>
      <c r="R293" s="17"/>
      <c r="S293" s="17"/>
    </row>
    <row r="294" spans="1:19" s="32" customFormat="1" x14ac:dyDescent="0.2">
      <c r="A294" s="58" t="s">
        <v>4537</v>
      </c>
      <c r="B294" s="62"/>
      <c r="C294" s="62"/>
      <c r="D294" s="62"/>
      <c r="E294" s="62"/>
      <c r="F294" s="62"/>
      <c r="G294" s="62"/>
      <c r="H294" s="60"/>
      <c r="I294" s="71">
        <v>0</v>
      </c>
      <c r="J294" s="17" t="s">
        <v>4507</v>
      </c>
      <c r="K294" s="60"/>
      <c r="L294" s="62">
        <v>293</v>
      </c>
      <c r="M294" s="17"/>
      <c r="N294" s="17"/>
      <c r="O294" s="17"/>
      <c r="P294" s="17"/>
      <c r="Q294" s="81"/>
      <c r="R294" s="17"/>
      <c r="S294" s="17"/>
    </row>
    <row r="295" spans="1:19" s="32" customFormat="1" x14ac:dyDescent="0.2">
      <c r="A295" s="56" t="s">
        <v>2511</v>
      </c>
      <c r="B295" s="61" t="s">
        <v>4822</v>
      </c>
      <c r="C295" s="61" t="s">
        <v>7080</v>
      </c>
      <c r="D295" s="61" t="s">
        <v>7081</v>
      </c>
      <c r="E295" s="61" t="s">
        <v>7082</v>
      </c>
      <c r="F295" s="61" t="s">
        <v>2843</v>
      </c>
      <c r="G295" s="61"/>
      <c r="H295" s="59"/>
      <c r="I295" s="73"/>
      <c r="J295" s="83" t="s">
        <v>2508</v>
      </c>
      <c r="K295" s="60" t="s">
        <v>6365</v>
      </c>
      <c r="L295" s="62">
        <v>294</v>
      </c>
      <c r="M295" s="17" t="s">
        <v>4809</v>
      </c>
      <c r="N295" s="17"/>
      <c r="O295" s="17"/>
      <c r="P295" s="17"/>
      <c r="Q295" s="81"/>
      <c r="R295" s="81"/>
      <c r="S295" s="81"/>
    </row>
    <row r="296" spans="1:19" s="32" customFormat="1" x14ac:dyDescent="0.2">
      <c r="A296" s="58" t="s">
        <v>4537</v>
      </c>
      <c r="B296" s="62"/>
      <c r="C296" s="62"/>
      <c r="D296" s="62"/>
      <c r="E296" s="62"/>
      <c r="F296" s="62"/>
      <c r="G296" s="62"/>
      <c r="H296" s="60"/>
      <c r="I296" s="71">
        <v>1</v>
      </c>
      <c r="J296" s="58" t="s">
        <v>4734</v>
      </c>
      <c r="K296" s="60"/>
      <c r="L296" s="62">
        <v>295</v>
      </c>
      <c r="M296" s="17"/>
      <c r="N296" s="17"/>
      <c r="O296" s="17"/>
      <c r="P296" s="17"/>
      <c r="Q296" s="81"/>
      <c r="R296" s="81"/>
      <c r="S296" s="81"/>
    </row>
    <row r="297" spans="1:19" x14ac:dyDescent="0.2">
      <c r="A297" s="58" t="s">
        <v>4537</v>
      </c>
      <c r="B297" s="62"/>
      <c r="C297" s="62"/>
      <c r="D297" s="62"/>
      <c r="E297" s="62"/>
      <c r="F297" s="62"/>
      <c r="G297" s="62"/>
      <c r="H297" s="60"/>
      <c r="I297" s="69">
        <v>2</v>
      </c>
      <c r="J297" s="58" t="s">
        <v>4810</v>
      </c>
      <c r="K297" s="60"/>
      <c r="L297" s="62">
        <v>296</v>
      </c>
      <c r="Q297" s="81"/>
      <c r="R297" s="81"/>
      <c r="S297" s="81"/>
    </row>
    <row r="298" spans="1:19" x14ac:dyDescent="0.2">
      <c r="A298" s="58" t="s">
        <v>4537</v>
      </c>
      <c r="B298" s="62"/>
      <c r="C298" s="62"/>
      <c r="D298" s="62"/>
      <c r="E298" s="62"/>
      <c r="F298" s="62"/>
      <c r="G298" s="62"/>
      <c r="H298" s="60"/>
      <c r="I298" s="69">
        <v>3</v>
      </c>
      <c r="J298" s="58" t="s">
        <v>4811</v>
      </c>
      <c r="K298" s="60"/>
      <c r="L298" s="62">
        <v>297</v>
      </c>
      <c r="Q298" s="81"/>
      <c r="R298" s="81"/>
      <c r="S298" s="81"/>
    </row>
    <row r="299" spans="1:19" x14ac:dyDescent="0.2">
      <c r="A299" s="58" t="s">
        <v>4537</v>
      </c>
      <c r="B299" s="62"/>
      <c r="C299" s="62"/>
      <c r="D299" s="62"/>
      <c r="E299" s="62"/>
      <c r="F299" s="62"/>
      <c r="G299" s="62"/>
      <c r="H299" s="60"/>
      <c r="I299" s="69">
        <v>4</v>
      </c>
      <c r="J299" s="58" t="s">
        <v>4812</v>
      </c>
      <c r="K299" s="60"/>
      <c r="L299" s="62">
        <v>298</v>
      </c>
      <c r="R299" s="81"/>
      <c r="S299" s="81"/>
    </row>
    <row r="300" spans="1:19" s="38" customFormat="1" x14ac:dyDescent="0.2">
      <c r="A300" s="58" t="s">
        <v>4537</v>
      </c>
      <c r="B300" s="62"/>
      <c r="C300" s="62"/>
      <c r="D300" s="62"/>
      <c r="E300" s="62"/>
      <c r="F300" s="62"/>
      <c r="G300" s="62"/>
      <c r="H300" s="60"/>
      <c r="I300" s="69">
        <v>5</v>
      </c>
      <c r="J300" s="58" t="s">
        <v>4813</v>
      </c>
      <c r="K300" s="60"/>
      <c r="L300" s="62">
        <v>299</v>
      </c>
      <c r="M300" s="17"/>
      <c r="N300" s="17"/>
      <c r="O300" s="17"/>
      <c r="P300" s="17"/>
      <c r="Q300" s="81"/>
      <c r="R300" s="17"/>
      <c r="S300" s="17"/>
    </row>
    <row r="301" spans="1:19" x14ac:dyDescent="0.2">
      <c r="A301" s="58" t="s">
        <v>4537</v>
      </c>
      <c r="B301" s="62"/>
      <c r="C301" s="62"/>
      <c r="D301" s="62"/>
      <c r="E301" s="62"/>
      <c r="F301" s="62"/>
      <c r="G301" s="62"/>
      <c r="H301" s="60"/>
      <c r="I301" s="69">
        <v>6</v>
      </c>
      <c r="J301" s="58" t="s">
        <v>4814</v>
      </c>
      <c r="K301" s="60"/>
      <c r="L301" s="62">
        <v>300</v>
      </c>
      <c r="Q301" s="81"/>
      <c r="R301" s="81"/>
      <c r="S301" s="81"/>
    </row>
    <row r="302" spans="1:19" x14ac:dyDescent="0.2">
      <c r="A302" s="56" t="s">
        <v>4135</v>
      </c>
      <c r="B302" s="61"/>
      <c r="C302" s="61" t="s">
        <v>20</v>
      </c>
      <c r="D302" s="61" t="s">
        <v>20</v>
      </c>
      <c r="E302" s="61" t="s">
        <v>20</v>
      </c>
      <c r="F302" s="61"/>
      <c r="G302" s="61"/>
      <c r="H302" s="59" t="s">
        <v>4815</v>
      </c>
      <c r="I302" s="82" t="s">
        <v>7083</v>
      </c>
      <c r="J302" s="241" t="s">
        <v>4137</v>
      </c>
      <c r="K302" s="60"/>
      <c r="L302" s="62">
        <v>301</v>
      </c>
      <c r="R302" s="81"/>
      <c r="S302" s="81"/>
    </row>
    <row r="303" spans="1:19" x14ac:dyDescent="0.2">
      <c r="A303" s="58"/>
      <c r="B303" s="62"/>
      <c r="C303" s="62"/>
      <c r="D303" s="62"/>
      <c r="E303" s="62"/>
      <c r="F303" s="62"/>
      <c r="G303" s="62"/>
      <c r="H303" s="60"/>
      <c r="I303" s="52">
        <v>1</v>
      </c>
      <c r="J303" s="242" t="s">
        <v>4124</v>
      </c>
      <c r="K303" s="60"/>
      <c r="L303" s="62">
        <v>302</v>
      </c>
    </row>
    <row r="304" spans="1:19" x14ac:dyDescent="0.2">
      <c r="A304" s="58"/>
      <c r="B304" s="62"/>
      <c r="C304" s="62"/>
      <c r="D304" s="62"/>
      <c r="E304" s="62"/>
      <c r="F304" s="62"/>
      <c r="G304" s="62"/>
      <c r="H304" s="60"/>
      <c r="I304" s="265">
        <v>0</v>
      </c>
      <c r="J304" s="266" t="s">
        <v>3242</v>
      </c>
      <c r="K304" s="60"/>
      <c r="L304" s="62">
        <v>303</v>
      </c>
    </row>
    <row r="305" spans="1:19" x14ac:dyDescent="0.2">
      <c r="A305" s="56" t="s">
        <v>2515</v>
      </c>
      <c r="B305" s="61" t="s">
        <v>4829</v>
      </c>
      <c r="C305" s="61" t="s">
        <v>20</v>
      </c>
      <c r="D305" s="61" t="s">
        <v>7084</v>
      </c>
      <c r="E305" s="61" t="s">
        <v>7085</v>
      </c>
      <c r="F305" s="61"/>
      <c r="G305" s="61"/>
      <c r="H305" s="59"/>
      <c r="I305" s="73"/>
      <c r="J305" s="83" t="s">
        <v>2512</v>
      </c>
      <c r="K305" s="60"/>
      <c r="L305" s="62">
        <v>304</v>
      </c>
      <c r="Q305" s="81"/>
    </row>
    <row r="306" spans="1:19" x14ac:dyDescent="0.2">
      <c r="A306" s="58" t="s">
        <v>4537</v>
      </c>
      <c r="B306" s="62"/>
      <c r="C306" s="62"/>
      <c r="D306" s="62"/>
      <c r="E306" s="62"/>
      <c r="F306" s="62"/>
      <c r="G306" s="62"/>
      <c r="H306" s="60"/>
      <c r="I306" s="71">
        <v>1</v>
      </c>
      <c r="J306" s="58" t="s">
        <v>4734</v>
      </c>
      <c r="K306" s="60"/>
      <c r="L306" s="62">
        <v>305</v>
      </c>
      <c r="Q306" s="81"/>
      <c r="R306" s="81"/>
      <c r="S306" s="81"/>
    </row>
    <row r="307" spans="1:19" x14ac:dyDescent="0.2">
      <c r="A307" s="58" t="s">
        <v>4537</v>
      </c>
      <c r="B307" s="62"/>
      <c r="C307" s="62"/>
      <c r="D307" s="62"/>
      <c r="E307" s="62"/>
      <c r="F307" s="62"/>
      <c r="G307" s="62"/>
      <c r="H307" s="60"/>
      <c r="I307" s="69">
        <v>2</v>
      </c>
      <c r="J307" s="58" t="s">
        <v>4810</v>
      </c>
      <c r="K307" s="60"/>
      <c r="L307" s="62">
        <v>306</v>
      </c>
      <c r="Q307" s="81"/>
      <c r="R307" s="81"/>
      <c r="S307" s="81"/>
    </row>
    <row r="308" spans="1:19" x14ac:dyDescent="0.2">
      <c r="A308" s="58" t="s">
        <v>4537</v>
      </c>
      <c r="B308" s="62"/>
      <c r="C308" s="62"/>
      <c r="D308" s="62"/>
      <c r="E308" s="62"/>
      <c r="F308" s="62"/>
      <c r="G308" s="62"/>
      <c r="H308" s="60"/>
      <c r="I308" s="69">
        <v>3</v>
      </c>
      <c r="J308" s="58" t="s">
        <v>4811</v>
      </c>
      <c r="K308" s="60"/>
      <c r="L308" s="62">
        <v>307</v>
      </c>
      <c r="Q308" s="32"/>
      <c r="R308" s="81"/>
      <c r="S308" s="81"/>
    </row>
    <row r="309" spans="1:19" s="81" customFormat="1" x14ac:dyDescent="0.2">
      <c r="A309" s="58" t="s">
        <v>4537</v>
      </c>
      <c r="B309" s="62"/>
      <c r="C309" s="62"/>
      <c r="D309" s="62"/>
      <c r="E309" s="62"/>
      <c r="F309" s="62"/>
      <c r="G309" s="62"/>
      <c r="H309" s="60"/>
      <c r="I309" s="69">
        <v>4</v>
      </c>
      <c r="J309" s="58" t="s">
        <v>4812</v>
      </c>
      <c r="K309" s="60"/>
      <c r="L309" s="62">
        <v>308</v>
      </c>
      <c r="M309" s="17"/>
      <c r="N309" s="17"/>
      <c r="O309" s="17"/>
      <c r="P309" s="17"/>
      <c r="R309" s="32"/>
      <c r="S309" s="32"/>
    </row>
    <row r="310" spans="1:19" s="81" customFormat="1" x14ac:dyDescent="0.2">
      <c r="A310" s="58" t="s">
        <v>4537</v>
      </c>
      <c r="B310" s="62"/>
      <c r="C310" s="62"/>
      <c r="D310" s="62"/>
      <c r="E310" s="62"/>
      <c r="F310" s="62"/>
      <c r="G310" s="62"/>
      <c r="H310" s="60"/>
      <c r="I310" s="69">
        <v>5</v>
      </c>
      <c r="J310" s="58" t="s">
        <v>4813</v>
      </c>
      <c r="K310" s="60"/>
      <c r="L310" s="62">
        <v>309</v>
      </c>
      <c r="M310" s="17"/>
      <c r="N310" s="17"/>
      <c r="O310" s="17"/>
      <c r="P310" s="17"/>
    </row>
    <row r="311" spans="1:19" s="81" customFormat="1" x14ac:dyDescent="0.2">
      <c r="A311" s="58"/>
      <c r="B311" s="62"/>
      <c r="C311" s="62"/>
      <c r="D311" s="62"/>
      <c r="E311" s="62"/>
      <c r="F311" s="62"/>
      <c r="G311" s="62"/>
      <c r="H311" s="60"/>
      <c r="I311" s="69">
        <v>6</v>
      </c>
      <c r="J311" s="58" t="s">
        <v>4814</v>
      </c>
      <c r="K311" s="60"/>
      <c r="L311" s="62">
        <v>310</v>
      </c>
      <c r="M311" s="17"/>
      <c r="N311" s="17"/>
      <c r="O311" s="17"/>
      <c r="P311" s="17"/>
    </row>
    <row r="312" spans="1:19" s="81" customFormat="1" x14ac:dyDescent="0.2">
      <c r="A312" s="56" t="s">
        <v>4138</v>
      </c>
      <c r="B312" s="61"/>
      <c r="C312" s="61" t="s">
        <v>20</v>
      </c>
      <c r="D312" s="61" t="s">
        <v>20</v>
      </c>
      <c r="E312" s="61" t="s">
        <v>20</v>
      </c>
      <c r="F312" s="61"/>
      <c r="G312" s="61"/>
      <c r="H312" s="59" t="s">
        <v>4821</v>
      </c>
      <c r="I312" s="82"/>
      <c r="J312" s="241" t="s">
        <v>4140</v>
      </c>
      <c r="K312" s="60"/>
      <c r="L312" s="62">
        <v>311</v>
      </c>
      <c r="M312" s="17"/>
      <c r="N312" s="17"/>
      <c r="O312" s="17"/>
      <c r="P312" s="17"/>
    </row>
    <row r="313" spans="1:19" s="81" customFormat="1" x14ac:dyDescent="0.2">
      <c r="A313" s="58"/>
      <c r="B313" s="62"/>
      <c r="C313" s="62"/>
      <c r="D313" s="62"/>
      <c r="E313" s="62"/>
      <c r="F313" s="62"/>
      <c r="G313" s="62"/>
      <c r="H313" s="60"/>
      <c r="I313" s="265">
        <v>1</v>
      </c>
      <c r="J313" s="266" t="s">
        <v>4124</v>
      </c>
      <c r="K313" s="60"/>
      <c r="L313" s="62">
        <v>312</v>
      </c>
      <c r="M313" s="17"/>
      <c r="N313" s="17"/>
      <c r="O313" s="17"/>
      <c r="P313" s="17"/>
    </row>
    <row r="314" spans="1:19" s="81" customFormat="1" x14ac:dyDescent="0.2">
      <c r="A314" s="58"/>
      <c r="B314" s="62"/>
      <c r="C314" s="62"/>
      <c r="D314" s="62"/>
      <c r="E314" s="62"/>
      <c r="F314" s="62"/>
      <c r="G314" s="62"/>
      <c r="H314" s="60"/>
      <c r="I314" s="265">
        <v>0</v>
      </c>
      <c r="J314" s="266" t="s">
        <v>3242</v>
      </c>
      <c r="K314" s="60"/>
      <c r="L314" s="62">
        <v>313</v>
      </c>
      <c r="M314" s="17"/>
      <c r="N314" s="17"/>
      <c r="O314" s="17"/>
      <c r="P314" s="17"/>
    </row>
    <row r="315" spans="1:19" s="81" customFormat="1" x14ac:dyDescent="0.2">
      <c r="A315" s="56" t="s">
        <v>2519</v>
      </c>
      <c r="B315" s="61" t="s">
        <v>4841</v>
      </c>
      <c r="C315" s="61" t="s">
        <v>20</v>
      </c>
      <c r="D315" s="61" t="s">
        <v>7086</v>
      </c>
      <c r="E315" s="61" t="s">
        <v>20</v>
      </c>
      <c r="F315" s="61"/>
      <c r="G315" s="61"/>
      <c r="H315" s="59"/>
      <c r="I315" s="73"/>
      <c r="J315" s="56" t="s">
        <v>2516</v>
      </c>
      <c r="K315" s="60"/>
      <c r="L315" s="62">
        <v>314</v>
      </c>
      <c r="M315" s="17"/>
      <c r="N315" s="17"/>
      <c r="O315" s="17"/>
      <c r="P315" s="17"/>
    </row>
    <row r="316" spans="1:19" s="81" customFormat="1" x14ac:dyDescent="0.2">
      <c r="A316" s="58" t="s">
        <v>4537</v>
      </c>
      <c r="B316" s="62"/>
      <c r="C316" s="62"/>
      <c r="D316" s="62"/>
      <c r="E316" s="62"/>
      <c r="F316" s="62"/>
      <c r="G316" s="62"/>
      <c r="H316" s="60"/>
      <c r="I316" s="69">
        <v>1</v>
      </c>
      <c r="J316" s="58" t="s">
        <v>4734</v>
      </c>
      <c r="K316" s="60"/>
      <c r="L316" s="62">
        <v>315</v>
      </c>
      <c r="M316" s="17"/>
      <c r="N316" s="17"/>
      <c r="O316" s="17"/>
      <c r="P316" s="17"/>
      <c r="Q316" s="17"/>
    </row>
    <row r="317" spans="1:19" x14ac:dyDescent="0.2">
      <c r="A317" s="58" t="s">
        <v>4537</v>
      </c>
      <c r="B317" s="62"/>
      <c r="C317" s="62"/>
      <c r="D317" s="62"/>
      <c r="E317" s="62"/>
      <c r="F317" s="62"/>
      <c r="G317" s="62"/>
      <c r="H317" s="60"/>
      <c r="I317" s="69">
        <v>2</v>
      </c>
      <c r="J317" s="58" t="s">
        <v>4810</v>
      </c>
      <c r="K317" s="60"/>
      <c r="L317" s="62">
        <v>316</v>
      </c>
    </row>
    <row r="318" spans="1:19" x14ac:dyDescent="0.2">
      <c r="A318" s="58" t="s">
        <v>4537</v>
      </c>
      <c r="B318" s="62"/>
      <c r="C318" s="62"/>
      <c r="D318" s="62"/>
      <c r="E318" s="62"/>
      <c r="F318" s="62"/>
      <c r="G318" s="62"/>
      <c r="H318" s="60"/>
      <c r="I318" s="71">
        <v>3</v>
      </c>
      <c r="J318" s="17" t="s">
        <v>4825</v>
      </c>
      <c r="K318" s="60"/>
      <c r="L318" s="62">
        <v>317</v>
      </c>
    </row>
    <row r="319" spans="1:19" x14ac:dyDescent="0.2">
      <c r="A319" s="58" t="s">
        <v>4537</v>
      </c>
      <c r="B319" s="62"/>
      <c r="C319" s="62"/>
      <c r="D319" s="62"/>
      <c r="E319" s="62"/>
      <c r="F319" s="62"/>
      <c r="G319" s="62"/>
      <c r="H319" s="60"/>
      <c r="I319" s="71">
        <v>4</v>
      </c>
      <c r="J319" s="17" t="s">
        <v>4826</v>
      </c>
      <c r="K319" s="60"/>
      <c r="L319" s="62">
        <v>318</v>
      </c>
      <c r="Q319" s="81"/>
      <c r="R319" s="81"/>
      <c r="S319" s="81"/>
    </row>
    <row r="320" spans="1:19" s="81" customFormat="1" x14ac:dyDescent="0.2">
      <c r="A320" s="58"/>
      <c r="B320" s="62"/>
      <c r="C320" s="62"/>
      <c r="D320" s="62"/>
      <c r="E320" s="62"/>
      <c r="F320" s="62"/>
      <c r="G320" s="62"/>
      <c r="H320" s="60"/>
      <c r="I320" s="69">
        <v>5</v>
      </c>
      <c r="J320" s="58" t="s">
        <v>4827</v>
      </c>
      <c r="K320" s="60"/>
      <c r="L320" s="62">
        <v>319</v>
      </c>
      <c r="M320" s="17"/>
      <c r="N320" s="17"/>
      <c r="O320" s="17"/>
      <c r="P320" s="17"/>
    </row>
    <row r="321" spans="1:19" s="81" customFormat="1" x14ac:dyDescent="0.2">
      <c r="A321" s="56" t="s">
        <v>4141</v>
      </c>
      <c r="B321" s="61"/>
      <c r="C321" s="61" t="s">
        <v>20</v>
      </c>
      <c r="D321" s="61" t="s">
        <v>20</v>
      </c>
      <c r="E321" s="61" t="s">
        <v>20</v>
      </c>
      <c r="F321" s="61"/>
      <c r="G321" s="61"/>
      <c r="H321" s="59" t="s">
        <v>4828</v>
      </c>
      <c r="I321" s="82"/>
      <c r="J321" s="241" t="s">
        <v>4143</v>
      </c>
      <c r="K321" s="60"/>
      <c r="L321" s="62">
        <v>320</v>
      </c>
      <c r="M321" s="17"/>
      <c r="N321" s="17"/>
      <c r="O321" s="17"/>
      <c r="P321" s="17"/>
    </row>
    <row r="322" spans="1:19" s="81" customFormat="1" x14ac:dyDescent="0.2">
      <c r="A322" s="58"/>
      <c r="B322" s="62"/>
      <c r="C322" s="62"/>
      <c r="D322" s="62"/>
      <c r="E322" s="62"/>
      <c r="F322" s="62"/>
      <c r="G322" s="62"/>
      <c r="H322" s="60"/>
      <c r="I322" s="52">
        <v>1</v>
      </c>
      <c r="J322" s="242" t="s">
        <v>4124</v>
      </c>
      <c r="K322" s="60"/>
      <c r="L322" s="62">
        <v>321</v>
      </c>
      <c r="M322" s="17"/>
      <c r="N322" s="17"/>
      <c r="O322" s="17"/>
      <c r="P322" s="17"/>
    </row>
    <row r="323" spans="1:19" s="32" customFormat="1" x14ac:dyDescent="0.2">
      <c r="A323" s="58"/>
      <c r="B323" s="62"/>
      <c r="C323" s="62"/>
      <c r="D323" s="62"/>
      <c r="E323" s="62"/>
      <c r="F323" s="62"/>
      <c r="G323" s="62"/>
      <c r="H323" s="60"/>
      <c r="I323" s="52">
        <v>0</v>
      </c>
      <c r="J323" s="242" t="s">
        <v>3242</v>
      </c>
      <c r="K323" s="60"/>
      <c r="L323" s="62">
        <v>322</v>
      </c>
      <c r="M323" s="17"/>
      <c r="N323" s="17"/>
      <c r="O323" s="17"/>
      <c r="P323" s="17"/>
      <c r="Q323" s="17"/>
      <c r="R323" s="81"/>
      <c r="S323" s="81"/>
    </row>
    <row r="324" spans="1:19" s="81" customFormat="1" x14ac:dyDescent="0.2">
      <c r="A324" s="56" t="s">
        <v>2524</v>
      </c>
      <c r="B324" s="61" t="s">
        <v>4845</v>
      </c>
      <c r="C324" s="61" t="s">
        <v>20</v>
      </c>
      <c r="D324" s="61" t="s">
        <v>7087</v>
      </c>
      <c r="E324" s="61" t="s">
        <v>7088</v>
      </c>
      <c r="F324" s="61"/>
      <c r="G324" s="61"/>
      <c r="H324" s="59"/>
      <c r="I324" s="70"/>
      <c r="J324" s="56" t="s">
        <v>2541</v>
      </c>
      <c r="K324" s="60"/>
      <c r="L324" s="62">
        <v>323</v>
      </c>
      <c r="M324" s="17"/>
      <c r="N324" s="17"/>
      <c r="O324" s="17"/>
      <c r="P324" s="17"/>
      <c r="Q324" s="17"/>
      <c r="R324" s="17"/>
      <c r="S324" s="17"/>
    </row>
    <row r="325" spans="1:19" s="81" customFormat="1" x14ac:dyDescent="0.2">
      <c r="A325" s="58" t="s">
        <v>4537</v>
      </c>
      <c r="B325" s="62"/>
      <c r="C325" s="62"/>
      <c r="D325" s="62"/>
      <c r="E325" s="62"/>
      <c r="F325" s="62"/>
      <c r="G325" s="62"/>
      <c r="H325" s="60"/>
      <c r="I325" s="69">
        <v>1</v>
      </c>
      <c r="J325" s="58" t="s">
        <v>4734</v>
      </c>
      <c r="K325" s="60"/>
      <c r="L325" s="62">
        <v>324</v>
      </c>
      <c r="M325" s="17"/>
      <c r="N325" s="17"/>
      <c r="O325" s="17"/>
      <c r="P325" s="17"/>
      <c r="Q325" s="17"/>
      <c r="R325" s="17"/>
      <c r="S325" s="17"/>
    </row>
    <row r="326" spans="1:19" s="81" customFormat="1" x14ac:dyDescent="0.2">
      <c r="A326" s="58" t="s">
        <v>4537</v>
      </c>
      <c r="B326" s="62"/>
      <c r="C326" s="62"/>
      <c r="D326" s="62"/>
      <c r="E326" s="62"/>
      <c r="F326" s="62"/>
      <c r="G326" s="62"/>
      <c r="H326" s="60"/>
      <c r="I326" s="69">
        <v>2</v>
      </c>
      <c r="J326" s="58" t="s">
        <v>4810</v>
      </c>
      <c r="K326" s="60"/>
      <c r="L326" s="62">
        <v>325</v>
      </c>
      <c r="M326" s="17"/>
      <c r="N326" s="17"/>
      <c r="O326" s="17"/>
      <c r="P326" s="17"/>
      <c r="Q326" s="17"/>
      <c r="R326" s="17"/>
      <c r="S326" s="17"/>
    </row>
    <row r="327" spans="1:19" s="81" customFormat="1" x14ac:dyDescent="0.2">
      <c r="A327" s="58" t="s">
        <v>4537</v>
      </c>
      <c r="B327" s="62"/>
      <c r="C327" s="62"/>
      <c r="D327" s="62"/>
      <c r="E327" s="62"/>
      <c r="F327" s="62"/>
      <c r="G327" s="62"/>
      <c r="H327" s="60"/>
      <c r="I327" s="69">
        <v>3</v>
      </c>
      <c r="J327" s="58" t="s">
        <v>4811</v>
      </c>
      <c r="K327" s="60"/>
      <c r="L327" s="62">
        <v>326</v>
      </c>
      <c r="M327" s="17"/>
      <c r="N327" s="17"/>
      <c r="O327" s="17"/>
      <c r="P327" s="17"/>
      <c r="Q327" s="17"/>
      <c r="R327" s="17"/>
      <c r="S327" s="17"/>
    </row>
    <row r="328" spans="1:19" s="81" customFormat="1" x14ac:dyDescent="0.2">
      <c r="A328" s="58"/>
      <c r="B328" s="62"/>
      <c r="C328" s="62"/>
      <c r="D328" s="62"/>
      <c r="E328" s="62"/>
      <c r="F328" s="62"/>
      <c r="G328" s="62"/>
      <c r="H328" s="60"/>
      <c r="I328" s="69">
        <v>4</v>
      </c>
      <c r="J328" s="58" t="s">
        <v>4812</v>
      </c>
      <c r="K328" s="60"/>
      <c r="L328" s="62">
        <v>327</v>
      </c>
      <c r="M328" s="17"/>
      <c r="N328" s="76"/>
      <c r="O328" s="76"/>
      <c r="P328" s="76"/>
      <c r="Q328" s="76"/>
      <c r="R328" s="76"/>
      <c r="S328" s="76"/>
    </row>
    <row r="329" spans="1:19" s="81" customFormat="1" x14ac:dyDescent="0.2">
      <c r="A329" s="58" t="s">
        <v>4537</v>
      </c>
      <c r="B329" s="62"/>
      <c r="C329" s="62"/>
      <c r="D329" s="62"/>
      <c r="E329" s="62"/>
      <c r="F329" s="62"/>
      <c r="G329" s="62"/>
      <c r="H329" s="60"/>
      <c r="I329" s="69">
        <v>5</v>
      </c>
      <c r="J329" s="58" t="s">
        <v>4837</v>
      </c>
      <c r="K329" s="60"/>
      <c r="L329" s="62">
        <v>328</v>
      </c>
      <c r="M329" s="17"/>
      <c r="N329" s="76"/>
      <c r="O329" s="76"/>
      <c r="P329" s="76"/>
      <c r="Q329" s="76"/>
      <c r="R329" s="76"/>
      <c r="S329" s="76"/>
    </row>
    <row r="330" spans="1:19" s="81" customFormat="1" x14ac:dyDescent="0.2">
      <c r="A330" s="58"/>
      <c r="B330" s="62"/>
      <c r="C330" s="62"/>
      <c r="D330" s="62"/>
      <c r="E330" s="62"/>
      <c r="F330" s="62"/>
      <c r="G330" s="62"/>
      <c r="H330" s="60"/>
      <c r="I330" s="69">
        <v>6</v>
      </c>
      <c r="J330" s="58" t="s">
        <v>4838</v>
      </c>
      <c r="K330" s="60"/>
      <c r="L330" s="62">
        <v>329</v>
      </c>
      <c r="M330" s="17"/>
      <c r="N330" s="76"/>
      <c r="O330" s="76"/>
      <c r="P330" s="76"/>
      <c r="Q330" s="76"/>
      <c r="R330" s="76"/>
      <c r="S330" s="76"/>
    </row>
    <row r="331" spans="1:19" x14ac:dyDescent="0.2">
      <c r="A331" s="58" t="s">
        <v>4537</v>
      </c>
      <c r="B331" s="62"/>
      <c r="C331" s="62"/>
      <c r="D331" s="62"/>
      <c r="E331" s="62"/>
      <c r="F331" s="62"/>
      <c r="G331" s="62"/>
      <c r="H331" s="60"/>
      <c r="I331" s="69">
        <v>7</v>
      </c>
      <c r="J331" s="58" t="s">
        <v>4839</v>
      </c>
      <c r="K331" s="60"/>
      <c r="L331" s="62">
        <v>330</v>
      </c>
      <c r="N331" s="76"/>
      <c r="O331" s="76"/>
      <c r="P331" s="76"/>
      <c r="Q331" s="76"/>
      <c r="R331" s="76"/>
      <c r="S331" s="76"/>
    </row>
    <row r="332" spans="1:19" x14ac:dyDescent="0.2">
      <c r="A332" s="56" t="s">
        <v>4144</v>
      </c>
      <c r="B332" s="61"/>
      <c r="C332" s="61" t="s">
        <v>20</v>
      </c>
      <c r="D332" s="61" t="s">
        <v>20</v>
      </c>
      <c r="E332" s="61" t="s">
        <v>20</v>
      </c>
      <c r="F332" s="61"/>
      <c r="G332" s="61"/>
      <c r="H332" s="59" t="s">
        <v>4840</v>
      </c>
      <c r="I332" s="82"/>
      <c r="J332" s="241" t="s">
        <v>7089</v>
      </c>
      <c r="K332" s="60"/>
      <c r="L332" s="62">
        <v>331</v>
      </c>
      <c r="N332" s="76"/>
      <c r="O332" s="76"/>
      <c r="P332" s="76"/>
      <c r="Q332" s="76"/>
      <c r="R332" s="76"/>
      <c r="S332" s="76"/>
    </row>
    <row r="333" spans="1:19" s="81" customFormat="1" x14ac:dyDescent="0.2">
      <c r="A333" s="58"/>
      <c r="B333" s="62"/>
      <c r="C333" s="62"/>
      <c r="D333" s="62"/>
      <c r="E333" s="62"/>
      <c r="F333" s="62"/>
      <c r="G333" s="62"/>
      <c r="H333" s="60"/>
      <c r="I333" s="265">
        <v>1</v>
      </c>
      <c r="J333" s="266" t="s">
        <v>4124</v>
      </c>
      <c r="K333" s="60"/>
      <c r="L333" s="62">
        <v>332</v>
      </c>
      <c r="M333" s="17"/>
      <c r="N333" s="76"/>
      <c r="O333" s="76"/>
      <c r="P333" s="76"/>
      <c r="Q333" s="76"/>
      <c r="R333" s="76"/>
      <c r="S333" s="76"/>
    </row>
    <row r="334" spans="1:19" s="81" customFormat="1" x14ac:dyDescent="0.2">
      <c r="A334" s="58"/>
      <c r="B334" s="62"/>
      <c r="C334" s="62"/>
      <c r="D334" s="62"/>
      <c r="E334" s="62"/>
      <c r="F334" s="62"/>
      <c r="G334" s="62"/>
      <c r="H334" s="60"/>
      <c r="I334" s="265">
        <v>0</v>
      </c>
      <c r="J334" s="266" t="s">
        <v>3242</v>
      </c>
      <c r="K334" s="60"/>
      <c r="L334" s="62">
        <v>333</v>
      </c>
      <c r="M334" s="17"/>
      <c r="N334" s="76"/>
      <c r="O334" s="76"/>
      <c r="P334" s="76"/>
      <c r="Q334" s="76"/>
      <c r="R334" s="76"/>
      <c r="S334" s="76"/>
    </row>
    <row r="335" spans="1:19" s="81" customFormat="1" x14ac:dyDescent="0.2">
      <c r="A335" s="56" t="s">
        <v>2523</v>
      </c>
      <c r="B335" s="61" t="s">
        <v>4851</v>
      </c>
      <c r="C335" s="61" t="s">
        <v>20</v>
      </c>
      <c r="D335" s="61" t="s">
        <v>7090</v>
      </c>
      <c r="E335" s="61" t="s">
        <v>20</v>
      </c>
      <c r="F335" s="61"/>
      <c r="G335" s="61"/>
      <c r="H335" s="59"/>
      <c r="I335" s="73"/>
      <c r="J335" s="56" t="s">
        <v>2520</v>
      </c>
      <c r="K335" s="60"/>
      <c r="L335" s="62">
        <v>334</v>
      </c>
      <c r="M335" s="17"/>
      <c r="N335" s="76"/>
      <c r="O335" s="76"/>
      <c r="P335" s="76"/>
      <c r="Q335" s="76"/>
      <c r="R335" s="76"/>
      <c r="S335" s="76"/>
    </row>
    <row r="336" spans="1:19" s="81" customFormat="1" x14ac:dyDescent="0.2">
      <c r="A336" s="58" t="s">
        <v>4537</v>
      </c>
      <c r="B336" s="62"/>
      <c r="C336" s="62"/>
      <c r="D336" s="62"/>
      <c r="E336" s="62"/>
      <c r="F336" s="62"/>
      <c r="G336" s="62"/>
      <c r="H336" s="60"/>
      <c r="I336" s="69">
        <v>1</v>
      </c>
      <c r="J336" s="58" t="s">
        <v>4734</v>
      </c>
      <c r="K336" s="60"/>
      <c r="L336" s="62">
        <v>335</v>
      </c>
      <c r="M336" s="17"/>
      <c r="N336" s="76"/>
      <c r="O336" s="76"/>
      <c r="P336" s="76"/>
      <c r="Q336" s="76"/>
      <c r="R336" s="76"/>
      <c r="S336" s="76"/>
    </row>
    <row r="337" spans="1:19" s="81" customFormat="1" x14ac:dyDescent="0.2">
      <c r="A337" s="58" t="s">
        <v>4537</v>
      </c>
      <c r="B337" s="62"/>
      <c r="C337" s="62"/>
      <c r="D337" s="62"/>
      <c r="E337" s="62"/>
      <c r="F337" s="62"/>
      <c r="G337" s="62"/>
      <c r="H337" s="60"/>
      <c r="I337" s="69">
        <v>2</v>
      </c>
      <c r="J337" s="58" t="s">
        <v>4810</v>
      </c>
      <c r="K337" s="60"/>
      <c r="L337" s="62">
        <v>336</v>
      </c>
      <c r="M337" s="17"/>
      <c r="N337" s="76"/>
      <c r="O337" s="76"/>
      <c r="P337" s="76"/>
      <c r="Q337" s="76"/>
      <c r="R337" s="76"/>
      <c r="S337" s="76"/>
    </row>
    <row r="338" spans="1:19" x14ac:dyDescent="0.2">
      <c r="A338" s="58" t="s">
        <v>4537</v>
      </c>
      <c r="B338" s="62"/>
      <c r="C338" s="62"/>
      <c r="D338" s="62"/>
      <c r="E338" s="62"/>
      <c r="F338" s="62"/>
      <c r="G338" s="62"/>
      <c r="H338" s="60"/>
      <c r="I338" s="69">
        <v>3</v>
      </c>
      <c r="J338" s="58" t="s">
        <v>4825</v>
      </c>
      <c r="K338" s="60"/>
      <c r="L338" s="62">
        <v>337</v>
      </c>
    </row>
    <row r="339" spans="1:19" s="81" customFormat="1" x14ac:dyDescent="0.2">
      <c r="A339" s="58" t="s">
        <v>4537</v>
      </c>
      <c r="B339" s="62"/>
      <c r="C339" s="62"/>
      <c r="D339" s="62"/>
      <c r="E339" s="62"/>
      <c r="F339" s="62"/>
      <c r="G339" s="62"/>
      <c r="H339" s="60"/>
      <c r="I339" s="69">
        <v>4</v>
      </c>
      <c r="J339" s="58" t="s">
        <v>4826</v>
      </c>
      <c r="K339" s="60"/>
      <c r="L339" s="62">
        <v>338</v>
      </c>
      <c r="M339" s="17"/>
      <c r="N339" s="17"/>
      <c r="O339" s="17"/>
      <c r="P339" s="17"/>
      <c r="Q339" s="17"/>
      <c r="R339" s="17"/>
      <c r="S339" s="17"/>
    </row>
    <row r="340" spans="1:19" x14ac:dyDescent="0.2">
      <c r="A340" s="58" t="s">
        <v>4537</v>
      </c>
      <c r="B340" s="62"/>
      <c r="C340" s="62"/>
      <c r="D340" s="62"/>
      <c r="E340" s="62"/>
      <c r="F340" s="62"/>
      <c r="G340" s="62"/>
      <c r="H340" s="60"/>
      <c r="I340" s="69">
        <v>5</v>
      </c>
      <c r="J340" s="58" t="s">
        <v>4827</v>
      </c>
      <c r="K340" s="60"/>
      <c r="L340" s="62">
        <v>339</v>
      </c>
    </row>
    <row r="341" spans="1:19" x14ac:dyDescent="0.2">
      <c r="A341" s="56" t="s">
        <v>4147</v>
      </c>
      <c r="B341" s="61"/>
      <c r="C341" s="61" t="s">
        <v>20</v>
      </c>
      <c r="D341" s="61" t="s">
        <v>20</v>
      </c>
      <c r="E341" s="61" t="s">
        <v>20</v>
      </c>
      <c r="F341" s="61"/>
      <c r="G341" s="61"/>
      <c r="H341" s="59" t="s">
        <v>4844</v>
      </c>
      <c r="I341" s="82"/>
      <c r="J341" s="241" t="s">
        <v>4149</v>
      </c>
      <c r="K341" s="60"/>
      <c r="L341" s="62">
        <v>340</v>
      </c>
    </row>
    <row r="342" spans="1:19" s="81" customFormat="1" x14ac:dyDescent="0.2">
      <c r="A342" s="58"/>
      <c r="B342" s="62"/>
      <c r="C342" s="62"/>
      <c r="D342" s="62"/>
      <c r="E342" s="62"/>
      <c r="F342" s="62"/>
      <c r="G342" s="62"/>
      <c r="H342" s="60"/>
      <c r="I342" s="265">
        <v>1</v>
      </c>
      <c r="J342" s="266" t="s">
        <v>4124</v>
      </c>
      <c r="K342" s="60"/>
      <c r="L342" s="62">
        <v>341</v>
      </c>
      <c r="M342" s="17"/>
      <c r="N342" s="17"/>
      <c r="O342" s="17"/>
      <c r="P342" s="17"/>
      <c r="Q342" s="17"/>
      <c r="R342" s="17"/>
      <c r="S342" s="17"/>
    </row>
    <row r="343" spans="1:19" s="81" customFormat="1" x14ac:dyDescent="0.2">
      <c r="A343" s="58"/>
      <c r="B343" s="62"/>
      <c r="C343" s="62"/>
      <c r="D343" s="62"/>
      <c r="E343" s="62"/>
      <c r="F343" s="62"/>
      <c r="G343" s="62"/>
      <c r="H343" s="60"/>
      <c r="I343" s="265">
        <v>0</v>
      </c>
      <c r="J343" s="266" t="s">
        <v>3242</v>
      </c>
      <c r="K343" s="60"/>
      <c r="L343" s="62">
        <v>342</v>
      </c>
      <c r="M343" s="17"/>
      <c r="N343" s="17"/>
      <c r="O343" s="17"/>
      <c r="P343" s="17"/>
      <c r="Q343" s="17"/>
      <c r="R343" s="17"/>
      <c r="S343" s="17"/>
    </row>
    <row r="344" spans="1:19" s="81" customFormat="1" x14ac:dyDescent="0.2">
      <c r="A344" s="300" t="s">
        <v>2527</v>
      </c>
      <c r="B344" s="61" t="s">
        <v>4857</v>
      </c>
      <c r="C344" s="61" t="s">
        <v>20</v>
      </c>
      <c r="D344" s="61" t="s">
        <v>7091</v>
      </c>
      <c r="E344" s="61" t="s">
        <v>20</v>
      </c>
      <c r="F344" s="61"/>
      <c r="G344" s="61"/>
      <c r="H344" s="59"/>
      <c r="I344" s="73"/>
      <c r="J344" s="300" t="s">
        <v>2525</v>
      </c>
      <c r="K344" s="60" t="s">
        <v>6612</v>
      </c>
      <c r="L344" s="62">
        <v>343</v>
      </c>
      <c r="M344" s="17"/>
      <c r="N344" s="76"/>
      <c r="O344" s="76"/>
      <c r="P344" s="76"/>
      <c r="Q344" s="76"/>
      <c r="R344" s="76"/>
      <c r="S344" s="76"/>
    </row>
    <row r="345" spans="1:19" s="76" customFormat="1" x14ac:dyDescent="0.2">
      <c r="A345" s="58" t="s">
        <v>4537</v>
      </c>
      <c r="B345" s="62"/>
      <c r="C345" s="62"/>
      <c r="D345" s="62"/>
      <c r="E345" s="62"/>
      <c r="F345" s="62"/>
      <c r="G345" s="62"/>
      <c r="H345" s="60"/>
      <c r="I345" s="71">
        <v>1</v>
      </c>
      <c r="J345" s="263" t="s">
        <v>4734</v>
      </c>
      <c r="K345" s="60"/>
      <c r="L345" s="62">
        <v>344</v>
      </c>
      <c r="M345" s="17"/>
    </row>
    <row r="346" spans="1:19" s="76" customFormat="1" x14ac:dyDescent="0.2">
      <c r="A346" s="58" t="s">
        <v>4537</v>
      </c>
      <c r="B346" s="62"/>
      <c r="C346" s="62"/>
      <c r="D346" s="62"/>
      <c r="E346" s="62"/>
      <c r="F346" s="62"/>
      <c r="G346" s="62"/>
      <c r="H346" s="60"/>
      <c r="I346" s="69">
        <v>2</v>
      </c>
      <c r="J346" s="301" t="s">
        <v>4810</v>
      </c>
      <c r="K346" s="60"/>
      <c r="L346" s="62">
        <v>345</v>
      </c>
      <c r="M346" s="17"/>
    </row>
    <row r="347" spans="1:19" s="76" customFormat="1" x14ac:dyDescent="0.2">
      <c r="A347" s="58" t="s">
        <v>4537</v>
      </c>
      <c r="B347" s="62"/>
      <c r="C347" s="62"/>
      <c r="D347" s="62"/>
      <c r="E347" s="62"/>
      <c r="F347" s="62"/>
      <c r="G347" s="62"/>
      <c r="H347" s="60"/>
      <c r="I347" s="69">
        <v>3</v>
      </c>
      <c r="J347" s="301" t="s">
        <v>4825</v>
      </c>
      <c r="K347" s="60"/>
      <c r="L347" s="62">
        <v>346</v>
      </c>
      <c r="M347" s="17"/>
      <c r="N347" s="17"/>
      <c r="O347" s="17"/>
      <c r="P347" s="17"/>
      <c r="Q347" s="17"/>
      <c r="R347" s="17"/>
      <c r="S347" s="17"/>
    </row>
    <row r="348" spans="1:19" x14ac:dyDescent="0.2">
      <c r="A348" s="58" t="s">
        <v>4537</v>
      </c>
      <c r="B348" s="62"/>
      <c r="C348" s="62"/>
      <c r="D348" s="62"/>
      <c r="E348" s="62"/>
      <c r="F348" s="62"/>
      <c r="G348" s="62"/>
      <c r="H348" s="60"/>
      <c r="I348" s="69">
        <v>4</v>
      </c>
      <c r="J348" s="301" t="s">
        <v>4826</v>
      </c>
      <c r="K348" s="60"/>
      <c r="L348" s="62">
        <v>347</v>
      </c>
    </row>
    <row r="349" spans="1:19" x14ac:dyDescent="0.2">
      <c r="A349" s="58" t="s">
        <v>4537</v>
      </c>
      <c r="B349" s="62"/>
      <c r="C349" s="62"/>
      <c r="D349" s="62"/>
      <c r="E349" s="62"/>
      <c r="F349" s="62"/>
      <c r="G349" s="62"/>
      <c r="H349" s="60"/>
      <c r="I349" s="69">
        <v>5</v>
      </c>
      <c r="J349" s="301" t="s">
        <v>4827</v>
      </c>
      <c r="K349" s="60"/>
      <c r="L349" s="62">
        <v>348</v>
      </c>
    </row>
    <row r="350" spans="1:19" x14ac:dyDescent="0.2">
      <c r="A350" s="300" t="s">
        <v>7092</v>
      </c>
      <c r="B350" s="61"/>
      <c r="C350" s="61" t="s">
        <v>20</v>
      </c>
      <c r="D350" s="61" t="s">
        <v>20</v>
      </c>
      <c r="E350" s="61" t="s">
        <v>20</v>
      </c>
      <c r="F350" s="61"/>
      <c r="G350" s="61"/>
      <c r="H350" s="59" t="s">
        <v>7093</v>
      </c>
      <c r="I350" s="82"/>
      <c r="J350" s="302" t="s">
        <v>7094</v>
      </c>
      <c r="K350" s="60"/>
      <c r="L350" s="62">
        <v>349</v>
      </c>
    </row>
    <row r="351" spans="1:19" x14ac:dyDescent="0.2">
      <c r="A351" s="58"/>
      <c r="B351" s="62"/>
      <c r="C351" s="62"/>
      <c r="D351" s="62"/>
      <c r="E351" s="62"/>
      <c r="F351" s="62"/>
      <c r="G351" s="62"/>
      <c r="H351" s="60"/>
      <c r="I351" s="265">
        <v>1</v>
      </c>
      <c r="J351" s="303" t="s">
        <v>4124</v>
      </c>
      <c r="K351" s="60"/>
      <c r="L351" s="62">
        <v>350</v>
      </c>
    </row>
    <row r="352" spans="1:19" x14ac:dyDescent="0.2">
      <c r="A352" s="58"/>
      <c r="B352" s="62"/>
      <c r="C352" s="62"/>
      <c r="D352" s="62"/>
      <c r="E352" s="62"/>
      <c r="F352" s="62"/>
      <c r="G352" s="62"/>
      <c r="H352" s="60"/>
      <c r="I352" s="52">
        <v>0</v>
      </c>
      <c r="J352" s="304" t="s">
        <v>3242</v>
      </c>
      <c r="K352" s="76"/>
      <c r="L352" s="62">
        <v>351</v>
      </c>
    </row>
    <row r="353" spans="1:19" s="285" customFormat="1" x14ac:dyDescent="0.2">
      <c r="A353" s="56" t="s">
        <v>21</v>
      </c>
      <c r="B353" s="61" t="s">
        <v>4867</v>
      </c>
      <c r="C353" s="61" t="s">
        <v>7095</v>
      </c>
      <c r="D353" s="61" t="s">
        <v>7096</v>
      </c>
      <c r="E353" s="61" t="s">
        <v>7097</v>
      </c>
      <c r="F353" s="61" t="s">
        <v>2843</v>
      </c>
      <c r="G353" s="61"/>
      <c r="H353" s="59"/>
      <c r="I353" s="70"/>
      <c r="J353" s="56" t="s">
        <v>7098</v>
      </c>
      <c r="K353" s="60" t="s">
        <v>6365</v>
      </c>
      <c r="L353" s="62">
        <v>352</v>
      </c>
      <c r="M353" s="17"/>
      <c r="N353" s="17"/>
      <c r="O353" s="17"/>
      <c r="P353" s="17"/>
      <c r="Q353" s="17"/>
      <c r="R353" s="17"/>
      <c r="S353" s="17"/>
    </row>
    <row r="354" spans="1:19" x14ac:dyDescent="0.2">
      <c r="A354" s="58" t="s">
        <v>4537</v>
      </c>
      <c r="B354" s="62"/>
      <c r="C354" s="62"/>
      <c r="D354" s="62"/>
      <c r="E354" s="62"/>
      <c r="F354" s="62"/>
      <c r="G354" s="62"/>
      <c r="H354" s="60"/>
      <c r="I354" s="71">
        <v>1</v>
      </c>
      <c r="J354" s="17" t="s">
        <v>4734</v>
      </c>
      <c r="K354" s="60"/>
      <c r="L354" s="62">
        <v>353</v>
      </c>
    </row>
    <row r="355" spans="1:19" x14ac:dyDescent="0.2">
      <c r="A355" s="58" t="s">
        <v>4537</v>
      </c>
      <c r="B355" s="62"/>
      <c r="C355" s="62"/>
      <c r="D355" s="62"/>
      <c r="E355" s="62"/>
      <c r="F355" s="62"/>
      <c r="G355" s="62"/>
      <c r="H355" s="60"/>
      <c r="I355" s="71">
        <v>2</v>
      </c>
      <c r="J355" s="17" t="s">
        <v>4810</v>
      </c>
      <c r="K355" s="60"/>
      <c r="L355" s="62">
        <v>354</v>
      </c>
    </row>
    <row r="356" spans="1:19" x14ac:dyDescent="0.2">
      <c r="A356" s="58" t="s">
        <v>4537</v>
      </c>
      <c r="B356" s="62"/>
      <c r="C356" s="62"/>
      <c r="D356" s="62"/>
      <c r="E356" s="62"/>
      <c r="F356" s="62"/>
      <c r="G356" s="62"/>
      <c r="H356" s="60"/>
      <c r="I356" s="71">
        <v>3</v>
      </c>
      <c r="J356" s="58" t="s">
        <v>4811</v>
      </c>
      <c r="K356" s="60"/>
      <c r="L356" s="62">
        <v>355</v>
      </c>
    </row>
    <row r="357" spans="1:19" x14ac:dyDescent="0.2">
      <c r="A357" s="58" t="s">
        <v>4537</v>
      </c>
      <c r="B357" s="62"/>
      <c r="C357" s="62"/>
      <c r="D357" s="62"/>
      <c r="E357" s="62"/>
      <c r="F357" s="62"/>
      <c r="G357" s="62"/>
      <c r="H357" s="60"/>
      <c r="I357" s="69">
        <v>4</v>
      </c>
      <c r="J357" s="58" t="s">
        <v>4812</v>
      </c>
      <c r="K357" s="60"/>
      <c r="L357" s="62">
        <v>356</v>
      </c>
    </row>
    <row r="358" spans="1:19" x14ac:dyDescent="0.2">
      <c r="A358" s="58" t="s">
        <v>4537</v>
      </c>
      <c r="B358" s="62"/>
      <c r="C358" s="62"/>
      <c r="D358" s="62"/>
      <c r="E358" s="62"/>
      <c r="F358" s="62"/>
      <c r="G358" s="62"/>
      <c r="H358" s="60"/>
      <c r="I358" s="69">
        <v>5</v>
      </c>
      <c r="J358" s="58" t="s">
        <v>4865</v>
      </c>
      <c r="K358" s="60"/>
      <c r="L358" s="62">
        <v>357</v>
      </c>
      <c r="Q358" s="366"/>
    </row>
    <row r="359" spans="1:19" x14ac:dyDescent="0.2">
      <c r="A359" s="56" t="s">
        <v>4150</v>
      </c>
      <c r="B359" s="61"/>
      <c r="C359" s="61" t="s">
        <v>20</v>
      </c>
      <c r="D359" s="61" t="s">
        <v>20</v>
      </c>
      <c r="E359" s="61" t="s">
        <v>20</v>
      </c>
      <c r="F359" s="61"/>
      <c r="G359" s="61"/>
      <c r="H359" s="59" t="s">
        <v>4866</v>
      </c>
      <c r="I359" s="82"/>
      <c r="J359" s="241" t="s">
        <v>4152</v>
      </c>
      <c r="K359" s="60"/>
      <c r="L359" s="62">
        <v>358</v>
      </c>
      <c r="R359" s="366"/>
      <c r="S359" s="366"/>
    </row>
    <row r="360" spans="1:19" x14ac:dyDescent="0.2">
      <c r="A360" s="58" t="s">
        <v>4537</v>
      </c>
      <c r="B360" s="62"/>
      <c r="C360" s="62"/>
      <c r="D360" s="62"/>
      <c r="E360" s="62"/>
      <c r="F360" s="62"/>
      <c r="G360" s="62"/>
      <c r="H360" s="60"/>
      <c r="I360" s="52">
        <v>1</v>
      </c>
      <c r="J360" s="242" t="s">
        <v>4124</v>
      </c>
      <c r="K360" s="60"/>
      <c r="L360" s="62">
        <v>359</v>
      </c>
    </row>
    <row r="361" spans="1:19" x14ac:dyDescent="0.2">
      <c r="A361" s="58" t="s">
        <v>4537</v>
      </c>
      <c r="B361" s="62"/>
      <c r="C361" s="62"/>
      <c r="D361" s="62"/>
      <c r="E361" s="62"/>
      <c r="F361" s="62"/>
      <c r="G361" s="62"/>
      <c r="H361" s="60"/>
      <c r="I361" s="52">
        <v>0</v>
      </c>
      <c r="J361" s="242" t="s">
        <v>3242</v>
      </c>
      <c r="K361" s="60"/>
      <c r="L361" s="62">
        <v>360</v>
      </c>
    </row>
    <row r="362" spans="1:19" x14ac:dyDescent="0.2">
      <c r="A362" s="56" t="s">
        <v>1565</v>
      </c>
      <c r="B362" s="61" t="s">
        <v>4876</v>
      </c>
      <c r="C362" s="61" t="s">
        <v>7099</v>
      </c>
      <c r="D362" s="61" t="s">
        <v>7100</v>
      </c>
      <c r="E362" s="61" t="s">
        <v>7101</v>
      </c>
      <c r="F362" s="61" t="s">
        <v>2843</v>
      </c>
      <c r="G362" s="61"/>
      <c r="H362" s="59"/>
      <c r="I362" s="70"/>
      <c r="J362" s="56" t="s">
        <v>7102</v>
      </c>
      <c r="K362" s="60" t="s">
        <v>7103</v>
      </c>
      <c r="L362" s="62">
        <v>361</v>
      </c>
    </row>
    <row r="363" spans="1:19" x14ac:dyDescent="0.2">
      <c r="A363" s="58" t="s">
        <v>4537</v>
      </c>
      <c r="B363" s="62"/>
      <c r="C363" s="62"/>
      <c r="D363" s="62"/>
      <c r="E363" s="62"/>
      <c r="F363" s="62"/>
      <c r="G363" s="62"/>
      <c r="H363" s="60"/>
      <c r="I363" s="69">
        <v>1</v>
      </c>
      <c r="J363" s="58" t="s">
        <v>4734</v>
      </c>
      <c r="K363" s="60"/>
      <c r="L363" s="62">
        <v>362</v>
      </c>
    </row>
    <row r="364" spans="1:19" x14ac:dyDescent="0.2">
      <c r="A364" s="58" t="s">
        <v>4537</v>
      </c>
      <c r="B364" s="62"/>
      <c r="C364" s="62"/>
      <c r="D364" s="62"/>
      <c r="E364" s="62"/>
      <c r="F364" s="62"/>
      <c r="G364" s="62"/>
      <c r="H364" s="60"/>
      <c r="I364" s="69">
        <v>2</v>
      </c>
      <c r="J364" s="58" t="s">
        <v>4810</v>
      </c>
      <c r="K364" s="60"/>
      <c r="L364" s="62">
        <v>363</v>
      </c>
    </row>
    <row r="365" spans="1:19" x14ac:dyDescent="0.2">
      <c r="A365" s="58" t="s">
        <v>4537</v>
      </c>
      <c r="B365" s="62"/>
      <c r="C365" s="62"/>
      <c r="D365" s="62"/>
      <c r="E365" s="62"/>
      <c r="F365" s="62"/>
      <c r="G365" s="62"/>
      <c r="H365" s="60"/>
      <c r="I365" s="69">
        <v>3</v>
      </c>
      <c r="J365" s="58" t="s">
        <v>4811</v>
      </c>
      <c r="K365" s="60"/>
      <c r="L365" s="62">
        <v>364</v>
      </c>
    </row>
    <row r="366" spans="1:19" x14ac:dyDescent="0.2">
      <c r="A366" s="58" t="s">
        <v>4537</v>
      </c>
      <c r="B366" s="62"/>
      <c r="C366" s="62"/>
      <c r="D366" s="62"/>
      <c r="E366" s="62"/>
      <c r="F366" s="62"/>
      <c r="G366" s="62"/>
      <c r="H366" s="60"/>
      <c r="I366" s="71">
        <v>4</v>
      </c>
      <c r="J366" s="17" t="s">
        <v>4812</v>
      </c>
      <c r="K366" s="60"/>
      <c r="L366" s="62">
        <v>365</v>
      </c>
    </row>
    <row r="367" spans="1:19" x14ac:dyDescent="0.2">
      <c r="A367" s="58" t="s">
        <v>4537</v>
      </c>
      <c r="B367" s="62"/>
      <c r="C367" s="62"/>
      <c r="D367" s="62"/>
      <c r="E367" s="62"/>
      <c r="F367" s="62"/>
      <c r="G367" s="62"/>
      <c r="H367" s="60"/>
      <c r="I367" s="71">
        <v>5</v>
      </c>
      <c r="J367" s="17" t="s">
        <v>4837</v>
      </c>
      <c r="K367" s="60"/>
      <c r="L367" s="62">
        <v>366</v>
      </c>
    </row>
    <row r="368" spans="1:19" x14ac:dyDescent="0.2">
      <c r="A368" s="58" t="s">
        <v>4537</v>
      </c>
      <c r="B368" s="62"/>
      <c r="C368" s="62"/>
      <c r="D368" s="62"/>
      <c r="E368" s="62"/>
      <c r="F368" s="62"/>
      <c r="G368" s="62"/>
      <c r="H368" s="60"/>
      <c r="I368" s="71">
        <v>6</v>
      </c>
      <c r="J368" s="58" t="s">
        <v>4838</v>
      </c>
      <c r="K368" s="60"/>
      <c r="L368" s="62">
        <v>367</v>
      </c>
    </row>
    <row r="369" spans="1:12" x14ac:dyDescent="0.2">
      <c r="A369" s="58" t="s">
        <v>4537</v>
      </c>
      <c r="B369" s="62"/>
      <c r="C369" s="62"/>
      <c r="D369" s="62"/>
      <c r="E369" s="62"/>
      <c r="F369" s="62"/>
      <c r="G369" s="62"/>
      <c r="H369" s="60"/>
      <c r="I369" s="69">
        <v>7</v>
      </c>
      <c r="J369" s="58" t="s">
        <v>4839</v>
      </c>
      <c r="K369" s="60"/>
      <c r="L369" s="62">
        <v>368</v>
      </c>
    </row>
    <row r="370" spans="1:12" x14ac:dyDescent="0.2">
      <c r="A370" s="56" t="s">
        <v>4153</v>
      </c>
      <c r="B370" s="61"/>
      <c r="C370" s="61" t="s">
        <v>20</v>
      </c>
      <c r="D370" s="61" t="s">
        <v>20</v>
      </c>
      <c r="E370" s="61" t="s">
        <v>20</v>
      </c>
      <c r="F370" s="61"/>
      <c r="G370" s="61"/>
      <c r="H370" s="59" t="s">
        <v>4875</v>
      </c>
      <c r="I370" s="82"/>
      <c r="J370" s="241" t="s">
        <v>4154</v>
      </c>
      <c r="K370" s="60"/>
      <c r="L370" s="62">
        <v>369</v>
      </c>
    </row>
    <row r="371" spans="1:12" x14ac:dyDescent="0.2">
      <c r="A371" s="58"/>
      <c r="B371" s="62"/>
      <c r="C371" s="62"/>
      <c r="D371" s="62"/>
      <c r="E371" s="62"/>
      <c r="F371" s="62"/>
      <c r="G371" s="62"/>
      <c r="H371" s="60"/>
      <c r="I371" s="52">
        <v>1</v>
      </c>
      <c r="J371" s="242" t="s">
        <v>4124</v>
      </c>
      <c r="K371" s="60"/>
      <c r="L371" s="62">
        <v>370</v>
      </c>
    </row>
    <row r="372" spans="1:12" x14ac:dyDescent="0.2">
      <c r="A372" s="58"/>
      <c r="B372" s="62"/>
      <c r="C372" s="62"/>
      <c r="D372" s="62"/>
      <c r="E372" s="62"/>
      <c r="F372" s="62"/>
      <c r="G372" s="62"/>
      <c r="H372" s="60"/>
      <c r="I372" s="265">
        <v>0</v>
      </c>
      <c r="J372" s="266" t="s">
        <v>3242</v>
      </c>
      <c r="K372" s="60"/>
      <c r="L372" s="62">
        <v>371</v>
      </c>
    </row>
    <row r="373" spans="1:12" x14ac:dyDescent="0.2">
      <c r="A373" s="56" t="s">
        <v>1911</v>
      </c>
      <c r="B373" s="61" t="s">
        <v>4882</v>
      </c>
      <c r="C373" s="61" t="s">
        <v>7104</v>
      </c>
      <c r="D373" s="61" t="s">
        <v>20</v>
      </c>
      <c r="E373" s="61" t="s">
        <v>7105</v>
      </c>
      <c r="F373" s="61"/>
      <c r="G373" s="61"/>
      <c r="H373" s="59"/>
      <c r="I373" s="73"/>
      <c r="J373" s="83" t="s">
        <v>1910</v>
      </c>
      <c r="K373" s="60"/>
      <c r="L373" s="62">
        <v>372</v>
      </c>
    </row>
    <row r="374" spans="1:12" x14ac:dyDescent="0.2">
      <c r="A374" s="58" t="s">
        <v>4537</v>
      </c>
      <c r="B374" s="62"/>
      <c r="C374" s="62"/>
      <c r="D374" s="62"/>
      <c r="E374" s="62"/>
      <c r="F374" s="62"/>
      <c r="G374" s="62"/>
      <c r="H374" s="60"/>
      <c r="I374" s="71">
        <v>1</v>
      </c>
      <c r="J374" s="58" t="s">
        <v>4734</v>
      </c>
      <c r="K374" s="58"/>
      <c r="L374" s="62">
        <v>373</v>
      </c>
    </row>
    <row r="375" spans="1:12" x14ac:dyDescent="0.2">
      <c r="A375" s="58" t="s">
        <v>4537</v>
      </c>
      <c r="B375" s="62"/>
      <c r="C375" s="62"/>
      <c r="D375" s="62"/>
      <c r="E375" s="62"/>
      <c r="F375" s="62"/>
      <c r="G375" s="62"/>
      <c r="H375" s="60"/>
      <c r="I375" s="71">
        <v>2</v>
      </c>
      <c r="J375" s="17" t="s">
        <v>4810</v>
      </c>
      <c r="K375" s="60"/>
      <c r="L375" s="62">
        <v>374</v>
      </c>
    </row>
    <row r="376" spans="1:12" x14ac:dyDescent="0.2">
      <c r="A376" s="58" t="s">
        <v>4537</v>
      </c>
      <c r="B376" s="62"/>
      <c r="C376" s="62"/>
      <c r="D376" s="62"/>
      <c r="E376" s="62"/>
      <c r="F376" s="62"/>
      <c r="G376" s="62"/>
      <c r="H376" s="60"/>
      <c r="I376" s="71">
        <v>3</v>
      </c>
      <c r="J376" s="17" t="s">
        <v>4811</v>
      </c>
      <c r="K376" s="60"/>
      <c r="L376" s="62">
        <v>375</v>
      </c>
    </row>
    <row r="377" spans="1:12" x14ac:dyDescent="0.2">
      <c r="A377" s="58" t="s">
        <v>4537</v>
      </c>
      <c r="B377" s="62"/>
      <c r="C377" s="62"/>
      <c r="D377" s="62"/>
      <c r="E377" s="62"/>
      <c r="F377" s="62"/>
      <c r="G377" s="62"/>
      <c r="H377" s="60"/>
      <c r="I377" s="69">
        <v>4</v>
      </c>
      <c r="J377" s="58" t="s">
        <v>4812</v>
      </c>
      <c r="K377" s="60"/>
      <c r="L377" s="62">
        <v>376</v>
      </c>
    </row>
    <row r="378" spans="1:12" x14ac:dyDescent="0.2">
      <c r="A378" s="58" t="s">
        <v>4537</v>
      </c>
      <c r="B378" s="62"/>
      <c r="C378" s="62"/>
      <c r="D378" s="62"/>
      <c r="E378" s="62"/>
      <c r="F378" s="62"/>
      <c r="G378" s="62"/>
      <c r="H378" s="60"/>
      <c r="I378" s="69">
        <v>5</v>
      </c>
      <c r="J378" s="58" t="s">
        <v>4865</v>
      </c>
      <c r="K378" s="60"/>
      <c r="L378" s="62">
        <v>377</v>
      </c>
    </row>
    <row r="379" spans="1:12" x14ac:dyDescent="0.2">
      <c r="A379" s="56" t="s">
        <v>4155</v>
      </c>
      <c r="B379" s="61"/>
      <c r="C379" s="61" t="s">
        <v>20</v>
      </c>
      <c r="D379" s="61" t="s">
        <v>20</v>
      </c>
      <c r="E379" s="61" t="s">
        <v>20</v>
      </c>
      <c r="F379" s="61"/>
      <c r="G379" s="61"/>
      <c r="H379" s="59" t="s">
        <v>4881</v>
      </c>
      <c r="I379" s="82"/>
      <c r="J379" s="241" t="s">
        <v>4157</v>
      </c>
      <c r="K379" s="60"/>
      <c r="L379" s="62">
        <v>378</v>
      </c>
    </row>
    <row r="380" spans="1:12" x14ac:dyDescent="0.2">
      <c r="A380" s="58"/>
      <c r="B380" s="62"/>
      <c r="C380" s="62"/>
      <c r="D380" s="62"/>
      <c r="E380" s="62"/>
      <c r="F380" s="62"/>
      <c r="G380" s="62"/>
      <c r="H380" s="60"/>
      <c r="I380" s="52">
        <v>1</v>
      </c>
      <c r="J380" s="242" t="s">
        <v>4124</v>
      </c>
      <c r="K380" s="60"/>
      <c r="L380" s="62">
        <v>379</v>
      </c>
    </row>
    <row r="381" spans="1:12" x14ac:dyDescent="0.2">
      <c r="A381" s="58"/>
      <c r="B381" s="62"/>
      <c r="C381" s="62"/>
      <c r="D381" s="62"/>
      <c r="E381" s="62"/>
      <c r="F381" s="62"/>
      <c r="G381" s="62"/>
      <c r="H381" s="60"/>
      <c r="I381" s="265">
        <v>0</v>
      </c>
      <c r="J381" s="266" t="s">
        <v>3242</v>
      </c>
      <c r="K381" s="60"/>
      <c r="L381" s="62">
        <v>380</v>
      </c>
    </row>
    <row r="382" spans="1:12" x14ac:dyDescent="0.2">
      <c r="A382" s="56" t="s">
        <v>1916</v>
      </c>
      <c r="B382" s="61" t="s">
        <v>4892</v>
      </c>
      <c r="C382" s="61" t="s">
        <v>20</v>
      </c>
      <c r="D382" s="61" t="s">
        <v>20</v>
      </c>
      <c r="E382" s="61" t="s">
        <v>20</v>
      </c>
      <c r="F382" s="61"/>
      <c r="G382" s="61"/>
      <c r="H382" s="59" t="s">
        <v>4883</v>
      </c>
      <c r="I382" s="73"/>
      <c r="J382" s="83" t="s">
        <v>1913</v>
      </c>
      <c r="K382" s="60"/>
      <c r="L382" s="62">
        <v>381</v>
      </c>
    </row>
    <row r="383" spans="1:12" x14ac:dyDescent="0.2">
      <c r="A383" s="58" t="s">
        <v>4537</v>
      </c>
      <c r="B383" s="62"/>
      <c r="C383" s="62"/>
      <c r="D383" s="62"/>
      <c r="E383" s="62"/>
      <c r="F383" s="62"/>
      <c r="G383" s="62"/>
      <c r="H383" s="60"/>
      <c r="I383" s="71">
        <v>0</v>
      </c>
      <c r="J383" s="58" t="s">
        <v>4884</v>
      </c>
      <c r="K383" s="60"/>
      <c r="L383" s="62">
        <v>382</v>
      </c>
    </row>
    <row r="384" spans="1:12" x14ac:dyDescent="0.2">
      <c r="A384" s="58" t="s">
        <v>4537</v>
      </c>
      <c r="B384" s="62"/>
      <c r="C384" s="62"/>
      <c r="D384" s="62"/>
      <c r="E384" s="62"/>
      <c r="F384" s="62"/>
      <c r="G384" s="62"/>
      <c r="H384" s="60"/>
      <c r="I384" s="69">
        <v>1</v>
      </c>
      <c r="J384" s="58" t="s">
        <v>4885</v>
      </c>
      <c r="K384" s="60"/>
      <c r="L384" s="62">
        <v>383</v>
      </c>
    </row>
    <row r="385" spans="1:12" x14ac:dyDescent="0.2">
      <c r="A385" s="223" t="s">
        <v>1779</v>
      </c>
      <c r="B385" s="61" t="s">
        <v>4501</v>
      </c>
      <c r="C385" s="61" t="s">
        <v>7106</v>
      </c>
      <c r="D385" s="61" t="s">
        <v>7107</v>
      </c>
      <c r="E385" s="61" t="s">
        <v>7108</v>
      </c>
      <c r="F385" s="61" t="s">
        <v>2843</v>
      </c>
      <c r="G385" s="61"/>
      <c r="H385" s="59" t="s">
        <v>4518</v>
      </c>
      <c r="I385" s="70"/>
      <c r="J385" s="223" t="s">
        <v>7109</v>
      </c>
      <c r="K385" s="60" t="s">
        <v>6404</v>
      </c>
      <c r="L385" s="62">
        <v>384</v>
      </c>
    </row>
    <row r="386" spans="1:12" x14ac:dyDescent="0.2">
      <c r="A386" s="58" t="s">
        <v>4537</v>
      </c>
      <c r="B386" s="62"/>
      <c r="C386" s="62"/>
      <c r="D386" s="62"/>
      <c r="E386" s="62"/>
      <c r="F386" s="62"/>
      <c r="G386" s="62"/>
      <c r="H386" s="60"/>
      <c r="I386" s="69">
        <v>1</v>
      </c>
      <c r="J386" s="240" t="s">
        <v>4734</v>
      </c>
      <c r="K386" s="60"/>
      <c r="L386" s="62">
        <v>385</v>
      </c>
    </row>
    <row r="387" spans="1:12" x14ac:dyDescent="0.2">
      <c r="A387" s="58" t="s">
        <v>4537</v>
      </c>
      <c r="B387" s="62"/>
      <c r="C387" s="62"/>
      <c r="D387" s="62"/>
      <c r="E387" s="62"/>
      <c r="F387" s="62"/>
      <c r="G387" s="62"/>
      <c r="H387" s="60"/>
      <c r="I387" s="69">
        <v>2</v>
      </c>
      <c r="J387" s="240" t="s">
        <v>4810</v>
      </c>
      <c r="K387" s="60"/>
      <c r="L387" s="62">
        <v>386</v>
      </c>
    </row>
    <row r="388" spans="1:12" x14ac:dyDescent="0.2">
      <c r="A388" s="58" t="s">
        <v>4537</v>
      </c>
      <c r="B388" s="62"/>
      <c r="C388" s="62"/>
      <c r="D388" s="62"/>
      <c r="E388" s="62"/>
      <c r="F388" s="62"/>
      <c r="G388" s="62"/>
      <c r="H388" s="60"/>
      <c r="I388" s="69">
        <v>3</v>
      </c>
      <c r="J388" s="240" t="s">
        <v>4811</v>
      </c>
      <c r="K388" s="60"/>
      <c r="L388" s="62">
        <v>387</v>
      </c>
    </row>
    <row r="389" spans="1:12" x14ac:dyDescent="0.2">
      <c r="A389" s="58" t="s">
        <v>4537</v>
      </c>
      <c r="B389" s="62"/>
      <c r="C389" s="62"/>
      <c r="D389" s="62"/>
      <c r="E389" s="62"/>
      <c r="F389" s="62"/>
      <c r="G389" s="62"/>
      <c r="H389" s="60"/>
      <c r="I389" s="69">
        <v>4</v>
      </c>
      <c r="J389" s="240" t="s">
        <v>4812</v>
      </c>
      <c r="K389" s="60"/>
      <c r="L389" s="62">
        <v>388</v>
      </c>
    </row>
    <row r="390" spans="1:12" x14ac:dyDescent="0.2">
      <c r="A390" s="58" t="s">
        <v>4537</v>
      </c>
      <c r="B390" s="62"/>
      <c r="C390" s="62"/>
      <c r="D390" s="62"/>
      <c r="E390" s="62"/>
      <c r="F390" s="62"/>
      <c r="G390" s="62"/>
      <c r="H390" s="60"/>
      <c r="I390" s="69">
        <v>5</v>
      </c>
      <c r="J390" s="240" t="s">
        <v>4865</v>
      </c>
      <c r="K390" s="60"/>
      <c r="L390" s="62">
        <v>389</v>
      </c>
    </row>
    <row r="391" spans="1:12" x14ac:dyDescent="0.2">
      <c r="A391" s="56" t="s">
        <v>1903</v>
      </c>
      <c r="B391" s="61" t="s">
        <v>4898</v>
      </c>
      <c r="C391" s="61" t="s">
        <v>7110</v>
      </c>
      <c r="D391" s="61" t="s">
        <v>7111</v>
      </c>
      <c r="E391" s="61" t="s">
        <v>20</v>
      </c>
      <c r="F391" s="61" t="s">
        <v>2843</v>
      </c>
      <c r="G391" s="61"/>
      <c r="H391" s="59"/>
      <c r="I391" s="70"/>
      <c r="J391" s="56" t="s">
        <v>7112</v>
      </c>
      <c r="K391" s="60" t="s">
        <v>6365</v>
      </c>
      <c r="L391" s="62">
        <v>390</v>
      </c>
    </row>
    <row r="392" spans="1:12" x14ac:dyDescent="0.2">
      <c r="A392" s="58" t="s">
        <v>4537</v>
      </c>
      <c r="B392" s="62"/>
      <c r="C392" s="62"/>
      <c r="D392" s="62"/>
      <c r="E392" s="62"/>
      <c r="F392" s="62"/>
      <c r="G392" s="62"/>
      <c r="H392" s="60"/>
      <c r="I392" s="71">
        <v>1</v>
      </c>
      <c r="J392" s="17" t="s">
        <v>4734</v>
      </c>
      <c r="K392" s="60"/>
      <c r="L392" s="62">
        <v>391</v>
      </c>
    </row>
    <row r="393" spans="1:12" x14ac:dyDescent="0.2">
      <c r="A393" s="58" t="s">
        <v>4537</v>
      </c>
      <c r="B393" s="62"/>
      <c r="C393" s="62"/>
      <c r="D393" s="62"/>
      <c r="E393" s="62"/>
      <c r="F393" s="62"/>
      <c r="G393" s="62"/>
      <c r="H393" s="60"/>
      <c r="I393" s="71">
        <v>2</v>
      </c>
      <c r="J393" s="17" t="s">
        <v>4810</v>
      </c>
      <c r="K393" s="60"/>
      <c r="L393" s="62">
        <v>392</v>
      </c>
    </row>
    <row r="394" spans="1:12" x14ac:dyDescent="0.2">
      <c r="A394" s="58" t="s">
        <v>4537</v>
      </c>
      <c r="B394" s="62"/>
      <c r="C394" s="62"/>
      <c r="D394" s="62"/>
      <c r="E394" s="62"/>
      <c r="F394" s="62"/>
      <c r="G394" s="62"/>
      <c r="H394" s="60"/>
      <c r="I394" s="69">
        <v>3</v>
      </c>
      <c r="J394" s="58" t="s">
        <v>4811</v>
      </c>
      <c r="K394" s="60"/>
      <c r="L394" s="62">
        <v>393</v>
      </c>
    </row>
    <row r="395" spans="1:12" x14ac:dyDescent="0.2">
      <c r="A395" s="58" t="s">
        <v>4537</v>
      </c>
      <c r="B395" s="62"/>
      <c r="C395" s="62"/>
      <c r="D395" s="62"/>
      <c r="E395" s="62"/>
      <c r="F395" s="62"/>
      <c r="G395" s="62"/>
      <c r="H395" s="60"/>
      <c r="I395" s="69">
        <v>4</v>
      </c>
      <c r="J395" s="58" t="s">
        <v>4812</v>
      </c>
      <c r="K395" s="60"/>
      <c r="L395" s="62">
        <v>394</v>
      </c>
    </row>
    <row r="396" spans="1:12" x14ac:dyDescent="0.2">
      <c r="A396" s="58" t="s">
        <v>4537</v>
      </c>
      <c r="B396" s="62"/>
      <c r="C396" s="62"/>
      <c r="D396" s="62"/>
      <c r="E396" s="62"/>
      <c r="F396" s="62"/>
      <c r="G396" s="62"/>
      <c r="H396" s="60"/>
      <c r="I396" s="69">
        <v>5</v>
      </c>
      <c r="J396" s="58" t="s">
        <v>4865</v>
      </c>
      <c r="K396" s="60"/>
      <c r="L396" s="62">
        <v>395</v>
      </c>
    </row>
    <row r="397" spans="1:12" x14ac:dyDescent="0.2">
      <c r="A397" s="56" t="s">
        <v>4160</v>
      </c>
      <c r="B397" s="61"/>
      <c r="C397" s="61" t="s">
        <v>20</v>
      </c>
      <c r="D397" s="61" t="s">
        <v>20</v>
      </c>
      <c r="E397" s="61" t="s">
        <v>20</v>
      </c>
      <c r="F397" s="61"/>
      <c r="G397" s="61"/>
      <c r="H397" s="59" t="s">
        <v>4897</v>
      </c>
      <c r="I397" s="82"/>
      <c r="J397" s="241" t="s">
        <v>4162</v>
      </c>
      <c r="K397" s="244"/>
      <c r="L397" s="62">
        <v>396</v>
      </c>
    </row>
    <row r="398" spans="1:12" x14ac:dyDescent="0.2">
      <c r="A398" s="58"/>
      <c r="B398" s="62"/>
      <c r="C398" s="62"/>
      <c r="D398" s="62"/>
      <c r="E398" s="62"/>
      <c r="F398" s="62"/>
      <c r="G398" s="62"/>
      <c r="H398" s="60"/>
      <c r="I398" s="52">
        <v>1</v>
      </c>
      <c r="J398" s="242" t="s">
        <v>4124</v>
      </c>
      <c r="K398" s="242"/>
      <c r="L398" s="62">
        <v>397</v>
      </c>
    </row>
    <row r="399" spans="1:12" x14ac:dyDescent="0.2">
      <c r="A399" s="58"/>
      <c r="B399" s="62"/>
      <c r="C399" s="62"/>
      <c r="D399" s="62"/>
      <c r="E399" s="62"/>
      <c r="F399" s="62"/>
      <c r="G399" s="62"/>
      <c r="H399" s="60"/>
      <c r="I399" s="52">
        <v>0</v>
      </c>
      <c r="J399" s="242" t="s">
        <v>3242</v>
      </c>
      <c r="K399" s="242"/>
      <c r="L399" s="62">
        <v>398</v>
      </c>
    </row>
    <row r="400" spans="1:12" x14ac:dyDescent="0.2">
      <c r="A400" s="56" t="s">
        <v>1907</v>
      </c>
      <c r="B400" s="61" t="s">
        <v>4902</v>
      </c>
      <c r="C400" s="61" t="s">
        <v>7113</v>
      </c>
      <c r="D400" s="61" t="s">
        <v>20</v>
      </c>
      <c r="E400" s="61" t="s">
        <v>20</v>
      </c>
      <c r="F400" s="61"/>
      <c r="G400" s="61"/>
      <c r="H400" s="59"/>
      <c r="I400" s="70"/>
      <c r="J400" s="56" t="s">
        <v>1904</v>
      </c>
      <c r="K400" s="60" t="s">
        <v>6365</v>
      </c>
      <c r="L400" s="62">
        <v>399</v>
      </c>
    </row>
    <row r="401" spans="1:19" x14ac:dyDescent="0.2">
      <c r="A401" s="58"/>
      <c r="B401" s="62"/>
      <c r="C401" s="62"/>
      <c r="D401" s="62"/>
      <c r="E401" s="62"/>
      <c r="F401" s="62"/>
      <c r="G401" s="62"/>
      <c r="H401" s="60"/>
      <c r="I401" s="69">
        <v>1</v>
      </c>
      <c r="J401" s="58" t="s">
        <v>4734</v>
      </c>
      <c r="K401" s="60"/>
      <c r="L401" s="62">
        <v>400</v>
      </c>
    </row>
    <row r="402" spans="1:19" x14ac:dyDescent="0.2">
      <c r="A402" s="58"/>
      <c r="B402" s="62"/>
      <c r="C402" s="62"/>
      <c r="D402" s="62"/>
      <c r="E402" s="62"/>
      <c r="F402" s="62"/>
      <c r="G402" s="62"/>
      <c r="H402" s="60"/>
      <c r="I402" s="69">
        <v>2</v>
      </c>
      <c r="J402" s="58" t="s">
        <v>4810</v>
      </c>
      <c r="K402" s="60"/>
      <c r="L402" s="62">
        <v>401</v>
      </c>
    </row>
    <row r="403" spans="1:19" x14ac:dyDescent="0.2">
      <c r="A403" s="58"/>
      <c r="B403" s="62"/>
      <c r="C403" s="62"/>
      <c r="D403" s="62"/>
      <c r="E403" s="62"/>
      <c r="F403" s="62"/>
      <c r="G403" s="62"/>
      <c r="H403" s="60"/>
      <c r="I403" s="71">
        <v>3</v>
      </c>
      <c r="J403" s="17" t="s">
        <v>4811</v>
      </c>
      <c r="K403" s="76"/>
      <c r="L403" s="62">
        <v>402</v>
      </c>
    </row>
    <row r="404" spans="1:19" x14ac:dyDescent="0.2">
      <c r="A404" s="58"/>
      <c r="B404" s="62"/>
      <c r="C404" s="62"/>
      <c r="D404" s="62"/>
      <c r="E404" s="62"/>
      <c r="F404" s="62"/>
      <c r="G404" s="62"/>
      <c r="H404" s="60"/>
      <c r="I404" s="71">
        <v>4</v>
      </c>
      <c r="J404" s="17" t="s">
        <v>4812</v>
      </c>
      <c r="K404" s="76"/>
      <c r="L404" s="62">
        <v>403</v>
      </c>
    </row>
    <row r="405" spans="1:19" x14ac:dyDescent="0.2">
      <c r="A405" s="58"/>
      <c r="B405" s="62"/>
      <c r="C405" s="62"/>
      <c r="D405" s="62"/>
      <c r="E405" s="62"/>
      <c r="F405" s="62"/>
      <c r="G405" s="62"/>
      <c r="H405" s="60"/>
      <c r="I405" s="69">
        <v>5</v>
      </c>
      <c r="J405" s="58" t="s">
        <v>4865</v>
      </c>
      <c r="K405" s="60"/>
      <c r="L405" s="62">
        <v>404</v>
      </c>
    </row>
    <row r="406" spans="1:19" x14ac:dyDescent="0.2">
      <c r="A406" s="56" t="s">
        <v>4163</v>
      </c>
      <c r="B406" s="61"/>
      <c r="C406" s="61" t="s">
        <v>20</v>
      </c>
      <c r="D406" s="61" t="s">
        <v>20</v>
      </c>
      <c r="E406" s="61" t="s">
        <v>20</v>
      </c>
      <c r="F406" s="61"/>
      <c r="G406" s="61"/>
      <c r="H406" s="59" t="s">
        <v>4901</v>
      </c>
      <c r="I406" s="82"/>
      <c r="J406" s="241" t="s">
        <v>4165</v>
      </c>
      <c r="K406" s="60"/>
      <c r="L406" s="62">
        <v>405</v>
      </c>
    </row>
    <row r="407" spans="1:19" x14ac:dyDescent="0.2">
      <c r="A407" s="58"/>
      <c r="B407" s="62"/>
      <c r="C407" s="62"/>
      <c r="D407" s="62"/>
      <c r="E407" s="62"/>
      <c r="F407" s="62"/>
      <c r="G407" s="62"/>
      <c r="H407" s="60"/>
      <c r="I407" s="52">
        <v>1</v>
      </c>
      <c r="J407" s="242" t="s">
        <v>4124</v>
      </c>
      <c r="K407" s="60"/>
      <c r="L407" s="62">
        <v>406</v>
      </c>
    </row>
    <row r="408" spans="1:19" x14ac:dyDescent="0.2">
      <c r="A408" s="58"/>
      <c r="B408" s="62"/>
      <c r="C408" s="62"/>
      <c r="D408" s="62"/>
      <c r="E408" s="62"/>
      <c r="F408" s="62"/>
      <c r="G408" s="62"/>
      <c r="H408" s="60"/>
      <c r="I408" s="52">
        <v>0</v>
      </c>
      <c r="J408" s="242" t="s">
        <v>3242</v>
      </c>
      <c r="K408" s="60"/>
      <c r="L408" s="62">
        <v>407</v>
      </c>
    </row>
    <row r="409" spans="1:19" x14ac:dyDescent="0.2">
      <c r="A409" s="223" t="s">
        <v>4501</v>
      </c>
      <c r="B409" s="61" t="s">
        <v>4920</v>
      </c>
      <c r="C409" s="61" t="s">
        <v>6846</v>
      </c>
      <c r="D409" s="61" t="s">
        <v>20</v>
      </c>
      <c r="E409" s="61" t="s">
        <v>20</v>
      </c>
      <c r="F409" s="61"/>
      <c r="G409" s="61"/>
      <c r="H409" s="59" t="s">
        <v>4905</v>
      </c>
      <c r="I409" s="70"/>
      <c r="J409" s="223" t="s">
        <v>7114</v>
      </c>
      <c r="K409" s="60" t="s">
        <v>7009</v>
      </c>
      <c r="L409" s="62">
        <v>408</v>
      </c>
    </row>
    <row r="410" spans="1:19" x14ac:dyDescent="0.2">
      <c r="A410" s="58"/>
      <c r="B410" s="62"/>
      <c r="C410" s="62"/>
      <c r="D410" s="62"/>
      <c r="E410" s="62"/>
      <c r="F410" s="62"/>
      <c r="G410" s="62"/>
      <c r="H410" s="17"/>
      <c r="I410" s="69">
        <v>1</v>
      </c>
      <c r="J410" s="240" t="s">
        <v>7115</v>
      </c>
      <c r="K410" s="60"/>
      <c r="L410" s="62">
        <v>409</v>
      </c>
    </row>
    <row r="411" spans="1:19" x14ac:dyDescent="0.2">
      <c r="A411" s="58"/>
      <c r="B411" s="62"/>
      <c r="C411" s="62"/>
      <c r="D411" s="62"/>
      <c r="E411" s="62"/>
      <c r="F411" s="62"/>
      <c r="G411" s="62"/>
      <c r="H411" s="60"/>
      <c r="I411" s="69">
        <v>2</v>
      </c>
      <c r="J411" s="240" t="s">
        <v>7116</v>
      </c>
      <c r="K411" s="60"/>
      <c r="L411" s="62">
        <v>410</v>
      </c>
    </row>
    <row r="412" spans="1:19" s="76" customFormat="1" x14ac:dyDescent="0.2">
      <c r="A412" s="58"/>
      <c r="B412" s="62"/>
      <c r="C412" s="62"/>
      <c r="D412" s="62"/>
      <c r="E412" s="62"/>
      <c r="F412" s="62"/>
      <c r="G412" s="62"/>
      <c r="H412" s="60"/>
      <c r="I412" s="71">
        <v>3</v>
      </c>
      <c r="J412" s="38" t="s">
        <v>7117</v>
      </c>
      <c r="K412" s="60"/>
      <c r="L412" s="62">
        <v>411</v>
      </c>
      <c r="M412" s="17"/>
      <c r="N412" s="17"/>
      <c r="O412" s="17"/>
      <c r="P412" s="17"/>
      <c r="Q412" s="17"/>
      <c r="R412" s="17"/>
      <c r="S412" s="17"/>
    </row>
    <row r="413" spans="1:19" s="76" customFormat="1" x14ac:dyDescent="0.2">
      <c r="A413" s="58"/>
      <c r="B413" s="62"/>
      <c r="C413" s="62"/>
      <c r="D413" s="62"/>
      <c r="E413" s="62"/>
      <c r="F413" s="62"/>
      <c r="G413" s="62"/>
      <c r="H413" s="60"/>
      <c r="I413" s="69">
        <v>4</v>
      </c>
      <c r="J413" s="240" t="s">
        <v>7118</v>
      </c>
      <c r="K413" s="60"/>
      <c r="L413" s="62">
        <v>412</v>
      </c>
      <c r="M413" s="17"/>
      <c r="N413" s="17"/>
      <c r="O413" s="17"/>
      <c r="P413" s="17"/>
      <c r="Q413" s="17"/>
      <c r="R413" s="17"/>
      <c r="S413" s="17"/>
    </row>
    <row r="414" spans="1:19" s="76" customFormat="1" x14ac:dyDescent="0.2">
      <c r="A414" s="58"/>
      <c r="B414" s="62"/>
      <c r="C414" s="62"/>
      <c r="D414" s="62"/>
      <c r="E414" s="62"/>
      <c r="F414" s="62"/>
      <c r="G414" s="62"/>
      <c r="H414" s="60"/>
      <c r="I414" s="69">
        <v>5</v>
      </c>
      <c r="J414" s="240" t="s">
        <v>7119</v>
      </c>
      <c r="K414" s="60"/>
      <c r="L414" s="62">
        <v>413</v>
      </c>
      <c r="M414" s="17"/>
      <c r="N414" s="17"/>
      <c r="O414" s="17"/>
      <c r="P414" s="17"/>
      <c r="Q414" s="17"/>
      <c r="R414" s="17"/>
      <c r="S414" s="17"/>
    </row>
    <row r="415" spans="1:19" s="76" customFormat="1" x14ac:dyDescent="0.2">
      <c r="A415" s="58"/>
      <c r="B415" s="62"/>
      <c r="C415" s="62"/>
      <c r="D415" s="62"/>
      <c r="E415" s="62"/>
      <c r="F415" s="62"/>
      <c r="G415" s="62"/>
      <c r="H415" s="60"/>
      <c r="I415" s="69">
        <v>6</v>
      </c>
      <c r="J415" s="240" t="s">
        <v>7120</v>
      </c>
      <c r="K415" s="60"/>
      <c r="L415" s="62">
        <v>414</v>
      </c>
      <c r="M415" s="17"/>
      <c r="N415" s="17"/>
      <c r="O415" s="17"/>
      <c r="P415" s="17"/>
      <c r="Q415" s="17"/>
      <c r="R415" s="17"/>
      <c r="S415" s="17"/>
    </row>
    <row r="416" spans="1:19" s="76" customFormat="1" x14ac:dyDescent="0.2">
      <c r="A416" s="223" t="s">
        <v>1920</v>
      </c>
      <c r="B416" s="61"/>
      <c r="C416" s="61" t="s">
        <v>20</v>
      </c>
      <c r="D416" s="61" t="s">
        <v>20</v>
      </c>
      <c r="E416" s="61" t="s">
        <v>20</v>
      </c>
      <c r="F416" s="61"/>
      <c r="G416" s="61"/>
      <c r="H416" s="59" t="s">
        <v>6415</v>
      </c>
      <c r="I416" s="82"/>
      <c r="J416" s="305" t="s">
        <v>4913</v>
      </c>
      <c r="K416" s="60" t="s">
        <v>7009</v>
      </c>
      <c r="L416" s="62">
        <v>415</v>
      </c>
      <c r="M416" s="17"/>
      <c r="N416" s="17"/>
      <c r="O416" s="17"/>
      <c r="P416" s="17"/>
      <c r="Q416" s="17"/>
      <c r="R416" s="17"/>
      <c r="S416" s="17"/>
    </row>
    <row r="417" spans="1:19" s="76" customFormat="1" x14ac:dyDescent="0.2">
      <c r="A417" s="58"/>
      <c r="B417" s="62"/>
      <c r="C417" s="62"/>
      <c r="D417" s="62"/>
      <c r="E417" s="62"/>
      <c r="F417" s="62"/>
      <c r="G417" s="62"/>
      <c r="H417" s="60"/>
      <c r="I417" s="52">
        <v>1</v>
      </c>
      <c r="J417" s="306" t="s">
        <v>4031</v>
      </c>
      <c r="K417" s="60"/>
      <c r="L417" s="62">
        <v>416</v>
      </c>
      <c r="M417" s="17"/>
      <c r="N417" s="17"/>
      <c r="O417" s="17"/>
      <c r="P417" s="17"/>
      <c r="Q417" s="17"/>
      <c r="R417" s="17"/>
      <c r="S417" s="17"/>
    </row>
    <row r="418" spans="1:19" s="76" customFormat="1" x14ac:dyDescent="0.2">
      <c r="A418" s="223" t="s">
        <v>1921</v>
      </c>
      <c r="B418" s="61"/>
      <c r="C418" s="61" t="s">
        <v>20</v>
      </c>
      <c r="D418" s="61" t="s">
        <v>20</v>
      </c>
      <c r="E418" s="61" t="s">
        <v>20</v>
      </c>
      <c r="F418" s="61"/>
      <c r="G418" s="61"/>
      <c r="H418" s="59" t="s">
        <v>6415</v>
      </c>
      <c r="I418" s="82"/>
      <c r="J418" s="305" t="s">
        <v>4914</v>
      </c>
      <c r="K418" s="60" t="s">
        <v>7009</v>
      </c>
      <c r="L418" s="62">
        <v>417</v>
      </c>
      <c r="M418" s="17"/>
      <c r="N418" s="17"/>
      <c r="O418" s="17"/>
      <c r="P418" s="17"/>
      <c r="Q418" s="17"/>
      <c r="R418" s="17"/>
      <c r="S418" s="17"/>
    </row>
    <row r="419" spans="1:19" s="76" customFormat="1" x14ac:dyDescent="0.2">
      <c r="A419" s="58"/>
      <c r="B419" s="62"/>
      <c r="C419" s="62"/>
      <c r="D419" s="62"/>
      <c r="E419" s="62"/>
      <c r="F419" s="62"/>
      <c r="G419" s="62"/>
      <c r="H419" s="60"/>
      <c r="I419" s="52">
        <v>1</v>
      </c>
      <c r="J419" s="306" t="s">
        <v>4031</v>
      </c>
      <c r="K419" s="60"/>
      <c r="L419" s="62">
        <v>418</v>
      </c>
      <c r="M419" s="17"/>
      <c r="N419" s="17"/>
      <c r="O419" s="17"/>
      <c r="P419" s="17"/>
      <c r="Q419" s="17"/>
      <c r="R419" s="17"/>
      <c r="S419" s="17"/>
    </row>
    <row r="420" spans="1:19" s="76" customFormat="1" x14ac:dyDescent="0.2">
      <c r="A420" s="223" t="s">
        <v>1922</v>
      </c>
      <c r="B420" s="61"/>
      <c r="C420" s="61" t="s">
        <v>20</v>
      </c>
      <c r="D420" s="61" t="s">
        <v>20</v>
      </c>
      <c r="E420" s="61" t="s">
        <v>20</v>
      </c>
      <c r="F420" s="61"/>
      <c r="G420" s="61"/>
      <c r="H420" s="59" t="s">
        <v>6415</v>
      </c>
      <c r="I420" s="82"/>
      <c r="J420" s="305" t="s">
        <v>4915</v>
      </c>
      <c r="K420" s="60" t="s">
        <v>7009</v>
      </c>
      <c r="L420" s="62">
        <v>419</v>
      </c>
      <c r="M420" s="17"/>
      <c r="N420" s="17"/>
      <c r="O420" s="17"/>
      <c r="P420" s="17"/>
      <c r="Q420" s="17"/>
      <c r="R420" s="17"/>
      <c r="S420" s="17"/>
    </row>
    <row r="421" spans="1:19" s="76" customFormat="1" x14ac:dyDescent="0.2">
      <c r="A421" s="58"/>
      <c r="B421" s="62"/>
      <c r="C421" s="62"/>
      <c r="D421" s="62"/>
      <c r="E421" s="62"/>
      <c r="F421" s="62"/>
      <c r="G421" s="62"/>
      <c r="H421" s="60"/>
      <c r="I421" s="52">
        <v>1</v>
      </c>
      <c r="J421" s="306" t="s">
        <v>4031</v>
      </c>
      <c r="K421" s="60"/>
      <c r="L421" s="62">
        <v>420</v>
      </c>
      <c r="M421" s="17"/>
      <c r="N421" s="17"/>
      <c r="O421" s="17"/>
      <c r="P421" s="17"/>
      <c r="Q421" s="17"/>
      <c r="R421" s="17"/>
      <c r="S421" s="17"/>
    </row>
    <row r="422" spans="1:19" s="76" customFormat="1" x14ac:dyDescent="0.2">
      <c r="A422" s="223" t="s">
        <v>1923</v>
      </c>
      <c r="B422" s="61"/>
      <c r="C422" s="61" t="s">
        <v>20</v>
      </c>
      <c r="D422" s="61" t="s">
        <v>20</v>
      </c>
      <c r="E422" s="61" t="s">
        <v>20</v>
      </c>
      <c r="F422" s="61"/>
      <c r="G422" s="61"/>
      <c r="H422" s="59" t="s">
        <v>6415</v>
      </c>
      <c r="I422" s="82"/>
      <c r="J422" s="305" t="s">
        <v>4916</v>
      </c>
      <c r="K422" s="60" t="s">
        <v>7009</v>
      </c>
      <c r="L422" s="62">
        <v>421</v>
      </c>
      <c r="M422" s="17"/>
      <c r="N422" s="17"/>
      <c r="O422" s="17"/>
      <c r="P422" s="17"/>
      <c r="Q422" s="17"/>
      <c r="R422" s="17"/>
      <c r="S422" s="17"/>
    </row>
    <row r="423" spans="1:19" s="76" customFormat="1" x14ac:dyDescent="0.2">
      <c r="A423" s="58"/>
      <c r="B423" s="62"/>
      <c r="C423" s="62"/>
      <c r="D423" s="62"/>
      <c r="E423" s="62"/>
      <c r="F423" s="62"/>
      <c r="G423" s="62"/>
      <c r="H423" s="60"/>
      <c r="I423" s="52">
        <v>1</v>
      </c>
      <c r="J423" s="306" t="s">
        <v>4031</v>
      </c>
      <c r="K423" s="60"/>
      <c r="L423" s="62">
        <v>422</v>
      </c>
      <c r="M423" s="17"/>
      <c r="N423" s="17"/>
      <c r="O423" s="17"/>
      <c r="P423" s="17"/>
      <c r="Q423" s="17"/>
      <c r="R423" s="17"/>
      <c r="S423" s="17"/>
    </row>
    <row r="424" spans="1:19" s="76" customFormat="1" x14ac:dyDescent="0.2">
      <c r="A424" s="278" t="s">
        <v>1924</v>
      </c>
      <c r="B424" s="61"/>
      <c r="C424" s="61" t="s">
        <v>20</v>
      </c>
      <c r="D424" s="61" t="s">
        <v>20</v>
      </c>
      <c r="E424" s="61" t="s">
        <v>20</v>
      </c>
      <c r="F424" s="61"/>
      <c r="G424" s="61"/>
      <c r="H424" s="59" t="s">
        <v>6415</v>
      </c>
      <c r="I424" s="82"/>
      <c r="J424" s="305" t="s">
        <v>4917</v>
      </c>
      <c r="K424" s="60" t="s">
        <v>7009</v>
      </c>
      <c r="L424" s="62">
        <v>423</v>
      </c>
      <c r="M424" s="17"/>
      <c r="N424" s="17"/>
      <c r="O424" s="17"/>
      <c r="P424" s="17"/>
      <c r="Q424" s="17"/>
      <c r="R424" s="17"/>
      <c r="S424" s="17"/>
    </row>
    <row r="425" spans="1:19" s="76" customFormat="1" x14ac:dyDescent="0.2">
      <c r="A425" s="17"/>
      <c r="B425" s="62"/>
      <c r="C425" s="62"/>
      <c r="D425" s="62"/>
      <c r="E425" s="62"/>
      <c r="F425" s="62"/>
      <c r="G425" s="62"/>
      <c r="H425" s="60"/>
      <c r="I425" s="52">
        <v>1</v>
      </c>
      <c r="J425" s="306" t="s">
        <v>4031</v>
      </c>
      <c r="K425" s="60"/>
      <c r="L425" s="62">
        <v>424</v>
      </c>
      <c r="M425" s="17"/>
      <c r="N425" s="17"/>
      <c r="O425" s="17"/>
      <c r="P425" s="17"/>
      <c r="Q425" s="17"/>
      <c r="R425" s="17"/>
      <c r="S425" s="17"/>
    </row>
    <row r="426" spans="1:19" s="76" customFormat="1" x14ac:dyDescent="0.2">
      <c r="A426" s="223" t="s">
        <v>1925</v>
      </c>
      <c r="B426" s="61"/>
      <c r="C426" s="61" t="s">
        <v>20</v>
      </c>
      <c r="D426" s="61" t="s">
        <v>20</v>
      </c>
      <c r="E426" s="61" t="s">
        <v>20</v>
      </c>
      <c r="F426" s="61"/>
      <c r="G426" s="61"/>
      <c r="H426" s="59" t="s">
        <v>6415</v>
      </c>
      <c r="I426" s="82"/>
      <c r="J426" s="305" t="s">
        <v>4918</v>
      </c>
      <c r="K426" s="60" t="s">
        <v>7009</v>
      </c>
      <c r="L426" s="62">
        <v>425</v>
      </c>
      <c r="M426" s="17"/>
      <c r="N426" s="17"/>
      <c r="O426" s="17"/>
      <c r="P426" s="17"/>
      <c r="Q426" s="17"/>
      <c r="R426" s="17"/>
      <c r="S426" s="17"/>
    </row>
    <row r="427" spans="1:19" s="76" customFormat="1" x14ac:dyDescent="0.2">
      <c r="A427" s="58"/>
      <c r="B427" s="62"/>
      <c r="C427" s="62"/>
      <c r="D427" s="62"/>
      <c r="E427" s="62"/>
      <c r="F427" s="62"/>
      <c r="G427" s="62"/>
      <c r="H427" s="60"/>
      <c r="I427" s="52">
        <v>1</v>
      </c>
      <c r="J427" s="306" t="s">
        <v>4031</v>
      </c>
      <c r="K427" s="60"/>
      <c r="L427" s="62">
        <v>426</v>
      </c>
      <c r="M427" s="17"/>
      <c r="N427" s="17"/>
      <c r="O427" s="17"/>
      <c r="P427" s="17"/>
      <c r="Q427" s="17"/>
      <c r="R427" s="17"/>
      <c r="S427" s="17"/>
    </row>
    <row r="428" spans="1:19" x14ac:dyDescent="0.2">
      <c r="A428" s="223" t="s">
        <v>4187</v>
      </c>
      <c r="B428" s="61"/>
      <c r="C428" s="61" t="s">
        <v>20</v>
      </c>
      <c r="D428" s="61" t="s">
        <v>20</v>
      </c>
      <c r="E428" s="61" t="s">
        <v>20</v>
      </c>
      <c r="F428" s="61"/>
      <c r="G428" s="61"/>
      <c r="H428" s="59" t="s">
        <v>4901</v>
      </c>
      <c r="I428" s="82"/>
      <c r="J428" s="305" t="s">
        <v>7121</v>
      </c>
      <c r="K428" s="60"/>
      <c r="L428" s="62">
        <v>427</v>
      </c>
    </row>
    <row r="429" spans="1:19" x14ac:dyDescent="0.2">
      <c r="A429" s="58"/>
      <c r="B429" s="62"/>
      <c r="C429" s="62"/>
      <c r="D429" s="62"/>
      <c r="E429" s="62"/>
      <c r="F429" s="62"/>
      <c r="G429" s="62"/>
      <c r="H429" s="60"/>
      <c r="I429" s="52">
        <v>1</v>
      </c>
      <c r="J429" s="306" t="s">
        <v>4124</v>
      </c>
      <c r="K429" s="60"/>
      <c r="L429" s="62">
        <v>428</v>
      </c>
    </row>
    <row r="430" spans="1:19" x14ac:dyDescent="0.2">
      <c r="A430" s="58"/>
      <c r="B430" s="62"/>
      <c r="C430" s="62"/>
      <c r="D430" s="62"/>
      <c r="E430" s="62"/>
      <c r="F430" s="62"/>
      <c r="G430" s="62"/>
      <c r="H430" s="60"/>
      <c r="I430" s="52">
        <v>0</v>
      </c>
      <c r="J430" s="306" t="s">
        <v>3242</v>
      </c>
      <c r="K430" s="60"/>
      <c r="L430" s="62">
        <v>429</v>
      </c>
    </row>
    <row r="431" spans="1:19" x14ac:dyDescent="0.2">
      <c r="A431" s="307" t="s">
        <v>2572</v>
      </c>
      <c r="B431" s="61" t="s">
        <v>4926</v>
      </c>
      <c r="C431" s="84" t="s">
        <v>20</v>
      </c>
      <c r="D431" s="84" t="s">
        <v>6700</v>
      </c>
      <c r="E431" s="84" t="s">
        <v>20</v>
      </c>
      <c r="F431" s="84"/>
      <c r="G431" s="84"/>
      <c r="H431" s="84"/>
      <c r="I431" s="73"/>
      <c r="J431" s="300" t="s">
        <v>2569</v>
      </c>
      <c r="K431" s="76" t="s">
        <v>6612</v>
      </c>
      <c r="L431" s="62">
        <v>430</v>
      </c>
      <c r="M431" s="17" t="s">
        <v>4923</v>
      </c>
    </row>
    <row r="432" spans="1:19" x14ac:dyDescent="0.2">
      <c r="B432" s="62"/>
      <c r="H432" s="86"/>
      <c r="I432" s="71">
        <v>1</v>
      </c>
      <c r="J432" s="308" t="s">
        <v>7122</v>
      </c>
      <c r="K432" s="76"/>
      <c r="L432" s="62">
        <v>431</v>
      </c>
    </row>
    <row r="433" spans="1:19" x14ac:dyDescent="0.2">
      <c r="A433" s="58"/>
      <c r="B433" s="62"/>
      <c r="C433" s="62"/>
      <c r="D433" s="62"/>
      <c r="E433" s="62"/>
      <c r="F433" s="62"/>
      <c r="G433" s="62"/>
      <c r="H433" s="62"/>
      <c r="I433" s="71">
        <v>2</v>
      </c>
      <c r="J433" s="308" t="s">
        <v>4640</v>
      </c>
      <c r="K433" s="76"/>
      <c r="L433" s="62">
        <v>432</v>
      </c>
    </row>
    <row r="434" spans="1:19" x14ac:dyDescent="0.2">
      <c r="A434" s="58"/>
      <c r="B434" s="62"/>
      <c r="C434" s="62"/>
      <c r="D434" s="62"/>
      <c r="E434" s="62"/>
      <c r="F434" s="62"/>
      <c r="G434" s="62"/>
      <c r="H434" s="62"/>
      <c r="I434" s="69">
        <v>3</v>
      </c>
      <c r="J434" s="309" t="s">
        <v>4925</v>
      </c>
      <c r="K434" s="60"/>
      <c r="L434" s="62">
        <v>433</v>
      </c>
    </row>
    <row r="435" spans="1:19" x14ac:dyDescent="0.2">
      <c r="A435" s="300" t="s">
        <v>1216</v>
      </c>
      <c r="B435" s="61" t="s">
        <v>4934</v>
      </c>
      <c r="C435" s="61" t="s">
        <v>20</v>
      </c>
      <c r="D435" s="61" t="s">
        <v>6431</v>
      </c>
      <c r="E435" s="61" t="s">
        <v>20</v>
      </c>
      <c r="F435" s="61"/>
      <c r="G435" s="61"/>
      <c r="H435" s="61"/>
      <c r="I435" s="70"/>
      <c r="J435" s="300" t="s">
        <v>1214</v>
      </c>
      <c r="K435" s="60" t="s">
        <v>6612</v>
      </c>
      <c r="L435" s="62">
        <v>434</v>
      </c>
    </row>
    <row r="436" spans="1:19" x14ac:dyDescent="0.2">
      <c r="A436" s="17" t="s">
        <v>4537</v>
      </c>
      <c r="H436" s="86"/>
      <c r="I436" s="71">
        <v>0</v>
      </c>
      <c r="J436" s="263" t="s">
        <v>4639</v>
      </c>
      <c r="K436" s="76"/>
      <c r="L436" s="62">
        <v>435</v>
      </c>
    </row>
    <row r="437" spans="1:19" s="76" customFormat="1" x14ac:dyDescent="0.2">
      <c r="A437" s="58"/>
      <c r="B437" s="62"/>
      <c r="C437" s="62"/>
      <c r="D437" s="62"/>
      <c r="E437" s="62"/>
      <c r="F437" s="62"/>
      <c r="G437" s="62"/>
      <c r="H437" s="62"/>
      <c r="I437" s="69">
        <v>1</v>
      </c>
      <c r="J437" s="301" t="s">
        <v>4640</v>
      </c>
      <c r="K437" s="60"/>
      <c r="L437" s="62">
        <v>436</v>
      </c>
      <c r="M437" s="17"/>
      <c r="N437" s="17"/>
      <c r="O437" s="17"/>
      <c r="P437" s="17"/>
      <c r="Q437" s="17"/>
      <c r="R437" s="17"/>
      <c r="S437" s="17"/>
    </row>
    <row r="438" spans="1:19" s="76" customFormat="1" x14ac:dyDescent="0.2">
      <c r="A438" s="56" t="s">
        <v>2683</v>
      </c>
      <c r="B438" s="61" t="s">
        <v>4946</v>
      </c>
      <c r="C438" s="61" t="s">
        <v>20</v>
      </c>
      <c r="D438" s="61" t="s">
        <v>6418</v>
      </c>
      <c r="E438" s="61" t="s">
        <v>7123</v>
      </c>
      <c r="F438" s="61"/>
      <c r="G438" s="61"/>
      <c r="H438" s="59"/>
      <c r="I438" s="70"/>
      <c r="J438" s="56" t="s">
        <v>2680</v>
      </c>
      <c r="K438" s="60"/>
      <c r="L438" s="62">
        <v>437</v>
      </c>
      <c r="M438" s="37"/>
    </row>
    <row r="439" spans="1:19" s="76" customFormat="1" x14ac:dyDescent="0.2">
      <c r="A439" s="58" t="s">
        <v>4537</v>
      </c>
      <c r="B439" s="62"/>
      <c r="C439" s="62"/>
      <c r="D439" s="62"/>
      <c r="E439" s="62"/>
      <c r="F439" s="62"/>
      <c r="G439" s="62"/>
      <c r="H439" s="60"/>
      <c r="I439" s="69">
        <v>1</v>
      </c>
      <c r="J439" s="58" t="s">
        <v>4734</v>
      </c>
      <c r="K439" s="60"/>
      <c r="L439" s="62">
        <v>438</v>
      </c>
      <c r="M439" s="17"/>
    </row>
    <row r="440" spans="1:19" s="76" customFormat="1" x14ac:dyDescent="0.2">
      <c r="A440" s="58" t="s">
        <v>4537</v>
      </c>
      <c r="B440" s="62"/>
      <c r="C440" s="62"/>
      <c r="D440" s="62"/>
      <c r="E440" s="62"/>
      <c r="F440" s="62"/>
      <c r="G440" s="62"/>
      <c r="H440" s="60"/>
      <c r="I440" s="69">
        <v>2</v>
      </c>
      <c r="J440" s="58" t="s">
        <v>4810</v>
      </c>
      <c r="K440" s="60"/>
      <c r="L440" s="62">
        <v>439</v>
      </c>
      <c r="M440" s="17"/>
    </row>
    <row r="441" spans="1:19" s="76" customFormat="1" x14ac:dyDescent="0.2">
      <c r="A441" s="58" t="s">
        <v>4537</v>
      </c>
      <c r="B441" s="62"/>
      <c r="C441" s="62"/>
      <c r="D441" s="62"/>
      <c r="E441" s="62"/>
      <c r="F441" s="62"/>
      <c r="G441" s="62"/>
      <c r="H441" s="60"/>
      <c r="I441" s="69">
        <v>3</v>
      </c>
      <c r="J441" s="58" t="s">
        <v>4931</v>
      </c>
      <c r="K441" s="60"/>
      <c r="L441" s="62">
        <v>440</v>
      </c>
      <c r="M441" s="17"/>
    </row>
    <row r="442" spans="1:19" s="76" customFormat="1" x14ac:dyDescent="0.2">
      <c r="A442" s="58" t="s">
        <v>4537</v>
      </c>
      <c r="B442" s="62"/>
      <c r="C442" s="62"/>
      <c r="D442" s="62"/>
      <c r="E442" s="62"/>
      <c r="F442" s="62"/>
      <c r="G442" s="62"/>
      <c r="H442" s="60"/>
      <c r="I442" s="69">
        <v>4</v>
      </c>
      <c r="J442" s="58" t="s">
        <v>4932</v>
      </c>
      <c r="K442" s="60"/>
      <c r="L442" s="62">
        <v>441</v>
      </c>
      <c r="M442" s="17"/>
    </row>
    <row r="443" spans="1:19" s="76" customFormat="1" x14ac:dyDescent="0.2">
      <c r="A443" s="58" t="s">
        <v>4537</v>
      </c>
      <c r="B443" s="62"/>
      <c r="C443" s="62"/>
      <c r="D443" s="62"/>
      <c r="E443" s="62"/>
      <c r="F443" s="62"/>
      <c r="G443" s="62"/>
      <c r="H443" s="60"/>
      <c r="I443" s="69">
        <v>5</v>
      </c>
      <c r="J443" s="58" t="s">
        <v>4933</v>
      </c>
      <c r="K443" s="60"/>
      <c r="L443" s="62">
        <v>442</v>
      </c>
      <c r="M443" s="17"/>
    </row>
    <row r="444" spans="1:19" s="36" customFormat="1" x14ac:dyDescent="0.25">
      <c r="A444" s="83" t="s">
        <v>2686</v>
      </c>
      <c r="B444" s="84" t="s">
        <v>4953</v>
      </c>
      <c r="C444" s="84" t="s">
        <v>20</v>
      </c>
      <c r="D444" s="84" t="s">
        <v>20</v>
      </c>
      <c r="E444" s="84" t="s">
        <v>7124</v>
      </c>
      <c r="F444" s="84"/>
      <c r="G444" s="84"/>
      <c r="H444" s="63"/>
      <c r="I444" s="73"/>
      <c r="J444" s="63" t="s">
        <v>2684</v>
      </c>
      <c r="K444" s="17"/>
      <c r="L444" s="62">
        <v>443</v>
      </c>
      <c r="M444" s="17"/>
      <c r="N444" s="76"/>
      <c r="O444" s="76"/>
      <c r="P444" s="76"/>
      <c r="Q444" s="76"/>
      <c r="R444" s="76"/>
      <c r="S444" s="76"/>
    </row>
    <row r="445" spans="1:19" s="36" customFormat="1" x14ac:dyDescent="0.25">
      <c r="A445" s="17" t="s">
        <v>4537</v>
      </c>
      <c r="B445" s="86"/>
      <c r="C445" s="86"/>
      <c r="D445" s="86"/>
      <c r="E445" s="86"/>
      <c r="F445" s="86"/>
      <c r="G445" s="86"/>
      <c r="H445" s="76"/>
      <c r="I445" s="71">
        <v>1</v>
      </c>
      <c r="J445" s="76" t="s">
        <v>4734</v>
      </c>
      <c r="K445" s="17"/>
      <c r="L445" s="62">
        <v>444</v>
      </c>
      <c r="M445" s="17"/>
      <c r="N445" s="76"/>
      <c r="O445" s="76"/>
      <c r="P445" s="76"/>
      <c r="Q445" s="76"/>
      <c r="R445" s="76"/>
      <c r="S445" s="76"/>
    </row>
    <row r="446" spans="1:19" s="36" customFormat="1" x14ac:dyDescent="0.25">
      <c r="A446" s="17" t="s">
        <v>4537</v>
      </c>
      <c r="B446" s="86"/>
      <c r="C446" s="86"/>
      <c r="D446" s="86"/>
      <c r="E446" s="86"/>
      <c r="F446" s="86"/>
      <c r="G446" s="86"/>
      <c r="H446" s="76"/>
      <c r="I446" s="71">
        <v>2</v>
      </c>
      <c r="J446" s="76" t="s">
        <v>4810</v>
      </c>
      <c r="K446" s="17"/>
      <c r="L446" s="62">
        <v>445</v>
      </c>
      <c r="M446" s="17"/>
      <c r="N446" s="76"/>
      <c r="O446" s="76"/>
      <c r="P446" s="76"/>
      <c r="Q446" s="76"/>
      <c r="R446" s="76"/>
      <c r="S446" s="76"/>
    </row>
    <row r="447" spans="1:19" s="36" customFormat="1" x14ac:dyDescent="0.25">
      <c r="A447" s="17" t="s">
        <v>4537</v>
      </c>
      <c r="B447" s="86"/>
      <c r="C447" s="86"/>
      <c r="D447" s="86"/>
      <c r="E447" s="86"/>
      <c r="F447" s="86"/>
      <c r="G447" s="86"/>
      <c r="H447" s="76"/>
      <c r="I447" s="71">
        <v>3</v>
      </c>
      <c r="J447" s="76" t="s">
        <v>4931</v>
      </c>
      <c r="K447" s="17"/>
      <c r="L447" s="62">
        <v>446</v>
      </c>
      <c r="M447" s="17"/>
      <c r="N447" s="76"/>
      <c r="O447" s="76"/>
      <c r="P447" s="76"/>
      <c r="Q447" s="76"/>
      <c r="R447" s="76"/>
      <c r="S447" s="76"/>
    </row>
    <row r="448" spans="1:19" x14ac:dyDescent="0.2">
      <c r="A448" s="58" t="s">
        <v>4537</v>
      </c>
      <c r="B448" s="62"/>
      <c r="C448" s="62"/>
      <c r="D448" s="62"/>
      <c r="E448" s="62"/>
      <c r="F448" s="62"/>
      <c r="G448" s="62"/>
      <c r="H448" s="60"/>
      <c r="I448" s="69">
        <v>4</v>
      </c>
      <c r="J448" s="60" t="s">
        <v>4932</v>
      </c>
      <c r="K448" s="58"/>
      <c r="L448" s="62">
        <v>447</v>
      </c>
      <c r="N448" s="76"/>
      <c r="O448" s="76"/>
      <c r="P448" s="76"/>
      <c r="Q448" s="76"/>
      <c r="R448" s="76"/>
      <c r="S448" s="76"/>
    </row>
    <row r="449" spans="1:19" s="76" customFormat="1" x14ac:dyDescent="0.2">
      <c r="A449" s="58" t="s">
        <v>4537</v>
      </c>
      <c r="B449" s="62"/>
      <c r="C449" s="62"/>
      <c r="D449" s="62"/>
      <c r="E449" s="62"/>
      <c r="F449" s="62"/>
      <c r="G449" s="62"/>
      <c r="H449" s="60"/>
      <c r="I449" s="69">
        <v>5</v>
      </c>
      <c r="J449" s="60" t="s">
        <v>4933</v>
      </c>
      <c r="K449" s="58"/>
      <c r="L449" s="62">
        <v>448</v>
      </c>
      <c r="M449" s="17"/>
    </row>
    <row r="450" spans="1:19" s="76" customFormat="1" x14ac:dyDescent="0.2">
      <c r="A450" s="56" t="s">
        <v>2564</v>
      </c>
      <c r="B450" s="61" t="s">
        <v>4960</v>
      </c>
      <c r="C450" s="61" t="s">
        <v>20</v>
      </c>
      <c r="D450" s="61" t="s">
        <v>6682</v>
      </c>
      <c r="E450" s="61" t="s">
        <v>20</v>
      </c>
      <c r="F450" s="99"/>
      <c r="G450" s="99"/>
      <c r="H450" s="59"/>
      <c r="I450" s="59"/>
      <c r="J450" s="59" t="s">
        <v>7125</v>
      </c>
      <c r="K450" s="60"/>
      <c r="L450" s="62">
        <v>449</v>
      </c>
    </row>
    <row r="451" spans="1:19" s="76" customFormat="1" x14ac:dyDescent="0.2">
      <c r="A451" s="58" t="s">
        <v>4537</v>
      </c>
      <c r="B451" s="62"/>
      <c r="C451" s="62"/>
      <c r="D451" s="62"/>
      <c r="E451" s="62"/>
      <c r="F451" s="98"/>
      <c r="G451" s="98"/>
      <c r="H451" s="60"/>
      <c r="I451" s="66">
        <v>1</v>
      </c>
      <c r="J451" s="60" t="s">
        <v>4938</v>
      </c>
      <c r="K451" s="60"/>
      <c r="L451" s="62">
        <v>450</v>
      </c>
    </row>
    <row r="452" spans="1:19" s="76" customFormat="1" x14ac:dyDescent="0.2">
      <c r="A452" s="58" t="s">
        <v>4537</v>
      </c>
      <c r="B452" s="62"/>
      <c r="C452" s="62"/>
      <c r="D452" s="62"/>
      <c r="E452" s="62"/>
      <c r="F452" s="98"/>
      <c r="G452" s="98"/>
      <c r="H452" s="60"/>
      <c r="I452" s="66">
        <v>2</v>
      </c>
      <c r="J452" s="60" t="s">
        <v>4939</v>
      </c>
      <c r="K452" s="60"/>
      <c r="L452" s="62">
        <v>451</v>
      </c>
    </row>
    <row r="453" spans="1:19" s="76" customFormat="1" x14ac:dyDescent="0.2">
      <c r="A453" s="58" t="s">
        <v>4537</v>
      </c>
      <c r="B453" s="62"/>
      <c r="C453" s="62"/>
      <c r="D453" s="62"/>
      <c r="E453" s="62"/>
      <c r="F453" s="98"/>
      <c r="G453" s="98"/>
      <c r="H453" s="60"/>
      <c r="I453" s="66">
        <v>3</v>
      </c>
      <c r="J453" s="60" t="s">
        <v>4940</v>
      </c>
      <c r="K453" s="60"/>
      <c r="L453" s="62">
        <v>452</v>
      </c>
    </row>
    <row r="454" spans="1:19" s="76" customFormat="1" x14ac:dyDescent="0.2">
      <c r="A454" s="58" t="s">
        <v>4537</v>
      </c>
      <c r="B454" s="62"/>
      <c r="C454" s="62"/>
      <c r="D454" s="62"/>
      <c r="E454" s="62"/>
      <c r="F454" s="98"/>
      <c r="G454" s="98"/>
      <c r="H454" s="60"/>
      <c r="I454" s="66">
        <v>4</v>
      </c>
      <c r="J454" s="60" t="s">
        <v>4941</v>
      </c>
      <c r="K454" s="60"/>
      <c r="L454" s="62">
        <v>453</v>
      </c>
      <c r="N454" s="17"/>
      <c r="O454" s="17"/>
      <c r="P454" s="17"/>
      <c r="Q454" s="17"/>
      <c r="R454" s="17"/>
      <c r="S454" s="17"/>
    </row>
    <row r="455" spans="1:19" s="76" customFormat="1" x14ac:dyDescent="0.2">
      <c r="A455" s="58" t="s">
        <v>4537</v>
      </c>
      <c r="B455" s="62"/>
      <c r="C455" s="62"/>
      <c r="D455" s="62"/>
      <c r="E455" s="62"/>
      <c r="F455" s="98"/>
      <c r="G455" s="98"/>
      <c r="H455" s="60"/>
      <c r="I455" s="88">
        <v>5</v>
      </c>
      <c r="J455" s="76" t="s">
        <v>4942</v>
      </c>
      <c r="K455" s="60"/>
      <c r="L455" s="62">
        <v>454</v>
      </c>
      <c r="N455" s="17"/>
      <c r="O455" s="17"/>
      <c r="P455" s="17"/>
      <c r="Q455" s="17"/>
      <c r="R455" s="17"/>
      <c r="S455" s="17"/>
    </row>
    <row r="456" spans="1:19" x14ac:dyDescent="0.2">
      <c r="A456" s="17" t="s">
        <v>4537</v>
      </c>
      <c r="F456" s="268"/>
      <c r="G456" s="268"/>
      <c r="I456" s="88">
        <v>6</v>
      </c>
      <c r="J456" s="76" t="s">
        <v>4943</v>
      </c>
      <c r="K456" s="76"/>
      <c r="L456" s="62">
        <v>455</v>
      </c>
      <c r="M456" s="76"/>
    </row>
    <row r="457" spans="1:19" x14ac:dyDescent="0.2">
      <c r="A457" s="17" t="s">
        <v>4537</v>
      </c>
      <c r="F457" s="268"/>
      <c r="G457" s="268"/>
      <c r="I457" s="88">
        <v>7</v>
      </c>
      <c r="J457" s="76" t="s">
        <v>4944</v>
      </c>
      <c r="K457" s="76"/>
      <c r="L457" s="62">
        <v>456</v>
      </c>
      <c r="M457" s="76"/>
    </row>
    <row r="458" spans="1:19" x14ac:dyDescent="0.2">
      <c r="A458" s="17" t="s">
        <v>4537</v>
      </c>
      <c r="B458" s="62"/>
      <c r="F458" s="268"/>
      <c r="G458" s="268"/>
      <c r="I458" s="88">
        <v>8</v>
      </c>
      <c r="J458" s="76" t="s">
        <v>4945</v>
      </c>
      <c r="K458" s="76"/>
      <c r="L458" s="62">
        <v>457</v>
      </c>
      <c r="M458" s="76"/>
    </row>
    <row r="459" spans="1:19" x14ac:dyDescent="0.2">
      <c r="A459" s="56" t="s">
        <v>2658</v>
      </c>
      <c r="B459" s="61" t="s">
        <v>4963</v>
      </c>
      <c r="C459" s="61" t="s">
        <v>7126</v>
      </c>
      <c r="D459" s="61" t="s">
        <v>20</v>
      </c>
      <c r="E459" s="61" t="s">
        <v>20</v>
      </c>
      <c r="F459" s="61"/>
      <c r="G459" s="84"/>
      <c r="H459" s="63"/>
      <c r="I459" s="70"/>
      <c r="J459" s="56" t="s">
        <v>2656</v>
      </c>
      <c r="K459" s="60" t="s">
        <v>6426</v>
      </c>
      <c r="L459" s="62">
        <v>458</v>
      </c>
    </row>
    <row r="460" spans="1:19" x14ac:dyDescent="0.2">
      <c r="A460" s="58"/>
      <c r="B460" s="62"/>
      <c r="C460" s="62"/>
      <c r="D460" s="62"/>
      <c r="E460" s="62"/>
      <c r="F460" s="62"/>
      <c r="G460" s="62"/>
      <c r="H460" s="60"/>
      <c r="I460" s="69">
        <v>1</v>
      </c>
      <c r="J460" s="58" t="s">
        <v>4949</v>
      </c>
      <c r="K460" s="60"/>
      <c r="L460" s="62">
        <v>459</v>
      </c>
    </row>
    <row r="461" spans="1:19" x14ac:dyDescent="0.2">
      <c r="A461" s="58"/>
      <c r="B461" s="62"/>
      <c r="C461" s="62"/>
      <c r="D461" s="62"/>
      <c r="E461" s="62"/>
      <c r="F461" s="62"/>
      <c r="G461" s="62"/>
      <c r="H461" s="60"/>
      <c r="I461" s="69">
        <v>2</v>
      </c>
      <c r="J461" s="58" t="s">
        <v>4950</v>
      </c>
      <c r="K461" s="60"/>
      <c r="L461" s="62">
        <v>460</v>
      </c>
    </row>
    <row r="462" spans="1:19" x14ac:dyDescent="0.2">
      <c r="A462" s="58"/>
      <c r="B462" s="62"/>
      <c r="C462" s="62"/>
      <c r="D462" s="62"/>
      <c r="E462" s="62"/>
      <c r="F462" s="62"/>
      <c r="G462" s="62"/>
      <c r="H462" s="60"/>
      <c r="I462" s="69">
        <v>3</v>
      </c>
      <c r="J462" s="58" t="s">
        <v>4951</v>
      </c>
      <c r="K462" s="60"/>
      <c r="L462" s="62">
        <v>461</v>
      </c>
    </row>
    <row r="463" spans="1:19" s="76" customFormat="1" x14ac:dyDescent="0.2">
      <c r="A463" s="17"/>
      <c r="B463" s="86"/>
      <c r="C463" s="86"/>
      <c r="D463" s="86"/>
      <c r="E463" s="86"/>
      <c r="F463" s="86"/>
      <c r="G463" s="86"/>
      <c r="I463" s="71">
        <v>4</v>
      </c>
      <c r="J463" s="17" t="s">
        <v>4952</v>
      </c>
      <c r="L463" s="62">
        <v>462</v>
      </c>
      <c r="M463" s="17"/>
      <c r="N463" s="17"/>
      <c r="O463" s="17"/>
      <c r="P463" s="17"/>
      <c r="Q463" s="17"/>
      <c r="R463" s="17"/>
      <c r="S463" s="17"/>
    </row>
    <row r="464" spans="1:19" s="76" customFormat="1" x14ac:dyDescent="0.2">
      <c r="A464" s="83" t="s">
        <v>2647</v>
      </c>
      <c r="B464" s="84" t="s">
        <v>4967</v>
      </c>
      <c r="C464" s="84" t="s">
        <v>20</v>
      </c>
      <c r="D464" s="84" t="s">
        <v>6427</v>
      </c>
      <c r="E464" s="84" t="s">
        <v>20</v>
      </c>
      <c r="F464" s="310"/>
      <c r="G464" s="310"/>
      <c r="H464" s="63"/>
      <c r="I464" s="63"/>
      <c r="J464" s="63" t="s">
        <v>2646</v>
      </c>
      <c r="L464" s="62">
        <v>463</v>
      </c>
      <c r="N464" s="17"/>
      <c r="O464" s="17"/>
      <c r="P464" s="17"/>
      <c r="Q464" s="17"/>
      <c r="R464" s="17"/>
      <c r="S464" s="17"/>
    </row>
    <row r="465" spans="1:19" s="76" customFormat="1" x14ac:dyDescent="0.2">
      <c r="A465" s="17" t="s">
        <v>4537</v>
      </c>
      <c r="B465" s="86"/>
      <c r="C465" s="86"/>
      <c r="D465" s="86"/>
      <c r="E465" s="86"/>
      <c r="F465" s="268"/>
      <c r="G465" s="268"/>
      <c r="I465" s="88">
        <v>1</v>
      </c>
      <c r="J465" s="76" t="s">
        <v>4956</v>
      </c>
      <c r="L465" s="62">
        <v>464</v>
      </c>
    </row>
    <row r="466" spans="1:19" s="76" customFormat="1" x14ac:dyDescent="0.2">
      <c r="A466" s="17" t="s">
        <v>4537</v>
      </c>
      <c r="B466" s="86"/>
      <c r="C466" s="86"/>
      <c r="D466" s="86"/>
      <c r="E466" s="86"/>
      <c r="F466" s="268"/>
      <c r="G466" s="268"/>
      <c r="I466" s="88">
        <v>2</v>
      </c>
      <c r="J466" s="76" t="s">
        <v>4957</v>
      </c>
      <c r="L466" s="62">
        <v>465</v>
      </c>
    </row>
    <row r="467" spans="1:19" s="76" customFormat="1" x14ac:dyDescent="0.2">
      <c r="A467" s="17" t="s">
        <v>4537</v>
      </c>
      <c r="B467" s="86"/>
      <c r="C467" s="86"/>
      <c r="D467" s="86"/>
      <c r="E467" s="86"/>
      <c r="F467" s="268"/>
      <c r="G467" s="268"/>
      <c r="I467" s="88">
        <v>3</v>
      </c>
      <c r="J467" s="76" t="s">
        <v>4958</v>
      </c>
      <c r="L467" s="62">
        <v>466</v>
      </c>
    </row>
    <row r="468" spans="1:19" s="76" customFormat="1" x14ac:dyDescent="0.2">
      <c r="A468" s="17" t="s">
        <v>4537</v>
      </c>
      <c r="B468" s="86"/>
      <c r="C468" s="86"/>
      <c r="D468" s="86"/>
      <c r="E468" s="86"/>
      <c r="F468" s="268"/>
      <c r="G468" s="268"/>
      <c r="I468" s="88">
        <v>4</v>
      </c>
      <c r="J468" s="76" t="s">
        <v>4959</v>
      </c>
      <c r="L468" s="62">
        <v>467</v>
      </c>
    </row>
    <row r="469" spans="1:19" s="76" customFormat="1" x14ac:dyDescent="0.2">
      <c r="A469" s="83" t="s">
        <v>2649</v>
      </c>
      <c r="B469" s="84" t="s">
        <v>4973</v>
      </c>
      <c r="C469" s="84" t="s">
        <v>20</v>
      </c>
      <c r="D469" s="84" t="s">
        <v>6429</v>
      </c>
      <c r="E469" s="84" t="s">
        <v>20</v>
      </c>
      <c r="F469" s="310"/>
      <c r="G469" s="310"/>
      <c r="H469" s="63"/>
      <c r="I469" s="63"/>
      <c r="J469" s="63" t="s">
        <v>2648</v>
      </c>
      <c r="L469" s="62">
        <v>468</v>
      </c>
    </row>
    <row r="470" spans="1:19" s="76" customFormat="1" x14ac:dyDescent="0.2">
      <c r="A470" s="17" t="s">
        <v>4537</v>
      </c>
      <c r="B470" s="86"/>
      <c r="C470" s="86"/>
      <c r="D470" s="86"/>
      <c r="E470" s="86"/>
      <c r="F470" s="268"/>
      <c r="G470" s="268"/>
      <c r="I470" s="88">
        <v>1</v>
      </c>
      <c r="J470" s="76" t="s">
        <v>4956</v>
      </c>
      <c r="L470" s="62">
        <v>469</v>
      </c>
    </row>
    <row r="471" spans="1:19" s="76" customFormat="1" x14ac:dyDescent="0.2">
      <c r="A471" s="17" t="s">
        <v>4537</v>
      </c>
      <c r="B471" s="86"/>
      <c r="C471" s="86"/>
      <c r="D471" s="86"/>
      <c r="E471" s="86"/>
      <c r="F471" s="268"/>
      <c r="G471" s="268"/>
      <c r="I471" s="88">
        <v>2</v>
      </c>
      <c r="J471" s="76" t="s">
        <v>4957</v>
      </c>
      <c r="L471" s="62">
        <v>470</v>
      </c>
    </row>
    <row r="472" spans="1:19" x14ac:dyDescent="0.2">
      <c r="A472" s="17" t="s">
        <v>4537</v>
      </c>
      <c r="F472" s="268"/>
      <c r="G472" s="268"/>
      <c r="I472" s="88">
        <v>3</v>
      </c>
      <c r="J472" s="76" t="s">
        <v>4958</v>
      </c>
      <c r="K472" s="76"/>
      <c r="L472" s="62">
        <v>471</v>
      </c>
      <c r="M472" s="76"/>
      <c r="N472" s="76"/>
      <c r="O472" s="76"/>
      <c r="P472" s="76"/>
      <c r="Q472" s="76"/>
      <c r="R472" s="76"/>
      <c r="S472" s="76"/>
    </row>
    <row r="473" spans="1:19" x14ac:dyDescent="0.2">
      <c r="A473" s="17" t="s">
        <v>4537</v>
      </c>
      <c r="F473" s="268"/>
      <c r="G473" s="268"/>
      <c r="I473" s="88">
        <v>4</v>
      </c>
      <c r="J473" s="76" t="s">
        <v>4959</v>
      </c>
      <c r="K473" s="76"/>
      <c r="L473" s="62">
        <v>472</v>
      </c>
      <c r="M473" s="76"/>
      <c r="N473" s="76"/>
      <c r="O473" s="76"/>
      <c r="P473" s="76"/>
      <c r="Q473" s="76"/>
      <c r="R473" s="76"/>
      <c r="S473" s="76"/>
    </row>
    <row r="474" spans="1:19" s="32" customFormat="1" x14ac:dyDescent="0.2">
      <c r="A474" s="56" t="s">
        <v>2643</v>
      </c>
      <c r="B474" s="61" t="s">
        <v>4984</v>
      </c>
      <c r="C474" s="61" t="s">
        <v>20</v>
      </c>
      <c r="D474" s="61" t="s">
        <v>4501</v>
      </c>
      <c r="E474" s="61" t="s">
        <v>20</v>
      </c>
      <c r="F474" s="61"/>
      <c r="G474" s="61"/>
      <c r="H474" s="59" t="s">
        <v>4964</v>
      </c>
      <c r="I474" s="59"/>
      <c r="J474" s="59" t="s">
        <v>2642</v>
      </c>
      <c r="K474" s="60"/>
      <c r="L474" s="62">
        <v>473</v>
      </c>
      <c r="M474" s="76"/>
      <c r="N474" s="17"/>
      <c r="O474" s="17"/>
      <c r="P474" s="17"/>
      <c r="Q474" s="17"/>
      <c r="R474" s="17"/>
      <c r="S474" s="17"/>
    </row>
    <row r="475" spans="1:19" s="32" customFormat="1" x14ac:dyDescent="0.2">
      <c r="A475" s="58" t="s">
        <v>4537</v>
      </c>
      <c r="B475" s="62"/>
      <c r="C475" s="62"/>
      <c r="D475" s="62"/>
      <c r="E475" s="62"/>
      <c r="F475" s="98"/>
      <c r="G475" s="98"/>
      <c r="H475" s="60"/>
      <c r="I475" s="66">
        <v>1</v>
      </c>
      <c r="J475" s="60" t="s">
        <v>4965</v>
      </c>
      <c r="K475" s="60"/>
      <c r="L475" s="62">
        <v>474</v>
      </c>
      <c r="M475" s="76"/>
      <c r="N475" s="17"/>
      <c r="O475" s="17"/>
      <c r="P475" s="17"/>
      <c r="Q475" s="17"/>
      <c r="R475" s="17"/>
      <c r="S475" s="17"/>
    </row>
    <row r="476" spans="1:19" s="32" customFormat="1" x14ac:dyDescent="0.2">
      <c r="A476" s="58" t="s">
        <v>4537</v>
      </c>
      <c r="B476" s="86"/>
      <c r="C476" s="62"/>
      <c r="D476" s="62"/>
      <c r="E476" s="62"/>
      <c r="F476" s="98"/>
      <c r="G476" s="98"/>
      <c r="H476" s="60"/>
      <c r="I476" s="66">
        <v>0</v>
      </c>
      <c r="J476" s="60" t="s">
        <v>4966</v>
      </c>
      <c r="K476" s="60"/>
      <c r="L476" s="62">
        <v>475</v>
      </c>
      <c r="M476" s="76"/>
      <c r="N476" s="17"/>
      <c r="O476" s="17"/>
      <c r="P476" s="17"/>
      <c r="Q476" s="17"/>
      <c r="R476" s="17"/>
      <c r="S476" s="17"/>
    </row>
    <row r="477" spans="1:19" x14ac:dyDescent="0.2">
      <c r="A477" s="311" t="s">
        <v>2673</v>
      </c>
      <c r="B477" s="61" t="s">
        <v>4997</v>
      </c>
      <c r="C477" s="312" t="s">
        <v>20</v>
      </c>
      <c r="D477" s="312" t="s">
        <v>6433</v>
      </c>
      <c r="E477" s="313" t="s">
        <v>20</v>
      </c>
      <c r="F477" s="56"/>
      <c r="G477" s="56"/>
      <c r="H477" s="56"/>
      <c r="I477" s="83"/>
      <c r="J477" s="314" t="s">
        <v>2671</v>
      </c>
      <c r="K477" s="60" t="s">
        <v>6612</v>
      </c>
      <c r="L477" s="62">
        <v>476</v>
      </c>
    </row>
    <row r="478" spans="1:19" s="81" customFormat="1" x14ac:dyDescent="0.25">
      <c r="A478" s="315"/>
      <c r="B478" s="315"/>
      <c r="C478" s="315"/>
      <c r="D478" s="315"/>
      <c r="E478" s="315"/>
      <c r="F478" s="315"/>
      <c r="G478" s="315"/>
      <c r="H478" s="315"/>
      <c r="I478" s="315">
        <v>1</v>
      </c>
      <c r="J478" s="316" t="s">
        <v>7127</v>
      </c>
      <c r="K478" s="315"/>
      <c r="L478" s="62">
        <v>477</v>
      </c>
      <c r="M478" s="36"/>
      <c r="N478" s="36"/>
      <c r="O478" s="36"/>
      <c r="P478" s="36"/>
      <c r="Q478" s="36"/>
      <c r="R478" s="36"/>
      <c r="S478" s="36"/>
    </row>
    <row r="479" spans="1:19" s="81" customFormat="1" x14ac:dyDescent="0.25">
      <c r="A479" s="315"/>
      <c r="B479" s="315"/>
      <c r="C479" s="315"/>
      <c r="D479" s="315"/>
      <c r="E479" s="315"/>
      <c r="F479" s="315"/>
      <c r="G479" s="315"/>
      <c r="H479" s="315"/>
      <c r="I479" s="36">
        <v>2</v>
      </c>
      <c r="J479" s="317" t="s">
        <v>4640</v>
      </c>
      <c r="K479" s="315"/>
      <c r="L479" s="62">
        <v>478</v>
      </c>
      <c r="M479" s="36"/>
      <c r="N479" s="36"/>
      <c r="O479" s="36"/>
      <c r="P479" s="36"/>
      <c r="Q479" s="36"/>
      <c r="R479" s="36"/>
      <c r="S479" s="36"/>
    </row>
    <row r="480" spans="1:19" x14ac:dyDescent="0.25">
      <c r="A480" s="315"/>
      <c r="B480" s="315"/>
      <c r="C480" s="315"/>
      <c r="D480" s="315"/>
      <c r="E480" s="315"/>
      <c r="F480" s="315"/>
      <c r="G480" s="315"/>
      <c r="H480" s="315"/>
      <c r="I480" s="36">
        <v>3</v>
      </c>
      <c r="J480" s="317" t="s">
        <v>4925</v>
      </c>
      <c r="K480" s="315"/>
      <c r="L480" s="62">
        <v>479</v>
      </c>
      <c r="M480" s="36"/>
      <c r="N480" s="36"/>
      <c r="O480" s="36"/>
      <c r="P480" s="36"/>
      <c r="Q480" s="36"/>
      <c r="R480" s="36"/>
      <c r="S480" s="36"/>
    </row>
    <row r="481" spans="1:19" x14ac:dyDescent="0.2">
      <c r="A481" s="56" t="s">
        <v>2670</v>
      </c>
      <c r="B481" s="61" t="s">
        <v>5009</v>
      </c>
      <c r="C481" s="61" t="s">
        <v>20</v>
      </c>
      <c r="D481" s="61" t="s">
        <v>6421</v>
      </c>
      <c r="E481" s="61" t="s">
        <v>20</v>
      </c>
      <c r="F481" s="99"/>
      <c r="G481" s="99"/>
      <c r="H481" s="59"/>
      <c r="I481" s="59"/>
      <c r="J481" s="59" t="s">
        <v>2669</v>
      </c>
      <c r="K481" s="60"/>
      <c r="L481" s="62">
        <v>480</v>
      </c>
    </row>
    <row r="482" spans="1:19" x14ac:dyDescent="0.2">
      <c r="A482" s="58"/>
      <c r="B482" s="62"/>
      <c r="C482" s="62"/>
      <c r="D482" s="62"/>
      <c r="E482" s="62"/>
      <c r="F482" s="62"/>
      <c r="G482" s="62"/>
      <c r="H482" s="60"/>
      <c r="I482" s="66">
        <v>1</v>
      </c>
      <c r="J482" s="245" t="s">
        <v>7128</v>
      </c>
      <c r="K482" s="60"/>
      <c r="L482" s="62">
        <v>481</v>
      </c>
    </row>
    <row r="483" spans="1:19" x14ac:dyDescent="0.2">
      <c r="A483" s="58"/>
      <c r="B483" s="62"/>
      <c r="C483" s="62"/>
      <c r="D483" s="62"/>
      <c r="E483" s="62"/>
      <c r="F483" s="98"/>
      <c r="G483" s="98"/>
      <c r="H483" s="60"/>
      <c r="I483" s="66">
        <v>2</v>
      </c>
      <c r="J483" s="245" t="s">
        <v>4640</v>
      </c>
      <c r="K483" s="58"/>
      <c r="L483" s="62">
        <v>482</v>
      </c>
      <c r="N483" s="76"/>
      <c r="O483" s="76"/>
      <c r="P483" s="76"/>
      <c r="Q483" s="76"/>
      <c r="R483" s="76"/>
      <c r="S483" s="76"/>
    </row>
    <row r="484" spans="1:19" x14ac:dyDescent="0.2">
      <c r="A484" s="58"/>
      <c r="B484" s="62"/>
      <c r="C484" s="62"/>
      <c r="D484" s="62"/>
      <c r="E484" s="62"/>
      <c r="F484" s="98"/>
      <c r="G484" s="98"/>
      <c r="H484" s="60"/>
      <c r="I484" s="88">
        <v>3</v>
      </c>
      <c r="J484" s="256" t="s">
        <v>4925</v>
      </c>
      <c r="L484" s="62">
        <v>483</v>
      </c>
      <c r="N484" s="76"/>
      <c r="O484" s="76"/>
      <c r="P484" s="76"/>
      <c r="Q484" s="76"/>
      <c r="R484" s="76"/>
      <c r="S484" s="76"/>
    </row>
    <row r="485" spans="1:19" x14ac:dyDescent="0.2">
      <c r="A485" s="278" t="s">
        <v>2495</v>
      </c>
      <c r="B485" s="61" t="s">
        <v>5013</v>
      </c>
      <c r="C485" s="84" t="s">
        <v>20</v>
      </c>
      <c r="D485" s="84" t="s">
        <v>6676</v>
      </c>
      <c r="E485" s="84" t="s">
        <v>20</v>
      </c>
      <c r="F485" s="310"/>
      <c r="G485" s="310"/>
      <c r="H485" s="63"/>
      <c r="I485" s="63"/>
      <c r="J485" s="275" t="s">
        <v>7129</v>
      </c>
      <c r="K485" s="76" t="s">
        <v>7009</v>
      </c>
      <c r="L485" s="62">
        <v>484</v>
      </c>
      <c r="M485" s="76" t="s">
        <v>3376</v>
      </c>
    </row>
    <row r="486" spans="1:19" x14ac:dyDescent="0.2">
      <c r="A486" s="58"/>
      <c r="B486" s="62"/>
      <c r="C486" s="62"/>
      <c r="D486" s="62"/>
      <c r="E486" s="62"/>
      <c r="F486" s="98"/>
      <c r="G486" s="98"/>
      <c r="H486" s="60"/>
      <c r="I486" s="66">
        <v>1</v>
      </c>
      <c r="J486" s="318" t="s">
        <v>4988</v>
      </c>
      <c r="K486" s="60"/>
      <c r="L486" s="62">
        <v>485</v>
      </c>
      <c r="M486" s="76"/>
    </row>
    <row r="487" spans="1:19" x14ac:dyDescent="0.2">
      <c r="A487" s="58"/>
      <c r="B487" s="62"/>
      <c r="C487" s="62"/>
      <c r="D487" s="62"/>
      <c r="E487" s="62"/>
      <c r="F487" s="98"/>
      <c r="G487" s="98"/>
      <c r="H487" s="60"/>
      <c r="I487" s="66">
        <v>2</v>
      </c>
      <c r="J487" s="318" t="s">
        <v>4989</v>
      </c>
      <c r="K487" s="76"/>
      <c r="L487" s="62">
        <v>486</v>
      </c>
      <c r="M487" s="76"/>
    </row>
    <row r="488" spans="1:19" x14ac:dyDescent="0.2">
      <c r="A488" s="58"/>
      <c r="B488" s="62"/>
      <c r="C488" s="62"/>
      <c r="D488" s="62"/>
      <c r="E488" s="62"/>
      <c r="F488" s="98"/>
      <c r="G488" s="98"/>
      <c r="H488" s="60"/>
      <c r="I488" s="66">
        <v>3</v>
      </c>
      <c r="J488" s="318" t="s">
        <v>4990</v>
      </c>
      <c r="K488" s="76"/>
      <c r="L488" s="62">
        <v>487</v>
      </c>
      <c r="M488" s="76"/>
      <c r="O488" s="38"/>
      <c r="P488" s="38"/>
      <c r="Q488" s="38"/>
      <c r="R488" s="38"/>
      <c r="S488" s="38"/>
    </row>
    <row r="489" spans="1:19" x14ac:dyDescent="0.2">
      <c r="A489" s="58"/>
      <c r="B489" s="62"/>
      <c r="C489" s="62"/>
      <c r="D489" s="62"/>
      <c r="E489" s="62"/>
      <c r="F489" s="98"/>
      <c r="G489" s="98"/>
      <c r="H489" s="60"/>
      <c r="I489" s="66">
        <v>4</v>
      </c>
      <c r="J489" s="318" t="s">
        <v>4991</v>
      </c>
      <c r="K489" s="76"/>
      <c r="L489" s="62">
        <v>488</v>
      </c>
      <c r="M489" s="76"/>
    </row>
    <row r="490" spans="1:19" x14ac:dyDescent="0.2">
      <c r="A490" s="58"/>
      <c r="B490" s="62"/>
      <c r="C490" s="62"/>
      <c r="D490" s="62"/>
      <c r="E490" s="62"/>
      <c r="F490" s="98"/>
      <c r="G490" s="98"/>
      <c r="H490" s="60"/>
      <c r="I490" s="88">
        <v>5</v>
      </c>
      <c r="J490" s="319" t="s">
        <v>4992</v>
      </c>
      <c r="K490" s="76"/>
      <c r="L490" s="62">
        <v>489</v>
      </c>
      <c r="M490" s="76"/>
    </row>
    <row r="491" spans="1:19" x14ac:dyDescent="0.2">
      <c r="A491" s="58"/>
      <c r="B491" s="62"/>
      <c r="C491" s="62"/>
      <c r="D491" s="62"/>
      <c r="E491" s="62"/>
      <c r="F491" s="98"/>
      <c r="G491" s="98"/>
      <c r="H491" s="60"/>
      <c r="I491" s="88">
        <v>6</v>
      </c>
      <c r="J491" s="319" t="s">
        <v>4993</v>
      </c>
      <c r="K491" s="76"/>
      <c r="L491" s="62">
        <v>490</v>
      </c>
      <c r="M491" s="76"/>
    </row>
    <row r="492" spans="1:19" x14ac:dyDescent="0.2">
      <c r="A492" s="58"/>
      <c r="B492" s="62"/>
      <c r="C492" s="62"/>
      <c r="D492" s="62"/>
      <c r="E492" s="62"/>
      <c r="F492" s="98"/>
      <c r="G492" s="98"/>
      <c r="H492" s="60"/>
      <c r="I492" s="88">
        <v>7</v>
      </c>
      <c r="J492" s="318" t="s">
        <v>4994</v>
      </c>
      <c r="K492" s="60"/>
      <c r="L492" s="62">
        <v>491</v>
      </c>
      <c r="M492" s="76"/>
    </row>
    <row r="493" spans="1:19" x14ac:dyDescent="0.2">
      <c r="A493" s="58"/>
      <c r="B493" s="62"/>
      <c r="C493" s="62"/>
      <c r="D493" s="62"/>
      <c r="E493" s="62"/>
      <c r="F493" s="98"/>
      <c r="G493" s="98"/>
      <c r="H493" s="60"/>
      <c r="I493" s="66">
        <v>8</v>
      </c>
      <c r="J493" s="318" t="s">
        <v>4995</v>
      </c>
      <c r="K493" s="60"/>
      <c r="L493" s="62">
        <v>492</v>
      </c>
      <c r="M493" s="76"/>
    </row>
    <row r="494" spans="1:19" x14ac:dyDescent="0.2">
      <c r="F494" s="268"/>
      <c r="G494" s="268"/>
      <c r="I494" s="88">
        <v>9</v>
      </c>
      <c r="J494" s="319" t="s">
        <v>4996</v>
      </c>
      <c r="K494" s="76"/>
      <c r="L494" s="62">
        <v>493</v>
      </c>
      <c r="M494" s="76"/>
    </row>
    <row r="495" spans="1:19" x14ac:dyDescent="0.2">
      <c r="A495" s="83" t="s">
        <v>7130</v>
      </c>
      <c r="B495" s="84" t="s">
        <v>5027</v>
      </c>
      <c r="C495" s="84" t="s">
        <v>20</v>
      </c>
      <c r="D495" s="84" t="s">
        <v>6678</v>
      </c>
      <c r="E495" s="84" t="s">
        <v>20</v>
      </c>
      <c r="F495" s="84"/>
      <c r="G495" s="84"/>
      <c r="H495" s="320" t="s">
        <v>7131</v>
      </c>
      <c r="I495" s="73"/>
      <c r="J495" s="83" t="s">
        <v>7132</v>
      </c>
      <c r="K495" s="76"/>
      <c r="L495" s="62">
        <v>494</v>
      </c>
    </row>
    <row r="496" spans="1:19" x14ac:dyDescent="0.2">
      <c r="I496" s="71">
        <v>1</v>
      </c>
      <c r="J496" s="17" t="s">
        <v>7133</v>
      </c>
      <c r="K496" s="76"/>
      <c r="L496" s="62">
        <v>495</v>
      </c>
    </row>
    <row r="497" spans="1:12" x14ac:dyDescent="0.2">
      <c r="A497" s="58"/>
      <c r="B497" s="62"/>
      <c r="C497" s="62"/>
      <c r="D497" s="62"/>
      <c r="E497" s="62"/>
      <c r="F497" s="62"/>
      <c r="G497" s="62"/>
      <c r="H497" s="60"/>
      <c r="I497" s="69">
        <v>2</v>
      </c>
      <c r="J497" s="58" t="s">
        <v>5004</v>
      </c>
      <c r="K497" s="76"/>
      <c r="L497" s="62">
        <v>496</v>
      </c>
    </row>
    <row r="498" spans="1:12" x14ac:dyDescent="0.2">
      <c r="I498" s="71">
        <v>3</v>
      </c>
      <c r="J498" s="17" t="s">
        <v>5005</v>
      </c>
      <c r="K498" s="76"/>
      <c r="L498" s="62">
        <v>497</v>
      </c>
    </row>
    <row r="499" spans="1:12" x14ac:dyDescent="0.2">
      <c r="A499" s="58"/>
      <c r="B499" s="62"/>
      <c r="C499" s="62"/>
      <c r="D499" s="62"/>
      <c r="E499" s="62"/>
      <c r="F499" s="62"/>
      <c r="G499" s="62"/>
      <c r="H499" s="60"/>
      <c r="I499" s="69">
        <v>4</v>
      </c>
      <c r="J499" s="58" t="s">
        <v>7134</v>
      </c>
      <c r="K499" s="76"/>
      <c r="L499" s="62">
        <v>498</v>
      </c>
    </row>
    <row r="500" spans="1:12" ht="15" customHeight="1" x14ac:dyDescent="0.2">
      <c r="I500" s="71">
        <v>5</v>
      </c>
      <c r="J500" s="17" t="s">
        <v>7135</v>
      </c>
      <c r="K500" s="76"/>
      <c r="L500" s="62">
        <v>499</v>
      </c>
    </row>
    <row r="501" spans="1:12" ht="15.4" customHeight="1" x14ac:dyDescent="0.2">
      <c r="I501" s="71">
        <v>6</v>
      </c>
      <c r="J501" s="81" t="s">
        <v>7136</v>
      </c>
      <c r="K501" s="76"/>
      <c r="L501" s="62">
        <v>500</v>
      </c>
    </row>
    <row r="502" spans="1:12" x14ac:dyDescent="0.2">
      <c r="A502" s="321" t="s">
        <v>2621</v>
      </c>
      <c r="B502" s="84" t="s">
        <v>4501</v>
      </c>
      <c r="C502" s="84" t="s">
        <v>20</v>
      </c>
      <c r="D502" s="84" t="s">
        <v>4501</v>
      </c>
      <c r="E502" s="84" t="s">
        <v>20</v>
      </c>
      <c r="F502" s="84"/>
      <c r="G502" s="84"/>
      <c r="H502" s="63"/>
      <c r="I502" s="73"/>
      <c r="J502" s="83" t="s">
        <v>7137</v>
      </c>
      <c r="K502" s="76"/>
      <c r="L502" s="62">
        <v>501</v>
      </c>
    </row>
    <row r="503" spans="1:12" x14ac:dyDescent="0.2">
      <c r="A503" s="58"/>
      <c r="B503" s="62"/>
      <c r="C503" s="62"/>
      <c r="D503" s="62"/>
      <c r="E503" s="62"/>
      <c r="F503" s="62"/>
      <c r="G503" s="62"/>
      <c r="H503" s="60"/>
      <c r="I503" s="69">
        <v>1</v>
      </c>
      <c r="J503" s="58" t="s">
        <v>4031</v>
      </c>
      <c r="K503" s="76"/>
      <c r="L503" s="62">
        <v>502</v>
      </c>
    </row>
    <row r="504" spans="1:12" x14ac:dyDescent="0.2">
      <c r="A504" s="83" t="s">
        <v>2623</v>
      </c>
      <c r="B504" s="84" t="s">
        <v>4501</v>
      </c>
      <c r="C504" s="84" t="s">
        <v>20</v>
      </c>
      <c r="D504" s="84" t="s">
        <v>4501</v>
      </c>
      <c r="E504" s="84" t="s">
        <v>20</v>
      </c>
      <c r="F504" s="84"/>
      <c r="G504" s="84"/>
      <c r="H504" s="63"/>
      <c r="I504" s="73"/>
      <c r="J504" s="83" t="s">
        <v>2622</v>
      </c>
      <c r="K504" s="76"/>
      <c r="L504" s="62">
        <v>503</v>
      </c>
    </row>
    <row r="505" spans="1:12" x14ac:dyDescent="0.2">
      <c r="A505" s="58"/>
      <c r="B505" s="62"/>
      <c r="C505" s="62"/>
      <c r="D505" s="62"/>
      <c r="E505" s="62"/>
      <c r="F505" s="62"/>
      <c r="G505" s="62"/>
      <c r="H505" s="60"/>
      <c r="I505" s="69">
        <v>1</v>
      </c>
      <c r="J505" s="58" t="s">
        <v>4031</v>
      </c>
      <c r="K505" s="76"/>
      <c r="L505" s="62">
        <v>504</v>
      </c>
    </row>
    <row r="506" spans="1:12" x14ac:dyDescent="0.2">
      <c r="A506" s="83" t="s">
        <v>2625</v>
      </c>
      <c r="B506" s="84" t="s">
        <v>4501</v>
      </c>
      <c r="C506" s="84" t="s">
        <v>20</v>
      </c>
      <c r="D506" s="84" t="s">
        <v>4501</v>
      </c>
      <c r="E506" s="84" t="s">
        <v>20</v>
      </c>
      <c r="F506" s="84"/>
      <c r="G506" s="84"/>
      <c r="H506" s="63"/>
      <c r="I506" s="73"/>
      <c r="J506" s="83" t="s">
        <v>2624</v>
      </c>
      <c r="K506" s="76"/>
      <c r="L506" s="62">
        <v>505</v>
      </c>
    </row>
    <row r="507" spans="1:12" x14ac:dyDescent="0.2">
      <c r="I507" s="71">
        <v>1</v>
      </c>
      <c r="J507" s="17" t="s">
        <v>4031</v>
      </c>
      <c r="K507" s="76"/>
      <c r="L507" s="62">
        <v>506</v>
      </c>
    </row>
    <row r="508" spans="1:12" x14ac:dyDescent="0.2">
      <c r="A508" s="83" t="s">
        <v>2627</v>
      </c>
      <c r="B508" s="84" t="s">
        <v>4501</v>
      </c>
      <c r="C508" s="84" t="s">
        <v>20</v>
      </c>
      <c r="D508" s="84" t="s">
        <v>4501</v>
      </c>
      <c r="E508" s="84" t="s">
        <v>20</v>
      </c>
      <c r="F508" s="84"/>
      <c r="G508" s="84"/>
      <c r="H508" s="63"/>
      <c r="I508" s="73"/>
      <c r="J508" s="83" t="s">
        <v>2626</v>
      </c>
      <c r="K508" s="76"/>
      <c r="L508" s="62">
        <v>507</v>
      </c>
    </row>
    <row r="509" spans="1:12" x14ac:dyDescent="0.2">
      <c r="I509" s="71">
        <v>1</v>
      </c>
      <c r="J509" s="17" t="s">
        <v>4031</v>
      </c>
      <c r="K509" s="76"/>
      <c r="L509" s="62">
        <v>508</v>
      </c>
    </row>
    <row r="510" spans="1:12" x14ac:dyDescent="0.2">
      <c r="A510" s="83" t="s">
        <v>2629</v>
      </c>
      <c r="B510" s="84" t="s">
        <v>4501</v>
      </c>
      <c r="C510" s="84" t="s">
        <v>20</v>
      </c>
      <c r="D510" s="84" t="s">
        <v>4501</v>
      </c>
      <c r="E510" s="84" t="s">
        <v>20</v>
      </c>
      <c r="F510" s="84"/>
      <c r="G510" s="84"/>
      <c r="H510" s="63"/>
      <c r="I510" s="73"/>
      <c r="J510" s="83" t="s">
        <v>2628</v>
      </c>
      <c r="K510" s="76"/>
      <c r="L510" s="62">
        <v>509</v>
      </c>
    </row>
    <row r="511" spans="1:12" x14ac:dyDescent="0.2">
      <c r="A511" s="58"/>
      <c r="B511" s="62"/>
      <c r="C511" s="62"/>
      <c r="D511" s="62"/>
      <c r="E511" s="62"/>
      <c r="F511" s="62"/>
      <c r="G511" s="62"/>
      <c r="H511" s="60"/>
      <c r="I511" s="69">
        <v>1</v>
      </c>
      <c r="J511" s="58" t="s">
        <v>4031</v>
      </c>
      <c r="K511" s="60"/>
      <c r="L511" s="62">
        <v>510</v>
      </c>
    </row>
    <row r="512" spans="1:12" x14ac:dyDescent="0.2">
      <c r="A512" s="56" t="s">
        <v>2630</v>
      </c>
      <c r="B512" s="61" t="s">
        <v>5035</v>
      </c>
      <c r="C512" s="61" t="s">
        <v>20</v>
      </c>
      <c r="D512" s="61" t="s">
        <v>6680</v>
      </c>
      <c r="E512" s="61" t="s">
        <v>20</v>
      </c>
      <c r="F512" s="61"/>
      <c r="G512" s="61"/>
      <c r="H512" s="59"/>
      <c r="I512" s="70"/>
      <c r="J512" s="56" t="s">
        <v>7138</v>
      </c>
      <c r="K512" s="60"/>
      <c r="L512" s="62">
        <v>511</v>
      </c>
    </row>
    <row r="513" spans="1:13" x14ac:dyDescent="0.2">
      <c r="A513" s="58" t="s">
        <v>4537</v>
      </c>
      <c r="B513" s="62"/>
      <c r="C513" s="62"/>
      <c r="D513" s="62"/>
      <c r="E513" s="62"/>
      <c r="F513" s="62"/>
      <c r="G513" s="62"/>
      <c r="H513" s="60"/>
      <c r="I513" s="69">
        <v>1</v>
      </c>
      <c r="J513" s="367" t="s">
        <v>5019</v>
      </c>
      <c r="K513" s="60"/>
      <c r="L513" s="62">
        <v>512</v>
      </c>
    </row>
    <row r="514" spans="1:13" x14ac:dyDescent="0.2">
      <c r="A514" s="58" t="s">
        <v>4537</v>
      </c>
      <c r="B514" s="62"/>
      <c r="C514" s="62"/>
      <c r="D514" s="62"/>
      <c r="E514" s="62"/>
      <c r="F514" s="62"/>
      <c r="G514" s="62"/>
      <c r="H514" s="60"/>
      <c r="I514" s="69">
        <v>2</v>
      </c>
      <c r="J514" s="367" t="s">
        <v>5020</v>
      </c>
      <c r="K514" s="60"/>
      <c r="L514" s="62">
        <v>513</v>
      </c>
    </row>
    <row r="515" spans="1:13" x14ac:dyDescent="0.2">
      <c r="A515" s="58"/>
      <c r="B515" s="62"/>
      <c r="C515" s="62"/>
      <c r="D515" s="62"/>
      <c r="E515" s="62"/>
      <c r="F515" s="62"/>
      <c r="G515" s="62"/>
      <c r="H515" s="60"/>
      <c r="I515" s="69">
        <v>3</v>
      </c>
      <c r="J515" s="367" t="s">
        <v>7139</v>
      </c>
      <c r="K515" s="60"/>
      <c r="L515" s="62">
        <v>514</v>
      </c>
    </row>
    <row r="516" spans="1:13" x14ac:dyDescent="0.2">
      <c r="A516" s="58" t="s">
        <v>4537</v>
      </c>
      <c r="B516" s="62"/>
      <c r="C516" s="62"/>
      <c r="D516" s="62"/>
      <c r="E516" s="62"/>
      <c r="F516" s="62"/>
      <c r="G516" s="62"/>
      <c r="H516" s="60"/>
      <c r="I516" s="69">
        <v>4</v>
      </c>
      <c r="J516" s="367" t="s">
        <v>4941</v>
      </c>
      <c r="K516" s="60"/>
      <c r="L516" s="62">
        <v>515</v>
      </c>
    </row>
    <row r="517" spans="1:13" x14ac:dyDescent="0.2">
      <c r="A517" s="58" t="s">
        <v>4537</v>
      </c>
      <c r="B517" s="62"/>
      <c r="C517" s="62"/>
      <c r="D517" s="62"/>
      <c r="E517" s="62"/>
      <c r="F517" s="62"/>
      <c r="G517" s="62"/>
      <c r="H517" s="60"/>
      <c r="I517" s="69">
        <v>5</v>
      </c>
      <c r="J517" s="367" t="s">
        <v>4942</v>
      </c>
      <c r="K517" s="60"/>
      <c r="L517" s="62">
        <v>516</v>
      </c>
    </row>
    <row r="518" spans="1:13" x14ac:dyDescent="0.2">
      <c r="A518" s="58" t="s">
        <v>4537</v>
      </c>
      <c r="B518" s="62"/>
      <c r="C518" s="62"/>
      <c r="D518" s="62"/>
      <c r="E518" s="62"/>
      <c r="F518" s="62"/>
      <c r="G518" s="62"/>
      <c r="H518" s="60"/>
      <c r="I518" s="69">
        <v>6</v>
      </c>
      <c r="J518" s="367" t="s">
        <v>4943</v>
      </c>
      <c r="K518" s="60"/>
      <c r="L518" s="62">
        <v>517</v>
      </c>
    </row>
    <row r="519" spans="1:13" x14ac:dyDescent="0.2">
      <c r="A519" s="58" t="s">
        <v>4537</v>
      </c>
      <c r="B519" s="62"/>
      <c r="C519" s="62"/>
      <c r="D519" s="62"/>
      <c r="E519" s="62"/>
      <c r="F519" s="62"/>
      <c r="G519" s="62"/>
      <c r="H519" s="60"/>
      <c r="I519" s="69">
        <v>7</v>
      </c>
      <c r="J519" s="367" t="s">
        <v>7140</v>
      </c>
      <c r="K519" s="60"/>
      <c r="L519" s="62">
        <v>518</v>
      </c>
    </row>
    <row r="520" spans="1:13" x14ac:dyDescent="0.2">
      <c r="A520" s="58" t="s">
        <v>4537</v>
      </c>
      <c r="B520" s="62"/>
      <c r="C520" s="62"/>
      <c r="D520" s="62"/>
      <c r="E520" s="62"/>
      <c r="F520" s="62"/>
      <c r="G520" s="62"/>
      <c r="H520" s="60"/>
      <c r="I520" s="69">
        <v>8</v>
      </c>
      <c r="J520" s="367" t="s">
        <v>4945</v>
      </c>
      <c r="K520" s="60"/>
      <c r="L520" s="62">
        <v>519</v>
      </c>
    </row>
    <row r="521" spans="1:13" x14ac:dyDescent="0.2">
      <c r="A521" s="56" t="s">
        <v>2582</v>
      </c>
      <c r="B521" s="61" t="s">
        <v>5049</v>
      </c>
      <c r="C521" s="61" t="s">
        <v>20</v>
      </c>
      <c r="D521" s="61" t="s">
        <v>6732</v>
      </c>
      <c r="E521" s="61" t="s">
        <v>20</v>
      </c>
      <c r="F521" s="61"/>
      <c r="G521" s="61"/>
      <c r="H521" s="59"/>
      <c r="I521" s="70"/>
      <c r="J521" s="56" t="s">
        <v>7141</v>
      </c>
      <c r="K521" s="60"/>
      <c r="L521" s="62">
        <v>520</v>
      </c>
    </row>
    <row r="522" spans="1:13" x14ac:dyDescent="0.2">
      <c r="A522" s="58" t="s">
        <v>4537</v>
      </c>
      <c r="B522" s="62"/>
      <c r="C522" s="62"/>
      <c r="D522" s="62"/>
      <c r="E522" s="62"/>
      <c r="F522" s="62"/>
      <c r="G522" s="62"/>
      <c r="H522" s="60"/>
      <c r="I522" s="69">
        <v>1</v>
      </c>
      <c r="J522" s="367" t="s">
        <v>5030</v>
      </c>
      <c r="K522" s="60"/>
      <c r="L522" s="62">
        <v>521</v>
      </c>
    </row>
    <row r="523" spans="1:13" x14ac:dyDescent="0.2">
      <c r="A523" s="58" t="s">
        <v>4537</v>
      </c>
      <c r="B523" s="62"/>
      <c r="C523" s="62"/>
      <c r="D523" s="62"/>
      <c r="E523" s="62"/>
      <c r="F523" s="62"/>
      <c r="G523" s="62"/>
      <c r="H523" s="60"/>
      <c r="I523" s="69">
        <v>2</v>
      </c>
      <c r="J523" s="367" t="s">
        <v>5031</v>
      </c>
      <c r="K523" s="60"/>
      <c r="L523" s="62">
        <v>522</v>
      </c>
    </row>
    <row r="524" spans="1:13" x14ac:dyDescent="0.2">
      <c r="A524" s="58"/>
      <c r="B524" s="62"/>
      <c r="C524" s="62"/>
      <c r="D524" s="62"/>
      <c r="E524" s="62"/>
      <c r="F524" s="62"/>
      <c r="G524" s="62"/>
      <c r="H524" s="60"/>
      <c r="I524" s="69">
        <v>3</v>
      </c>
      <c r="J524" s="367" t="s">
        <v>5032</v>
      </c>
      <c r="K524" s="60"/>
      <c r="L524" s="62">
        <v>523</v>
      </c>
    </row>
    <row r="525" spans="1:13" x14ac:dyDescent="0.2">
      <c r="A525" s="58" t="s">
        <v>4537</v>
      </c>
      <c r="B525" s="62"/>
      <c r="C525" s="62"/>
      <c r="D525" s="62"/>
      <c r="E525" s="62"/>
      <c r="F525" s="62"/>
      <c r="G525" s="62"/>
      <c r="H525" s="60"/>
      <c r="I525" s="69">
        <v>4</v>
      </c>
      <c r="J525" s="367" t="s">
        <v>5033</v>
      </c>
      <c r="K525" s="60"/>
      <c r="L525" s="62">
        <v>524</v>
      </c>
    </row>
    <row r="526" spans="1:13" x14ac:dyDescent="0.2">
      <c r="A526" s="58"/>
      <c r="B526" s="62"/>
      <c r="C526" s="62"/>
      <c r="D526" s="62"/>
      <c r="E526" s="62"/>
      <c r="F526" s="62"/>
      <c r="G526" s="62"/>
      <c r="H526" s="60"/>
      <c r="I526" s="69">
        <v>5</v>
      </c>
      <c r="J526" s="367" t="s">
        <v>5034</v>
      </c>
      <c r="K526" s="60"/>
      <c r="L526" s="62">
        <v>525</v>
      </c>
    </row>
    <row r="527" spans="1:13" x14ac:dyDescent="0.2">
      <c r="A527" s="56" t="s">
        <v>57</v>
      </c>
      <c r="B527" s="61" t="s">
        <v>5050</v>
      </c>
      <c r="C527" s="61" t="s">
        <v>6592</v>
      </c>
      <c r="D527" s="61" t="s">
        <v>6379</v>
      </c>
      <c r="E527" s="61" t="s">
        <v>6818</v>
      </c>
      <c r="F527" s="61" t="s">
        <v>2843</v>
      </c>
      <c r="G527" s="61"/>
      <c r="H527" s="59"/>
      <c r="I527" s="70"/>
      <c r="J527" s="56" t="s">
        <v>55</v>
      </c>
      <c r="K527" s="60"/>
      <c r="L527" s="62">
        <v>526</v>
      </c>
      <c r="M527" s="17" t="s">
        <v>5041</v>
      </c>
    </row>
    <row r="528" spans="1:13" x14ac:dyDescent="0.2">
      <c r="A528" s="58" t="s">
        <v>4537</v>
      </c>
      <c r="B528" s="62"/>
      <c r="C528" s="62"/>
      <c r="D528" s="62"/>
      <c r="E528" s="62"/>
      <c r="F528" s="62"/>
      <c r="G528" s="62"/>
      <c r="H528" s="60"/>
      <c r="I528" s="69">
        <v>1</v>
      </c>
      <c r="J528" s="58" t="s">
        <v>5042</v>
      </c>
      <c r="K528" s="60"/>
      <c r="L528" s="62">
        <v>527</v>
      </c>
    </row>
    <row r="529" spans="1:12" x14ac:dyDescent="0.2">
      <c r="A529" s="58" t="s">
        <v>4537</v>
      </c>
      <c r="B529" s="62"/>
      <c r="C529" s="62"/>
      <c r="D529" s="62"/>
      <c r="E529" s="62"/>
      <c r="F529" s="62"/>
      <c r="G529" s="62"/>
      <c r="H529" s="60"/>
      <c r="I529" s="69">
        <v>2</v>
      </c>
      <c r="J529" s="58" t="s">
        <v>5043</v>
      </c>
      <c r="K529" s="60"/>
      <c r="L529" s="62">
        <v>528</v>
      </c>
    </row>
    <row r="530" spans="1:12" x14ac:dyDescent="0.2">
      <c r="A530" s="58" t="s">
        <v>4537</v>
      </c>
      <c r="B530" s="62"/>
      <c r="C530" s="62"/>
      <c r="D530" s="62"/>
      <c r="E530" s="62"/>
      <c r="F530" s="62"/>
      <c r="G530" s="62"/>
      <c r="H530" s="60"/>
      <c r="I530" s="69">
        <v>3</v>
      </c>
      <c r="J530" s="58" t="s">
        <v>5044</v>
      </c>
      <c r="K530" s="60"/>
      <c r="L530" s="62">
        <v>529</v>
      </c>
    </row>
    <row r="531" spans="1:12" x14ac:dyDescent="0.2">
      <c r="A531" s="58" t="s">
        <v>4537</v>
      </c>
      <c r="B531" s="62"/>
      <c r="C531" s="62"/>
      <c r="D531" s="62"/>
      <c r="E531" s="62"/>
      <c r="F531" s="62"/>
      <c r="G531" s="62"/>
      <c r="H531" s="60"/>
      <c r="I531" s="69">
        <v>4</v>
      </c>
      <c r="J531" s="58" t="s">
        <v>5045</v>
      </c>
      <c r="K531" s="60"/>
      <c r="L531" s="62">
        <v>530</v>
      </c>
    </row>
    <row r="532" spans="1:12" x14ac:dyDescent="0.2">
      <c r="A532" s="58" t="s">
        <v>4537</v>
      </c>
      <c r="B532" s="62"/>
      <c r="C532" s="62"/>
      <c r="D532" s="62"/>
      <c r="E532" s="62"/>
      <c r="F532" s="62"/>
      <c r="G532" s="62"/>
      <c r="H532" s="60"/>
      <c r="I532" s="69">
        <v>5</v>
      </c>
      <c r="J532" s="58" t="s">
        <v>5046</v>
      </c>
      <c r="K532" s="60"/>
      <c r="L532" s="62">
        <v>531</v>
      </c>
    </row>
    <row r="533" spans="1:12" x14ac:dyDescent="0.2">
      <c r="A533" s="58" t="s">
        <v>4537</v>
      </c>
      <c r="B533" s="62"/>
      <c r="C533" s="62"/>
      <c r="D533" s="62"/>
      <c r="E533" s="62"/>
      <c r="F533" s="62"/>
      <c r="G533" s="62"/>
      <c r="H533" s="60"/>
      <c r="I533" s="69">
        <v>6</v>
      </c>
      <c r="J533" s="58" t="s">
        <v>5047</v>
      </c>
      <c r="K533" s="60"/>
      <c r="L533" s="62">
        <v>532</v>
      </c>
    </row>
    <row r="534" spans="1:12" x14ac:dyDescent="0.2">
      <c r="A534" s="56" t="s">
        <v>4172</v>
      </c>
      <c r="B534" s="61"/>
      <c r="C534" s="61" t="s">
        <v>20</v>
      </c>
      <c r="D534" s="61" t="s">
        <v>20</v>
      </c>
      <c r="E534" s="61" t="s">
        <v>20</v>
      </c>
      <c r="F534" s="61"/>
      <c r="G534" s="61"/>
      <c r="H534" s="59" t="s">
        <v>5048</v>
      </c>
      <c r="I534" s="82"/>
      <c r="J534" s="241" t="s">
        <v>4174</v>
      </c>
      <c r="K534" s="60"/>
      <c r="L534" s="62">
        <v>533</v>
      </c>
    </row>
    <row r="535" spans="1:12" x14ac:dyDescent="0.2">
      <c r="A535" s="58"/>
      <c r="B535" s="62"/>
      <c r="C535" s="62"/>
      <c r="D535" s="62"/>
      <c r="E535" s="62"/>
      <c r="F535" s="62"/>
      <c r="G535" s="62"/>
      <c r="H535" s="60"/>
      <c r="I535" s="52">
        <v>1</v>
      </c>
      <c r="J535" s="242" t="s">
        <v>4124</v>
      </c>
      <c r="K535" s="60"/>
      <c r="L535" s="62">
        <v>534</v>
      </c>
    </row>
    <row r="536" spans="1:12" x14ac:dyDescent="0.2">
      <c r="A536" s="58"/>
      <c r="B536" s="62"/>
      <c r="C536" s="62"/>
      <c r="D536" s="62"/>
      <c r="E536" s="62"/>
      <c r="F536" s="62"/>
      <c r="G536" s="62"/>
      <c r="H536" s="60"/>
      <c r="I536" s="52">
        <v>0</v>
      </c>
      <c r="J536" s="242" t="s">
        <v>3242</v>
      </c>
      <c r="K536" s="60"/>
      <c r="L536" s="62">
        <v>535</v>
      </c>
    </row>
    <row r="537" spans="1:12" x14ac:dyDescent="0.2">
      <c r="A537" s="56" t="s">
        <v>54</v>
      </c>
      <c r="B537" s="61" t="s">
        <v>5062</v>
      </c>
      <c r="C537" s="61" t="s">
        <v>20</v>
      </c>
      <c r="D537" s="61" t="s">
        <v>20</v>
      </c>
      <c r="E537" s="61" t="s">
        <v>20</v>
      </c>
      <c r="F537" s="61" t="s">
        <v>2843</v>
      </c>
      <c r="G537" s="61"/>
      <c r="H537" s="59" t="s">
        <v>4175</v>
      </c>
      <c r="I537" s="65"/>
      <c r="J537" s="56" t="s">
        <v>52</v>
      </c>
      <c r="K537" s="58"/>
      <c r="L537" s="62">
        <v>536</v>
      </c>
    </row>
    <row r="538" spans="1:12" x14ac:dyDescent="0.2">
      <c r="A538" s="58" t="s">
        <v>4537</v>
      </c>
      <c r="B538" s="62"/>
      <c r="C538" s="62"/>
      <c r="D538" s="62"/>
      <c r="E538" s="62"/>
      <c r="F538" s="62"/>
      <c r="G538" s="62"/>
      <c r="H538" s="60"/>
      <c r="I538" s="69">
        <v>1</v>
      </c>
      <c r="J538" s="58" t="s">
        <v>7142</v>
      </c>
      <c r="K538" s="58"/>
      <c r="L538" s="62">
        <v>537</v>
      </c>
    </row>
    <row r="539" spans="1:12" x14ac:dyDescent="0.2">
      <c r="A539" s="58" t="s">
        <v>4537</v>
      </c>
      <c r="B539" s="62"/>
      <c r="C539" s="62"/>
      <c r="D539" s="62"/>
      <c r="E539" s="62"/>
      <c r="F539" s="62"/>
      <c r="G539" s="62"/>
      <c r="H539" s="60"/>
      <c r="I539" s="69">
        <v>2</v>
      </c>
      <c r="J539" s="58" t="s">
        <v>4177</v>
      </c>
      <c r="K539" s="58"/>
      <c r="L539" s="62">
        <v>538</v>
      </c>
    </row>
    <row r="540" spans="1:12" x14ac:dyDescent="0.2">
      <c r="A540" s="58" t="s">
        <v>4537</v>
      </c>
      <c r="B540" s="62"/>
      <c r="C540" s="62"/>
      <c r="D540" s="62"/>
      <c r="E540" s="62"/>
      <c r="F540" s="62"/>
      <c r="G540" s="62"/>
      <c r="H540" s="60"/>
      <c r="I540" s="69">
        <v>3</v>
      </c>
      <c r="J540" s="58" t="s">
        <v>4178</v>
      </c>
      <c r="K540" s="58"/>
      <c r="L540" s="62">
        <v>539</v>
      </c>
    </row>
    <row r="541" spans="1:12" x14ac:dyDescent="0.2">
      <c r="A541" s="17" t="s">
        <v>4537</v>
      </c>
      <c r="I541" s="71">
        <v>4</v>
      </c>
      <c r="J541" s="17" t="s">
        <v>4179</v>
      </c>
      <c r="L541" s="62">
        <v>540</v>
      </c>
    </row>
    <row r="542" spans="1:12" x14ac:dyDescent="0.2">
      <c r="A542" s="56" t="s">
        <v>120</v>
      </c>
      <c r="B542" s="61" t="s">
        <v>5083</v>
      </c>
      <c r="C542" s="61" t="s">
        <v>6504</v>
      </c>
      <c r="D542" s="61" t="s">
        <v>20</v>
      </c>
      <c r="E542" s="61" t="s">
        <v>20</v>
      </c>
      <c r="F542" s="61"/>
      <c r="G542" s="61"/>
      <c r="H542" s="59"/>
      <c r="I542" s="70"/>
      <c r="J542" s="56" t="s">
        <v>7143</v>
      </c>
      <c r="K542" s="60" t="s">
        <v>7144</v>
      </c>
      <c r="L542" s="62">
        <v>541</v>
      </c>
    </row>
    <row r="543" spans="1:12" x14ac:dyDescent="0.2">
      <c r="A543" s="58"/>
      <c r="B543" s="62"/>
      <c r="C543" s="62"/>
      <c r="D543" s="62"/>
      <c r="E543" s="62"/>
      <c r="F543" s="62"/>
      <c r="G543" s="62"/>
      <c r="H543" s="60"/>
      <c r="I543" s="69">
        <v>1</v>
      </c>
      <c r="J543" s="58" t="s">
        <v>5054</v>
      </c>
      <c r="K543" s="60"/>
      <c r="L543" s="62">
        <v>542</v>
      </c>
    </row>
    <row r="544" spans="1:12" x14ac:dyDescent="0.2">
      <c r="A544" s="58"/>
      <c r="B544" s="62"/>
      <c r="C544" s="62"/>
      <c r="D544" s="62"/>
      <c r="E544" s="62"/>
      <c r="F544" s="62"/>
      <c r="G544" s="62"/>
      <c r="H544" s="60"/>
      <c r="I544" s="69">
        <v>2</v>
      </c>
      <c r="J544" s="58" t="s">
        <v>5055</v>
      </c>
      <c r="K544" s="60"/>
      <c r="L544" s="62">
        <v>543</v>
      </c>
    </row>
    <row r="545" spans="1:12" x14ac:dyDescent="0.2">
      <c r="A545" s="58"/>
      <c r="B545" s="62"/>
      <c r="C545" s="62"/>
      <c r="D545" s="62"/>
      <c r="E545" s="62"/>
      <c r="F545" s="62"/>
      <c r="G545" s="62"/>
      <c r="H545" s="60"/>
      <c r="I545" s="69">
        <v>3</v>
      </c>
      <c r="J545" s="58" t="s">
        <v>5056</v>
      </c>
      <c r="K545" s="60"/>
      <c r="L545" s="62">
        <v>544</v>
      </c>
    </row>
    <row r="546" spans="1:12" x14ac:dyDescent="0.2">
      <c r="A546" s="58"/>
      <c r="B546" s="62"/>
      <c r="C546" s="62"/>
      <c r="D546" s="62"/>
      <c r="E546" s="62"/>
      <c r="F546" s="62"/>
      <c r="G546" s="62"/>
      <c r="H546" s="60"/>
      <c r="I546" s="69">
        <v>4</v>
      </c>
      <c r="J546" s="58" t="s">
        <v>7145</v>
      </c>
      <c r="K546" s="60" t="s">
        <v>7146</v>
      </c>
      <c r="L546" s="62">
        <v>545</v>
      </c>
    </row>
    <row r="547" spans="1:12" x14ac:dyDescent="0.2">
      <c r="A547" s="58"/>
      <c r="B547" s="62"/>
      <c r="C547" s="62"/>
      <c r="D547" s="62"/>
      <c r="E547" s="62"/>
      <c r="F547" s="62"/>
      <c r="G547" s="62"/>
      <c r="H547" s="60"/>
      <c r="I547" s="69">
        <v>5</v>
      </c>
      <c r="J547" s="58" t="s">
        <v>5058</v>
      </c>
      <c r="K547" s="60"/>
      <c r="L547" s="62">
        <v>546</v>
      </c>
    </row>
    <row r="548" spans="1:12" x14ac:dyDescent="0.2">
      <c r="A548" s="58"/>
      <c r="B548" s="62"/>
      <c r="C548" s="62"/>
      <c r="D548" s="62"/>
      <c r="E548" s="62"/>
      <c r="F548" s="62"/>
      <c r="G548" s="62"/>
      <c r="H548" s="60"/>
      <c r="I548" s="69">
        <v>6</v>
      </c>
      <c r="J548" s="58" t="s">
        <v>5059</v>
      </c>
      <c r="K548" s="60"/>
      <c r="L548" s="62">
        <v>547</v>
      </c>
    </row>
    <row r="549" spans="1:12" x14ac:dyDescent="0.2">
      <c r="A549" s="58"/>
      <c r="B549" s="62"/>
      <c r="C549" s="62"/>
      <c r="D549" s="62"/>
      <c r="E549" s="62"/>
      <c r="F549" s="62"/>
      <c r="G549" s="62"/>
      <c r="H549" s="60"/>
      <c r="I549" s="69">
        <v>7</v>
      </c>
      <c r="J549" s="58" t="s">
        <v>5060</v>
      </c>
      <c r="K549" s="60"/>
      <c r="L549" s="62">
        <v>548</v>
      </c>
    </row>
    <row r="550" spans="1:12" x14ac:dyDescent="0.2">
      <c r="A550" s="58"/>
      <c r="B550" s="62"/>
      <c r="C550" s="62"/>
      <c r="D550" s="62"/>
      <c r="E550" s="62"/>
      <c r="F550" s="62"/>
      <c r="G550" s="62"/>
      <c r="H550" s="60"/>
      <c r="I550" s="69">
        <v>8</v>
      </c>
      <c r="J550" s="58" t="s">
        <v>5061</v>
      </c>
      <c r="K550" s="60"/>
      <c r="L550" s="62">
        <v>549</v>
      </c>
    </row>
    <row r="551" spans="1:12" x14ac:dyDescent="0.2">
      <c r="A551" s="56" t="s">
        <v>4501</v>
      </c>
      <c r="B551" s="61" t="s">
        <v>5090</v>
      </c>
      <c r="C551" s="61" t="s">
        <v>6875</v>
      </c>
      <c r="D551" s="61" t="s">
        <v>20</v>
      </c>
      <c r="E551" s="61" t="s">
        <v>20</v>
      </c>
      <c r="F551" s="61"/>
      <c r="G551" s="61"/>
      <c r="H551" s="225" t="s">
        <v>6463</v>
      </c>
      <c r="I551" s="70"/>
      <c r="J551" s="56" t="s">
        <v>7147</v>
      </c>
      <c r="K551" s="60"/>
      <c r="L551" s="62">
        <v>550</v>
      </c>
    </row>
    <row r="552" spans="1:12" x14ac:dyDescent="0.2">
      <c r="A552" s="58" t="s">
        <v>4537</v>
      </c>
      <c r="B552" s="62"/>
      <c r="C552" s="62"/>
      <c r="D552" s="62"/>
      <c r="E552" s="62"/>
      <c r="F552" s="62"/>
      <c r="G552" s="62"/>
      <c r="H552" s="60"/>
      <c r="I552" s="69">
        <v>1</v>
      </c>
      <c r="J552" s="58" t="s">
        <v>5067</v>
      </c>
      <c r="K552" s="60"/>
      <c r="L552" s="62">
        <v>551</v>
      </c>
    </row>
    <row r="553" spans="1:12" x14ac:dyDescent="0.2">
      <c r="A553" s="58" t="s">
        <v>4537</v>
      </c>
      <c r="B553" s="62"/>
      <c r="C553" s="62"/>
      <c r="D553" s="62"/>
      <c r="E553" s="62"/>
      <c r="F553" s="62"/>
      <c r="G553" s="62"/>
      <c r="H553" s="60"/>
      <c r="I553" s="69">
        <v>2</v>
      </c>
      <c r="J553" s="58" t="s">
        <v>5068</v>
      </c>
      <c r="K553" s="60"/>
      <c r="L553" s="62">
        <v>552</v>
      </c>
    </row>
    <row r="554" spans="1:12" x14ac:dyDescent="0.2">
      <c r="A554" s="58"/>
      <c r="B554" s="62"/>
      <c r="C554" s="62"/>
      <c r="D554" s="62"/>
      <c r="E554" s="62"/>
      <c r="F554" s="62"/>
      <c r="G554" s="62"/>
      <c r="H554" s="60"/>
      <c r="I554" s="69">
        <v>3</v>
      </c>
      <c r="J554" s="58" t="s">
        <v>5069</v>
      </c>
      <c r="K554" s="60"/>
      <c r="L554" s="62">
        <v>553</v>
      </c>
    </row>
    <row r="555" spans="1:12" x14ac:dyDescent="0.2">
      <c r="A555" s="58" t="s">
        <v>4537</v>
      </c>
      <c r="B555" s="62"/>
      <c r="C555" s="62"/>
      <c r="D555" s="62"/>
      <c r="E555" s="62"/>
      <c r="F555" s="62"/>
      <c r="G555" s="62"/>
      <c r="H555" s="60"/>
      <c r="I555" s="69">
        <v>4</v>
      </c>
      <c r="J555" s="58" t="s">
        <v>5070</v>
      </c>
      <c r="K555" s="60"/>
      <c r="L555" s="62">
        <v>554</v>
      </c>
    </row>
    <row r="556" spans="1:12" x14ac:dyDescent="0.2">
      <c r="A556" s="58" t="s">
        <v>4537</v>
      </c>
      <c r="B556" s="62"/>
      <c r="C556" s="62"/>
      <c r="D556" s="62"/>
      <c r="E556" s="62"/>
      <c r="F556" s="62"/>
      <c r="G556" s="62"/>
      <c r="H556" s="60"/>
      <c r="I556" s="69">
        <v>5</v>
      </c>
      <c r="J556" s="58" t="s">
        <v>5071</v>
      </c>
      <c r="K556" s="60"/>
      <c r="L556" s="62">
        <v>555</v>
      </c>
    </row>
    <row r="557" spans="1:12" x14ac:dyDescent="0.2">
      <c r="A557" s="58" t="s">
        <v>4537</v>
      </c>
      <c r="B557" s="62"/>
      <c r="C557" s="62"/>
      <c r="D557" s="62"/>
      <c r="E557" s="62"/>
      <c r="F557" s="62"/>
      <c r="G557" s="62"/>
      <c r="H557" s="60"/>
      <c r="I557" s="69">
        <v>6</v>
      </c>
      <c r="J557" s="58" t="s">
        <v>5072</v>
      </c>
      <c r="K557" s="60"/>
      <c r="L557" s="62">
        <v>556</v>
      </c>
    </row>
    <row r="558" spans="1:12" x14ac:dyDescent="0.2">
      <c r="A558" s="58" t="s">
        <v>4537</v>
      </c>
      <c r="B558" s="62"/>
      <c r="C558" s="62"/>
      <c r="D558" s="62"/>
      <c r="E558" s="62"/>
      <c r="F558" s="62"/>
      <c r="G558" s="62"/>
      <c r="H558" s="60"/>
      <c r="I558" s="69">
        <v>7</v>
      </c>
      <c r="J558" s="58" t="s">
        <v>5073</v>
      </c>
      <c r="K558" s="60"/>
      <c r="L558" s="62">
        <v>557</v>
      </c>
    </row>
    <row r="559" spans="1:12" x14ac:dyDescent="0.2">
      <c r="A559" s="58" t="s">
        <v>4537</v>
      </c>
      <c r="B559" s="62"/>
      <c r="C559" s="62"/>
      <c r="D559" s="62"/>
      <c r="E559" s="62"/>
      <c r="F559" s="62"/>
      <c r="G559" s="62"/>
      <c r="H559" s="60"/>
      <c r="I559" s="69">
        <v>8</v>
      </c>
      <c r="J559" s="58" t="s">
        <v>7148</v>
      </c>
      <c r="K559" s="60"/>
      <c r="L559" s="62">
        <v>558</v>
      </c>
    </row>
    <row r="560" spans="1:12" x14ac:dyDescent="0.2">
      <c r="A560" s="58" t="s">
        <v>4537</v>
      </c>
      <c r="B560" s="62"/>
      <c r="C560" s="62"/>
      <c r="D560" s="62"/>
      <c r="E560" s="62"/>
      <c r="F560" s="62"/>
      <c r="G560" s="62"/>
      <c r="H560" s="60"/>
      <c r="I560" s="67">
        <v>9</v>
      </c>
      <c r="J560" s="58" t="s">
        <v>7149</v>
      </c>
      <c r="K560" s="60"/>
      <c r="L560" s="62">
        <v>559</v>
      </c>
    </row>
    <row r="561" spans="1:14" x14ac:dyDescent="0.2">
      <c r="A561" s="58" t="s">
        <v>4537</v>
      </c>
      <c r="B561" s="62"/>
      <c r="C561" s="62"/>
      <c r="D561" s="62"/>
      <c r="E561" s="62"/>
      <c r="F561" s="62"/>
      <c r="G561" s="62"/>
      <c r="H561" s="60"/>
      <c r="I561" s="69">
        <v>10</v>
      </c>
      <c r="J561" s="58" t="s">
        <v>5074</v>
      </c>
      <c r="K561" s="60"/>
      <c r="L561" s="62">
        <v>560</v>
      </c>
    </row>
    <row r="562" spans="1:14" x14ac:dyDescent="0.2">
      <c r="A562" s="234" t="s">
        <v>30</v>
      </c>
      <c r="B562" s="235" t="s">
        <v>4501</v>
      </c>
      <c r="C562" s="235" t="s">
        <v>4501</v>
      </c>
      <c r="D562" s="235" t="s">
        <v>20</v>
      </c>
      <c r="E562" s="235" t="s">
        <v>20</v>
      </c>
      <c r="F562" s="235"/>
      <c r="G562" s="235"/>
      <c r="H562" s="235"/>
      <c r="I562" s="236"/>
      <c r="J562" s="234" t="s">
        <v>5075</v>
      </c>
      <c r="K562" s="218"/>
      <c r="L562" s="62">
        <v>561</v>
      </c>
      <c r="M562" s="210"/>
      <c r="N562" s="210"/>
    </row>
    <row r="563" spans="1:14" x14ac:dyDescent="0.2">
      <c r="A563" s="246" t="s">
        <v>4537</v>
      </c>
      <c r="B563" s="247"/>
      <c r="C563" s="247"/>
      <c r="D563" s="247"/>
      <c r="E563" s="247"/>
      <c r="F563" s="247"/>
      <c r="G563" s="247"/>
      <c r="H563" s="247"/>
      <c r="I563" s="248">
        <v>1</v>
      </c>
      <c r="J563" s="246" t="s">
        <v>4031</v>
      </c>
      <c r="K563" s="218"/>
      <c r="L563" s="62">
        <v>562</v>
      </c>
      <c r="M563" s="209"/>
      <c r="N563" s="209"/>
    </row>
    <row r="564" spans="1:14" x14ac:dyDescent="0.2">
      <c r="A564" s="234" t="s">
        <v>31</v>
      </c>
      <c r="B564" s="235" t="s">
        <v>4501</v>
      </c>
      <c r="C564" s="235" t="s">
        <v>4501</v>
      </c>
      <c r="D564" s="235" t="s">
        <v>20</v>
      </c>
      <c r="E564" s="235" t="s">
        <v>20</v>
      </c>
      <c r="F564" s="235"/>
      <c r="G564" s="235"/>
      <c r="H564" s="235"/>
      <c r="I564" s="236"/>
      <c r="J564" s="234" t="s">
        <v>5076</v>
      </c>
      <c r="K564" s="218"/>
      <c r="L564" s="62">
        <v>563</v>
      </c>
      <c r="M564" s="209"/>
      <c r="N564" s="209"/>
    </row>
    <row r="565" spans="1:14" x14ac:dyDescent="0.2">
      <c r="A565" s="246" t="s">
        <v>4537</v>
      </c>
      <c r="B565" s="247"/>
      <c r="C565" s="247"/>
      <c r="D565" s="247"/>
      <c r="E565" s="247"/>
      <c r="F565" s="247"/>
      <c r="G565" s="247"/>
      <c r="H565" s="247"/>
      <c r="I565" s="248">
        <v>1</v>
      </c>
      <c r="J565" s="246" t="s">
        <v>4031</v>
      </c>
      <c r="K565" s="218"/>
      <c r="L565" s="62">
        <v>564</v>
      </c>
      <c r="M565" s="209"/>
      <c r="N565" s="209"/>
    </row>
    <row r="566" spans="1:14" x14ac:dyDescent="0.2">
      <c r="A566" s="234" t="s">
        <v>37</v>
      </c>
      <c r="B566" s="235" t="s">
        <v>4501</v>
      </c>
      <c r="C566" s="235" t="s">
        <v>4501</v>
      </c>
      <c r="D566" s="235" t="s">
        <v>20</v>
      </c>
      <c r="E566" s="235" t="s">
        <v>20</v>
      </c>
      <c r="F566" s="235"/>
      <c r="G566" s="235"/>
      <c r="H566" s="235"/>
      <c r="I566" s="236"/>
      <c r="J566" s="234" t="s">
        <v>5077</v>
      </c>
      <c r="K566" s="218"/>
      <c r="L566" s="62">
        <v>565</v>
      </c>
      <c r="M566" s="209"/>
      <c r="N566" s="209"/>
    </row>
    <row r="567" spans="1:14" x14ac:dyDescent="0.2">
      <c r="A567" s="246" t="s">
        <v>4537</v>
      </c>
      <c r="B567" s="247"/>
      <c r="C567" s="247"/>
      <c r="D567" s="247"/>
      <c r="E567" s="247"/>
      <c r="F567" s="247"/>
      <c r="G567" s="247"/>
      <c r="H567" s="247"/>
      <c r="I567" s="248">
        <v>1</v>
      </c>
      <c r="J567" s="246" t="s">
        <v>4031</v>
      </c>
      <c r="K567" s="218"/>
      <c r="L567" s="62">
        <v>566</v>
      </c>
      <c r="M567" s="209"/>
      <c r="N567" s="209"/>
    </row>
    <row r="568" spans="1:14" x14ac:dyDescent="0.2">
      <c r="A568" s="234" t="s">
        <v>32</v>
      </c>
      <c r="B568" s="235" t="s">
        <v>4501</v>
      </c>
      <c r="C568" s="235" t="s">
        <v>4501</v>
      </c>
      <c r="D568" s="235" t="s">
        <v>20</v>
      </c>
      <c r="E568" s="235" t="s">
        <v>20</v>
      </c>
      <c r="F568" s="235"/>
      <c r="G568" s="235"/>
      <c r="H568" s="235"/>
      <c r="I568" s="236"/>
      <c r="J568" s="234" t="s">
        <v>5078</v>
      </c>
      <c r="K568" s="218"/>
      <c r="L568" s="62">
        <v>567</v>
      </c>
      <c r="M568" s="209"/>
      <c r="N568" s="209"/>
    </row>
    <row r="569" spans="1:14" x14ac:dyDescent="0.2">
      <c r="A569" s="246" t="s">
        <v>4537</v>
      </c>
      <c r="B569" s="247"/>
      <c r="C569" s="247"/>
      <c r="D569" s="247"/>
      <c r="E569" s="247"/>
      <c r="F569" s="247"/>
      <c r="G569" s="247"/>
      <c r="H569" s="247"/>
      <c r="I569" s="248">
        <v>1</v>
      </c>
      <c r="J569" s="246" t="s">
        <v>4031</v>
      </c>
      <c r="K569" s="218"/>
      <c r="L569" s="62">
        <v>568</v>
      </c>
      <c r="M569" s="209"/>
      <c r="N569" s="209"/>
    </row>
    <row r="570" spans="1:14" x14ac:dyDescent="0.2">
      <c r="A570" s="234" t="s">
        <v>36</v>
      </c>
      <c r="B570" s="235" t="s">
        <v>4501</v>
      </c>
      <c r="C570" s="235" t="s">
        <v>4501</v>
      </c>
      <c r="D570" s="235" t="s">
        <v>20</v>
      </c>
      <c r="E570" s="235" t="s">
        <v>20</v>
      </c>
      <c r="F570" s="235"/>
      <c r="G570" s="235"/>
      <c r="H570" s="235"/>
      <c r="I570" s="236"/>
      <c r="J570" s="234" t="s">
        <v>5079</v>
      </c>
      <c r="K570" s="218"/>
      <c r="L570" s="62">
        <v>569</v>
      </c>
      <c r="M570" s="209"/>
      <c r="N570" s="209"/>
    </row>
    <row r="571" spans="1:14" x14ac:dyDescent="0.2">
      <c r="A571" s="246" t="s">
        <v>4537</v>
      </c>
      <c r="B571" s="247"/>
      <c r="C571" s="247"/>
      <c r="D571" s="247"/>
      <c r="E571" s="247"/>
      <c r="F571" s="247"/>
      <c r="G571" s="247"/>
      <c r="H571" s="247"/>
      <c r="I571" s="248">
        <v>1</v>
      </c>
      <c r="J571" s="246" t="s">
        <v>4031</v>
      </c>
      <c r="K571" s="218"/>
      <c r="L571" s="62">
        <v>570</v>
      </c>
      <c r="M571" s="209"/>
      <c r="N571" s="209"/>
    </row>
    <row r="572" spans="1:14" x14ac:dyDescent="0.2">
      <c r="A572" s="234" t="s">
        <v>39</v>
      </c>
      <c r="B572" s="235" t="s">
        <v>4501</v>
      </c>
      <c r="C572" s="235" t="s">
        <v>4501</v>
      </c>
      <c r="D572" s="235" t="s">
        <v>20</v>
      </c>
      <c r="E572" s="235" t="s">
        <v>20</v>
      </c>
      <c r="F572" s="235"/>
      <c r="G572" s="235"/>
      <c r="H572" s="235"/>
      <c r="I572" s="236"/>
      <c r="J572" s="234" t="s">
        <v>5080</v>
      </c>
      <c r="K572" s="218"/>
      <c r="L572" s="62">
        <v>571</v>
      </c>
      <c r="M572" s="209"/>
      <c r="N572" s="209"/>
    </row>
    <row r="573" spans="1:14" x14ac:dyDescent="0.2">
      <c r="A573" s="246" t="s">
        <v>4537</v>
      </c>
      <c r="B573" s="247"/>
      <c r="C573" s="247"/>
      <c r="D573" s="247"/>
      <c r="E573" s="247"/>
      <c r="F573" s="247"/>
      <c r="G573" s="247"/>
      <c r="H573" s="247"/>
      <c r="I573" s="248">
        <v>1</v>
      </c>
      <c r="J573" s="246" t="s">
        <v>4031</v>
      </c>
      <c r="K573" s="218"/>
      <c r="L573" s="62">
        <v>572</v>
      </c>
      <c r="M573" s="209"/>
      <c r="N573" s="209"/>
    </row>
    <row r="574" spans="1:14" x14ac:dyDescent="0.2">
      <c r="A574" s="234" t="s">
        <v>33</v>
      </c>
      <c r="B574" s="235" t="s">
        <v>4501</v>
      </c>
      <c r="C574" s="235" t="s">
        <v>4501</v>
      </c>
      <c r="D574" s="235" t="s">
        <v>20</v>
      </c>
      <c r="E574" s="235" t="s">
        <v>20</v>
      </c>
      <c r="F574" s="235"/>
      <c r="G574" s="235"/>
      <c r="H574" s="235"/>
      <c r="I574" s="236"/>
      <c r="J574" s="234" t="s">
        <v>5081</v>
      </c>
      <c r="K574" s="218"/>
      <c r="L574" s="62">
        <v>573</v>
      </c>
      <c r="M574" s="210"/>
      <c r="N574" s="210"/>
    </row>
    <row r="575" spans="1:14" x14ac:dyDescent="0.2">
      <c r="A575" s="246" t="s">
        <v>4537</v>
      </c>
      <c r="B575" s="247"/>
      <c r="C575" s="247"/>
      <c r="D575" s="247"/>
      <c r="E575" s="247"/>
      <c r="F575" s="247"/>
      <c r="G575" s="247"/>
      <c r="H575" s="247"/>
      <c r="I575" s="248">
        <v>1</v>
      </c>
      <c r="J575" s="246" t="s">
        <v>4031</v>
      </c>
      <c r="K575" s="218"/>
      <c r="L575" s="62">
        <v>574</v>
      </c>
      <c r="M575" s="209"/>
      <c r="N575" s="209"/>
    </row>
    <row r="576" spans="1:14" x14ac:dyDescent="0.2">
      <c r="A576" s="234" t="s">
        <v>34</v>
      </c>
      <c r="B576" s="235" t="s">
        <v>4501</v>
      </c>
      <c r="C576" s="235" t="s">
        <v>4501</v>
      </c>
      <c r="D576" s="235" t="s">
        <v>20</v>
      </c>
      <c r="E576" s="235" t="s">
        <v>20</v>
      </c>
      <c r="F576" s="235"/>
      <c r="G576" s="235"/>
      <c r="H576" s="235"/>
      <c r="I576" s="236"/>
      <c r="J576" s="234" t="s">
        <v>7150</v>
      </c>
      <c r="K576" s="218"/>
      <c r="L576" s="62">
        <v>575</v>
      </c>
      <c r="M576" s="209"/>
      <c r="N576" s="209"/>
    </row>
    <row r="577" spans="1:14" x14ac:dyDescent="0.2">
      <c r="A577" s="246" t="s">
        <v>4537</v>
      </c>
      <c r="B577" s="247"/>
      <c r="C577" s="247"/>
      <c r="D577" s="247"/>
      <c r="E577" s="247"/>
      <c r="F577" s="247"/>
      <c r="G577" s="247"/>
      <c r="H577" s="247"/>
      <c r="I577" s="248">
        <v>1</v>
      </c>
      <c r="J577" s="246" t="s">
        <v>4031</v>
      </c>
      <c r="K577" s="218"/>
      <c r="L577" s="62">
        <v>576</v>
      </c>
      <c r="M577" s="209"/>
      <c r="N577" s="209"/>
    </row>
    <row r="578" spans="1:14" x14ac:dyDescent="0.2">
      <c r="A578" s="234" t="s">
        <v>35</v>
      </c>
      <c r="B578" s="235" t="s">
        <v>4501</v>
      </c>
      <c r="C578" s="235" t="s">
        <v>4501</v>
      </c>
      <c r="D578" s="235" t="s">
        <v>20</v>
      </c>
      <c r="E578" s="235" t="s">
        <v>20</v>
      </c>
      <c r="F578" s="235"/>
      <c r="G578" s="235"/>
      <c r="H578" s="235"/>
      <c r="I578" s="236"/>
      <c r="J578" s="234" t="s">
        <v>7151</v>
      </c>
      <c r="K578" s="218"/>
      <c r="L578" s="62">
        <v>577</v>
      </c>
    </row>
    <row r="579" spans="1:14" x14ac:dyDescent="0.2">
      <c r="A579" s="246" t="s">
        <v>4537</v>
      </c>
      <c r="B579" s="247"/>
      <c r="C579" s="247"/>
      <c r="D579" s="247"/>
      <c r="E579" s="247"/>
      <c r="F579" s="247"/>
      <c r="G579" s="247"/>
      <c r="H579" s="247"/>
      <c r="I579" s="248">
        <v>1</v>
      </c>
      <c r="J579" s="246" t="s">
        <v>4031</v>
      </c>
      <c r="K579" s="218"/>
      <c r="L579" s="62">
        <v>578</v>
      </c>
    </row>
    <row r="580" spans="1:14" x14ac:dyDescent="0.2">
      <c r="A580" s="234" t="s">
        <v>38</v>
      </c>
      <c r="B580" s="235" t="s">
        <v>4501</v>
      </c>
      <c r="C580" s="235" t="s">
        <v>4501</v>
      </c>
      <c r="D580" s="235" t="s">
        <v>20</v>
      </c>
      <c r="E580" s="235" t="s">
        <v>20</v>
      </c>
      <c r="F580" s="235"/>
      <c r="G580" s="235"/>
      <c r="H580" s="235"/>
      <c r="I580" s="236"/>
      <c r="J580" s="234" t="s">
        <v>5082</v>
      </c>
      <c r="K580" s="218"/>
      <c r="L580" s="62">
        <v>579</v>
      </c>
    </row>
    <row r="581" spans="1:14" x14ac:dyDescent="0.2">
      <c r="A581" s="246" t="s">
        <v>4537</v>
      </c>
      <c r="B581" s="247"/>
      <c r="C581" s="247"/>
      <c r="D581" s="247"/>
      <c r="E581" s="247"/>
      <c r="F581" s="247"/>
      <c r="G581" s="247"/>
      <c r="H581" s="247"/>
      <c r="I581" s="248">
        <v>1</v>
      </c>
      <c r="J581" s="246" t="s">
        <v>4031</v>
      </c>
      <c r="K581" s="218"/>
      <c r="L581" s="62">
        <v>580</v>
      </c>
    </row>
    <row r="582" spans="1:14" x14ac:dyDescent="0.2">
      <c r="A582" s="56" t="s">
        <v>73</v>
      </c>
      <c r="B582" s="61" t="s">
        <v>5095</v>
      </c>
      <c r="C582" s="61" t="s">
        <v>6518</v>
      </c>
      <c r="D582" s="61" t="s">
        <v>20</v>
      </c>
      <c r="E582" s="61" t="s">
        <v>20</v>
      </c>
      <c r="F582" s="61"/>
      <c r="G582" s="84"/>
      <c r="H582" s="63"/>
      <c r="I582" s="70"/>
      <c r="J582" s="56" t="s">
        <v>7152</v>
      </c>
      <c r="K582" s="60"/>
      <c r="L582" s="62">
        <v>581</v>
      </c>
    </row>
    <row r="583" spans="1:14" x14ac:dyDescent="0.2">
      <c r="A583" s="58" t="s">
        <v>4537</v>
      </c>
      <c r="B583" s="62"/>
      <c r="C583" s="62"/>
      <c r="D583" s="62"/>
      <c r="E583" s="62"/>
      <c r="F583" s="62"/>
      <c r="G583" s="62"/>
      <c r="H583" s="60"/>
      <c r="I583" s="69">
        <v>1</v>
      </c>
      <c r="J583" s="58" t="s">
        <v>5087</v>
      </c>
      <c r="K583" s="60"/>
      <c r="L583" s="62">
        <v>582</v>
      </c>
    </row>
    <row r="584" spans="1:14" x14ac:dyDescent="0.2">
      <c r="A584" s="58" t="s">
        <v>4537</v>
      </c>
      <c r="B584" s="62"/>
      <c r="C584" s="62"/>
      <c r="D584" s="62"/>
      <c r="E584" s="62"/>
      <c r="F584" s="62"/>
      <c r="G584" s="62"/>
      <c r="H584" s="60"/>
      <c r="I584" s="69">
        <v>2</v>
      </c>
      <c r="J584" s="58" t="s">
        <v>5088</v>
      </c>
      <c r="K584" s="60"/>
      <c r="L584" s="62">
        <v>583</v>
      </c>
    </row>
    <row r="585" spans="1:14" x14ac:dyDescent="0.2">
      <c r="A585" s="58" t="s">
        <v>4537</v>
      </c>
      <c r="B585" s="62"/>
      <c r="C585" s="62"/>
      <c r="D585" s="62"/>
      <c r="E585" s="62"/>
      <c r="F585" s="62"/>
      <c r="G585" s="62"/>
      <c r="H585" s="60"/>
      <c r="I585" s="69">
        <v>3</v>
      </c>
      <c r="J585" s="58" t="s">
        <v>4925</v>
      </c>
      <c r="K585" s="60"/>
      <c r="L585" s="62">
        <v>584</v>
      </c>
    </row>
    <row r="586" spans="1:14" x14ac:dyDescent="0.2">
      <c r="A586" s="58" t="s">
        <v>4537</v>
      </c>
      <c r="B586" s="62"/>
      <c r="C586" s="62"/>
      <c r="D586" s="62"/>
      <c r="E586" s="62"/>
      <c r="F586" s="62"/>
      <c r="G586" s="62"/>
      <c r="H586" s="60"/>
      <c r="I586" s="69">
        <v>4</v>
      </c>
      <c r="J586" s="58" t="s">
        <v>5089</v>
      </c>
      <c r="K586" s="60"/>
      <c r="L586" s="62">
        <v>585</v>
      </c>
    </row>
    <row r="587" spans="1:14" x14ac:dyDescent="0.2">
      <c r="A587" s="56" t="s">
        <v>83</v>
      </c>
      <c r="B587" s="61" t="s">
        <v>5098</v>
      </c>
      <c r="C587" s="61" t="s">
        <v>7153</v>
      </c>
      <c r="D587" s="61" t="s">
        <v>20</v>
      </c>
      <c r="E587" s="61" t="s">
        <v>20</v>
      </c>
      <c r="F587" s="61"/>
      <c r="G587" s="61"/>
      <c r="H587" s="59"/>
      <c r="I587" s="70"/>
      <c r="J587" s="56" t="s">
        <v>7154</v>
      </c>
      <c r="K587" s="58" t="s">
        <v>7155</v>
      </c>
      <c r="L587" s="62">
        <v>586</v>
      </c>
    </row>
    <row r="588" spans="1:14" x14ac:dyDescent="0.2">
      <c r="A588" s="58" t="s">
        <v>4537</v>
      </c>
      <c r="B588" s="62"/>
      <c r="C588" s="62"/>
      <c r="D588" s="62"/>
      <c r="E588" s="62"/>
      <c r="F588" s="62"/>
      <c r="G588" s="62"/>
      <c r="H588" s="60"/>
      <c r="I588" s="69">
        <v>1</v>
      </c>
      <c r="J588" s="58" t="s">
        <v>4949</v>
      </c>
      <c r="K588" s="58"/>
      <c r="L588" s="62">
        <v>587</v>
      </c>
    </row>
    <row r="589" spans="1:14" x14ac:dyDescent="0.2">
      <c r="A589" s="58" t="s">
        <v>4537</v>
      </c>
      <c r="B589" s="62"/>
      <c r="C589" s="62"/>
      <c r="D589" s="62"/>
      <c r="E589" s="62"/>
      <c r="F589" s="62"/>
      <c r="G589" s="62"/>
      <c r="H589" s="60"/>
      <c r="I589" s="69">
        <v>2</v>
      </c>
      <c r="J589" s="58" t="s">
        <v>4950</v>
      </c>
      <c r="K589" s="58"/>
      <c r="L589" s="62">
        <v>588</v>
      </c>
    </row>
    <row r="590" spans="1:14" x14ac:dyDescent="0.2">
      <c r="A590" s="58" t="s">
        <v>4537</v>
      </c>
      <c r="B590" s="62"/>
      <c r="C590" s="62"/>
      <c r="D590" s="62"/>
      <c r="E590" s="62"/>
      <c r="F590" s="62"/>
      <c r="G590" s="62"/>
      <c r="H590" s="60"/>
      <c r="I590" s="69">
        <v>3</v>
      </c>
      <c r="J590" s="58" t="s">
        <v>4951</v>
      </c>
      <c r="K590" s="58"/>
      <c r="L590" s="62">
        <v>589</v>
      </c>
    </row>
    <row r="591" spans="1:14" x14ac:dyDescent="0.2">
      <c r="A591" s="58" t="s">
        <v>4537</v>
      </c>
      <c r="B591" s="62"/>
      <c r="C591" s="62"/>
      <c r="D591" s="62"/>
      <c r="E591" s="62"/>
      <c r="F591" s="62"/>
      <c r="G591" s="62"/>
      <c r="H591" s="60"/>
      <c r="I591" s="69">
        <v>4</v>
      </c>
      <c r="J591" s="58" t="s">
        <v>5094</v>
      </c>
      <c r="K591" s="58"/>
      <c r="L591" s="62">
        <v>590</v>
      </c>
    </row>
    <row r="592" spans="1:14" x14ac:dyDescent="0.2">
      <c r="A592" s="56" t="s">
        <v>99</v>
      </c>
      <c r="B592" s="61" t="s">
        <v>5101</v>
      </c>
      <c r="C592" s="61" t="s">
        <v>7156</v>
      </c>
      <c r="D592" s="61" t="s">
        <v>20</v>
      </c>
      <c r="E592" s="61" t="s">
        <v>20</v>
      </c>
      <c r="F592" s="61"/>
      <c r="G592" s="61"/>
      <c r="H592" s="59"/>
      <c r="I592" s="70"/>
      <c r="J592" s="56" t="s">
        <v>97</v>
      </c>
      <c r="K592" s="60" t="s">
        <v>6426</v>
      </c>
      <c r="L592" s="62">
        <v>591</v>
      </c>
    </row>
    <row r="593" spans="1:17" x14ac:dyDescent="0.2">
      <c r="A593" s="58"/>
      <c r="B593" s="62"/>
      <c r="C593" s="62"/>
      <c r="D593" s="62"/>
      <c r="E593" s="62"/>
      <c r="F593" s="62"/>
      <c r="G593" s="62"/>
      <c r="H593" s="60"/>
      <c r="I593" s="69">
        <v>1</v>
      </c>
      <c r="J593" s="58" t="s">
        <v>4949</v>
      </c>
      <c r="K593" s="60"/>
      <c r="L593" s="62">
        <v>592</v>
      </c>
    </row>
    <row r="594" spans="1:17" x14ac:dyDescent="0.2">
      <c r="A594" s="58"/>
      <c r="B594" s="62"/>
      <c r="C594" s="62"/>
      <c r="D594" s="62"/>
      <c r="E594" s="62"/>
      <c r="F594" s="62"/>
      <c r="G594" s="62"/>
      <c r="H594" s="60"/>
      <c r="I594" s="69">
        <v>2</v>
      </c>
      <c r="J594" s="58" t="s">
        <v>4950</v>
      </c>
      <c r="K594" s="60"/>
      <c r="L594" s="62">
        <v>593</v>
      </c>
    </row>
    <row r="595" spans="1:17" x14ac:dyDescent="0.2">
      <c r="A595" s="58"/>
      <c r="B595" s="62"/>
      <c r="C595" s="62"/>
      <c r="D595" s="62"/>
      <c r="E595" s="62"/>
      <c r="F595" s="62"/>
      <c r="G595" s="62"/>
      <c r="H595" s="60"/>
      <c r="I595" s="69">
        <v>3</v>
      </c>
      <c r="J595" s="58" t="s">
        <v>4951</v>
      </c>
      <c r="K595" s="60"/>
      <c r="L595" s="62">
        <v>594</v>
      </c>
    </row>
    <row r="596" spans="1:17" x14ac:dyDescent="0.2">
      <c r="A596" s="58"/>
      <c r="B596" s="62"/>
      <c r="C596" s="62"/>
      <c r="D596" s="62"/>
      <c r="E596" s="62"/>
      <c r="F596" s="62"/>
      <c r="G596" s="62"/>
      <c r="H596" s="60"/>
      <c r="I596" s="69">
        <v>4</v>
      </c>
      <c r="J596" s="58" t="s">
        <v>4952</v>
      </c>
      <c r="K596" s="60"/>
      <c r="L596" s="62">
        <v>595</v>
      </c>
    </row>
    <row r="597" spans="1:17" x14ac:dyDescent="0.2">
      <c r="A597" s="56" t="s">
        <v>164</v>
      </c>
      <c r="B597" s="61" t="s">
        <v>5108</v>
      </c>
      <c r="C597" s="61" t="s">
        <v>6801</v>
      </c>
      <c r="D597" s="61" t="s">
        <v>20</v>
      </c>
      <c r="E597" s="61" t="s">
        <v>20</v>
      </c>
      <c r="F597" s="61"/>
      <c r="G597" s="61"/>
      <c r="H597" s="59"/>
      <c r="I597" s="65"/>
      <c r="J597" s="59" t="s">
        <v>7157</v>
      </c>
      <c r="K597" s="58"/>
      <c r="L597" s="62">
        <v>596</v>
      </c>
    </row>
    <row r="598" spans="1:17" x14ac:dyDescent="0.2">
      <c r="A598" s="58" t="s">
        <v>4537</v>
      </c>
      <c r="B598" s="62"/>
      <c r="C598" s="62"/>
      <c r="D598" s="62"/>
      <c r="E598" s="62"/>
      <c r="F598" s="62"/>
      <c r="G598" s="62"/>
      <c r="H598" s="60"/>
      <c r="I598" s="69">
        <v>1</v>
      </c>
      <c r="J598" s="58" t="s">
        <v>4949</v>
      </c>
      <c r="K598" s="58"/>
      <c r="L598" s="62">
        <v>597</v>
      </c>
    </row>
    <row r="599" spans="1:17" x14ac:dyDescent="0.2">
      <c r="A599" s="58" t="s">
        <v>4537</v>
      </c>
      <c r="B599" s="62"/>
      <c r="C599" s="62"/>
      <c r="D599" s="62"/>
      <c r="E599" s="62"/>
      <c r="F599" s="62"/>
      <c r="G599" s="62"/>
      <c r="H599" s="60"/>
      <c r="I599" s="69">
        <v>2</v>
      </c>
      <c r="J599" s="58" t="s">
        <v>4950</v>
      </c>
      <c r="K599" s="58"/>
      <c r="L599" s="62">
        <v>598</v>
      </c>
    </row>
    <row r="600" spans="1:17" x14ac:dyDescent="0.2">
      <c r="A600" s="58" t="s">
        <v>4537</v>
      </c>
      <c r="B600" s="62"/>
      <c r="C600" s="62"/>
      <c r="D600" s="62"/>
      <c r="E600" s="62"/>
      <c r="F600" s="62"/>
      <c r="G600" s="62"/>
      <c r="H600" s="60"/>
      <c r="I600" s="69">
        <v>3</v>
      </c>
      <c r="J600" s="58" t="s">
        <v>4951</v>
      </c>
      <c r="K600" s="58"/>
      <c r="L600" s="62">
        <v>599</v>
      </c>
    </row>
    <row r="601" spans="1:17" x14ac:dyDescent="0.2">
      <c r="A601" s="58" t="s">
        <v>4537</v>
      </c>
      <c r="B601" s="62"/>
      <c r="C601" s="62"/>
      <c r="D601" s="62"/>
      <c r="E601" s="62"/>
      <c r="F601" s="62"/>
      <c r="G601" s="62"/>
      <c r="H601" s="60"/>
      <c r="I601" s="69">
        <v>4</v>
      </c>
      <c r="J601" s="58" t="s">
        <v>5094</v>
      </c>
      <c r="K601" s="58"/>
      <c r="L601" s="62">
        <v>600</v>
      </c>
    </row>
    <row r="602" spans="1:17" x14ac:dyDescent="0.2">
      <c r="A602" s="56" t="s">
        <v>108</v>
      </c>
      <c r="B602" s="61" t="s">
        <v>5112</v>
      </c>
      <c r="C602" s="61" t="s">
        <v>7158</v>
      </c>
      <c r="D602" s="61" t="s">
        <v>20</v>
      </c>
      <c r="E602" s="61" t="s">
        <v>20</v>
      </c>
      <c r="F602" s="61"/>
      <c r="G602" s="61"/>
      <c r="H602" s="59"/>
      <c r="I602" s="70"/>
      <c r="J602" s="56" t="s">
        <v>106</v>
      </c>
      <c r="K602" s="60" t="s">
        <v>6426</v>
      </c>
      <c r="L602" s="62">
        <v>601</v>
      </c>
    </row>
    <row r="603" spans="1:17" x14ac:dyDescent="0.2">
      <c r="A603" s="58" t="s">
        <v>4537</v>
      </c>
      <c r="B603" s="62"/>
      <c r="C603" s="62"/>
      <c r="D603" s="62"/>
      <c r="E603" s="62"/>
      <c r="F603" s="62"/>
      <c r="G603" s="62"/>
      <c r="H603" s="60"/>
      <c r="I603" s="69">
        <v>1</v>
      </c>
      <c r="J603" s="58" t="s">
        <v>5030</v>
      </c>
      <c r="K603" s="60"/>
      <c r="L603" s="62">
        <v>602</v>
      </c>
    </row>
    <row r="604" spans="1:17" x14ac:dyDescent="0.2">
      <c r="A604" s="58" t="s">
        <v>4537</v>
      </c>
      <c r="B604" s="62"/>
      <c r="C604" s="62"/>
      <c r="D604" s="62"/>
      <c r="E604" s="62"/>
      <c r="F604" s="62"/>
      <c r="G604" s="62"/>
      <c r="H604" s="60"/>
      <c r="I604" s="69">
        <v>2</v>
      </c>
      <c r="J604" s="58" t="s">
        <v>5031</v>
      </c>
      <c r="K604" s="60"/>
      <c r="L604" s="62">
        <v>603</v>
      </c>
    </row>
    <row r="605" spans="1:17" x14ac:dyDescent="0.2">
      <c r="A605" s="58" t="s">
        <v>4537</v>
      </c>
      <c r="B605" s="62"/>
      <c r="C605" s="62"/>
      <c r="D605" s="62"/>
      <c r="E605" s="62"/>
      <c r="F605" s="62"/>
      <c r="G605" s="62"/>
      <c r="H605" s="60"/>
      <c r="I605" s="69">
        <v>3</v>
      </c>
      <c r="J605" s="58" t="s">
        <v>5032</v>
      </c>
      <c r="K605" s="60"/>
      <c r="L605" s="62">
        <v>604</v>
      </c>
      <c r="O605" s="366"/>
      <c r="P605" s="366"/>
    </row>
    <row r="606" spans="1:17" x14ac:dyDescent="0.2">
      <c r="A606" s="58" t="s">
        <v>4537</v>
      </c>
      <c r="B606" s="62"/>
      <c r="C606" s="62"/>
      <c r="D606" s="62"/>
      <c r="E606" s="62"/>
      <c r="F606" s="62"/>
      <c r="G606" s="62"/>
      <c r="H606" s="60"/>
      <c r="I606" s="69">
        <v>4</v>
      </c>
      <c r="J606" s="58" t="s">
        <v>5033</v>
      </c>
      <c r="K606" s="60"/>
      <c r="L606" s="62">
        <v>605</v>
      </c>
    </row>
    <row r="607" spans="1:17" x14ac:dyDescent="0.2">
      <c r="A607" s="58" t="s">
        <v>4537</v>
      </c>
      <c r="B607" s="62"/>
      <c r="C607" s="62"/>
      <c r="D607" s="62"/>
      <c r="E607" s="62"/>
      <c r="F607" s="62"/>
      <c r="G607" s="62"/>
      <c r="H607" s="60"/>
      <c r="I607" s="69">
        <v>5</v>
      </c>
      <c r="J607" s="58" t="s">
        <v>5034</v>
      </c>
      <c r="K607" s="60"/>
      <c r="L607" s="62">
        <v>606</v>
      </c>
      <c r="O607" s="366"/>
      <c r="P607" s="366"/>
    </row>
    <row r="608" spans="1:17" x14ac:dyDescent="0.2">
      <c r="A608" s="56" t="s">
        <v>101</v>
      </c>
      <c r="B608" s="61" t="s">
        <v>5125</v>
      </c>
      <c r="C608" s="61" t="s">
        <v>6672</v>
      </c>
      <c r="D608" s="61" t="s">
        <v>20</v>
      </c>
      <c r="E608" s="61" t="s">
        <v>20</v>
      </c>
      <c r="F608" s="61"/>
      <c r="G608" s="61"/>
      <c r="H608" s="59"/>
      <c r="I608" s="70"/>
      <c r="J608" s="56" t="s">
        <v>100</v>
      </c>
      <c r="K608" s="60" t="s">
        <v>6426</v>
      </c>
      <c r="L608" s="62">
        <v>607</v>
      </c>
      <c r="Q608" s="366"/>
    </row>
    <row r="609" spans="1:17" x14ac:dyDescent="0.2">
      <c r="A609" s="58"/>
      <c r="B609" s="62"/>
      <c r="C609" s="62"/>
      <c r="D609" s="62"/>
      <c r="E609" s="62"/>
      <c r="F609" s="62"/>
      <c r="G609" s="62"/>
      <c r="H609" s="60"/>
      <c r="I609" s="69">
        <v>1</v>
      </c>
      <c r="J609" s="58" t="s">
        <v>5104</v>
      </c>
      <c r="K609" s="60"/>
      <c r="L609" s="62">
        <v>608</v>
      </c>
    </row>
    <row r="610" spans="1:17" s="285" customFormat="1" x14ac:dyDescent="0.2">
      <c r="A610" s="58"/>
      <c r="B610" s="62"/>
      <c r="C610" s="62"/>
      <c r="D610" s="62"/>
      <c r="E610" s="62"/>
      <c r="F610" s="62"/>
      <c r="G610" s="62"/>
      <c r="H610" s="60"/>
      <c r="I610" s="69">
        <v>2</v>
      </c>
      <c r="J610" s="58" t="s">
        <v>5105</v>
      </c>
      <c r="K610" s="60"/>
      <c r="L610" s="62">
        <v>609</v>
      </c>
      <c r="M610" s="17"/>
      <c r="N610" s="17"/>
      <c r="O610" s="17"/>
      <c r="P610" s="17"/>
      <c r="Q610" s="17"/>
    </row>
    <row r="611" spans="1:17" x14ac:dyDescent="0.2">
      <c r="A611" s="58"/>
      <c r="B611" s="62"/>
      <c r="C611" s="62"/>
      <c r="D611" s="62"/>
      <c r="E611" s="62"/>
      <c r="F611" s="62"/>
      <c r="G611" s="62"/>
      <c r="H611" s="60"/>
      <c r="I611" s="69">
        <v>3</v>
      </c>
      <c r="J611" s="58" t="s">
        <v>5106</v>
      </c>
      <c r="K611" s="60"/>
      <c r="L611" s="62">
        <v>610</v>
      </c>
    </row>
    <row r="612" spans="1:17" x14ac:dyDescent="0.2">
      <c r="A612" s="58"/>
      <c r="B612" s="62"/>
      <c r="C612" s="62"/>
      <c r="D612" s="62"/>
      <c r="E612" s="62"/>
      <c r="F612" s="62"/>
      <c r="G612" s="62"/>
      <c r="H612" s="60"/>
      <c r="I612" s="69">
        <v>4</v>
      </c>
      <c r="J612" s="58" t="s">
        <v>5107</v>
      </c>
      <c r="K612" s="60"/>
      <c r="L612" s="62">
        <v>611</v>
      </c>
    </row>
    <row r="613" spans="1:17" x14ac:dyDescent="0.2">
      <c r="A613" s="56" t="s">
        <v>1207</v>
      </c>
      <c r="B613" s="61" t="s">
        <v>5136</v>
      </c>
      <c r="C613" s="61" t="s">
        <v>6480</v>
      </c>
      <c r="D613" s="61" t="s">
        <v>20</v>
      </c>
      <c r="E613" s="61" t="s">
        <v>20</v>
      </c>
      <c r="F613" s="61"/>
      <c r="G613" s="61"/>
      <c r="H613" s="59"/>
      <c r="I613" s="70"/>
      <c r="J613" s="56" t="s">
        <v>1205</v>
      </c>
      <c r="K613" s="60"/>
      <c r="L613" s="62">
        <v>612</v>
      </c>
      <c r="M613" s="17" t="s">
        <v>5111</v>
      </c>
    </row>
    <row r="614" spans="1:17" x14ac:dyDescent="0.2">
      <c r="A614" s="58" t="s">
        <v>4537</v>
      </c>
      <c r="B614" s="62"/>
      <c r="C614" s="62"/>
      <c r="D614" s="62"/>
      <c r="E614" s="62"/>
      <c r="F614" s="62"/>
      <c r="G614" s="62"/>
      <c r="H614" s="60"/>
      <c r="I614" s="69">
        <v>0</v>
      </c>
      <c r="J614" s="58" t="s">
        <v>4639</v>
      </c>
      <c r="K614" s="60"/>
      <c r="L614" s="62">
        <v>613</v>
      </c>
    </row>
    <row r="615" spans="1:17" x14ac:dyDescent="0.2">
      <c r="A615" s="58" t="s">
        <v>4537</v>
      </c>
      <c r="B615" s="62"/>
      <c r="C615" s="62"/>
      <c r="D615" s="62"/>
      <c r="E615" s="62"/>
      <c r="F615" s="62"/>
      <c r="G615" s="62"/>
      <c r="H615" s="60"/>
      <c r="I615" s="69">
        <v>1</v>
      </c>
      <c r="J615" s="58" t="s">
        <v>4640</v>
      </c>
      <c r="K615" s="60"/>
      <c r="L615" s="62">
        <v>614</v>
      </c>
    </row>
    <row r="616" spans="1:17" x14ac:dyDescent="0.2">
      <c r="A616" s="223" t="s">
        <v>1642</v>
      </c>
      <c r="B616" s="61" t="s">
        <v>5150</v>
      </c>
      <c r="C616" s="61" t="s">
        <v>6461</v>
      </c>
      <c r="D616" s="61" t="s">
        <v>20</v>
      </c>
      <c r="E616" s="61" t="s">
        <v>20</v>
      </c>
      <c r="F616" s="61"/>
      <c r="G616" s="61"/>
      <c r="H616" s="59"/>
      <c r="I616" s="70"/>
      <c r="J616" s="223" t="s">
        <v>7159</v>
      </c>
      <c r="K616" s="60" t="s">
        <v>7160</v>
      </c>
      <c r="L616" s="62">
        <v>615</v>
      </c>
    </row>
    <row r="617" spans="1:17" x14ac:dyDescent="0.2">
      <c r="A617" s="58"/>
      <c r="B617" s="62"/>
      <c r="C617" s="62"/>
      <c r="D617" s="62"/>
      <c r="E617" s="62"/>
      <c r="F617" s="62"/>
      <c r="G617" s="62"/>
      <c r="H617" s="60"/>
      <c r="I617" s="69">
        <v>1</v>
      </c>
      <c r="J617" s="368" t="s">
        <v>7161</v>
      </c>
      <c r="K617" s="60"/>
      <c r="L617" s="62">
        <v>616</v>
      </c>
    </row>
    <row r="618" spans="1:17" x14ac:dyDescent="0.2">
      <c r="A618" s="58"/>
      <c r="B618" s="62"/>
      <c r="C618" s="62"/>
      <c r="D618" s="62"/>
      <c r="E618" s="62"/>
      <c r="F618" s="62"/>
      <c r="G618" s="62"/>
      <c r="H618" s="60"/>
      <c r="I618" s="69">
        <v>2</v>
      </c>
      <c r="J618" s="368" t="s">
        <v>7162</v>
      </c>
      <c r="K618" s="60"/>
      <c r="L618" s="62">
        <v>617</v>
      </c>
    </row>
    <row r="619" spans="1:17" x14ac:dyDescent="0.2">
      <c r="A619" s="58"/>
      <c r="B619" s="62"/>
      <c r="C619" s="62"/>
      <c r="D619" s="62"/>
      <c r="E619" s="62"/>
      <c r="F619" s="62"/>
      <c r="G619" s="62"/>
      <c r="H619" s="60"/>
      <c r="I619" s="69">
        <v>3</v>
      </c>
      <c r="J619" s="368" t="s">
        <v>7163</v>
      </c>
      <c r="K619" s="60"/>
      <c r="L619" s="62">
        <v>618</v>
      </c>
    </row>
    <row r="620" spans="1:17" x14ac:dyDescent="0.2">
      <c r="A620" s="58"/>
      <c r="B620" s="62"/>
      <c r="C620" s="62"/>
      <c r="D620" s="62"/>
      <c r="E620" s="62"/>
      <c r="F620" s="62"/>
      <c r="G620" s="62"/>
      <c r="H620" s="60"/>
      <c r="I620" s="69">
        <v>4</v>
      </c>
      <c r="J620" s="368" t="s">
        <v>7164</v>
      </c>
      <c r="K620" s="60"/>
      <c r="L620" s="62">
        <v>619</v>
      </c>
    </row>
    <row r="621" spans="1:17" x14ac:dyDescent="0.2">
      <c r="A621" s="58"/>
      <c r="B621" s="62"/>
      <c r="C621" s="62"/>
      <c r="D621" s="62"/>
      <c r="E621" s="62"/>
      <c r="F621" s="62"/>
      <c r="G621" s="62"/>
      <c r="H621" s="60"/>
      <c r="I621" s="69">
        <v>5</v>
      </c>
      <c r="J621" s="60" t="s">
        <v>7165</v>
      </c>
      <c r="K621" s="60"/>
      <c r="L621" s="62">
        <v>620</v>
      </c>
    </row>
    <row r="622" spans="1:17" x14ac:dyDescent="0.2">
      <c r="A622" s="58"/>
      <c r="B622" s="62"/>
      <c r="C622" s="62"/>
      <c r="D622" s="62"/>
      <c r="E622" s="62"/>
      <c r="F622" s="62"/>
      <c r="G622" s="62"/>
      <c r="H622" s="60"/>
      <c r="I622" s="69">
        <v>6</v>
      </c>
      <c r="J622" s="298" t="s">
        <v>7166</v>
      </c>
      <c r="K622" s="60"/>
      <c r="L622" s="62">
        <v>621</v>
      </c>
    </row>
    <row r="623" spans="1:17" x14ac:dyDescent="0.2">
      <c r="A623" s="58"/>
      <c r="B623" s="62"/>
      <c r="C623" s="62"/>
      <c r="D623" s="62"/>
      <c r="E623" s="62"/>
      <c r="F623" s="62"/>
      <c r="G623" s="62"/>
      <c r="H623" s="60"/>
      <c r="I623" s="69">
        <v>7</v>
      </c>
      <c r="J623" s="368" t="s">
        <v>7167</v>
      </c>
      <c r="K623" s="60"/>
      <c r="L623" s="62">
        <v>622</v>
      </c>
    </row>
    <row r="624" spans="1:17" x14ac:dyDescent="0.2">
      <c r="A624" s="65" t="s">
        <v>1589</v>
      </c>
      <c r="B624" s="61" t="s">
        <v>5155</v>
      </c>
      <c r="C624" s="78" t="s">
        <v>6493</v>
      </c>
      <c r="D624" s="78" t="s">
        <v>20</v>
      </c>
      <c r="E624" s="78" t="s">
        <v>20</v>
      </c>
      <c r="F624" s="78"/>
      <c r="G624" s="78"/>
      <c r="H624" s="68"/>
      <c r="I624" s="70"/>
      <c r="J624" s="65" t="s">
        <v>1586</v>
      </c>
      <c r="K624" s="227"/>
      <c r="L624" s="62">
        <v>623</v>
      </c>
      <c r="M624" s="64"/>
    </row>
    <row r="625" spans="1:13" x14ac:dyDescent="0.25">
      <c r="A625" s="67"/>
      <c r="B625" s="80"/>
      <c r="C625" s="80"/>
      <c r="D625" s="80"/>
      <c r="E625" s="80"/>
      <c r="F625" s="80"/>
      <c r="G625" s="80"/>
      <c r="H625" s="227"/>
      <c r="I625" s="69">
        <v>1</v>
      </c>
      <c r="J625" s="369" t="s">
        <v>5129</v>
      </c>
      <c r="K625" s="227"/>
      <c r="L625" s="62">
        <v>624</v>
      </c>
      <c r="M625" s="79"/>
    </row>
    <row r="626" spans="1:13" x14ac:dyDescent="0.25">
      <c r="A626" s="67"/>
      <c r="B626" s="80"/>
      <c r="C626" s="80"/>
      <c r="D626" s="80"/>
      <c r="E626" s="80"/>
      <c r="F626" s="80"/>
      <c r="G626" s="80"/>
      <c r="H626" s="227"/>
      <c r="I626" s="69">
        <v>2</v>
      </c>
      <c r="J626" s="369" t="s">
        <v>5130</v>
      </c>
      <c r="K626" s="227"/>
      <c r="L626" s="62">
        <v>625</v>
      </c>
      <c r="M626" s="79"/>
    </row>
    <row r="627" spans="1:13" x14ac:dyDescent="0.25">
      <c r="A627" s="67"/>
      <c r="B627" s="80"/>
      <c r="C627" s="80"/>
      <c r="D627" s="80"/>
      <c r="E627" s="80"/>
      <c r="F627" s="80"/>
      <c r="G627" s="80"/>
      <c r="H627" s="227"/>
      <c r="I627" s="69">
        <v>3</v>
      </c>
      <c r="J627" s="369" t="s">
        <v>5131</v>
      </c>
      <c r="K627" s="227"/>
      <c r="L627" s="62">
        <v>626</v>
      </c>
      <c r="M627" s="79"/>
    </row>
    <row r="628" spans="1:13" x14ac:dyDescent="0.25">
      <c r="A628" s="67"/>
      <c r="B628" s="80"/>
      <c r="C628" s="80"/>
      <c r="D628" s="80"/>
      <c r="E628" s="80"/>
      <c r="F628" s="80"/>
      <c r="G628" s="80"/>
      <c r="H628" s="227"/>
      <c r="I628" s="69">
        <v>4</v>
      </c>
      <c r="J628" s="369" t="s">
        <v>5132</v>
      </c>
      <c r="K628" s="227"/>
      <c r="L628" s="62">
        <v>627</v>
      </c>
      <c r="M628" s="79"/>
    </row>
    <row r="629" spans="1:13" x14ac:dyDescent="0.2">
      <c r="A629" s="67"/>
      <c r="B629" s="80"/>
      <c r="C629" s="80"/>
      <c r="D629" s="80"/>
      <c r="E629" s="80"/>
      <c r="F629" s="80"/>
      <c r="G629" s="80"/>
      <c r="H629" s="227"/>
      <c r="I629" s="69">
        <v>5</v>
      </c>
      <c r="J629" s="369" t="s">
        <v>5133</v>
      </c>
      <c r="K629" s="227"/>
      <c r="L629" s="62">
        <v>628</v>
      </c>
      <c r="M629" s="64"/>
    </row>
    <row r="630" spans="1:13" x14ac:dyDescent="0.25">
      <c r="A630" s="67"/>
      <c r="B630" s="80"/>
      <c r="C630" s="80"/>
      <c r="D630" s="80"/>
      <c r="E630" s="80"/>
      <c r="F630" s="80"/>
      <c r="G630" s="80"/>
      <c r="H630" s="227"/>
      <c r="I630" s="69">
        <v>6</v>
      </c>
      <c r="J630" s="369" t="s">
        <v>5134</v>
      </c>
      <c r="K630" s="227"/>
      <c r="L630" s="62">
        <v>629</v>
      </c>
      <c r="M630" s="79"/>
    </row>
    <row r="631" spans="1:13" x14ac:dyDescent="0.25">
      <c r="A631" s="67"/>
      <c r="B631" s="80"/>
      <c r="C631" s="80"/>
      <c r="D631" s="80"/>
      <c r="E631" s="80"/>
      <c r="F631" s="80"/>
      <c r="G631" s="80"/>
      <c r="H631" s="227"/>
      <c r="I631" s="69">
        <v>7</v>
      </c>
      <c r="J631" s="369" t="s">
        <v>5135</v>
      </c>
      <c r="K631" s="227"/>
      <c r="L631" s="62">
        <v>630</v>
      </c>
      <c r="M631" s="79"/>
    </row>
    <row r="632" spans="1:13" x14ac:dyDescent="0.2">
      <c r="A632" s="56" t="s">
        <v>4501</v>
      </c>
      <c r="B632" s="61" t="s">
        <v>5158</v>
      </c>
      <c r="C632" s="61" t="s">
        <v>6458</v>
      </c>
      <c r="D632" s="61" t="s">
        <v>20</v>
      </c>
      <c r="E632" s="61" t="s">
        <v>20</v>
      </c>
      <c r="F632" s="61"/>
      <c r="G632" s="61"/>
      <c r="H632" s="59" t="s">
        <v>5139</v>
      </c>
      <c r="I632" s="70"/>
      <c r="J632" s="56" t="s">
        <v>7168</v>
      </c>
      <c r="K632" s="60" t="s">
        <v>7169</v>
      </c>
      <c r="L632" s="62">
        <v>631</v>
      </c>
    </row>
    <row r="633" spans="1:13" x14ac:dyDescent="0.2">
      <c r="A633" s="58"/>
      <c r="B633" s="62"/>
      <c r="C633" s="62"/>
      <c r="D633" s="62"/>
      <c r="E633" s="62"/>
      <c r="F633" s="62"/>
      <c r="G633" s="62"/>
      <c r="H633" s="60"/>
      <c r="I633" s="69">
        <v>1</v>
      </c>
      <c r="J633" s="58" t="s">
        <v>5141</v>
      </c>
      <c r="K633" s="60"/>
      <c r="L633" s="62">
        <v>632</v>
      </c>
    </row>
    <row r="634" spans="1:13" x14ac:dyDescent="0.2">
      <c r="A634" s="58"/>
      <c r="B634" s="62"/>
      <c r="C634" s="62"/>
      <c r="D634" s="62"/>
      <c r="E634" s="62"/>
      <c r="F634" s="62"/>
      <c r="G634" s="62"/>
      <c r="H634" s="60"/>
      <c r="I634" s="69">
        <v>2</v>
      </c>
      <c r="J634" s="58" t="s">
        <v>5068</v>
      </c>
      <c r="K634" s="60"/>
      <c r="L634" s="62">
        <v>633</v>
      </c>
    </row>
    <row r="635" spans="1:13" x14ac:dyDescent="0.2">
      <c r="A635" s="58"/>
      <c r="B635" s="62"/>
      <c r="C635" s="62"/>
      <c r="D635" s="62"/>
      <c r="E635" s="62"/>
      <c r="F635" s="62"/>
      <c r="G635" s="62"/>
      <c r="H635" s="60"/>
      <c r="I635" s="69">
        <v>3</v>
      </c>
      <c r="J635" s="58" t="s">
        <v>5069</v>
      </c>
      <c r="K635" s="60"/>
      <c r="L635" s="62">
        <v>634</v>
      </c>
    </row>
    <row r="636" spans="1:13" x14ac:dyDescent="0.2">
      <c r="A636" s="58"/>
      <c r="B636" s="62"/>
      <c r="C636" s="62"/>
      <c r="D636" s="62"/>
      <c r="E636" s="62"/>
      <c r="F636" s="62"/>
      <c r="G636" s="62"/>
      <c r="H636" s="60"/>
      <c r="I636" s="69">
        <v>4</v>
      </c>
      <c r="J636" s="58" t="s">
        <v>5070</v>
      </c>
      <c r="K636" s="60"/>
      <c r="L636" s="62">
        <v>635</v>
      </c>
    </row>
    <row r="637" spans="1:13" x14ac:dyDescent="0.2">
      <c r="A637" s="58"/>
      <c r="B637" s="62"/>
      <c r="C637" s="62"/>
      <c r="D637" s="62"/>
      <c r="E637" s="62"/>
      <c r="F637" s="62"/>
      <c r="G637" s="62"/>
      <c r="H637" s="60"/>
      <c r="I637" s="69">
        <v>5</v>
      </c>
      <c r="J637" s="58" t="s">
        <v>5071</v>
      </c>
      <c r="K637" s="60"/>
      <c r="L637" s="62">
        <v>636</v>
      </c>
    </row>
    <row r="638" spans="1:13" x14ac:dyDescent="0.2">
      <c r="A638" s="58"/>
      <c r="B638" s="62"/>
      <c r="C638" s="62"/>
      <c r="D638" s="62"/>
      <c r="E638" s="62"/>
      <c r="F638" s="62"/>
      <c r="G638" s="62"/>
      <c r="H638" s="60"/>
      <c r="I638" s="69">
        <v>6</v>
      </c>
      <c r="J638" s="58" t="s">
        <v>5072</v>
      </c>
      <c r="K638" s="60"/>
      <c r="L638" s="62">
        <v>637</v>
      </c>
    </row>
    <row r="639" spans="1:13" x14ac:dyDescent="0.2">
      <c r="A639" s="58"/>
      <c r="B639" s="62"/>
      <c r="C639" s="62"/>
      <c r="D639" s="62"/>
      <c r="E639" s="62"/>
      <c r="F639" s="62"/>
      <c r="G639" s="62"/>
      <c r="H639" s="60"/>
      <c r="I639" s="69">
        <v>7</v>
      </c>
      <c r="J639" s="58" t="s">
        <v>5073</v>
      </c>
      <c r="K639" s="60"/>
      <c r="L639" s="62">
        <v>638</v>
      </c>
    </row>
    <row r="640" spans="1:13" x14ac:dyDescent="0.2">
      <c r="A640" s="58"/>
      <c r="B640" s="62"/>
      <c r="C640" s="62"/>
      <c r="D640" s="62"/>
      <c r="E640" s="62"/>
      <c r="F640" s="62"/>
      <c r="G640" s="62"/>
      <c r="H640" s="60"/>
      <c r="I640" s="69">
        <v>8</v>
      </c>
      <c r="J640" s="58" t="s">
        <v>7148</v>
      </c>
      <c r="K640" s="60"/>
      <c r="L640" s="62">
        <v>639</v>
      </c>
    </row>
    <row r="641" spans="1:14" x14ac:dyDescent="0.2">
      <c r="A641" s="58"/>
      <c r="B641" s="62"/>
      <c r="C641" s="62"/>
      <c r="D641" s="62"/>
      <c r="E641" s="62"/>
      <c r="F641" s="62"/>
      <c r="G641" s="62"/>
      <c r="H641" s="60"/>
      <c r="I641" s="67">
        <v>9</v>
      </c>
      <c r="J641" s="58" t="s">
        <v>7149</v>
      </c>
      <c r="K641" s="60"/>
      <c r="L641" s="62">
        <v>640</v>
      </c>
    </row>
    <row r="642" spans="1:14" x14ac:dyDescent="0.2">
      <c r="A642" s="58"/>
      <c r="B642" s="62"/>
      <c r="C642" s="62"/>
      <c r="D642" s="62"/>
      <c r="E642" s="62"/>
      <c r="F642" s="62"/>
      <c r="G642" s="62"/>
      <c r="H642" s="60"/>
      <c r="I642" s="69">
        <v>10</v>
      </c>
      <c r="J642" s="58" t="s">
        <v>5074</v>
      </c>
      <c r="K642" s="60"/>
      <c r="L642" s="62">
        <v>641</v>
      </c>
    </row>
    <row r="643" spans="1:14" x14ac:dyDescent="0.2">
      <c r="A643" s="234" t="s">
        <v>1568</v>
      </c>
      <c r="B643" s="235" t="s">
        <v>4501</v>
      </c>
      <c r="C643" s="235" t="s">
        <v>4501</v>
      </c>
      <c r="D643" s="235" t="s">
        <v>20</v>
      </c>
      <c r="E643" s="235" t="s">
        <v>20</v>
      </c>
      <c r="F643" s="235"/>
      <c r="G643" s="235"/>
      <c r="H643" s="235"/>
      <c r="I643" s="236"/>
      <c r="J643" s="234" t="s">
        <v>5142</v>
      </c>
      <c r="K643" s="218"/>
      <c r="L643" s="62">
        <v>642</v>
      </c>
      <c r="M643" s="210"/>
      <c r="N643" s="210"/>
    </row>
    <row r="644" spans="1:14" x14ac:dyDescent="0.2">
      <c r="A644" s="246" t="s">
        <v>4537</v>
      </c>
      <c r="B644" s="247"/>
      <c r="C644" s="247"/>
      <c r="D644" s="247"/>
      <c r="E644" s="247"/>
      <c r="F644" s="247"/>
      <c r="G644" s="247"/>
      <c r="H644" s="247"/>
      <c r="I644" s="248">
        <v>1</v>
      </c>
      <c r="J644" s="246" t="s">
        <v>4031</v>
      </c>
      <c r="K644" s="218"/>
      <c r="L644" s="62">
        <v>643</v>
      </c>
      <c r="M644" s="209"/>
      <c r="N644" s="209"/>
    </row>
    <row r="645" spans="1:14" x14ac:dyDescent="0.2">
      <c r="A645" s="234" t="s">
        <v>1570</v>
      </c>
      <c r="B645" s="235" t="s">
        <v>4501</v>
      </c>
      <c r="C645" s="235" t="s">
        <v>4501</v>
      </c>
      <c r="D645" s="235" t="s">
        <v>20</v>
      </c>
      <c r="E645" s="235" t="s">
        <v>20</v>
      </c>
      <c r="F645" s="235"/>
      <c r="G645" s="235"/>
      <c r="H645" s="235"/>
      <c r="I645" s="236"/>
      <c r="J645" s="234" t="s">
        <v>5143</v>
      </c>
      <c r="K645" s="218"/>
      <c r="L645" s="62">
        <v>644</v>
      </c>
      <c r="M645" s="209"/>
      <c r="N645" s="209"/>
    </row>
    <row r="646" spans="1:14" x14ac:dyDescent="0.2">
      <c r="A646" s="246" t="s">
        <v>4537</v>
      </c>
      <c r="B646" s="247"/>
      <c r="C646" s="247"/>
      <c r="D646" s="247"/>
      <c r="E646" s="247"/>
      <c r="F646" s="247"/>
      <c r="G646" s="247"/>
      <c r="H646" s="247"/>
      <c r="I646" s="248">
        <v>1</v>
      </c>
      <c r="J646" s="246" t="s">
        <v>4031</v>
      </c>
      <c r="K646" s="218"/>
      <c r="L646" s="62">
        <v>645</v>
      </c>
      <c r="M646" s="209"/>
      <c r="N646" s="209"/>
    </row>
    <row r="647" spans="1:14" x14ac:dyDescent="0.2">
      <c r="A647" s="234" t="s">
        <v>1577</v>
      </c>
      <c r="B647" s="235" t="s">
        <v>4501</v>
      </c>
      <c r="C647" s="235" t="s">
        <v>4501</v>
      </c>
      <c r="D647" s="235" t="s">
        <v>20</v>
      </c>
      <c r="E647" s="235" t="s">
        <v>20</v>
      </c>
      <c r="F647" s="235"/>
      <c r="G647" s="235"/>
      <c r="H647" s="235"/>
      <c r="I647" s="236"/>
      <c r="J647" s="234" t="s">
        <v>5144</v>
      </c>
      <c r="K647" s="218"/>
      <c r="L647" s="62">
        <v>646</v>
      </c>
      <c r="M647" s="209"/>
      <c r="N647" s="209"/>
    </row>
    <row r="648" spans="1:14" x14ac:dyDescent="0.2">
      <c r="A648" s="246" t="s">
        <v>4537</v>
      </c>
      <c r="B648" s="247"/>
      <c r="C648" s="247"/>
      <c r="D648" s="247"/>
      <c r="E648" s="247"/>
      <c r="F648" s="247"/>
      <c r="G648" s="247"/>
      <c r="H648" s="247"/>
      <c r="I648" s="248">
        <v>1</v>
      </c>
      <c r="J648" s="246" t="s">
        <v>4031</v>
      </c>
      <c r="K648" s="218"/>
      <c r="L648" s="62">
        <v>647</v>
      </c>
      <c r="M648" s="209"/>
      <c r="N648" s="209"/>
    </row>
    <row r="649" spans="1:14" x14ac:dyDescent="0.2">
      <c r="A649" s="234" t="s">
        <v>1571</v>
      </c>
      <c r="B649" s="235" t="s">
        <v>4501</v>
      </c>
      <c r="C649" s="235" t="s">
        <v>4501</v>
      </c>
      <c r="D649" s="235" t="s">
        <v>20</v>
      </c>
      <c r="E649" s="235" t="s">
        <v>20</v>
      </c>
      <c r="F649" s="235"/>
      <c r="G649" s="235"/>
      <c r="H649" s="235"/>
      <c r="I649" s="236"/>
      <c r="J649" s="234" t="s">
        <v>5145</v>
      </c>
      <c r="K649" s="218"/>
      <c r="L649" s="62">
        <v>648</v>
      </c>
      <c r="M649" s="209"/>
      <c r="N649" s="209"/>
    </row>
    <row r="650" spans="1:14" x14ac:dyDescent="0.2">
      <c r="A650" s="246" t="s">
        <v>4537</v>
      </c>
      <c r="B650" s="247"/>
      <c r="C650" s="247"/>
      <c r="D650" s="247"/>
      <c r="E650" s="247"/>
      <c r="F650" s="247"/>
      <c r="G650" s="247"/>
      <c r="H650" s="247"/>
      <c r="I650" s="248">
        <v>1</v>
      </c>
      <c r="J650" s="246" t="s">
        <v>4031</v>
      </c>
      <c r="K650" s="218"/>
      <c r="L650" s="62">
        <v>649</v>
      </c>
      <c r="M650" s="209"/>
      <c r="N650" s="209"/>
    </row>
    <row r="651" spans="1:14" x14ac:dyDescent="0.2">
      <c r="A651" s="234" t="s">
        <v>1576</v>
      </c>
      <c r="B651" s="235" t="s">
        <v>4501</v>
      </c>
      <c r="C651" s="235" t="s">
        <v>4501</v>
      </c>
      <c r="D651" s="235" t="s">
        <v>20</v>
      </c>
      <c r="E651" s="235" t="s">
        <v>20</v>
      </c>
      <c r="F651" s="235"/>
      <c r="G651" s="235"/>
      <c r="H651" s="235"/>
      <c r="I651" s="236"/>
      <c r="J651" s="234" t="s">
        <v>5146</v>
      </c>
      <c r="K651" s="218"/>
      <c r="L651" s="62">
        <v>650</v>
      </c>
      <c r="M651" s="209"/>
      <c r="N651" s="209"/>
    </row>
    <row r="652" spans="1:14" x14ac:dyDescent="0.2">
      <c r="A652" s="246" t="s">
        <v>4537</v>
      </c>
      <c r="B652" s="247"/>
      <c r="C652" s="247"/>
      <c r="D652" s="247"/>
      <c r="E652" s="247"/>
      <c r="F652" s="247"/>
      <c r="G652" s="247"/>
      <c r="H652" s="247"/>
      <c r="I652" s="248">
        <v>1</v>
      </c>
      <c r="J652" s="246" t="s">
        <v>4031</v>
      </c>
      <c r="K652" s="218"/>
      <c r="L652" s="62">
        <v>651</v>
      </c>
      <c r="M652" s="209"/>
      <c r="N652" s="209"/>
    </row>
    <row r="653" spans="1:14" x14ac:dyDescent="0.2">
      <c r="A653" s="234" t="s">
        <v>1579</v>
      </c>
      <c r="B653" s="235" t="s">
        <v>4501</v>
      </c>
      <c r="C653" s="235" t="s">
        <v>4501</v>
      </c>
      <c r="D653" s="235" t="s">
        <v>20</v>
      </c>
      <c r="E653" s="235" t="s">
        <v>20</v>
      </c>
      <c r="F653" s="235"/>
      <c r="G653" s="235"/>
      <c r="H653" s="235"/>
      <c r="I653" s="236"/>
      <c r="J653" s="234" t="s">
        <v>5147</v>
      </c>
      <c r="K653" s="218"/>
      <c r="L653" s="62">
        <v>652</v>
      </c>
      <c r="M653" s="209"/>
      <c r="N653" s="209"/>
    </row>
    <row r="654" spans="1:14" x14ac:dyDescent="0.2">
      <c r="A654" s="246" t="s">
        <v>4537</v>
      </c>
      <c r="B654" s="247"/>
      <c r="C654" s="247"/>
      <c r="D654" s="247"/>
      <c r="E654" s="247"/>
      <c r="F654" s="247"/>
      <c r="G654" s="247"/>
      <c r="H654" s="247"/>
      <c r="I654" s="248">
        <v>1</v>
      </c>
      <c r="J654" s="246" t="s">
        <v>4031</v>
      </c>
      <c r="K654" s="218"/>
      <c r="L654" s="62">
        <v>653</v>
      </c>
      <c r="M654" s="209"/>
      <c r="N654" s="209"/>
    </row>
    <row r="655" spans="1:14" x14ac:dyDescent="0.2">
      <c r="A655" s="234" t="s">
        <v>1573</v>
      </c>
      <c r="B655" s="235" t="s">
        <v>4501</v>
      </c>
      <c r="C655" s="235" t="s">
        <v>4501</v>
      </c>
      <c r="D655" s="235" t="s">
        <v>20</v>
      </c>
      <c r="E655" s="235" t="s">
        <v>20</v>
      </c>
      <c r="F655" s="235"/>
      <c r="G655" s="235"/>
      <c r="H655" s="235"/>
      <c r="I655" s="236"/>
      <c r="J655" s="234" t="s">
        <v>5148</v>
      </c>
      <c r="K655" s="218"/>
      <c r="L655" s="62">
        <v>654</v>
      </c>
      <c r="M655" s="210"/>
      <c r="N655" s="210"/>
    </row>
    <row r="656" spans="1:14" x14ac:dyDescent="0.2">
      <c r="A656" s="246" t="s">
        <v>4537</v>
      </c>
      <c r="B656" s="247"/>
      <c r="C656" s="247"/>
      <c r="D656" s="247"/>
      <c r="E656" s="247"/>
      <c r="F656" s="247"/>
      <c r="G656" s="247"/>
      <c r="H656" s="247"/>
      <c r="I656" s="248">
        <v>1</v>
      </c>
      <c r="J656" s="246" t="s">
        <v>4031</v>
      </c>
      <c r="K656" s="218"/>
      <c r="L656" s="62">
        <v>655</v>
      </c>
      <c r="M656" s="209"/>
      <c r="N656" s="209"/>
    </row>
    <row r="657" spans="1:14" x14ac:dyDescent="0.2">
      <c r="A657" s="234" t="s">
        <v>1574</v>
      </c>
      <c r="B657" s="235" t="s">
        <v>4501</v>
      </c>
      <c r="C657" s="235" t="s">
        <v>4501</v>
      </c>
      <c r="D657" s="235" t="s">
        <v>20</v>
      </c>
      <c r="E657" s="235" t="s">
        <v>20</v>
      </c>
      <c r="F657" s="235"/>
      <c r="G657" s="235"/>
      <c r="H657" s="235"/>
      <c r="I657" s="236"/>
      <c r="J657" s="234" t="s">
        <v>7170</v>
      </c>
      <c r="K657" s="218"/>
      <c r="L657" s="62">
        <v>656</v>
      </c>
      <c r="M657" s="209"/>
      <c r="N657" s="209"/>
    </row>
    <row r="658" spans="1:14" x14ac:dyDescent="0.2">
      <c r="A658" s="246" t="s">
        <v>4537</v>
      </c>
      <c r="B658" s="247"/>
      <c r="C658" s="247"/>
      <c r="D658" s="247"/>
      <c r="E658" s="247"/>
      <c r="F658" s="247"/>
      <c r="G658" s="247"/>
      <c r="H658" s="247"/>
      <c r="I658" s="248">
        <v>1</v>
      </c>
      <c r="J658" s="246" t="s">
        <v>4031</v>
      </c>
      <c r="K658" s="218"/>
      <c r="L658" s="62">
        <v>657</v>
      </c>
      <c r="M658" s="209"/>
      <c r="N658" s="209"/>
    </row>
    <row r="659" spans="1:14" x14ac:dyDescent="0.2">
      <c r="A659" s="234" t="s">
        <v>1575</v>
      </c>
      <c r="B659" s="235" t="s">
        <v>4501</v>
      </c>
      <c r="C659" s="235" t="s">
        <v>4501</v>
      </c>
      <c r="D659" s="235" t="s">
        <v>20</v>
      </c>
      <c r="E659" s="235" t="s">
        <v>20</v>
      </c>
      <c r="F659" s="235"/>
      <c r="G659" s="235"/>
      <c r="H659" s="235"/>
      <c r="I659" s="236"/>
      <c r="J659" s="234" t="s">
        <v>7171</v>
      </c>
      <c r="K659" s="218"/>
      <c r="L659" s="62">
        <v>658</v>
      </c>
    </row>
    <row r="660" spans="1:14" x14ac:dyDescent="0.2">
      <c r="A660" s="246" t="s">
        <v>4537</v>
      </c>
      <c r="B660" s="247"/>
      <c r="C660" s="247"/>
      <c r="D660" s="247"/>
      <c r="E660" s="247"/>
      <c r="F660" s="247"/>
      <c r="G660" s="247"/>
      <c r="H660" s="247"/>
      <c r="I660" s="248">
        <v>1</v>
      </c>
      <c r="J660" s="246" t="s">
        <v>4031</v>
      </c>
      <c r="K660" s="218"/>
      <c r="L660" s="62">
        <v>659</v>
      </c>
    </row>
    <row r="661" spans="1:14" x14ac:dyDescent="0.2">
      <c r="A661" s="234" t="s">
        <v>1578</v>
      </c>
      <c r="B661" s="235" t="s">
        <v>4501</v>
      </c>
      <c r="C661" s="235" t="s">
        <v>4501</v>
      </c>
      <c r="D661" s="235" t="s">
        <v>20</v>
      </c>
      <c r="E661" s="235" t="s">
        <v>20</v>
      </c>
      <c r="F661" s="235"/>
      <c r="G661" s="235"/>
      <c r="H661" s="235"/>
      <c r="I661" s="236"/>
      <c r="J661" s="234" t="s">
        <v>5149</v>
      </c>
      <c r="K661" s="218"/>
      <c r="L661" s="62">
        <v>660</v>
      </c>
    </row>
    <row r="662" spans="1:14" x14ac:dyDescent="0.2">
      <c r="A662" s="246" t="s">
        <v>4537</v>
      </c>
      <c r="B662" s="247"/>
      <c r="C662" s="247"/>
      <c r="D662" s="247"/>
      <c r="E662" s="247"/>
      <c r="F662" s="247"/>
      <c r="G662" s="247"/>
      <c r="H662" s="247"/>
      <c r="I662" s="248">
        <v>1</v>
      </c>
      <c r="J662" s="246" t="s">
        <v>4031</v>
      </c>
      <c r="K662" s="218"/>
      <c r="L662" s="62">
        <v>661</v>
      </c>
    </row>
    <row r="663" spans="1:14" x14ac:dyDescent="0.2">
      <c r="A663" s="56" t="s">
        <v>1204</v>
      </c>
      <c r="B663" s="61" t="s">
        <v>5170</v>
      </c>
      <c r="C663" s="61" t="s">
        <v>6520</v>
      </c>
      <c r="D663" s="61" t="s">
        <v>20</v>
      </c>
      <c r="E663" s="61" t="s">
        <v>20</v>
      </c>
      <c r="F663" s="61"/>
      <c r="G663" s="61"/>
      <c r="H663" s="59"/>
      <c r="I663" s="70"/>
      <c r="J663" s="56" t="s">
        <v>7172</v>
      </c>
      <c r="K663" s="60"/>
      <c r="L663" s="62">
        <v>662</v>
      </c>
    </row>
    <row r="664" spans="1:14" x14ac:dyDescent="0.2">
      <c r="A664" s="58" t="s">
        <v>4537</v>
      </c>
      <c r="B664" s="62"/>
      <c r="C664" s="62"/>
      <c r="D664" s="62"/>
      <c r="E664" s="62"/>
      <c r="F664" s="62"/>
      <c r="G664" s="62"/>
      <c r="H664" s="60"/>
      <c r="I664" s="69">
        <v>1</v>
      </c>
      <c r="J664" s="58" t="s">
        <v>5087</v>
      </c>
      <c r="K664" s="60"/>
      <c r="L664" s="62">
        <v>663</v>
      </c>
    </row>
    <row r="665" spans="1:14" x14ac:dyDescent="0.2">
      <c r="A665" s="58" t="s">
        <v>4537</v>
      </c>
      <c r="B665" s="62"/>
      <c r="C665" s="62"/>
      <c r="D665" s="62"/>
      <c r="E665" s="62"/>
      <c r="F665" s="62"/>
      <c r="G665" s="62"/>
      <c r="H665" s="60"/>
      <c r="I665" s="69">
        <v>2</v>
      </c>
      <c r="J665" s="58" t="s">
        <v>5088</v>
      </c>
      <c r="K665" s="60"/>
      <c r="L665" s="62">
        <v>664</v>
      </c>
    </row>
    <row r="666" spans="1:14" x14ac:dyDescent="0.2">
      <c r="A666" s="58" t="s">
        <v>4537</v>
      </c>
      <c r="B666" s="62"/>
      <c r="C666" s="62"/>
      <c r="D666" s="62"/>
      <c r="E666" s="62"/>
      <c r="F666" s="62"/>
      <c r="G666" s="62"/>
      <c r="H666" s="60"/>
      <c r="I666" s="69">
        <v>3</v>
      </c>
      <c r="J666" s="58" t="s">
        <v>4925</v>
      </c>
      <c r="K666" s="60"/>
      <c r="L666" s="62">
        <v>665</v>
      </c>
    </row>
    <row r="667" spans="1:14" x14ac:dyDescent="0.2">
      <c r="A667" s="58" t="s">
        <v>4537</v>
      </c>
      <c r="B667" s="62"/>
      <c r="C667" s="62"/>
      <c r="D667" s="62"/>
      <c r="E667" s="62"/>
      <c r="F667" s="62"/>
      <c r="G667" s="62"/>
      <c r="H667" s="60"/>
      <c r="I667" s="69">
        <v>4</v>
      </c>
      <c r="J667" s="58" t="s">
        <v>7173</v>
      </c>
      <c r="K667" s="60"/>
      <c r="L667" s="62">
        <v>666</v>
      </c>
    </row>
    <row r="668" spans="1:14" x14ac:dyDescent="0.2">
      <c r="A668" s="56" t="s">
        <v>1598</v>
      </c>
      <c r="B668" s="61" t="s">
        <v>5188</v>
      </c>
      <c r="C668" s="61" t="s">
        <v>7174</v>
      </c>
      <c r="D668" s="61" t="s">
        <v>20</v>
      </c>
      <c r="E668" s="61" t="s">
        <v>20</v>
      </c>
      <c r="F668" s="61"/>
      <c r="G668" s="61"/>
      <c r="H668" s="59"/>
      <c r="I668" s="70"/>
      <c r="J668" s="56" t="s">
        <v>1596</v>
      </c>
      <c r="K668" s="60" t="s">
        <v>6499</v>
      </c>
      <c r="L668" s="62">
        <v>667</v>
      </c>
    </row>
    <row r="669" spans="1:14" x14ac:dyDescent="0.2">
      <c r="A669" s="58"/>
      <c r="B669" s="62"/>
      <c r="C669" s="62"/>
      <c r="D669" s="62"/>
      <c r="E669" s="62"/>
      <c r="F669" s="62"/>
      <c r="G669" s="62"/>
      <c r="H669" s="60"/>
      <c r="I669" s="69">
        <v>1</v>
      </c>
      <c r="J669" s="58" t="s">
        <v>4949</v>
      </c>
      <c r="K669" s="60"/>
      <c r="L669" s="62">
        <v>668</v>
      </c>
    </row>
    <row r="670" spans="1:14" x14ac:dyDescent="0.2">
      <c r="A670" s="58"/>
      <c r="B670" s="62"/>
      <c r="C670" s="62"/>
      <c r="D670" s="62"/>
      <c r="E670" s="62"/>
      <c r="F670" s="62"/>
      <c r="G670" s="62"/>
      <c r="H670" s="60"/>
      <c r="I670" s="69">
        <v>2</v>
      </c>
      <c r="J670" s="58" t="s">
        <v>4950</v>
      </c>
      <c r="K670" s="60"/>
      <c r="L670" s="62">
        <v>669</v>
      </c>
    </row>
    <row r="671" spans="1:14" x14ac:dyDescent="0.2">
      <c r="A671" s="58"/>
      <c r="B671" s="62"/>
      <c r="C671" s="62"/>
      <c r="D671" s="62"/>
      <c r="E671" s="62"/>
      <c r="F671" s="62"/>
      <c r="G671" s="62"/>
      <c r="H671" s="60"/>
      <c r="I671" s="69">
        <v>3</v>
      </c>
      <c r="J671" s="58" t="s">
        <v>4951</v>
      </c>
      <c r="K671" s="60"/>
      <c r="L671" s="62">
        <v>670</v>
      </c>
    </row>
    <row r="672" spans="1:14" x14ac:dyDescent="0.2">
      <c r="A672" s="58"/>
      <c r="B672" s="62"/>
      <c r="C672" s="62"/>
      <c r="D672" s="62"/>
      <c r="E672" s="62"/>
      <c r="F672" s="62"/>
      <c r="G672" s="62"/>
      <c r="H672" s="60"/>
      <c r="I672" s="69">
        <v>4</v>
      </c>
      <c r="J672" s="58" t="s">
        <v>4952</v>
      </c>
      <c r="K672" s="60"/>
      <c r="L672" s="62">
        <v>671</v>
      </c>
    </row>
    <row r="673" spans="1:19" ht="12.75" customHeight="1" x14ac:dyDescent="0.2">
      <c r="A673" s="56" t="s">
        <v>125</v>
      </c>
      <c r="B673" s="61" t="s">
        <v>5197</v>
      </c>
      <c r="C673" s="61" t="s">
        <v>6838</v>
      </c>
      <c r="D673" s="61" t="s">
        <v>20</v>
      </c>
      <c r="E673" s="61" t="s">
        <v>20</v>
      </c>
      <c r="F673" s="61"/>
      <c r="G673" s="61"/>
      <c r="H673" s="59"/>
      <c r="I673" s="70"/>
      <c r="J673" s="56" t="s">
        <v>124</v>
      </c>
      <c r="K673" s="60"/>
      <c r="L673" s="62">
        <v>672</v>
      </c>
      <c r="M673" s="17" t="s">
        <v>5161</v>
      </c>
    </row>
    <row r="674" spans="1:19" s="76" customFormat="1" x14ac:dyDescent="0.2">
      <c r="A674" s="17" t="s">
        <v>4537</v>
      </c>
      <c r="B674" s="86"/>
      <c r="C674" s="86"/>
      <c r="D674" s="86"/>
      <c r="E674" s="86"/>
      <c r="F674" s="86"/>
      <c r="G674" s="86"/>
      <c r="I674" s="71">
        <v>1</v>
      </c>
      <c r="J674" s="17" t="s">
        <v>5165</v>
      </c>
      <c r="L674" s="62">
        <v>673</v>
      </c>
      <c r="M674" s="17"/>
      <c r="N674" s="17"/>
      <c r="O674" s="17"/>
      <c r="P674" s="17"/>
      <c r="Q674" s="366"/>
      <c r="R674" s="17"/>
      <c r="S674" s="17"/>
    </row>
    <row r="675" spans="1:19" s="76" customFormat="1" x14ac:dyDescent="0.2">
      <c r="A675" s="17" t="s">
        <v>4537</v>
      </c>
      <c r="B675" s="86"/>
      <c r="C675" s="86"/>
      <c r="D675" s="86"/>
      <c r="E675" s="86"/>
      <c r="F675" s="86"/>
      <c r="G675" s="86"/>
      <c r="I675" s="71">
        <v>2</v>
      </c>
      <c r="J675" s="17" t="s">
        <v>5166</v>
      </c>
      <c r="L675" s="62">
        <v>674</v>
      </c>
      <c r="M675" s="17"/>
      <c r="N675" s="17"/>
      <c r="O675" s="17"/>
      <c r="P675" s="17"/>
      <c r="Q675" s="366"/>
      <c r="R675" s="17"/>
      <c r="S675" s="17"/>
    </row>
    <row r="676" spans="1:19" s="76" customFormat="1" x14ac:dyDescent="0.2">
      <c r="A676" s="17" t="s">
        <v>4537</v>
      </c>
      <c r="B676" s="86"/>
      <c r="C676" s="86"/>
      <c r="D676" s="86"/>
      <c r="E676" s="86"/>
      <c r="F676" s="86"/>
      <c r="G676" s="86"/>
      <c r="I676" s="71">
        <v>3</v>
      </c>
      <c r="J676" s="17" t="s">
        <v>5167</v>
      </c>
      <c r="L676" s="62">
        <v>675</v>
      </c>
      <c r="M676" s="17"/>
      <c r="N676" s="17"/>
      <c r="O676" s="17"/>
      <c r="P676" s="17"/>
      <c r="Q676" s="366"/>
      <c r="R676" s="366"/>
      <c r="S676" s="366"/>
    </row>
    <row r="677" spans="1:19" s="76" customFormat="1" x14ac:dyDescent="0.2">
      <c r="A677" s="17" t="s">
        <v>4537</v>
      </c>
      <c r="B677" s="86"/>
      <c r="C677" s="86"/>
      <c r="D677" s="86"/>
      <c r="E677" s="86"/>
      <c r="F677" s="86"/>
      <c r="G677" s="86"/>
      <c r="I677" s="71">
        <v>4</v>
      </c>
      <c r="J677" s="17" t="s">
        <v>5168</v>
      </c>
      <c r="L677" s="62">
        <v>676</v>
      </c>
      <c r="M677" s="17"/>
      <c r="N677" s="17"/>
      <c r="O677" s="17"/>
      <c r="P677" s="17"/>
      <c r="Q677" s="366"/>
      <c r="R677" s="366"/>
      <c r="S677" s="366"/>
    </row>
    <row r="678" spans="1:19" s="76" customFormat="1" x14ac:dyDescent="0.2">
      <c r="A678" s="17" t="s">
        <v>4537</v>
      </c>
      <c r="B678" s="62"/>
      <c r="C678" s="86"/>
      <c r="D678" s="86"/>
      <c r="E678" s="86"/>
      <c r="F678" s="86"/>
      <c r="G678" s="86"/>
      <c r="I678" s="71">
        <v>5</v>
      </c>
      <c r="J678" s="17" t="s">
        <v>5169</v>
      </c>
      <c r="L678" s="62">
        <v>677</v>
      </c>
      <c r="M678" s="17"/>
      <c r="N678" s="17"/>
      <c r="O678" s="17"/>
      <c r="P678" s="17"/>
      <c r="Q678" s="17"/>
      <c r="R678" s="366"/>
      <c r="S678" s="366"/>
    </row>
    <row r="679" spans="1:19" s="76" customFormat="1" x14ac:dyDescent="0.2">
      <c r="A679" s="278" t="s">
        <v>4501</v>
      </c>
      <c r="B679" s="84" t="s">
        <v>5204</v>
      </c>
      <c r="C679" s="84" t="s">
        <v>6873</v>
      </c>
      <c r="D679" s="84" t="s">
        <v>6684</v>
      </c>
      <c r="E679" s="84" t="s">
        <v>20</v>
      </c>
      <c r="F679" s="84" t="s">
        <v>2843</v>
      </c>
      <c r="G679" s="310"/>
      <c r="H679" s="63" t="s">
        <v>6508</v>
      </c>
      <c r="I679" s="63"/>
      <c r="J679" s="275" t="s">
        <v>7175</v>
      </c>
      <c r="K679" s="76" t="s">
        <v>7009</v>
      </c>
      <c r="L679" s="62">
        <v>678</v>
      </c>
      <c r="N679" s="17"/>
      <c r="O679" s="17"/>
      <c r="P679" s="17"/>
      <c r="Q679" s="17"/>
      <c r="R679" s="17"/>
      <c r="S679" s="17"/>
    </row>
    <row r="680" spans="1:19" x14ac:dyDescent="0.2">
      <c r="A680" s="58" t="s">
        <v>4537</v>
      </c>
      <c r="B680" s="62"/>
      <c r="C680" s="62"/>
      <c r="D680" s="62"/>
      <c r="E680" s="62"/>
      <c r="F680" s="98"/>
      <c r="G680" s="98"/>
      <c r="H680" s="60"/>
      <c r="I680" s="66">
        <v>1</v>
      </c>
      <c r="J680" s="298" t="s">
        <v>7176</v>
      </c>
      <c r="K680" s="76"/>
      <c r="L680" s="62">
        <v>679</v>
      </c>
      <c r="M680" s="76"/>
    </row>
    <row r="681" spans="1:19" x14ac:dyDescent="0.2">
      <c r="A681" s="58" t="s">
        <v>4537</v>
      </c>
      <c r="B681" s="62"/>
      <c r="C681" s="62"/>
      <c r="D681" s="62"/>
      <c r="E681" s="62"/>
      <c r="F681" s="98"/>
      <c r="G681" s="98"/>
      <c r="H681" s="60"/>
      <c r="I681" s="66">
        <v>2</v>
      </c>
      <c r="J681" s="298" t="s">
        <v>6510</v>
      </c>
      <c r="K681" s="60"/>
      <c r="L681" s="62">
        <v>680</v>
      </c>
      <c r="M681" s="76"/>
    </row>
    <row r="682" spans="1:19" x14ac:dyDescent="0.2">
      <c r="A682" s="58" t="s">
        <v>4537</v>
      </c>
      <c r="B682" s="62"/>
      <c r="C682" s="62"/>
      <c r="D682" s="62"/>
      <c r="E682" s="62"/>
      <c r="F682" s="98"/>
      <c r="G682" s="98"/>
      <c r="H682" s="60"/>
      <c r="I682" s="66">
        <v>3</v>
      </c>
      <c r="J682" s="298" t="s">
        <v>7177</v>
      </c>
      <c r="K682" s="60"/>
      <c r="L682" s="62">
        <v>681</v>
      </c>
      <c r="M682" s="76"/>
    </row>
    <row r="683" spans="1:19" x14ac:dyDescent="0.2">
      <c r="A683" s="58" t="s">
        <v>4537</v>
      </c>
      <c r="B683" s="62"/>
      <c r="C683" s="62"/>
      <c r="D683" s="62"/>
      <c r="E683" s="62"/>
      <c r="F683" s="98"/>
      <c r="G683" s="98"/>
      <c r="H683" s="60"/>
      <c r="I683" s="66">
        <v>4</v>
      </c>
      <c r="J683" s="298" t="s">
        <v>6511</v>
      </c>
      <c r="K683" s="60"/>
      <c r="L683" s="62">
        <v>682</v>
      </c>
      <c r="M683" s="76"/>
    </row>
    <row r="684" spans="1:19" x14ac:dyDescent="0.2">
      <c r="A684" s="17" t="s">
        <v>4537</v>
      </c>
      <c r="B684" s="62"/>
      <c r="C684" s="62"/>
      <c r="D684" s="62"/>
      <c r="E684" s="62"/>
      <c r="F684" s="98"/>
      <c r="G684" s="98"/>
      <c r="H684" s="60"/>
      <c r="I684" s="66">
        <v>5</v>
      </c>
      <c r="J684" s="298" t="s">
        <v>6512</v>
      </c>
      <c r="K684" s="60"/>
      <c r="L684" s="62">
        <v>683</v>
      </c>
      <c r="M684" s="76"/>
    </row>
    <row r="685" spans="1:19" x14ac:dyDescent="0.2">
      <c r="A685" s="223" t="s">
        <v>6513</v>
      </c>
      <c r="B685" s="61" t="s">
        <v>4501</v>
      </c>
      <c r="C685" s="61" t="s">
        <v>4501</v>
      </c>
      <c r="D685" s="61" t="s">
        <v>4501</v>
      </c>
      <c r="E685" s="61" t="s">
        <v>4501</v>
      </c>
      <c r="F685" s="61"/>
      <c r="G685" s="61"/>
      <c r="H685" s="274"/>
      <c r="I685" s="70"/>
      <c r="J685" s="223" t="s">
        <v>5182</v>
      </c>
      <c r="K685" s="60" t="s">
        <v>7009</v>
      </c>
      <c r="L685" s="62">
        <v>684</v>
      </c>
    </row>
    <row r="686" spans="1:19" x14ac:dyDescent="0.2">
      <c r="A686" s="17" t="s">
        <v>4537</v>
      </c>
      <c r="B686" s="62"/>
      <c r="C686" s="62"/>
      <c r="D686" s="62"/>
      <c r="E686" s="62"/>
      <c r="F686" s="62"/>
      <c r="G686" s="62"/>
      <c r="H686" s="58"/>
      <c r="I686" s="69">
        <v>1</v>
      </c>
      <c r="J686" s="240" t="s">
        <v>4031</v>
      </c>
      <c r="K686" s="60"/>
      <c r="L686" s="62">
        <v>685</v>
      </c>
    </row>
    <row r="687" spans="1:19" x14ac:dyDescent="0.2">
      <c r="A687" s="223" t="s">
        <v>6514</v>
      </c>
      <c r="B687" s="61" t="s">
        <v>4501</v>
      </c>
      <c r="C687" s="61" t="s">
        <v>4501</v>
      </c>
      <c r="D687" s="61" t="s">
        <v>4501</v>
      </c>
      <c r="E687" s="61" t="s">
        <v>4501</v>
      </c>
      <c r="F687" s="61"/>
      <c r="G687" s="84"/>
      <c r="H687" s="83"/>
      <c r="I687" s="70"/>
      <c r="J687" s="223" t="s">
        <v>5183</v>
      </c>
      <c r="K687" s="60" t="s">
        <v>7009</v>
      </c>
      <c r="L687" s="62">
        <v>686</v>
      </c>
    </row>
    <row r="688" spans="1:19" x14ac:dyDescent="0.2">
      <c r="A688" s="17" t="s">
        <v>4537</v>
      </c>
      <c r="B688" s="62"/>
      <c r="C688" s="62"/>
      <c r="D688" s="62"/>
      <c r="E688" s="62"/>
      <c r="F688" s="62"/>
      <c r="G688" s="62"/>
      <c r="H688" s="58"/>
      <c r="I688" s="69">
        <v>1</v>
      </c>
      <c r="J688" s="240" t="s">
        <v>4031</v>
      </c>
      <c r="K688" s="60"/>
      <c r="L688" s="62">
        <v>687</v>
      </c>
    </row>
    <row r="689" spans="1:19" x14ac:dyDescent="0.2">
      <c r="A689" s="223" t="s">
        <v>6515</v>
      </c>
      <c r="B689" s="61" t="s">
        <v>4501</v>
      </c>
      <c r="C689" s="61" t="s">
        <v>4501</v>
      </c>
      <c r="D689" s="61" t="s">
        <v>4501</v>
      </c>
      <c r="E689" s="61" t="s">
        <v>4501</v>
      </c>
      <c r="F689" s="61"/>
      <c r="G689" s="61"/>
      <c r="H689" s="56"/>
      <c r="I689" s="70"/>
      <c r="J689" s="223" t="s">
        <v>5184</v>
      </c>
      <c r="K689" s="60" t="s">
        <v>7009</v>
      </c>
      <c r="L689" s="62">
        <v>688</v>
      </c>
    </row>
    <row r="690" spans="1:19" x14ac:dyDescent="0.2">
      <c r="A690" s="17" t="s">
        <v>4537</v>
      </c>
      <c r="B690" s="62"/>
      <c r="C690" s="62"/>
      <c r="D690" s="62"/>
      <c r="E690" s="62"/>
      <c r="F690" s="62"/>
      <c r="G690" s="62"/>
      <c r="H690" s="58"/>
      <c r="I690" s="69">
        <v>1</v>
      </c>
      <c r="J690" s="240" t="s">
        <v>4031</v>
      </c>
      <c r="K690" s="60"/>
      <c r="L690" s="62">
        <v>689</v>
      </c>
    </row>
    <row r="691" spans="1:19" x14ac:dyDescent="0.2">
      <c r="A691" s="223" t="s">
        <v>6516</v>
      </c>
      <c r="B691" s="61" t="s">
        <v>4501</v>
      </c>
      <c r="C691" s="61" t="s">
        <v>4501</v>
      </c>
      <c r="D691" s="61" t="s">
        <v>4501</v>
      </c>
      <c r="E691" s="61" t="s">
        <v>4501</v>
      </c>
      <c r="F691" s="61"/>
      <c r="G691" s="61"/>
      <c r="H691" s="56"/>
      <c r="I691" s="70"/>
      <c r="J691" s="223" t="s">
        <v>5185</v>
      </c>
      <c r="K691" s="60" t="s">
        <v>7009</v>
      </c>
      <c r="L691" s="62">
        <v>690</v>
      </c>
    </row>
    <row r="692" spans="1:19" x14ac:dyDescent="0.2">
      <c r="A692" s="17" t="s">
        <v>4537</v>
      </c>
      <c r="B692" s="62"/>
      <c r="C692" s="62"/>
      <c r="D692" s="62"/>
      <c r="E692" s="62"/>
      <c r="F692" s="62"/>
      <c r="G692" s="62"/>
      <c r="H692" s="58"/>
      <c r="I692" s="69">
        <v>1</v>
      </c>
      <c r="J692" s="240" t="s">
        <v>4031</v>
      </c>
      <c r="K692" s="60"/>
      <c r="L692" s="62">
        <v>691</v>
      </c>
    </row>
    <row r="693" spans="1:19" x14ac:dyDescent="0.2">
      <c r="A693" s="223" t="s">
        <v>6517</v>
      </c>
      <c r="B693" s="61" t="s">
        <v>4501</v>
      </c>
      <c r="C693" s="61" t="s">
        <v>4501</v>
      </c>
      <c r="D693" s="61" t="s">
        <v>4501</v>
      </c>
      <c r="E693" s="61" t="s">
        <v>4501</v>
      </c>
      <c r="F693" s="61"/>
      <c r="G693" s="61"/>
      <c r="H693" s="56"/>
      <c r="I693" s="70"/>
      <c r="J693" s="223" t="s">
        <v>5186</v>
      </c>
      <c r="K693" s="60" t="s">
        <v>7009</v>
      </c>
      <c r="L693" s="62">
        <v>692</v>
      </c>
    </row>
    <row r="694" spans="1:19" x14ac:dyDescent="0.2">
      <c r="A694" s="58" t="s">
        <v>4537</v>
      </c>
      <c r="B694" s="62"/>
      <c r="C694" s="62"/>
      <c r="D694" s="62"/>
      <c r="E694" s="62"/>
      <c r="F694" s="62"/>
      <c r="G694" s="62"/>
      <c r="H694" s="58"/>
      <c r="I694" s="69">
        <v>1</v>
      </c>
      <c r="J694" s="240" t="s">
        <v>4031</v>
      </c>
      <c r="K694" s="60"/>
      <c r="L694" s="62">
        <v>693</v>
      </c>
    </row>
    <row r="695" spans="1:19" x14ac:dyDescent="0.2">
      <c r="A695" s="223" t="s">
        <v>1619</v>
      </c>
      <c r="B695" s="61" t="s">
        <v>5208</v>
      </c>
      <c r="C695" s="61" t="s">
        <v>7178</v>
      </c>
      <c r="D695" s="61" t="s">
        <v>20</v>
      </c>
      <c r="E695" s="61" t="s">
        <v>20</v>
      </c>
      <c r="F695" s="61"/>
      <c r="G695" s="61"/>
      <c r="H695" s="59"/>
      <c r="I695" s="65"/>
      <c r="J695" s="322" t="s">
        <v>7179</v>
      </c>
      <c r="K695" s="60" t="s">
        <v>7009</v>
      </c>
      <c r="L695" s="62">
        <v>694</v>
      </c>
      <c r="R695" s="366"/>
      <c r="S695" s="366"/>
    </row>
    <row r="696" spans="1:19" x14ac:dyDescent="0.2">
      <c r="A696" s="58" t="s">
        <v>4537</v>
      </c>
      <c r="B696" s="62"/>
      <c r="C696" s="62"/>
      <c r="D696" s="62"/>
      <c r="E696" s="62"/>
      <c r="F696" s="62"/>
      <c r="G696" s="62"/>
      <c r="H696" s="60"/>
      <c r="I696" s="69">
        <v>1</v>
      </c>
      <c r="J696" s="240" t="s">
        <v>7180</v>
      </c>
      <c r="K696" s="58"/>
      <c r="L696" s="62">
        <v>695</v>
      </c>
    </row>
    <row r="697" spans="1:19" x14ac:dyDescent="0.2">
      <c r="A697" s="58" t="s">
        <v>4537</v>
      </c>
      <c r="B697" s="62"/>
      <c r="C697" s="62"/>
      <c r="D697" s="62"/>
      <c r="E697" s="62"/>
      <c r="F697" s="62"/>
      <c r="G697" s="62"/>
      <c r="H697" s="60"/>
      <c r="I697" s="69">
        <v>2</v>
      </c>
      <c r="J697" s="240" t="s">
        <v>5193</v>
      </c>
      <c r="K697" s="58"/>
      <c r="L697" s="62">
        <v>696</v>
      </c>
    </row>
    <row r="698" spans="1:19" x14ac:dyDescent="0.2">
      <c r="A698" s="58" t="s">
        <v>4537</v>
      </c>
      <c r="B698" s="62"/>
      <c r="C698" s="62"/>
      <c r="D698" s="62"/>
      <c r="E698" s="62"/>
      <c r="F698" s="62"/>
      <c r="G698" s="62"/>
      <c r="H698" s="60"/>
      <c r="I698" s="69">
        <v>3</v>
      </c>
      <c r="J698" s="240" t="s">
        <v>5194</v>
      </c>
      <c r="K698" s="58"/>
      <c r="L698" s="62">
        <v>697</v>
      </c>
    </row>
    <row r="699" spans="1:19" x14ac:dyDescent="0.2">
      <c r="A699" s="58"/>
      <c r="B699" s="62"/>
      <c r="C699" s="62"/>
      <c r="D699" s="62"/>
      <c r="E699" s="62"/>
      <c r="F699" s="62"/>
      <c r="G699" s="62"/>
      <c r="H699" s="60"/>
      <c r="I699" s="69">
        <v>4</v>
      </c>
      <c r="J699" s="240" t="s">
        <v>5195</v>
      </c>
      <c r="K699" s="58"/>
      <c r="L699" s="62">
        <v>698</v>
      </c>
    </row>
    <row r="700" spans="1:19" x14ac:dyDescent="0.2">
      <c r="A700" s="58" t="s">
        <v>4537</v>
      </c>
      <c r="B700" s="62"/>
      <c r="C700" s="62"/>
      <c r="D700" s="62"/>
      <c r="E700" s="62"/>
      <c r="F700" s="62"/>
      <c r="G700" s="62"/>
      <c r="H700" s="60"/>
      <c r="I700" s="69">
        <v>5</v>
      </c>
      <c r="J700" s="240" t="s">
        <v>5196</v>
      </c>
      <c r="K700" s="58"/>
      <c r="L700" s="62">
        <v>699</v>
      </c>
    </row>
    <row r="701" spans="1:19" x14ac:dyDescent="0.2">
      <c r="A701" s="56" t="s">
        <v>116</v>
      </c>
      <c r="B701" s="61" t="s">
        <v>5211</v>
      </c>
      <c r="C701" s="61" t="s">
        <v>6828</v>
      </c>
      <c r="D701" s="61" t="s">
        <v>20</v>
      </c>
      <c r="E701" s="61" t="s">
        <v>6714</v>
      </c>
      <c r="F701" s="61"/>
      <c r="G701" s="61"/>
      <c r="H701" s="59"/>
      <c r="I701" s="65"/>
      <c r="J701" s="59" t="s">
        <v>114</v>
      </c>
      <c r="K701" s="58"/>
      <c r="L701" s="62">
        <v>700</v>
      </c>
      <c r="R701" s="366"/>
      <c r="S701" s="366"/>
    </row>
    <row r="702" spans="1:19" x14ac:dyDescent="0.2">
      <c r="A702" s="58" t="s">
        <v>4537</v>
      </c>
      <c r="B702" s="62"/>
      <c r="C702" s="62"/>
      <c r="D702" s="62"/>
      <c r="E702" s="62"/>
      <c r="F702" s="62"/>
      <c r="G702" s="62"/>
      <c r="H702" s="60"/>
      <c r="I702" s="69">
        <v>1</v>
      </c>
      <c r="J702" s="58" t="s">
        <v>5165</v>
      </c>
      <c r="K702" s="58"/>
      <c r="L702" s="62">
        <v>701</v>
      </c>
    </row>
    <row r="703" spans="1:19" x14ac:dyDescent="0.2">
      <c r="A703" s="58" t="s">
        <v>4537</v>
      </c>
      <c r="B703" s="62"/>
      <c r="C703" s="62"/>
      <c r="D703" s="62"/>
      <c r="E703" s="62"/>
      <c r="F703" s="62"/>
      <c r="G703" s="62"/>
      <c r="H703" s="60"/>
      <c r="I703" s="69">
        <v>2</v>
      </c>
      <c r="J703" s="58" t="s">
        <v>4724</v>
      </c>
      <c r="K703" s="58"/>
      <c r="L703" s="62">
        <v>702</v>
      </c>
    </row>
    <row r="704" spans="1:19" x14ac:dyDescent="0.2">
      <c r="A704" s="58" t="s">
        <v>4537</v>
      </c>
      <c r="C704" s="62"/>
      <c r="D704" s="62"/>
      <c r="E704" s="62"/>
      <c r="F704" s="62"/>
      <c r="G704" s="62"/>
      <c r="H704" s="60"/>
      <c r="I704" s="69">
        <v>3</v>
      </c>
      <c r="J704" s="58" t="s">
        <v>5202</v>
      </c>
      <c r="K704" s="58"/>
      <c r="L704" s="62">
        <v>703</v>
      </c>
    </row>
    <row r="705" spans="1:19" x14ac:dyDescent="0.2">
      <c r="A705" s="58" t="s">
        <v>4537</v>
      </c>
      <c r="B705" s="58"/>
      <c r="C705" s="62"/>
      <c r="D705" s="62"/>
      <c r="E705" s="62"/>
      <c r="F705" s="62"/>
      <c r="G705" s="62"/>
      <c r="H705" s="60"/>
      <c r="I705" s="69">
        <v>4</v>
      </c>
      <c r="J705" s="58" t="s">
        <v>5203</v>
      </c>
      <c r="K705" s="58"/>
      <c r="L705" s="62">
        <v>704</v>
      </c>
    </row>
    <row r="706" spans="1:19" x14ac:dyDescent="0.2">
      <c r="A706" s="56" t="s">
        <v>1209</v>
      </c>
      <c r="B706" s="61" t="s">
        <v>5218</v>
      </c>
      <c r="C706" s="61" t="s">
        <v>7181</v>
      </c>
      <c r="D706" s="61" t="s">
        <v>20</v>
      </c>
      <c r="E706" s="61" t="s">
        <v>20</v>
      </c>
      <c r="F706" s="61"/>
      <c r="G706" s="61"/>
      <c r="H706" s="59"/>
      <c r="I706" s="70"/>
      <c r="J706" s="56" t="s">
        <v>7182</v>
      </c>
      <c r="K706" s="58" t="s">
        <v>7183</v>
      </c>
      <c r="L706" s="62">
        <v>705</v>
      </c>
    </row>
    <row r="707" spans="1:19" x14ac:dyDescent="0.2">
      <c r="A707" s="58"/>
      <c r="B707" s="62"/>
      <c r="C707" s="62"/>
      <c r="D707" s="62"/>
      <c r="E707" s="62"/>
      <c r="F707" s="62"/>
      <c r="G707" s="62"/>
      <c r="H707" s="60"/>
      <c r="I707" s="69">
        <v>1</v>
      </c>
      <c r="J707" s="58" t="s">
        <v>4949</v>
      </c>
      <c r="K707" s="60"/>
      <c r="L707" s="62">
        <v>706</v>
      </c>
    </row>
    <row r="708" spans="1:19" x14ac:dyDescent="0.2">
      <c r="A708" s="58"/>
      <c r="B708" s="62"/>
      <c r="C708" s="62"/>
      <c r="D708" s="62"/>
      <c r="E708" s="62"/>
      <c r="F708" s="62"/>
      <c r="G708" s="62"/>
      <c r="H708" s="60"/>
      <c r="I708" s="69">
        <v>2</v>
      </c>
      <c r="J708" s="58" t="s">
        <v>4950</v>
      </c>
      <c r="K708" s="60"/>
      <c r="L708" s="62">
        <v>707</v>
      </c>
    </row>
    <row r="709" spans="1:19" s="285" customFormat="1" x14ac:dyDescent="0.2">
      <c r="A709" s="58"/>
      <c r="B709" s="62"/>
      <c r="C709" s="62"/>
      <c r="D709" s="62"/>
      <c r="E709" s="62"/>
      <c r="F709" s="62"/>
      <c r="G709" s="62"/>
      <c r="H709" s="60"/>
      <c r="I709" s="69">
        <v>3</v>
      </c>
      <c r="J709" s="58" t="s">
        <v>4951</v>
      </c>
      <c r="K709" s="60"/>
      <c r="L709" s="62">
        <v>708</v>
      </c>
      <c r="M709" s="17"/>
      <c r="N709" s="64"/>
      <c r="O709" s="17"/>
      <c r="P709" s="17"/>
      <c r="Q709" s="17"/>
      <c r="R709" s="17"/>
      <c r="S709" s="17"/>
    </row>
    <row r="710" spans="1:19" s="285" customFormat="1" x14ac:dyDescent="0.2">
      <c r="A710" s="58"/>
      <c r="B710" s="62"/>
      <c r="C710" s="62"/>
      <c r="D710" s="62"/>
      <c r="E710" s="62"/>
      <c r="F710" s="62"/>
      <c r="G710" s="62"/>
      <c r="H710" s="60"/>
      <c r="I710" s="69">
        <v>4</v>
      </c>
      <c r="J710" s="58" t="s">
        <v>4952</v>
      </c>
      <c r="K710" s="60"/>
      <c r="L710" s="62">
        <v>709</v>
      </c>
      <c r="M710" s="17"/>
      <c r="N710" s="17"/>
      <c r="O710" s="17"/>
      <c r="P710" s="17"/>
      <c r="Q710" s="17"/>
      <c r="R710" s="17"/>
      <c r="S710" s="17"/>
    </row>
    <row r="711" spans="1:19" s="285" customFormat="1" x14ac:dyDescent="0.2">
      <c r="A711" s="56" t="s">
        <v>2011</v>
      </c>
      <c r="B711" s="61" t="s">
        <v>5220</v>
      </c>
      <c r="C711" s="61" t="s">
        <v>7184</v>
      </c>
      <c r="D711" s="61" t="s">
        <v>20</v>
      </c>
      <c r="E711" s="61" t="s">
        <v>20</v>
      </c>
      <c r="F711" s="61"/>
      <c r="G711" s="61"/>
      <c r="H711" s="59"/>
      <c r="I711" s="70"/>
      <c r="J711" s="56" t="s">
        <v>2009</v>
      </c>
      <c r="K711" s="60" t="s">
        <v>6499</v>
      </c>
      <c r="L711" s="62">
        <v>710</v>
      </c>
      <c r="M711" s="17"/>
      <c r="N711" s="17"/>
      <c r="O711" s="17"/>
      <c r="P711" s="17"/>
      <c r="Q711" s="17"/>
      <c r="R711" s="17"/>
      <c r="S711" s="17"/>
    </row>
    <row r="712" spans="1:19" s="285" customFormat="1" x14ac:dyDescent="0.2">
      <c r="A712" s="58"/>
      <c r="B712" s="62"/>
      <c r="C712" s="62"/>
      <c r="D712" s="62"/>
      <c r="E712" s="62"/>
      <c r="F712" s="62"/>
      <c r="G712" s="62"/>
      <c r="H712" s="60"/>
      <c r="I712" s="69">
        <v>1</v>
      </c>
      <c r="J712" s="58" t="s">
        <v>4949</v>
      </c>
      <c r="K712" s="60"/>
      <c r="L712" s="62">
        <v>711</v>
      </c>
      <c r="M712" s="17"/>
      <c r="N712" s="17"/>
      <c r="O712" s="17"/>
      <c r="P712" s="17"/>
      <c r="Q712" s="17"/>
      <c r="R712" s="17"/>
      <c r="S712" s="17"/>
    </row>
    <row r="713" spans="1:19" x14ac:dyDescent="0.2">
      <c r="A713" s="58"/>
      <c r="B713" s="62"/>
      <c r="C713" s="62"/>
      <c r="D713" s="62"/>
      <c r="E713" s="62"/>
      <c r="F713" s="62"/>
      <c r="G713" s="62"/>
      <c r="H713" s="60"/>
      <c r="I713" s="69">
        <v>2</v>
      </c>
      <c r="J713" s="58" t="s">
        <v>4950</v>
      </c>
      <c r="K713" s="60"/>
      <c r="L713" s="62">
        <v>712</v>
      </c>
    </row>
    <row r="714" spans="1:19" x14ac:dyDescent="0.2">
      <c r="A714" s="58"/>
      <c r="B714" s="62"/>
      <c r="C714" s="62"/>
      <c r="D714" s="62"/>
      <c r="E714" s="62"/>
      <c r="F714" s="62"/>
      <c r="G714" s="62"/>
      <c r="H714" s="60"/>
      <c r="I714" s="69">
        <v>3</v>
      </c>
      <c r="J714" s="58" t="s">
        <v>4951</v>
      </c>
      <c r="K714" s="60"/>
      <c r="L714" s="62">
        <v>713</v>
      </c>
    </row>
    <row r="715" spans="1:19" x14ac:dyDescent="0.2">
      <c r="A715" s="58"/>
      <c r="B715" s="62"/>
      <c r="C715" s="62"/>
      <c r="D715" s="62"/>
      <c r="E715" s="62"/>
      <c r="F715" s="62"/>
      <c r="G715" s="62"/>
      <c r="H715" s="60"/>
      <c r="I715" s="69">
        <v>4</v>
      </c>
      <c r="J715" s="58" t="s">
        <v>4952</v>
      </c>
      <c r="K715" s="60"/>
      <c r="L715" s="62">
        <v>714</v>
      </c>
    </row>
    <row r="716" spans="1:19" x14ac:dyDescent="0.2">
      <c r="A716" s="56" t="s">
        <v>2019</v>
      </c>
      <c r="B716" s="61" t="s">
        <v>4709</v>
      </c>
      <c r="C716" s="61" t="s">
        <v>7185</v>
      </c>
      <c r="D716" s="61" t="s">
        <v>20</v>
      </c>
      <c r="E716" s="61" t="s">
        <v>20</v>
      </c>
      <c r="F716" s="61"/>
      <c r="G716" s="61"/>
      <c r="H716" s="59"/>
      <c r="I716" s="70"/>
      <c r="J716" s="56" t="s">
        <v>2017</v>
      </c>
      <c r="K716" s="60" t="s">
        <v>6426</v>
      </c>
      <c r="L716" s="62">
        <v>715</v>
      </c>
    </row>
    <row r="717" spans="1:19" x14ac:dyDescent="0.2">
      <c r="A717" s="58" t="s">
        <v>4537</v>
      </c>
      <c r="B717" s="62"/>
      <c r="C717" s="62"/>
      <c r="D717" s="62"/>
      <c r="E717" s="62"/>
      <c r="F717" s="62"/>
      <c r="G717" s="62"/>
      <c r="H717" s="60"/>
      <c r="I717" s="69">
        <v>1</v>
      </c>
      <c r="J717" s="58" t="s">
        <v>5030</v>
      </c>
      <c r="K717" s="60"/>
      <c r="L717" s="62">
        <v>716</v>
      </c>
    </row>
    <row r="718" spans="1:19" x14ac:dyDescent="0.2">
      <c r="A718" s="58" t="s">
        <v>4537</v>
      </c>
      <c r="B718" s="62"/>
      <c r="C718" s="62"/>
      <c r="D718" s="62"/>
      <c r="E718" s="62"/>
      <c r="F718" s="62"/>
      <c r="G718" s="62"/>
      <c r="H718" s="60"/>
      <c r="I718" s="69">
        <v>2</v>
      </c>
      <c r="J718" s="58" t="s">
        <v>5031</v>
      </c>
      <c r="K718" s="60"/>
      <c r="L718" s="62">
        <v>717</v>
      </c>
    </row>
    <row r="719" spans="1:19" x14ac:dyDescent="0.2">
      <c r="A719" s="58" t="s">
        <v>4537</v>
      </c>
      <c r="B719" s="62"/>
      <c r="C719" s="62"/>
      <c r="D719" s="62"/>
      <c r="E719" s="62"/>
      <c r="F719" s="62"/>
      <c r="G719" s="62"/>
      <c r="H719" s="60"/>
      <c r="I719" s="69">
        <v>3</v>
      </c>
      <c r="J719" s="58" t="s">
        <v>5032</v>
      </c>
      <c r="K719" s="60"/>
      <c r="L719" s="62">
        <v>718</v>
      </c>
    </row>
    <row r="720" spans="1:19" x14ac:dyDescent="0.2">
      <c r="A720" s="58" t="s">
        <v>4537</v>
      </c>
      <c r="B720" s="62"/>
      <c r="C720" s="62"/>
      <c r="D720" s="62"/>
      <c r="E720" s="62"/>
      <c r="F720" s="62"/>
      <c r="G720" s="62"/>
      <c r="H720" s="60"/>
      <c r="I720" s="69">
        <v>4</v>
      </c>
      <c r="J720" s="58" t="s">
        <v>5033</v>
      </c>
      <c r="K720" s="60"/>
      <c r="L720" s="62">
        <v>719</v>
      </c>
    </row>
    <row r="721" spans="1:13" x14ac:dyDescent="0.2">
      <c r="A721" s="58" t="s">
        <v>4537</v>
      </c>
      <c r="B721" s="62"/>
      <c r="C721" s="62"/>
      <c r="D721" s="62"/>
      <c r="E721" s="62"/>
      <c r="F721" s="62"/>
      <c r="G721" s="62"/>
      <c r="H721" s="60"/>
      <c r="I721" s="69">
        <v>5</v>
      </c>
      <c r="J721" s="58" t="s">
        <v>5034</v>
      </c>
      <c r="K721" s="60"/>
      <c r="L721" s="62">
        <v>720</v>
      </c>
    </row>
    <row r="722" spans="1:13" x14ac:dyDescent="0.2">
      <c r="A722" s="56" t="s">
        <v>1772</v>
      </c>
      <c r="B722" s="61" t="s">
        <v>4501</v>
      </c>
      <c r="C722" s="61" t="s">
        <v>20</v>
      </c>
      <c r="D722" s="61" t="s">
        <v>6382</v>
      </c>
      <c r="E722" s="61" t="s">
        <v>20</v>
      </c>
      <c r="F722" s="61"/>
      <c r="G722" s="61"/>
      <c r="H722" s="59" t="s">
        <v>4518</v>
      </c>
      <c r="I722" s="65"/>
      <c r="J722" s="56" t="s">
        <v>1771</v>
      </c>
      <c r="K722" s="60"/>
      <c r="L722" s="62">
        <v>721</v>
      </c>
      <c r="M722" s="17" t="s">
        <v>3608</v>
      </c>
    </row>
    <row r="723" spans="1:13" x14ac:dyDescent="0.2">
      <c r="A723" s="56" t="s">
        <v>1774</v>
      </c>
      <c r="B723" s="61" t="s">
        <v>4501</v>
      </c>
      <c r="C723" s="61" t="s">
        <v>20</v>
      </c>
      <c r="D723" s="61" t="s">
        <v>7186</v>
      </c>
      <c r="E723" s="61" t="s">
        <v>20</v>
      </c>
      <c r="F723" s="61"/>
      <c r="G723" s="61"/>
      <c r="H723" s="59" t="s">
        <v>4518</v>
      </c>
      <c r="I723" s="65"/>
      <c r="J723" s="56" t="s">
        <v>1773</v>
      </c>
      <c r="K723" s="60"/>
      <c r="L723" s="62">
        <v>722</v>
      </c>
    </row>
    <row r="724" spans="1:13" x14ac:dyDescent="0.2">
      <c r="A724" s="56" t="s">
        <v>2817</v>
      </c>
      <c r="B724" s="61" t="s">
        <v>5229</v>
      </c>
      <c r="C724" s="61" t="s">
        <v>20</v>
      </c>
      <c r="D724" s="61" t="s">
        <v>20</v>
      </c>
      <c r="E724" s="61" t="s">
        <v>20</v>
      </c>
      <c r="F724" s="61"/>
      <c r="G724" s="61"/>
      <c r="H724" s="59" t="s">
        <v>5219</v>
      </c>
      <c r="I724" s="70"/>
      <c r="J724" s="59" t="s">
        <v>2814</v>
      </c>
      <c r="K724" s="60"/>
      <c r="L724" s="62">
        <v>723</v>
      </c>
    </row>
    <row r="725" spans="1:13" x14ac:dyDescent="0.2">
      <c r="A725" s="58" t="s">
        <v>4537</v>
      </c>
      <c r="B725" s="62"/>
      <c r="C725" s="62"/>
      <c r="D725" s="62"/>
      <c r="E725" s="62"/>
      <c r="F725" s="62"/>
      <c r="G725" s="62"/>
      <c r="H725" s="60"/>
      <c r="I725" s="69">
        <v>1</v>
      </c>
      <c r="J725" s="249" t="s">
        <v>4104</v>
      </c>
      <c r="K725" s="60"/>
      <c r="L725" s="62">
        <v>724</v>
      </c>
    </row>
    <row r="726" spans="1:13" x14ac:dyDescent="0.2">
      <c r="A726" s="58" t="s">
        <v>4537</v>
      </c>
      <c r="B726" s="62"/>
      <c r="C726" s="62"/>
      <c r="D726" s="62"/>
      <c r="E726" s="62"/>
      <c r="F726" s="62"/>
      <c r="G726" s="62"/>
      <c r="H726" s="60"/>
      <c r="I726" s="69">
        <v>2</v>
      </c>
      <c r="J726" s="249" t="s">
        <v>4105</v>
      </c>
      <c r="K726" s="60"/>
      <c r="L726" s="62">
        <v>725</v>
      </c>
    </row>
    <row r="727" spans="1:13" x14ac:dyDescent="0.2">
      <c r="A727" s="58" t="s">
        <v>4537</v>
      </c>
      <c r="B727" s="62"/>
      <c r="C727" s="62"/>
      <c r="D727" s="62"/>
      <c r="E727" s="62"/>
      <c r="F727" s="62"/>
      <c r="G727" s="62"/>
      <c r="H727" s="60"/>
      <c r="I727" s="69">
        <v>3</v>
      </c>
      <c r="J727" s="60" t="s">
        <v>4106</v>
      </c>
      <c r="K727" s="60"/>
      <c r="L727" s="62">
        <v>726</v>
      </c>
    </row>
    <row r="728" spans="1:13" x14ac:dyDescent="0.2">
      <c r="A728" s="58"/>
      <c r="B728" s="62"/>
      <c r="C728" s="62"/>
      <c r="D728" s="62"/>
      <c r="E728" s="62"/>
      <c r="F728" s="62"/>
      <c r="G728" s="62"/>
      <c r="H728" s="60"/>
      <c r="I728" s="69">
        <v>4</v>
      </c>
      <c r="J728" s="60" t="s">
        <v>4107</v>
      </c>
      <c r="K728" s="60"/>
      <c r="L728" s="62">
        <v>727</v>
      </c>
    </row>
    <row r="729" spans="1:13" x14ac:dyDescent="0.2">
      <c r="A729" s="56" t="s">
        <v>1188</v>
      </c>
      <c r="B729" s="61" t="s">
        <v>5258</v>
      </c>
      <c r="C729" s="61" t="s">
        <v>20</v>
      </c>
      <c r="D729" s="61" t="s">
        <v>6451</v>
      </c>
      <c r="E729" s="61" t="s">
        <v>6892</v>
      </c>
      <c r="F729" s="61"/>
      <c r="G729" s="61"/>
      <c r="H729" s="59"/>
      <c r="I729" s="70"/>
      <c r="J729" s="56" t="s">
        <v>1185</v>
      </c>
      <c r="K729" s="60"/>
      <c r="L729" s="62">
        <v>728</v>
      </c>
    </row>
    <row r="730" spans="1:13" x14ac:dyDescent="0.2">
      <c r="A730" s="58" t="s">
        <v>4537</v>
      </c>
      <c r="B730" s="62"/>
      <c r="C730" s="62"/>
      <c r="D730" s="62"/>
      <c r="E730" s="62"/>
      <c r="F730" s="62"/>
      <c r="G730" s="62"/>
      <c r="H730" s="60"/>
      <c r="I730" s="69">
        <v>1</v>
      </c>
      <c r="J730" s="58" t="s">
        <v>5165</v>
      </c>
      <c r="K730" s="60"/>
      <c r="L730" s="62">
        <v>729</v>
      </c>
    </row>
    <row r="731" spans="1:13" x14ac:dyDescent="0.2">
      <c r="A731" s="58" t="s">
        <v>4537</v>
      </c>
      <c r="B731" s="62"/>
      <c r="C731" s="62"/>
      <c r="D731" s="62"/>
      <c r="E731" s="62"/>
      <c r="F731" s="62"/>
      <c r="G731" s="62"/>
      <c r="H731" s="60"/>
      <c r="I731" s="69">
        <v>2</v>
      </c>
      <c r="J731" s="58" t="s">
        <v>5225</v>
      </c>
      <c r="K731" s="60"/>
      <c r="L731" s="62">
        <v>730</v>
      </c>
    </row>
    <row r="732" spans="1:13" x14ac:dyDescent="0.2">
      <c r="A732" s="58" t="s">
        <v>4537</v>
      </c>
      <c r="B732" s="62"/>
      <c r="C732" s="62"/>
      <c r="D732" s="62"/>
      <c r="E732" s="62"/>
      <c r="F732" s="62"/>
      <c r="G732" s="62"/>
      <c r="H732" s="60"/>
      <c r="I732" s="69">
        <v>3</v>
      </c>
      <c r="J732" s="58" t="s">
        <v>5226</v>
      </c>
      <c r="K732" s="60"/>
      <c r="L732" s="62">
        <v>731</v>
      </c>
    </row>
    <row r="733" spans="1:13" x14ac:dyDescent="0.2">
      <c r="A733" s="58" t="s">
        <v>4537</v>
      </c>
      <c r="B733" s="62"/>
      <c r="C733" s="62"/>
      <c r="D733" s="62"/>
      <c r="E733" s="62"/>
      <c r="F733" s="62"/>
      <c r="G733" s="62"/>
      <c r="H733" s="60"/>
      <c r="I733" s="69">
        <v>4</v>
      </c>
      <c r="J733" s="58" t="s">
        <v>5227</v>
      </c>
      <c r="K733" s="60"/>
      <c r="L733" s="62">
        <v>732</v>
      </c>
    </row>
    <row r="734" spans="1:13" x14ac:dyDescent="0.2">
      <c r="A734" s="58" t="s">
        <v>4537</v>
      </c>
      <c r="B734" s="62"/>
      <c r="C734" s="62"/>
      <c r="D734" s="62"/>
      <c r="E734" s="62"/>
      <c r="F734" s="62"/>
      <c r="G734" s="62"/>
      <c r="H734" s="60"/>
      <c r="I734" s="69">
        <v>5</v>
      </c>
      <c r="J734" s="58" t="s">
        <v>5228</v>
      </c>
      <c r="K734" s="60"/>
      <c r="L734" s="62">
        <v>733</v>
      </c>
    </row>
    <row r="735" spans="1:13" x14ac:dyDescent="0.2">
      <c r="A735" s="56" t="s">
        <v>1233</v>
      </c>
      <c r="B735" s="61" t="s">
        <v>5263</v>
      </c>
      <c r="C735" s="61" t="s">
        <v>6278</v>
      </c>
      <c r="D735" s="61" t="s">
        <v>6769</v>
      </c>
      <c r="E735" s="61" t="s">
        <v>20</v>
      </c>
      <c r="F735" s="61" t="s">
        <v>2843</v>
      </c>
      <c r="G735" s="61"/>
      <c r="H735" s="59"/>
      <c r="I735" s="70"/>
      <c r="J735" s="56" t="s">
        <v>1231</v>
      </c>
      <c r="K735" s="60"/>
      <c r="L735" s="62">
        <v>734</v>
      </c>
    </row>
    <row r="736" spans="1:13" x14ac:dyDescent="0.2">
      <c r="A736" s="58" t="s">
        <v>4537</v>
      </c>
      <c r="B736" s="62"/>
      <c r="C736" s="62"/>
      <c r="D736" s="62"/>
      <c r="E736" s="62"/>
      <c r="F736" s="62"/>
      <c r="G736" s="62"/>
      <c r="H736" s="60"/>
      <c r="I736" s="69">
        <v>1</v>
      </c>
      <c r="J736" s="58" t="s">
        <v>4714</v>
      </c>
      <c r="K736" s="60"/>
      <c r="L736" s="62">
        <v>735</v>
      </c>
    </row>
    <row r="737" spans="1:12" x14ac:dyDescent="0.2">
      <c r="A737" s="58" t="s">
        <v>4537</v>
      </c>
      <c r="B737" s="62"/>
      <c r="C737" s="62"/>
      <c r="D737" s="62"/>
      <c r="E737" s="62"/>
      <c r="F737" s="62"/>
      <c r="G737" s="62"/>
      <c r="H737" s="60"/>
      <c r="I737" s="69">
        <v>2</v>
      </c>
      <c r="J737" s="58" t="s">
        <v>4715</v>
      </c>
      <c r="K737" s="60"/>
      <c r="L737" s="62">
        <v>736</v>
      </c>
    </row>
    <row r="738" spans="1:12" x14ac:dyDescent="0.2">
      <c r="A738" s="58" t="s">
        <v>4537</v>
      </c>
      <c r="B738" s="62"/>
      <c r="C738" s="62"/>
      <c r="D738" s="62"/>
      <c r="E738" s="62"/>
      <c r="F738" s="62"/>
      <c r="G738" s="62"/>
      <c r="H738" s="60"/>
      <c r="I738" s="69">
        <v>3</v>
      </c>
      <c r="J738" s="58" t="s">
        <v>4716</v>
      </c>
      <c r="K738" s="60"/>
      <c r="L738" s="62">
        <v>737</v>
      </c>
    </row>
    <row r="739" spans="1:12" x14ac:dyDescent="0.2">
      <c r="A739" s="58" t="s">
        <v>4537</v>
      </c>
      <c r="B739" s="62"/>
      <c r="C739" s="62"/>
      <c r="D739" s="62"/>
      <c r="E739" s="62"/>
      <c r="F739" s="62"/>
      <c r="G739" s="62"/>
      <c r="H739" s="60"/>
      <c r="I739" s="69">
        <v>4</v>
      </c>
      <c r="J739" s="58" t="s">
        <v>4717</v>
      </c>
      <c r="K739" s="60"/>
      <c r="L739" s="62">
        <v>738</v>
      </c>
    </row>
    <row r="740" spans="1:12" x14ac:dyDescent="0.2">
      <c r="A740" s="56" t="s">
        <v>1788</v>
      </c>
      <c r="B740" s="61" t="s">
        <v>5269</v>
      </c>
      <c r="C740" s="61" t="s">
        <v>20</v>
      </c>
      <c r="D740" s="61" t="s">
        <v>6530</v>
      </c>
      <c r="E740" s="61" t="s">
        <v>6640</v>
      </c>
      <c r="F740" s="61"/>
      <c r="G740" s="61"/>
      <c r="H740" s="59"/>
      <c r="I740" s="70"/>
      <c r="J740" s="56" t="s">
        <v>1785</v>
      </c>
      <c r="K740" s="60"/>
      <c r="L740" s="62">
        <v>739</v>
      </c>
    </row>
    <row r="741" spans="1:12" x14ac:dyDescent="0.2">
      <c r="A741" s="58" t="s">
        <v>4537</v>
      </c>
      <c r="B741" s="62"/>
      <c r="C741" s="62"/>
      <c r="D741" s="62"/>
      <c r="E741" s="62"/>
      <c r="F741" s="62"/>
      <c r="G741" s="62"/>
      <c r="H741" s="60"/>
      <c r="I741" s="69">
        <v>1</v>
      </c>
      <c r="J741" s="58" t="s">
        <v>4506</v>
      </c>
      <c r="K741" s="60"/>
      <c r="L741" s="62">
        <v>740</v>
      </c>
    </row>
    <row r="742" spans="1:12" x14ac:dyDescent="0.2">
      <c r="A742" s="58" t="s">
        <v>4537</v>
      </c>
      <c r="B742" s="62"/>
      <c r="C742" s="62"/>
      <c r="D742" s="62"/>
      <c r="E742" s="62"/>
      <c r="F742" s="62"/>
      <c r="G742" s="62"/>
      <c r="H742" s="60"/>
      <c r="I742" s="69">
        <v>0</v>
      </c>
      <c r="J742" s="58" t="s">
        <v>4507</v>
      </c>
      <c r="K742" s="60"/>
      <c r="L742" s="62">
        <v>741</v>
      </c>
    </row>
    <row r="743" spans="1:12" x14ac:dyDescent="0.2">
      <c r="A743" s="56" t="s">
        <v>1811</v>
      </c>
      <c r="B743" s="61" t="s">
        <v>4501</v>
      </c>
      <c r="C743" s="61" t="s">
        <v>20</v>
      </c>
      <c r="D743" s="61" t="s">
        <v>7187</v>
      </c>
      <c r="E743" s="61" t="s">
        <v>20</v>
      </c>
      <c r="F743" s="61"/>
      <c r="G743" s="61"/>
      <c r="H743" s="59" t="s">
        <v>4518</v>
      </c>
      <c r="I743" s="65"/>
      <c r="J743" s="56" t="s">
        <v>7188</v>
      </c>
      <c r="K743" s="58"/>
      <c r="L743" s="62">
        <v>742</v>
      </c>
    </row>
    <row r="744" spans="1:12" x14ac:dyDescent="0.2">
      <c r="A744" s="58"/>
      <c r="B744" s="62"/>
      <c r="C744" s="62"/>
      <c r="D744" s="62"/>
      <c r="E744" s="62"/>
      <c r="F744" s="62"/>
      <c r="G744" s="62"/>
      <c r="H744" s="60"/>
      <c r="I744" s="67">
        <v>1</v>
      </c>
      <c r="J744" s="58" t="s">
        <v>5236</v>
      </c>
      <c r="K744" s="58"/>
      <c r="L744" s="62">
        <v>743</v>
      </c>
    </row>
    <row r="745" spans="1:12" x14ac:dyDescent="0.2">
      <c r="A745" s="58"/>
      <c r="B745" s="62"/>
      <c r="C745" s="62"/>
      <c r="D745" s="62"/>
      <c r="E745" s="62"/>
      <c r="F745" s="62"/>
      <c r="G745" s="62"/>
      <c r="H745" s="60"/>
      <c r="I745" s="67">
        <v>2</v>
      </c>
      <c r="J745" s="58" t="s">
        <v>6546</v>
      </c>
      <c r="K745" s="58"/>
      <c r="L745" s="62">
        <v>744</v>
      </c>
    </row>
    <row r="746" spans="1:12" x14ac:dyDescent="0.2">
      <c r="A746" s="58"/>
      <c r="B746" s="62"/>
      <c r="C746" s="62"/>
      <c r="D746" s="62"/>
      <c r="E746" s="62"/>
      <c r="F746" s="62"/>
      <c r="G746" s="62"/>
      <c r="H746" s="60"/>
      <c r="I746" s="67">
        <v>3</v>
      </c>
      <c r="J746" s="58" t="s">
        <v>5238</v>
      </c>
      <c r="K746" s="58"/>
      <c r="L746" s="62">
        <v>745</v>
      </c>
    </row>
    <row r="747" spans="1:12" x14ac:dyDescent="0.2">
      <c r="A747" s="58"/>
      <c r="B747" s="62"/>
      <c r="C747" s="62"/>
      <c r="D747" s="62"/>
      <c r="E747" s="62"/>
      <c r="F747" s="62"/>
      <c r="G747" s="62"/>
      <c r="H747" s="60"/>
      <c r="I747" s="67">
        <v>4</v>
      </c>
      <c r="J747" s="58" t="s">
        <v>5239</v>
      </c>
      <c r="K747" s="58"/>
      <c r="L747" s="62">
        <v>746</v>
      </c>
    </row>
    <row r="748" spans="1:12" x14ac:dyDescent="0.2">
      <c r="A748" s="58"/>
      <c r="B748" s="62"/>
      <c r="C748" s="62"/>
      <c r="D748" s="62"/>
      <c r="E748" s="62"/>
      <c r="F748" s="62"/>
      <c r="G748" s="62"/>
      <c r="H748" s="60"/>
      <c r="I748" s="67">
        <v>5</v>
      </c>
      <c r="J748" s="58" t="s">
        <v>5240</v>
      </c>
      <c r="K748" s="58"/>
      <c r="L748" s="62">
        <v>747</v>
      </c>
    </row>
    <row r="749" spans="1:12" x14ac:dyDescent="0.2">
      <c r="A749" s="58"/>
      <c r="B749" s="62"/>
      <c r="C749" s="62"/>
      <c r="D749" s="62"/>
      <c r="E749" s="62"/>
      <c r="F749" s="62"/>
      <c r="G749" s="62"/>
      <c r="H749" s="60"/>
      <c r="I749" s="67">
        <v>6</v>
      </c>
      <c r="J749" s="58" t="s">
        <v>5241</v>
      </c>
      <c r="K749" s="58"/>
      <c r="L749" s="62">
        <v>748</v>
      </c>
    </row>
    <row r="750" spans="1:12" x14ac:dyDescent="0.2">
      <c r="A750" s="58"/>
      <c r="B750" s="62"/>
      <c r="C750" s="62"/>
      <c r="D750" s="62"/>
      <c r="E750" s="62"/>
      <c r="F750" s="62"/>
      <c r="G750" s="62"/>
      <c r="H750" s="60"/>
      <c r="I750" s="67">
        <v>7</v>
      </c>
      <c r="J750" s="58" t="s">
        <v>5242</v>
      </c>
      <c r="K750" s="58"/>
      <c r="L750" s="62">
        <v>749</v>
      </c>
    </row>
    <row r="751" spans="1:12" x14ac:dyDescent="0.2">
      <c r="A751" s="56" t="s">
        <v>1814</v>
      </c>
      <c r="B751" s="61" t="s">
        <v>4501</v>
      </c>
      <c r="C751" s="61" t="s">
        <v>20</v>
      </c>
      <c r="D751" s="61" t="s">
        <v>7189</v>
      </c>
      <c r="E751" s="61" t="s">
        <v>20</v>
      </c>
      <c r="F751" s="61"/>
      <c r="G751" s="61"/>
      <c r="H751" s="59" t="s">
        <v>4518</v>
      </c>
      <c r="I751" s="65"/>
      <c r="J751" s="56" t="s">
        <v>7190</v>
      </c>
      <c r="K751" s="58"/>
      <c r="L751" s="62">
        <v>750</v>
      </c>
    </row>
    <row r="752" spans="1:12" x14ac:dyDescent="0.2">
      <c r="A752" s="58"/>
      <c r="B752" s="62"/>
      <c r="C752" s="62"/>
      <c r="D752" s="62"/>
      <c r="E752" s="62"/>
      <c r="F752" s="62"/>
      <c r="G752" s="62"/>
      <c r="H752" s="60"/>
      <c r="I752" s="67">
        <v>1</v>
      </c>
      <c r="J752" s="58" t="s">
        <v>5245</v>
      </c>
      <c r="K752" s="58"/>
      <c r="L752" s="62">
        <v>751</v>
      </c>
    </row>
    <row r="753" spans="1:12" x14ac:dyDescent="0.2">
      <c r="A753" s="58"/>
      <c r="B753" s="62"/>
      <c r="C753" s="62"/>
      <c r="D753" s="62"/>
      <c r="E753" s="62"/>
      <c r="F753" s="62"/>
      <c r="G753" s="62"/>
      <c r="H753" s="60"/>
      <c r="I753" s="67">
        <v>2</v>
      </c>
      <c r="J753" s="58" t="s">
        <v>5237</v>
      </c>
      <c r="K753" s="58"/>
      <c r="L753" s="62">
        <v>752</v>
      </c>
    </row>
    <row r="754" spans="1:12" x14ac:dyDescent="0.2">
      <c r="A754" s="58"/>
      <c r="B754" s="62"/>
      <c r="C754" s="62"/>
      <c r="D754" s="62"/>
      <c r="E754" s="62"/>
      <c r="F754" s="62"/>
      <c r="G754" s="62"/>
      <c r="H754" s="60"/>
      <c r="I754" s="67">
        <v>3</v>
      </c>
      <c r="J754" s="58" t="s">
        <v>5268</v>
      </c>
      <c r="K754" s="58"/>
      <c r="L754" s="62">
        <v>753</v>
      </c>
    </row>
    <row r="755" spans="1:12" x14ac:dyDescent="0.2">
      <c r="A755" s="58"/>
      <c r="B755" s="62"/>
      <c r="C755" s="62"/>
      <c r="D755" s="62"/>
      <c r="E755" s="62"/>
      <c r="F755" s="62"/>
      <c r="G755" s="62"/>
      <c r="H755" s="60"/>
      <c r="I755" s="67">
        <v>4</v>
      </c>
      <c r="J755" s="58" t="s">
        <v>5239</v>
      </c>
      <c r="K755" s="58"/>
      <c r="L755" s="62">
        <v>754</v>
      </c>
    </row>
    <row r="756" spans="1:12" x14ac:dyDescent="0.2">
      <c r="A756" s="58"/>
      <c r="B756" s="62"/>
      <c r="C756" s="62"/>
      <c r="D756" s="62"/>
      <c r="E756" s="62"/>
      <c r="F756" s="62"/>
      <c r="G756" s="62"/>
      <c r="H756" s="60"/>
      <c r="I756" s="67">
        <v>5</v>
      </c>
      <c r="J756" s="58" t="s">
        <v>5240</v>
      </c>
      <c r="K756" s="58"/>
      <c r="L756" s="62">
        <v>755</v>
      </c>
    </row>
    <row r="757" spans="1:12" x14ac:dyDescent="0.2">
      <c r="A757" s="58"/>
      <c r="B757" s="62"/>
      <c r="C757" s="62"/>
      <c r="D757" s="62"/>
      <c r="E757" s="62"/>
      <c r="F757" s="62"/>
      <c r="G757" s="62"/>
      <c r="H757" s="60"/>
      <c r="I757" s="67">
        <v>6</v>
      </c>
      <c r="J757" s="58" t="s">
        <v>5241</v>
      </c>
      <c r="K757" s="58"/>
      <c r="L757" s="62">
        <v>756</v>
      </c>
    </row>
    <row r="758" spans="1:12" x14ac:dyDescent="0.2">
      <c r="A758" s="58"/>
      <c r="B758" s="62"/>
      <c r="C758" s="62"/>
      <c r="D758" s="62"/>
      <c r="E758" s="62"/>
      <c r="F758" s="62"/>
      <c r="G758" s="62"/>
      <c r="H758" s="60"/>
      <c r="I758" s="67">
        <v>7</v>
      </c>
      <c r="J758" s="58" t="s">
        <v>5242</v>
      </c>
      <c r="K758" s="58"/>
      <c r="L758" s="62">
        <v>757</v>
      </c>
    </row>
    <row r="759" spans="1:12" x14ac:dyDescent="0.2">
      <c r="A759" s="56" t="s">
        <v>1817</v>
      </c>
      <c r="B759" s="61" t="s">
        <v>4501</v>
      </c>
      <c r="C759" s="61" t="s">
        <v>20</v>
      </c>
      <c r="D759" s="61" t="s">
        <v>7191</v>
      </c>
      <c r="E759" s="61" t="s">
        <v>20</v>
      </c>
      <c r="F759" s="61"/>
      <c r="G759" s="61"/>
      <c r="H759" s="59" t="s">
        <v>4518</v>
      </c>
      <c r="I759" s="65"/>
      <c r="J759" s="56" t="s">
        <v>7192</v>
      </c>
      <c r="K759" s="58"/>
      <c r="L759" s="62">
        <v>758</v>
      </c>
    </row>
    <row r="760" spans="1:12" x14ac:dyDescent="0.2">
      <c r="A760" s="58"/>
      <c r="B760" s="62"/>
      <c r="C760" s="62"/>
      <c r="D760" s="62"/>
      <c r="E760" s="62"/>
      <c r="F760" s="62"/>
      <c r="G760" s="62"/>
      <c r="H760" s="60"/>
      <c r="I760" s="67">
        <v>1</v>
      </c>
      <c r="J760" s="58" t="s">
        <v>5248</v>
      </c>
      <c r="K760" s="58"/>
      <c r="L760" s="62">
        <v>759</v>
      </c>
    </row>
    <row r="761" spans="1:12" x14ac:dyDescent="0.2">
      <c r="A761" s="58"/>
      <c r="B761" s="62"/>
      <c r="C761" s="62"/>
      <c r="D761" s="62"/>
      <c r="E761" s="62"/>
      <c r="F761" s="62"/>
      <c r="G761" s="62"/>
      <c r="H761" s="60"/>
      <c r="I761" s="67">
        <v>2</v>
      </c>
      <c r="J761" s="58" t="s">
        <v>5237</v>
      </c>
      <c r="K761" s="58"/>
      <c r="L761" s="62">
        <v>760</v>
      </c>
    </row>
    <row r="762" spans="1:12" x14ac:dyDescent="0.2">
      <c r="A762" s="58"/>
      <c r="B762" s="62"/>
      <c r="C762" s="62"/>
      <c r="D762" s="62"/>
      <c r="E762" s="62"/>
      <c r="F762" s="62"/>
      <c r="G762" s="62"/>
      <c r="H762" s="60"/>
      <c r="I762" s="67">
        <v>3</v>
      </c>
      <c r="J762" s="58" t="s">
        <v>5238</v>
      </c>
      <c r="K762" s="58"/>
      <c r="L762" s="62">
        <v>761</v>
      </c>
    </row>
    <row r="763" spans="1:12" x14ac:dyDescent="0.2">
      <c r="A763" s="58"/>
      <c r="B763" s="62"/>
      <c r="C763" s="62"/>
      <c r="D763" s="62"/>
      <c r="E763" s="62"/>
      <c r="F763" s="62"/>
      <c r="G763" s="62"/>
      <c r="H763" s="60"/>
      <c r="I763" s="67">
        <v>4</v>
      </c>
      <c r="J763" s="58" t="s">
        <v>5239</v>
      </c>
      <c r="K763" s="58"/>
      <c r="L763" s="62">
        <v>762</v>
      </c>
    </row>
    <row r="764" spans="1:12" x14ac:dyDescent="0.2">
      <c r="A764" s="58"/>
      <c r="B764" s="62"/>
      <c r="C764" s="62"/>
      <c r="D764" s="62"/>
      <c r="E764" s="62"/>
      <c r="F764" s="62"/>
      <c r="G764" s="62"/>
      <c r="H764" s="60"/>
      <c r="I764" s="67">
        <v>5</v>
      </c>
      <c r="J764" s="58" t="s">
        <v>5240</v>
      </c>
      <c r="K764" s="58"/>
      <c r="L764" s="62">
        <v>763</v>
      </c>
    </row>
    <row r="765" spans="1:12" x14ac:dyDescent="0.2">
      <c r="A765" s="58"/>
      <c r="B765" s="62"/>
      <c r="C765" s="62"/>
      <c r="D765" s="62"/>
      <c r="E765" s="62"/>
      <c r="F765" s="62"/>
      <c r="G765" s="62"/>
      <c r="H765" s="60"/>
      <c r="I765" s="67">
        <v>6</v>
      </c>
      <c r="J765" s="58" t="s">
        <v>5241</v>
      </c>
      <c r="K765" s="58"/>
      <c r="L765" s="62">
        <v>764</v>
      </c>
    </row>
    <row r="766" spans="1:12" x14ac:dyDescent="0.2">
      <c r="A766" s="58"/>
      <c r="B766" s="62"/>
      <c r="C766" s="62"/>
      <c r="D766" s="62"/>
      <c r="E766" s="62"/>
      <c r="F766" s="62"/>
      <c r="G766" s="62"/>
      <c r="H766" s="60"/>
      <c r="I766" s="67">
        <v>7</v>
      </c>
      <c r="J766" s="58" t="s">
        <v>5242</v>
      </c>
      <c r="K766" s="58"/>
      <c r="L766" s="62">
        <v>765</v>
      </c>
    </row>
    <row r="767" spans="1:12" x14ac:dyDescent="0.2">
      <c r="A767" s="56" t="s">
        <v>1820</v>
      </c>
      <c r="B767" s="61" t="s">
        <v>4501</v>
      </c>
      <c r="C767" s="61" t="s">
        <v>20</v>
      </c>
      <c r="D767" s="61" t="s">
        <v>7193</v>
      </c>
      <c r="E767" s="61" t="s">
        <v>20</v>
      </c>
      <c r="F767" s="61"/>
      <c r="G767" s="61"/>
      <c r="H767" s="59" t="s">
        <v>4518</v>
      </c>
      <c r="I767" s="65"/>
      <c r="J767" s="56" t="s">
        <v>7194</v>
      </c>
      <c r="K767" s="58"/>
      <c r="L767" s="62">
        <v>766</v>
      </c>
    </row>
    <row r="768" spans="1:12" x14ac:dyDescent="0.2">
      <c r="A768" s="58"/>
      <c r="B768" s="62"/>
      <c r="C768" s="62"/>
      <c r="D768" s="62"/>
      <c r="E768" s="62"/>
      <c r="F768" s="62"/>
      <c r="G768" s="62"/>
      <c r="H768" s="60"/>
      <c r="I768" s="67">
        <v>1</v>
      </c>
      <c r="J768" s="58" t="s">
        <v>5251</v>
      </c>
      <c r="K768" s="58"/>
      <c r="L768" s="62">
        <v>767</v>
      </c>
    </row>
    <row r="769" spans="1:12" x14ac:dyDescent="0.2">
      <c r="A769" s="58"/>
      <c r="B769" s="62"/>
      <c r="C769" s="62"/>
      <c r="D769" s="62"/>
      <c r="E769" s="62"/>
      <c r="F769" s="62"/>
      <c r="G769" s="62"/>
      <c r="H769" s="60"/>
      <c r="I769" s="67">
        <v>2</v>
      </c>
      <c r="J769" s="58" t="s">
        <v>5237</v>
      </c>
      <c r="K769" s="58"/>
      <c r="L769" s="62">
        <v>768</v>
      </c>
    </row>
    <row r="770" spans="1:12" x14ac:dyDescent="0.2">
      <c r="A770" s="58"/>
      <c r="B770" s="62"/>
      <c r="C770" s="62"/>
      <c r="D770" s="62"/>
      <c r="E770" s="62"/>
      <c r="F770" s="62"/>
      <c r="G770" s="62"/>
      <c r="H770" s="60"/>
      <c r="I770" s="67">
        <v>3</v>
      </c>
      <c r="J770" s="58" t="s">
        <v>5238</v>
      </c>
      <c r="K770" s="58"/>
      <c r="L770" s="62">
        <v>769</v>
      </c>
    </row>
    <row r="771" spans="1:12" x14ac:dyDescent="0.2">
      <c r="A771" s="58"/>
      <c r="B771" s="62"/>
      <c r="C771" s="62"/>
      <c r="D771" s="62"/>
      <c r="E771" s="62"/>
      <c r="F771" s="62"/>
      <c r="G771" s="62"/>
      <c r="H771" s="60"/>
      <c r="I771" s="67">
        <v>4</v>
      </c>
      <c r="J771" s="58" t="s">
        <v>5239</v>
      </c>
      <c r="K771" s="58"/>
      <c r="L771" s="62">
        <v>770</v>
      </c>
    </row>
    <row r="772" spans="1:12" x14ac:dyDescent="0.2">
      <c r="A772" s="58"/>
      <c r="B772" s="62"/>
      <c r="C772" s="62"/>
      <c r="D772" s="62"/>
      <c r="E772" s="62"/>
      <c r="F772" s="62"/>
      <c r="G772" s="62"/>
      <c r="H772" s="60"/>
      <c r="I772" s="67">
        <v>5</v>
      </c>
      <c r="J772" s="58" t="s">
        <v>5240</v>
      </c>
      <c r="K772" s="58"/>
      <c r="L772" s="62">
        <v>771</v>
      </c>
    </row>
    <row r="773" spans="1:12" x14ac:dyDescent="0.2">
      <c r="A773" s="58"/>
      <c r="B773" s="62"/>
      <c r="C773" s="62"/>
      <c r="D773" s="62"/>
      <c r="E773" s="62"/>
      <c r="F773" s="62"/>
      <c r="G773" s="62"/>
      <c r="H773" s="60"/>
      <c r="I773" s="67">
        <v>6</v>
      </c>
      <c r="J773" s="58" t="s">
        <v>5241</v>
      </c>
      <c r="K773" s="58"/>
      <c r="L773" s="62">
        <v>772</v>
      </c>
    </row>
    <row r="774" spans="1:12" x14ac:dyDescent="0.2">
      <c r="A774" s="58"/>
      <c r="B774" s="62"/>
      <c r="C774" s="62"/>
      <c r="D774" s="62"/>
      <c r="E774" s="62"/>
      <c r="F774" s="62"/>
      <c r="G774" s="62"/>
      <c r="H774" s="60"/>
      <c r="I774" s="67">
        <v>7</v>
      </c>
      <c r="J774" s="58" t="s">
        <v>5242</v>
      </c>
      <c r="K774" s="58"/>
      <c r="L774" s="62">
        <v>773</v>
      </c>
    </row>
    <row r="775" spans="1:12" x14ac:dyDescent="0.2">
      <c r="A775" s="56" t="s">
        <v>1823</v>
      </c>
      <c r="B775" s="61" t="s">
        <v>4501</v>
      </c>
      <c r="C775" s="61" t="s">
        <v>20</v>
      </c>
      <c r="D775" s="61" t="s">
        <v>7195</v>
      </c>
      <c r="E775" s="61" t="s">
        <v>20</v>
      </c>
      <c r="F775" s="61"/>
      <c r="G775" s="61"/>
      <c r="H775" s="59" t="s">
        <v>4518</v>
      </c>
      <c r="I775" s="65"/>
      <c r="J775" s="56" t="s">
        <v>7196</v>
      </c>
      <c r="K775" s="58"/>
      <c r="L775" s="62">
        <v>774</v>
      </c>
    </row>
    <row r="776" spans="1:12" x14ac:dyDescent="0.2">
      <c r="A776" s="58"/>
      <c r="B776" s="62"/>
      <c r="C776" s="62"/>
      <c r="D776" s="62"/>
      <c r="E776" s="62"/>
      <c r="F776" s="62"/>
      <c r="G776" s="62"/>
      <c r="H776" s="60"/>
      <c r="I776" s="67">
        <v>1</v>
      </c>
      <c r="J776" s="58" t="s">
        <v>5254</v>
      </c>
      <c r="K776" s="58"/>
      <c r="L776" s="62">
        <v>775</v>
      </c>
    </row>
    <row r="777" spans="1:12" x14ac:dyDescent="0.2">
      <c r="A777" s="58"/>
      <c r="B777" s="62"/>
      <c r="C777" s="62"/>
      <c r="D777" s="62"/>
      <c r="E777" s="62"/>
      <c r="F777" s="62"/>
      <c r="G777" s="62"/>
      <c r="H777" s="60"/>
      <c r="I777" s="67">
        <v>2</v>
      </c>
      <c r="J777" s="58" t="s">
        <v>5237</v>
      </c>
      <c r="K777" s="58"/>
      <c r="L777" s="62">
        <v>776</v>
      </c>
    </row>
    <row r="778" spans="1:12" x14ac:dyDescent="0.2">
      <c r="A778" s="58"/>
      <c r="B778" s="62"/>
      <c r="C778" s="62"/>
      <c r="D778" s="62"/>
      <c r="E778" s="62"/>
      <c r="F778" s="62"/>
      <c r="G778" s="62"/>
      <c r="H778" s="60"/>
      <c r="I778" s="67">
        <v>3</v>
      </c>
      <c r="J778" s="58" t="s">
        <v>5238</v>
      </c>
      <c r="K778" s="58"/>
      <c r="L778" s="62">
        <v>777</v>
      </c>
    </row>
    <row r="779" spans="1:12" x14ac:dyDescent="0.2">
      <c r="A779" s="58"/>
      <c r="B779" s="62"/>
      <c r="C779" s="62"/>
      <c r="D779" s="62"/>
      <c r="E779" s="62"/>
      <c r="F779" s="62"/>
      <c r="G779" s="62"/>
      <c r="H779" s="60"/>
      <c r="I779" s="67">
        <v>4</v>
      </c>
      <c r="J779" s="58" t="s">
        <v>5239</v>
      </c>
      <c r="K779" s="58"/>
      <c r="L779" s="62">
        <v>778</v>
      </c>
    </row>
    <row r="780" spans="1:12" x14ac:dyDescent="0.2">
      <c r="A780" s="58"/>
      <c r="B780" s="62"/>
      <c r="C780" s="62"/>
      <c r="D780" s="62"/>
      <c r="E780" s="62"/>
      <c r="F780" s="62"/>
      <c r="G780" s="62"/>
      <c r="H780" s="60"/>
      <c r="I780" s="67">
        <v>5</v>
      </c>
      <c r="J780" s="58" t="s">
        <v>5240</v>
      </c>
      <c r="K780" s="58"/>
      <c r="L780" s="62">
        <v>779</v>
      </c>
    </row>
    <row r="781" spans="1:12" x14ac:dyDescent="0.2">
      <c r="A781" s="58"/>
      <c r="B781" s="62"/>
      <c r="C781" s="62"/>
      <c r="D781" s="62"/>
      <c r="E781" s="62"/>
      <c r="F781" s="62"/>
      <c r="G781" s="62"/>
      <c r="H781" s="60"/>
      <c r="I781" s="67">
        <v>6</v>
      </c>
      <c r="J781" s="58" t="s">
        <v>5241</v>
      </c>
      <c r="K781" s="58"/>
      <c r="L781" s="62">
        <v>780</v>
      </c>
    </row>
    <row r="782" spans="1:12" x14ac:dyDescent="0.2">
      <c r="A782" s="58"/>
      <c r="B782" s="62"/>
      <c r="C782" s="62"/>
      <c r="D782" s="62"/>
      <c r="E782" s="62"/>
      <c r="F782" s="62"/>
      <c r="G782" s="62"/>
      <c r="H782" s="60"/>
      <c r="I782" s="67">
        <v>7</v>
      </c>
      <c r="J782" s="58" t="s">
        <v>5242</v>
      </c>
      <c r="K782" s="58"/>
      <c r="L782" s="62">
        <v>781</v>
      </c>
    </row>
    <row r="783" spans="1:12" x14ac:dyDescent="0.2">
      <c r="A783" s="56" t="s">
        <v>1826</v>
      </c>
      <c r="B783" s="61" t="s">
        <v>4501</v>
      </c>
      <c r="C783" s="61" t="s">
        <v>20</v>
      </c>
      <c r="D783" s="61" t="s">
        <v>7197</v>
      </c>
      <c r="E783" s="61" t="s">
        <v>20</v>
      </c>
      <c r="F783" s="61"/>
      <c r="G783" s="61"/>
      <c r="H783" s="59" t="s">
        <v>4518</v>
      </c>
      <c r="I783" s="65"/>
      <c r="J783" s="56" t="s">
        <v>7198</v>
      </c>
      <c r="K783" s="58"/>
      <c r="L783" s="62">
        <v>782</v>
      </c>
    </row>
    <row r="784" spans="1:12" x14ac:dyDescent="0.2">
      <c r="A784" s="58"/>
      <c r="B784" s="62"/>
      <c r="C784" s="62"/>
      <c r="D784" s="62"/>
      <c r="E784" s="62"/>
      <c r="F784" s="62"/>
      <c r="G784" s="62"/>
      <c r="H784" s="60"/>
      <c r="I784" s="67">
        <v>1</v>
      </c>
      <c r="J784" s="58" t="s">
        <v>5257</v>
      </c>
      <c r="K784" s="58"/>
      <c r="L784" s="62">
        <v>783</v>
      </c>
    </row>
    <row r="785" spans="1:12" x14ac:dyDescent="0.2">
      <c r="A785" s="58"/>
      <c r="B785" s="62"/>
      <c r="C785" s="62"/>
      <c r="D785" s="62"/>
      <c r="E785" s="62"/>
      <c r="F785" s="62"/>
      <c r="G785" s="62"/>
      <c r="H785" s="60"/>
      <c r="I785" s="67">
        <v>2</v>
      </c>
      <c r="J785" s="58" t="s">
        <v>5237</v>
      </c>
      <c r="K785" s="58"/>
      <c r="L785" s="62">
        <v>784</v>
      </c>
    </row>
    <row r="786" spans="1:12" x14ac:dyDescent="0.2">
      <c r="A786" s="58"/>
      <c r="B786" s="62"/>
      <c r="C786" s="62"/>
      <c r="D786" s="62"/>
      <c r="E786" s="62"/>
      <c r="F786" s="62"/>
      <c r="G786" s="62"/>
      <c r="H786" s="60"/>
      <c r="I786" s="67">
        <v>3</v>
      </c>
      <c r="J786" s="58" t="s">
        <v>5238</v>
      </c>
      <c r="K786" s="58"/>
      <c r="L786" s="62">
        <v>785</v>
      </c>
    </row>
    <row r="787" spans="1:12" x14ac:dyDescent="0.2">
      <c r="A787" s="58"/>
      <c r="B787" s="62"/>
      <c r="C787" s="62"/>
      <c r="D787" s="62"/>
      <c r="E787" s="62"/>
      <c r="F787" s="62"/>
      <c r="G787" s="62"/>
      <c r="H787" s="60"/>
      <c r="I787" s="67">
        <v>4</v>
      </c>
      <c r="J787" s="58" t="s">
        <v>5239</v>
      </c>
      <c r="K787" s="58"/>
      <c r="L787" s="62">
        <v>786</v>
      </c>
    </row>
    <row r="788" spans="1:12" x14ac:dyDescent="0.2">
      <c r="A788" s="58"/>
      <c r="B788" s="62"/>
      <c r="C788" s="62"/>
      <c r="D788" s="62"/>
      <c r="E788" s="62"/>
      <c r="F788" s="62"/>
      <c r="G788" s="62"/>
      <c r="H788" s="60"/>
      <c r="I788" s="67">
        <v>5</v>
      </c>
      <c r="J788" s="58" t="s">
        <v>5240</v>
      </c>
      <c r="K788" s="58"/>
      <c r="L788" s="62">
        <v>787</v>
      </c>
    </row>
    <row r="789" spans="1:12" x14ac:dyDescent="0.2">
      <c r="A789" s="58"/>
      <c r="B789" s="62"/>
      <c r="C789" s="62"/>
      <c r="D789" s="62"/>
      <c r="E789" s="62"/>
      <c r="F789" s="62"/>
      <c r="G789" s="62"/>
      <c r="H789" s="60"/>
      <c r="I789" s="67">
        <v>6</v>
      </c>
      <c r="J789" s="58" t="s">
        <v>5241</v>
      </c>
      <c r="K789" s="58"/>
      <c r="L789" s="62">
        <v>788</v>
      </c>
    </row>
    <row r="790" spans="1:12" x14ac:dyDescent="0.2">
      <c r="A790" s="58"/>
      <c r="B790" s="62"/>
      <c r="C790" s="62"/>
      <c r="D790" s="62"/>
      <c r="E790" s="62"/>
      <c r="F790" s="62"/>
      <c r="G790" s="62"/>
      <c r="H790" s="60"/>
      <c r="I790" s="67">
        <v>7</v>
      </c>
      <c r="J790" s="58" t="s">
        <v>5242</v>
      </c>
      <c r="K790" s="58"/>
      <c r="L790" s="62">
        <v>789</v>
      </c>
    </row>
    <row r="791" spans="1:12" x14ac:dyDescent="0.2">
      <c r="A791" s="56" t="s">
        <v>1829</v>
      </c>
      <c r="B791" s="61" t="s">
        <v>5278</v>
      </c>
      <c r="C791" s="61" t="s">
        <v>20</v>
      </c>
      <c r="D791" s="61" t="s">
        <v>20</v>
      </c>
      <c r="E791" s="61" t="s">
        <v>20</v>
      </c>
      <c r="F791" s="61"/>
      <c r="G791" s="61"/>
      <c r="H791" s="59" t="s">
        <v>4115</v>
      </c>
      <c r="I791" s="68"/>
      <c r="J791" s="56" t="s">
        <v>1827</v>
      </c>
      <c r="K791" s="58"/>
      <c r="L791" s="62">
        <v>790</v>
      </c>
    </row>
    <row r="792" spans="1:12" x14ac:dyDescent="0.2">
      <c r="A792" s="58"/>
      <c r="B792" s="62"/>
      <c r="C792" s="62"/>
      <c r="D792" s="62"/>
      <c r="E792" s="62"/>
      <c r="F792" s="62"/>
      <c r="G792" s="62"/>
      <c r="H792" s="60"/>
      <c r="I792" s="69">
        <v>1</v>
      </c>
      <c r="J792" s="227" t="s">
        <v>5259</v>
      </c>
      <c r="K792" s="58"/>
      <c r="L792" s="62">
        <v>791</v>
      </c>
    </row>
    <row r="793" spans="1:12" x14ac:dyDescent="0.2">
      <c r="A793" s="58"/>
      <c r="B793" s="62"/>
      <c r="C793" s="62"/>
      <c r="D793" s="62"/>
      <c r="E793" s="62"/>
      <c r="F793" s="62"/>
      <c r="G793" s="62"/>
      <c r="H793" s="60"/>
      <c r="I793" s="69">
        <v>2</v>
      </c>
      <c r="J793" s="227" t="s">
        <v>5260</v>
      </c>
      <c r="K793" s="58"/>
      <c r="L793" s="62">
        <v>792</v>
      </c>
    </row>
    <row r="794" spans="1:12" x14ac:dyDescent="0.2">
      <c r="A794" s="58"/>
      <c r="B794" s="62"/>
      <c r="C794" s="62"/>
      <c r="D794" s="62"/>
      <c r="E794" s="62"/>
      <c r="F794" s="62"/>
      <c r="G794" s="62"/>
      <c r="H794" s="60"/>
      <c r="I794" s="69">
        <v>3</v>
      </c>
      <c r="J794" s="227" t="s">
        <v>5261</v>
      </c>
      <c r="K794" s="58"/>
      <c r="L794" s="62">
        <v>793</v>
      </c>
    </row>
    <row r="795" spans="1:12" x14ac:dyDescent="0.2">
      <c r="A795" s="58"/>
      <c r="B795" s="62"/>
      <c r="C795" s="62"/>
      <c r="D795" s="62"/>
      <c r="E795" s="62"/>
      <c r="F795" s="62"/>
      <c r="G795" s="62"/>
      <c r="H795" s="60"/>
      <c r="I795" s="69">
        <v>4</v>
      </c>
      <c r="J795" s="227" t="s">
        <v>5262</v>
      </c>
      <c r="K795" s="58"/>
      <c r="L795" s="62">
        <v>794</v>
      </c>
    </row>
    <row r="796" spans="1:12" x14ac:dyDescent="0.2">
      <c r="A796" s="56" t="s">
        <v>1799</v>
      </c>
      <c r="B796" s="61" t="s">
        <v>5289</v>
      </c>
      <c r="C796" s="61" t="s">
        <v>20</v>
      </c>
      <c r="D796" s="61" t="s">
        <v>6506</v>
      </c>
      <c r="E796" s="61" t="s">
        <v>20</v>
      </c>
      <c r="F796" s="61"/>
      <c r="G796" s="61"/>
      <c r="H796" s="59"/>
      <c r="I796" s="70"/>
      <c r="J796" s="56" t="s">
        <v>1798</v>
      </c>
      <c r="K796" s="60"/>
      <c r="L796" s="62">
        <v>795</v>
      </c>
    </row>
    <row r="797" spans="1:12" x14ac:dyDescent="0.2">
      <c r="A797" s="58" t="s">
        <v>4537</v>
      </c>
      <c r="B797" s="62"/>
      <c r="C797" s="62"/>
      <c r="D797" s="62"/>
      <c r="E797" s="62"/>
      <c r="F797" s="62"/>
      <c r="G797" s="62"/>
      <c r="H797" s="60"/>
      <c r="I797" s="69">
        <v>1</v>
      </c>
      <c r="J797" s="58" t="s">
        <v>5042</v>
      </c>
      <c r="K797" s="60"/>
      <c r="L797" s="62">
        <v>796</v>
      </c>
    </row>
    <row r="798" spans="1:12" x14ac:dyDescent="0.2">
      <c r="A798" s="58" t="s">
        <v>4537</v>
      </c>
      <c r="B798" s="62"/>
      <c r="C798" s="62"/>
      <c r="D798" s="62"/>
      <c r="E798" s="62"/>
      <c r="F798" s="62"/>
      <c r="G798" s="62"/>
      <c r="H798" s="60"/>
      <c r="I798" s="69">
        <v>2</v>
      </c>
      <c r="J798" s="58" t="s">
        <v>5267</v>
      </c>
      <c r="K798" s="60"/>
      <c r="L798" s="62">
        <v>797</v>
      </c>
    </row>
    <row r="799" spans="1:12" x14ac:dyDescent="0.2">
      <c r="A799" s="58" t="s">
        <v>4537</v>
      </c>
      <c r="B799" s="62"/>
      <c r="C799" s="62"/>
      <c r="D799" s="62"/>
      <c r="E799" s="62"/>
      <c r="F799" s="62"/>
      <c r="G799" s="62"/>
      <c r="H799" s="60"/>
      <c r="I799" s="69">
        <v>3</v>
      </c>
      <c r="J799" s="58" t="s">
        <v>5268</v>
      </c>
      <c r="K799" s="60"/>
      <c r="L799" s="62">
        <v>798</v>
      </c>
    </row>
    <row r="800" spans="1:12" x14ac:dyDescent="0.2">
      <c r="A800" s="58" t="s">
        <v>4537</v>
      </c>
      <c r="B800" s="62"/>
      <c r="C800" s="62"/>
      <c r="D800" s="62"/>
      <c r="E800" s="62"/>
      <c r="F800" s="62"/>
      <c r="G800" s="62"/>
      <c r="H800" s="60"/>
      <c r="I800" s="69">
        <v>4</v>
      </c>
      <c r="J800" s="58" t="s">
        <v>5239</v>
      </c>
      <c r="K800" s="60"/>
      <c r="L800" s="62">
        <v>799</v>
      </c>
    </row>
    <row r="801" spans="1:12" x14ac:dyDescent="0.2">
      <c r="A801" s="58"/>
      <c r="B801" s="62"/>
      <c r="C801" s="62"/>
      <c r="D801" s="62"/>
      <c r="E801" s="62"/>
      <c r="F801" s="62"/>
      <c r="G801" s="62"/>
      <c r="H801" s="60"/>
      <c r="I801" s="69">
        <v>5</v>
      </c>
      <c r="J801" s="58" t="s">
        <v>5240</v>
      </c>
      <c r="K801" s="60"/>
      <c r="L801" s="62">
        <v>800</v>
      </c>
    </row>
    <row r="802" spans="1:12" x14ac:dyDescent="0.2">
      <c r="A802" s="58"/>
      <c r="B802" s="62"/>
      <c r="C802" s="62"/>
      <c r="D802" s="62"/>
      <c r="E802" s="62"/>
      <c r="F802" s="62"/>
      <c r="G802" s="62"/>
      <c r="H802" s="60"/>
      <c r="I802" s="69">
        <v>6</v>
      </c>
      <c r="J802" s="58" t="s">
        <v>5241</v>
      </c>
      <c r="K802" s="60"/>
      <c r="L802" s="62">
        <v>801</v>
      </c>
    </row>
    <row r="803" spans="1:12" x14ac:dyDescent="0.2">
      <c r="A803" s="58" t="s">
        <v>4537</v>
      </c>
      <c r="B803" s="62"/>
      <c r="C803" s="62"/>
      <c r="D803" s="62"/>
      <c r="E803" s="62"/>
      <c r="F803" s="62"/>
      <c r="G803" s="62"/>
      <c r="H803" s="60"/>
      <c r="I803" s="69">
        <v>7</v>
      </c>
      <c r="J803" s="58" t="s">
        <v>5242</v>
      </c>
      <c r="K803" s="60"/>
      <c r="L803" s="62">
        <v>802</v>
      </c>
    </row>
    <row r="804" spans="1:12" x14ac:dyDescent="0.2">
      <c r="A804" s="56" t="s">
        <v>1841</v>
      </c>
      <c r="B804" s="61" t="s">
        <v>5298</v>
      </c>
      <c r="C804" s="61" t="s">
        <v>20</v>
      </c>
      <c r="D804" s="61" t="s">
        <v>7199</v>
      </c>
      <c r="E804" s="61" t="s">
        <v>20</v>
      </c>
      <c r="F804" s="61"/>
      <c r="G804" s="61"/>
      <c r="H804" s="59"/>
      <c r="I804" s="70"/>
      <c r="J804" s="356" t="s">
        <v>7200</v>
      </c>
      <c r="K804" s="60"/>
      <c r="L804" s="62">
        <v>803</v>
      </c>
    </row>
    <row r="805" spans="1:12" x14ac:dyDescent="0.2">
      <c r="A805" s="58" t="s">
        <v>4537</v>
      </c>
      <c r="B805" s="62"/>
      <c r="C805" s="62"/>
      <c r="D805" s="62"/>
      <c r="E805" s="62"/>
      <c r="F805" s="62"/>
      <c r="G805" s="62"/>
      <c r="H805" s="60"/>
      <c r="I805" s="69">
        <v>1</v>
      </c>
      <c r="J805" s="58" t="s">
        <v>5042</v>
      </c>
      <c r="K805" s="60"/>
      <c r="L805" s="62">
        <v>804</v>
      </c>
    </row>
    <row r="806" spans="1:12" x14ac:dyDescent="0.2">
      <c r="A806" s="58" t="s">
        <v>4537</v>
      </c>
      <c r="B806" s="62"/>
      <c r="C806" s="62"/>
      <c r="D806" s="62"/>
      <c r="E806" s="62"/>
      <c r="F806" s="62"/>
      <c r="G806" s="62"/>
      <c r="H806" s="60"/>
      <c r="I806" s="69">
        <v>2</v>
      </c>
      <c r="J806" s="58" t="s">
        <v>5267</v>
      </c>
      <c r="K806" s="60"/>
      <c r="L806" s="62">
        <v>805</v>
      </c>
    </row>
    <row r="807" spans="1:12" x14ac:dyDescent="0.2">
      <c r="A807" s="58" t="s">
        <v>4537</v>
      </c>
      <c r="B807" s="62"/>
      <c r="C807" s="62"/>
      <c r="D807" s="62"/>
      <c r="E807" s="62"/>
      <c r="F807" s="62"/>
      <c r="G807" s="62"/>
      <c r="H807" s="60"/>
      <c r="I807" s="69">
        <v>3</v>
      </c>
      <c r="J807" s="58" t="s">
        <v>5268</v>
      </c>
      <c r="K807" s="60"/>
      <c r="L807" s="62">
        <v>806</v>
      </c>
    </row>
    <row r="808" spans="1:12" x14ac:dyDescent="0.2">
      <c r="A808" s="58" t="s">
        <v>4537</v>
      </c>
      <c r="B808" s="62"/>
      <c r="C808" s="62"/>
      <c r="D808" s="62"/>
      <c r="E808" s="62"/>
      <c r="F808" s="62"/>
      <c r="G808" s="62"/>
      <c r="H808" s="60"/>
      <c r="I808" s="69">
        <v>4</v>
      </c>
      <c r="J808" s="58" t="s">
        <v>5275</v>
      </c>
      <c r="K808" s="60"/>
      <c r="L808" s="62">
        <v>807</v>
      </c>
    </row>
    <row r="809" spans="1:12" x14ac:dyDescent="0.2">
      <c r="A809" s="58" t="s">
        <v>4537</v>
      </c>
      <c r="B809" s="62"/>
      <c r="C809" s="62"/>
      <c r="D809" s="62"/>
      <c r="E809" s="62"/>
      <c r="F809" s="62"/>
      <c r="G809" s="62"/>
      <c r="H809" s="60"/>
      <c r="I809" s="69">
        <v>5</v>
      </c>
      <c r="J809" s="58" t="s">
        <v>5276</v>
      </c>
      <c r="K809" s="60"/>
      <c r="L809" s="62">
        <v>808</v>
      </c>
    </row>
    <row r="810" spans="1:12" x14ac:dyDescent="0.2">
      <c r="A810" s="56" t="s">
        <v>1842</v>
      </c>
      <c r="B810" s="61" t="s">
        <v>5306</v>
      </c>
      <c r="C810" s="61" t="s">
        <v>20</v>
      </c>
      <c r="D810" s="61" t="s">
        <v>6440</v>
      </c>
      <c r="E810" s="61" t="s">
        <v>20</v>
      </c>
      <c r="F810" s="61"/>
      <c r="G810" s="61"/>
      <c r="H810" s="59"/>
      <c r="I810" s="70"/>
      <c r="J810" s="56" t="s">
        <v>7201</v>
      </c>
      <c r="K810" s="60"/>
      <c r="L810" s="62">
        <v>809</v>
      </c>
    </row>
    <row r="811" spans="1:12" x14ac:dyDescent="0.2">
      <c r="A811" s="58" t="s">
        <v>4537</v>
      </c>
      <c r="B811" s="62"/>
      <c r="C811" s="62"/>
      <c r="D811" s="62"/>
      <c r="E811" s="62"/>
      <c r="F811" s="62"/>
      <c r="G811" s="62"/>
      <c r="H811" s="60"/>
      <c r="I811" s="69">
        <v>1</v>
      </c>
      <c r="J811" s="58" t="s">
        <v>7202</v>
      </c>
      <c r="K811" s="60"/>
      <c r="L811" s="62">
        <v>810</v>
      </c>
    </row>
    <row r="812" spans="1:12" x14ac:dyDescent="0.2">
      <c r="A812" s="58" t="s">
        <v>4537</v>
      </c>
      <c r="B812" s="62"/>
      <c r="C812" s="62"/>
      <c r="D812" s="62"/>
      <c r="E812" s="62"/>
      <c r="F812" s="62"/>
      <c r="G812" s="62"/>
      <c r="H812" s="60"/>
      <c r="I812" s="69">
        <v>2</v>
      </c>
      <c r="J812" s="58" t="s">
        <v>5285</v>
      </c>
      <c r="K812" s="60"/>
      <c r="L812" s="62">
        <v>811</v>
      </c>
    </row>
    <row r="813" spans="1:12" x14ac:dyDescent="0.2">
      <c r="A813" s="58" t="s">
        <v>4537</v>
      </c>
      <c r="B813" s="62"/>
      <c r="C813" s="62"/>
      <c r="D813" s="62"/>
      <c r="E813" s="62"/>
      <c r="F813" s="62"/>
      <c r="G813" s="62"/>
      <c r="H813" s="60"/>
      <c r="I813" s="69">
        <v>3</v>
      </c>
      <c r="J813" s="58" t="s">
        <v>5286</v>
      </c>
      <c r="K813" s="60"/>
      <c r="L813" s="62">
        <v>812</v>
      </c>
    </row>
    <row r="814" spans="1:12" x14ac:dyDescent="0.2">
      <c r="A814" s="58" t="s">
        <v>4537</v>
      </c>
      <c r="B814" s="62"/>
      <c r="C814" s="62"/>
      <c r="D814" s="62"/>
      <c r="E814" s="62"/>
      <c r="F814" s="62"/>
      <c r="G814" s="62"/>
      <c r="H814" s="60"/>
      <c r="I814" s="69">
        <v>4</v>
      </c>
      <c r="J814" s="58" t="s">
        <v>5287</v>
      </c>
      <c r="K814" s="60"/>
      <c r="L814" s="62">
        <v>813</v>
      </c>
    </row>
    <row r="815" spans="1:12" x14ac:dyDescent="0.2">
      <c r="A815" s="58" t="s">
        <v>4537</v>
      </c>
      <c r="B815" s="62"/>
      <c r="C815" s="62"/>
      <c r="D815" s="62"/>
      <c r="E815" s="62"/>
      <c r="F815" s="62"/>
      <c r="G815" s="62"/>
      <c r="H815" s="60"/>
      <c r="I815" s="69">
        <v>5</v>
      </c>
      <c r="J815" s="58" t="s">
        <v>5288</v>
      </c>
      <c r="K815" s="60"/>
      <c r="L815" s="62">
        <v>814</v>
      </c>
    </row>
    <row r="816" spans="1:12" x14ac:dyDescent="0.2">
      <c r="A816" s="56" t="s">
        <v>1801</v>
      </c>
      <c r="B816" s="61" t="s">
        <v>5318</v>
      </c>
      <c r="C816" s="61" t="s">
        <v>20</v>
      </c>
      <c r="D816" s="61" t="s">
        <v>20</v>
      </c>
      <c r="E816" s="61" t="s">
        <v>6522</v>
      </c>
      <c r="F816" s="61"/>
      <c r="G816" s="61"/>
      <c r="H816" s="59"/>
      <c r="I816" s="70"/>
      <c r="J816" s="56" t="s">
        <v>1800</v>
      </c>
      <c r="K816" s="60"/>
      <c r="L816" s="62">
        <v>815</v>
      </c>
    </row>
    <row r="817" spans="1:12" x14ac:dyDescent="0.2">
      <c r="A817" s="58"/>
      <c r="B817" s="62"/>
      <c r="C817" s="62"/>
      <c r="D817" s="62"/>
      <c r="E817" s="62"/>
      <c r="F817" s="62"/>
      <c r="G817" s="62"/>
      <c r="H817" s="60"/>
      <c r="I817" s="67">
        <v>1</v>
      </c>
      <c r="J817" s="58" t="s">
        <v>4884</v>
      </c>
      <c r="K817" s="60"/>
      <c r="L817" s="62">
        <v>816</v>
      </c>
    </row>
    <row r="818" spans="1:12" x14ac:dyDescent="0.2">
      <c r="A818" s="58"/>
      <c r="B818" s="62"/>
      <c r="C818" s="62"/>
      <c r="D818" s="62"/>
      <c r="E818" s="62"/>
      <c r="F818" s="62"/>
      <c r="G818" s="62"/>
      <c r="H818" s="60"/>
      <c r="I818" s="67">
        <v>2</v>
      </c>
      <c r="J818" s="58" t="s">
        <v>5294</v>
      </c>
      <c r="K818" s="60"/>
      <c r="L818" s="62">
        <v>817</v>
      </c>
    </row>
    <row r="819" spans="1:12" x14ac:dyDescent="0.2">
      <c r="A819" s="58"/>
      <c r="B819" s="62"/>
      <c r="C819" s="62"/>
      <c r="D819" s="62"/>
      <c r="E819" s="62"/>
      <c r="F819" s="62"/>
      <c r="G819" s="62"/>
      <c r="H819" s="60"/>
      <c r="I819" s="67">
        <v>3</v>
      </c>
      <c r="J819" s="58" t="s">
        <v>5295</v>
      </c>
      <c r="K819" s="60"/>
      <c r="L819" s="62">
        <v>818</v>
      </c>
    </row>
    <row r="820" spans="1:12" x14ac:dyDescent="0.2">
      <c r="A820" s="58"/>
      <c r="B820" s="62"/>
      <c r="C820" s="62"/>
      <c r="D820" s="62"/>
      <c r="E820" s="62"/>
      <c r="F820" s="62"/>
      <c r="G820" s="62"/>
      <c r="H820" s="60"/>
      <c r="I820" s="67">
        <v>4</v>
      </c>
      <c r="J820" s="58" t="s">
        <v>5296</v>
      </c>
      <c r="K820" s="60"/>
      <c r="L820" s="62">
        <v>819</v>
      </c>
    </row>
    <row r="821" spans="1:12" x14ac:dyDescent="0.2">
      <c r="A821" s="58"/>
      <c r="B821" s="62"/>
      <c r="C821" s="62"/>
      <c r="D821" s="62"/>
      <c r="E821" s="62"/>
      <c r="F821" s="62"/>
      <c r="G821" s="62"/>
      <c r="H821" s="60"/>
      <c r="I821" s="67">
        <v>5</v>
      </c>
      <c r="J821" s="58" t="s">
        <v>5297</v>
      </c>
      <c r="K821" s="60"/>
      <c r="L821" s="62">
        <v>820</v>
      </c>
    </row>
    <row r="822" spans="1:12" x14ac:dyDescent="0.2">
      <c r="A822" s="56" t="s">
        <v>1803</v>
      </c>
      <c r="B822" s="61" t="s">
        <v>5321</v>
      </c>
      <c r="C822" s="61" t="s">
        <v>20</v>
      </c>
      <c r="D822" s="61" t="s">
        <v>20</v>
      </c>
      <c r="E822" s="78" t="s">
        <v>6420</v>
      </c>
      <c r="F822" s="61"/>
      <c r="G822" s="61"/>
      <c r="H822" s="59"/>
      <c r="I822" s="68"/>
      <c r="J822" s="56" t="s">
        <v>1802</v>
      </c>
      <c r="K822" s="58"/>
      <c r="L822" s="62">
        <v>821</v>
      </c>
    </row>
    <row r="823" spans="1:12" x14ac:dyDescent="0.2">
      <c r="A823" s="58"/>
      <c r="B823" s="62"/>
      <c r="C823" s="62"/>
      <c r="D823" s="62"/>
      <c r="E823" s="62"/>
      <c r="F823" s="62"/>
      <c r="G823" s="62"/>
      <c r="H823" s="60"/>
      <c r="I823" s="69">
        <v>1</v>
      </c>
      <c r="J823" s="227" t="s">
        <v>6566</v>
      </c>
      <c r="K823" s="58"/>
      <c r="L823" s="62">
        <v>822</v>
      </c>
    </row>
    <row r="824" spans="1:12" x14ac:dyDescent="0.2">
      <c r="A824" s="58"/>
      <c r="B824" s="62"/>
      <c r="C824" s="62"/>
      <c r="D824" s="62"/>
      <c r="E824" s="62"/>
      <c r="F824" s="62"/>
      <c r="G824" s="62"/>
      <c r="H824" s="60"/>
      <c r="I824" s="69">
        <v>2</v>
      </c>
      <c r="J824" s="227" t="s">
        <v>4640</v>
      </c>
      <c r="K824" s="58"/>
      <c r="L824" s="62">
        <v>823</v>
      </c>
    </row>
    <row r="825" spans="1:12" x14ac:dyDescent="0.2">
      <c r="A825" s="58"/>
      <c r="B825" s="62"/>
      <c r="C825" s="62"/>
      <c r="D825" s="62"/>
      <c r="E825" s="62"/>
      <c r="F825" s="62"/>
      <c r="G825" s="62"/>
      <c r="H825" s="60"/>
      <c r="I825" s="69">
        <v>3</v>
      </c>
      <c r="J825" s="227" t="s">
        <v>4925</v>
      </c>
      <c r="K825" s="58"/>
      <c r="L825" s="62">
        <v>824</v>
      </c>
    </row>
    <row r="826" spans="1:12" x14ac:dyDescent="0.2">
      <c r="A826" s="56" t="s">
        <v>1834</v>
      </c>
      <c r="B826" s="61" t="s">
        <v>5332</v>
      </c>
      <c r="C826" s="61" t="s">
        <v>20</v>
      </c>
      <c r="D826" s="61" t="s">
        <v>6444</v>
      </c>
      <c r="E826" s="61" t="s">
        <v>20</v>
      </c>
      <c r="F826" s="61"/>
      <c r="G826" s="61"/>
      <c r="H826" s="59"/>
      <c r="I826" s="70"/>
      <c r="J826" s="56" t="s">
        <v>7203</v>
      </c>
      <c r="K826" s="60"/>
      <c r="L826" s="62">
        <v>825</v>
      </c>
    </row>
    <row r="827" spans="1:12" x14ac:dyDescent="0.2">
      <c r="A827" s="58" t="s">
        <v>4537</v>
      </c>
      <c r="B827" s="62"/>
      <c r="C827" s="62"/>
      <c r="D827" s="62"/>
      <c r="E827" s="62"/>
      <c r="F827" s="62"/>
      <c r="G827" s="62"/>
      <c r="H827" s="60"/>
      <c r="I827" s="69">
        <v>1</v>
      </c>
      <c r="J827" s="58" t="s">
        <v>5042</v>
      </c>
      <c r="K827" s="60"/>
      <c r="L827" s="62">
        <v>826</v>
      </c>
    </row>
    <row r="828" spans="1:12" x14ac:dyDescent="0.2">
      <c r="A828" s="58" t="s">
        <v>4537</v>
      </c>
      <c r="B828" s="62"/>
      <c r="C828" s="62"/>
      <c r="D828" s="62"/>
      <c r="E828" s="62"/>
      <c r="F828" s="62"/>
      <c r="G828" s="62"/>
      <c r="H828" s="60"/>
      <c r="I828" s="69">
        <v>2</v>
      </c>
      <c r="J828" s="58" t="s">
        <v>5267</v>
      </c>
      <c r="K828" s="60"/>
      <c r="L828" s="62">
        <v>827</v>
      </c>
    </row>
    <row r="829" spans="1:12" x14ac:dyDescent="0.2">
      <c r="A829" s="58" t="s">
        <v>4537</v>
      </c>
      <c r="B829" s="62"/>
      <c r="C829" s="62"/>
      <c r="D829" s="62"/>
      <c r="E829" s="62"/>
      <c r="F829" s="62"/>
      <c r="G829" s="62"/>
      <c r="H829" s="60"/>
      <c r="I829" s="69">
        <v>3</v>
      </c>
      <c r="J829" s="58" t="s">
        <v>5268</v>
      </c>
      <c r="K829" s="60"/>
      <c r="L829" s="62">
        <v>828</v>
      </c>
    </row>
    <row r="830" spans="1:12" x14ac:dyDescent="0.2">
      <c r="A830" s="58" t="s">
        <v>4537</v>
      </c>
      <c r="B830" s="62"/>
      <c r="C830" s="62"/>
      <c r="D830" s="62"/>
      <c r="E830" s="62"/>
      <c r="F830" s="62"/>
      <c r="G830" s="62"/>
      <c r="H830" s="60"/>
      <c r="I830" s="69">
        <v>4</v>
      </c>
      <c r="J830" s="58" t="s">
        <v>5275</v>
      </c>
      <c r="K830" s="60"/>
      <c r="L830" s="62">
        <v>829</v>
      </c>
    </row>
    <row r="831" spans="1:12" x14ac:dyDescent="0.2">
      <c r="A831" s="58" t="s">
        <v>4537</v>
      </c>
      <c r="B831" s="62"/>
      <c r="C831" s="62"/>
      <c r="D831" s="62"/>
      <c r="E831" s="62"/>
      <c r="F831" s="62"/>
      <c r="G831" s="62"/>
      <c r="H831" s="60"/>
      <c r="I831" s="69">
        <v>5</v>
      </c>
      <c r="J831" s="58" t="s">
        <v>5276</v>
      </c>
      <c r="K831" s="60"/>
      <c r="L831" s="62">
        <v>830</v>
      </c>
    </row>
    <row r="832" spans="1:12" x14ac:dyDescent="0.2">
      <c r="A832" s="300" t="s">
        <v>1832</v>
      </c>
      <c r="B832" s="61" t="s">
        <v>5338</v>
      </c>
      <c r="C832" s="61" t="s">
        <v>20</v>
      </c>
      <c r="D832" s="61" t="s">
        <v>6446</v>
      </c>
      <c r="E832" s="61" t="s">
        <v>20</v>
      </c>
      <c r="F832" s="61"/>
      <c r="G832" s="61"/>
      <c r="H832" s="61"/>
      <c r="I832" s="70"/>
      <c r="J832" s="300" t="s">
        <v>7204</v>
      </c>
      <c r="K832" s="60" t="s">
        <v>6612</v>
      </c>
      <c r="L832" s="62">
        <v>831</v>
      </c>
    </row>
    <row r="833" spans="1:16" x14ac:dyDescent="0.2">
      <c r="A833" s="58" t="s">
        <v>4537</v>
      </c>
      <c r="B833" s="62"/>
      <c r="C833" s="62"/>
      <c r="D833" s="62"/>
      <c r="E833" s="62"/>
      <c r="F833" s="62"/>
      <c r="G833" s="62"/>
      <c r="H833" s="62"/>
      <c r="I833" s="69">
        <v>1</v>
      </c>
      <c r="J833" s="301" t="s">
        <v>7205</v>
      </c>
      <c r="K833" s="60"/>
      <c r="L833" s="62">
        <v>832</v>
      </c>
    </row>
    <row r="834" spans="1:16" x14ac:dyDescent="0.2">
      <c r="A834" s="58" t="s">
        <v>4537</v>
      </c>
      <c r="B834" s="62"/>
      <c r="C834" s="62"/>
      <c r="D834" s="62"/>
      <c r="E834" s="62"/>
      <c r="F834" s="62"/>
      <c r="G834" s="62"/>
      <c r="H834" s="62"/>
      <c r="I834" s="69">
        <v>2</v>
      </c>
      <c r="J834" s="301" t="s">
        <v>5285</v>
      </c>
      <c r="K834" s="60"/>
      <c r="L834" s="62">
        <v>833</v>
      </c>
    </row>
    <row r="835" spans="1:16" x14ac:dyDescent="0.2">
      <c r="A835" s="58" t="s">
        <v>4537</v>
      </c>
      <c r="B835" s="62"/>
      <c r="C835" s="62"/>
      <c r="D835" s="62"/>
      <c r="E835" s="62"/>
      <c r="F835" s="62"/>
      <c r="G835" s="62"/>
      <c r="H835" s="62"/>
      <c r="I835" s="69">
        <v>3</v>
      </c>
      <c r="J835" s="301" t="s">
        <v>5286</v>
      </c>
      <c r="K835" s="60"/>
      <c r="L835" s="62">
        <v>834</v>
      </c>
    </row>
    <row r="836" spans="1:16" x14ac:dyDescent="0.2">
      <c r="A836" s="58" t="s">
        <v>4537</v>
      </c>
      <c r="B836" s="62"/>
      <c r="C836" s="62"/>
      <c r="D836" s="62"/>
      <c r="E836" s="62"/>
      <c r="F836" s="62"/>
      <c r="G836" s="62"/>
      <c r="H836" s="62"/>
      <c r="I836" s="69">
        <v>4</v>
      </c>
      <c r="J836" s="301" t="s">
        <v>5287</v>
      </c>
      <c r="K836" s="60"/>
      <c r="L836" s="62">
        <v>835</v>
      </c>
    </row>
    <row r="837" spans="1:16" x14ac:dyDescent="0.2">
      <c r="A837" s="58" t="s">
        <v>4537</v>
      </c>
      <c r="B837" s="62"/>
      <c r="C837" s="62"/>
      <c r="D837" s="62"/>
      <c r="E837" s="62"/>
      <c r="F837" s="62"/>
      <c r="G837" s="62"/>
      <c r="H837" s="62"/>
      <c r="I837" s="69">
        <v>5</v>
      </c>
      <c r="J837" s="301" t="s">
        <v>5288</v>
      </c>
      <c r="K837" s="60"/>
      <c r="L837" s="62">
        <v>836</v>
      </c>
    </row>
    <row r="838" spans="1:16" x14ac:dyDescent="0.2">
      <c r="A838" s="56" t="s">
        <v>1328</v>
      </c>
      <c r="B838" s="61" t="s">
        <v>5351</v>
      </c>
      <c r="C838" s="61" t="s">
        <v>20</v>
      </c>
      <c r="D838" s="61" t="s">
        <v>6532</v>
      </c>
      <c r="E838" s="61" t="s">
        <v>6579</v>
      </c>
      <c r="F838" s="61"/>
      <c r="G838" s="61"/>
      <c r="H838" s="59"/>
      <c r="I838" s="70"/>
      <c r="J838" s="56" t="s">
        <v>7206</v>
      </c>
      <c r="K838" s="60"/>
      <c r="L838" s="62">
        <v>837</v>
      </c>
    </row>
    <row r="839" spans="1:16" x14ac:dyDescent="0.2">
      <c r="A839" s="58" t="s">
        <v>4537</v>
      </c>
      <c r="B839" s="62"/>
      <c r="C839" s="62"/>
      <c r="D839" s="62"/>
      <c r="E839" s="62"/>
      <c r="F839" s="62"/>
      <c r="G839" s="62"/>
      <c r="H839" s="60"/>
      <c r="I839" s="69">
        <v>1</v>
      </c>
      <c r="J839" s="58" t="s">
        <v>4734</v>
      </c>
      <c r="K839" s="60"/>
      <c r="L839" s="62">
        <v>838</v>
      </c>
    </row>
    <row r="840" spans="1:16" x14ac:dyDescent="0.2">
      <c r="A840" s="58" t="s">
        <v>4537</v>
      </c>
      <c r="B840" s="62"/>
      <c r="C840" s="62"/>
      <c r="D840" s="62"/>
      <c r="E840" s="62"/>
      <c r="F840" s="62"/>
      <c r="G840" s="62"/>
      <c r="H840" s="60"/>
      <c r="I840" s="69">
        <v>2</v>
      </c>
      <c r="J840" s="58" t="s">
        <v>5311</v>
      </c>
      <c r="K840" s="60"/>
      <c r="L840" s="62">
        <v>839</v>
      </c>
    </row>
    <row r="841" spans="1:16" x14ac:dyDescent="0.2">
      <c r="A841" s="58" t="s">
        <v>4537</v>
      </c>
      <c r="B841" s="62"/>
      <c r="C841" s="62"/>
      <c r="D841" s="62"/>
      <c r="E841" s="62"/>
      <c r="F841" s="62"/>
      <c r="G841" s="62"/>
      <c r="H841" s="60"/>
      <c r="I841" s="69">
        <v>3</v>
      </c>
      <c r="J841" s="58" t="s">
        <v>5312</v>
      </c>
      <c r="K841" s="60"/>
      <c r="L841" s="62">
        <v>840</v>
      </c>
      <c r="O841" s="81"/>
      <c r="P841" s="81"/>
    </row>
    <row r="842" spans="1:16" x14ac:dyDescent="0.2">
      <c r="A842" s="58" t="s">
        <v>4537</v>
      </c>
      <c r="B842" s="62"/>
      <c r="C842" s="62"/>
      <c r="D842" s="62"/>
      <c r="E842" s="62"/>
      <c r="F842" s="62"/>
      <c r="G842" s="62"/>
      <c r="H842" s="60"/>
      <c r="I842" s="69">
        <v>4</v>
      </c>
      <c r="J842" s="58" t="s">
        <v>5313</v>
      </c>
      <c r="K842" s="60"/>
      <c r="L842" s="62">
        <v>841</v>
      </c>
    </row>
    <row r="843" spans="1:16" x14ac:dyDescent="0.2">
      <c r="A843" s="58" t="s">
        <v>4537</v>
      </c>
      <c r="B843" s="62"/>
      <c r="C843" s="62"/>
      <c r="D843" s="62"/>
      <c r="E843" s="62"/>
      <c r="F843" s="62"/>
      <c r="G843" s="62"/>
      <c r="H843" s="60"/>
      <c r="I843" s="69">
        <v>5</v>
      </c>
      <c r="J843" s="58" t="s">
        <v>5314</v>
      </c>
      <c r="K843" s="60"/>
      <c r="L843" s="62">
        <v>842</v>
      </c>
    </row>
    <row r="844" spans="1:16" x14ac:dyDescent="0.2">
      <c r="A844" s="58" t="s">
        <v>4537</v>
      </c>
      <c r="B844" s="62"/>
      <c r="C844" s="62"/>
      <c r="D844" s="62"/>
      <c r="E844" s="62"/>
      <c r="F844" s="62"/>
      <c r="G844" s="62"/>
      <c r="H844" s="60"/>
      <c r="I844" s="69">
        <v>6</v>
      </c>
      <c r="J844" s="58" t="s">
        <v>5315</v>
      </c>
      <c r="K844" s="60"/>
      <c r="L844" s="62">
        <v>843</v>
      </c>
    </row>
    <row r="845" spans="1:16" x14ac:dyDescent="0.2">
      <c r="A845" s="58" t="s">
        <v>4537</v>
      </c>
      <c r="B845" s="62"/>
      <c r="C845" s="62"/>
      <c r="D845" s="62"/>
      <c r="E845" s="62"/>
      <c r="F845" s="62"/>
      <c r="G845" s="62"/>
      <c r="H845" s="60"/>
      <c r="I845" s="69">
        <v>7</v>
      </c>
      <c r="J845" s="58" t="s">
        <v>5316</v>
      </c>
      <c r="K845" s="60"/>
      <c r="L845" s="62">
        <v>844</v>
      </c>
    </row>
    <row r="846" spans="1:16" x14ac:dyDescent="0.2">
      <c r="A846" s="58" t="s">
        <v>4537</v>
      </c>
      <c r="B846" s="62"/>
      <c r="C846" s="62"/>
      <c r="D846" s="62"/>
      <c r="E846" s="62"/>
      <c r="F846" s="62"/>
      <c r="G846" s="62"/>
      <c r="H846" s="60"/>
      <c r="I846" s="69">
        <v>8</v>
      </c>
      <c r="J846" s="58" t="s">
        <v>5317</v>
      </c>
      <c r="K846" s="60"/>
      <c r="L846" s="62">
        <v>845</v>
      </c>
    </row>
    <row r="847" spans="1:16" x14ac:dyDescent="0.2">
      <c r="A847" s="56" t="s">
        <v>1326</v>
      </c>
      <c r="B847" s="61" t="s">
        <v>5358</v>
      </c>
      <c r="C847" s="61" t="s">
        <v>20</v>
      </c>
      <c r="D847" s="61" t="s">
        <v>7207</v>
      </c>
      <c r="E847" s="61" t="s">
        <v>20</v>
      </c>
      <c r="F847" s="61"/>
      <c r="G847" s="61"/>
      <c r="H847" s="59"/>
      <c r="I847" s="70"/>
      <c r="J847" s="56" t="s">
        <v>1323</v>
      </c>
      <c r="K847" s="60"/>
      <c r="L847" s="62">
        <v>846</v>
      </c>
    </row>
    <row r="848" spans="1:16" x14ac:dyDescent="0.2">
      <c r="A848" s="58" t="s">
        <v>4537</v>
      </c>
      <c r="B848" s="62"/>
      <c r="C848" s="62"/>
      <c r="D848" s="62"/>
      <c r="E848" s="62"/>
      <c r="F848" s="62"/>
      <c r="G848" s="62"/>
      <c r="H848" s="60"/>
      <c r="I848" s="69">
        <v>1</v>
      </c>
      <c r="J848" s="58" t="s">
        <v>4734</v>
      </c>
      <c r="K848" s="60"/>
      <c r="L848" s="62">
        <v>847</v>
      </c>
    </row>
    <row r="849" spans="1:16" x14ac:dyDescent="0.2">
      <c r="A849" s="58" t="s">
        <v>4537</v>
      </c>
      <c r="B849" s="62"/>
      <c r="C849" s="62"/>
      <c r="D849" s="62"/>
      <c r="E849" s="62"/>
      <c r="F849" s="62"/>
      <c r="G849" s="62"/>
      <c r="H849" s="60"/>
      <c r="I849" s="69">
        <v>2</v>
      </c>
      <c r="J849" s="58" t="s">
        <v>5311</v>
      </c>
      <c r="K849" s="60"/>
      <c r="L849" s="62">
        <v>848</v>
      </c>
    </row>
    <row r="850" spans="1:16" x14ac:dyDescent="0.2">
      <c r="A850" s="58" t="s">
        <v>4537</v>
      </c>
      <c r="B850" s="62"/>
      <c r="C850" s="62"/>
      <c r="D850" s="62"/>
      <c r="E850" s="62"/>
      <c r="F850" s="62"/>
      <c r="G850" s="62"/>
      <c r="H850" s="60"/>
      <c r="I850" s="69">
        <v>3</v>
      </c>
      <c r="J850" s="58" t="s">
        <v>5312</v>
      </c>
      <c r="K850" s="60"/>
      <c r="L850" s="62">
        <v>849</v>
      </c>
    </row>
    <row r="851" spans="1:16" x14ac:dyDescent="0.2">
      <c r="A851" s="58" t="s">
        <v>4537</v>
      </c>
      <c r="B851" s="62"/>
      <c r="C851" s="62"/>
      <c r="D851" s="62"/>
      <c r="E851" s="62"/>
      <c r="F851" s="62"/>
      <c r="G851" s="62"/>
      <c r="H851" s="60"/>
      <c r="I851" s="69">
        <v>4</v>
      </c>
      <c r="J851" s="58" t="s">
        <v>5313</v>
      </c>
      <c r="K851" s="60"/>
      <c r="L851" s="62">
        <v>850</v>
      </c>
    </row>
    <row r="852" spans="1:16" x14ac:dyDescent="0.2">
      <c r="A852" s="58" t="s">
        <v>4537</v>
      </c>
      <c r="B852" s="62"/>
      <c r="C852" s="62"/>
      <c r="D852" s="62"/>
      <c r="E852" s="62"/>
      <c r="F852" s="62"/>
      <c r="G852" s="62"/>
      <c r="H852" s="60"/>
      <c r="I852" s="69">
        <v>5</v>
      </c>
      <c r="J852" s="58" t="s">
        <v>5314</v>
      </c>
      <c r="K852" s="60"/>
      <c r="L852" s="62">
        <v>851</v>
      </c>
    </row>
    <row r="853" spans="1:16" x14ac:dyDescent="0.2">
      <c r="A853" s="58" t="s">
        <v>4537</v>
      </c>
      <c r="B853" s="62"/>
      <c r="C853" s="62"/>
      <c r="D853" s="62"/>
      <c r="E853" s="62"/>
      <c r="F853" s="62"/>
      <c r="G853" s="62"/>
      <c r="H853" s="60"/>
      <c r="I853" s="69">
        <v>6</v>
      </c>
      <c r="J853" s="58" t="s">
        <v>5315</v>
      </c>
      <c r="K853" s="60"/>
      <c r="L853" s="62">
        <v>852</v>
      </c>
    </row>
    <row r="854" spans="1:16" x14ac:dyDescent="0.2">
      <c r="A854" s="58" t="s">
        <v>4537</v>
      </c>
      <c r="B854" s="62"/>
      <c r="C854" s="62"/>
      <c r="D854" s="62"/>
      <c r="E854" s="62"/>
      <c r="F854" s="62"/>
      <c r="G854" s="62"/>
      <c r="H854" s="60"/>
      <c r="I854" s="69">
        <v>7</v>
      </c>
      <c r="J854" s="58" t="s">
        <v>5316</v>
      </c>
      <c r="K854" s="60"/>
      <c r="L854" s="62">
        <v>853</v>
      </c>
      <c r="O854" s="81"/>
      <c r="P854" s="81"/>
    </row>
    <row r="855" spans="1:16" x14ac:dyDescent="0.2">
      <c r="A855" s="58" t="s">
        <v>4537</v>
      </c>
      <c r="B855" s="62"/>
      <c r="C855" s="62"/>
      <c r="D855" s="62"/>
      <c r="E855" s="62"/>
      <c r="F855" s="62"/>
      <c r="G855" s="62"/>
      <c r="H855" s="60"/>
      <c r="I855" s="69">
        <v>8</v>
      </c>
      <c r="J855" s="58" t="s">
        <v>5317</v>
      </c>
      <c r="K855" s="60"/>
      <c r="L855" s="62">
        <v>854</v>
      </c>
    </row>
    <row r="856" spans="1:16" x14ac:dyDescent="0.2">
      <c r="A856" s="56" t="s">
        <v>1335</v>
      </c>
      <c r="B856" s="61" t="s">
        <v>5366</v>
      </c>
      <c r="C856" s="61" t="s">
        <v>20</v>
      </c>
      <c r="D856" s="61" t="s">
        <v>6541</v>
      </c>
      <c r="E856" s="61" t="s">
        <v>6652</v>
      </c>
      <c r="F856" s="61"/>
      <c r="G856" s="61"/>
      <c r="H856" s="59"/>
      <c r="I856" s="70"/>
      <c r="J856" s="56" t="s">
        <v>1329</v>
      </c>
      <c r="K856" s="60"/>
      <c r="L856" s="62">
        <v>855</v>
      </c>
    </row>
    <row r="857" spans="1:16" x14ac:dyDescent="0.2">
      <c r="A857" s="58" t="s">
        <v>4537</v>
      </c>
      <c r="B857" s="62"/>
      <c r="C857" s="62"/>
      <c r="D857" s="62"/>
      <c r="E857" s="62"/>
      <c r="F857" s="62"/>
      <c r="G857" s="62"/>
      <c r="H857" s="60"/>
      <c r="I857" s="69">
        <v>1</v>
      </c>
      <c r="J857" s="58" t="s">
        <v>5165</v>
      </c>
      <c r="K857" s="60"/>
      <c r="L857" s="62">
        <v>856</v>
      </c>
    </row>
    <row r="858" spans="1:16" x14ac:dyDescent="0.2">
      <c r="A858" s="58" t="s">
        <v>4537</v>
      </c>
      <c r="B858" s="62"/>
      <c r="C858" s="62"/>
      <c r="D858" s="62"/>
      <c r="E858" s="62"/>
      <c r="F858" s="62"/>
      <c r="G858" s="62"/>
      <c r="H858" s="60"/>
      <c r="I858" s="69">
        <v>2</v>
      </c>
      <c r="J858" s="58" t="s">
        <v>7208</v>
      </c>
      <c r="K858" s="60"/>
      <c r="L858" s="62">
        <v>857</v>
      </c>
    </row>
    <row r="859" spans="1:16" x14ac:dyDescent="0.2">
      <c r="A859" s="58" t="s">
        <v>4537</v>
      </c>
      <c r="B859" s="62"/>
      <c r="C859" s="62"/>
      <c r="D859" s="62"/>
      <c r="E859" s="62"/>
      <c r="F859" s="62"/>
      <c r="G859" s="62"/>
      <c r="H859" s="60"/>
      <c r="I859" s="69">
        <v>3</v>
      </c>
      <c r="J859" s="58" t="s">
        <v>7209</v>
      </c>
      <c r="K859" s="60"/>
      <c r="L859" s="62">
        <v>858</v>
      </c>
    </row>
    <row r="860" spans="1:16" x14ac:dyDescent="0.2">
      <c r="A860" s="58" t="s">
        <v>4537</v>
      </c>
      <c r="B860" s="62"/>
      <c r="C860" s="62"/>
      <c r="D860" s="62"/>
      <c r="E860" s="62"/>
      <c r="F860" s="62"/>
      <c r="G860" s="62"/>
      <c r="H860" s="60"/>
      <c r="I860" s="69">
        <v>4</v>
      </c>
      <c r="J860" s="58" t="s">
        <v>6576</v>
      </c>
      <c r="K860" s="60"/>
      <c r="L860" s="62">
        <v>859</v>
      </c>
    </row>
    <row r="861" spans="1:16" x14ac:dyDescent="0.2">
      <c r="A861" s="56" t="s">
        <v>1336</v>
      </c>
      <c r="B861" s="61" t="s">
        <v>5369</v>
      </c>
      <c r="C861" s="61" t="s">
        <v>20</v>
      </c>
      <c r="D861" s="61" t="s">
        <v>6567</v>
      </c>
      <c r="E861" s="61" t="s">
        <v>6574</v>
      </c>
      <c r="F861" s="61"/>
      <c r="G861" s="61"/>
      <c r="H861" s="59"/>
      <c r="I861" s="70"/>
      <c r="J861" s="56" t="s">
        <v>1332</v>
      </c>
      <c r="K861" s="60"/>
      <c r="L861" s="62">
        <v>860</v>
      </c>
    </row>
    <row r="862" spans="1:16" x14ac:dyDescent="0.2">
      <c r="A862" s="58" t="s">
        <v>4537</v>
      </c>
      <c r="B862" s="62"/>
      <c r="C862" s="62"/>
      <c r="D862" s="62"/>
      <c r="E862" s="62"/>
      <c r="F862" s="62"/>
      <c r="G862" s="62"/>
      <c r="H862" s="60"/>
      <c r="I862" s="69">
        <v>1</v>
      </c>
      <c r="J862" s="58" t="s">
        <v>5165</v>
      </c>
      <c r="K862" s="60"/>
      <c r="L862" s="62">
        <v>861</v>
      </c>
    </row>
    <row r="863" spans="1:16" x14ac:dyDescent="0.2">
      <c r="A863" s="58" t="s">
        <v>4537</v>
      </c>
      <c r="B863" s="62"/>
      <c r="C863" s="62"/>
      <c r="D863" s="62"/>
      <c r="E863" s="62"/>
      <c r="F863" s="62"/>
      <c r="G863" s="62"/>
      <c r="H863" s="60"/>
      <c r="I863" s="69">
        <v>2</v>
      </c>
      <c r="J863" s="58" t="s">
        <v>7208</v>
      </c>
      <c r="K863" s="60"/>
      <c r="L863" s="62">
        <v>862</v>
      </c>
    </row>
    <row r="864" spans="1:16" x14ac:dyDescent="0.2">
      <c r="A864" s="58" t="s">
        <v>4537</v>
      </c>
      <c r="B864" s="62"/>
      <c r="C864" s="62"/>
      <c r="D864" s="62"/>
      <c r="E864" s="62"/>
      <c r="F864" s="62"/>
      <c r="G864" s="62"/>
      <c r="H864" s="60"/>
      <c r="I864" s="69">
        <v>3</v>
      </c>
      <c r="J864" s="58" t="s">
        <v>7209</v>
      </c>
      <c r="K864" s="60"/>
      <c r="L864" s="62">
        <v>863</v>
      </c>
    </row>
    <row r="865" spans="1:12" x14ac:dyDescent="0.2">
      <c r="A865" s="58" t="s">
        <v>4537</v>
      </c>
      <c r="B865" s="62"/>
      <c r="C865" s="62"/>
      <c r="D865" s="62"/>
      <c r="E865" s="62"/>
      <c r="F865" s="62"/>
      <c r="G865" s="62"/>
      <c r="H865" s="60"/>
      <c r="I865" s="69">
        <v>4</v>
      </c>
      <c r="J865" s="58" t="s">
        <v>6580</v>
      </c>
      <c r="K865" s="60"/>
      <c r="L865" s="62">
        <v>864</v>
      </c>
    </row>
    <row r="866" spans="1:12" x14ac:dyDescent="0.2">
      <c r="A866" s="269" t="s">
        <v>1371</v>
      </c>
      <c r="B866" s="61" t="s">
        <v>5376</v>
      </c>
      <c r="C866" s="61" t="s">
        <v>20</v>
      </c>
      <c r="D866" s="61" t="s">
        <v>6557</v>
      </c>
      <c r="E866" s="61" t="s">
        <v>6569</v>
      </c>
      <c r="F866" s="61"/>
      <c r="G866" s="61"/>
      <c r="H866" s="59"/>
      <c r="I866" s="70"/>
      <c r="J866" s="56" t="s">
        <v>7210</v>
      </c>
      <c r="K866" s="60" t="s">
        <v>1372</v>
      </c>
      <c r="L866" s="62">
        <v>865</v>
      </c>
    </row>
    <row r="867" spans="1:12" x14ac:dyDescent="0.2">
      <c r="A867" s="58"/>
      <c r="B867" s="62"/>
      <c r="C867" s="62"/>
      <c r="D867" s="62"/>
      <c r="E867" s="62"/>
      <c r="F867" s="62"/>
      <c r="G867" s="62"/>
      <c r="H867" s="60"/>
      <c r="I867" s="69">
        <v>1</v>
      </c>
      <c r="J867" s="58" t="s">
        <v>7211</v>
      </c>
      <c r="K867" s="60"/>
      <c r="L867" s="62">
        <v>866</v>
      </c>
    </row>
    <row r="868" spans="1:12" x14ac:dyDescent="0.2">
      <c r="A868" s="58"/>
      <c r="B868" s="62"/>
      <c r="C868" s="62"/>
      <c r="D868" s="62"/>
      <c r="E868" s="62"/>
      <c r="F868" s="62"/>
      <c r="G868" s="62"/>
      <c r="H868" s="60"/>
      <c r="I868" s="69">
        <v>2</v>
      </c>
      <c r="J868" s="58" t="s">
        <v>5345</v>
      </c>
      <c r="K868" s="60"/>
      <c r="L868" s="62">
        <v>867</v>
      </c>
    </row>
    <row r="869" spans="1:12" x14ac:dyDescent="0.2">
      <c r="A869" s="58"/>
      <c r="B869" s="62"/>
      <c r="C869" s="62"/>
      <c r="D869" s="62"/>
      <c r="E869" s="62"/>
      <c r="F869" s="62"/>
      <c r="G869" s="62"/>
      <c r="H869" s="60"/>
      <c r="I869" s="69">
        <v>3</v>
      </c>
      <c r="J869" s="58" t="s">
        <v>5346</v>
      </c>
      <c r="K869" s="60"/>
      <c r="L869" s="62">
        <v>868</v>
      </c>
    </row>
    <row r="870" spans="1:12" x14ac:dyDescent="0.2">
      <c r="A870" s="58"/>
      <c r="B870" s="62"/>
      <c r="C870" s="62"/>
      <c r="D870" s="62"/>
      <c r="E870" s="62"/>
      <c r="F870" s="62"/>
      <c r="G870" s="62"/>
      <c r="H870" s="60"/>
      <c r="I870" s="69">
        <v>4</v>
      </c>
      <c r="J870" s="58" t="s">
        <v>5347</v>
      </c>
      <c r="K870" s="60"/>
      <c r="L870" s="62">
        <v>869</v>
      </c>
    </row>
    <row r="871" spans="1:12" x14ac:dyDescent="0.2">
      <c r="A871" s="58"/>
      <c r="B871" s="62"/>
      <c r="C871" s="62"/>
      <c r="D871" s="62"/>
      <c r="E871" s="62"/>
      <c r="F871" s="62"/>
      <c r="G871" s="62"/>
      <c r="H871" s="60"/>
      <c r="I871" s="69">
        <v>5</v>
      </c>
      <c r="J871" s="58" t="s">
        <v>5348</v>
      </c>
      <c r="K871" s="60"/>
      <c r="L871" s="62">
        <v>870</v>
      </c>
    </row>
    <row r="872" spans="1:12" x14ac:dyDescent="0.2">
      <c r="A872" s="58" t="s">
        <v>4537</v>
      </c>
      <c r="B872" s="62"/>
      <c r="C872" s="62"/>
      <c r="D872" s="62"/>
      <c r="E872" s="62"/>
      <c r="F872" s="62"/>
      <c r="G872" s="62"/>
      <c r="H872" s="60"/>
      <c r="I872" s="69">
        <v>6</v>
      </c>
      <c r="J872" s="58" t="s">
        <v>5349</v>
      </c>
      <c r="K872" s="60"/>
      <c r="L872" s="62">
        <v>871</v>
      </c>
    </row>
    <row r="873" spans="1:12" x14ac:dyDescent="0.2">
      <c r="A873" s="58" t="s">
        <v>4537</v>
      </c>
      <c r="B873" s="62"/>
      <c r="C873" s="62"/>
      <c r="D873" s="62"/>
      <c r="E873" s="62"/>
      <c r="F873" s="62"/>
      <c r="G873" s="62"/>
      <c r="H873" s="60"/>
      <c r="I873" s="69">
        <v>7</v>
      </c>
      <c r="J873" s="58" t="s">
        <v>5350</v>
      </c>
      <c r="K873" s="60"/>
      <c r="L873" s="62">
        <v>872</v>
      </c>
    </row>
    <row r="874" spans="1:12" x14ac:dyDescent="0.2">
      <c r="A874" s="269" t="s">
        <v>1364</v>
      </c>
      <c r="B874" s="61" t="s">
        <v>5381</v>
      </c>
      <c r="C874" s="61" t="s">
        <v>20</v>
      </c>
      <c r="D874" s="61" t="s">
        <v>6559</v>
      </c>
      <c r="E874" s="61" t="s">
        <v>6583</v>
      </c>
      <c r="F874" s="61"/>
      <c r="G874" s="61"/>
      <c r="H874" s="59"/>
      <c r="I874" s="70"/>
      <c r="J874" s="56" t="s">
        <v>7212</v>
      </c>
      <c r="K874" s="60" t="s">
        <v>1365</v>
      </c>
      <c r="L874" s="62">
        <v>873</v>
      </c>
    </row>
    <row r="875" spans="1:12" x14ac:dyDescent="0.2">
      <c r="A875" s="58"/>
      <c r="B875" s="62"/>
      <c r="C875" s="62"/>
      <c r="D875" s="62"/>
      <c r="E875" s="62"/>
      <c r="F875" s="62"/>
      <c r="G875" s="62"/>
      <c r="H875" s="60"/>
      <c r="I875" s="69">
        <v>1</v>
      </c>
      <c r="J875" s="58" t="s">
        <v>5357</v>
      </c>
      <c r="K875" s="60"/>
      <c r="L875" s="62">
        <v>874</v>
      </c>
    </row>
    <row r="876" spans="1:12" x14ac:dyDescent="0.2">
      <c r="A876" s="58"/>
      <c r="B876" s="62"/>
      <c r="C876" s="62"/>
      <c r="D876" s="62"/>
      <c r="E876" s="62"/>
      <c r="F876" s="62"/>
      <c r="G876" s="62"/>
      <c r="H876" s="60"/>
      <c r="I876" s="69">
        <v>2</v>
      </c>
      <c r="J876" s="58" t="s">
        <v>5345</v>
      </c>
      <c r="K876" s="60"/>
      <c r="L876" s="62">
        <v>875</v>
      </c>
    </row>
    <row r="877" spans="1:12" x14ac:dyDescent="0.2">
      <c r="A877" s="58"/>
      <c r="B877" s="62"/>
      <c r="C877" s="62"/>
      <c r="D877" s="62"/>
      <c r="E877" s="62"/>
      <c r="F877" s="62"/>
      <c r="G877" s="62"/>
      <c r="H877" s="60"/>
      <c r="I877" s="69">
        <v>3</v>
      </c>
      <c r="J877" s="58" t="s">
        <v>5346</v>
      </c>
      <c r="K877" s="60"/>
      <c r="L877" s="62">
        <v>876</v>
      </c>
    </row>
    <row r="878" spans="1:12" x14ac:dyDescent="0.2">
      <c r="A878" s="58"/>
      <c r="B878" s="62"/>
      <c r="C878" s="62"/>
      <c r="D878" s="62"/>
      <c r="E878" s="62"/>
      <c r="F878" s="62"/>
      <c r="G878" s="62"/>
      <c r="H878" s="60"/>
      <c r="I878" s="69">
        <v>4</v>
      </c>
      <c r="J878" s="58" t="s">
        <v>5347</v>
      </c>
      <c r="K878" s="60"/>
      <c r="L878" s="62">
        <v>877</v>
      </c>
    </row>
    <row r="879" spans="1:12" x14ac:dyDescent="0.2">
      <c r="A879" s="58"/>
      <c r="B879" s="62"/>
      <c r="C879" s="62"/>
      <c r="D879" s="62"/>
      <c r="E879" s="62"/>
      <c r="F879" s="62"/>
      <c r="G879" s="62"/>
      <c r="H879" s="60"/>
      <c r="I879" s="69">
        <v>5</v>
      </c>
      <c r="J879" s="58" t="s">
        <v>5348</v>
      </c>
      <c r="K879" s="60"/>
      <c r="L879" s="62">
        <v>878</v>
      </c>
    </row>
    <row r="880" spans="1:12" x14ac:dyDescent="0.2">
      <c r="A880" s="58" t="s">
        <v>4537</v>
      </c>
      <c r="B880" s="62"/>
      <c r="C880" s="62"/>
      <c r="D880" s="62"/>
      <c r="E880" s="62"/>
      <c r="F880" s="62"/>
      <c r="G880" s="62"/>
      <c r="H880" s="60"/>
      <c r="I880" s="69">
        <v>6</v>
      </c>
      <c r="J880" s="58" t="s">
        <v>5349</v>
      </c>
      <c r="K880" s="60"/>
      <c r="L880" s="62">
        <v>879</v>
      </c>
    </row>
    <row r="881" spans="1:12" x14ac:dyDescent="0.2">
      <c r="A881" s="58" t="s">
        <v>4537</v>
      </c>
      <c r="B881" s="62"/>
      <c r="C881" s="62"/>
      <c r="D881" s="62"/>
      <c r="E881" s="62"/>
      <c r="F881" s="62"/>
      <c r="G881" s="62"/>
      <c r="H881" s="60"/>
      <c r="I881" s="69">
        <v>7</v>
      </c>
      <c r="J881" s="58" t="s">
        <v>5350</v>
      </c>
      <c r="K881" s="60"/>
      <c r="L881" s="62">
        <v>880</v>
      </c>
    </row>
    <row r="882" spans="1:12" x14ac:dyDescent="0.2">
      <c r="A882" s="56" t="s">
        <v>2322</v>
      </c>
      <c r="B882" s="61" t="s">
        <v>5388</v>
      </c>
      <c r="C882" s="61" t="s">
        <v>20</v>
      </c>
      <c r="D882" s="61" t="s">
        <v>6561</v>
      </c>
      <c r="E882" s="61" t="s">
        <v>20</v>
      </c>
      <c r="F882" s="61"/>
      <c r="G882" s="61"/>
      <c r="H882" s="59"/>
      <c r="I882" s="70"/>
      <c r="J882" s="56" t="s">
        <v>2321</v>
      </c>
      <c r="K882" s="60"/>
      <c r="L882" s="62">
        <v>881</v>
      </c>
    </row>
    <row r="883" spans="1:12" x14ac:dyDescent="0.2">
      <c r="A883" s="58" t="s">
        <v>4537</v>
      </c>
      <c r="B883" s="62"/>
      <c r="C883" s="62"/>
      <c r="D883" s="62"/>
      <c r="E883" s="62"/>
      <c r="F883" s="62"/>
      <c r="G883" s="62"/>
      <c r="H883" s="60"/>
      <c r="I883" s="69">
        <v>1</v>
      </c>
      <c r="J883" s="58" t="s">
        <v>4734</v>
      </c>
      <c r="K883" s="60"/>
      <c r="L883" s="62">
        <v>882</v>
      </c>
    </row>
    <row r="884" spans="1:12" x14ac:dyDescent="0.2">
      <c r="A884" s="58" t="s">
        <v>4537</v>
      </c>
      <c r="B884" s="62"/>
      <c r="C884" s="62"/>
      <c r="D884" s="62"/>
      <c r="E884" s="62"/>
      <c r="F884" s="62"/>
      <c r="G884" s="62"/>
      <c r="H884" s="60"/>
      <c r="I884" s="69">
        <v>2</v>
      </c>
      <c r="J884" s="58" t="s">
        <v>5311</v>
      </c>
      <c r="K884" s="60"/>
      <c r="L884" s="62">
        <v>883</v>
      </c>
    </row>
    <row r="885" spans="1:12" x14ac:dyDescent="0.2">
      <c r="A885" s="58" t="s">
        <v>4537</v>
      </c>
      <c r="B885" s="62"/>
      <c r="C885" s="62"/>
      <c r="D885" s="62"/>
      <c r="E885" s="62"/>
      <c r="F885" s="62"/>
      <c r="G885" s="62"/>
      <c r="H885" s="60"/>
      <c r="I885" s="69">
        <v>3</v>
      </c>
      <c r="J885" s="58" t="s">
        <v>5312</v>
      </c>
      <c r="K885" s="60"/>
      <c r="L885" s="62">
        <v>884</v>
      </c>
    </row>
    <row r="886" spans="1:12" x14ac:dyDescent="0.2">
      <c r="A886" s="58" t="s">
        <v>4537</v>
      </c>
      <c r="B886" s="62"/>
      <c r="C886" s="62"/>
      <c r="D886" s="62"/>
      <c r="E886" s="62"/>
      <c r="F886" s="62"/>
      <c r="G886" s="62"/>
      <c r="H886" s="60"/>
      <c r="I886" s="69">
        <v>4</v>
      </c>
      <c r="J886" s="58" t="s">
        <v>5313</v>
      </c>
      <c r="K886" s="60"/>
      <c r="L886" s="62">
        <v>885</v>
      </c>
    </row>
    <row r="887" spans="1:12" x14ac:dyDescent="0.2">
      <c r="A887" s="58" t="s">
        <v>4537</v>
      </c>
      <c r="B887" s="62"/>
      <c r="C887" s="62"/>
      <c r="D887" s="62"/>
      <c r="E887" s="62"/>
      <c r="F887" s="62"/>
      <c r="G887" s="62"/>
      <c r="H887" s="60"/>
      <c r="I887" s="69">
        <v>5</v>
      </c>
      <c r="J887" s="58" t="s">
        <v>5314</v>
      </c>
      <c r="K887" s="60"/>
      <c r="L887" s="62">
        <v>886</v>
      </c>
    </row>
    <row r="888" spans="1:12" x14ac:dyDescent="0.2">
      <c r="A888" s="58" t="s">
        <v>4537</v>
      </c>
      <c r="B888" s="62"/>
      <c r="C888" s="62"/>
      <c r="D888" s="62"/>
      <c r="E888" s="62"/>
      <c r="F888" s="62"/>
      <c r="G888" s="62"/>
      <c r="H888" s="60"/>
      <c r="I888" s="69">
        <v>6</v>
      </c>
      <c r="J888" s="58" t="s">
        <v>5315</v>
      </c>
      <c r="K888" s="60"/>
      <c r="L888" s="62">
        <v>887</v>
      </c>
    </row>
    <row r="889" spans="1:12" x14ac:dyDescent="0.2">
      <c r="A889" s="56" t="s">
        <v>1359</v>
      </c>
      <c r="B889" s="61" t="s">
        <v>5391</v>
      </c>
      <c r="C889" s="61" t="s">
        <v>20</v>
      </c>
      <c r="D889" s="61" t="s">
        <v>6534</v>
      </c>
      <c r="E889" s="61" t="s">
        <v>20</v>
      </c>
      <c r="F889" s="61"/>
      <c r="G889" s="61"/>
      <c r="H889" s="59"/>
      <c r="I889" s="70"/>
      <c r="J889" s="56" t="s">
        <v>1356</v>
      </c>
      <c r="K889" s="60"/>
      <c r="L889" s="62">
        <v>888</v>
      </c>
    </row>
    <row r="890" spans="1:12" x14ac:dyDescent="0.2">
      <c r="A890" s="58" t="s">
        <v>4537</v>
      </c>
      <c r="B890" s="62"/>
      <c r="C890" s="62"/>
      <c r="D890" s="62"/>
      <c r="E890" s="62"/>
      <c r="F890" s="62"/>
      <c r="G890" s="62"/>
      <c r="H890" s="60"/>
      <c r="I890" s="69">
        <v>1</v>
      </c>
      <c r="J890" s="58" t="s">
        <v>7213</v>
      </c>
      <c r="K890" s="60"/>
      <c r="L890" s="62">
        <v>889</v>
      </c>
    </row>
    <row r="891" spans="1:12" x14ac:dyDescent="0.2">
      <c r="A891" s="58" t="s">
        <v>4537</v>
      </c>
      <c r="B891" s="62"/>
      <c r="C891" s="62"/>
      <c r="D891" s="62"/>
      <c r="E891" s="62"/>
      <c r="F891" s="62"/>
      <c r="G891" s="62"/>
      <c r="H891" s="60"/>
      <c r="I891" s="69">
        <v>2</v>
      </c>
      <c r="J891" s="58" t="s">
        <v>7214</v>
      </c>
      <c r="K891" s="60"/>
      <c r="L891" s="62">
        <v>890</v>
      </c>
    </row>
    <row r="892" spans="1:12" x14ac:dyDescent="0.2">
      <c r="A892" s="58" t="s">
        <v>4537</v>
      </c>
      <c r="B892" s="62"/>
      <c r="C892" s="62"/>
      <c r="D892" s="62"/>
      <c r="E892" s="62"/>
      <c r="F892" s="62"/>
      <c r="G892" s="62"/>
      <c r="H892" s="60"/>
      <c r="I892" s="69">
        <v>3</v>
      </c>
      <c r="J892" s="58" t="s">
        <v>7215</v>
      </c>
      <c r="K892" s="60"/>
      <c r="L892" s="62">
        <v>891</v>
      </c>
    </row>
    <row r="893" spans="1:12" x14ac:dyDescent="0.2">
      <c r="A893" s="58" t="s">
        <v>4537</v>
      </c>
      <c r="B893" s="62"/>
      <c r="C893" s="62"/>
      <c r="D893" s="62"/>
      <c r="E893" s="62"/>
      <c r="F893" s="62"/>
      <c r="G893" s="62"/>
      <c r="H893" s="60"/>
      <c r="I893" s="69">
        <v>4</v>
      </c>
      <c r="J893" s="58" t="s">
        <v>7216</v>
      </c>
      <c r="K893" s="60"/>
      <c r="L893" s="62">
        <v>892</v>
      </c>
    </row>
    <row r="894" spans="1:12" x14ac:dyDescent="0.2">
      <c r="A894" s="58" t="s">
        <v>4537</v>
      </c>
      <c r="B894" s="62"/>
      <c r="C894" s="62"/>
      <c r="D894" s="62"/>
      <c r="E894" s="62"/>
      <c r="F894" s="62"/>
      <c r="G894" s="62"/>
      <c r="H894" s="60"/>
      <c r="I894" s="69">
        <v>5</v>
      </c>
      <c r="J894" s="58" t="s">
        <v>7217</v>
      </c>
      <c r="K894" s="60"/>
      <c r="L894" s="62">
        <v>893</v>
      </c>
    </row>
    <row r="895" spans="1:12" x14ac:dyDescent="0.2">
      <c r="A895" s="58" t="s">
        <v>4537</v>
      </c>
      <c r="B895" s="62"/>
      <c r="C895" s="62"/>
      <c r="D895" s="62"/>
      <c r="E895" s="62"/>
      <c r="F895" s="62"/>
      <c r="G895" s="62"/>
      <c r="H895" s="60"/>
      <c r="I895" s="69">
        <v>6</v>
      </c>
      <c r="J895" s="58" t="s">
        <v>7218</v>
      </c>
      <c r="K895" s="60"/>
      <c r="L895" s="62">
        <v>894</v>
      </c>
    </row>
    <row r="896" spans="1:12" x14ac:dyDescent="0.2">
      <c r="A896" s="58" t="s">
        <v>4537</v>
      </c>
      <c r="B896" s="62"/>
      <c r="C896" s="62"/>
      <c r="D896" s="62"/>
      <c r="E896" s="62"/>
      <c r="F896" s="62"/>
      <c r="G896" s="62"/>
      <c r="H896" s="60"/>
      <c r="I896" s="69">
        <v>7</v>
      </c>
      <c r="J896" s="58" t="s">
        <v>7219</v>
      </c>
      <c r="K896" s="60"/>
      <c r="L896" s="62">
        <v>895</v>
      </c>
    </row>
    <row r="897" spans="1:14" x14ac:dyDescent="0.2">
      <c r="A897" s="58" t="s">
        <v>4537</v>
      </c>
      <c r="B897" s="62"/>
      <c r="C897" s="62"/>
      <c r="D897" s="62"/>
      <c r="E897" s="62"/>
      <c r="F897" s="62"/>
      <c r="G897" s="62"/>
      <c r="H897" s="60"/>
      <c r="I897" s="69">
        <v>8</v>
      </c>
      <c r="J897" s="58" t="s">
        <v>7220</v>
      </c>
      <c r="K897" s="60"/>
      <c r="L897" s="62">
        <v>896</v>
      </c>
    </row>
    <row r="898" spans="1:14" x14ac:dyDescent="0.2">
      <c r="A898" s="56" t="s">
        <v>2313</v>
      </c>
      <c r="B898" s="61" t="s">
        <v>5397</v>
      </c>
      <c r="C898" s="61" t="s">
        <v>6941</v>
      </c>
      <c r="D898" s="61" t="s">
        <v>6589</v>
      </c>
      <c r="E898" s="61" t="s">
        <v>6805</v>
      </c>
      <c r="F898" s="61" t="s">
        <v>2843</v>
      </c>
      <c r="G898" s="61"/>
      <c r="H898" s="59"/>
      <c r="I898" s="70"/>
      <c r="J898" s="56" t="s">
        <v>7221</v>
      </c>
      <c r="K898" s="60"/>
      <c r="L898" s="62">
        <v>897</v>
      </c>
      <c r="N898" s="64"/>
    </row>
    <row r="899" spans="1:14" x14ac:dyDescent="0.2">
      <c r="A899" s="58" t="s">
        <v>4537</v>
      </c>
      <c r="B899" s="62"/>
      <c r="C899" s="62"/>
      <c r="D899" s="62"/>
      <c r="E899" s="62"/>
      <c r="F899" s="62"/>
      <c r="G899" s="62"/>
      <c r="H899" s="60"/>
      <c r="I899" s="69">
        <v>1</v>
      </c>
      <c r="J899" s="58" t="s">
        <v>4734</v>
      </c>
      <c r="K899" s="60"/>
      <c r="L899" s="62">
        <v>898</v>
      </c>
      <c r="N899" s="64"/>
    </row>
    <row r="900" spans="1:14" x14ac:dyDescent="0.2">
      <c r="A900" s="58" t="s">
        <v>4537</v>
      </c>
      <c r="B900" s="62"/>
      <c r="C900" s="62"/>
      <c r="D900" s="62"/>
      <c r="E900" s="62"/>
      <c r="F900" s="62"/>
      <c r="G900" s="62"/>
      <c r="H900" s="60"/>
      <c r="I900" s="69">
        <v>2</v>
      </c>
      <c r="J900" s="58" t="s">
        <v>4810</v>
      </c>
      <c r="K900" s="60"/>
      <c r="L900" s="62">
        <v>899</v>
      </c>
      <c r="N900" s="64"/>
    </row>
    <row r="901" spans="1:14" x14ac:dyDescent="0.2">
      <c r="A901" s="58" t="s">
        <v>4537</v>
      </c>
      <c r="B901" s="62"/>
      <c r="C901" s="62"/>
      <c r="D901" s="62"/>
      <c r="E901" s="62"/>
      <c r="F901" s="62"/>
      <c r="G901" s="62"/>
      <c r="H901" s="60"/>
      <c r="I901" s="69">
        <v>3</v>
      </c>
      <c r="J901" s="58" t="s">
        <v>4736</v>
      </c>
      <c r="K901" s="60"/>
      <c r="L901" s="62">
        <v>900</v>
      </c>
      <c r="N901" s="64"/>
    </row>
    <row r="902" spans="1:14" x14ac:dyDescent="0.2">
      <c r="A902" s="323" t="s">
        <v>1404</v>
      </c>
      <c r="B902" s="61" t="s">
        <v>5400</v>
      </c>
      <c r="C902" s="61" t="s">
        <v>20</v>
      </c>
      <c r="D902" s="61" t="s">
        <v>6584</v>
      </c>
      <c r="E902" s="61" t="s">
        <v>20</v>
      </c>
      <c r="F902" s="61"/>
      <c r="G902" s="61"/>
      <c r="H902" s="61"/>
      <c r="I902" s="70"/>
      <c r="J902" s="300" t="s">
        <v>3746</v>
      </c>
      <c r="K902" s="60" t="s">
        <v>6612</v>
      </c>
      <c r="L902" s="62">
        <v>901</v>
      </c>
      <c r="M902" s="17" t="s">
        <v>3629</v>
      </c>
    </row>
    <row r="903" spans="1:14" x14ac:dyDescent="0.2">
      <c r="A903" s="58"/>
      <c r="B903" s="62"/>
      <c r="C903" s="62"/>
      <c r="D903" s="62"/>
      <c r="E903" s="62"/>
      <c r="F903" s="62"/>
      <c r="G903" s="62"/>
      <c r="H903" s="62"/>
      <c r="I903" s="69">
        <v>1</v>
      </c>
      <c r="J903" s="309" t="s">
        <v>5372</v>
      </c>
      <c r="K903" s="60"/>
      <c r="L903" s="62">
        <v>902</v>
      </c>
    </row>
    <row r="904" spans="1:14" x14ac:dyDescent="0.2">
      <c r="A904" s="58"/>
      <c r="B904" s="62"/>
      <c r="C904" s="62"/>
      <c r="D904" s="62"/>
      <c r="E904" s="62"/>
      <c r="F904" s="62"/>
      <c r="G904" s="62"/>
      <c r="H904" s="62"/>
      <c r="I904" s="69">
        <v>2</v>
      </c>
      <c r="J904" s="309" t="s">
        <v>5373</v>
      </c>
      <c r="K904" s="60"/>
      <c r="L904" s="62">
        <v>903</v>
      </c>
    </row>
    <row r="905" spans="1:14" x14ac:dyDescent="0.2">
      <c r="A905" s="58"/>
      <c r="B905" s="62"/>
      <c r="C905" s="62"/>
      <c r="D905" s="62"/>
      <c r="E905" s="62"/>
      <c r="F905" s="62"/>
      <c r="G905" s="62"/>
      <c r="H905" s="62"/>
      <c r="I905" s="69">
        <v>3</v>
      </c>
      <c r="J905" s="309" t="s">
        <v>5374</v>
      </c>
      <c r="K905" s="60"/>
      <c r="L905" s="62">
        <v>904</v>
      </c>
    </row>
    <row r="906" spans="1:14" x14ac:dyDescent="0.2">
      <c r="A906" s="58"/>
      <c r="B906" s="62"/>
      <c r="C906" s="62"/>
      <c r="D906" s="62"/>
      <c r="E906" s="62"/>
      <c r="F906" s="62"/>
      <c r="G906" s="62"/>
      <c r="H906" s="62"/>
      <c r="I906" s="69">
        <v>4</v>
      </c>
      <c r="J906" s="309" t="s">
        <v>5375</v>
      </c>
      <c r="K906" s="60"/>
      <c r="L906" s="62">
        <v>905</v>
      </c>
    </row>
    <row r="907" spans="1:14" x14ac:dyDescent="0.2">
      <c r="A907" s="58"/>
      <c r="B907" s="62"/>
      <c r="C907" s="62"/>
      <c r="D907" s="62"/>
      <c r="E907" s="62"/>
      <c r="F907" s="62"/>
      <c r="G907" s="62"/>
      <c r="H907" s="62"/>
      <c r="I907" s="69">
        <v>5</v>
      </c>
      <c r="J907" s="309" t="s">
        <v>5034</v>
      </c>
      <c r="K907" s="60"/>
      <c r="L907" s="62">
        <v>906</v>
      </c>
    </row>
    <row r="908" spans="1:14" x14ac:dyDescent="0.2">
      <c r="A908" s="56" t="s">
        <v>1458</v>
      </c>
      <c r="B908" s="61" t="s">
        <v>5408</v>
      </c>
      <c r="C908" s="61" t="s">
        <v>20</v>
      </c>
      <c r="D908" s="61" t="s">
        <v>6570</v>
      </c>
      <c r="E908" s="61" t="s">
        <v>6586</v>
      </c>
      <c r="F908" s="61"/>
      <c r="G908" s="61"/>
      <c r="H908" s="59"/>
      <c r="I908" s="70"/>
      <c r="J908" s="56" t="s">
        <v>1456</v>
      </c>
      <c r="K908" s="58"/>
      <c r="L908" s="62">
        <v>907</v>
      </c>
    </row>
    <row r="909" spans="1:14" x14ac:dyDescent="0.2">
      <c r="A909" s="58" t="s">
        <v>4537</v>
      </c>
      <c r="B909" s="62"/>
      <c r="C909" s="62"/>
      <c r="D909" s="62"/>
      <c r="E909" s="62"/>
      <c r="F909" s="62"/>
      <c r="G909" s="62"/>
      <c r="H909" s="60"/>
      <c r="I909" s="69">
        <v>1</v>
      </c>
      <c r="J909" s="58" t="s">
        <v>4506</v>
      </c>
      <c r="K909" s="60"/>
      <c r="L909" s="62">
        <v>908</v>
      </c>
    </row>
    <row r="910" spans="1:14" x14ac:dyDescent="0.2">
      <c r="A910" s="58" t="s">
        <v>4537</v>
      </c>
      <c r="B910" s="62"/>
      <c r="C910" s="62"/>
      <c r="D910" s="62"/>
      <c r="E910" s="62"/>
      <c r="F910" s="62"/>
      <c r="G910" s="62"/>
      <c r="H910" s="60"/>
      <c r="I910" s="69">
        <v>2</v>
      </c>
      <c r="J910" s="58" t="s">
        <v>4507</v>
      </c>
      <c r="K910" s="60"/>
      <c r="L910" s="62">
        <v>909</v>
      </c>
    </row>
    <row r="911" spans="1:14" x14ac:dyDescent="0.2">
      <c r="A911" s="58" t="s">
        <v>4537</v>
      </c>
      <c r="B911" s="62"/>
      <c r="C911" s="62"/>
      <c r="D911" s="62"/>
      <c r="E911" s="62"/>
      <c r="F911" s="62"/>
      <c r="G911" s="62"/>
      <c r="H911" s="60"/>
      <c r="I911" s="69">
        <v>3</v>
      </c>
      <c r="J911" s="58" t="s">
        <v>4708</v>
      </c>
      <c r="K911" s="60"/>
      <c r="L911" s="62">
        <v>910</v>
      </c>
    </row>
    <row r="912" spans="1:14" x14ac:dyDescent="0.2">
      <c r="A912" s="56" t="s">
        <v>1411</v>
      </c>
      <c r="B912" s="61" t="s">
        <v>5411</v>
      </c>
      <c r="C912" s="61" t="s">
        <v>20</v>
      </c>
      <c r="D912" s="61" t="s">
        <v>6581</v>
      </c>
      <c r="E912" s="61" t="s">
        <v>6598</v>
      </c>
      <c r="F912" s="61"/>
      <c r="G912" s="61"/>
      <c r="H912" s="59"/>
      <c r="I912" s="70"/>
      <c r="J912" s="56" t="s">
        <v>1408</v>
      </c>
      <c r="K912" s="60"/>
      <c r="L912" s="62">
        <v>911</v>
      </c>
    </row>
    <row r="913" spans="1:19" x14ac:dyDescent="0.2">
      <c r="A913" s="58" t="s">
        <v>4537</v>
      </c>
      <c r="B913" s="62"/>
      <c r="C913" s="62"/>
      <c r="D913" s="62"/>
      <c r="E913" s="62"/>
      <c r="F913" s="62"/>
      <c r="G913" s="62"/>
      <c r="H913" s="60"/>
      <c r="I913" s="69">
        <v>1</v>
      </c>
      <c r="J913" s="58" t="s">
        <v>5386</v>
      </c>
      <c r="K913" s="60"/>
      <c r="L913" s="62">
        <v>912</v>
      </c>
    </row>
    <row r="914" spans="1:19" x14ac:dyDescent="0.2">
      <c r="A914" s="58" t="s">
        <v>4537</v>
      </c>
      <c r="B914" s="62"/>
      <c r="C914" s="62"/>
      <c r="D914" s="62"/>
      <c r="E914" s="62"/>
      <c r="F914" s="62"/>
      <c r="G914" s="62"/>
      <c r="H914" s="60"/>
      <c r="I914" s="69">
        <v>2</v>
      </c>
      <c r="J914" s="58" t="s">
        <v>4640</v>
      </c>
      <c r="K914" s="60"/>
      <c r="L914" s="62">
        <v>913</v>
      </c>
    </row>
    <row r="915" spans="1:19" x14ac:dyDescent="0.2">
      <c r="A915" s="58" t="s">
        <v>4537</v>
      </c>
      <c r="B915" s="62"/>
      <c r="C915" s="62"/>
      <c r="D915" s="62"/>
      <c r="E915" s="62"/>
      <c r="F915" s="62"/>
      <c r="G915" s="62"/>
      <c r="H915" s="60"/>
      <c r="I915" s="69">
        <v>3</v>
      </c>
      <c r="J915" s="58" t="s">
        <v>4925</v>
      </c>
      <c r="K915" s="60"/>
      <c r="L915" s="62">
        <v>914</v>
      </c>
    </row>
    <row r="916" spans="1:19" x14ac:dyDescent="0.2">
      <c r="A916" s="58" t="s">
        <v>4537</v>
      </c>
      <c r="B916" s="62"/>
      <c r="C916" s="62"/>
      <c r="D916" s="62"/>
      <c r="E916" s="62"/>
      <c r="F916" s="62"/>
      <c r="G916" s="62"/>
      <c r="H916" s="60"/>
      <c r="I916" s="69">
        <v>4</v>
      </c>
      <c r="J916" s="58" t="s">
        <v>5387</v>
      </c>
      <c r="K916" s="60"/>
      <c r="L916" s="62">
        <v>915</v>
      </c>
    </row>
    <row r="917" spans="1:19" x14ac:dyDescent="0.2">
      <c r="A917" s="56" t="s">
        <v>1407</v>
      </c>
      <c r="B917" s="61" t="s">
        <v>5414</v>
      </c>
      <c r="C917" s="61" t="s">
        <v>20</v>
      </c>
      <c r="D917" s="61" t="s">
        <v>6572</v>
      </c>
      <c r="E917" s="61" t="s">
        <v>20</v>
      </c>
      <c r="F917" s="61"/>
      <c r="G917" s="61"/>
      <c r="H917" s="59"/>
      <c r="I917" s="70"/>
      <c r="J917" s="56" t="s">
        <v>1405</v>
      </c>
      <c r="K917" s="60"/>
      <c r="L917" s="62">
        <v>916</v>
      </c>
    </row>
    <row r="918" spans="1:19" x14ac:dyDescent="0.2">
      <c r="A918" s="58"/>
      <c r="B918" s="62"/>
      <c r="C918" s="62"/>
      <c r="D918" s="62"/>
      <c r="E918" s="62"/>
      <c r="F918" s="62"/>
      <c r="G918" s="62"/>
      <c r="H918" s="60"/>
      <c r="I918" s="69">
        <v>1</v>
      </c>
      <c r="J918" s="245" t="s">
        <v>5372</v>
      </c>
      <c r="K918" s="60"/>
      <c r="L918" s="62">
        <v>917</v>
      </c>
    </row>
    <row r="919" spans="1:19" x14ac:dyDescent="0.2">
      <c r="A919" s="58"/>
      <c r="B919" s="62"/>
      <c r="C919" s="62"/>
      <c r="D919" s="62"/>
      <c r="E919" s="62"/>
      <c r="F919" s="62"/>
      <c r="G919" s="62"/>
      <c r="H919" s="60"/>
      <c r="I919" s="69">
        <v>2</v>
      </c>
      <c r="J919" s="245" t="s">
        <v>5373</v>
      </c>
      <c r="K919" s="60"/>
      <c r="L919" s="62">
        <v>918</v>
      </c>
    </row>
    <row r="920" spans="1:19" x14ac:dyDescent="0.2">
      <c r="A920" s="58"/>
      <c r="B920" s="62"/>
      <c r="C920" s="62"/>
      <c r="D920" s="62"/>
      <c r="E920" s="62"/>
      <c r="F920" s="62"/>
      <c r="G920" s="62"/>
      <c r="H920" s="60"/>
      <c r="I920" s="69">
        <v>3</v>
      </c>
      <c r="J920" s="245" t="s">
        <v>5374</v>
      </c>
      <c r="K920" s="60"/>
      <c r="L920" s="62">
        <v>919</v>
      </c>
    </row>
    <row r="921" spans="1:19" x14ac:dyDescent="0.2">
      <c r="A921" s="58"/>
      <c r="B921" s="62"/>
      <c r="C921" s="62"/>
      <c r="D921" s="62"/>
      <c r="E921" s="62"/>
      <c r="F921" s="62"/>
      <c r="G921" s="62"/>
      <c r="H921" s="60"/>
      <c r="I921" s="69">
        <v>4</v>
      </c>
      <c r="J921" s="245" t="s">
        <v>5375</v>
      </c>
      <c r="K921" s="60"/>
      <c r="L921" s="62">
        <v>920</v>
      </c>
    </row>
    <row r="922" spans="1:19" x14ac:dyDescent="0.2">
      <c r="A922" s="58"/>
      <c r="B922" s="62"/>
      <c r="C922" s="62"/>
      <c r="D922" s="62"/>
      <c r="E922" s="62"/>
      <c r="F922" s="62"/>
      <c r="G922" s="62"/>
      <c r="H922" s="60"/>
      <c r="I922" s="69">
        <v>5</v>
      </c>
      <c r="J922" s="245" t="s">
        <v>5034</v>
      </c>
      <c r="K922" s="60"/>
      <c r="L922" s="62">
        <v>921</v>
      </c>
    </row>
    <row r="923" spans="1:19" x14ac:dyDescent="0.2">
      <c r="A923" s="65" t="s">
        <v>1453</v>
      </c>
      <c r="B923" s="61" t="s">
        <v>5417</v>
      </c>
      <c r="C923" s="61" t="s">
        <v>20</v>
      </c>
      <c r="D923" s="61" t="s">
        <v>6577</v>
      </c>
      <c r="E923" s="61" t="s">
        <v>20</v>
      </c>
      <c r="F923" s="78"/>
      <c r="G923" s="78"/>
      <c r="H923" s="68"/>
      <c r="I923" s="65"/>
      <c r="J923" s="65" t="s">
        <v>1451</v>
      </c>
      <c r="K923" s="227" t="s">
        <v>22</v>
      </c>
      <c r="L923" s="62">
        <v>922</v>
      </c>
    </row>
    <row r="924" spans="1:19" x14ac:dyDescent="0.2">
      <c r="A924" s="67" t="s">
        <v>4537</v>
      </c>
      <c r="B924" s="80"/>
      <c r="C924" s="80"/>
      <c r="D924" s="80"/>
      <c r="E924" s="80"/>
      <c r="F924" s="80"/>
      <c r="G924" s="80"/>
      <c r="H924" s="227"/>
      <c r="I924" s="69">
        <v>1</v>
      </c>
      <c r="J924" s="67" t="s">
        <v>4734</v>
      </c>
      <c r="K924" s="67"/>
      <c r="L924" s="62">
        <v>923</v>
      </c>
      <c r="M924" s="64"/>
    </row>
    <row r="925" spans="1:19" x14ac:dyDescent="0.2">
      <c r="A925" s="67" t="s">
        <v>4537</v>
      </c>
      <c r="B925" s="80"/>
      <c r="C925" s="80"/>
      <c r="D925" s="80"/>
      <c r="E925" s="80"/>
      <c r="F925" s="80"/>
      <c r="G925" s="80"/>
      <c r="H925" s="227"/>
      <c r="I925" s="69">
        <v>2</v>
      </c>
      <c r="J925" s="67" t="s">
        <v>5395</v>
      </c>
      <c r="K925" s="67"/>
      <c r="L925" s="62">
        <v>924</v>
      </c>
      <c r="M925" s="64"/>
    </row>
    <row r="926" spans="1:19" s="288" customFormat="1" x14ac:dyDescent="0.2">
      <c r="A926" s="64" t="s">
        <v>4537</v>
      </c>
      <c r="B926" s="75"/>
      <c r="C926" s="75"/>
      <c r="D926" s="75"/>
      <c r="E926" s="75"/>
      <c r="F926" s="75"/>
      <c r="G926" s="75"/>
      <c r="H926" s="72"/>
      <c r="I926" s="71">
        <v>3</v>
      </c>
      <c r="J926" s="64" t="s">
        <v>5396</v>
      </c>
      <c r="K926" s="64"/>
      <c r="L926" s="62">
        <v>925</v>
      </c>
      <c r="M926" s="64"/>
      <c r="N926" s="17"/>
      <c r="O926" s="17"/>
      <c r="P926" s="17"/>
      <c r="Q926" s="17"/>
      <c r="R926" s="17"/>
      <c r="S926" s="17"/>
    </row>
    <row r="927" spans="1:19" s="288" customFormat="1" x14ac:dyDescent="0.2">
      <c r="A927" s="64" t="s">
        <v>4537</v>
      </c>
      <c r="B927" s="75"/>
      <c r="C927" s="75"/>
      <c r="D927" s="75"/>
      <c r="E927" s="75"/>
      <c r="F927" s="75"/>
      <c r="G927" s="75"/>
      <c r="H927" s="72"/>
      <c r="I927" s="71">
        <v>4</v>
      </c>
      <c r="J927" s="64" t="s">
        <v>5387</v>
      </c>
      <c r="K927" s="64"/>
      <c r="L927" s="62">
        <v>926</v>
      </c>
      <c r="M927" s="64"/>
      <c r="N927" s="17"/>
      <c r="O927" s="17"/>
      <c r="P927" s="17"/>
      <c r="Q927" s="17"/>
      <c r="R927" s="17"/>
      <c r="S927" s="17"/>
    </row>
    <row r="928" spans="1:19" s="288" customFormat="1" x14ac:dyDescent="0.2">
      <c r="A928" s="83" t="s">
        <v>1455</v>
      </c>
      <c r="B928" s="84" t="s">
        <v>5420</v>
      </c>
      <c r="C928" s="84">
        <v>109</v>
      </c>
      <c r="D928" s="84" t="s">
        <v>20</v>
      </c>
      <c r="E928" s="84" t="s">
        <v>6601</v>
      </c>
      <c r="F928" s="84"/>
      <c r="G928" s="84"/>
      <c r="H928" s="63"/>
      <c r="I928" s="73"/>
      <c r="J928" s="83" t="s">
        <v>1454</v>
      </c>
      <c r="K928" s="76"/>
      <c r="L928" s="62">
        <v>927</v>
      </c>
      <c r="M928" s="17"/>
      <c r="N928" s="17"/>
      <c r="O928" s="17"/>
      <c r="P928" s="17"/>
      <c r="Q928" s="17"/>
      <c r="R928" s="17"/>
      <c r="S928" s="17"/>
    </row>
    <row r="929" spans="1:19" s="288" customFormat="1" x14ac:dyDescent="0.2">
      <c r="A929" s="17" t="s">
        <v>4537</v>
      </c>
      <c r="B929" s="86"/>
      <c r="C929" s="86"/>
      <c r="D929" s="86"/>
      <c r="E929" s="86"/>
      <c r="F929" s="86"/>
      <c r="G929" s="86"/>
      <c r="H929" s="76"/>
      <c r="I929" s="71">
        <v>1</v>
      </c>
      <c r="J929" s="324" t="s">
        <v>4506</v>
      </c>
      <c r="K929" s="76"/>
      <c r="L929" s="62">
        <v>928</v>
      </c>
      <c r="M929" s="17"/>
      <c r="N929" s="17"/>
      <c r="O929" s="17"/>
      <c r="P929" s="17"/>
      <c r="Q929" s="17"/>
      <c r="R929" s="17"/>
      <c r="S929" s="17"/>
    </row>
    <row r="930" spans="1:19" s="288" customFormat="1" x14ac:dyDescent="0.2">
      <c r="A930" s="17" t="s">
        <v>4537</v>
      </c>
      <c r="B930" s="86"/>
      <c r="C930" s="86"/>
      <c r="D930" s="86"/>
      <c r="E930" s="86"/>
      <c r="F930" s="86"/>
      <c r="G930" s="86"/>
      <c r="H930" s="76"/>
      <c r="I930" s="71">
        <v>2</v>
      </c>
      <c r="J930" s="324" t="s">
        <v>4507</v>
      </c>
      <c r="K930" s="76"/>
      <c r="L930" s="62">
        <v>929</v>
      </c>
      <c r="M930" s="17"/>
      <c r="N930" s="17"/>
      <c r="O930" s="17"/>
      <c r="P930" s="17"/>
      <c r="Q930" s="17"/>
      <c r="R930" s="17"/>
      <c r="S930" s="17"/>
    </row>
    <row r="931" spans="1:19" s="288" customFormat="1" x14ac:dyDescent="0.2">
      <c r="A931" s="17" t="s">
        <v>4537</v>
      </c>
      <c r="B931" s="86"/>
      <c r="C931" s="86"/>
      <c r="D931" s="86"/>
      <c r="E931" s="86"/>
      <c r="F931" s="86"/>
      <c r="G931" s="86"/>
      <c r="H931" s="76"/>
      <c r="I931" s="71">
        <v>3</v>
      </c>
      <c r="J931" s="324" t="s">
        <v>4708</v>
      </c>
      <c r="K931" s="76"/>
      <c r="L931" s="62">
        <v>930</v>
      </c>
      <c r="M931" s="17"/>
      <c r="N931" s="17"/>
      <c r="O931" s="17"/>
      <c r="P931" s="17"/>
      <c r="Q931" s="17"/>
      <c r="R931" s="17"/>
      <c r="S931" s="17"/>
    </row>
    <row r="932" spans="1:19" s="288" customFormat="1" x14ac:dyDescent="0.2">
      <c r="A932" s="325" t="s">
        <v>429</v>
      </c>
      <c r="B932" s="84" t="s">
        <v>5422</v>
      </c>
      <c r="C932" s="84" t="s">
        <v>20</v>
      </c>
      <c r="D932" s="84" t="s">
        <v>6608</v>
      </c>
      <c r="E932" s="84" t="s">
        <v>20</v>
      </c>
      <c r="F932" s="85"/>
      <c r="G932" s="85"/>
      <c r="H932" s="74"/>
      <c r="I932" s="73"/>
      <c r="J932" s="325" t="s">
        <v>426</v>
      </c>
      <c r="K932" s="72"/>
      <c r="L932" s="62">
        <v>931</v>
      </c>
      <c r="M932" s="17"/>
      <c r="N932" s="17"/>
      <c r="O932" s="17"/>
      <c r="P932" s="17"/>
      <c r="Q932" s="17"/>
      <c r="R932" s="17"/>
      <c r="S932" s="17"/>
    </row>
    <row r="933" spans="1:19" s="288" customFormat="1" x14ac:dyDescent="0.2">
      <c r="A933" s="64" t="s">
        <v>4537</v>
      </c>
      <c r="B933" s="75"/>
      <c r="C933" s="75"/>
      <c r="D933" s="75"/>
      <c r="E933" s="75"/>
      <c r="F933" s="75"/>
      <c r="G933" s="75"/>
      <c r="H933" s="72"/>
      <c r="I933" s="71">
        <v>1</v>
      </c>
      <c r="J933" s="64" t="s">
        <v>5403</v>
      </c>
      <c r="K933" s="64"/>
      <c r="L933" s="62">
        <v>932</v>
      </c>
      <c r="M933" s="17"/>
      <c r="N933" s="17"/>
      <c r="O933" s="17"/>
      <c r="P933" s="17"/>
      <c r="Q933" s="17"/>
      <c r="R933" s="17"/>
      <c r="S933" s="17"/>
    </row>
    <row r="934" spans="1:19" s="288" customFormat="1" x14ac:dyDescent="0.2">
      <c r="A934" s="64" t="s">
        <v>4537</v>
      </c>
      <c r="B934" s="75"/>
      <c r="C934" s="75"/>
      <c r="D934" s="75"/>
      <c r="E934" s="75"/>
      <c r="F934" s="75"/>
      <c r="G934" s="75"/>
      <c r="H934" s="72"/>
      <c r="I934" s="71">
        <v>2</v>
      </c>
      <c r="J934" s="64" t="s">
        <v>5404</v>
      </c>
      <c r="K934" s="64"/>
      <c r="L934" s="62">
        <v>933</v>
      </c>
      <c r="M934" s="17"/>
      <c r="N934" s="17"/>
      <c r="O934" s="17"/>
      <c r="P934" s="17"/>
      <c r="Q934" s="17"/>
      <c r="R934" s="17"/>
      <c r="S934" s="17"/>
    </row>
    <row r="935" spans="1:19" s="288" customFormat="1" x14ac:dyDescent="0.2">
      <c r="A935" s="64" t="s">
        <v>4537</v>
      </c>
      <c r="B935" s="75"/>
      <c r="C935" s="75"/>
      <c r="D935" s="75"/>
      <c r="E935" s="75"/>
      <c r="F935" s="75"/>
      <c r="G935" s="75"/>
      <c r="H935" s="72"/>
      <c r="I935" s="71">
        <v>3</v>
      </c>
      <c r="J935" s="64" t="s">
        <v>5405</v>
      </c>
      <c r="K935" s="64"/>
      <c r="L935" s="62">
        <v>934</v>
      </c>
      <c r="M935" s="17"/>
      <c r="N935" s="17"/>
      <c r="O935" s="17"/>
      <c r="P935" s="17"/>
      <c r="Q935" s="17"/>
      <c r="R935" s="34"/>
      <c r="S935" s="34"/>
    </row>
    <row r="936" spans="1:19" s="288" customFormat="1" x14ac:dyDescent="0.2">
      <c r="A936" s="64" t="s">
        <v>4537</v>
      </c>
      <c r="B936" s="75"/>
      <c r="C936" s="75"/>
      <c r="D936" s="75"/>
      <c r="E936" s="75"/>
      <c r="F936" s="75"/>
      <c r="G936" s="75"/>
      <c r="H936" s="72"/>
      <c r="I936" s="71">
        <v>4</v>
      </c>
      <c r="J936" s="64" t="s">
        <v>5406</v>
      </c>
      <c r="K936" s="64"/>
      <c r="L936" s="62">
        <v>935</v>
      </c>
      <c r="M936" s="17"/>
      <c r="N936" s="17"/>
      <c r="O936" s="17"/>
      <c r="P936" s="17"/>
      <c r="Q936" s="17"/>
      <c r="R936" s="17"/>
      <c r="S936" s="17"/>
    </row>
    <row r="937" spans="1:19" s="288" customFormat="1" x14ac:dyDescent="0.2">
      <c r="A937" s="64" t="s">
        <v>4537</v>
      </c>
      <c r="B937" s="75"/>
      <c r="C937" s="75"/>
      <c r="D937" s="75"/>
      <c r="E937" s="75"/>
      <c r="F937" s="75"/>
      <c r="G937" s="75"/>
      <c r="H937" s="72"/>
      <c r="I937" s="71">
        <v>5</v>
      </c>
      <c r="J937" s="64" t="s">
        <v>5407</v>
      </c>
      <c r="K937" s="64"/>
      <c r="L937" s="62">
        <v>936</v>
      </c>
      <c r="M937" s="17"/>
      <c r="N937" s="17"/>
      <c r="O937" s="17"/>
      <c r="P937" s="17"/>
      <c r="Q937" s="17"/>
      <c r="R937" s="17"/>
      <c r="S937" s="17"/>
    </row>
    <row r="938" spans="1:19" s="288" customFormat="1" x14ac:dyDescent="0.2">
      <c r="A938" s="307" t="s">
        <v>1475</v>
      </c>
      <c r="B938" s="84" t="s">
        <v>5433</v>
      </c>
      <c r="C938" s="84" t="s">
        <v>20</v>
      </c>
      <c r="D938" s="84" t="s">
        <v>6596</v>
      </c>
      <c r="E938" s="84" t="s">
        <v>20</v>
      </c>
      <c r="F938" s="310"/>
      <c r="G938" s="84"/>
      <c r="H938" s="84"/>
      <c r="I938" s="50"/>
      <c r="J938" s="326" t="s">
        <v>1473</v>
      </c>
      <c r="K938" s="76" t="s">
        <v>6612</v>
      </c>
      <c r="L938" s="62">
        <v>937</v>
      </c>
      <c r="M938" s="17"/>
    </row>
    <row r="939" spans="1:19" s="288" customFormat="1" x14ac:dyDescent="0.2">
      <c r="A939" s="17"/>
      <c r="B939" s="86"/>
      <c r="C939" s="86"/>
      <c r="D939" s="86"/>
      <c r="E939" s="86"/>
      <c r="F939" s="268"/>
      <c r="G939" s="86"/>
      <c r="H939" s="86"/>
      <c r="I939" s="88">
        <v>1</v>
      </c>
      <c r="J939" s="327" t="s">
        <v>4506</v>
      </c>
      <c r="K939" s="76"/>
      <c r="L939" s="62">
        <v>938</v>
      </c>
      <c r="M939" s="76"/>
    </row>
    <row r="940" spans="1:19" s="288" customFormat="1" x14ac:dyDescent="0.2">
      <c r="A940" s="17"/>
      <c r="B940" s="86"/>
      <c r="C940" s="86"/>
      <c r="D940" s="86"/>
      <c r="E940" s="86"/>
      <c r="F940" s="268"/>
      <c r="G940" s="86"/>
      <c r="H940" s="86"/>
      <c r="I940" s="88">
        <v>2</v>
      </c>
      <c r="J940" s="327" t="s">
        <v>4507</v>
      </c>
      <c r="K940" s="76"/>
      <c r="L940" s="62">
        <v>939</v>
      </c>
      <c r="M940" s="76"/>
    </row>
    <row r="941" spans="1:19" s="288" customFormat="1" x14ac:dyDescent="0.2">
      <c r="A941" s="17"/>
      <c r="B941" s="86"/>
      <c r="C941" s="86"/>
      <c r="D941" s="86"/>
      <c r="E941" s="86"/>
      <c r="F941" s="268"/>
      <c r="G941" s="86"/>
      <c r="H941" s="86"/>
      <c r="I941" s="88">
        <v>3</v>
      </c>
      <c r="J941" s="327" t="s">
        <v>4708</v>
      </c>
      <c r="K941" s="76"/>
      <c r="L941" s="62">
        <v>940</v>
      </c>
      <c r="M941" s="76"/>
    </row>
    <row r="942" spans="1:19" x14ac:dyDescent="0.2">
      <c r="A942" s="300" t="s">
        <v>1478</v>
      </c>
      <c r="B942" s="61" t="s">
        <v>5442</v>
      </c>
      <c r="C942" s="61" t="s">
        <v>20</v>
      </c>
      <c r="D942" s="61" t="s">
        <v>6599</v>
      </c>
      <c r="E942" s="61" t="s">
        <v>20</v>
      </c>
      <c r="F942" s="99"/>
      <c r="G942" s="61"/>
      <c r="H942" s="61"/>
      <c r="I942" s="328"/>
      <c r="J942" s="329" t="s">
        <v>1476</v>
      </c>
      <c r="K942" s="60" t="s">
        <v>6612</v>
      </c>
      <c r="L942" s="62">
        <v>941</v>
      </c>
      <c r="M942" s="76"/>
      <c r="N942" s="288"/>
      <c r="O942" s="288"/>
      <c r="P942" s="288"/>
      <c r="Q942" s="288"/>
      <c r="R942" s="288"/>
      <c r="S942" s="288"/>
    </row>
    <row r="943" spans="1:19" x14ac:dyDescent="0.2">
      <c r="A943" s="58"/>
      <c r="B943" s="62"/>
      <c r="C943" s="62"/>
      <c r="D943" s="62"/>
      <c r="E943" s="62"/>
      <c r="F943" s="98"/>
      <c r="G943" s="62"/>
      <c r="H943" s="62"/>
      <c r="I943" s="66">
        <v>1</v>
      </c>
      <c r="J943" s="330" t="s">
        <v>4506</v>
      </c>
      <c r="K943" s="60"/>
      <c r="L943" s="62">
        <v>942</v>
      </c>
      <c r="M943" s="76"/>
      <c r="N943" s="288"/>
      <c r="O943" s="288"/>
      <c r="P943" s="288"/>
      <c r="Q943" s="288"/>
      <c r="R943" s="288"/>
      <c r="S943" s="288"/>
    </row>
    <row r="944" spans="1:19" x14ac:dyDescent="0.2">
      <c r="A944" s="58"/>
      <c r="B944" s="62"/>
      <c r="C944" s="62"/>
      <c r="D944" s="62"/>
      <c r="E944" s="62"/>
      <c r="F944" s="98"/>
      <c r="G944" s="62"/>
      <c r="H944" s="62"/>
      <c r="I944" s="66">
        <v>2</v>
      </c>
      <c r="J944" s="330" t="s">
        <v>4507</v>
      </c>
      <c r="K944" s="60"/>
      <c r="L944" s="62">
        <v>943</v>
      </c>
      <c r="M944" s="76"/>
      <c r="N944" s="288"/>
      <c r="O944" s="288"/>
      <c r="P944" s="288"/>
      <c r="Q944" s="288"/>
      <c r="R944" s="288"/>
      <c r="S944" s="288"/>
    </row>
    <row r="945" spans="1:19" x14ac:dyDescent="0.2">
      <c r="A945" s="58"/>
      <c r="C945" s="62"/>
      <c r="D945" s="62"/>
      <c r="E945" s="62"/>
      <c r="F945" s="98"/>
      <c r="G945" s="62"/>
      <c r="H945" s="62"/>
      <c r="I945" s="66">
        <v>3</v>
      </c>
      <c r="J945" s="330" t="s">
        <v>4708</v>
      </c>
      <c r="K945" s="60"/>
      <c r="L945" s="62">
        <v>944</v>
      </c>
      <c r="M945" s="76"/>
      <c r="N945" s="288"/>
      <c r="O945" s="288"/>
      <c r="P945" s="288"/>
      <c r="Q945" s="288"/>
      <c r="R945" s="288"/>
      <c r="S945" s="288"/>
    </row>
    <row r="946" spans="1:19" x14ac:dyDescent="0.2">
      <c r="A946" s="300" t="s">
        <v>1481</v>
      </c>
      <c r="B946" s="61" t="s">
        <v>5455</v>
      </c>
      <c r="C946" s="61" t="s">
        <v>20</v>
      </c>
      <c r="D946" s="61" t="s">
        <v>6594</v>
      </c>
      <c r="E946" s="61" t="s">
        <v>20</v>
      </c>
      <c r="F946" s="99"/>
      <c r="G946" s="61"/>
      <c r="H946" s="61"/>
      <c r="I946" s="328"/>
      <c r="J946" s="329" t="s">
        <v>1479</v>
      </c>
      <c r="K946" s="60" t="s">
        <v>6612</v>
      </c>
      <c r="L946" s="62">
        <v>945</v>
      </c>
      <c r="M946" s="76"/>
      <c r="N946" s="288"/>
      <c r="O946" s="288"/>
      <c r="P946" s="288"/>
      <c r="Q946" s="288"/>
      <c r="R946" s="288"/>
      <c r="S946" s="288"/>
    </row>
    <row r="947" spans="1:19" x14ac:dyDescent="0.2">
      <c r="A947" s="58"/>
      <c r="B947" s="62"/>
      <c r="C947" s="62"/>
      <c r="D947" s="62"/>
      <c r="E947" s="62"/>
      <c r="F947" s="98"/>
      <c r="G947" s="62"/>
      <c r="H947" s="62"/>
      <c r="I947" s="66">
        <v>1</v>
      </c>
      <c r="J947" s="330" t="s">
        <v>4506</v>
      </c>
      <c r="K947" s="60"/>
      <c r="L947" s="62">
        <v>946</v>
      </c>
      <c r="M947" s="76"/>
      <c r="N947" s="288"/>
      <c r="O947" s="288"/>
      <c r="P947" s="288"/>
      <c r="Q947" s="288"/>
      <c r="R947" s="288"/>
      <c r="S947" s="288"/>
    </row>
    <row r="948" spans="1:19" x14ac:dyDescent="0.2">
      <c r="A948" s="58"/>
      <c r="B948" s="62"/>
      <c r="C948" s="62"/>
      <c r="D948" s="62"/>
      <c r="E948" s="62"/>
      <c r="F948" s="98"/>
      <c r="G948" s="62"/>
      <c r="H948" s="62"/>
      <c r="I948" s="66">
        <v>2</v>
      </c>
      <c r="J948" s="330" t="s">
        <v>4507</v>
      </c>
      <c r="K948" s="60"/>
      <c r="L948" s="62">
        <v>947</v>
      </c>
      <c r="M948" s="76"/>
      <c r="N948" s="288"/>
      <c r="O948" s="288"/>
      <c r="P948" s="288"/>
      <c r="Q948" s="288"/>
      <c r="R948" s="288"/>
      <c r="S948" s="288"/>
    </row>
    <row r="949" spans="1:19" x14ac:dyDescent="0.2">
      <c r="A949" s="58"/>
      <c r="B949" s="62"/>
      <c r="C949" s="62"/>
      <c r="D949" s="62"/>
      <c r="E949" s="62"/>
      <c r="F949" s="98"/>
      <c r="G949" s="62"/>
      <c r="H949" s="62"/>
      <c r="I949" s="66">
        <v>3</v>
      </c>
      <c r="J949" s="330" t="s">
        <v>4708</v>
      </c>
      <c r="K949" s="60"/>
      <c r="L949" s="62">
        <v>948</v>
      </c>
      <c r="M949" s="76"/>
      <c r="N949" s="288"/>
      <c r="O949" s="288"/>
      <c r="P949" s="288"/>
      <c r="Q949" s="288"/>
      <c r="R949" s="288"/>
      <c r="S949" s="288"/>
    </row>
    <row r="950" spans="1:19" x14ac:dyDescent="0.2">
      <c r="A950" s="300" t="s">
        <v>1484</v>
      </c>
      <c r="B950" s="61" t="s">
        <v>5469</v>
      </c>
      <c r="C950" s="61" t="s">
        <v>20</v>
      </c>
      <c r="D950" s="61" t="s">
        <v>6602</v>
      </c>
      <c r="E950" s="61" t="s">
        <v>20</v>
      </c>
      <c r="F950" s="99"/>
      <c r="G950" s="61"/>
      <c r="H950" s="61"/>
      <c r="I950" s="328"/>
      <c r="J950" s="329" t="s">
        <v>1482</v>
      </c>
      <c r="K950" s="60" t="s">
        <v>6612</v>
      </c>
      <c r="L950" s="62">
        <v>949</v>
      </c>
      <c r="M950" s="76"/>
      <c r="N950" s="288"/>
      <c r="O950" s="288"/>
      <c r="P950" s="288"/>
      <c r="Q950" s="288"/>
      <c r="R950" s="288"/>
      <c r="S950" s="288"/>
    </row>
    <row r="951" spans="1:19" x14ac:dyDescent="0.2">
      <c r="A951" s="58"/>
      <c r="B951" s="62"/>
      <c r="C951" s="62"/>
      <c r="D951" s="62"/>
      <c r="E951" s="62"/>
      <c r="F951" s="98"/>
      <c r="G951" s="62"/>
      <c r="H951" s="62"/>
      <c r="I951" s="66">
        <v>1</v>
      </c>
      <c r="J951" s="330" t="s">
        <v>4506</v>
      </c>
      <c r="K951" s="60"/>
      <c r="L951" s="62">
        <v>950</v>
      </c>
      <c r="M951" s="76"/>
      <c r="N951" s="288"/>
      <c r="O951" s="288"/>
      <c r="P951" s="288"/>
      <c r="Q951" s="288"/>
      <c r="R951" s="288"/>
      <c r="S951" s="288"/>
    </row>
    <row r="952" spans="1:19" x14ac:dyDescent="0.2">
      <c r="A952" s="58"/>
      <c r="B952" s="62"/>
      <c r="C952" s="62"/>
      <c r="D952" s="62"/>
      <c r="E952" s="62"/>
      <c r="F952" s="98"/>
      <c r="G952" s="62"/>
      <c r="H952" s="62"/>
      <c r="I952" s="66">
        <v>2</v>
      </c>
      <c r="J952" s="330" t="s">
        <v>4507</v>
      </c>
      <c r="K952" s="60"/>
      <c r="L952" s="62">
        <v>951</v>
      </c>
      <c r="M952" s="76"/>
      <c r="N952" s="288"/>
      <c r="O952" s="288"/>
      <c r="P952" s="288"/>
      <c r="Q952" s="288"/>
      <c r="R952" s="288"/>
      <c r="S952" s="288"/>
    </row>
    <row r="953" spans="1:19" x14ac:dyDescent="0.2">
      <c r="A953" s="58"/>
      <c r="B953" s="62"/>
      <c r="C953" s="62"/>
      <c r="D953" s="62"/>
      <c r="E953" s="62"/>
      <c r="F953" s="98"/>
      <c r="G953" s="62"/>
      <c r="H953" s="62"/>
      <c r="I953" s="66">
        <v>3</v>
      </c>
      <c r="J953" s="330" t="s">
        <v>4708</v>
      </c>
      <c r="K953" s="60"/>
      <c r="L953" s="62">
        <v>952</v>
      </c>
      <c r="M953" s="76"/>
      <c r="N953" s="288"/>
      <c r="O953" s="288"/>
      <c r="P953" s="288"/>
      <c r="Q953" s="288"/>
      <c r="R953" s="288"/>
      <c r="S953" s="288"/>
    </row>
    <row r="954" spans="1:19" x14ac:dyDescent="0.2">
      <c r="A954" s="65" t="s">
        <v>2428</v>
      </c>
      <c r="B954" s="61" t="s">
        <v>5479</v>
      </c>
      <c r="C954" s="78" t="s">
        <v>20</v>
      </c>
      <c r="D954" s="78" t="s">
        <v>20</v>
      </c>
      <c r="E954" s="78" t="s">
        <v>20</v>
      </c>
      <c r="F954" s="78"/>
      <c r="G954" s="78" t="s">
        <v>5421</v>
      </c>
      <c r="H954" s="68" t="s">
        <v>4181</v>
      </c>
      <c r="I954" s="70"/>
      <c r="J954" s="331" t="s">
        <v>2426</v>
      </c>
      <c r="K954" s="227" t="s">
        <v>7222</v>
      </c>
      <c r="L954" s="62">
        <v>953</v>
      </c>
      <c r="M954" s="17" t="s">
        <v>2420</v>
      </c>
    </row>
    <row r="955" spans="1:19" s="34" customFormat="1" x14ac:dyDescent="0.2">
      <c r="A955" s="58" t="s">
        <v>4537</v>
      </c>
      <c r="B955" s="62"/>
      <c r="C955" s="62"/>
      <c r="D955" s="62"/>
      <c r="E955" s="62"/>
      <c r="F955" s="62"/>
      <c r="G955" s="62"/>
      <c r="H955" s="60"/>
      <c r="I955" s="69">
        <v>1</v>
      </c>
      <c r="J955" s="245" t="s">
        <v>4506</v>
      </c>
      <c r="K955" s="60"/>
      <c r="L955" s="62">
        <v>954</v>
      </c>
      <c r="M955" s="17"/>
      <c r="N955" s="17"/>
      <c r="O955" s="17"/>
      <c r="P955" s="17"/>
      <c r="Q955" s="17"/>
      <c r="R955" s="17"/>
      <c r="S955" s="17"/>
    </row>
    <row r="956" spans="1:19" x14ac:dyDescent="0.2">
      <c r="A956" s="58" t="s">
        <v>4537</v>
      </c>
      <c r="B956" s="62"/>
      <c r="C956" s="62"/>
      <c r="D956" s="62"/>
      <c r="E956" s="62"/>
      <c r="F956" s="62"/>
      <c r="G956" s="62"/>
      <c r="H956" s="60"/>
      <c r="I956" s="69">
        <v>0</v>
      </c>
      <c r="J956" s="245" t="s">
        <v>4507</v>
      </c>
      <c r="K956" s="60"/>
      <c r="L956" s="62">
        <v>955</v>
      </c>
    </row>
    <row r="957" spans="1:19" x14ac:dyDescent="0.2">
      <c r="A957" s="269" t="s">
        <v>2422</v>
      </c>
      <c r="B957" s="61" t="s">
        <v>5488</v>
      </c>
      <c r="C957" s="61" t="s">
        <v>20</v>
      </c>
      <c r="D957" s="61" t="s">
        <v>6759</v>
      </c>
      <c r="E957" s="61" t="s">
        <v>20</v>
      </c>
      <c r="F957" s="61"/>
      <c r="G957" s="78" t="s">
        <v>5421</v>
      </c>
      <c r="H957" s="59"/>
      <c r="I957" s="65"/>
      <c r="J957" s="56" t="s">
        <v>7223</v>
      </c>
      <c r="K957" s="227" t="s">
        <v>7222</v>
      </c>
      <c r="L957" s="62">
        <v>956</v>
      </c>
    </row>
    <row r="958" spans="1:19" x14ac:dyDescent="0.2">
      <c r="A958" s="58" t="s">
        <v>4537</v>
      </c>
      <c r="B958" s="62"/>
      <c r="C958" s="62"/>
      <c r="D958" s="62"/>
      <c r="E958" s="62"/>
      <c r="F958" s="62"/>
      <c r="G958" s="62"/>
      <c r="H958" s="60"/>
      <c r="I958" s="69">
        <v>1</v>
      </c>
      <c r="J958" s="58" t="s">
        <v>7224</v>
      </c>
      <c r="K958" s="58"/>
      <c r="L958" s="62">
        <v>957</v>
      </c>
    </row>
    <row r="959" spans="1:19" x14ac:dyDescent="0.2">
      <c r="A959" s="58" t="s">
        <v>4537</v>
      </c>
      <c r="B959" s="62"/>
      <c r="C959" s="62"/>
      <c r="D959" s="62"/>
      <c r="E959" s="62"/>
      <c r="F959" s="62"/>
      <c r="G959" s="62"/>
      <c r="H959" s="60"/>
      <c r="I959" s="69">
        <v>2</v>
      </c>
      <c r="J959" s="58" t="s">
        <v>5426</v>
      </c>
      <c r="K959" s="58"/>
      <c r="L959" s="62">
        <v>958</v>
      </c>
    </row>
    <row r="960" spans="1:19" x14ac:dyDescent="0.2">
      <c r="A960" s="58" t="s">
        <v>4537</v>
      </c>
      <c r="B960" s="62"/>
      <c r="C960" s="62"/>
      <c r="D960" s="62"/>
      <c r="E960" s="62"/>
      <c r="F960" s="62"/>
      <c r="G960" s="62"/>
      <c r="H960" s="60"/>
      <c r="I960" s="69">
        <v>3</v>
      </c>
      <c r="J960" s="58" t="s">
        <v>5427</v>
      </c>
      <c r="K960" s="58"/>
      <c r="L960" s="62">
        <v>959</v>
      </c>
    </row>
    <row r="961" spans="1:19" x14ac:dyDescent="0.2">
      <c r="A961" s="58" t="s">
        <v>4537</v>
      </c>
      <c r="B961" s="62"/>
      <c r="C961" s="62"/>
      <c r="D961" s="62"/>
      <c r="E961" s="62"/>
      <c r="F961" s="62"/>
      <c r="G961" s="62"/>
      <c r="H961" s="60"/>
      <c r="I961" s="69">
        <v>4</v>
      </c>
      <c r="J961" s="58" t="s">
        <v>5428</v>
      </c>
      <c r="K961" s="58"/>
      <c r="L961" s="62">
        <v>960</v>
      </c>
    </row>
    <row r="962" spans="1:19" x14ac:dyDescent="0.2">
      <c r="A962" s="58" t="s">
        <v>4537</v>
      </c>
      <c r="B962" s="62"/>
      <c r="C962" s="62"/>
      <c r="D962" s="62"/>
      <c r="E962" s="62"/>
      <c r="F962" s="62"/>
      <c r="G962" s="62"/>
      <c r="H962" s="60"/>
      <c r="I962" s="69">
        <v>5</v>
      </c>
      <c r="J962" s="58" t="s">
        <v>5429</v>
      </c>
      <c r="K962" s="58"/>
      <c r="L962" s="62">
        <v>961</v>
      </c>
    </row>
    <row r="963" spans="1:19" x14ac:dyDescent="0.2">
      <c r="A963" s="58" t="s">
        <v>4537</v>
      </c>
      <c r="B963" s="62"/>
      <c r="C963" s="62"/>
      <c r="D963" s="62"/>
      <c r="E963" s="62"/>
      <c r="F963" s="62"/>
      <c r="G963" s="62"/>
      <c r="H963" s="60"/>
      <c r="I963" s="69">
        <v>6</v>
      </c>
      <c r="J963" s="58" t="s">
        <v>5430</v>
      </c>
      <c r="K963" s="58"/>
      <c r="L963" s="62">
        <v>962</v>
      </c>
    </row>
    <row r="964" spans="1:19" x14ac:dyDescent="0.2">
      <c r="A964" s="58" t="s">
        <v>4537</v>
      </c>
      <c r="B964" s="62"/>
      <c r="C964" s="62"/>
      <c r="D964" s="62"/>
      <c r="E964" s="62"/>
      <c r="F964" s="62"/>
      <c r="G964" s="62"/>
      <c r="H964" s="60"/>
      <c r="I964" s="69">
        <v>7</v>
      </c>
      <c r="J964" s="58" t="s">
        <v>5431</v>
      </c>
      <c r="K964" s="58"/>
      <c r="L964" s="62">
        <v>963</v>
      </c>
    </row>
    <row r="965" spans="1:19" x14ac:dyDescent="0.2">
      <c r="A965" s="58" t="s">
        <v>4537</v>
      </c>
      <c r="B965" s="62"/>
      <c r="C965" s="62"/>
      <c r="D965" s="62"/>
      <c r="E965" s="62"/>
      <c r="F965" s="62"/>
      <c r="G965" s="62"/>
      <c r="H965" s="60"/>
      <c r="I965" s="69">
        <v>8</v>
      </c>
      <c r="J965" s="58" t="s">
        <v>5432</v>
      </c>
      <c r="K965" s="58"/>
      <c r="L965" s="62">
        <v>964</v>
      </c>
    </row>
    <row r="966" spans="1:19" x14ac:dyDescent="0.2">
      <c r="A966" s="269" t="s">
        <v>2461</v>
      </c>
      <c r="B966" s="61" t="s">
        <v>5493</v>
      </c>
      <c r="C966" s="61" t="s">
        <v>20</v>
      </c>
      <c r="D966" s="61" t="s">
        <v>6669</v>
      </c>
      <c r="E966" s="61" t="s">
        <v>20</v>
      </c>
      <c r="F966" s="61"/>
      <c r="G966" s="78" t="s">
        <v>5421</v>
      </c>
      <c r="H966" s="59"/>
      <c r="I966" s="65"/>
      <c r="J966" s="56" t="s">
        <v>7225</v>
      </c>
      <c r="K966" s="227" t="s">
        <v>7222</v>
      </c>
      <c r="L966" s="62">
        <v>965</v>
      </c>
    </row>
    <row r="967" spans="1:19" x14ac:dyDescent="0.2">
      <c r="A967" s="58" t="s">
        <v>4537</v>
      </c>
      <c r="B967" s="62"/>
      <c r="C967" s="62"/>
      <c r="D967" s="62"/>
      <c r="E967" s="62"/>
      <c r="F967" s="62"/>
      <c r="G967" s="62"/>
      <c r="H967" s="60"/>
      <c r="I967" s="69">
        <v>1</v>
      </c>
      <c r="J967" s="58" t="s">
        <v>7224</v>
      </c>
      <c r="K967" s="58"/>
      <c r="L967" s="62">
        <v>966</v>
      </c>
    </row>
    <row r="968" spans="1:19" x14ac:dyDescent="0.2">
      <c r="A968" s="58" t="s">
        <v>4537</v>
      </c>
      <c r="B968" s="62"/>
      <c r="C968" s="62"/>
      <c r="D968" s="62"/>
      <c r="E968" s="62"/>
      <c r="F968" s="62"/>
      <c r="G968" s="62"/>
      <c r="H968" s="60"/>
      <c r="I968" s="69">
        <v>2</v>
      </c>
      <c r="J968" s="58" t="s">
        <v>5436</v>
      </c>
      <c r="K968" s="58"/>
      <c r="L968" s="62">
        <v>967</v>
      </c>
    </row>
    <row r="969" spans="1:19" x14ac:dyDescent="0.2">
      <c r="A969" s="58" t="s">
        <v>4537</v>
      </c>
      <c r="B969" s="62"/>
      <c r="C969" s="62"/>
      <c r="D969" s="62"/>
      <c r="E969" s="62"/>
      <c r="F969" s="62"/>
      <c r="G969" s="62"/>
      <c r="H969" s="60"/>
      <c r="I969" s="69">
        <v>3</v>
      </c>
      <c r="J969" s="58" t="s">
        <v>5437</v>
      </c>
      <c r="K969" s="58"/>
      <c r="L969" s="62">
        <v>968</v>
      </c>
    </row>
    <row r="970" spans="1:19" x14ac:dyDescent="0.2">
      <c r="A970" s="58" t="s">
        <v>4537</v>
      </c>
      <c r="B970" s="62"/>
      <c r="C970" s="62"/>
      <c r="D970" s="62"/>
      <c r="E970" s="62"/>
      <c r="F970" s="62"/>
      <c r="G970" s="62"/>
      <c r="H970" s="60"/>
      <c r="I970" s="69">
        <v>4</v>
      </c>
      <c r="J970" s="58" t="s">
        <v>5438</v>
      </c>
      <c r="K970" s="58"/>
      <c r="L970" s="62">
        <v>969</v>
      </c>
    </row>
    <row r="971" spans="1:19" x14ac:dyDescent="0.2">
      <c r="A971" s="58" t="s">
        <v>4537</v>
      </c>
      <c r="B971" s="62"/>
      <c r="C971" s="62"/>
      <c r="D971" s="62"/>
      <c r="E971" s="62"/>
      <c r="F971" s="62"/>
      <c r="G971" s="62"/>
      <c r="H971" s="60"/>
      <c r="I971" s="69">
        <v>5</v>
      </c>
      <c r="J971" s="58" t="s">
        <v>5439</v>
      </c>
      <c r="K971" s="58"/>
      <c r="L971" s="62">
        <v>970</v>
      </c>
    </row>
    <row r="972" spans="1:19" x14ac:dyDescent="0.2">
      <c r="A972" s="58" t="s">
        <v>4537</v>
      </c>
      <c r="B972" s="62"/>
      <c r="C972" s="62"/>
      <c r="D972" s="62"/>
      <c r="E972" s="62"/>
      <c r="F972" s="62"/>
      <c r="G972" s="62"/>
      <c r="H972" s="60"/>
      <c r="I972" s="69">
        <v>6</v>
      </c>
      <c r="J972" s="58" t="s">
        <v>5440</v>
      </c>
      <c r="K972" s="58"/>
      <c r="L972" s="62">
        <v>971</v>
      </c>
    </row>
    <row r="973" spans="1:19" x14ac:dyDescent="0.2">
      <c r="A973" s="58" t="s">
        <v>4537</v>
      </c>
      <c r="B973" s="62"/>
      <c r="C973" s="62"/>
      <c r="D973" s="62"/>
      <c r="E973" s="62"/>
      <c r="F973" s="62"/>
      <c r="G973" s="62"/>
      <c r="H973" s="60"/>
      <c r="I973" s="69">
        <v>7</v>
      </c>
      <c r="J973" s="58" t="s">
        <v>5441</v>
      </c>
      <c r="K973" s="58"/>
      <c r="L973" s="62">
        <v>972</v>
      </c>
      <c r="O973" s="39"/>
      <c r="P973" s="39"/>
      <c r="Q973" s="39"/>
      <c r="R973" s="39"/>
      <c r="S973" s="39"/>
    </row>
    <row r="974" spans="1:19" x14ac:dyDescent="0.2">
      <c r="A974" s="269" t="s">
        <v>4501</v>
      </c>
      <c r="B974" s="61" t="s">
        <v>5498</v>
      </c>
      <c r="C974" s="61" t="s">
        <v>20</v>
      </c>
      <c r="D974" s="61" t="s">
        <v>6621</v>
      </c>
      <c r="E974" s="61" t="s">
        <v>20</v>
      </c>
      <c r="F974" s="61"/>
      <c r="G974" s="61"/>
      <c r="H974" s="59" t="s">
        <v>6625</v>
      </c>
      <c r="I974" s="70" t="s">
        <v>6626</v>
      </c>
      <c r="J974" s="300" t="s">
        <v>7226</v>
      </c>
      <c r="K974" s="60" t="s">
        <v>6627</v>
      </c>
      <c r="L974" s="62">
        <v>973</v>
      </c>
    </row>
    <row r="975" spans="1:19" x14ac:dyDescent="0.2">
      <c r="A975" s="58"/>
      <c r="B975" s="58"/>
      <c r="C975" s="58"/>
      <c r="D975" s="58"/>
      <c r="E975" s="58"/>
      <c r="F975" s="58"/>
      <c r="G975" s="58"/>
      <c r="H975" s="62"/>
      <c r="I975" s="67">
        <v>1</v>
      </c>
      <c r="J975" s="332" t="s">
        <v>7227</v>
      </c>
      <c r="K975" s="58"/>
      <c r="L975" s="62">
        <v>974</v>
      </c>
    </row>
    <row r="976" spans="1:19" x14ac:dyDescent="0.2">
      <c r="A976" s="58"/>
      <c r="B976" s="58"/>
      <c r="C976" s="58"/>
      <c r="D976" s="58"/>
      <c r="E976" s="58"/>
      <c r="F976" s="58"/>
      <c r="G976" s="58"/>
      <c r="H976" s="62"/>
      <c r="I976" s="67">
        <v>2</v>
      </c>
      <c r="J976" s="332" t="s">
        <v>5448</v>
      </c>
      <c r="K976" s="58"/>
      <c r="L976" s="62">
        <v>975</v>
      </c>
    </row>
    <row r="977" spans="1:19" s="288" customFormat="1" x14ac:dyDescent="0.2">
      <c r="A977" s="17"/>
      <c r="B977" s="17"/>
      <c r="C977" s="17"/>
      <c r="D977" s="17"/>
      <c r="E977" s="17"/>
      <c r="F977" s="17"/>
      <c r="G977" s="17"/>
      <c r="H977" s="86"/>
      <c r="I977" s="64">
        <v>3</v>
      </c>
      <c r="J977" s="333" t="s">
        <v>5449</v>
      </c>
      <c r="K977" s="17"/>
      <c r="L977" s="62">
        <v>976</v>
      </c>
      <c r="M977" s="17"/>
      <c r="N977" s="17"/>
      <c r="O977" s="17"/>
      <c r="P977" s="17"/>
      <c r="Q977" s="17"/>
      <c r="R977" s="17"/>
      <c r="S977" s="17"/>
    </row>
    <row r="978" spans="1:19" s="288" customFormat="1" x14ac:dyDescent="0.2">
      <c r="A978" s="17"/>
      <c r="B978" s="17"/>
      <c r="C978" s="17"/>
      <c r="D978" s="17"/>
      <c r="E978" s="17"/>
      <c r="F978" s="17"/>
      <c r="G978" s="17"/>
      <c r="H978" s="86"/>
      <c r="I978" s="64">
        <v>4</v>
      </c>
      <c r="J978" s="334" t="s">
        <v>7228</v>
      </c>
      <c r="K978" s="17"/>
      <c r="L978" s="62">
        <v>977</v>
      </c>
      <c r="M978" s="17"/>
      <c r="N978" s="17"/>
      <c r="O978" s="17"/>
      <c r="P978" s="17"/>
      <c r="Q978" s="17"/>
      <c r="R978" s="17"/>
      <c r="S978" s="17"/>
    </row>
    <row r="979" spans="1:19" x14ac:dyDescent="0.2">
      <c r="A979" s="223" t="s">
        <v>2467</v>
      </c>
      <c r="B979" s="61" t="s">
        <v>4501</v>
      </c>
      <c r="C979" s="61" t="s">
        <v>4501</v>
      </c>
      <c r="D979" s="61" t="s">
        <v>4501</v>
      </c>
      <c r="E979" s="61" t="s">
        <v>4501</v>
      </c>
      <c r="F979" s="61"/>
      <c r="G979" s="61"/>
      <c r="H979" s="274"/>
      <c r="I979" s="70"/>
      <c r="J979" s="223" t="s">
        <v>5451</v>
      </c>
      <c r="K979" s="60"/>
      <c r="L979" s="62">
        <v>978</v>
      </c>
      <c r="Q979" s="32"/>
      <c r="R979" s="32"/>
      <c r="S979" s="32"/>
    </row>
    <row r="980" spans="1:19" x14ac:dyDescent="0.2">
      <c r="B980" s="62"/>
      <c r="C980" s="62"/>
      <c r="D980" s="62"/>
      <c r="E980" s="62"/>
      <c r="F980" s="62"/>
      <c r="G980" s="62"/>
      <c r="H980" s="58"/>
      <c r="I980" s="69">
        <v>1</v>
      </c>
      <c r="J980" s="240" t="s">
        <v>4031</v>
      </c>
      <c r="K980" s="60"/>
      <c r="L980" s="62">
        <v>979</v>
      </c>
      <c r="Q980" s="32"/>
      <c r="R980" s="32"/>
      <c r="S980" s="32"/>
    </row>
    <row r="981" spans="1:19" x14ac:dyDescent="0.2">
      <c r="A981" s="223" t="s">
        <v>2470</v>
      </c>
      <c r="B981" s="61" t="s">
        <v>4501</v>
      </c>
      <c r="C981" s="61" t="s">
        <v>4501</v>
      </c>
      <c r="D981" s="61" t="s">
        <v>4501</v>
      </c>
      <c r="E981" s="61" t="s">
        <v>4501</v>
      </c>
      <c r="F981" s="61"/>
      <c r="G981" s="61"/>
      <c r="H981" s="274"/>
      <c r="I981" s="70"/>
      <c r="J981" s="223" t="s">
        <v>5452</v>
      </c>
      <c r="K981" s="60"/>
      <c r="L981" s="62">
        <v>980</v>
      </c>
      <c r="Q981" s="32"/>
      <c r="R981" s="32"/>
      <c r="S981" s="32"/>
    </row>
    <row r="982" spans="1:19" x14ac:dyDescent="0.2">
      <c r="B982" s="62"/>
      <c r="C982" s="62"/>
      <c r="D982" s="62"/>
      <c r="E982" s="62"/>
      <c r="F982" s="62"/>
      <c r="G982" s="62"/>
      <c r="H982" s="58"/>
      <c r="I982" s="69">
        <v>1</v>
      </c>
      <c r="J982" s="240" t="s">
        <v>4031</v>
      </c>
      <c r="K982" s="60"/>
      <c r="L982" s="62">
        <v>981</v>
      </c>
      <c r="Q982" s="32"/>
      <c r="R982" s="32"/>
      <c r="S982" s="32"/>
    </row>
    <row r="983" spans="1:19" x14ac:dyDescent="0.2">
      <c r="A983" s="223" t="s">
        <v>2472</v>
      </c>
      <c r="B983" s="61" t="s">
        <v>4501</v>
      </c>
      <c r="C983" s="61" t="s">
        <v>4501</v>
      </c>
      <c r="D983" s="61" t="s">
        <v>4501</v>
      </c>
      <c r="E983" s="61" t="s">
        <v>4501</v>
      </c>
      <c r="F983" s="61"/>
      <c r="G983" s="61"/>
      <c r="H983" s="274"/>
      <c r="I983" s="70"/>
      <c r="J983" s="223" t="s">
        <v>5453</v>
      </c>
      <c r="K983" s="60"/>
      <c r="L983" s="62">
        <v>982</v>
      </c>
      <c r="Q983" s="32"/>
      <c r="R983" s="32"/>
      <c r="S983" s="32"/>
    </row>
    <row r="984" spans="1:19" x14ac:dyDescent="0.2">
      <c r="B984" s="62"/>
      <c r="C984" s="62"/>
      <c r="D984" s="62"/>
      <c r="E984" s="62"/>
      <c r="F984" s="62"/>
      <c r="G984" s="62"/>
      <c r="H984" s="58"/>
      <c r="I984" s="69">
        <v>1</v>
      </c>
      <c r="J984" s="240" t="s">
        <v>4031</v>
      </c>
      <c r="K984" s="60"/>
      <c r="L984" s="62">
        <v>983</v>
      </c>
      <c r="Q984" s="32"/>
      <c r="R984" s="32"/>
      <c r="S984" s="32"/>
    </row>
    <row r="985" spans="1:19" x14ac:dyDescent="0.2">
      <c r="A985" s="223" t="s">
        <v>2474</v>
      </c>
      <c r="B985" s="61" t="s">
        <v>4501</v>
      </c>
      <c r="C985" s="61" t="s">
        <v>4501</v>
      </c>
      <c r="D985" s="61" t="s">
        <v>4501</v>
      </c>
      <c r="E985" s="61" t="s">
        <v>4501</v>
      </c>
      <c r="F985" s="61"/>
      <c r="G985" s="61"/>
      <c r="H985" s="274"/>
      <c r="I985" s="70"/>
      <c r="J985" s="223" t="s">
        <v>5454</v>
      </c>
      <c r="K985" s="60"/>
      <c r="L985" s="62">
        <v>984</v>
      </c>
      <c r="Q985" s="32"/>
      <c r="R985" s="32"/>
      <c r="S985" s="32"/>
    </row>
    <row r="986" spans="1:19" x14ac:dyDescent="0.2">
      <c r="B986" s="62"/>
      <c r="C986" s="62"/>
      <c r="D986" s="62"/>
      <c r="E986" s="62"/>
      <c r="F986" s="62"/>
      <c r="G986" s="62"/>
      <c r="H986" s="58"/>
      <c r="I986" s="69">
        <v>1</v>
      </c>
      <c r="J986" s="240" t="s">
        <v>4031</v>
      </c>
      <c r="K986" s="60"/>
      <c r="L986" s="62">
        <v>985</v>
      </c>
      <c r="Q986" s="32"/>
      <c r="R986" s="32"/>
      <c r="S986" s="32"/>
    </row>
    <row r="987" spans="1:19" s="288" customFormat="1" x14ac:dyDescent="0.2">
      <c r="A987" s="278" t="s">
        <v>4501</v>
      </c>
      <c r="B987" s="84" t="s">
        <v>5501</v>
      </c>
      <c r="C987" s="84" t="s">
        <v>20</v>
      </c>
      <c r="D987" s="84" t="s">
        <v>6674</v>
      </c>
      <c r="E987" s="84" t="s">
        <v>20</v>
      </c>
      <c r="F987" s="84"/>
      <c r="G987" s="85" t="s">
        <v>5421</v>
      </c>
      <c r="H987" s="63" t="s">
        <v>5458</v>
      </c>
      <c r="I987" s="325"/>
      <c r="J987" s="278" t="s">
        <v>7229</v>
      </c>
      <c r="K987" s="72" t="s">
        <v>7009</v>
      </c>
      <c r="L987" s="62">
        <v>986</v>
      </c>
      <c r="M987" s="17"/>
      <c r="N987" s="17"/>
      <c r="O987" s="17"/>
      <c r="P987" s="17"/>
      <c r="Q987" s="17"/>
      <c r="R987" s="17"/>
      <c r="S987" s="17"/>
    </row>
    <row r="988" spans="1:19" s="288" customFormat="1" x14ac:dyDescent="0.2">
      <c r="A988" s="17" t="s">
        <v>4537</v>
      </c>
      <c r="B988" s="86"/>
      <c r="C988" s="86"/>
      <c r="D988" s="86"/>
      <c r="E988" s="86"/>
      <c r="F988" s="86"/>
      <c r="G988" s="86"/>
      <c r="H988" s="76"/>
      <c r="I988" s="71">
        <v>1</v>
      </c>
      <c r="J988" s="38" t="s">
        <v>7230</v>
      </c>
      <c r="K988" s="17"/>
      <c r="L988" s="62">
        <v>987</v>
      </c>
      <c r="M988" s="17"/>
      <c r="N988" s="17"/>
      <c r="O988" s="17"/>
      <c r="P988" s="17"/>
      <c r="Q988" s="17"/>
      <c r="R988" s="17"/>
      <c r="S988" s="17"/>
    </row>
    <row r="989" spans="1:19" s="288" customFormat="1" x14ac:dyDescent="0.2">
      <c r="A989" s="17" t="s">
        <v>4537</v>
      </c>
      <c r="B989" s="86"/>
      <c r="C989" s="86"/>
      <c r="D989" s="86"/>
      <c r="E989" s="86"/>
      <c r="F989" s="86"/>
      <c r="G989" s="86"/>
      <c r="H989" s="76"/>
      <c r="I989" s="71">
        <v>2</v>
      </c>
      <c r="J989" s="38" t="s">
        <v>5460</v>
      </c>
      <c r="K989" s="17"/>
      <c r="L989" s="62">
        <v>988</v>
      </c>
      <c r="M989" s="17"/>
      <c r="N989" s="17"/>
      <c r="O989" s="17"/>
      <c r="P989" s="17"/>
      <c r="Q989" s="17"/>
      <c r="R989" s="17"/>
      <c r="S989" s="17"/>
    </row>
    <row r="990" spans="1:19" s="288" customFormat="1" x14ac:dyDescent="0.2">
      <c r="A990" s="17" t="s">
        <v>4537</v>
      </c>
      <c r="B990" s="86"/>
      <c r="C990" s="86"/>
      <c r="D990" s="86"/>
      <c r="E990" s="86"/>
      <c r="F990" s="86"/>
      <c r="G990" s="86"/>
      <c r="H990" s="76"/>
      <c r="I990" s="71">
        <v>3</v>
      </c>
      <c r="J990" s="38" t="s">
        <v>5461</v>
      </c>
      <c r="K990" s="17"/>
      <c r="L990" s="62">
        <v>989</v>
      </c>
      <c r="M990" s="17"/>
      <c r="N990" s="17"/>
      <c r="O990" s="17"/>
      <c r="P990" s="17"/>
      <c r="Q990" s="17"/>
      <c r="R990" s="17"/>
      <c r="S990" s="17"/>
    </row>
    <row r="991" spans="1:19" s="288" customFormat="1" x14ac:dyDescent="0.2">
      <c r="A991" s="17"/>
      <c r="B991" s="86"/>
      <c r="C991" s="86"/>
      <c r="D991" s="86"/>
      <c r="E991" s="86"/>
      <c r="F991" s="86"/>
      <c r="G991" s="86"/>
      <c r="H991" s="76"/>
      <c r="I991" s="71">
        <v>4</v>
      </c>
      <c r="J991" s="38" t="s">
        <v>5462</v>
      </c>
      <c r="K991" s="17"/>
      <c r="L991" s="62">
        <v>990</v>
      </c>
      <c r="M991" s="17"/>
      <c r="N991" s="17"/>
      <c r="O991" s="17"/>
      <c r="P991" s="17"/>
      <c r="Q991" s="17"/>
      <c r="R991" s="17"/>
      <c r="S991" s="17"/>
    </row>
    <row r="992" spans="1:19" x14ac:dyDescent="0.2">
      <c r="A992" s="58"/>
      <c r="B992" s="62"/>
      <c r="C992" s="62"/>
      <c r="D992" s="62"/>
      <c r="E992" s="62"/>
      <c r="F992" s="62"/>
      <c r="G992" s="62"/>
      <c r="H992" s="60"/>
      <c r="I992" s="208">
        <v>5</v>
      </c>
      <c r="J992" s="38" t="s">
        <v>5463</v>
      </c>
      <c r="K992" s="335"/>
      <c r="L992" s="62">
        <v>991</v>
      </c>
    </row>
    <row r="993" spans="1:12" x14ac:dyDescent="0.2">
      <c r="A993" s="58"/>
      <c r="B993" s="62"/>
      <c r="C993" s="62"/>
      <c r="D993" s="62"/>
      <c r="E993" s="62"/>
      <c r="F993" s="62"/>
      <c r="G993" s="62"/>
      <c r="H993" s="60"/>
      <c r="I993" s="208">
        <v>6</v>
      </c>
      <c r="J993" s="38" t="s">
        <v>5464</v>
      </c>
      <c r="L993" s="62">
        <v>992</v>
      </c>
    </row>
    <row r="994" spans="1:12" x14ac:dyDescent="0.2">
      <c r="A994" s="58"/>
      <c r="B994" s="62"/>
      <c r="C994" s="62"/>
      <c r="D994" s="62"/>
      <c r="E994" s="62"/>
      <c r="F994" s="62"/>
      <c r="G994" s="62"/>
      <c r="H994" s="60"/>
      <c r="I994" s="208">
        <v>7</v>
      </c>
      <c r="J994" s="38" t="s">
        <v>5465</v>
      </c>
      <c r="L994" s="62">
        <v>993</v>
      </c>
    </row>
    <row r="995" spans="1:12" x14ac:dyDescent="0.2">
      <c r="A995" s="58"/>
      <c r="B995" s="62"/>
      <c r="C995" s="62"/>
      <c r="D995" s="62"/>
      <c r="E995" s="62"/>
      <c r="F995" s="62"/>
      <c r="G995" s="62"/>
      <c r="H995" s="60"/>
      <c r="I995" s="208">
        <v>8</v>
      </c>
      <c r="J995" s="38" t="s">
        <v>5466</v>
      </c>
      <c r="L995" s="62">
        <v>994</v>
      </c>
    </row>
    <row r="996" spans="1:12" x14ac:dyDescent="0.2">
      <c r="A996" s="58"/>
      <c r="B996" s="62"/>
      <c r="C996" s="62"/>
      <c r="D996" s="62"/>
      <c r="E996" s="62"/>
      <c r="F996" s="62"/>
      <c r="G996" s="62"/>
      <c r="H996" s="60"/>
      <c r="I996" s="208">
        <v>9</v>
      </c>
      <c r="J996" s="38" t="s">
        <v>5467</v>
      </c>
      <c r="L996" s="62">
        <v>995</v>
      </c>
    </row>
    <row r="997" spans="1:12" x14ac:dyDescent="0.2">
      <c r="A997" s="223" t="s">
        <v>2435</v>
      </c>
      <c r="B997" s="61" t="s">
        <v>4501</v>
      </c>
      <c r="C997" s="61" t="s">
        <v>20</v>
      </c>
      <c r="D997" s="61" t="s">
        <v>4501</v>
      </c>
      <c r="E997" s="61" t="s">
        <v>20</v>
      </c>
      <c r="F997" s="61"/>
      <c r="G997" s="61"/>
      <c r="H997" s="56"/>
      <c r="I997" s="207"/>
      <c r="J997" s="275" t="s">
        <v>2434</v>
      </c>
      <c r="K997" s="76"/>
      <c r="L997" s="62">
        <v>996</v>
      </c>
    </row>
    <row r="998" spans="1:12" x14ac:dyDescent="0.2">
      <c r="A998" s="58" t="s">
        <v>4537</v>
      </c>
      <c r="B998" s="62"/>
      <c r="C998" s="62"/>
      <c r="D998" s="62"/>
      <c r="E998" s="62"/>
      <c r="F998" s="62"/>
      <c r="G998" s="62"/>
      <c r="H998" s="62"/>
      <c r="I998" s="208">
        <v>1</v>
      </c>
      <c r="J998" s="17" t="s">
        <v>4031</v>
      </c>
      <c r="K998" s="76"/>
      <c r="L998" s="62">
        <v>997</v>
      </c>
    </row>
    <row r="999" spans="1:12" x14ac:dyDescent="0.2">
      <c r="A999" s="223" t="s">
        <v>2438</v>
      </c>
      <c r="B999" s="61" t="s">
        <v>4501</v>
      </c>
      <c r="C999" s="61" t="s">
        <v>20</v>
      </c>
      <c r="D999" s="61" t="s">
        <v>4501</v>
      </c>
      <c r="E999" s="61" t="s">
        <v>20</v>
      </c>
      <c r="F999" s="61"/>
      <c r="G999" s="61"/>
      <c r="H999" s="56"/>
      <c r="I999" s="207"/>
      <c r="J999" s="275" t="s">
        <v>2437</v>
      </c>
      <c r="K999" s="76"/>
      <c r="L999" s="62">
        <v>998</v>
      </c>
    </row>
    <row r="1000" spans="1:12" x14ac:dyDescent="0.2">
      <c r="A1000" s="58" t="s">
        <v>4537</v>
      </c>
      <c r="B1000" s="62"/>
      <c r="C1000" s="62"/>
      <c r="D1000" s="62"/>
      <c r="E1000" s="62"/>
      <c r="F1000" s="62"/>
      <c r="G1000" s="62"/>
      <c r="H1000" s="62"/>
      <c r="I1000" s="208">
        <v>1</v>
      </c>
      <c r="J1000" s="17" t="s">
        <v>4031</v>
      </c>
      <c r="K1000" s="76"/>
      <c r="L1000" s="62">
        <v>999</v>
      </c>
    </row>
    <row r="1001" spans="1:12" x14ac:dyDescent="0.2">
      <c r="A1001" s="223" t="s">
        <v>2440</v>
      </c>
      <c r="B1001" s="61" t="s">
        <v>4501</v>
      </c>
      <c r="C1001" s="61" t="s">
        <v>20</v>
      </c>
      <c r="D1001" s="61" t="s">
        <v>4501</v>
      </c>
      <c r="E1001" s="61" t="s">
        <v>20</v>
      </c>
      <c r="F1001" s="61"/>
      <c r="G1001" s="61"/>
      <c r="H1001" s="56"/>
      <c r="I1001" s="207"/>
      <c r="J1001" s="275" t="s">
        <v>2439</v>
      </c>
      <c r="K1001" s="76"/>
      <c r="L1001" s="62">
        <v>1000</v>
      </c>
    </row>
    <row r="1002" spans="1:12" x14ac:dyDescent="0.2">
      <c r="A1002" s="58" t="s">
        <v>4537</v>
      </c>
      <c r="B1002" s="62"/>
      <c r="C1002" s="62"/>
      <c r="D1002" s="62"/>
      <c r="E1002" s="62"/>
      <c r="F1002" s="62"/>
      <c r="G1002" s="62"/>
      <c r="H1002" s="62"/>
      <c r="I1002" s="208">
        <v>1</v>
      </c>
      <c r="J1002" s="17" t="s">
        <v>4031</v>
      </c>
      <c r="K1002" s="76"/>
      <c r="L1002" s="62">
        <v>1001</v>
      </c>
    </row>
    <row r="1003" spans="1:12" x14ac:dyDescent="0.2">
      <c r="A1003" s="223" t="s">
        <v>2442</v>
      </c>
      <c r="B1003" s="61" t="s">
        <v>4501</v>
      </c>
      <c r="C1003" s="61" t="s">
        <v>20</v>
      </c>
      <c r="D1003" s="61" t="s">
        <v>4501</v>
      </c>
      <c r="E1003" s="61" t="s">
        <v>20</v>
      </c>
      <c r="F1003" s="61"/>
      <c r="G1003" s="61"/>
      <c r="H1003" s="56"/>
      <c r="I1003" s="207"/>
      <c r="J1003" s="275" t="s">
        <v>2441</v>
      </c>
      <c r="K1003" s="76"/>
      <c r="L1003" s="62">
        <v>1002</v>
      </c>
    </row>
    <row r="1004" spans="1:12" x14ac:dyDescent="0.2">
      <c r="A1004" s="58" t="s">
        <v>4537</v>
      </c>
      <c r="B1004" s="62"/>
      <c r="C1004" s="62"/>
      <c r="D1004" s="62"/>
      <c r="E1004" s="62"/>
      <c r="F1004" s="62"/>
      <c r="G1004" s="62"/>
      <c r="H1004" s="62"/>
      <c r="I1004" s="208">
        <v>1</v>
      </c>
      <c r="J1004" s="17" t="s">
        <v>4031</v>
      </c>
      <c r="K1004" s="76"/>
      <c r="L1004" s="62">
        <v>1003</v>
      </c>
    </row>
    <row r="1005" spans="1:12" x14ac:dyDescent="0.2">
      <c r="A1005" s="223" t="s">
        <v>2444</v>
      </c>
      <c r="B1005" s="61" t="s">
        <v>4501</v>
      </c>
      <c r="C1005" s="61" t="s">
        <v>20</v>
      </c>
      <c r="D1005" s="61" t="s">
        <v>4501</v>
      </c>
      <c r="E1005" s="61" t="s">
        <v>20</v>
      </c>
      <c r="F1005" s="61"/>
      <c r="G1005" s="61"/>
      <c r="H1005" s="56"/>
      <c r="I1005" s="207"/>
      <c r="J1005" s="275" t="s">
        <v>2443</v>
      </c>
      <c r="K1005" s="76"/>
      <c r="L1005" s="62">
        <v>1004</v>
      </c>
    </row>
    <row r="1006" spans="1:12" x14ac:dyDescent="0.2">
      <c r="A1006" s="58" t="s">
        <v>4537</v>
      </c>
      <c r="B1006" s="62"/>
      <c r="C1006" s="62"/>
      <c r="D1006" s="62"/>
      <c r="E1006" s="62"/>
      <c r="F1006" s="62"/>
      <c r="G1006" s="62"/>
      <c r="H1006" s="62"/>
      <c r="I1006" s="208">
        <v>1</v>
      </c>
      <c r="J1006" s="17" t="s">
        <v>4031</v>
      </c>
      <c r="K1006" s="76"/>
      <c r="L1006" s="62">
        <v>1005</v>
      </c>
    </row>
    <row r="1007" spans="1:12" x14ac:dyDescent="0.2">
      <c r="A1007" s="223" t="s">
        <v>2446</v>
      </c>
      <c r="B1007" s="61" t="s">
        <v>4501</v>
      </c>
      <c r="C1007" s="61" t="s">
        <v>20</v>
      </c>
      <c r="D1007" s="61" t="s">
        <v>4501</v>
      </c>
      <c r="E1007" s="61" t="s">
        <v>20</v>
      </c>
      <c r="F1007" s="61"/>
      <c r="G1007" s="61"/>
      <c r="H1007" s="56"/>
      <c r="I1007" s="207"/>
      <c r="J1007" s="275" t="s">
        <v>2445</v>
      </c>
      <c r="K1007" s="76"/>
      <c r="L1007" s="62">
        <v>1006</v>
      </c>
    </row>
    <row r="1008" spans="1:12" x14ac:dyDescent="0.2">
      <c r="A1008" s="58" t="s">
        <v>4537</v>
      </c>
      <c r="B1008" s="62"/>
      <c r="C1008" s="62"/>
      <c r="D1008" s="62"/>
      <c r="E1008" s="62"/>
      <c r="F1008" s="62"/>
      <c r="G1008" s="62"/>
      <c r="H1008" s="62"/>
      <c r="I1008" s="208">
        <v>1</v>
      </c>
      <c r="J1008" s="17" t="s">
        <v>4031</v>
      </c>
      <c r="K1008" s="76"/>
      <c r="L1008" s="62">
        <v>1007</v>
      </c>
    </row>
    <row r="1009" spans="1:19" x14ac:dyDescent="0.2">
      <c r="A1009" s="223" t="s">
        <v>2448</v>
      </c>
      <c r="B1009" s="61" t="s">
        <v>4501</v>
      </c>
      <c r="C1009" s="61" t="s">
        <v>20</v>
      </c>
      <c r="D1009" s="61" t="s">
        <v>4501</v>
      </c>
      <c r="E1009" s="61" t="s">
        <v>20</v>
      </c>
      <c r="F1009" s="61"/>
      <c r="G1009" s="61"/>
      <c r="H1009" s="56"/>
      <c r="I1009" s="207"/>
      <c r="J1009" s="275" t="s">
        <v>2447</v>
      </c>
      <c r="K1009" s="76"/>
      <c r="L1009" s="62">
        <v>1008</v>
      </c>
    </row>
    <row r="1010" spans="1:19" x14ac:dyDescent="0.2">
      <c r="A1010" s="58" t="s">
        <v>4537</v>
      </c>
      <c r="B1010" s="62"/>
      <c r="C1010" s="62"/>
      <c r="D1010" s="62"/>
      <c r="E1010" s="62"/>
      <c r="F1010" s="62"/>
      <c r="G1010" s="62"/>
      <c r="H1010" s="62"/>
      <c r="I1010" s="208">
        <v>1</v>
      </c>
      <c r="J1010" s="17" t="s">
        <v>4031</v>
      </c>
      <c r="K1010" s="277"/>
      <c r="L1010" s="62">
        <v>1009</v>
      </c>
    </row>
    <row r="1011" spans="1:19" x14ac:dyDescent="0.2">
      <c r="A1011" s="223" t="s">
        <v>2454</v>
      </c>
      <c r="B1011" s="61" t="s">
        <v>4501</v>
      </c>
      <c r="C1011" s="61" t="s">
        <v>20</v>
      </c>
      <c r="D1011" s="61" t="s">
        <v>4501</v>
      </c>
      <c r="E1011" s="61" t="s">
        <v>20</v>
      </c>
      <c r="F1011" s="61"/>
      <c r="G1011" s="61"/>
      <c r="H1011" s="56"/>
      <c r="I1011" s="70"/>
      <c r="J1011" s="336" t="s">
        <v>5468</v>
      </c>
      <c r="K1011" s="60"/>
      <c r="L1011" s="62">
        <v>1010</v>
      </c>
    </row>
    <row r="1012" spans="1:19" x14ac:dyDescent="0.2">
      <c r="A1012" s="58" t="s">
        <v>4537</v>
      </c>
      <c r="B1012" s="62"/>
      <c r="C1012" s="62"/>
      <c r="D1012" s="62"/>
      <c r="E1012" s="62"/>
      <c r="F1012" s="62"/>
      <c r="G1012" s="62"/>
      <c r="H1012" s="62"/>
      <c r="I1012" s="69">
        <v>1</v>
      </c>
      <c r="J1012" s="58" t="s">
        <v>4031</v>
      </c>
      <c r="K1012" s="60"/>
      <c r="L1012" s="62">
        <v>1011</v>
      </c>
    </row>
    <row r="1013" spans="1:19" x14ac:dyDescent="0.2">
      <c r="A1013" s="223" t="s">
        <v>2450</v>
      </c>
      <c r="B1013" s="61" t="s">
        <v>4501</v>
      </c>
      <c r="C1013" s="61" t="s">
        <v>20</v>
      </c>
      <c r="D1013" s="61" t="s">
        <v>4501</v>
      </c>
      <c r="E1013" s="61" t="s">
        <v>20</v>
      </c>
      <c r="F1013" s="61"/>
      <c r="G1013" s="61"/>
      <c r="H1013" s="56"/>
      <c r="I1013" s="70"/>
      <c r="J1013" s="322" t="s">
        <v>2449</v>
      </c>
      <c r="K1013" s="60"/>
      <c r="L1013" s="62">
        <v>1012</v>
      </c>
    </row>
    <row r="1014" spans="1:19" x14ac:dyDescent="0.2">
      <c r="A1014" s="58" t="s">
        <v>4537</v>
      </c>
      <c r="B1014" s="62"/>
      <c r="C1014" s="62"/>
      <c r="D1014" s="62"/>
      <c r="E1014" s="62"/>
      <c r="F1014" s="62"/>
      <c r="G1014" s="62"/>
      <c r="H1014" s="62"/>
      <c r="I1014" s="69">
        <v>1</v>
      </c>
      <c r="J1014" s="58" t="s">
        <v>4031</v>
      </c>
      <c r="K1014" s="60"/>
      <c r="L1014" s="62">
        <v>1013</v>
      </c>
    </row>
    <row r="1015" spans="1:19" x14ac:dyDescent="0.2">
      <c r="A1015" s="300" t="s">
        <v>1530</v>
      </c>
      <c r="B1015" s="61" t="s">
        <v>5512</v>
      </c>
      <c r="C1015" s="61" t="s">
        <v>20</v>
      </c>
      <c r="D1015" s="61" t="s">
        <v>20</v>
      </c>
      <c r="E1015" s="61" t="s">
        <v>6333</v>
      </c>
      <c r="F1015" s="99"/>
      <c r="G1015" s="61"/>
      <c r="H1015" s="61"/>
      <c r="I1015" s="328"/>
      <c r="J1015" s="329" t="s">
        <v>1527</v>
      </c>
      <c r="K1015" s="60" t="s">
        <v>6612</v>
      </c>
      <c r="L1015" s="62">
        <v>1014</v>
      </c>
      <c r="M1015" s="17" t="s">
        <v>5472</v>
      </c>
      <c r="N1015" s="288"/>
      <c r="O1015" s="288"/>
      <c r="P1015" s="288"/>
      <c r="Q1015" s="288"/>
      <c r="R1015" s="288"/>
      <c r="S1015" s="288"/>
    </row>
    <row r="1016" spans="1:19" x14ac:dyDescent="0.2">
      <c r="A1016" s="58" t="s">
        <v>4537</v>
      </c>
      <c r="B1016" s="62"/>
      <c r="C1016" s="62"/>
      <c r="D1016" s="62"/>
      <c r="E1016" s="62"/>
      <c r="F1016" s="98"/>
      <c r="G1016" s="62"/>
      <c r="H1016" s="62"/>
      <c r="I1016" s="66">
        <v>1</v>
      </c>
      <c r="J1016" s="337" t="s">
        <v>7231</v>
      </c>
      <c r="K1016" s="60"/>
      <c r="L1016" s="62">
        <v>1015</v>
      </c>
      <c r="M1016" s="76"/>
      <c r="N1016" s="288"/>
      <c r="O1016" s="288"/>
      <c r="P1016" s="288"/>
      <c r="Q1016" s="288"/>
      <c r="R1016" s="288"/>
      <c r="S1016" s="288"/>
    </row>
    <row r="1017" spans="1:19" x14ac:dyDescent="0.2">
      <c r="A1017" s="58" t="s">
        <v>4537</v>
      </c>
      <c r="B1017" s="62"/>
      <c r="C1017" s="62"/>
      <c r="D1017" s="62"/>
      <c r="E1017" s="62"/>
      <c r="F1017" s="98"/>
      <c r="G1017" s="62"/>
      <c r="H1017" s="62"/>
      <c r="I1017" s="66">
        <v>2</v>
      </c>
      <c r="J1017" s="337" t="s">
        <v>5474</v>
      </c>
      <c r="K1017" s="60"/>
      <c r="L1017" s="62">
        <v>1016</v>
      </c>
      <c r="M1017" s="76"/>
      <c r="N1017" s="288"/>
      <c r="O1017" s="288"/>
      <c r="P1017" s="288"/>
      <c r="Q1017" s="288"/>
      <c r="R1017" s="288"/>
      <c r="S1017" s="288"/>
    </row>
    <row r="1018" spans="1:19" x14ac:dyDescent="0.2">
      <c r="A1018" s="58" t="s">
        <v>4537</v>
      </c>
      <c r="B1018" s="62"/>
      <c r="C1018" s="62"/>
      <c r="D1018" s="62"/>
      <c r="E1018" s="62"/>
      <c r="F1018" s="98"/>
      <c r="G1018" s="62"/>
      <c r="H1018" s="62"/>
      <c r="I1018" s="66">
        <v>3</v>
      </c>
      <c r="J1018" s="337" t="s">
        <v>5475</v>
      </c>
      <c r="K1018" s="60"/>
      <c r="L1018" s="62">
        <v>1017</v>
      </c>
      <c r="M1018" s="76"/>
      <c r="N1018" s="288"/>
      <c r="O1018" s="288"/>
      <c r="P1018" s="288"/>
      <c r="Q1018" s="288"/>
      <c r="R1018" s="288"/>
      <c r="S1018" s="288"/>
    </row>
    <row r="1019" spans="1:19" x14ac:dyDescent="0.2">
      <c r="A1019" s="58" t="s">
        <v>4537</v>
      </c>
      <c r="B1019" s="62"/>
      <c r="C1019" s="62"/>
      <c r="D1019" s="62"/>
      <c r="E1019" s="62"/>
      <c r="F1019" s="98"/>
      <c r="G1019" s="62"/>
      <c r="H1019" s="62"/>
      <c r="I1019" s="66">
        <v>4</v>
      </c>
      <c r="J1019" s="337" t="s">
        <v>5476</v>
      </c>
      <c r="K1019" s="60"/>
      <c r="L1019" s="62">
        <v>1018</v>
      </c>
      <c r="M1019" s="76"/>
      <c r="N1019" s="288"/>
      <c r="O1019" s="288"/>
      <c r="P1019" s="288"/>
      <c r="Q1019" s="288"/>
      <c r="R1019" s="288"/>
      <c r="S1019" s="288"/>
    </row>
    <row r="1020" spans="1:19" x14ac:dyDescent="0.2">
      <c r="A1020" s="58" t="s">
        <v>4537</v>
      </c>
      <c r="B1020" s="62"/>
      <c r="C1020" s="62"/>
      <c r="D1020" s="62"/>
      <c r="E1020" s="62"/>
      <c r="F1020" s="98"/>
      <c r="G1020" s="62"/>
      <c r="H1020" s="62"/>
      <c r="I1020" s="66">
        <v>5</v>
      </c>
      <c r="J1020" s="337" t="s">
        <v>5477</v>
      </c>
      <c r="K1020" s="60"/>
      <c r="L1020" s="62">
        <v>1019</v>
      </c>
      <c r="M1020" s="76"/>
      <c r="N1020" s="288"/>
      <c r="O1020" s="288"/>
      <c r="P1020" s="288"/>
      <c r="Q1020" s="288"/>
      <c r="R1020" s="288"/>
      <c r="S1020" s="288"/>
    </row>
    <row r="1021" spans="1:19" x14ac:dyDescent="0.2">
      <c r="A1021" s="58" t="s">
        <v>4537</v>
      </c>
      <c r="B1021" s="62"/>
      <c r="C1021" s="62"/>
      <c r="D1021" s="62"/>
      <c r="E1021" s="62"/>
      <c r="F1021" s="98"/>
      <c r="G1021" s="62"/>
      <c r="H1021" s="62"/>
      <c r="I1021" s="66">
        <v>6</v>
      </c>
      <c r="J1021" s="337" t="s">
        <v>5478</v>
      </c>
      <c r="K1021" s="60"/>
      <c r="L1021" s="62">
        <v>1020</v>
      </c>
      <c r="M1021" s="76"/>
      <c r="N1021" s="288"/>
      <c r="O1021" s="288"/>
      <c r="P1021" s="288"/>
      <c r="Q1021" s="288"/>
      <c r="R1021" s="288"/>
      <c r="S1021" s="288"/>
    </row>
    <row r="1022" spans="1:19" x14ac:dyDescent="0.2">
      <c r="A1022" s="65" t="s">
        <v>1510</v>
      </c>
      <c r="B1022" s="61" t="s">
        <v>5515</v>
      </c>
      <c r="C1022" s="78" t="s">
        <v>20</v>
      </c>
      <c r="D1022" s="78" t="s">
        <v>6331</v>
      </c>
      <c r="E1022" s="78" t="s">
        <v>6637</v>
      </c>
      <c r="F1022" s="78"/>
      <c r="G1022" s="78"/>
      <c r="H1022" s="68"/>
      <c r="I1022" s="70"/>
      <c r="J1022" s="65" t="s">
        <v>1509</v>
      </c>
      <c r="K1022" s="227"/>
      <c r="L1022" s="62">
        <v>1021</v>
      </c>
    </row>
    <row r="1023" spans="1:19" x14ac:dyDescent="0.2">
      <c r="A1023" s="67" t="s">
        <v>4537</v>
      </c>
      <c r="B1023" s="80"/>
      <c r="C1023" s="80"/>
      <c r="D1023" s="80"/>
      <c r="E1023" s="80"/>
      <c r="F1023" s="80"/>
      <c r="G1023" s="80"/>
      <c r="H1023" s="227"/>
      <c r="I1023" s="69">
        <v>1</v>
      </c>
      <c r="J1023" s="338" t="s">
        <v>5484</v>
      </c>
      <c r="K1023" s="227"/>
      <c r="L1023" s="62">
        <v>1022</v>
      </c>
    </row>
    <row r="1024" spans="1:19" x14ac:dyDescent="0.2">
      <c r="A1024" s="67" t="s">
        <v>4537</v>
      </c>
      <c r="B1024" s="80"/>
      <c r="C1024" s="80"/>
      <c r="D1024" s="80"/>
      <c r="E1024" s="80"/>
      <c r="F1024" s="80"/>
      <c r="G1024" s="80"/>
      <c r="H1024" s="227"/>
      <c r="I1024" s="69">
        <v>2</v>
      </c>
      <c r="J1024" s="338" t="s">
        <v>5485</v>
      </c>
      <c r="K1024" s="227"/>
      <c r="L1024" s="62">
        <v>1023</v>
      </c>
    </row>
    <row r="1025" spans="1:12" x14ac:dyDescent="0.2">
      <c r="A1025" s="67" t="s">
        <v>4537</v>
      </c>
      <c r="B1025" s="80"/>
      <c r="C1025" s="80"/>
      <c r="D1025" s="80"/>
      <c r="E1025" s="80"/>
      <c r="F1025" s="80"/>
      <c r="G1025" s="80"/>
      <c r="H1025" s="227"/>
      <c r="I1025" s="69">
        <v>3</v>
      </c>
      <c r="J1025" s="338" t="s">
        <v>5486</v>
      </c>
      <c r="K1025" s="227"/>
      <c r="L1025" s="62">
        <v>1024</v>
      </c>
    </row>
    <row r="1026" spans="1:12" x14ac:dyDescent="0.2">
      <c r="A1026" s="67" t="s">
        <v>4537</v>
      </c>
      <c r="B1026" s="80"/>
      <c r="C1026" s="80"/>
      <c r="D1026" s="80"/>
      <c r="E1026" s="80"/>
      <c r="F1026" s="80"/>
      <c r="G1026" s="80"/>
      <c r="H1026" s="227"/>
      <c r="I1026" s="69">
        <v>4</v>
      </c>
      <c r="J1026" s="338" t="s">
        <v>5487</v>
      </c>
      <c r="K1026" s="227"/>
      <c r="L1026" s="62">
        <v>1025</v>
      </c>
    </row>
    <row r="1027" spans="1:12" x14ac:dyDescent="0.2">
      <c r="A1027" s="56" t="s">
        <v>1508</v>
      </c>
      <c r="B1027" s="61" t="s">
        <v>5518</v>
      </c>
      <c r="C1027" s="61" t="s">
        <v>20</v>
      </c>
      <c r="D1027" s="61" t="s">
        <v>6271</v>
      </c>
      <c r="E1027" s="61" t="s">
        <v>6631</v>
      </c>
      <c r="F1027" s="61"/>
      <c r="G1027" s="61"/>
      <c r="H1027" s="59"/>
      <c r="I1027" s="70"/>
      <c r="J1027" s="56" t="s">
        <v>1505</v>
      </c>
      <c r="K1027" s="60"/>
      <c r="L1027" s="62">
        <v>1026</v>
      </c>
    </row>
    <row r="1028" spans="1:12" x14ac:dyDescent="0.2">
      <c r="A1028" s="58"/>
      <c r="B1028" s="62"/>
      <c r="C1028" s="62"/>
      <c r="D1028" s="62"/>
      <c r="E1028" s="62"/>
      <c r="F1028" s="62"/>
      <c r="G1028" s="62"/>
      <c r="H1028" s="60"/>
      <c r="I1028" s="69">
        <v>1</v>
      </c>
      <c r="J1028" s="58" t="s">
        <v>4506</v>
      </c>
      <c r="K1028" s="60"/>
      <c r="L1028" s="62">
        <v>1027</v>
      </c>
    </row>
    <row r="1029" spans="1:12" x14ac:dyDescent="0.2">
      <c r="A1029" s="58"/>
      <c r="B1029" s="62"/>
      <c r="C1029" s="62"/>
      <c r="D1029" s="62"/>
      <c r="E1029" s="62"/>
      <c r="F1029" s="62"/>
      <c r="G1029" s="62"/>
      <c r="H1029" s="60"/>
      <c r="I1029" s="69">
        <v>2</v>
      </c>
      <c r="J1029" s="58" t="s">
        <v>4507</v>
      </c>
      <c r="K1029" s="60"/>
      <c r="L1029" s="62">
        <v>1028</v>
      </c>
    </row>
    <row r="1030" spans="1:12" x14ac:dyDescent="0.2">
      <c r="A1030" s="58"/>
      <c r="B1030" s="62"/>
      <c r="C1030" s="62"/>
      <c r="D1030" s="62"/>
      <c r="E1030" s="62"/>
      <c r="F1030" s="62"/>
      <c r="G1030" s="62"/>
      <c r="H1030" s="60"/>
      <c r="I1030" s="69">
        <v>3</v>
      </c>
      <c r="J1030" s="58" t="s">
        <v>4708</v>
      </c>
      <c r="K1030" s="60"/>
      <c r="L1030" s="62">
        <v>1029</v>
      </c>
    </row>
    <row r="1031" spans="1:12" x14ac:dyDescent="0.2">
      <c r="A1031" s="56" t="s">
        <v>63</v>
      </c>
      <c r="B1031" s="61" t="s">
        <v>5524</v>
      </c>
      <c r="C1031" s="61" t="s">
        <v>6657</v>
      </c>
      <c r="D1031" s="61" t="s">
        <v>20</v>
      </c>
      <c r="E1031" s="61" t="s">
        <v>20</v>
      </c>
      <c r="F1031" s="61"/>
      <c r="G1031" s="61"/>
      <c r="H1031" s="59"/>
      <c r="I1031" s="70"/>
      <c r="J1031" s="56" t="s">
        <v>7232</v>
      </c>
      <c r="K1031" s="60"/>
      <c r="L1031" s="62">
        <v>1030</v>
      </c>
    </row>
    <row r="1032" spans="1:12" x14ac:dyDescent="0.2">
      <c r="A1032" s="58" t="s">
        <v>4537</v>
      </c>
      <c r="B1032" s="62"/>
      <c r="C1032" s="62"/>
      <c r="D1032" s="62"/>
      <c r="E1032" s="62"/>
      <c r="F1032" s="62"/>
      <c r="G1032" s="62"/>
      <c r="H1032" s="60"/>
      <c r="I1032" s="69">
        <v>1</v>
      </c>
      <c r="J1032" s="58" t="s">
        <v>5042</v>
      </c>
      <c r="K1032" s="60"/>
      <c r="L1032" s="62">
        <v>1031</v>
      </c>
    </row>
    <row r="1033" spans="1:12" x14ac:dyDescent="0.2">
      <c r="A1033" s="58" t="s">
        <v>4537</v>
      </c>
      <c r="B1033" s="62"/>
      <c r="C1033" s="62"/>
      <c r="D1033" s="62"/>
      <c r="E1033" s="62"/>
      <c r="F1033" s="62"/>
      <c r="G1033" s="62"/>
      <c r="H1033" s="60"/>
      <c r="I1033" s="69">
        <v>2</v>
      </c>
      <c r="J1033" s="58" t="s">
        <v>5043</v>
      </c>
      <c r="K1033" s="60"/>
      <c r="L1033" s="62">
        <v>1032</v>
      </c>
    </row>
    <row r="1034" spans="1:12" x14ac:dyDescent="0.2">
      <c r="A1034" s="58" t="s">
        <v>4537</v>
      </c>
      <c r="B1034" s="62"/>
      <c r="C1034" s="62"/>
      <c r="D1034" s="62"/>
      <c r="E1034" s="62"/>
      <c r="F1034" s="62"/>
      <c r="G1034" s="62"/>
      <c r="H1034" s="60"/>
      <c r="I1034" s="69">
        <v>3</v>
      </c>
      <c r="J1034" s="58" t="s">
        <v>5202</v>
      </c>
      <c r="K1034" s="60"/>
      <c r="L1034" s="62">
        <v>1033</v>
      </c>
    </row>
    <row r="1035" spans="1:12" x14ac:dyDescent="0.2">
      <c r="A1035" s="58" t="s">
        <v>4537</v>
      </c>
      <c r="B1035" s="62"/>
      <c r="C1035" s="62"/>
      <c r="D1035" s="62"/>
      <c r="E1035" s="62"/>
      <c r="F1035" s="62"/>
      <c r="G1035" s="62"/>
      <c r="H1035" s="60"/>
      <c r="I1035" s="69">
        <v>4</v>
      </c>
      <c r="J1035" s="58" t="s">
        <v>5496</v>
      </c>
      <c r="K1035" s="60"/>
      <c r="L1035" s="62">
        <v>1034</v>
      </c>
    </row>
    <row r="1036" spans="1:12" x14ac:dyDescent="0.2">
      <c r="A1036" s="58" t="s">
        <v>4537</v>
      </c>
      <c r="B1036" s="62"/>
      <c r="C1036" s="62"/>
      <c r="D1036" s="62"/>
      <c r="E1036" s="62"/>
      <c r="F1036" s="62"/>
      <c r="G1036" s="62"/>
      <c r="H1036" s="60"/>
      <c r="I1036" s="69">
        <v>5</v>
      </c>
      <c r="J1036" s="58" t="s">
        <v>5497</v>
      </c>
      <c r="K1036" s="60"/>
      <c r="L1036" s="62">
        <v>1035</v>
      </c>
    </row>
    <row r="1037" spans="1:12" x14ac:dyDescent="0.2">
      <c r="A1037" s="56" t="s">
        <v>60</v>
      </c>
      <c r="B1037" s="61" t="s">
        <v>5527</v>
      </c>
      <c r="C1037" s="61" t="s">
        <v>20</v>
      </c>
      <c r="D1037" s="61" t="s">
        <v>20</v>
      </c>
      <c r="E1037" s="61" t="s">
        <v>6703</v>
      </c>
      <c r="F1037" s="61"/>
      <c r="G1037" s="61"/>
      <c r="H1037" s="59"/>
      <c r="I1037" s="70"/>
      <c r="J1037" s="56" t="s">
        <v>58</v>
      </c>
      <c r="K1037" s="60"/>
      <c r="L1037" s="62">
        <v>1036</v>
      </c>
    </row>
    <row r="1038" spans="1:12" x14ac:dyDescent="0.2">
      <c r="A1038" s="58" t="s">
        <v>4537</v>
      </c>
      <c r="B1038" s="62"/>
      <c r="C1038" s="62"/>
      <c r="D1038" s="62"/>
      <c r="E1038" s="62"/>
      <c r="F1038" s="62"/>
      <c r="G1038" s="62"/>
      <c r="H1038" s="60"/>
      <c r="I1038" s="69">
        <v>1</v>
      </c>
      <c r="J1038" s="58" t="s">
        <v>4506</v>
      </c>
      <c r="K1038" s="60"/>
      <c r="L1038" s="62">
        <v>1037</v>
      </c>
    </row>
    <row r="1039" spans="1:12" x14ac:dyDescent="0.2">
      <c r="A1039" s="58" t="s">
        <v>4537</v>
      </c>
      <c r="B1039" s="62"/>
      <c r="C1039" s="62"/>
      <c r="D1039" s="62"/>
      <c r="E1039" s="62"/>
      <c r="F1039" s="62"/>
      <c r="G1039" s="62"/>
      <c r="H1039" s="60"/>
      <c r="I1039" s="69">
        <v>2</v>
      </c>
      <c r="J1039" s="58" t="s">
        <v>4507</v>
      </c>
      <c r="K1039" s="60"/>
      <c r="L1039" s="62">
        <v>1038</v>
      </c>
    </row>
    <row r="1040" spans="1:12" x14ac:dyDescent="0.2">
      <c r="A1040" s="58" t="s">
        <v>4537</v>
      </c>
      <c r="B1040" s="62"/>
      <c r="C1040" s="62"/>
      <c r="D1040" s="62"/>
      <c r="E1040" s="62"/>
      <c r="F1040" s="62"/>
      <c r="G1040" s="62"/>
      <c r="H1040" s="60"/>
      <c r="I1040" s="69">
        <v>3</v>
      </c>
      <c r="J1040" s="58" t="s">
        <v>4708</v>
      </c>
      <c r="K1040" s="60"/>
      <c r="L1040" s="62">
        <v>1039</v>
      </c>
    </row>
    <row r="1041" spans="1:12" x14ac:dyDescent="0.2">
      <c r="A1041" s="56" t="s">
        <v>68</v>
      </c>
      <c r="B1041" s="61" t="s">
        <v>5533</v>
      </c>
      <c r="C1041" s="61" t="s">
        <v>6662</v>
      </c>
      <c r="D1041" s="61" t="s">
        <v>20</v>
      </c>
      <c r="E1041" s="61" t="s">
        <v>20</v>
      </c>
      <c r="F1041" s="61"/>
      <c r="G1041" s="61"/>
      <c r="H1041" s="59"/>
      <c r="I1041" s="70"/>
      <c r="J1041" s="56" t="s">
        <v>7233</v>
      </c>
      <c r="K1041" s="60"/>
      <c r="L1041" s="62">
        <v>1040</v>
      </c>
    </row>
    <row r="1042" spans="1:12" x14ac:dyDescent="0.2">
      <c r="A1042" s="58" t="s">
        <v>4537</v>
      </c>
      <c r="B1042" s="62"/>
      <c r="C1042" s="62"/>
      <c r="D1042" s="62"/>
      <c r="E1042" s="62"/>
      <c r="F1042" s="62"/>
      <c r="G1042" s="62"/>
      <c r="H1042" s="60"/>
      <c r="I1042" s="69">
        <v>1</v>
      </c>
      <c r="J1042" s="58" t="s">
        <v>5042</v>
      </c>
      <c r="K1042" s="60"/>
      <c r="L1042" s="62">
        <v>1041</v>
      </c>
    </row>
    <row r="1043" spans="1:12" x14ac:dyDescent="0.2">
      <c r="A1043" s="58" t="s">
        <v>4537</v>
      </c>
      <c r="B1043" s="62"/>
      <c r="C1043" s="62"/>
      <c r="D1043" s="62"/>
      <c r="E1043" s="62"/>
      <c r="F1043" s="62"/>
      <c r="G1043" s="62"/>
      <c r="H1043" s="60"/>
      <c r="I1043" s="69">
        <v>2</v>
      </c>
      <c r="J1043" s="58" t="s">
        <v>5043</v>
      </c>
      <c r="K1043" s="60"/>
      <c r="L1043" s="62">
        <v>1042</v>
      </c>
    </row>
    <row r="1044" spans="1:12" x14ac:dyDescent="0.2">
      <c r="A1044" s="58" t="s">
        <v>4537</v>
      </c>
      <c r="B1044" s="62"/>
      <c r="C1044" s="62"/>
      <c r="D1044" s="62"/>
      <c r="E1044" s="62"/>
      <c r="F1044" s="62"/>
      <c r="G1044" s="62"/>
      <c r="H1044" s="60"/>
      <c r="I1044" s="69">
        <v>3</v>
      </c>
      <c r="J1044" s="58" t="s">
        <v>5202</v>
      </c>
      <c r="K1044" s="60"/>
      <c r="L1044" s="62">
        <v>1043</v>
      </c>
    </row>
    <row r="1045" spans="1:12" x14ac:dyDescent="0.2">
      <c r="A1045" s="58" t="s">
        <v>4537</v>
      </c>
      <c r="B1045" s="62"/>
      <c r="C1045" s="62"/>
      <c r="D1045" s="62"/>
      <c r="E1045" s="62"/>
      <c r="F1045" s="62"/>
      <c r="G1045" s="62"/>
      <c r="H1045" s="60"/>
      <c r="I1045" s="69">
        <v>4</v>
      </c>
      <c r="J1045" s="58" t="s">
        <v>5496</v>
      </c>
      <c r="K1045" s="60"/>
      <c r="L1045" s="62">
        <v>1044</v>
      </c>
    </row>
    <row r="1046" spans="1:12" x14ac:dyDescent="0.2">
      <c r="A1046" s="58" t="s">
        <v>4537</v>
      </c>
      <c r="B1046" s="62"/>
      <c r="C1046" s="62"/>
      <c r="D1046" s="62"/>
      <c r="E1046" s="62"/>
      <c r="F1046" s="62"/>
      <c r="G1046" s="62"/>
      <c r="H1046" s="60"/>
      <c r="I1046" s="69">
        <v>5</v>
      </c>
      <c r="J1046" s="58" t="s">
        <v>5497</v>
      </c>
      <c r="K1046" s="60"/>
      <c r="L1046" s="62">
        <v>1045</v>
      </c>
    </row>
    <row r="1047" spans="1:12" x14ac:dyDescent="0.2">
      <c r="A1047" s="56" t="s">
        <v>1500</v>
      </c>
      <c r="B1047" s="61" t="s">
        <v>5547</v>
      </c>
      <c r="C1047" s="61" t="s">
        <v>6740</v>
      </c>
      <c r="D1047" s="61" t="s">
        <v>20</v>
      </c>
      <c r="E1047" s="61" t="s">
        <v>20</v>
      </c>
      <c r="F1047" s="61"/>
      <c r="G1047" s="61"/>
      <c r="H1047" s="59"/>
      <c r="I1047" s="70"/>
      <c r="J1047" s="56" t="s">
        <v>7234</v>
      </c>
      <c r="K1047" s="60"/>
      <c r="L1047" s="62">
        <v>1046</v>
      </c>
    </row>
    <row r="1048" spans="1:12" x14ac:dyDescent="0.2">
      <c r="A1048" s="58"/>
      <c r="B1048" s="62"/>
      <c r="C1048" s="62"/>
      <c r="D1048" s="62"/>
      <c r="E1048" s="62"/>
      <c r="F1048" s="62"/>
      <c r="G1048" s="62"/>
      <c r="H1048" s="60"/>
      <c r="I1048" s="69">
        <v>1</v>
      </c>
      <c r="J1048" s="58" t="s">
        <v>5042</v>
      </c>
      <c r="K1048" s="60"/>
      <c r="L1048" s="62">
        <v>1047</v>
      </c>
    </row>
    <row r="1049" spans="1:12" x14ac:dyDescent="0.2">
      <c r="A1049" s="58"/>
      <c r="B1049" s="62"/>
      <c r="C1049" s="62"/>
      <c r="D1049" s="62"/>
      <c r="E1049" s="62"/>
      <c r="F1049" s="62"/>
      <c r="G1049" s="62"/>
      <c r="H1049" s="60"/>
      <c r="I1049" s="69">
        <v>2</v>
      </c>
      <c r="J1049" s="58" t="s">
        <v>5043</v>
      </c>
      <c r="K1049" s="60"/>
      <c r="L1049" s="62">
        <v>1048</v>
      </c>
    </row>
    <row r="1050" spans="1:12" x14ac:dyDescent="0.2">
      <c r="A1050" s="58"/>
      <c r="B1050" s="62"/>
      <c r="C1050" s="62"/>
      <c r="D1050" s="62"/>
      <c r="E1050" s="62"/>
      <c r="F1050" s="62"/>
      <c r="G1050" s="62"/>
      <c r="H1050" s="60"/>
      <c r="I1050" s="69">
        <v>3</v>
      </c>
      <c r="J1050" s="58" t="s">
        <v>5202</v>
      </c>
      <c r="K1050" s="60"/>
      <c r="L1050" s="62">
        <v>1049</v>
      </c>
    </row>
    <row r="1051" spans="1:12" x14ac:dyDescent="0.2">
      <c r="A1051" s="58"/>
      <c r="B1051" s="62"/>
      <c r="C1051" s="62"/>
      <c r="D1051" s="62"/>
      <c r="E1051" s="62"/>
      <c r="F1051" s="62"/>
      <c r="G1051" s="62"/>
      <c r="H1051" s="60"/>
      <c r="I1051" s="69">
        <v>4</v>
      </c>
      <c r="J1051" s="58" t="s">
        <v>5496</v>
      </c>
      <c r="K1051" s="60"/>
      <c r="L1051" s="62">
        <v>1050</v>
      </c>
    </row>
    <row r="1052" spans="1:12" x14ac:dyDescent="0.2">
      <c r="A1052" s="58"/>
      <c r="B1052" s="62"/>
      <c r="C1052" s="62"/>
      <c r="D1052" s="62"/>
      <c r="E1052" s="62"/>
      <c r="F1052" s="62"/>
      <c r="G1052" s="62"/>
      <c r="H1052" s="60"/>
      <c r="I1052" s="69">
        <v>5</v>
      </c>
      <c r="J1052" s="58" t="s">
        <v>5497</v>
      </c>
      <c r="K1052" s="60"/>
      <c r="L1052" s="62">
        <v>1051</v>
      </c>
    </row>
    <row r="1053" spans="1:12" x14ac:dyDescent="0.2">
      <c r="A1053" s="56" t="s">
        <v>1504</v>
      </c>
      <c r="B1053" s="61" t="s">
        <v>5554</v>
      </c>
      <c r="C1053" s="61" t="s">
        <v>6744</v>
      </c>
      <c r="D1053" s="61" t="s">
        <v>20</v>
      </c>
      <c r="E1053" s="61" t="s">
        <v>20</v>
      </c>
      <c r="F1053" s="61"/>
      <c r="G1053" s="61"/>
      <c r="H1053" s="59"/>
      <c r="I1053" s="70"/>
      <c r="J1053" s="56" t="s">
        <v>7235</v>
      </c>
      <c r="K1053" s="60"/>
      <c r="L1053" s="62">
        <v>1052</v>
      </c>
    </row>
    <row r="1054" spans="1:12" x14ac:dyDescent="0.2">
      <c r="A1054" s="58"/>
      <c r="B1054" s="62"/>
      <c r="C1054" s="62"/>
      <c r="D1054" s="62"/>
      <c r="E1054" s="62"/>
      <c r="F1054" s="62"/>
      <c r="G1054" s="62"/>
      <c r="H1054" s="60"/>
      <c r="I1054" s="69">
        <v>1</v>
      </c>
      <c r="J1054" s="58" t="s">
        <v>5042</v>
      </c>
      <c r="K1054" s="60"/>
      <c r="L1054" s="62">
        <v>1053</v>
      </c>
    </row>
    <row r="1055" spans="1:12" x14ac:dyDescent="0.2">
      <c r="A1055" s="58"/>
      <c r="B1055" s="62"/>
      <c r="C1055" s="62"/>
      <c r="D1055" s="62"/>
      <c r="E1055" s="62"/>
      <c r="F1055" s="62"/>
      <c r="G1055" s="62"/>
      <c r="H1055" s="60"/>
      <c r="I1055" s="69">
        <v>2</v>
      </c>
      <c r="J1055" s="58" t="s">
        <v>5043</v>
      </c>
      <c r="K1055" s="60"/>
      <c r="L1055" s="62">
        <v>1054</v>
      </c>
    </row>
    <row r="1056" spans="1:12" x14ac:dyDescent="0.2">
      <c r="A1056" s="58"/>
      <c r="B1056" s="62"/>
      <c r="C1056" s="62"/>
      <c r="D1056" s="62"/>
      <c r="E1056" s="62"/>
      <c r="F1056" s="62"/>
      <c r="G1056" s="62"/>
      <c r="H1056" s="60"/>
      <c r="I1056" s="69">
        <v>3</v>
      </c>
      <c r="J1056" s="58" t="s">
        <v>5202</v>
      </c>
      <c r="K1056" s="60"/>
      <c r="L1056" s="62">
        <v>1055</v>
      </c>
    </row>
    <row r="1057" spans="1:13" x14ac:dyDescent="0.2">
      <c r="A1057" s="58"/>
      <c r="B1057" s="62"/>
      <c r="C1057" s="62"/>
      <c r="D1057" s="62"/>
      <c r="E1057" s="62"/>
      <c r="F1057" s="62"/>
      <c r="G1057" s="62"/>
      <c r="H1057" s="60"/>
      <c r="I1057" s="69">
        <v>4</v>
      </c>
      <c r="J1057" s="58" t="s">
        <v>5496</v>
      </c>
      <c r="K1057" s="60"/>
      <c r="L1057" s="62">
        <v>1056</v>
      </c>
    </row>
    <row r="1058" spans="1:13" x14ac:dyDescent="0.2">
      <c r="A1058" s="58"/>
      <c r="B1058" s="62"/>
      <c r="C1058" s="62"/>
      <c r="D1058" s="62"/>
      <c r="E1058" s="62"/>
      <c r="F1058" s="62"/>
      <c r="G1058" s="62"/>
      <c r="H1058" s="60"/>
      <c r="I1058" s="69">
        <v>5</v>
      </c>
      <c r="J1058" s="58" t="s">
        <v>5497</v>
      </c>
      <c r="K1058" s="60"/>
      <c r="L1058" s="62">
        <v>1057</v>
      </c>
    </row>
    <row r="1059" spans="1:13" x14ac:dyDescent="0.2">
      <c r="A1059" s="56" t="s">
        <v>1517</v>
      </c>
      <c r="B1059" s="61" t="s">
        <v>5561</v>
      </c>
      <c r="C1059" s="61" t="s">
        <v>20</v>
      </c>
      <c r="D1059" s="61" t="s">
        <v>20</v>
      </c>
      <c r="E1059" s="61" t="s">
        <v>6634</v>
      </c>
      <c r="F1059" s="61"/>
      <c r="G1059" s="61"/>
      <c r="H1059" s="59"/>
      <c r="I1059" s="70"/>
      <c r="J1059" s="56" t="s">
        <v>1514</v>
      </c>
      <c r="K1059" s="60"/>
      <c r="L1059" s="62">
        <v>1058</v>
      </c>
    </row>
    <row r="1060" spans="1:13" x14ac:dyDescent="0.2">
      <c r="A1060" s="58"/>
      <c r="B1060" s="62"/>
      <c r="C1060" s="62"/>
      <c r="D1060" s="62"/>
      <c r="E1060" s="62"/>
      <c r="F1060" s="62"/>
      <c r="G1060" s="62"/>
      <c r="H1060" s="60"/>
      <c r="I1060" s="69">
        <v>1</v>
      </c>
      <c r="J1060" s="58" t="s">
        <v>4506</v>
      </c>
      <c r="K1060" s="60"/>
      <c r="L1060" s="62">
        <v>1059</v>
      </c>
    </row>
    <row r="1061" spans="1:13" x14ac:dyDescent="0.2">
      <c r="A1061" s="58"/>
      <c r="B1061" s="62"/>
      <c r="C1061" s="62"/>
      <c r="D1061" s="62"/>
      <c r="E1061" s="62"/>
      <c r="F1061" s="62"/>
      <c r="G1061" s="62"/>
      <c r="H1061" s="60"/>
      <c r="I1061" s="69">
        <v>2</v>
      </c>
      <c r="J1061" s="58" t="s">
        <v>4507</v>
      </c>
      <c r="K1061" s="60"/>
      <c r="L1061" s="62">
        <v>1060</v>
      </c>
    </row>
    <row r="1062" spans="1:13" x14ac:dyDescent="0.2">
      <c r="A1062" s="58"/>
      <c r="B1062" s="62"/>
      <c r="C1062" s="62"/>
      <c r="D1062" s="62"/>
      <c r="E1062" s="62"/>
      <c r="F1062" s="62"/>
      <c r="G1062" s="62"/>
      <c r="H1062" s="60"/>
      <c r="I1062" s="69">
        <v>3</v>
      </c>
      <c r="J1062" s="58" t="s">
        <v>4708</v>
      </c>
      <c r="K1062" s="60"/>
      <c r="L1062" s="62">
        <v>1061</v>
      </c>
    </row>
    <row r="1063" spans="1:13" x14ac:dyDescent="0.2">
      <c r="A1063" s="339" t="s">
        <v>1523</v>
      </c>
      <c r="B1063" s="61" t="s">
        <v>5567</v>
      </c>
      <c r="C1063" s="61" t="s">
        <v>7236</v>
      </c>
      <c r="D1063" s="61" t="s">
        <v>6345</v>
      </c>
      <c r="E1063" s="61" t="s">
        <v>20</v>
      </c>
      <c r="F1063" s="340" t="s">
        <v>2843</v>
      </c>
      <c r="G1063" s="340"/>
      <c r="H1063" s="341"/>
      <c r="I1063" s="342"/>
      <c r="J1063" s="339" t="s">
        <v>1522</v>
      </c>
      <c r="K1063" s="60"/>
      <c r="L1063" s="62">
        <v>1062</v>
      </c>
    </row>
    <row r="1064" spans="1:13" x14ac:dyDescent="0.2">
      <c r="A1064" s="58"/>
      <c r="B1064" s="62"/>
      <c r="C1064" s="62"/>
      <c r="D1064" s="62"/>
      <c r="E1064" s="62"/>
      <c r="F1064" s="62"/>
      <c r="G1064" s="62"/>
      <c r="H1064" s="60"/>
      <c r="I1064" s="69">
        <v>1</v>
      </c>
      <c r="J1064" s="60" t="s">
        <v>5523</v>
      </c>
      <c r="K1064" s="60"/>
      <c r="L1064" s="62">
        <v>1063</v>
      </c>
    </row>
    <row r="1065" spans="1:13" x14ac:dyDescent="0.2">
      <c r="A1065" s="58"/>
      <c r="B1065" s="62"/>
      <c r="C1065" s="62"/>
      <c r="D1065" s="62"/>
      <c r="E1065" s="62"/>
      <c r="F1065" s="62"/>
      <c r="G1065" s="62"/>
      <c r="H1065" s="60"/>
      <c r="I1065" s="69">
        <v>2</v>
      </c>
      <c r="J1065" s="60" t="s">
        <v>7237</v>
      </c>
      <c r="K1065" s="60"/>
      <c r="L1065" s="62">
        <v>1064</v>
      </c>
    </row>
    <row r="1066" spans="1:13" x14ac:dyDescent="0.2">
      <c r="A1066" s="58"/>
      <c r="B1066" s="62"/>
      <c r="C1066" s="62"/>
      <c r="D1066" s="62"/>
      <c r="E1066" s="62"/>
      <c r="F1066" s="62"/>
      <c r="G1066" s="62"/>
      <c r="H1066" s="60"/>
      <c r="I1066" s="69">
        <v>3</v>
      </c>
      <c r="J1066" s="60" t="s">
        <v>7238</v>
      </c>
      <c r="K1066" s="60"/>
      <c r="L1066" s="62">
        <v>1065</v>
      </c>
    </row>
    <row r="1067" spans="1:13" x14ac:dyDescent="0.2">
      <c r="A1067" s="58"/>
      <c r="B1067" s="62"/>
      <c r="C1067" s="62"/>
      <c r="D1067" s="62"/>
      <c r="E1067" s="62"/>
      <c r="F1067" s="62"/>
      <c r="G1067" s="62"/>
      <c r="H1067" s="60"/>
      <c r="I1067" s="69">
        <v>4</v>
      </c>
      <c r="J1067" s="60" t="s">
        <v>7239</v>
      </c>
      <c r="K1067" s="60"/>
      <c r="L1067" s="62">
        <v>1066</v>
      </c>
    </row>
    <row r="1068" spans="1:13" x14ac:dyDescent="0.2">
      <c r="A1068" s="58"/>
      <c r="B1068" s="62"/>
      <c r="C1068" s="62"/>
      <c r="D1068" s="62"/>
      <c r="E1068" s="62"/>
      <c r="F1068" s="62"/>
      <c r="G1068" s="62"/>
      <c r="H1068" s="60"/>
      <c r="I1068" s="69">
        <v>5</v>
      </c>
      <c r="J1068" s="60" t="s">
        <v>7240</v>
      </c>
      <c r="K1068" s="60"/>
      <c r="L1068" s="62">
        <v>1067</v>
      </c>
    </row>
    <row r="1069" spans="1:13" x14ac:dyDescent="0.2">
      <c r="A1069" s="58"/>
      <c r="B1069" s="62"/>
      <c r="C1069" s="62"/>
      <c r="D1069" s="62"/>
      <c r="E1069" s="62"/>
      <c r="F1069" s="62"/>
      <c r="G1069" s="62"/>
      <c r="H1069" s="60"/>
      <c r="I1069" s="69">
        <v>6</v>
      </c>
      <c r="J1069" s="60" t="s">
        <v>7241</v>
      </c>
      <c r="K1069" s="60"/>
      <c r="L1069" s="62">
        <v>1068</v>
      </c>
    </row>
    <row r="1070" spans="1:13" x14ac:dyDescent="0.2">
      <c r="A1070" s="58"/>
      <c r="B1070" s="62"/>
      <c r="C1070" s="62"/>
      <c r="D1070" s="62"/>
      <c r="E1070" s="62"/>
      <c r="F1070" s="62"/>
      <c r="G1070" s="62"/>
      <c r="H1070" s="60"/>
      <c r="I1070" s="69">
        <v>7</v>
      </c>
      <c r="J1070" s="60" t="s">
        <v>7242</v>
      </c>
      <c r="K1070" s="60"/>
      <c r="L1070" s="62">
        <v>1069</v>
      </c>
    </row>
    <row r="1071" spans="1:13" x14ac:dyDescent="0.2">
      <c r="A1071" s="58"/>
      <c r="B1071" s="62"/>
      <c r="C1071" s="62"/>
      <c r="D1071" s="62"/>
      <c r="E1071" s="62"/>
      <c r="F1071" s="62"/>
      <c r="G1071" s="62"/>
      <c r="H1071" s="60"/>
      <c r="I1071" s="69">
        <v>8</v>
      </c>
      <c r="J1071" s="60" t="s">
        <v>7243</v>
      </c>
      <c r="K1071" s="60"/>
      <c r="L1071" s="62">
        <v>1070</v>
      </c>
    </row>
    <row r="1072" spans="1:13" x14ac:dyDescent="0.2">
      <c r="A1072" s="56" t="s">
        <v>2306</v>
      </c>
      <c r="B1072" s="61" t="s">
        <v>5570</v>
      </c>
      <c r="C1072" s="61" t="s">
        <v>6796</v>
      </c>
      <c r="D1072" s="61" t="s">
        <v>6275</v>
      </c>
      <c r="E1072" s="61" t="s">
        <v>6821</v>
      </c>
      <c r="F1072" s="61" t="s">
        <v>2843</v>
      </c>
      <c r="G1072" s="61"/>
      <c r="H1072" s="59"/>
      <c r="I1072" s="70"/>
      <c r="J1072" s="56" t="s">
        <v>7244</v>
      </c>
      <c r="K1072" s="60" t="s">
        <v>2309</v>
      </c>
      <c r="L1072" s="62">
        <v>1071</v>
      </c>
      <c r="M1072" s="17" t="s">
        <v>5540</v>
      </c>
    </row>
    <row r="1073" spans="1:12" x14ac:dyDescent="0.2">
      <c r="A1073" s="58" t="s">
        <v>4537</v>
      </c>
      <c r="B1073" s="62"/>
      <c r="C1073" s="62"/>
      <c r="D1073" s="62"/>
      <c r="E1073" s="62"/>
      <c r="F1073" s="62"/>
      <c r="G1073" s="62"/>
      <c r="H1073" s="60"/>
      <c r="I1073" s="69">
        <v>1</v>
      </c>
      <c r="J1073" s="280" t="s">
        <v>4734</v>
      </c>
      <c r="K1073" s="60"/>
      <c r="L1073" s="62">
        <v>1072</v>
      </c>
    </row>
    <row r="1074" spans="1:12" x14ac:dyDescent="0.2">
      <c r="A1074" s="58" t="s">
        <v>4537</v>
      </c>
      <c r="B1074" s="62"/>
      <c r="C1074" s="62"/>
      <c r="D1074" s="62"/>
      <c r="E1074" s="62"/>
      <c r="F1074" s="62"/>
      <c r="G1074" s="62"/>
      <c r="H1074" s="60"/>
      <c r="I1074" s="69">
        <v>2</v>
      </c>
      <c r="J1074" s="280" t="s">
        <v>5544</v>
      </c>
      <c r="K1074" s="60"/>
      <c r="L1074" s="62">
        <v>1073</v>
      </c>
    </row>
    <row r="1075" spans="1:12" x14ac:dyDescent="0.2">
      <c r="A1075" s="58" t="s">
        <v>4537</v>
      </c>
      <c r="B1075" s="62"/>
      <c r="C1075" s="62"/>
      <c r="D1075" s="62"/>
      <c r="E1075" s="62"/>
      <c r="F1075" s="62"/>
      <c r="G1075" s="62"/>
      <c r="H1075" s="60"/>
      <c r="I1075" s="69">
        <v>3</v>
      </c>
      <c r="J1075" s="280" t="s">
        <v>5545</v>
      </c>
      <c r="K1075" s="60"/>
      <c r="L1075" s="62">
        <v>1074</v>
      </c>
    </row>
    <row r="1076" spans="1:12" x14ac:dyDescent="0.2">
      <c r="A1076" s="56" t="s">
        <v>2746</v>
      </c>
      <c r="B1076" s="61" t="s">
        <v>5573</v>
      </c>
      <c r="C1076" s="61" t="s">
        <v>6832</v>
      </c>
      <c r="D1076" s="61" t="s">
        <v>6279</v>
      </c>
      <c r="E1076" s="61" t="s">
        <v>6457</v>
      </c>
      <c r="F1076" s="61" t="s">
        <v>2843</v>
      </c>
      <c r="G1076" s="61"/>
      <c r="H1076" s="59"/>
      <c r="I1076" s="70"/>
      <c r="J1076" s="56" t="s">
        <v>2744</v>
      </c>
      <c r="K1076" s="60"/>
      <c r="L1076" s="62">
        <v>1075</v>
      </c>
    </row>
    <row r="1077" spans="1:12" x14ac:dyDescent="0.2">
      <c r="A1077" s="58" t="s">
        <v>4537</v>
      </c>
      <c r="B1077" s="62"/>
      <c r="C1077" s="62"/>
      <c r="D1077" s="62"/>
      <c r="E1077" s="62"/>
      <c r="F1077" s="62"/>
      <c r="G1077" s="62"/>
      <c r="H1077" s="60"/>
      <c r="I1077" s="69">
        <v>1</v>
      </c>
      <c r="J1077" s="58" t="s">
        <v>5042</v>
      </c>
      <c r="K1077" s="60"/>
      <c r="L1077" s="62">
        <v>1076</v>
      </c>
    </row>
    <row r="1078" spans="1:12" x14ac:dyDescent="0.2">
      <c r="A1078" s="58" t="s">
        <v>4537</v>
      </c>
      <c r="B1078" s="62"/>
      <c r="C1078" s="62"/>
      <c r="D1078" s="62"/>
      <c r="E1078" s="62"/>
      <c r="F1078" s="62"/>
      <c r="G1078" s="62"/>
      <c r="H1078" s="60"/>
      <c r="I1078" s="69">
        <v>2</v>
      </c>
      <c r="J1078" s="58" t="s">
        <v>5043</v>
      </c>
      <c r="K1078" s="60"/>
      <c r="L1078" s="62">
        <v>1077</v>
      </c>
    </row>
    <row r="1079" spans="1:12" x14ac:dyDescent="0.2">
      <c r="A1079" s="58" t="s">
        <v>4537</v>
      </c>
      <c r="B1079" s="62"/>
      <c r="C1079" s="62"/>
      <c r="D1079" s="62"/>
      <c r="E1079" s="62"/>
      <c r="F1079" s="62"/>
      <c r="G1079" s="62"/>
      <c r="H1079" s="60"/>
      <c r="I1079" s="69">
        <v>3</v>
      </c>
      <c r="J1079" s="58" t="s">
        <v>5202</v>
      </c>
      <c r="K1079" s="60"/>
      <c r="L1079" s="62">
        <v>1078</v>
      </c>
    </row>
    <row r="1080" spans="1:12" x14ac:dyDescent="0.2">
      <c r="A1080" s="58" t="s">
        <v>4537</v>
      </c>
      <c r="B1080" s="62"/>
      <c r="C1080" s="62"/>
      <c r="D1080" s="62"/>
      <c r="E1080" s="62"/>
      <c r="F1080" s="62"/>
      <c r="G1080" s="62"/>
      <c r="H1080" s="60"/>
      <c r="I1080" s="69">
        <v>4</v>
      </c>
      <c r="J1080" s="58" t="s">
        <v>5496</v>
      </c>
      <c r="K1080" s="60"/>
      <c r="L1080" s="62">
        <v>1079</v>
      </c>
    </row>
    <row r="1081" spans="1:12" x14ac:dyDescent="0.2">
      <c r="A1081" s="58" t="s">
        <v>4537</v>
      </c>
      <c r="B1081" s="62"/>
      <c r="C1081" s="62"/>
      <c r="D1081" s="62"/>
      <c r="E1081" s="62"/>
      <c r="F1081" s="62"/>
      <c r="G1081" s="62"/>
      <c r="H1081" s="60"/>
      <c r="I1081" s="69">
        <v>5</v>
      </c>
      <c r="J1081" s="58" t="s">
        <v>5497</v>
      </c>
      <c r="K1081" s="60"/>
      <c r="L1081" s="62">
        <v>1080</v>
      </c>
    </row>
    <row r="1082" spans="1:12" x14ac:dyDescent="0.2">
      <c r="A1082" s="56" t="s">
        <v>2763</v>
      </c>
      <c r="B1082" s="61" t="s">
        <v>5580</v>
      </c>
      <c r="C1082" s="61" t="s">
        <v>6785</v>
      </c>
      <c r="D1082" s="61" t="s">
        <v>6655</v>
      </c>
      <c r="E1082" s="61" t="s">
        <v>20</v>
      </c>
      <c r="F1082" s="61" t="s">
        <v>2843</v>
      </c>
      <c r="G1082" s="61"/>
      <c r="H1082" s="59"/>
      <c r="I1082" s="70"/>
      <c r="J1082" s="56" t="s">
        <v>6671</v>
      </c>
      <c r="K1082" s="58"/>
      <c r="L1082" s="62">
        <v>1081</v>
      </c>
    </row>
    <row r="1083" spans="1:12" x14ac:dyDescent="0.2">
      <c r="A1083" s="58" t="s">
        <v>4537</v>
      </c>
      <c r="B1083" s="62"/>
      <c r="C1083" s="62"/>
      <c r="D1083" s="62"/>
      <c r="E1083" s="62"/>
      <c r="F1083" s="62"/>
      <c r="G1083" s="62"/>
      <c r="H1083" s="60"/>
      <c r="I1083" s="69">
        <v>0</v>
      </c>
      <c r="J1083" s="58" t="s">
        <v>5560</v>
      </c>
      <c r="K1083" s="60"/>
      <c r="L1083" s="62">
        <v>1082</v>
      </c>
    </row>
    <row r="1084" spans="1:12" x14ac:dyDescent="0.2">
      <c r="A1084" s="58" t="s">
        <v>4537</v>
      </c>
      <c r="B1084" s="62"/>
      <c r="C1084" s="62"/>
      <c r="D1084" s="62"/>
      <c r="E1084" s="62"/>
      <c r="F1084" s="62"/>
      <c r="G1084" s="62"/>
      <c r="H1084" s="60"/>
      <c r="I1084" s="69">
        <v>1</v>
      </c>
      <c r="J1084" s="58" t="s">
        <v>4640</v>
      </c>
      <c r="K1084" s="60"/>
      <c r="L1084" s="62">
        <v>1083</v>
      </c>
    </row>
    <row r="1085" spans="1:12" x14ac:dyDescent="0.2">
      <c r="A1085" s="56" t="s">
        <v>2762</v>
      </c>
      <c r="B1085" s="61" t="s">
        <v>5585</v>
      </c>
      <c r="C1085" s="61" t="s">
        <v>6791</v>
      </c>
      <c r="D1085" s="61" t="s">
        <v>6650</v>
      </c>
      <c r="E1085" s="61" t="s">
        <v>20</v>
      </c>
      <c r="F1085" s="61" t="s">
        <v>2843</v>
      </c>
      <c r="G1085" s="61"/>
      <c r="H1085" s="59"/>
      <c r="I1085" s="70"/>
      <c r="J1085" s="56" t="s">
        <v>2759</v>
      </c>
      <c r="K1085" s="60"/>
      <c r="L1085" s="62">
        <v>1084</v>
      </c>
    </row>
    <row r="1086" spans="1:12" x14ac:dyDescent="0.2">
      <c r="A1086" s="58"/>
      <c r="B1086" s="62"/>
      <c r="C1086" s="62"/>
      <c r="D1086" s="62"/>
      <c r="E1086" s="62"/>
      <c r="F1086" s="62"/>
      <c r="G1086" s="62"/>
      <c r="H1086" s="60"/>
      <c r="I1086" s="69">
        <v>1</v>
      </c>
      <c r="J1086" s="58" t="s">
        <v>5560</v>
      </c>
      <c r="K1086" s="60"/>
      <c r="L1086" s="62">
        <v>1085</v>
      </c>
    </row>
    <row r="1087" spans="1:12" x14ac:dyDescent="0.2">
      <c r="A1087" s="58"/>
      <c r="B1087" s="62"/>
      <c r="C1087" s="62"/>
      <c r="D1087" s="62"/>
      <c r="E1087" s="62"/>
      <c r="F1087" s="62"/>
      <c r="G1087" s="62"/>
      <c r="H1087" s="60"/>
      <c r="I1087" s="69">
        <v>2</v>
      </c>
      <c r="J1087" s="58" t="s">
        <v>4640</v>
      </c>
      <c r="K1087" s="60"/>
      <c r="L1087" s="62">
        <v>1086</v>
      </c>
    </row>
    <row r="1088" spans="1:12" x14ac:dyDescent="0.2">
      <c r="A1088" s="58"/>
      <c r="B1088" s="62"/>
      <c r="C1088" s="62"/>
      <c r="D1088" s="62"/>
      <c r="E1088" s="62"/>
      <c r="F1088" s="62"/>
      <c r="G1088" s="62"/>
      <c r="H1088" s="60"/>
      <c r="I1088" s="69">
        <v>3</v>
      </c>
      <c r="J1088" s="58" t="s">
        <v>5566</v>
      </c>
      <c r="K1088" s="60"/>
      <c r="L1088" s="62">
        <v>1087</v>
      </c>
    </row>
    <row r="1089" spans="1:13" x14ac:dyDescent="0.25">
      <c r="A1089" s="65" t="s">
        <v>2727</v>
      </c>
      <c r="B1089" s="61" t="s">
        <v>5590</v>
      </c>
      <c r="C1089" s="61" t="s">
        <v>20</v>
      </c>
      <c r="D1089" s="61" t="s">
        <v>6777</v>
      </c>
      <c r="E1089" s="61" t="s">
        <v>20</v>
      </c>
      <c r="F1089" s="78"/>
      <c r="G1089" s="78"/>
      <c r="H1089" s="68"/>
      <c r="I1089" s="70"/>
      <c r="J1089" s="343" t="s">
        <v>2726</v>
      </c>
      <c r="K1089" s="67"/>
      <c r="L1089" s="62">
        <v>1088</v>
      </c>
      <c r="M1089" s="17" t="s">
        <v>3643</v>
      </c>
    </row>
    <row r="1090" spans="1:13" x14ac:dyDescent="0.2">
      <c r="A1090" s="67"/>
      <c r="B1090" s="62"/>
      <c r="C1090" s="80"/>
      <c r="D1090" s="80"/>
      <c r="E1090" s="80"/>
      <c r="F1090" s="80"/>
      <c r="G1090" s="80"/>
      <c r="H1090" s="227"/>
      <c r="I1090" s="69">
        <v>0</v>
      </c>
      <c r="J1090" s="67" t="s">
        <v>4639</v>
      </c>
      <c r="K1090" s="67"/>
      <c r="L1090" s="62">
        <v>1089</v>
      </c>
    </row>
    <row r="1091" spans="1:13" x14ac:dyDescent="0.2">
      <c r="A1091" s="67"/>
      <c r="B1091" s="62"/>
      <c r="C1091" s="80"/>
      <c r="D1091" s="80"/>
      <c r="E1091" s="80"/>
      <c r="F1091" s="80"/>
      <c r="G1091" s="80"/>
      <c r="H1091" s="227"/>
      <c r="I1091" s="69">
        <v>1</v>
      </c>
      <c r="J1091" s="67" t="s">
        <v>4640</v>
      </c>
      <c r="K1091" s="67"/>
      <c r="L1091" s="62">
        <v>1090</v>
      </c>
    </row>
    <row r="1092" spans="1:13" x14ac:dyDescent="0.2">
      <c r="A1092" s="56" t="s">
        <v>2710</v>
      </c>
      <c r="B1092" s="61" t="s">
        <v>5594</v>
      </c>
      <c r="C1092" s="61" t="s">
        <v>20</v>
      </c>
      <c r="D1092" s="61" t="s">
        <v>6779</v>
      </c>
      <c r="E1092" s="61" t="s">
        <v>20</v>
      </c>
      <c r="F1092" s="61"/>
      <c r="G1092" s="61"/>
      <c r="H1092" s="59"/>
      <c r="I1092" s="70"/>
      <c r="J1092" s="56" t="s">
        <v>2706</v>
      </c>
      <c r="K1092" s="60"/>
      <c r="L1092" s="62">
        <v>1091</v>
      </c>
    </row>
    <row r="1093" spans="1:13" x14ac:dyDescent="0.2">
      <c r="A1093" s="58"/>
      <c r="B1093" s="62"/>
      <c r="C1093" s="62"/>
      <c r="D1093" s="62"/>
      <c r="E1093" s="62"/>
      <c r="F1093" s="62"/>
      <c r="G1093" s="62"/>
      <c r="H1093" s="60"/>
      <c r="I1093" s="69">
        <v>0</v>
      </c>
      <c r="J1093" s="58" t="s">
        <v>4639</v>
      </c>
      <c r="K1093" s="58"/>
      <c r="L1093" s="62">
        <v>1092</v>
      </c>
    </row>
    <row r="1094" spans="1:13" x14ac:dyDescent="0.2">
      <c r="A1094" s="58"/>
      <c r="B1094" s="62"/>
      <c r="C1094" s="62"/>
      <c r="D1094" s="62"/>
      <c r="E1094" s="62"/>
      <c r="F1094" s="62"/>
      <c r="G1094" s="62"/>
      <c r="H1094" s="60"/>
      <c r="I1094" s="69">
        <v>1</v>
      </c>
      <c r="J1094" s="58" t="s">
        <v>4640</v>
      </c>
      <c r="K1094" s="58"/>
      <c r="L1094" s="62">
        <v>1093</v>
      </c>
    </row>
    <row r="1095" spans="1:13" x14ac:dyDescent="0.2">
      <c r="A1095" s="65" t="s">
        <v>2717</v>
      </c>
      <c r="B1095" s="61" t="s">
        <v>5597</v>
      </c>
      <c r="C1095" s="61" t="s">
        <v>20</v>
      </c>
      <c r="D1095" s="78" t="s">
        <v>7245</v>
      </c>
      <c r="E1095" s="61" t="s">
        <v>20</v>
      </c>
      <c r="F1095" s="78"/>
      <c r="G1095" s="78"/>
      <c r="H1095" s="68"/>
      <c r="I1095" s="70"/>
      <c r="J1095" s="65" t="s">
        <v>7246</v>
      </c>
      <c r="K1095" s="227"/>
      <c r="L1095" s="62">
        <v>1094</v>
      </c>
    </row>
    <row r="1096" spans="1:13" x14ac:dyDescent="0.2">
      <c r="A1096" s="67"/>
      <c r="B1096" s="80"/>
      <c r="C1096" s="80"/>
      <c r="D1096" s="80"/>
      <c r="E1096" s="80"/>
      <c r="F1096" s="80"/>
      <c r="G1096" s="80"/>
      <c r="H1096" s="227"/>
      <c r="I1096" s="69">
        <v>1</v>
      </c>
      <c r="J1096" s="67" t="s">
        <v>5576</v>
      </c>
      <c r="K1096" s="227"/>
      <c r="L1096" s="62">
        <v>1095</v>
      </c>
    </row>
    <row r="1097" spans="1:13" x14ac:dyDescent="0.2">
      <c r="A1097" s="67"/>
      <c r="B1097" s="80"/>
      <c r="C1097" s="80"/>
      <c r="D1097" s="80"/>
      <c r="E1097" s="80"/>
      <c r="F1097" s="80"/>
      <c r="G1097" s="80"/>
      <c r="H1097" s="227"/>
      <c r="I1097" s="69">
        <v>2</v>
      </c>
      <c r="J1097" s="67" t="s">
        <v>5577</v>
      </c>
      <c r="K1097" s="227"/>
      <c r="L1097" s="62">
        <v>1096</v>
      </c>
    </row>
    <row r="1098" spans="1:13" x14ac:dyDescent="0.2">
      <c r="A1098" s="67"/>
      <c r="B1098" s="80"/>
      <c r="C1098" s="80"/>
      <c r="D1098" s="80"/>
      <c r="E1098" s="80"/>
      <c r="F1098" s="80"/>
      <c r="G1098" s="80"/>
      <c r="H1098" s="227"/>
      <c r="I1098" s="69">
        <v>3</v>
      </c>
      <c r="J1098" s="67" t="s">
        <v>5578</v>
      </c>
      <c r="K1098" s="227"/>
      <c r="L1098" s="62">
        <v>1097</v>
      </c>
    </row>
    <row r="1099" spans="1:13" x14ac:dyDescent="0.2">
      <c r="A1099" s="67"/>
      <c r="B1099" s="80"/>
      <c r="C1099" s="80"/>
      <c r="D1099" s="80"/>
      <c r="E1099" s="80"/>
      <c r="F1099" s="80"/>
      <c r="G1099" s="80"/>
      <c r="H1099" s="227"/>
      <c r="I1099" s="69">
        <v>4</v>
      </c>
      <c r="J1099" s="64" t="s">
        <v>5579</v>
      </c>
      <c r="K1099" s="227"/>
      <c r="L1099" s="62">
        <v>1098</v>
      </c>
    </row>
    <row r="1100" spans="1:13" x14ac:dyDescent="0.2">
      <c r="A1100" s="56" t="s">
        <v>2724</v>
      </c>
      <c r="B1100" s="61" t="s">
        <v>5603</v>
      </c>
      <c r="C1100" s="61" t="s">
        <v>20</v>
      </c>
      <c r="D1100" s="61" t="s">
        <v>6772</v>
      </c>
      <c r="E1100" s="61" t="s">
        <v>20</v>
      </c>
      <c r="F1100" s="61"/>
      <c r="G1100" s="61"/>
      <c r="H1100" s="59"/>
      <c r="I1100" s="70"/>
      <c r="J1100" s="56" t="s">
        <v>2722</v>
      </c>
      <c r="K1100" s="60"/>
      <c r="L1100" s="62">
        <v>1099</v>
      </c>
    </row>
    <row r="1101" spans="1:13" x14ac:dyDescent="0.2">
      <c r="A1101" s="58"/>
      <c r="B1101" s="62"/>
      <c r="C1101" s="62"/>
      <c r="D1101" s="62"/>
      <c r="E1101" s="62"/>
      <c r="F1101" s="62"/>
      <c r="G1101" s="62"/>
      <c r="H1101" s="60"/>
      <c r="I1101" s="69">
        <v>1</v>
      </c>
      <c r="J1101" s="58" t="s">
        <v>5583</v>
      </c>
      <c r="K1101" s="60"/>
      <c r="L1101" s="62">
        <v>1100</v>
      </c>
    </row>
    <row r="1102" spans="1:13" x14ac:dyDescent="0.2">
      <c r="A1102" s="58" t="s">
        <v>4537</v>
      </c>
      <c r="B1102" s="62"/>
      <c r="C1102" s="62"/>
      <c r="D1102" s="62"/>
      <c r="E1102" s="62"/>
      <c r="F1102" s="62"/>
      <c r="G1102" s="62"/>
      <c r="H1102" s="60"/>
      <c r="I1102" s="69">
        <v>2</v>
      </c>
      <c r="J1102" s="58" t="s">
        <v>4507</v>
      </c>
      <c r="K1102" s="60"/>
      <c r="L1102" s="62">
        <v>1101</v>
      </c>
    </row>
    <row r="1103" spans="1:13" x14ac:dyDescent="0.2">
      <c r="A1103" s="58" t="s">
        <v>4537</v>
      </c>
      <c r="B1103" s="62"/>
      <c r="C1103" s="62"/>
      <c r="D1103" s="62"/>
      <c r="E1103" s="62"/>
      <c r="F1103" s="62"/>
      <c r="G1103" s="62"/>
      <c r="H1103" s="60"/>
      <c r="I1103" s="69">
        <v>3</v>
      </c>
      <c r="J1103" s="58" t="s">
        <v>5584</v>
      </c>
      <c r="K1103" s="60"/>
      <c r="L1103" s="62">
        <v>1102</v>
      </c>
    </row>
    <row r="1104" spans="1:13" x14ac:dyDescent="0.2">
      <c r="A1104" s="56" t="s">
        <v>2716</v>
      </c>
      <c r="B1104" s="61" t="s">
        <v>5608</v>
      </c>
      <c r="C1104" s="61" t="s">
        <v>20</v>
      </c>
      <c r="D1104" s="61" t="s">
        <v>6775</v>
      </c>
      <c r="E1104" s="61" t="s">
        <v>20</v>
      </c>
      <c r="F1104" s="61"/>
      <c r="G1104" s="61"/>
      <c r="H1104" s="59"/>
      <c r="I1104" s="70"/>
      <c r="J1104" s="56" t="s">
        <v>2714</v>
      </c>
      <c r="K1104" s="60"/>
      <c r="L1104" s="62">
        <v>1103</v>
      </c>
    </row>
    <row r="1105" spans="1:13" x14ac:dyDescent="0.2">
      <c r="A1105" s="58"/>
      <c r="B1105" s="62"/>
      <c r="C1105" s="62"/>
      <c r="D1105" s="62"/>
      <c r="E1105" s="62"/>
      <c r="F1105" s="62"/>
      <c r="G1105" s="62"/>
      <c r="H1105" s="60"/>
      <c r="I1105" s="69">
        <v>1</v>
      </c>
      <c r="J1105" s="58" t="s">
        <v>5583</v>
      </c>
      <c r="K1105" s="60"/>
      <c r="L1105" s="62">
        <v>1104</v>
      </c>
    </row>
    <row r="1106" spans="1:13" x14ac:dyDescent="0.2">
      <c r="A1106" s="58"/>
      <c r="B1106" s="62"/>
      <c r="C1106" s="62"/>
      <c r="D1106" s="62"/>
      <c r="E1106" s="62"/>
      <c r="F1106" s="62"/>
      <c r="G1106" s="344"/>
      <c r="H1106" s="60"/>
      <c r="I1106" s="69">
        <v>2</v>
      </c>
      <c r="J1106" s="58" t="s">
        <v>5507</v>
      </c>
      <c r="K1106" s="60"/>
      <c r="L1106" s="62">
        <v>1105</v>
      </c>
    </row>
    <row r="1107" spans="1:13" x14ac:dyDescent="0.2">
      <c r="A1107" s="58"/>
      <c r="B1107" s="62"/>
      <c r="C1107" s="62"/>
      <c r="D1107" s="62"/>
      <c r="E1107" s="62"/>
      <c r="F1107" s="62"/>
      <c r="G1107" s="62"/>
      <c r="H1107" s="60"/>
      <c r="I1107" s="69">
        <v>3</v>
      </c>
      <c r="J1107" s="58" t="s">
        <v>5508</v>
      </c>
      <c r="K1107" s="60"/>
      <c r="L1107" s="62">
        <v>1106</v>
      </c>
    </row>
    <row r="1108" spans="1:13" x14ac:dyDescent="0.2">
      <c r="A1108" s="58"/>
      <c r="B1108" s="62"/>
      <c r="C1108" s="62"/>
      <c r="D1108" s="62"/>
      <c r="E1108" s="62"/>
      <c r="F1108" s="62"/>
      <c r="G1108" s="62"/>
      <c r="H1108" s="60"/>
      <c r="I1108" s="69">
        <v>4</v>
      </c>
      <c r="J1108" s="58" t="s">
        <v>5588</v>
      </c>
      <c r="K1108" s="60"/>
      <c r="L1108" s="62">
        <v>1107</v>
      </c>
    </row>
    <row r="1109" spans="1:13" x14ac:dyDescent="0.2">
      <c r="A1109" s="58" t="s">
        <v>4537</v>
      </c>
      <c r="B1109" s="62"/>
      <c r="C1109" s="62"/>
      <c r="D1109" s="62"/>
      <c r="E1109" s="62"/>
      <c r="F1109" s="62"/>
      <c r="G1109" s="62"/>
      <c r="H1109" s="60"/>
      <c r="I1109" s="69">
        <v>5</v>
      </c>
      <c r="J1109" s="58" t="s">
        <v>5589</v>
      </c>
      <c r="K1109" s="60"/>
      <c r="L1109" s="62">
        <v>1108</v>
      </c>
    </row>
    <row r="1110" spans="1:13" x14ac:dyDescent="0.2">
      <c r="A1110" s="58" t="s">
        <v>4537</v>
      </c>
      <c r="B1110" s="62"/>
      <c r="C1110" s="62"/>
      <c r="D1110" s="62"/>
      <c r="E1110" s="62"/>
      <c r="F1110" s="62"/>
      <c r="G1110" s="62"/>
      <c r="H1110" s="60"/>
      <c r="I1110" s="69">
        <v>6</v>
      </c>
      <c r="J1110" s="58" t="s">
        <v>5511</v>
      </c>
      <c r="K1110" s="60"/>
      <c r="L1110" s="62">
        <v>1109</v>
      </c>
    </row>
    <row r="1111" spans="1:13" x14ac:dyDescent="0.2">
      <c r="A1111" s="223" t="s">
        <v>2719</v>
      </c>
      <c r="B1111" s="61" t="s">
        <v>5611</v>
      </c>
      <c r="C1111" s="61" t="s">
        <v>20</v>
      </c>
      <c r="D1111" s="61" t="s">
        <v>6628</v>
      </c>
      <c r="E1111" s="61" t="s">
        <v>20</v>
      </c>
      <c r="F1111" s="61"/>
      <c r="G1111" s="61" t="s">
        <v>5593</v>
      </c>
      <c r="H1111" s="59"/>
      <c r="I1111" s="70"/>
      <c r="J1111" s="223" t="s">
        <v>7247</v>
      </c>
      <c r="K1111" s="60" t="s">
        <v>7009</v>
      </c>
      <c r="L1111" s="62">
        <v>1110</v>
      </c>
    </row>
    <row r="1112" spans="1:13" x14ac:dyDescent="0.2">
      <c r="A1112" s="58"/>
      <c r="B1112" s="62"/>
      <c r="C1112" s="62"/>
      <c r="D1112" s="62"/>
      <c r="E1112" s="62"/>
      <c r="F1112" s="62"/>
      <c r="G1112" s="62"/>
      <c r="H1112" s="60"/>
      <c r="I1112" s="69">
        <v>1</v>
      </c>
      <c r="J1112" s="240" t="s">
        <v>4506</v>
      </c>
      <c r="K1112" s="58"/>
      <c r="L1112" s="62">
        <v>1111</v>
      </c>
    </row>
    <row r="1113" spans="1:13" x14ac:dyDescent="0.2">
      <c r="A1113" s="58"/>
      <c r="B1113" s="62"/>
      <c r="C1113" s="62"/>
      <c r="D1113" s="62"/>
      <c r="E1113" s="62"/>
      <c r="F1113" s="62"/>
      <c r="G1113" s="62"/>
      <c r="H1113" s="60"/>
      <c r="I1113" s="69">
        <v>0</v>
      </c>
      <c r="J1113" s="240" t="s">
        <v>4507</v>
      </c>
      <c r="K1113" s="58"/>
      <c r="L1113" s="62">
        <v>1112</v>
      </c>
    </row>
    <row r="1114" spans="1:13" x14ac:dyDescent="0.2">
      <c r="A1114" s="283" t="s">
        <v>2712</v>
      </c>
      <c r="B1114" s="61" t="s">
        <v>5614</v>
      </c>
      <c r="C1114" s="61" t="s">
        <v>20</v>
      </c>
      <c r="D1114" s="61" t="s">
        <v>6623</v>
      </c>
      <c r="E1114" s="61" t="s">
        <v>20</v>
      </c>
      <c r="F1114" s="345"/>
      <c r="G1114" s="345" t="s">
        <v>5593</v>
      </c>
      <c r="H1114" s="346"/>
      <c r="I1114" s="347"/>
      <c r="J1114" s="283" t="s">
        <v>7248</v>
      </c>
      <c r="K1114" s="348" t="s">
        <v>2713</v>
      </c>
      <c r="L1114" s="62">
        <v>1113</v>
      </c>
    </row>
    <row r="1115" spans="1:13" x14ac:dyDescent="0.2">
      <c r="A1115" s="287"/>
      <c r="B1115" s="62"/>
      <c r="C1115" s="62"/>
      <c r="D1115" s="62"/>
      <c r="E1115" s="62"/>
      <c r="F1115" s="349"/>
      <c r="G1115" s="349"/>
      <c r="H1115" s="348"/>
      <c r="I1115" s="350">
        <v>1</v>
      </c>
      <c r="J1115" s="287" t="s">
        <v>4506</v>
      </c>
      <c r="K1115" s="287"/>
      <c r="L1115" s="62">
        <v>1114</v>
      </c>
    </row>
    <row r="1116" spans="1:13" x14ac:dyDescent="0.2">
      <c r="A1116" s="287"/>
      <c r="B1116" s="62"/>
      <c r="C1116" s="62"/>
      <c r="D1116" s="62"/>
      <c r="E1116" s="62"/>
      <c r="F1116" s="349"/>
      <c r="G1116" s="349"/>
      <c r="H1116" s="348"/>
      <c r="I1116" s="350">
        <v>0</v>
      </c>
      <c r="J1116" s="287" t="s">
        <v>4507</v>
      </c>
      <c r="K1116" s="287"/>
      <c r="L1116" s="62">
        <v>1115</v>
      </c>
    </row>
    <row r="1117" spans="1:13" x14ac:dyDescent="0.2">
      <c r="A1117" s="56" t="s">
        <v>1659</v>
      </c>
      <c r="B1117" s="61" t="s">
        <v>5617</v>
      </c>
      <c r="C1117" s="61" t="s">
        <v>6809</v>
      </c>
      <c r="D1117" s="61" t="s">
        <v>6659</v>
      </c>
      <c r="E1117" s="61" t="s">
        <v>20</v>
      </c>
      <c r="F1117" s="61" t="s">
        <v>2843</v>
      </c>
      <c r="G1117" s="61"/>
      <c r="H1117" s="59"/>
      <c r="I1117" s="70"/>
      <c r="J1117" s="56" t="s">
        <v>7249</v>
      </c>
      <c r="K1117" s="60"/>
      <c r="L1117" s="62">
        <v>1116</v>
      </c>
      <c r="M1117" s="17" t="s">
        <v>1650</v>
      </c>
    </row>
    <row r="1118" spans="1:13" x14ac:dyDescent="0.2">
      <c r="A1118" s="58" t="s">
        <v>4537</v>
      </c>
      <c r="B1118" s="62"/>
      <c r="C1118" s="62"/>
      <c r="D1118" s="62"/>
      <c r="E1118" s="62"/>
      <c r="F1118" s="62"/>
      <c r="G1118" s="62"/>
      <c r="H1118" s="60"/>
      <c r="I1118" s="69">
        <v>1</v>
      </c>
      <c r="J1118" s="58" t="s">
        <v>4506</v>
      </c>
      <c r="K1118" s="60"/>
      <c r="L1118" s="62">
        <v>1117</v>
      </c>
    </row>
    <row r="1119" spans="1:13" x14ac:dyDescent="0.2">
      <c r="A1119" s="58" t="s">
        <v>4537</v>
      </c>
      <c r="B1119" s="62"/>
      <c r="C1119" s="62"/>
      <c r="D1119" s="62"/>
      <c r="E1119" s="62"/>
      <c r="F1119" s="62"/>
      <c r="G1119" s="62"/>
      <c r="H1119" s="60"/>
      <c r="I1119" s="69">
        <v>0</v>
      </c>
      <c r="J1119" s="58" t="s">
        <v>4507</v>
      </c>
      <c r="K1119" s="60"/>
      <c r="L1119" s="62">
        <v>1118</v>
      </c>
    </row>
    <row r="1120" spans="1:13" x14ac:dyDescent="0.2">
      <c r="A1120" s="56" t="s">
        <v>1742</v>
      </c>
      <c r="B1120" s="61" t="s">
        <v>5620</v>
      </c>
      <c r="C1120" s="61" t="s">
        <v>6813</v>
      </c>
      <c r="D1120" s="61" t="s">
        <v>6664</v>
      </c>
      <c r="E1120" s="61" t="s">
        <v>20</v>
      </c>
      <c r="F1120" s="61" t="s">
        <v>2843</v>
      </c>
      <c r="G1120" s="61"/>
      <c r="H1120" s="59"/>
      <c r="I1120" s="70"/>
      <c r="J1120" s="56" t="s">
        <v>7250</v>
      </c>
      <c r="K1120" s="60"/>
      <c r="L1120" s="62">
        <v>1119</v>
      </c>
    </row>
    <row r="1121" spans="1:12" x14ac:dyDescent="0.2">
      <c r="A1121" s="58" t="s">
        <v>4537</v>
      </c>
      <c r="B1121" s="62"/>
      <c r="C1121" s="62"/>
      <c r="D1121" s="62"/>
      <c r="E1121" s="62"/>
      <c r="F1121" s="62"/>
      <c r="G1121" s="62"/>
      <c r="H1121" s="60"/>
      <c r="I1121" s="69">
        <v>1</v>
      </c>
      <c r="J1121" s="58" t="s">
        <v>4506</v>
      </c>
      <c r="K1121" s="60"/>
      <c r="L1121" s="62">
        <v>1120</v>
      </c>
    </row>
    <row r="1122" spans="1:12" x14ac:dyDescent="0.2">
      <c r="A1122" s="58" t="s">
        <v>4537</v>
      </c>
      <c r="B1122" s="62"/>
      <c r="C1122" s="62"/>
      <c r="D1122" s="62"/>
      <c r="E1122" s="62"/>
      <c r="F1122" s="62"/>
      <c r="G1122" s="62"/>
      <c r="H1122" s="60"/>
      <c r="I1122" s="69">
        <v>0</v>
      </c>
      <c r="J1122" s="58" t="s">
        <v>4507</v>
      </c>
      <c r="K1122" s="60"/>
      <c r="L1122" s="62">
        <v>1121</v>
      </c>
    </row>
    <row r="1123" spans="1:12" x14ac:dyDescent="0.2">
      <c r="A1123" s="56" t="s">
        <v>1745</v>
      </c>
      <c r="B1123" s="61" t="s">
        <v>5629</v>
      </c>
      <c r="C1123" s="61" t="s">
        <v>20</v>
      </c>
      <c r="D1123" s="61" t="s">
        <v>6953</v>
      </c>
      <c r="E1123" s="61" t="s">
        <v>20</v>
      </c>
      <c r="F1123" s="61"/>
      <c r="G1123" s="61"/>
      <c r="H1123" s="59"/>
      <c r="I1123" s="70"/>
      <c r="J1123" s="56" t="s">
        <v>1743</v>
      </c>
      <c r="K1123" s="60"/>
      <c r="L1123" s="62">
        <v>1122</v>
      </c>
    </row>
    <row r="1124" spans="1:12" x14ac:dyDescent="0.2">
      <c r="A1124" s="58" t="s">
        <v>4537</v>
      </c>
      <c r="B1124" s="62"/>
      <c r="C1124" s="62"/>
      <c r="D1124" s="62"/>
      <c r="E1124" s="62"/>
      <c r="F1124" s="62"/>
      <c r="G1124" s="62"/>
      <c r="H1124" s="60"/>
      <c r="I1124" s="69">
        <v>1</v>
      </c>
      <c r="J1124" s="58" t="s">
        <v>4506</v>
      </c>
      <c r="K1124" s="60"/>
      <c r="L1124" s="62">
        <v>1123</v>
      </c>
    </row>
    <row r="1125" spans="1:12" x14ac:dyDescent="0.2">
      <c r="A1125" s="58" t="s">
        <v>4537</v>
      </c>
      <c r="B1125" s="62"/>
      <c r="C1125" s="62"/>
      <c r="D1125" s="62"/>
      <c r="E1125" s="62"/>
      <c r="F1125" s="62"/>
      <c r="G1125" s="62"/>
      <c r="H1125" s="60"/>
      <c r="I1125" s="69">
        <v>0</v>
      </c>
      <c r="J1125" s="58" t="s">
        <v>4507</v>
      </c>
      <c r="K1125" s="60"/>
      <c r="L1125" s="62">
        <v>1124</v>
      </c>
    </row>
    <row r="1126" spans="1:12" x14ac:dyDescent="0.2">
      <c r="A1126" s="56" t="s">
        <v>1748</v>
      </c>
      <c r="B1126" s="61" t="s">
        <v>5634</v>
      </c>
      <c r="C1126" s="61" t="s">
        <v>20</v>
      </c>
      <c r="D1126" s="61" t="s">
        <v>6692</v>
      </c>
      <c r="E1126" s="61" t="s">
        <v>20</v>
      </c>
      <c r="F1126" s="61"/>
      <c r="G1126" s="61"/>
      <c r="H1126" s="59"/>
      <c r="I1126" s="70"/>
      <c r="J1126" s="56" t="s">
        <v>1746</v>
      </c>
      <c r="K1126" s="60"/>
      <c r="L1126" s="62">
        <v>1125</v>
      </c>
    </row>
    <row r="1127" spans="1:12" x14ac:dyDescent="0.2">
      <c r="A1127" s="58" t="s">
        <v>4537</v>
      </c>
      <c r="B1127" s="62"/>
      <c r="C1127" s="62"/>
      <c r="D1127" s="62"/>
      <c r="E1127" s="62"/>
      <c r="F1127" s="62"/>
      <c r="G1127" s="62"/>
      <c r="H1127" s="60"/>
      <c r="I1127" s="69">
        <v>1</v>
      </c>
      <c r="J1127" s="58" t="s">
        <v>5042</v>
      </c>
      <c r="K1127" s="60"/>
      <c r="L1127" s="62">
        <v>1126</v>
      </c>
    </row>
    <row r="1128" spans="1:12" x14ac:dyDescent="0.2">
      <c r="A1128" s="58" t="s">
        <v>4537</v>
      </c>
      <c r="B1128" s="62"/>
      <c r="C1128" s="62"/>
      <c r="D1128" s="62"/>
      <c r="E1128" s="62"/>
      <c r="F1128" s="62"/>
      <c r="G1128" s="62"/>
      <c r="H1128" s="60"/>
      <c r="I1128" s="69">
        <v>2</v>
      </c>
      <c r="J1128" s="58" t="s">
        <v>5043</v>
      </c>
      <c r="K1128" s="60"/>
      <c r="L1128" s="62">
        <v>1127</v>
      </c>
    </row>
    <row r="1129" spans="1:12" x14ac:dyDescent="0.2">
      <c r="A1129" s="58" t="s">
        <v>4537</v>
      </c>
      <c r="B1129" s="62"/>
      <c r="C1129" s="62"/>
      <c r="D1129" s="62"/>
      <c r="E1129" s="62"/>
      <c r="F1129" s="62"/>
      <c r="G1129" s="62"/>
      <c r="H1129" s="60"/>
      <c r="I1129" s="69">
        <v>3</v>
      </c>
      <c r="J1129" s="58" t="s">
        <v>5202</v>
      </c>
      <c r="K1129" s="60"/>
      <c r="L1129" s="62">
        <v>1128</v>
      </c>
    </row>
    <row r="1130" spans="1:12" x14ac:dyDescent="0.2">
      <c r="A1130" s="58" t="s">
        <v>4537</v>
      </c>
      <c r="B1130" s="62"/>
      <c r="C1130" s="62"/>
      <c r="D1130" s="62"/>
      <c r="E1130" s="62"/>
      <c r="F1130" s="62"/>
      <c r="G1130" s="62"/>
      <c r="H1130" s="60"/>
      <c r="I1130" s="69">
        <v>4</v>
      </c>
      <c r="J1130" s="58" t="s">
        <v>5496</v>
      </c>
      <c r="K1130" s="60"/>
      <c r="L1130" s="62">
        <v>1129</v>
      </c>
    </row>
    <row r="1131" spans="1:12" x14ac:dyDescent="0.2">
      <c r="A1131" s="58" t="s">
        <v>4537</v>
      </c>
      <c r="B1131" s="62"/>
      <c r="C1131" s="62"/>
      <c r="D1131" s="62"/>
      <c r="E1131" s="62"/>
      <c r="F1131" s="62"/>
      <c r="G1131" s="62"/>
      <c r="H1131" s="60"/>
      <c r="I1131" s="69">
        <v>5</v>
      </c>
      <c r="J1131" s="58" t="s">
        <v>5497</v>
      </c>
      <c r="K1131" s="60"/>
      <c r="L1131" s="62">
        <v>1130</v>
      </c>
    </row>
    <row r="1132" spans="1:12" x14ac:dyDescent="0.2">
      <c r="A1132" s="56" t="s">
        <v>1751</v>
      </c>
      <c r="B1132" s="61" t="s">
        <v>5640</v>
      </c>
      <c r="C1132" s="61" t="s">
        <v>20</v>
      </c>
      <c r="D1132" s="61" t="s">
        <v>20</v>
      </c>
      <c r="E1132" s="61" t="s">
        <v>7251</v>
      </c>
      <c r="F1132" s="61"/>
      <c r="G1132" s="61"/>
      <c r="H1132" s="59"/>
      <c r="I1132" s="70"/>
      <c r="J1132" s="56" t="s">
        <v>7252</v>
      </c>
      <c r="K1132" s="60"/>
      <c r="L1132" s="62">
        <v>1131</v>
      </c>
    </row>
    <row r="1133" spans="1:12" x14ac:dyDescent="0.2">
      <c r="A1133" s="58" t="s">
        <v>4537</v>
      </c>
      <c r="B1133" s="62"/>
      <c r="C1133" s="62"/>
      <c r="D1133" s="62"/>
      <c r="E1133" s="62"/>
      <c r="F1133" s="62"/>
      <c r="G1133" s="62"/>
      <c r="H1133" s="60"/>
      <c r="I1133" s="69">
        <v>1</v>
      </c>
      <c r="J1133" s="58" t="s">
        <v>4506</v>
      </c>
      <c r="K1133" s="60"/>
      <c r="L1133" s="62">
        <v>1132</v>
      </c>
    </row>
    <row r="1134" spans="1:12" x14ac:dyDescent="0.2">
      <c r="A1134" s="58" t="s">
        <v>4537</v>
      </c>
      <c r="B1134" s="62"/>
      <c r="C1134" s="62"/>
      <c r="D1134" s="62"/>
      <c r="E1134" s="62"/>
      <c r="F1134" s="62"/>
      <c r="G1134" s="62"/>
      <c r="H1134" s="60"/>
      <c r="I1134" s="69">
        <v>0</v>
      </c>
      <c r="J1134" s="58" t="s">
        <v>4507</v>
      </c>
      <c r="K1134" s="60"/>
      <c r="L1134" s="62">
        <v>1133</v>
      </c>
    </row>
    <row r="1135" spans="1:12" x14ac:dyDescent="0.2">
      <c r="A1135" s="56" t="s">
        <v>1754</v>
      </c>
      <c r="B1135" s="61" t="s">
        <v>5654</v>
      </c>
      <c r="C1135" s="61" t="s">
        <v>20</v>
      </c>
      <c r="D1135" s="61" t="s">
        <v>20</v>
      </c>
      <c r="E1135" s="61" t="s">
        <v>6661</v>
      </c>
      <c r="F1135" s="61"/>
      <c r="G1135" s="61"/>
      <c r="H1135" s="59"/>
      <c r="I1135" s="70"/>
      <c r="J1135" s="56" t="s">
        <v>7253</v>
      </c>
      <c r="K1135" s="60"/>
      <c r="L1135" s="62">
        <v>1134</v>
      </c>
    </row>
    <row r="1136" spans="1:12" x14ac:dyDescent="0.2">
      <c r="A1136" s="58" t="s">
        <v>4537</v>
      </c>
      <c r="B1136" s="62"/>
      <c r="C1136" s="62"/>
      <c r="D1136" s="62"/>
      <c r="E1136" s="62"/>
      <c r="F1136" s="62"/>
      <c r="G1136" s="62"/>
      <c r="H1136" s="60"/>
      <c r="I1136" s="69">
        <v>1</v>
      </c>
      <c r="J1136" s="58" t="s">
        <v>4506</v>
      </c>
      <c r="K1136" s="60"/>
      <c r="L1136" s="62">
        <v>1135</v>
      </c>
    </row>
    <row r="1137" spans="1:19" x14ac:dyDescent="0.2">
      <c r="A1137" s="58" t="s">
        <v>4537</v>
      </c>
      <c r="B1137" s="62"/>
      <c r="C1137" s="62"/>
      <c r="D1137" s="62"/>
      <c r="E1137" s="62"/>
      <c r="F1137" s="62"/>
      <c r="G1137" s="62"/>
      <c r="H1137" s="60"/>
      <c r="I1137" s="69">
        <v>0</v>
      </c>
      <c r="J1137" s="58" t="s">
        <v>4507</v>
      </c>
      <c r="K1137" s="60"/>
      <c r="L1137" s="62">
        <v>1136</v>
      </c>
      <c r="O1137" s="37"/>
      <c r="P1137" s="37"/>
      <c r="Q1137" s="37"/>
      <c r="R1137" s="37"/>
      <c r="S1137" s="37"/>
    </row>
    <row r="1138" spans="1:19" x14ac:dyDescent="0.25">
      <c r="A1138" s="56" t="s">
        <v>1653</v>
      </c>
      <c r="B1138" s="61" t="s">
        <v>5657</v>
      </c>
      <c r="C1138" s="61" t="s">
        <v>7254</v>
      </c>
      <c r="D1138" s="61" t="s">
        <v>7255</v>
      </c>
      <c r="E1138" s="61" t="s">
        <v>20</v>
      </c>
      <c r="F1138" s="61" t="s">
        <v>2843</v>
      </c>
      <c r="G1138" s="61"/>
      <c r="H1138" s="59"/>
      <c r="I1138" s="70"/>
      <c r="J1138" s="56" t="s">
        <v>1649</v>
      </c>
      <c r="K1138" s="60"/>
      <c r="L1138" s="62">
        <v>1137</v>
      </c>
      <c r="N1138" s="79"/>
      <c r="O1138" s="79"/>
      <c r="P1138" s="79"/>
    </row>
    <row r="1139" spans="1:19" x14ac:dyDescent="0.25">
      <c r="A1139" s="58"/>
      <c r="B1139" s="62"/>
      <c r="C1139" s="62"/>
      <c r="D1139" s="62"/>
      <c r="E1139" s="62"/>
      <c r="F1139" s="62"/>
      <c r="G1139" s="62"/>
      <c r="H1139" s="60"/>
      <c r="I1139" s="69">
        <v>1</v>
      </c>
      <c r="J1139" s="58" t="s">
        <v>5625</v>
      </c>
      <c r="K1139" s="60"/>
      <c r="L1139" s="62">
        <v>1138</v>
      </c>
      <c r="N1139" s="79"/>
      <c r="O1139" s="79"/>
      <c r="P1139" s="79"/>
    </row>
    <row r="1140" spans="1:19" x14ac:dyDescent="0.25">
      <c r="A1140" s="58"/>
      <c r="B1140" s="62"/>
      <c r="C1140" s="62"/>
      <c r="D1140" s="62"/>
      <c r="E1140" s="62"/>
      <c r="F1140" s="62"/>
      <c r="G1140" s="62"/>
      <c r="H1140" s="60"/>
      <c r="I1140" s="69">
        <v>2</v>
      </c>
      <c r="J1140" s="58" t="s">
        <v>5626</v>
      </c>
      <c r="K1140" s="60"/>
      <c r="L1140" s="62">
        <v>1139</v>
      </c>
      <c r="N1140" s="79"/>
      <c r="O1140" s="79"/>
      <c r="P1140" s="79"/>
    </row>
    <row r="1141" spans="1:19" x14ac:dyDescent="0.25">
      <c r="A1141" s="58"/>
      <c r="B1141" s="62"/>
      <c r="C1141" s="62"/>
      <c r="D1141" s="62"/>
      <c r="E1141" s="62"/>
      <c r="F1141" s="62"/>
      <c r="G1141" s="62"/>
      <c r="H1141" s="60"/>
      <c r="I1141" s="69">
        <v>3</v>
      </c>
      <c r="J1141" s="58" t="s">
        <v>5627</v>
      </c>
      <c r="K1141" s="60"/>
      <c r="L1141" s="62">
        <v>1140</v>
      </c>
      <c r="N1141" s="79"/>
      <c r="O1141" s="79"/>
      <c r="P1141" s="79"/>
    </row>
    <row r="1142" spans="1:19" x14ac:dyDescent="0.25">
      <c r="A1142" s="58"/>
      <c r="B1142" s="62"/>
      <c r="C1142" s="62"/>
      <c r="D1142" s="62"/>
      <c r="E1142" s="62"/>
      <c r="F1142" s="62"/>
      <c r="G1142" s="62"/>
      <c r="H1142" s="60"/>
      <c r="I1142" s="69">
        <v>4</v>
      </c>
      <c r="J1142" s="58" t="s">
        <v>5628</v>
      </c>
      <c r="K1142" s="60"/>
      <c r="L1142" s="62">
        <v>1141</v>
      </c>
      <c r="N1142" s="79"/>
      <c r="O1142" s="79"/>
      <c r="P1142" s="79"/>
    </row>
    <row r="1143" spans="1:19" x14ac:dyDescent="0.25">
      <c r="A1143" s="56" t="s">
        <v>1656</v>
      </c>
      <c r="B1143" s="61" t="s">
        <v>5664</v>
      </c>
      <c r="C1143" s="61" t="s">
        <v>7256</v>
      </c>
      <c r="D1143" s="61" t="s">
        <v>7257</v>
      </c>
      <c r="E1143" s="61" t="s">
        <v>20</v>
      </c>
      <c r="F1143" s="61" t="s">
        <v>2843</v>
      </c>
      <c r="G1143" s="61"/>
      <c r="H1143" s="59"/>
      <c r="I1143" s="70"/>
      <c r="J1143" s="56" t="s">
        <v>1654</v>
      </c>
      <c r="K1143" s="60"/>
      <c r="L1143" s="62">
        <v>1142</v>
      </c>
      <c r="N1143" s="79"/>
      <c r="O1143" s="79"/>
      <c r="P1143" s="79"/>
    </row>
    <row r="1144" spans="1:19" x14ac:dyDescent="0.25">
      <c r="A1144" s="58"/>
      <c r="B1144" s="62"/>
      <c r="C1144" s="62"/>
      <c r="D1144" s="62"/>
      <c r="E1144" s="62"/>
      <c r="F1144" s="62"/>
      <c r="G1144" s="62"/>
      <c r="H1144" s="60"/>
      <c r="I1144" s="69">
        <v>1</v>
      </c>
      <c r="J1144" s="58" t="s">
        <v>5625</v>
      </c>
      <c r="K1144" s="60"/>
      <c r="L1144" s="62">
        <v>1143</v>
      </c>
      <c r="N1144" s="79"/>
      <c r="O1144" s="79"/>
      <c r="P1144" s="79"/>
    </row>
    <row r="1145" spans="1:19" x14ac:dyDescent="0.25">
      <c r="A1145" s="58"/>
      <c r="B1145" s="62"/>
      <c r="C1145" s="62"/>
      <c r="D1145" s="62"/>
      <c r="E1145" s="62"/>
      <c r="F1145" s="62"/>
      <c r="G1145" s="62"/>
      <c r="H1145" s="60"/>
      <c r="I1145" s="69">
        <v>2</v>
      </c>
      <c r="J1145" s="58" t="s">
        <v>5626</v>
      </c>
      <c r="K1145" s="60"/>
      <c r="L1145" s="62">
        <v>1144</v>
      </c>
      <c r="N1145" s="79"/>
      <c r="O1145" s="79"/>
      <c r="P1145" s="79"/>
    </row>
    <row r="1146" spans="1:19" x14ac:dyDescent="0.2">
      <c r="A1146" s="58"/>
      <c r="B1146" s="62"/>
      <c r="C1146" s="62"/>
      <c r="D1146" s="62"/>
      <c r="E1146" s="62"/>
      <c r="F1146" s="62"/>
      <c r="G1146" s="62"/>
      <c r="H1146" s="60"/>
      <c r="I1146" s="69">
        <v>3</v>
      </c>
      <c r="J1146" s="58" t="s">
        <v>5627</v>
      </c>
      <c r="K1146" s="60"/>
      <c r="L1146" s="62">
        <v>1145</v>
      </c>
    </row>
    <row r="1147" spans="1:19" x14ac:dyDescent="0.2">
      <c r="A1147" s="58"/>
      <c r="B1147" s="62"/>
      <c r="C1147" s="62"/>
      <c r="D1147" s="62"/>
      <c r="E1147" s="62"/>
      <c r="F1147" s="62"/>
      <c r="G1147" s="62"/>
      <c r="H1147" s="60"/>
      <c r="I1147" s="69">
        <v>4</v>
      </c>
      <c r="J1147" s="58" t="s">
        <v>5628</v>
      </c>
      <c r="K1147" s="60"/>
      <c r="L1147" s="62">
        <v>1146</v>
      </c>
    </row>
    <row r="1148" spans="1:19" x14ac:dyDescent="0.2">
      <c r="A1148" s="56" t="s">
        <v>1684</v>
      </c>
      <c r="B1148" s="61" t="s">
        <v>5667</v>
      </c>
      <c r="C1148" s="61" t="s">
        <v>20</v>
      </c>
      <c r="D1148" s="61" t="s">
        <v>6696</v>
      </c>
      <c r="E1148" s="61" t="s">
        <v>6666</v>
      </c>
      <c r="F1148" s="61"/>
      <c r="G1148" s="61"/>
      <c r="H1148" s="59"/>
      <c r="I1148" s="70"/>
      <c r="J1148" s="56" t="s">
        <v>1682</v>
      </c>
      <c r="K1148" s="60"/>
      <c r="L1148" s="62">
        <v>1147</v>
      </c>
    </row>
    <row r="1149" spans="1:19" x14ac:dyDescent="0.2">
      <c r="A1149" s="58" t="s">
        <v>4537</v>
      </c>
      <c r="B1149" s="62"/>
      <c r="C1149" s="62"/>
      <c r="D1149" s="62"/>
      <c r="E1149" s="62"/>
      <c r="F1149" s="62"/>
      <c r="G1149" s="62"/>
      <c r="H1149" s="60"/>
      <c r="I1149" s="69">
        <v>1</v>
      </c>
      <c r="J1149" s="58" t="s">
        <v>5639</v>
      </c>
      <c r="K1149" s="60"/>
      <c r="L1149" s="62">
        <v>1148</v>
      </c>
    </row>
    <row r="1150" spans="1:19" x14ac:dyDescent="0.2">
      <c r="A1150" s="58" t="s">
        <v>4537</v>
      </c>
      <c r="B1150" s="62"/>
      <c r="C1150" s="62"/>
      <c r="D1150" s="62"/>
      <c r="E1150" s="62"/>
      <c r="F1150" s="62"/>
      <c r="G1150" s="62"/>
      <c r="H1150" s="60"/>
      <c r="I1150" s="69">
        <v>2</v>
      </c>
      <c r="J1150" s="58" t="s">
        <v>4640</v>
      </c>
      <c r="K1150" s="60"/>
      <c r="L1150" s="62">
        <v>1149</v>
      </c>
    </row>
    <row r="1151" spans="1:19" x14ac:dyDescent="0.2">
      <c r="A1151" s="58" t="s">
        <v>4537</v>
      </c>
      <c r="B1151" s="62"/>
      <c r="C1151" s="62"/>
      <c r="D1151" s="62"/>
      <c r="E1151" s="62"/>
      <c r="F1151" s="62"/>
      <c r="G1151" s="62"/>
      <c r="H1151" s="60"/>
      <c r="I1151" s="69">
        <v>3</v>
      </c>
      <c r="J1151" s="58" t="s">
        <v>4925</v>
      </c>
      <c r="K1151" s="60"/>
      <c r="L1151" s="62">
        <v>1150</v>
      </c>
    </row>
    <row r="1152" spans="1:19" x14ac:dyDescent="0.2">
      <c r="A1152" s="58" t="s">
        <v>4537</v>
      </c>
      <c r="B1152" s="62"/>
      <c r="C1152" s="62"/>
      <c r="D1152" s="62"/>
      <c r="E1152" s="62"/>
      <c r="F1152" s="62"/>
      <c r="G1152" s="62"/>
      <c r="H1152" s="60"/>
      <c r="I1152" s="69">
        <v>4</v>
      </c>
      <c r="J1152" s="58" t="s">
        <v>5387</v>
      </c>
      <c r="K1152" s="60"/>
      <c r="L1152" s="62">
        <v>1151</v>
      </c>
    </row>
    <row r="1153" spans="1:13" x14ac:dyDescent="0.2">
      <c r="A1153" s="65" t="s">
        <v>4501</v>
      </c>
      <c r="B1153" s="61" t="s">
        <v>5670</v>
      </c>
      <c r="C1153" s="61" t="s">
        <v>6819</v>
      </c>
      <c r="D1153" s="78" t="s">
        <v>20</v>
      </c>
      <c r="E1153" s="78" t="s">
        <v>20</v>
      </c>
      <c r="F1153" s="78"/>
      <c r="G1153" s="78"/>
      <c r="H1153" s="68" t="s">
        <v>6717</v>
      </c>
      <c r="I1153" s="70"/>
      <c r="J1153" s="65" t="s">
        <v>7258</v>
      </c>
      <c r="K1153" s="227"/>
      <c r="L1153" s="62">
        <v>1152</v>
      </c>
    </row>
    <row r="1154" spans="1:13" x14ac:dyDescent="0.25">
      <c r="A1154" s="67"/>
      <c r="B1154" s="80"/>
      <c r="C1154" s="80"/>
      <c r="D1154" s="80"/>
      <c r="E1154" s="80"/>
      <c r="F1154" s="80"/>
      <c r="G1154" s="80"/>
      <c r="H1154" s="227"/>
      <c r="I1154" s="69">
        <v>1</v>
      </c>
      <c r="J1154" s="67" t="s">
        <v>5644</v>
      </c>
      <c r="K1154" s="227"/>
      <c r="L1154" s="62">
        <v>1153</v>
      </c>
      <c r="M1154" s="79"/>
    </row>
    <row r="1155" spans="1:13" x14ac:dyDescent="0.25">
      <c r="A1155" s="67"/>
      <c r="B1155" s="80"/>
      <c r="C1155" s="80"/>
      <c r="D1155" s="80"/>
      <c r="E1155" s="80"/>
      <c r="F1155" s="80"/>
      <c r="G1155" s="80"/>
      <c r="H1155" s="227"/>
      <c r="I1155" s="69">
        <v>2</v>
      </c>
      <c r="J1155" s="67" t="s">
        <v>5645</v>
      </c>
      <c r="K1155" s="227"/>
      <c r="L1155" s="62">
        <v>1154</v>
      </c>
      <c r="M1155" s="79"/>
    </row>
    <row r="1156" spans="1:13" x14ac:dyDescent="0.25">
      <c r="A1156" s="67"/>
      <c r="B1156" s="80"/>
      <c r="C1156" s="80"/>
      <c r="D1156" s="80"/>
      <c r="E1156" s="80"/>
      <c r="F1156" s="80"/>
      <c r="G1156" s="80"/>
      <c r="H1156" s="227"/>
      <c r="I1156" s="69">
        <v>3</v>
      </c>
      <c r="J1156" s="67" t="s">
        <v>5646</v>
      </c>
      <c r="K1156" s="227"/>
      <c r="L1156" s="62">
        <v>1155</v>
      </c>
      <c r="M1156" s="79"/>
    </row>
    <row r="1157" spans="1:13" x14ac:dyDescent="0.25">
      <c r="A1157" s="67"/>
      <c r="B1157" s="80"/>
      <c r="C1157" s="80"/>
      <c r="D1157" s="80"/>
      <c r="E1157" s="80"/>
      <c r="F1157" s="80"/>
      <c r="G1157" s="80"/>
      <c r="H1157" s="227"/>
      <c r="I1157" s="69">
        <v>4</v>
      </c>
      <c r="J1157" s="67" t="s">
        <v>5647</v>
      </c>
      <c r="K1157" s="227"/>
      <c r="L1157" s="62">
        <v>1156</v>
      </c>
      <c r="M1157" s="79"/>
    </row>
    <row r="1158" spans="1:13" x14ac:dyDescent="0.25">
      <c r="A1158" s="67"/>
      <c r="B1158" s="80"/>
      <c r="C1158" s="80"/>
      <c r="D1158" s="80"/>
      <c r="E1158" s="80"/>
      <c r="F1158" s="80"/>
      <c r="G1158" s="80"/>
      <c r="H1158" s="227"/>
      <c r="I1158" s="69">
        <v>5</v>
      </c>
      <c r="J1158" s="67" t="s">
        <v>7259</v>
      </c>
      <c r="K1158" s="227"/>
      <c r="L1158" s="62">
        <v>1157</v>
      </c>
      <c r="M1158" s="79"/>
    </row>
    <row r="1159" spans="1:13" x14ac:dyDescent="0.25">
      <c r="A1159" s="67"/>
      <c r="B1159" s="80"/>
      <c r="C1159" s="80"/>
      <c r="D1159" s="80"/>
      <c r="E1159" s="80"/>
      <c r="F1159" s="80"/>
      <c r="G1159" s="80"/>
      <c r="H1159" s="227"/>
      <c r="I1159" s="69">
        <v>6</v>
      </c>
      <c r="J1159" s="67" t="s">
        <v>7260</v>
      </c>
      <c r="K1159" s="227"/>
      <c r="L1159" s="62">
        <v>1158</v>
      </c>
      <c r="M1159" s="79"/>
    </row>
    <row r="1160" spans="1:13" x14ac:dyDescent="0.25">
      <c r="A1160" s="67"/>
      <c r="B1160" s="80"/>
      <c r="C1160" s="80"/>
      <c r="D1160" s="80"/>
      <c r="E1160" s="80"/>
      <c r="F1160" s="80"/>
      <c r="G1160" s="80"/>
      <c r="H1160" s="227"/>
      <c r="I1160" s="69">
        <v>7</v>
      </c>
      <c r="J1160" s="67" t="s">
        <v>7261</v>
      </c>
      <c r="K1160" s="227"/>
      <c r="L1160" s="62">
        <v>1159</v>
      </c>
      <c r="M1160" s="79"/>
    </row>
    <row r="1161" spans="1:13" x14ac:dyDescent="0.25">
      <c r="A1161" s="67"/>
      <c r="B1161" s="80"/>
      <c r="C1161" s="80"/>
      <c r="D1161" s="80"/>
      <c r="E1161" s="80"/>
      <c r="F1161" s="80"/>
      <c r="G1161" s="80"/>
      <c r="H1161" s="227"/>
      <c r="I1161" s="69">
        <v>8</v>
      </c>
      <c r="J1161" s="67" t="s">
        <v>7262</v>
      </c>
      <c r="K1161" s="227"/>
      <c r="L1161" s="62">
        <v>1160</v>
      </c>
      <c r="M1161" s="79"/>
    </row>
    <row r="1162" spans="1:13" x14ac:dyDescent="0.25">
      <c r="A1162" s="65" t="s">
        <v>6723</v>
      </c>
      <c r="B1162" s="78" t="s">
        <v>4501</v>
      </c>
      <c r="C1162" s="78" t="s">
        <v>4501</v>
      </c>
      <c r="D1162" s="78" t="s">
        <v>20</v>
      </c>
      <c r="E1162" s="78" t="s">
        <v>20</v>
      </c>
      <c r="F1162" s="78"/>
      <c r="G1162" s="78"/>
      <c r="H1162" s="68"/>
      <c r="I1162" s="70"/>
      <c r="J1162" s="65" t="s">
        <v>1664</v>
      </c>
      <c r="K1162" s="227"/>
      <c r="L1162" s="62">
        <v>1161</v>
      </c>
      <c r="M1162" s="79"/>
    </row>
    <row r="1163" spans="1:13" x14ac:dyDescent="0.25">
      <c r="A1163" s="67"/>
      <c r="B1163" s="80"/>
      <c r="C1163" s="80"/>
      <c r="D1163" s="80"/>
      <c r="E1163" s="80"/>
      <c r="F1163" s="80"/>
      <c r="G1163" s="80"/>
      <c r="H1163" s="227"/>
      <c r="I1163" s="69">
        <v>1</v>
      </c>
      <c r="J1163" s="67" t="s">
        <v>4031</v>
      </c>
      <c r="K1163" s="227"/>
      <c r="L1163" s="62">
        <v>1162</v>
      </c>
      <c r="M1163" s="79"/>
    </row>
    <row r="1164" spans="1:13" x14ac:dyDescent="0.25">
      <c r="A1164" s="65" t="s">
        <v>6724</v>
      </c>
      <c r="B1164" s="78" t="s">
        <v>4501</v>
      </c>
      <c r="C1164" s="78" t="s">
        <v>4501</v>
      </c>
      <c r="D1164" s="78" t="s">
        <v>20</v>
      </c>
      <c r="E1164" s="78" t="s">
        <v>20</v>
      </c>
      <c r="F1164" s="78"/>
      <c r="G1164" s="78"/>
      <c r="H1164" s="68"/>
      <c r="I1164" s="70"/>
      <c r="J1164" s="65" t="s">
        <v>1667</v>
      </c>
      <c r="K1164" s="227"/>
      <c r="L1164" s="62">
        <v>1163</v>
      </c>
      <c r="M1164" s="79"/>
    </row>
    <row r="1165" spans="1:13" x14ac:dyDescent="0.25">
      <c r="A1165" s="67"/>
      <c r="B1165" s="80"/>
      <c r="C1165" s="80"/>
      <c r="D1165" s="80"/>
      <c r="E1165" s="80"/>
      <c r="F1165" s="80"/>
      <c r="G1165" s="80"/>
      <c r="H1165" s="227"/>
      <c r="I1165" s="69">
        <v>1</v>
      </c>
      <c r="J1165" s="67" t="s">
        <v>4031</v>
      </c>
      <c r="K1165" s="227"/>
      <c r="L1165" s="62">
        <v>1164</v>
      </c>
      <c r="M1165" s="79"/>
    </row>
    <row r="1166" spans="1:13" x14ac:dyDescent="0.25">
      <c r="A1166" s="65" t="s">
        <v>6725</v>
      </c>
      <c r="B1166" s="78" t="s">
        <v>4501</v>
      </c>
      <c r="C1166" s="78" t="s">
        <v>4501</v>
      </c>
      <c r="D1166" s="78" t="s">
        <v>20</v>
      </c>
      <c r="E1166" s="78" t="s">
        <v>20</v>
      </c>
      <c r="F1166" s="78"/>
      <c r="G1166" s="78"/>
      <c r="H1166" s="68"/>
      <c r="I1166" s="70"/>
      <c r="J1166" s="65" t="s">
        <v>1669</v>
      </c>
      <c r="K1166" s="227"/>
      <c r="L1166" s="62">
        <v>1165</v>
      </c>
      <c r="M1166" s="79"/>
    </row>
    <row r="1167" spans="1:13" x14ac:dyDescent="0.25">
      <c r="A1167" s="67"/>
      <c r="B1167" s="80"/>
      <c r="C1167" s="80"/>
      <c r="D1167" s="80"/>
      <c r="E1167" s="80"/>
      <c r="F1167" s="80"/>
      <c r="G1167" s="80"/>
      <c r="H1167" s="227"/>
      <c r="I1167" s="69">
        <v>1</v>
      </c>
      <c r="J1167" s="67" t="s">
        <v>4031</v>
      </c>
      <c r="K1167" s="227"/>
      <c r="L1167" s="62">
        <v>1166</v>
      </c>
      <c r="M1167" s="79"/>
    </row>
    <row r="1168" spans="1:13" x14ac:dyDescent="0.25">
      <c r="A1168" s="65" t="s">
        <v>6726</v>
      </c>
      <c r="B1168" s="78" t="s">
        <v>4501</v>
      </c>
      <c r="C1168" s="78" t="s">
        <v>4501</v>
      </c>
      <c r="D1168" s="78" t="s">
        <v>20</v>
      </c>
      <c r="E1168" s="78" t="s">
        <v>20</v>
      </c>
      <c r="F1168" s="78"/>
      <c r="G1168" s="78"/>
      <c r="H1168" s="68"/>
      <c r="I1168" s="70"/>
      <c r="J1168" s="65" t="s">
        <v>5653</v>
      </c>
      <c r="K1168" s="227"/>
      <c r="L1168" s="62">
        <v>1167</v>
      </c>
      <c r="M1168" s="79"/>
    </row>
    <row r="1169" spans="1:19" x14ac:dyDescent="0.25">
      <c r="A1169" s="67"/>
      <c r="B1169" s="80"/>
      <c r="C1169" s="80"/>
      <c r="D1169" s="80"/>
      <c r="E1169" s="80"/>
      <c r="F1169" s="80"/>
      <c r="G1169" s="80"/>
      <c r="H1169" s="227"/>
      <c r="I1169" s="69">
        <v>1</v>
      </c>
      <c r="J1169" s="67" t="s">
        <v>4031</v>
      </c>
      <c r="K1169" s="227"/>
      <c r="L1169" s="62">
        <v>1168</v>
      </c>
      <c r="M1169" s="79"/>
    </row>
    <row r="1170" spans="1:19" x14ac:dyDescent="0.25">
      <c r="A1170" s="65" t="s">
        <v>7263</v>
      </c>
      <c r="B1170" s="78" t="s">
        <v>4501</v>
      </c>
      <c r="C1170" s="78" t="s">
        <v>4501</v>
      </c>
      <c r="D1170" s="78" t="s">
        <v>20</v>
      </c>
      <c r="E1170" s="78" t="s">
        <v>20</v>
      </c>
      <c r="F1170" s="78"/>
      <c r="G1170" s="78"/>
      <c r="H1170" s="68"/>
      <c r="I1170" s="70"/>
      <c r="J1170" s="65" t="s">
        <v>7264</v>
      </c>
      <c r="K1170" s="227"/>
      <c r="L1170" s="62">
        <v>1169</v>
      </c>
      <c r="M1170" s="79"/>
    </row>
    <row r="1171" spans="1:19" x14ac:dyDescent="0.25">
      <c r="A1171" s="67"/>
      <c r="B1171" s="80"/>
      <c r="C1171" s="80"/>
      <c r="D1171" s="80"/>
      <c r="E1171" s="80"/>
      <c r="F1171" s="80"/>
      <c r="G1171" s="80"/>
      <c r="H1171" s="227"/>
      <c r="I1171" s="69">
        <v>1</v>
      </c>
      <c r="J1171" s="67" t="s">
        <v>4031</v>
      </c>
      <c r="K1171" s="227"/>
      <c r="L1171" s="62">
        <v>1170</v>
      </c>
      <c r="M1171" s="79"/>
    </row>
    <row r="1172" spans="1:19" x14ac:dyDescent="0.25">
      <c r="A1172" s="65" t="s">
        <v>6727</v>
      </c>
      <c r="B1172" s="78" t="s">
        <v>4501</v>
      </c>
      <c r="C1172" s="78" t="s">
        <v>4501</v>
      </c>
      <c r="D1172" s="78" t="s">
        <v>20</v>
      </c>
      <c r="E1172" s="78" t="s">
        <v>20</v>
      </c>
      <c r="F1172" s="78"/>
      <c r="G1172" s="78"/>
      <c r="H1172" s="68"/>
      <c r="I1172" s="70"/>
      <c r="J1172" s="65" t="s">
        <v>1674</v>
      </c>
      <c r="K1172" s="227"/>
      <c r="L1172" s="62">
        <v>1171</v>
      </c>
      <c r="M1172" s="79"/>
    </row>
    <row r="1173" spans="1:19" x14ac:dyDescent="0.25">
      <c r="A1173" s="67"/>
      <c r="B1173" s="80"/>
      <c r="C1173" s="80"/>
      <c r="D1173" s="80"/>
      <c r="E1173" s="80"/>
      <c r="F1173" s="80"/>
      <c r="G1173" s="80"/>
      <c r="H1173" s="227"/>
      <c r="I1173" s="69">
        <v>1</v>
      </c>
      <c r="J1173" s="67" t="s">
        <v>4031</v>
      </c>
      <c r="K1173" s="227"/>
      <c r="L1173" s="62">
        <v>1172</v>
      </c>
      <c r="M1173" s="79"/>
    </row>
    <row r="1174" spans="1:19" x14ac:dyDescent="0.25">
      <c r="A1174" s="65" t="s">
        <v>6730</v>
      </c>
      <c r="B1174" s="78" t="s">
        <v>4501</v>
      </c>
      <c r="C1174" s="78" t="s">
        <v>4501</v>
      </c>
      <c r="D1174" s="78" t="s">
        <v>20</v>
      </c>
      <c r="E1174" s="78" t="s">
        <v>20</v>
      </c>
      <c r="F1174" s="78"/>
      <c r="G1174" s="78"/>
      <c r="H1174" s="68"/>
      <c r="I1174" s="70"/>
      <c r="J1174" s="65" t="s">
        <v>1676</v>
      </c>
      <c r="K1174" s="227"/>
      <c r="L1174" s="62">
        <v>1173</v>
      </c>
      <c r="M1174" s="79"/>
    </row>
    <row r="1175" spans="1:19" x14ac:dyDescent="0.25">
      <c r="A1175" s="67"/>
      <c r="B1175" s="80"/>
      <c r="C1175" s="80"/>
      <c r="D1175" s="80"/>
      <c r="E1175" s="80"/>
      <c r="F1175" s="80"/>
      <c r="G1175" s="80"/>
      <c r="H1175" s="227"/>
      <c r="I1175" s="69">
        <v>1</v>
      </c>
      <c r="J1175" s="67" t="s">
        <v>4031</v>
      </c>
      <c r="K1175" s="227"/>
      <c r="L1175" s="62">
        <v>1174</v>
      </c>
      <c r="M1175" s="79"/>
    </row>
    <row r="1176" spans="1:19" x14ac:dyDescent="0.25">
      <c r="A1176" s="65" t="s">
        <v>6731</v>
      </c>
      <c r="B1176" s="61" t="s">
        <v>4501</v>
      </c>
      <c r="C1176" s="78" t="s">
        <v>4501</v>
      </c>
      <c r="D1176" s="78" t="s">
        <v>20</v>
      </c>
      <c r="E1176" s="78" t="s">
        <v>20</v>
      </c>
      <c r="F1176" s="78"/>
      <c r="G1176" s="78"/>
      <c r="H1176" s="68"/>
      <c r="I1176" s="70"/>
      <c r="J1176" s="65" t="s">
        <v>1678</v>
      </c>
      <c r="K1176" s="227"/>
      <c r="L1176" s="62">
        <v>1175</v>
      </c>
      <c r="M1176" s="79"/>
    </row>
    <row r="1177" spans="1:19" x14ac:dyDescent="0.25">
      <c r="A1177" s="67"/>
      <c r="B1177" s="80"/>
      <c r="C1177" s="80"/>
      <c r="D1177" s="80"/>
      <c r="E1177" s="80"/>
      <c r="F1177" s="80"/>
      <c r="G1177" s="80"/>
      <c r="H1177" s="227"/>
      <c r="I1177" s="69">
        <v>1</v>
      </c>
      <c r="J1177" s="67" t="s">
        <v>4031</v>
      </c>
      <c r="K1177" s="227"/>
      <c r="L1177" s="62">
        <v>1176</v>
      </c>
      <c r="M1177" s="79"/>
    </row>
    <row r="1178" spans="1:19" s="34" customFormat="1" x14ac:dyDescent="0.2">
      <c r="A1178" s="65" t="s">
        <v>1663</v>
      </c>
      <c r="B1178" s="61" t="s">
        <v>5681</v>
      </c>
      <c r="C1178" s="61" t="s">
        <v>20</v>
      </c>
      <c r="D1178" s="61" t="s">
        <v>7265</v>
      </c>
      <c r="E1178" s="61" t="s">
        <v>20</v>
      </c>
      <c r="F1178" s="61"/>
      <c r="G1178" s="61"/>
      <c r="H1178" s="68"/>
      <c r="I1178" s="78"/>
      <c r="J1178" s="231" t="s">
        <v>7266</v>
      </c>
      <c r="K1178" s="227"/>
      <c r="L1178" s="62">
        <v>1177</v>
      </c>
      <c r="M1178" s="17"/>
      <c r="N1178" s="17"/>
      <c r="O1178" s="17"/>
      <c r="P1178" s="17"/>
      <c r="Q1178" s="17"/>
      <c r="R1178" s="17"/>
      <c r="S1178" s="17"/>
    </row>
    <row r="1179" spans="1:19" x14ac:dyDescent="0.2">
      <c r="A1179" s="67"/>
      <c r="B1179" s="80"/>
      <c r="C1179" s="80"/>
      <c r="D1179" s="80"/>
      <c r="E1179" s="80"/>
      <c r="F1179" s="62"/>
      <c r="G1179" s="62"/>
      <c r="H1179" s="227"/>
      <c r="I1179" s="69">
        <v>1</v>
      </c>
      <c r="J1179" s="58" t="s">
        <v>4506</v>
      </c>
      <c r="K1179" s="227"/>
      <c r="L1179" s="62">
        <v>1178</v>
      </c>
    </row>
    <row r="1180" spans="1:19" x14ac:dyDescent="0.2">
      <c r="A1180" s="67"/>
      <c r="B1180" s="80"/>
      <c r="C1180" s="80"/>
      <c r="D1180" s="80"/>
      <c r="E1180" s="80"/>
      <c r="F1180" s="62"/>
      <c r="G1180" s="62"/>
      <c r="H1180" s="227"/>
      <c r="I1180" s="69">
        <v>2</v>
      </c>
      <c r="J1180" s="58" t="s">
        <v>4507</v>
      </c>
      <c r="K1180" s="227"/>
      <c r="L1180" s="62">
        <v>1179</v>
      </c>
    </row>
    <row r="1181" spans="1:19" x14ac:dyDescent="0.2">
      <c r="A1181" s="58" t="s">
        <v>4537</v>
      </c>
      <c r="B1181" s="62"/>
      <c r="C1181" s="62"/>
      <c r="D1181" s="62"/>
      <c r="E1181" s="62"/>
      <c r="F1181" s="62"/>
      <c r="G1181" s="62"/>
      <c r="H1181" s="60"/>
      <c r="I1181" s="69">
        <v>3</v>
      </c>
      <c r="J1181" s="58" t="s">
        <v>4708</v>
      </c>
      <c r="K1181" s="60"/>
      <c r="L1181" s="62">
        <v>1180</v>
      </c>
    </row>
    <row r="1182" spans="1:19" ht="90" x14ac:dyDescent="0.2">
      <c r="A1182" s="269" t="s">
        <v>2215</v>
      </c>
      <c r="B1182" s="61" t="s">
        <v>5688</v>
      </c>
      <c r="C1182" s="61" t="s">
        <v>6902</v>
      </c>
      <c r="D1182" s="61" t="s">
        <v>6632</v>
      </c>
      <c r="E1182" s="61" t="s">
        <v>7267</v>
      </c>
      <c r="F1182" s="61" t="s">
        <v>2843</v>
      </c>
      <c r="G1182" s="61"/>
      <c r="H1182" s="59"/>
      <c r="I1182" s="70"/>
      <c r="J1182" s="410" t="s">
        <v>7268</v>
      </c>
      <c r="K1182" s="60" t="s">
        <v>2216</v>
      </c>
      <c r="L1182" s="62">
        <v>1181</v>
      </c>
      <c r="M1182" s="17" t="s">
        <v>3556</v>
      </c>
    </row>
    <row r="1183" spans="1:19" x14ac:dyDescent="0.2">
      <c r="A1183" s="58" t="s">
        <v>4537</v>
      </c>
      <c r="B1183" s="62"/>
      <c r="C1183" s="62"/>
      <c r="D1183" s="62"/>
      <c r="E1183" s="62"/>
      <c r="F1183" s="62"/>
      <c r="G1183" s="62"/>
      <c r="H1183" s="60"/>
      <c r="I1183" s="69">
        <v>1</v>
      </c>
      <c r="J1183" s="58" t="s">
        <v>5742</v>
      </c>
      <c r="K1183" s="60"/>
      <c r="L1183" s="62">
        <v>1182</v>
      </c>
    </row>
    <row r="1184" spans="1:19" x14ac:dyDescent="0.2">
      <c r="A1184" s="58" t="s">
        <v>4537</v>
      </c>
      <c r="B1184" s="62"/>
      <c r="C1184" s="62"/>
      <c r="D1184" s="62"/>
      <c r="E1184" s="62"/>
      <c r="F1184" s="62"/>
      <c r="G1184" s="62"/>
      <c r="H1184" s="60"/>
      <c r="I1184" s="69">
        <v>2</v>
      </c>
      <c r="J1184" s="58" t="s">
        <v>4724</v>
      </c>
      <c r="K1184" s="60"/>
      <c r="L1184" s="62">
        <v>1183</v>
      </c>
    </row>
    <row r="1185" spans="1:19" x14ac:dyDescent="0.2">
      <c r="A1185" s="58" t="s">
        <v>4537</v>
      </c>
      <c r="B1185" s="62"/>
      <c r="C1185" s="62"/>
      <c r="D1185" s="62"/>
      <c r="E1185" s="62"/>
      <c r="F1185" s="62"/>
      <c r="G1185" s="62"/>
      <c r="H1185" s="60"/>
      <c r="I1185" s="69">
        <v>3</v>
      </c>
      <c r="J1185" s="58" t="s">
        <v>5202</v>
      </c>
      <c r="K1185" s="60"/>
      <c r="L1185" s="62">
        <v>1184</v>
      </c>
    </row>
    <row r="1186" spans="1:19" x14ac:dyDescent="0.2">
      <c r="A1186" s="58" t="s">
        <v>4537</v>
      </c>
      <c r="B1186" s="62"/>
      <c r="C1186" s="62"/>
      <c r="D1186" s="62"/>
      <c r="E1186" s="62"/>
      <c r="F1186" s="62"/>
      <c r="G1186" s="62"/>
      <c r="H1186" s="60"/>
      <c r="I1186" s="69">
        <v>4</v>
      </c>
      <c r="J1186" s="58" t="s">
        <v>5743</v>
      </c>
      <c r="K1186" s="60"/>
      <c r="L1186" s="62">
        <v>1185</v>
      </c>
    </row>
    <row r="1187" spans="1:19" x14ac:dyDescent="0.2">
      <c r="A1187" s="58" t="s">
        <v>4537</v>
      </c>
      <c r="B1187" s="62"/>
      <c r="C1187" s="62"/>
      <c r="D1187" s="62"/>
      <c r="E1187" s="62"/>
      <c r="F1187" s="62"/>
      <c r="G1187" s="62"/>
      <c r="H1187" s="60"/>
      <c r="I1187" s="69">
        <v>5</v>
      </c>
      <c r="J1187" s="58" t="s">
        <v>5744</v>
      </c>
      <c r="K1187" s="60"/>
      <c r="L1187" s="62">
        <v>1186</v>
      </c>
    </row>
    <row r="1188" spans="1:19" x14ac:dyDescent="0.2">
      <c r="A1188" s="56" t="s">
        <v>2246</v>
      </c>
      <c r="B1188" s="61" t="s">
        <v>5695</v>
      </c>
      <c r="C1188" s="78" t="s">
        <v>20</v>
      </c>
      <c r="D1188" s="78" t="s">
        <v>7269</v>
      </c>
      <c r="E1188" s="78" t="s">
        <v>20</v>
      </c>
      <c r="F1188" s="61"/>
      <c r="G1188" s="61"/>
      <c r="H1188" s="59"/>
      <c r="I1188" s="70"/>
      <c r="J1188" s="56" t="s">
        <v>2245</v>
      </c>
      <c r="K1188" s="60"/>
      <c r="L1188" s="62">
        <v>1187</v>
      </c>
    </row>
    <row r="1189" spans="1:19" x14ac:dyDescent="0.2">
      <c r="A1189" s="58" t="s">
        <v>4537</v>
      </c>
      <c r="B1189" s="62"/>
      <c r="C1189" s="62"/>
      <c r="D1189" s="62"/>
      <c r="E1189" s="62"/>
      <c r="F1189" s="62"/>
      <c r="G1189" s="62"/>
      <c r="H1189" s="60"/>
      <c r="I1189" s="69">
        <v>1</v>
      </c>
      <c r="J1189" s="58" t="s">
        <v>5042</v>
      </c>
      <c r="K1189" s="60"/>
      <c r="L1189" s="62">
        <v>1188</v>
      </c>
    </row>
    <row r="1190" spans="1:19" x14ac:dyDescent="0.2">
      <c r="A1190" s="58" t="s">
        <v>4537</v>
      </c>
      <c r="B1190" s="62"/>
      <c r="C1190" s="62"/>
      <c r="D1190" s="62"/>
      <c r="E1190" s="62"/>
      <c r="F1190" s="62"/>
      <c r="G1190" s="62"/>
      <c r="H1190" s="60"/>
      <c r="I1190" s="69">
        <v>2</v>
      </c>
      <c r="J1190" s="58" t="s">
        <v>5043</v>
      </c>
      <c r="K1190" s="60"/>
      <c r="L1190" s="62">
        <v>1189</v>
      </c>
    </row>
    <row r="1191" spans="1:19" x14ac:dyDescent="0.2">
      <c r="A1191" s="58" t="s">
        <v>4537</v>
      </c>
      <c r="B1191" s="62"/>
      <c r="C1191" s="62"/>
      <c r="D1191" s="62"/>
      <c r="E1191" s="62"/>
      <c r="F1191" s="62"/>
      <c r="G1191" s="62"/>
      <c r="H1191" s="60"/>
      <c r="I1191" s="69">
        <v>3</v>
      </c>
      <c r="J1191" s="58" t="s">
        <v>5202</v>
      </c>
      <c r="K1191" s="60"/>
      <c r="L1191" s="62">
        <v>1190</v>
      </c>
    </row>
    <row r="1192" spans="1:19" x14ac:dyDescent="0.2">
      <c r="A1192" s="58" t="s">
        <v>4537</v>
      </c>
      <c r="B1192" s="62"/>
      <c r="C1192" s="62"/>
      <c r="D1192" s="62"/>
      <c r="E1192" s="62"/>
      <c r="F1192" s="62"/>
      <c r="G1192" s="62"/>
      <c r="H1192" s="60"/>
      <c r="I1192" s="69">
        <v>4</v>
      </c>
      <c r="J1192" s="58" t="s">
        <v>5743</v>
      </c>
      <c r="K1192" s="60"/>
      <c r="L1192" s="62">
        <v>1191</v>
      </c>
    </row>
    <row r="1193" spans="1:19" x14ac:dyDescent="0.2">
      <c r="A1193" s="58" t="s">
        <v>4537</v>
      </c>
      <c r="B1193" s="62"/>
      <c r="C1193" s="62"/>
      <c r="D1193" s="62"/>
      <c r="E1193" s="62"/>
      <c r="F1193" s="62"/>
      <c r="G1193" s="62"/>
      <c r="H1193" s="60"/>
      <c r="I1193" s="69">
        <v>5</v>
      </c>
      <c r="J1193" s="58" t="s">
        <v>5749</v>
      </c>
      <c r="K1193" s="60"/>
      <c r="L1193" s="62">
        <v>1192</v>
      </c>
    </row>
    <row r="1194" spans="1:19" x14ac:dyDescent="0.2">
      <c r="A1194" s="56" t="s">
        <v>2248</v>
      </c>
      <c r="B1194" s="61" t="s">
        <v>5708</v>
      </c>
      <c r="C1194" s="78" t="s">
        <v>20</v>
      </c>
      <c r="D1194" s="78" t="s">
        <v>7270</v>
      </c>
      <c r="E1194" s="78" t="s">
        <v>20</v>
      </c>
      <c r="F1194" s="61"/>
      <c r="G1194" s="61"/>
      <c r="H1194" s="59"/>
      <c r="I1194" s="70"/>
      <c r="J1194" s="56" t="s">
        <v>2247</v>
      </c>
      <c r="K1194" s="60"/>
      <c r="L1194" s="62">
        <v>1193</v>
      </c>
      <c r="O1194" s="40"/>
      <c r="P1194" s="40"/>
      <c r="Q1194" s="40"/>
      <c r="R1194" s="40"/>
      <c r="S1194" s="40"/>
    </row>
    <row r="1195" spans="1:19" x14ac:dyDescent="0.2">
      <c r="A1195" s="58" t="s">
        <v>4537</v>
      </c>
      <c r="B1195" s="62"/>
      <c r="C1195" s="62"/>
      <c r="D1195" s="62"/>
      <c r="E1195" s="62"/>
      <c r="F1195" s="62"/>
      <c r="G1195" s="62"/>
      <c r="H1195" s="60"/>
      <c r="I1195" s="69">
        <v>1</v>
      </c>
      <c r="J1195" s="58" t="s">
        <v>5042</v>
      </c>
      <c r="K1195" s="60"/>
      <c r="L1195" s="62">
        <v>1194</v>
      </c>
    </row>
    <row r="1196" spans="1:19" x14ac:dyDescent="0.2">
      <c r="A1196" s="58" t="s">
        <v>4537</v>
      </c>
      <c r="B1196" s="62"/>
      <c r="C1196" s="62"/>
      <c r="D1196" s="62"/>
      <c r="E1196" s="62"/>
      <c r="F1196" s="62"/>
      <c r="G1196" s="62"/>
      <c r="H1196" s="60"/>
      <c r="I1196" s="69">
        <v>2</v>
      </c>
      <c r="J1196" s="58" t="s">
        <v>5043</v>
      </c>
      <c r="K1196" s="60"/>
      <c r="L1196" s="62">
        <v>1195</v>
      </c>
    </row>
    <row r="1197" spans="1:19" x14ac:dyDescent="0.2">
      <c r="A1197" s="58" t="s">
        <v>4537</v>
      </c>
      <c r="B1197" s="62"/>
      <c r="C1197" s="62"/>
      <c r="D1197" s="62"/>
      <c r="E1197" s="62"/>
      <c r="F1197" s="62"/>
      <c r="G1197" s="62"/>
      <c r="H1197" s="60"/>
      <c r="I1197" s="69">
        <v>3</v>
      </c>
      <c r="J1197" s="58" t="s">
        <v>5202</v>
      </c>
      <c r="K1197" s="60"/>
      <c r="L1197" s="62">
        <v>1196</v>
      </c>
    </row>
    <row r="1198" spans="1:19" x14ac:dyDescent="0.2">
      <c r="A1198" s="58" t="s">
        <v>4537</v>
      </c>
      <c r="B1198" s="62"/>
      <c r="C1198" s="62"/>
      <c r="D1198" s="62"/>
      <c r="E1198" s="62"/>
      <c r="F1198" s="62"/>
      <c r="G1198" s="62"/>
      <c r="H1198" s="60"/>
      <c r="I1198" s="69">
        <v>4</v>
      </c>
      <c r="J1198" s="58" t="s">
        <v>5743</v>
      </c>
      <c r="K1198" s="60"/>
      <c r="L1198" s="62">
        <v>1197</v>
      </c>
    </row>
    <row r="1199" spans="1:19" x14ac:dyDescent="0.2">
      <c r="A1199" s="58" t="s">
        <v>4537</v>
      </c>
      <c r="B1199" s="62"/>
      <c r="C1199" s="62"/>
      <c r="D1199" s="62"/>
      <c r="E1199" s="62"/>
      <c r="F1199" s="62"/>
      <c r="G1199" s="62"/>
      <c r="H1199" s="60"/>
      <c r="I1199" s="69">
        <v>5</v>
      </c>
      <c r="J1199" s="58" t="s">
        <v>5749</v>
      </c>
      <c r="K1199" s="60"/>
      <c r="L1199" s="62">
        <v>1198</v>
      </c>
    </row>
    <row r="1200" spans="1:19" x14ac:dyDescent="0.2">
      <c r="A1200" s="56" t="s">
        <v>2252</v>
      </c>
      <c r="B1200" s="61" t="s">
        <v>5715</v>
      </c>
      <c r="C1200" s="61" t="s">
        <v>20</v>
      </c>
      <c r="D1200" s="61" t="s">
        <v>6754</v>
      </c>
      <c r="E1200" s="61" t="s">
        <v>20</v>
      </c>
      <c r="F1200" s="61"/>
      <c r="G1200" s="61"/>
      <c r="H1200" s="59"/>
      <c r="I1200" s="70"/>
      <c r="J1200" s="56" t="s">
        <v>6756</v>
      </c>
      <c r="K1200" s="60"/>
      <c r="L1200" s="62">
        <v>1199</v>
      </c>
    </row>
    <row r="1201" spans="1:12" x14ac:dyDescent="0.2">
      <c r="A1201" s="58" t="s">
        <v>4537</v>
      </c>
      <c r="B1201" s="62"/>
      <c r="C1201" s="62"/>
      <c r="D1201" s="62"/>
      <c r="E1201" s="62"/>
      <c r="F1201" s="62"/>
      <c r="G1201" s="62"/>
      <c r="H1201" s="60"/>
      <c r="I1201" s="69">
        <v>1</v>
      </c>
      <c r="J1201" s="58" t="s">
        <v>4734</v>
      </c>
      <c r="K1201" s="60"/>
      <c r="L1201" s="62">
        <v>1200</v>
      </c>
    </row>
    <row r="1202" spans="1:12" x14ac:dyDescent="0.2">
      <c r="A1202" s="58" t="s">
        <v>4537</v>
      </c>
      <c r="B1202" s="62"/>
      <c r="C1202" s="62"/>
      <c r="D1202" s="62"/>
      <c r="E1202" s="62"/>
      <c r="F1202" s="62"/>
      <c r="G1202" s="62"/>
      <c r="H1202" s="60"/>
      <c r="I1202" s="69">
        <v>2</v>
      </c>
      <c r="J1202" s="58" t="s">
        <v>5311</v>
      </c>
      <c r="K1202" s="60"/>
      <c r="L1202" s="62">
        <v>1201</v>
      </c>
    </row>
    <row r="1203" spans="1:12" x14ac:dyDescent="0.2">
      <c r="A1203" s="58" t="s">
        <v>4537</v>
      </c>
      <c r="B1203" s="62"/>
      <c r="C1203" s="62"/>
      <c r="D1203" s="62"/>
      <c r="E1203" s="62"/>
      <c r="F1203" s="62"/>
      <c r="G1203" s="62"/>
      <c r="H1203" s="60"/>
      <c r="I1203" s="69">
        <v>3</v>
      </c>
      <c r="J1203" s="58" t="s">
        <v>5758</v>
      </c>
      <c r="K1203" s="60"/>
      <c r="L1203" s="62">
        <v>1202</v>
      </c>
    </row>
    <row r="1204" spans="1:12" x14ac:dyDescent="0.2">
      <c r="A1204" s="58" t="s">
        <v>4537</v>
      </c>
      <c r="B1204" s="62"/>
      <c r="C1204" s="62"/>
      <c r="D1204" s="62"/>
      <c r="E1204" s="62"/>
      <c r="F1204" s="62"/>
      <c r="G1204" s="62"/>
      <c r="H1204" s="60"/>
      <c r="I1204" s="69">
        <v>4</v>
      </c>
      <c r="J1204" s="58" t="s">
        <v>5759</v>
      </c>
      <c r="K1204" s="60"/>
      <c r="L1204" s="62">
        <v>1203</v>
      </c>
    </row>
    <row r="1205" spans="1:12" x14ac:dyDescent="0.2">
      <c r="A1205" s="58" t="s">
        <v>4537</v>
      </c>
      <c r="B1205" s="62"/>
      <c r="C1205" s="62"/>
      <c r="D1205" s="62"/>
      <c r="E1205" s="62"/>
      <c r="F1205" s="62"/>
      <c r="G1205" s="62"/>
      <c r="H1205" s="60"/>
      <c r="I1205" s="69">
        <v>5</v>
      </c>
      <c r="J1205" s="58" t="s">
        <v>5760</v>
      </c>
      <c r="K1205" s="60"/>
      <c r="L1205" s="62">
        <v>1204</v>
      </c>
    </row>
    <row r="1206" spans="1:12" x14ac:dyDescent="0.2">
      <c r="A1206" s="351" t="s">
        <v>2218</v>
      </c>
      <c r="B1206" s="61" t="s">
        <v>5722</v>
      </c>
      <c r="C1206" s="61" t="s">
        <v>20</v>
      </c>
      <c r="D1206" s="61" t="s">
        <v>6610</v>
      </c>
      <c r="E1206" s="61" t="s">
        <v>20</v>
      </c>
      <c r="F1206" s="61"/>
      <c r="G1206" s="61"/>
      <c r="H1206" s="59"/>
      <c r="I1206" s="70"/>
      <c r="J1206" s="269" t="s">
        <v>2217</v>
      </c>
      <c r="K1206" s="60" t="s">
        <v>1795</v>
      </c>
      <c r="L1206" s="62">
        <v>1205</v>
      </c>
    </row>
    <row r="1207" spans="1:12" x14ac:dyDescent="0.2">
      <c r="A1207" s="58" t="s">
        <v>4537</v>
      </c>
      <c r="B1207" s="62"/>
      <c r="C1207" s="62"/>
      <c r="D1207" s="62"/>
      <c r="E1207" s="62"/>
      <c r="F1207" s="62"/>
      <c r="G1207" s="62"/>
      <c r="H1207" s="60"/>
      <c r="I1207" s="69">
        <v>1</v>
      </c>
      <c r="J1207" s="280" t="s">
        <v>5742</v>
      </c>
      <c r="K1207" s="60"/>
      <c r="L1207" s="62">
        <v>1206</v>
      </c>
    </row>
    <row r="1208" spans="1:12" x14ac:dyDescent="0.2">
      <c r="A1208" s="58"/>
      <c r="B1208" s="62"/>
      <c r="C1208" s="62"/>
      <c r="D1208" s="62"/>
      <c r="E1208" s="62"/>
      <c r="F1208" s="62"/>
      <c r="G1208" s="62"/>
      <c r="H1208" s="60"/>
      <c r="I1208" s="69">
        <v>2</v>
      </c>
      <c r="J1208" s="280" t="s">
        <v>4724</v>
      </c>
      <c r="K1208" s="60"/>
      <c r="L1208" s="62">
        <v>1207</v>
      </c>
    </row>
    <row r="1209" spans="1:12" x14ac:dyDescent="0.2">
      <c r="A1209" s="58"/>
      <c r="B1209" s="62"/>
      <c r="C1209" s="62"/>
      <c r="D1209" s="62"/>
      <c r="E1209" s="62"/>
      <c r="F1209" s="62"/>
      <c r="G1209" s="62"/>
      <c r="H1209" s="60"/>
      <c r="I1209" s="69">
        <v>3</v>
      </c>
      <c r="J1209" s="280" t="s">
        <v>5770</v>
      </c>
      <c r="K1209" s="60"/>
      <c r="L1209" s="62">
        <v>1208</v>
      </c>
    </row>
    <row r="1210" spans="1:12" x14ac:dyDescent="0.2">
      <c r="A1210" s="58" t="s">
        <v>4537</v>
      </c>
      <c r="B1210" s="62"/>
      <c r="C1210" s="62"/>
      <c r="D1210" s="62"/>
      <c r="E1210" s="62"/>
      <c r="F1210" s="62"/>
      <c r="G1210" s="62"/>
      <c r="H1210" s="60"/>
      <c r="I1210" s="69">
        <v>4</v>
      </c>
      <c r="J1210" s="280" t="s">
        <v>5743</v>
      </c>
      <c r="K1210" s="60"/>
      <c r="L1210" s="62">
        <v>1209</v>
      </c>
    </row>
    <row r="1211" spans="1:12" x14ac:dyDescent="0.2">
      <c r="A1211" s="58" t="s">
        <v>4537</v>
      </c>
      <c r="B1211" s="62"/>
      <c r="C1211" s="62"/>
      <c r="D1211" s="62"/>
      <c r="E1211" s="62"/>
      <c r="F1211" s="62"/>
      <c r="G1211" s="62"/>
      <c r="H1211" s="60"/>
      <c r="I1211" s="69">
        <v>5</v>
      </c>
      <c r="J1211" s="280" t="s">
        <v>5744</v>
      </c>
      <c r="K1211" s="60"/>
      <c r="L1211" s="62">
        <v>1210</v>
      </c>
    </row>
    <row r="1212" spans="1:12" x14ac:dyDescent="0.2">
      <c r="A1212" s="352" t="s">
        <v>2233</v>
      </c>
      <c r="B1212" s="61" t="s">
        <v>5733</v>
      </c>
      <c r="C1212" s="78" t="s">
        <v>20</v>
      </c>
      <c r="D1212" s="78" t="s">
        <v>6613</v>
      </c>
      <c r="E1212" s="78" t="s">
        <v>20</v>
      </c>
      <c r="F1212" s="78"/>
      <c r="G1212" s="78"/>
      <c r="H1212" s="68"/>
      <c r="I1212" s="70"/>
      <c r="J1212" s="65" t="s">
        <v>7271</v>
      </c>
      <c r="K1212" s="227" t="s">
        <v>1365</v>
      </c>
      <c r="L1212" s="62">
        <v>1211</v>
      </c>
    </row>
    <row r="1213" spans="1:12" x14ac:dyDescent="0.2">
      <c r="A1213" s="67" t="s">
        <v>4537</v>
      </c>
      <c r="B1213" s="80"/>
      <c r="C1213" s="80"/>
      <c r="D1213" s="80"/>
      <c r="E1213" s="80"/>
      <c r="F1213" s="80"/>
      <c r="G1213" s="80"/>
      <c r="H1213" s="227"/>
      <c r="I1213" s="69">
        <v>1</v>
      </c>
      <c r="J1213" s="67" t="s">
        <v>4506</v>
      </c>
      <c r="K1213" s="227"/>
      <c r="L1213" s="62">
        <v>1212</v>
      </c>
    </row>
    <row r="1214" spans="1:12" x14ac:dyDescent="0.2">
      <c r="A1214" s="67" t="s">
        <v>4537</v>
      </c>
      <c r="B1214" s="80"/>
      <c r="C1214" s="80"/>
      <c r="D1214" s="80"/>
      <c r="E1214" s="80"/>
      <c r="F1214" s="80"/>
      <c r="G1214" s="80"/>
      <c r="H1214" s="227"/>
      <c r="I1214" s="69">
        <v>0</v>
      </c>
      <c r="J1214" s="67" t="s">
        <v>4507</v>
      </c>
      <c r="K1214" s="227"/>
      <c r="L1214" s="62">
        <v>1213</v>
      </c>
    </row>
    <row r="1215" spans="1:12" x14ac:dyDescent="0.2">
      <c r="A1215" s="56" t="s">
        <v>2227</v>
      </c>
      <c r="B1215" s="61" t="s">
        <v>5745</v>
      </c>
      <c r="C1215" s="61" t="s">
        <v>20</v>
      </c>
      <c r="D1215" s="61" t="s">
        <v>6615</v>
      </c>
      <c r="E1215" s="61" t="s">
        <v>20</v>
      </c>
      <c r="F1215" s="61"/>
      <c r="G1215" s="61"/>
      <c r="H1215" s="59"/>
      <c r="I1215" s="70"/>
      <c r="J1215" s="56" t="s">
        <v>6763</v>
      </c>
      <c r="K1215" s="60"/>
      <c r="L1215" s="62">
        <v>1214</v>
      </c>
    </row>
    <row r="1216" spans="1:12" x14ac:dyDescent="0.2">
      <c r="A1216" s="58" t="s">
        <v>4537</v>
      </c>
      <c r="B1216" s="62"/>
      <c r="C1216" s="62"/>
      <c r="D1216" s="62"/>
      <c r="E1216" s="62"/>
      <c r="F1216" s="62"/>
      <c r="G1216" s="62"/>
      <c r="H1216" s="60"/>
      <c r="I1216" s="69">
        <v>1</v>
      </c>
      <c r="J1216" s="58" t="s">
        <v>5779</v>
      </c>
      <c r="K1216" s="60"/>
      <c r="L1216" s="62">
        <v>1215</v>
      </c>
    </row>
    <row r="1217" spans="1:12" x14ac:dyDescent="0.2">
      <c r="A1217" s="58" t="s">
        <v>4537</v>
      </c>
      <c r="B1217" s="62"/>
      <c r="C1217" s="62"/>
      <c r="D1217" s="62"/>
      <c r="E1217" s="62"/>
      <c r="F1217" s="62"/>
      <c r="G1217" s="62"/>
      <c r="H1217" s="60"/>
      <c r="I1217" s="69">
        <v>2</v>
      </c>
      <c r="J1217" s="58" t="s">
        <v>5780</v>
      </c>
      <c r="K1217" s="60"/>
      <c r="L1217" s="62">
        <v>1216</v>
      </c>
    </row>
    <row r="1218" spans="1:12" x14ac:dyDescent="0.2">
      <c r="A1218" s="58" t="s">
        <v>4537</v>
      </c>
      <c r="B1218" s="62"/>
      <c r="C1218" s="62"/>
      <c r="D1218" s="62"/>
      <c r="E1218" s="62"/>
      <c r="F1218" s="62"/>
      <c r="G1218" s="62"/>
      <c r="H1218" s="60"/>
      <c r="I1218" s="69">
        <v>3</v>
      </c>
      <c r="J1218" s="58" t="s">
        <v>5226</v>
      </c>
      <c r="K1218" s="60"/>
      <c r="L1218" s="62">
        <v>1217</v>
      </c>
    </row>
    <row r="1219" spans="1:12" x14ac:dyDescent="0.2">
      <c r="A1219" s="58" t="s">
        <v>4537</v>
      </c>
      <c r="B1219" s="62"/>
      <c r="C1219" s="62"/>
      <c r="D1219" s="62"/>
      <c r="E1219" s="62"/>
      <c r="F1219" s="62"/>
      <c r="G1219" s="62"/>
      <c r="H1219" s="60"/>
      <c r="I1219" s="69">
        <v>4</v>
      </c>
      <c r="J1219" s="58" t="s">
        <v>5781</v>
      </c>
      <c r="K1219" s="60"/>
      <c r="L1219" s="62">
        <v>1218</v>
      </c>
    </row>
    <row r="1220" spans="1:12" x14ac:dyDescent="0.2">
      <c r="A1220" s="58" t="s">
        <v>4537</v>
      </c>
      <c r="B1220" s="62"/>
      <c r="C1220" s="62"/>
      <c r="D1220" s="62"/>
      <c r="E1220" s="62"/>
      <c r="F1220" s="62"/>
      <c r="G1220" s="62"/>
      <c r="H1220" s="60"/>
      <c r="I1220" s="69">
        <v>5</v>
      </c>
      <c r="J1220" s="58" t="s">
        <v>5782</v>
      </c>
      <c r="K1220" s="60"/>
      <c r="L1220" s="62">
        <v>1219</v>
      </c>
    </row>
    <row r="1221" spans="1:12" x14ac:dyDescent="0.2">
      <c r="A1221" s="56" t="s">
        <v>2230</v>
      </c>
      <c r="B1221" s="61" t="s">
        <v>5750</v>
      </c>
      <c r="C1221" s="61" t="s">
        <v>20</v>
      </c>
      <c r="D1221" s="61" t="s">
        <v>6617</v>
      </c>
      <c r="E1221" s="61" t="s">
        <v>20</v>
      </c>
      <c r="F1221" s="61"/>
      <c r="G1221" s="61"/>
      <c r="H1221" s="59"/>
      <c r="I1221" s="70"/>
      <c r="J1221" s="56" t="s">
        <v>6766</v>
      </c>
      <c r="K1221" s="60"/>
      <c r="L1221" s="62">
        <v>1220</v>
      </c>
    </row>
    <row r="1222" spans="1:12" x14ac:dyDescent="0.2">
      <c r="A1222" s="58"/>
      <c r="B1222" s="62"/>
      <c r="C1222" s="62"/>
      <c r="D1222" s="62"/>
      <c r="E1222" s="62"/>
      <c r="F1222" s="62"/>
      <c r="G1222" s="62"/>
      <c r="H1222" s="60"/>
      <c r="I1222" s="69">
        <v>1</v>
      </c>
      <c r="J1222" s="58" t="s">
        <v>4506</v>
      </c>
      <c r="K1222" s="60"/>
      <c r="L1222" s="62">
        <v>1221</v>
      </c>
    </row>
    <row r="1223" spans="1:12" x14ac:dyDescent="0.2">
      <c r="A1223" s="58"/>
      <c r="B1223" s="62"/>
      <c r="C1223" s="62"/>
      <c r="D1223" s="62"/>
      <c r="E1223" s="62"/>
      <c r="F1223" s="62"/>
      <c r="G1223" s="62"/>
      <c r="H1223" s="60"/>
      <c r="I1223" s="69">
        <v>2</v>
      </c>
      <c r="J1223" s="58" t="s">
        <v>4507</v>
      </c>
      <c r="K1223" s="60"/>
      <c r="L1223" s="62">
        <v>1222</v>
      </c>
    </row>
    <row r="1224" spans="1:12" x14ac:dyDescent="0.2">
      <c r="A1224" s="58"/>
      <c r="B1224" s="62"/>
      <c r="C1224" s="62"/>
      <c r="D1224" s="62"/>
      <c r="E1224" s="62"/>
      <c r="F1224" s="62"/>
      <c r="G1224" s="62"/>
      <c r="H1224" s="60"/>
      <c r="I1224" s="69">
        <v>3</v>
      </c>
      <c r="J1224" s="58" t="s">
        <v>4708</v>
      </c>
      <c r="K1224" s="60"/>
      <c r="L1224" s="62">
        <v>1223</v>
      </c>
    </row>
    <row r="1225" spans="1:12" x14ac:dyDescent="0.2">
      <c r="A1225" s="56" t="s">
        <v>112</v>
      </c>
      <c r="B1225" s="61" t="s">
        <v>5753</v>
      </c>
      <c r="C1225" s="61" t="s">
        <v>7272</v>
      </c>
      <c r="D1225" s="61" t="s">
        <v>20</v>
      </c>
      <c r="E1225" s="61" t="s">
        <v>20</v>
      </c>
      <c r="F1225" s="61"/>
      <c r="G1225" s="61"/>
      <c r="H1225" s="59"/>
      <c r="I1225" s="70"/>
      <c r="J1225" s="56" t="s">
        <v>109</v>
      </c>
      <c r="K1225" s="60"/>
      <c r="L1225" s="62">
        <v>1224</v>
      </c>
    </row>
    <row r="1226" spans="1:12" x14ac:dyDescent="0.2">
      <c r="A1226" s="58" t="s">
        <v>4537</v>
      </c>
      <c r="B1226" s="62"/>
      <c r="C1226" s="62"/>
      <c r="D1226" s="62"/>
      <c r="E1226" s="62"/>
      <c r="F1226" s="62"/>
      <c r="G1226" s="62"/>
      <c r="H1226" s="60"/>
      <c r="I1226" s="69">
        <v>1</v>
      </c>
      <c r="J1226" s="58" t="s">
        <v>4639</v>
      </c>
      <c r="K1226" s="60"/>
      <c r="L1226" s="62">
        <v>1225</v>
      </c>
    </row>
    <row r="1227" spans="1:12" x14ac:dyDescent="0.2">
      <c r="A1227" s="58" t="s">
        <v>4537</v>
      </c>
      <c r="B1227" s="62"/>
      <c r="C1227" s="62"/>
      <c r="D1227" s="62"/>
      <c r="E1227" s="62"/>
      <c r="F1227" s="62"/>
      <c r="G1227" s="62"/>
      <c r="H1227" s="60"/>
      <c r="I1227" s="69">
        <v>2</v>
      </c>
      <c r="J1227" s="58" t="s">
        <v>4640</v>
      </c>
      <c r="K1227" s="60"/>
      <c r="L1227" s="62">
        <v>1226</v>
      </c>
    </row>
    <row r="1228" spans="1:12" x14ac:dyDescent="0.2">
      <c r="A1228" s="58" t="s">
        <v>4537</v>
      </c>
      <c r="B1228" s="62"/>
      <c r="C1228" s="62"/>
      <c r="D1228" s="62"/>
      <c r="E1228" s="62"/>
      <c r="F1228" s="62"/>
      <c r="G1228" s="62"/>
      <c r="H1228" s="60"/>
      <c r="I1228" s="69">
        <v>3</v>
      </c>
      <c r="J1228" s="58" t="s">
        <v>4708</v>
      </c>
      <c r="K1228" s="60"/>
      <c r="L1228" s="62">
        <v>1227</v>
      </c>
    </row>
    <row r="1229" spans="1:12" x14ac:dyDescent="0.2">
      <c r="A1229" s="269" t="s">
        <v>2341</v>
      </c>
      <c r="B1229" s="61" t="s">
        <v>5762</v>
      </c>
      <c r="C1229" s="78" t="s">
        <v>20</v>
      </c>
      <c r="D1229" s="61" t="s">
        <v>6742</v>
      </c>
      <c r="E1229" s="78" t="s">
        <v>20</v>
      </c>
      <c r="F1229" s="61"/>
      <c r="G1229" s="61"/>
      <c r="H1229" s="59"/>
      <c r="I1229" s="70"/>
      <c r="J1229" s="56" t="s">
        <v>7273</v>
      </c>
      <c r="K1229" s="60" t="s">
        <v>1365</v>
      </c>
      <c r="L1229" s="62">
        <v>1228</v>
      </c>
    </row>
    <row r="1230" spans="1:12" x14ac:dyDescent="0.2">
      <c r="A1230" s="58" t="s">
        <v>4537</v>
      </c>
      <c r="B1230" s="62"/>
      <c r="C1230" s="62"/>
      <c r="D1230" s="62"/>
      <c r="E1230" s="62"/>
      <c r="F1230" s="62"/>
      <c r="G1230" s="62"/>
      <c r="H1230" s="60"/>
      <c r="I1230" s="69">
        <v>1</v>
      </c>
      <c r="J1230" s="58" t="s">
        <v>4506</v>
      </c>
      <c r="K1230" s="60"/>
      <c r="L1230" s="62">
        <v>1229</v>
      </c>
    </row>
    <row r="1231" spans="1:12" x14ac:dyDescent="0.2">
      <c r="A1231" s="58" t="s">
        <v>4537</v>
      </c>
      <c r="B1231" s="62"/>
      <c r="C1231" s="62"/>
      <c r="D1231" s="62"/>
      <c r="E1231" s="62"/>
      <c r="F1231" s="62"/>
      <c r="G1231" s="62"/>
      <c r="H1231" s="60"/>
      <c r="I1231" s="69">
        <v>0</v>
      </c>
      <c r="J1231" s="58" t="s">
        <v>4507</v>
      </c>
      <c r="K1231" s="60"/>
      <c r="L1231" s="62">
        <v>1230</v>
      </c>
    </row>
    <row r="1232" spans="1:12" x14ac:dyDescent="0.2">
      <c r="A1232" s="56" t="s">
        <v>2336</v>
      </c>
      <c r="B1232" s="61" t="s">
        <v>5767</v>
      </c>
      <c r="C1232" s="61" t="s">
        <v>20</v>
      </c>
      <c r="D1232" s="61" t="s">
        <v>6746</v>
      </c>
      <c r="E1232" s="61" t="s">
        <v>20</v>
      </c>
      <c r="F1232" s="61"/>
      <c r="G1232" s="61"/>
      <c r="H1232" s="59"/>
      <c r="I1232" s="70"/>
      <c r="J1232" s="56" t="s">
        <v>6774</v>
      </c>
      <c r="K1232" s="60"/>
      <c r="L1232" s="62">
        <v>1231</v>
      </c>
    </row>
    <row r="1233" spans="1:13" x14ac:dyDescent="0.2">
      <c r="A1233" s="58" t="s">
        <v>4537</v>
      </c>
      <c r="B1233" s="62"/>
      <c r="C1233" s="62"/>
      <c r="D1233" s="62"/>
      <c r="E1233" s="62"/>
      <c r="F1233" s="62"/>
      <c r="G1233" s="62"/>
      <c r="H1233" s="60"/>
      <c r="I1233" s="69">
        <v>1</v>
      </c>
      <c r="J1233" s="58" t="s">
        <v>4506</v>
      </c>
      <c r="K1233" s="60"/>
      <c r="L1233" s="62">
        <v>1232</v>
      </c>
    </row>
    <row r="1234" spans="1:13" x14ac:dyDescent="0.2">
      <c r="A1234" s="58" t="s">
        <v>4537</v>
      </c>
      <c r="B1234" s="62"/>
      <c r="C1234" s="62"/>
      <c r="D1234" s="62"/>
      <c r="E1234" s="62"/>
      <c r="F1234" s="62"/>
      <c r="G1234" s="62"/>
      <c r="H1234" s="60"/>
      <c r="I1234" s="69">
        <v>2</v>
      </c>
      <c r="J1234" s="58" t="s">
        <v>4507</v>
      </c>
      <c r="K1234" s="60"/>
      <c r="L1234" s="62">
        <v>1233</v>
      </c>
    </row>
    <row r="1235" spans="1:13" x14ac:dyDescent="0.2">
      <c r="A1235" s="58"/>
      <c r="B1235" s="62"/>
      <c r="C1235" s="62"/>
      <c r="D1235" s="62"/>
      <c r="E1235" s="62"/>
      <c r="F1235" s="62"/>
      <c r="G1235" s="62"/>
      <c r="H1235" s="60"/>
      <c r="I1235" s="69">
        <v>3</v>
      </c>
      <c r="J1235" s="58" t="s">
        <v>4708</v>
      </c>
      <c r="K1235" s="60"/>
      <c r="L1235" s="62">
        <v>1234</v>
      </c>
    </row>
    <row r="1236" spans="1:13" x14ac:dyDescent="0.2">
      <c r="A1236" s="56" t="s">
        <v>2319</v>
      </c>
      <c r="B1236" s="61" t="s">
        <v>5771</v>
      </c>
      <c r="C1236" s="61" t="s">
        <v>20</v>
      </c>
      <c r="D1236" s="61" t="s">
        <v>7274</v>
      </c>
      <c r="E1236" s="61" t="s">
        <v>20</v>
      </c>
      <c r="F1236" s="61"/>
      <c r="G1236" s="61"/>
      <c r="H1236" s="59"/>
      <c r="I1236" s="70"/>
      <c r="J1236" s="56" t="s">
        <v>5802</v>
      </c>
      <c r="K1236" s="60"/>
      <c r="L1236" s="62">
        <v>1235</v>
      </c>
    </row>
    <row r="1237" spans="1:13" x14ac:dyDescent="0.2">
      <c r="A1237" s="58" t="s">
        <v>4537</v>
      </c>
      <c r="B1237" s="62"/>
      <c r="C1237" s="62"/>
      <c r="D1237" s="62"/>
      <c r="E1237" s="62"/>
      <c r="F1237" s="62"/>
      <c r="G1237" s="62"/>
      <c r="H1237" s="60"/>
      <c r="I1237" s="69">
        <v>1</v>
      </c>
      <c r="J1237" s="58" t="s">
        <v>4506</v>
      </c>
      <c r="K1237" s="60"/>
      <c r="L1237" s="62">
        <v>1236</v>
      </c>
    </row>
    <row r="1238" spans="1:13" x14ac:dyDescent="0.2">
      <c r="A1238" s="58" t="s">
        <v>4537</v>
      </c>
      <c r="B1238" s="62"/>
      <c r="C1238" s="62"/>
      <c r="D1238" s="62"/>
      <c r="E1238" s="62"/>
      <c r="F1238" s="62"/>
      <c r="G1238" s="62"/>
      <c r="H1238" s="60"/>
      <c r="I1238" s="69">
        <v>2</v>
      </c>
      <c r="J1238" s="58" t="s">
        <v>4507</v>
      </c>
      <c r="K1238" s="60"/>
      <c r="L1238" s="62">
        <v>1237</v>
      </c>
    </row>
    <row r="1239" spans="1:13" x14ac:dyDescent="0.2">
      <c r="A1239" s="58" t="s">
        <v>4537</v>
      </c>
      <c r="B1239" s="62"/>
      <c r="C1239" s="62"/>
      <c r="D1239" s="62"/>
      <c r="E1239" s="62"/>
      <c r="F1239" s="62"/>
      <c r="G1239" s="62"/>
      <c r="H1239" s="60"/>
      <c r="I1239" s="69">
        <v>3</v>
      </c>
      <c r="J1239" s="58" t="s">
        <v>4708</v>
      </c>
      <c r="K1239" s="60"/>
      <c r="L1239" s="62">
        <v>1238</v>
      </c>
    </row>
    <row r="1240" spans="1:13" x14ac:dyDescent="0.2">
      <c r="A1240" s="56" t="s">
        <v>2180</v>
      </c>
      <c r="B1240" s="61" t="s">
        <v>5775</v>
      </c>
      <c r="C1240" s="61" t="s">
        <v>20</v>
      </c>
      <c r="D1240" s="61" t="s">
        <v>6757</v>
      </c>
      <c r="E1240" s="61" t="s">
        <v>20</v>
      </c>
      <c r="F1240" s="61"/>
      <c r="G1240" s="61"/>
      <c r="H1240" s="59"/>
      <c r="I1240" s="70"/>
      <c r="J1240" s="56" t="s">
        <v>5806</v>
      </c>
      <c r="K1240" s="60"/>
      <c r="L1240" s="62">
        <v>1239</v>
      </c>
    </row>
    <row r="1241" spans="1:13" x14ac:dyDescent="0.2">
      <c r="A1241" s="58" t="s">
        <v>4537</v>
      </c>
      <c r="B1241" s="62"/>
      <c r="C1241" s="62"/>
      <c r="D1241" s="62"/>
      <c r="E1241" s="62"/>
      <c r="F1241" s="62"/>
      <c r="G1241" s="62"/>
      <c r="H1241" s="60"/>
      <c r="I1241" s="69">
        <v>1</v>
      </c>
      <c r="J1241" s="58" t="s">
        <v>4506</v>
      </c>
      <c r="K1241" s="60"/>
      <c r="L1241" s="62">
        <v>1240</v>
      </c>
    </row>
    <row r="1242" spans="1:13" x14ac:dyDescent="0.2">
      <c r="A1242" s="58" t="s">
        <v>4537</v>
      </c>
      <c r="B1242" s="62"/>
      <c r="C1242" s="62"/>
      <c r="D1242" s="62"/>
      <c r="E1242" s="62"/>
      <c r="F1242" s="62"/>
      <c r="G1242" s="62"/>
      <c r="H1242" s="60"/>
      <c r="I1242" s="69">
        <v>2</v>
      </c>
      <c r="J1242" s="58" t="s">
        <v>4507</v>
      </c>
      <c r="K1242" s="60"/>
      <c r="L1242" s="62">
        <v>1241</v>
      </c>
    </row>
    <row r="1243" spans="1:13" x14ac:dyDescent="0.2">
      <c r="A1243" s="58"/>
      <c r="B1243" s="62"/>
      <c r="C1243" s="62"/>
      <c r="D1243" s="62"/>
      <c r="E1243" s="62"/>
      <c r="F1243" s="62"/>
      <c r="G1243" s="62"/>
      <c r="H1243" s="60"/>
      <c r="I1243" s="69">
        <v>3</v>
      </c>
      <c r="J1243" s="58" t="s">
        <v>4708</v>
      </c>
      <c r="K1243" s="60"/>
      <c r="L1243" s="62">
        <v>1242</v>
      </c>
    </row>
    <row r="1244" spans="1:13" x14ac:dyDescent="0.2">
      <c r="A1244" s="56" t="s">
        <v>1704</v>
      </c>
      <c r="B1244" s="61" t="s">
        <v>5783</v>
      </c>
      <c r="C1244" s="78" t="s">
        <v>20</v>
      </c>
      <c r="D1244" s="78" t="s">
        <v>6787</v>
      </c>
      <c r="E1244" s="78" t="s">
        <v>20</v>
      </c>
      <c r="F1244" s="61"/>
      <c r="G1244" s="61"/>
      <c r="H1244" s="59"/>
      <c r="I1244" s="70"/>
      <c r="J1244" s="56" t="s">
        <v>1701</v>
      </c>
      <c r="K1244" s="60"/>
      <c r="L1244" s="62">
        <v>1243</v>
      </c>
      <c r="M1244" s="17" t="s">
        <v>1702</v>
      </c>
    </row>
    <row r="1245" spans="1:13" x14ac:dyDescent="0.2">
      <c r="A1245" s="58" t="s">
        <v>4537</v>
      </c>
      <c r="B1245" s="62"/>
      <c r="C1245" s="62"/>
      <c r="D1245" s="62"/>
      <c r="E1245" s="62"/>
      <c r="F1245" s="62"/>
      <c r="G1245" s="62"/>
      <c r="H1245" s="60"/>
      <c r="I1245" s="69">
        <v>1</v>
      </c>
      <c r="J1245" s="58" t="s">
        <v>7275</v>
      </c>
      <c r="K1245" s="60"/>
      <c r="L1245" s="62">
        <v>1244</v>
      </c>
    </row>
    <row r="1246" spans="1:13" x14ac:dyDescent="0.2">
      <c r="A1246" s="58" t="s">
        <v>4537</v>
      </c>
      <c r="B1246" s="62"/>
      <c r="C1246" s="62"/>
      <c r="D1246" s="62"/>
      <c r="E1246" s="62"/>
      <c r="F1246" s="62"/>
      <c r="G1246" s="62"/>
      <c r="H1246" s="60"/>
      <c r="I1246" s="69">
        <v>2</v>
      </c>
      <c r="J1246" s="58" t="s">
        <v>5294</v>
      </c>
      <c r="K1246" s="60"/>
      <c r="L1246" s="62">
        <v>1245</v>
      </c>
    </row>
    <row r="1247" spans="1:13" x14ac:dyDescent="0.2">
      <c r="A1247" s="58" t="s">
        <v>4537</v>
      </c>
      <c r="B1247" s="62"/>
      <c r="C1247" s="62"/>
      <c r="D1247" s="62"/>
      <c r="E1247" s="62"/>
      <c r="F1247" s="62"/>
      <c r="G1247" s="62"/>
      <c r="H1247" s="60"/>
      <c r="I1247" s="69">
        <v>3</v>
      </c>
      <c r="J1247" s="58" t="s">
        <v>7276</v>
      </c>
      <c r="K1247" s="60"/>
      <c r="L1247" s="62">
        <v>1246</v>
      </c>
    </row>
    <row r="1248" spans="1:13" x14ac:dyDescent="0.2">
      <c r="A1248" s="58" t="s">
        <v>4537</v>
      </c>
      <c r="B1248" s="62"/>
      <c r="C1248" s="62"/>
      <c r="D1248" s="62"/>
      <c r="E1248" s="62"/>
      <c r="F1248" s="62"/>
      <c r="G1248" s="62"/>
      <c r="H1248" s="60"/>
      <c r="I1248" s="69">
        <v>4</v>
      </c>
      <c r="J1248" s="58" t="s">
        <v>7277</v>
      </c>
      <c r="K1248" s="60"/>
      <c r="L1248" s="62">
        <v>1247</v>
      </c>
    </row>
    <row r="1249" spans="1:13" x14ac:dyDescent="0.2">
      <c r="A1249" s="58" t="s">
        <v>4537</v>
      </c>
      <c r="B1249" s="62"/>
      <c r="C1249" s="62"/>
      <c r="D1249" s="62"/>
      <c r="E1249" s="62"/>
      <c r="F1249" s="62"/>
      <c r="G1249" s="62"/>
      <c r="H1249" s="60"/>
      <c r="I1249" s="69">
        <v>5</v>
      </c>
      <c r="J1249" s="58" t="s">
        <v>7278</v>
      </c>
      <c r="K1249" s="60"/>
      <c r="L1249" s="62">
        <v>1248</v>
      </c>
    </row>
    <row r="1250" spans="1:13" x14ac:dyDescent="0.2">
      <c r="A1250" s="58" t="s">
        <v>4537</v>
      </c>
      <c r="B1250" s="62"/>
      <c r="C1250" s="62"/>
      <c r="D1250" s="62"/>
      <c r="E1250" s="62"/>
      <c r="F1250" s="62"/>
      <c r="G1250" s="62"/>
      <c r="H1250" s="60"/>
      <c r="I1250" s="69">
        <v>6</v>
      </c>
      <c r="J1250" s="58" t="s">
        <v>7279</v>
      </c>
      <c r="K1250" s="60"/>
      <c r="L1250" s="62">
        <v>1249</v>
      </c>
    </row>
    <row r="1251" spans="1:13" x14ac:dyDescent="0.2">
      <c r="A1251" s="58" t="s">
        <v>4537</v>
      </c>
      <c r="B1251" s="62"/>
      <c r="C1251" s="62"/>
      <c r="D1251" s="62"/>
      <c r="E1251" s="62"/>
      <c r="F1251" s="62"/>
      <c r="G1251" s="62"/>
      <c r="H1251" s="60"/>
      <c r="I1251" s="69">
        <v>7</v>
      </c>
      <c r="J1251" s="58" t="s">
        <v>7280</v>
      </c>
      <c r="K1251" s="60"/>
      <c r="L1251" s="62">
        <v>1250</v>
      </c>
    </row>
    <row r="1252" spans="1:13" x14ac:dyDescent="0.2">
      <c r="A1252" s="58" t="s">
        <v>4537</v>
      </c>
      <c r="B1252" s="62"/>
      <c r="C1252" s="62"/>
      <c r="D1252" s="62"/>
      <c r="E1252" s="62"/>
      <c r="F1252" s="62"/>
      <c r="G1252" s="62"/>
      <c r="H1252" s="60"/>
      <c r="I1252" s="69">
        <v>8</v>
      </c>
      <c r="J1252" s="58" t="s">
        <v>7281</v>
      </c>
      <c r="K1252" s="60"/>
      <c r="L1252" s="62">
        <v>1251</v>
      </c>
    </row>
    <row r="1253" spans="1:13" x14ac:dyDescent="0.2">
      <c r="A1253" s="58" t="s">
        <v>4537</v>
      </c>
      <c r="B1253" s="62"/>
      <c r="C1253" s="62"/>
      <c r="D1253" s="62"/>
      <c r="E1253" s="62"/>
      <c r="F1253" s="62"/>
      <c r="G1253" s="62"/>
      <c r="H1253" s="60"/>
      <c r="I1253" s="69">
        <v>9</v>
      </c>
      <c r="J1253" s="58" t="s">
        <v>7282</v>
      </c>
      <c r="K1253" s="60"/>
      <c r="L1253" s="62">
        <v>1252</v>
      </c>
    </row>
    <row r="1254" spans="1:13" x14ac:dyDescent="0.2">
      <c r="A1254" s="58" t="s">
        <v>4537</v>
      </c>
      <c r="B1254" s="62"/>
      <c r="C1254" s="62"/>
      <c r="D1254" s="62"/>
      <c r="E1254" s="62"/>
      <c r="F1254" s="62"/>
      <c r="G1254" s="62"/>
      <c r="H1254" s="60"/>
      <c r="I1254" s="69">
        <v>10</v>
      </c>
      <c r="J1254" s="58" t="s">
        <v>7283</v>
      </c>
      <c r="K1254" s="60"/>
      <c r="L1254" s="62">
        <v>1253</v>
      </c>
    </row>
    <row r="1255" spans="1:13" x14ac:dyDescent="0.2">
      <c r="A1255" s="58" t="s">
        <v>4537</v>
      </c>
      <c r="B1255" s="62"/>
      <c r="C1255" s="62"/>
      <c r="D1255" s="62"/>
      <c r="E1255" s="62"/>
      <c r="F1255" s="62"/>
      <c r="G1255" s="62"/>
      <c r="H1255" s="60"/>
      <c r="I1255" s="69">
        <v>11</v>
      </c>
      <c r="J1255" s="58" t="s">
        <v>7284</v>
      </c>
      <c r="K1255" s="60"/>
      <c r="L1255" s="62">
        <v>1254</v>
      </c>
    </row>
    <row r="1256" spans="1:13" x14ac:dyDescent="0.2">
      <c r="A1256" s="56" t="s">
        <v>1707</v>
      </c>
      <c r="B1256" s="61" t="s">
        <v>5787</v>
      </c>
      <c r="C1256" s="61" t="s">
        <v>20</v>
      </c>
      <c r="D1256" s="61" t="s">
        <v>20</v>
      </c>
      <c r="E1256" s="61" t="s">
        <v>6344</v>
      </c>
      <c r="F1256" s="61"/>
      <c r="G1256" s="61"/>
      <c r="H1256" s="59"/>
      <c r="I1256" s="70"/>
      <c r="J1256" s="56" t="s">
        <v>1705</v>
      </c>
      <c r="K1256" s="60"/>
      <c r="L1256" s="62">
        <v>1255</v>
      </c>
    </row>
    <row r="1257" spans="1:13" x14ac:dyDescent="0.2">
      <c r="A1257" s="58" t="s">
        <v>4537</v>
      </c>
      <c r="B1257" s="62"/>
      <c r="C1257" s="62"/>
      <c r="D1257" s="62"/>
      <c r="E1257" s="62"/>
      <c r="F1257" s="62"/>
      <c r="G1257" s="62"/>
      <c r="H1257" s="60"/>
      <c r="I1257" s="69">
        <v>0</v>
      </c>
      <c r="J1257" s="58" t="s">
        <v>4639</v>
      </c>
      <c r="K1257" s="60"/>
      <c r="L1257" s="62">
        <v>1256</v>
      </c>
    </row>
    <row r="1258" spans="1:13" x14ac:dyDescent="0.2">
      <c r="A1258" s="58" t="s">
        <v>4537</v>
      </c>
      <c r="B1258" s="62"/>
      <c r="C1258" s="62"/>
      <c r="D1258" s="62"/>
      <c r="E1258" s="62"/>
      <c r="F1258" s="62"/>
      <c r="G1258" s="62"/>
      <c r="H1258" s="60"/>
      <c r="I1258" s="69">
        <v>1</v>
      </c>
      <c r="J1258" s="58" t="s">
        <v>4640</v>
      </c>
      <c r="K1258" s="60"/>
      <c r="L1258" s="62">
        <v>1257</v>
      </c>
    </row>
    <row r="1259" spans="1:13" x14ac:dyDescent="0.2">
      <c r="A1259" s="223" t="s">
        <v>193</v>
      </c>
      <c r="B1259" s="61" t="s">
        <v>5790</v>
      </c>
      <c r="C1259" s="61" t="s">
        <v>20</v>
      </c>
      <c r="D1259" s="61" t="s">
        <v>20</v>
      </c>
      <c r="E1259" s="61" t="s">
        <v>20</v>
      </c>
      <c r="F1259" s="61"/>
      <c r="G1259" s="61"/>
      <c r="H1259" s="59" t="s">
        <v>5819</v>
      </c>
      <c r="I1259" s="70"/>
      <c r="J1259" s="353" t="s">
        <v>191</v>
      </c>
      <c r="K1259" s="60" t="s">
        <v>7009</v>
      </c>
      <c r="L1259" s="62">
        <v>1258</v>
      </c>
      <c r="M1259" s="17" t="s">
        <v>191</v>
      </c>
    </row>
    <row r="1260" spans="1:13" x14ac:dyDescent="0.2">
      <c r="A1260" s="58" t="s">
        <v>4537</v>
      </c>
      <c r="B1260" s="62"/>
      <c r="C1260" s="62"/>
      <c r="D1260" s="62"/>
      <c r="E1260" s="62"/>
      <c r="F1260" s="62"/>
      <c r="G1260" s="62"/>
      <c r="H1260" s="60"/>
      <c r="I1260" s="208">
        <v>1</v>
      </c>
      <c r="J1260" s="354" t="s">
        <v>4183</v>
      </c>
      <c r="K1260" s="277"/>
      <c r="L1260" s="62">
        <v>1259</v>
      </c>
    </row>
    <row r="1261" spans="1:13" x14ac:dyDescent="0.2">
      <c r="A1261" s="58" t="s">
        <v>4537</v>
      </c>
      <c r="B1261" s="62"/>
      <c r="C1261" s="62"/>
      <c r="D1261" s="62"/>
      <c r="E1261" s="62"/>
      <c r="F1261" s="62"/>
      <c r="G1261" s="62"/>
      <c r="H1261" s="60"/>
      <c r="I1261" s="208">
        <v>2</v>
      </c>
      <c r="J1261" s="354" t="s">
        <v>4184</v>
      </c>
      <c r="K1261" s="277"/>
      <c r="L1261" s="62">
        <v>1260</v>
      </c>
    </row>
    <row r="1262" spans="1:13" x14ac:dyDescent="0.2">
      <c r="A1262" s="58"/>
      <c r="B1262" s="62"/>
      <c r="C1262" s="62"/>
      <c r="D1262" s="62"/>
      <c r="E1262" s="62"/>
      <c r="F1262" s="62"/>
      <c r="G1262" s="62"/>
      <c r="H1262" s="60"/>
      <c r="I1262" s="208">
        <v>3</v>
      </c>
      <c r="J1262" s="354" t="s">
        <v>4185</v>
      </c>
      <c r="K1262" s="277"/>
      <c r="L1262" s="62">
        <v>1261</v>
      </c>
    </row>
    <row r="1263" spans="1:13" x14ac:dyDescent="0.2">
      <c r="A1263" s="58"/>
      <c r="B1263" s="62"/>
      <c r="C1263" s="62"/>
      <c r="D1263" s="62"/>
      <c r="E1263" s="62"/>
      <c r="F1263" s="62"/>
      <c r="G1263" s="62"/>
      <c r="H1263" s="60"/>
      <c r="I1263" s="208">
        <v>4</v>
      </c>
      <c r="J1263" s="354" t="s">
        <v>4186</v>
      </c>
      <c r="K1263" s="277"/>
      <c r="L1263" s="62">
        <v>1262</v>
      </c>
    </row>
    <row r="1264" spans="1:13" x14ac:dyDescent="0.2">
      <c r="A1264" s="223" t="s">
        <v>196</v>
      </c>
      <c r="B1264" s="61" t="s">
        <v>5795</v>
      </c>
      <c r="C1264" s="61" t="s">
        <v>20</v>
      </c>
      <c r="D1264" s="61" t="s">
        <v>6793</v>
      </c>
      <c r="E1264" s="61" t="s">
        <v>20</v>
      </c>
      <c r="F1264" s="61"/>
      <c r="G1264" s="61"/>
      <c r="H1264" s="59"/>
      <c r="I1264" s="70"/>
      <c r="J1264" s="355" t="s">
        <v>194</v>
      </c>
      <c r="K1264" s="60" t="s">
        <v>7009</v>
      </c>
      <c r="L1264" s="62">
        <v>1263</v>
      </c>
    </row>
    <row r="1265" spans="1:12" x14ac:dyDescent="0.2">
      <c r="A1265" s="58" t="s">
        <v>4537</v>
      </c>
      <c r="B1265" s="62"/>
      <c r="C1265" s="62"/>
      <c r="D1265" s="62"/>
      <c r="E1265" s="62"/>
      <c r="F1265" s="62"/>
      <c r="G1265" s="62"/>
      <c r="H1265" s="60"/>
      <c r="I1265" s="69">
        <v>1</v>
      </c>
      <c r="J1265" s="240" t="s">
        <v>5827</v>
      </c>
      <c r="K1265" s="60"/>
      <c r="L1265" s="62">
        <v>1264</v>
      </c>
    </row>
    <row r="1266" spans="1:12" x14ac:dyDescent="0.2">
      <c r="A1266" s="58" t="s">
        <v>4537</v>
      </c>
      <c r="B1266" s="62"/>
      <c r="C1266" s="62"/>
      <c r="D1266" s="62"/>
      <c r="E1266" s="62"/>
      <c r="F1266" s="62"/>
      <c r="G1266" s="62"/>
      <c r="H1266" s="60"/>
      <c r="I1266" s="69">
        <v>2</v>
      </c>
      <c r="J1266" s="240" t="s">
        <v>5828</v>
      </c>
      <c r="K1266" s="60"/>
      <c r="L1266" s="62">
        <v>1265</v>
      </c>
    </row>
    <row r="1267" spans="1:12" x14ac:dyDescent="0.2">
      <c r="A1267" s="58" t="s">
        <v>4537</v>
      </c>
      <c r="B1267" s="62"/>
      <c r="C1267" s="62"/>
      <c r="D1267" s="62"/>
      <c r="E1267" s="62"/>
      <c r="F1267" s="62"/>
      <c r="G1267" s="62"/>
      <c r="H1267" s="60"/>
      <c r="I1267" s="69">
        <v>3</v>
      </c>
      <c r="J1267" s="240" t="s">
        <v>5829</v>
      </c>
      <c r="K1267" s="60"/>
      <c r="L1267" s="62">
        <v>1266</v>
      </c>
    </row>
    <row r="1268" spans="1:12" x14ac:dyDescent="0.2">
      <c r="A1268" s="58"/>
      <c r="B1268" s="62"/>
      <c r="C1268" s="62"/>
      <c r="D1268" s="62"/>
      <c r="E1268" s="62"/>
      <c r="F1268" s="62"/>
      <c r="G1268" s="62"/>
      <c r="H1268" s="60"/>
      <c r="I1268" s="69">
        <v>4</v>
      </c>
      <c r="J1268" s="240" t="s">
        <v>5830</v>
      </c>
      <c r="K1268" s="60"/>
      <c r="L1268" s="62">
        <v>1267</v>
      </c>
    </row>
    <row r="1269" spans="1:12" x14ac:dyDescent="0.2">
      <c r="A1269" s="58" t="s">
        <v>4537</v>
      </c>
      <c r="B1269" s="62"/>
      <c r="C1269" s="62"/>
      <c r="D1269" s="62"/>
      <c r="E1269" s="62"/>
      <c r="F1269" s="62"/>
      <c r="G1269" s="62"/>
      <c r="H1269" s="60"/>
      <c r="I1269" s="69">
        <v>5</v>
      </c>
      <c r="J1269" s="240" t="s">
        <v>5831</v>
      </c>
      <c r="K1269" s="60"/>
      <c r="L1269" s="62">
        <v>1268</v>
      </c>
    </row>
    <row r="1270" spans="1:12" x14ac:dyDescent="0.2">
      <c r="A1270" s="58" t="s">
        <v>4537</v>
      </c>
      <c r="B1270" s="62"/>
      <c r="C1270" s="62"/>
      <c r="D1270" s="62"/>
      <c r="E1270" s="62"/>
      <c r="F1270" s="62"/>
      <c r="G1270" s="62"/>
      <c r="H1270" s="60"/>
      <c r="I1270" s="69">
        <v>6</v>
      </c>
      <c r="J1270" s="240" t="s">
        <v>5832</v>
      </c>
      <c r="K1270" s="60"/>
      <c r="L1270" s="62">
        <v>1269</v>
      </c>
    </row>
    <row r="1271" spans="1:12" x14ac:dyDescent="0.2">
      <c r="A1271" s="223" t="s">
        <v>199</v>
      </c>
      <c r="B1271" s="61" t="s">
        <v>5799</v>
      </c>
      <c r="C1271" s="61" t="s">
        <v>20</v>
      </c>
      <c r="D1271" s="61" t="s">
        <v>6798</v>
      </c>
      <c r="E1271" s="61" t="s">
        <v>20</v>
      </c>
      <c r="F1271" s="61"/>
      <c r="G1271" s="61"/>
      <c r="H1271" s="59"/>
      <c r="I1271" s="70"/>
      <c r="J1271" s="223" t="s">
        <v>197</v>
      </c>
      <c r="K1271" s="60" t="s">
        <v>7009</v>
      </c>
      <c r="L1271" s="62">
        <v>1270</v>
      </c>
    </row>
    <row r="1272" spans="1:12" x14ac:dyDescent="0.2">
      <c r="A1272" s="58" t="s">
        <v>4537</v>
      </c>
      <c r="B1272" s="62"/>
      <c r="C1272" s="62"/>
      <c r="D1272" s="62"/>
      <c r="E1272" s="62"/>
      <c r="F1272" s="62"/>
      <c r="G1272" s="62"/>
      <c r="H1272" s="60"/>
      <c r="I1272" s="69">
        <v>0</v>
      </c>
      <c r="J1272" s="240" t="s">
        <v>5827</v>
      </c>
      <c r="K1272" s="60"/>
      <c r="L1272" s="62">
        <v>1271</v>
      </c>
    </row>
    <row r="1273" spans="1:12" x14ac:dyDescent="0.2">
      <c r="A1273" s="58" t="s">
        <v>4537</v>
      </c>
      <c r="B1273" s="62"/>
      <c r="C1273" s="62"/>
      <c r="D1273" s="62"/>
      <c r="E1273" s="62"/>
      <c r="F1273" s="62"/>
      <c r="G1273" s="62"/>
      <c r="H1273" s="60"/>
      <c r="I1273" s="69">
        <v>1</v>
      </c>
      <c r="J1273" s="240" t="s">
        <v>5828</v>
      </c>
      <c r="K1273" s="60"/>
      <c r="L1273" s="62">
        <v>1272</v>
      </c>
    </row>
    <row r="1274" spans="1:12" x14ac:dyDescent="0.2">
      <c r="A1274" s="58" t="s">
        <v>4537</v>
      </c>
      <c r="B1274" s="62"/>
      <c r="C1274" s="62"/>
      <c r="D1274" s="62"/>
      <c r="E1274" s="62"/>
      <c r="F1274" s="62"/>
      <c r="G1274" s="62"/>
      <c r="H1274" s="60"/>
      <c r="I1274" s="69">
        <v>3</v>
      </c>
      <c r="J1274" s="240" t="s">
        <v>5829</v>
      </c>
      <c r="K1274" s="60"/>
      <c r="L1274" s="62">
        <v>1273</v>
      </c>
    </row>
    <row r="1275" spans="1:12" x14ac:dyDescent="0.2">
      <c r="A1275" s="58"/>
      <c r="B1275" s="62"/>
      <c r="C1275" s="62"/>
      <c r="D1275" s="62"/>
      <c r="E1275" s="62"/>
      <c r="F1275" s="62"/>
      <c r="G1275" s="62"/>
      <c r="H1275" s="60"/>
      <c r="I1275" s="69">
        <v>4</v>
      </c>
      <c r="J1275" s="240" t="s">
        <v>5830</v>
      </c>
      <c r="K1275" s="60"/>
      <c r="L1275" s="62">
        <v>1274</v>
      </c>
    </row>
    <row r="1276" spans="1:12" x14ac:dyDescent="0.2">
      <c r="A1276" s="58" t="s">
        <v>4537</v>
      </c>
      <c r="B1276" s="62"/>
      <c r="C1276" s="62"/>
      <c r="D1276" s="62"/>
      <c r="E1276" s="62"/>
      <c r="F1276" s="62"/>
      <c r="G1276" s="62"/>
      <c r="H1276" s="60"/>
      <c r="I1276" s="69">
        <v>5</v>
      </c>
      <c r="J1276" s="240" t="s">
        <v>5831</v>
      </c>
      <c r="K1276" s="60"/>
      <c r="L1276" s="62">
        <v>1275</v>
      </c>
    </row>
    <row r="1277" spans="1:12" x14ac:dyDescent="0.2">
      <c r="A1277" s="58" t="s">
        <v>4537</v>
      </c>
      <c r="B1277" s="62"/>
      <c r="C1277" s="62"/>
      <c r="D1277" s="62"/>
      <c r="E1277" s="62"/>
      <c r="F1277" s="62"/>
      <c r="G1277" s="62"/>
      <c r="H1277" s="60"/>
      <c r="I1277" s="69">
        <v>6</v>
      </c>
      <c r="J1277" s="240" t="s">
        <v>5832</v>
      </c>
      <c r="K1277" s="60"/>
      <c r="L1277" s="62">
        <v>1276</v>
      </c>
    </row>
    <row r="1278" spans="1:12" x14ac:dyDescent="0.2">
      <c r="A1278" s="223" t="s">
        <v>202</v>
      </c>
      <c r="B1278" s="61" t="s">
        <v>5803</v>
      </c>
      <c r="C1278" s="61" t="s">
        <v>20</v>
      </c>
      <c r="D1278" s="61" t="s">
        <v>6803</v>
      </c>
      <c r="E1278" s="61" t="s">
        <v>20</v>
      </c>
      <c r="F1278" s="61"/>
      <c r="G1278" s="61"/>
      <c r="H1278" s="59"/>
      <c r="I1278" s="70"/>
      <c r="J1278" s="223" t="s">
        <v>200</v>
      </c>
      <c r="K1278" s="60" t="s">
        <v>7009</v>
      </c>
      <c r="L1278" s="62">
        <v>1277</v>
      </c>
    </row>
    <row r="1279" spans="1:12" x14ac:dyDescent="0.2">
      <c r="A1279" s="58" t="s">
        <v>4537</v>
      </c>
      <c r="B1279" s="62"/>
      <c r="C1279" s="62"/>
      <c r="D1279" s="62"/>
      <c r="E1279" s="62"/>
      <c r="F1279" s="62"/>
      <c r="G1279" s="62"/>
      <c r="H1279" s="60"/>
      <c r="I1279" s="69">
        <v>0</v>
      </c>
      <c r="J1279" s="240" t="s">
        <v>5827</v>
      </c>
      <c r="K1279" s="60"/>
      <c r="L1279" s="62">
        <v>1278</v>
      </c>
    </row>
    <row r="1280" spans="1:12" x14ac:dyDescent="0.2">
      <c r="A1280" s="58" t="s">
        <v>4537</v>
      </c>
      <c r="B1280" s="62"/>
      <c r="C1280" s="62"/>
      <c r="D1280" s="62"/>
      <c r="E1280" s="62"/>
      <c r="F1280" s="62"/>
      <c r="G1280" s="62"/>
      <c r="H1280" s="60"/>
      <c r="I1280" s="69">
        <v>1</v>
      </c>
      <c r="J1280" s="240" t="s">
        <v>5828</v>
      </c>
      <c r="K1280" s="60"/>
      <c r="L1280" s="62">
        <v>1279</v>
      </c>
    </row>
    <row r="1281" spans="1:19" x14ac:dyDescent="0.2">
      <c r="A1281" s="58" t="s">
        <v>4537</v>
      </c>
      <c r="B1281" s="62"/>
      <c r="C1281" s="62"/>
      <c r="D1281" s="62"/>
      <c r="E1281" s="62"/>
      <c r="F1281" s="62"/>
      <c r="G1281" s="62"/>
      <c r="H1281" s="60"/>
      <c r="I1281" s="69">
        <v>3</v>
      </c>
      <c r="J1281" s="240" t="s">
        <v>5829</v>
      </c>
      <c r="K1281" s="60"/>
      <c r="L1281" s="62">
        <v>1280</v>
      </c>
    </row>
    <row r="1282" spans="1:19" x14ac:dyDescent="0.2">
      <c r="A1282" s="58"/>
      <c r="B1282" s="62"/>
      <c r="C1282" s="62"/>
      <c r="D1282" s="62"/>
      <c r="E1282" s="62"/>
      <c r="F1282" s="62"/>
      <c r="G1282" s="62"/>
      <c r="H1282" s="60"/>
      <c r="I1282" s="69">
        <v>4</v>
      </c>
      <c r="J1282" s="240" t="s">
        <v>5830</v>
      </c>
      <c r="K1282" s="60"/>
      <c r="L1282" s="62">
        <v>1281</v>
      </c>
    </row>
    <row r="1283" spans="1:19" x14ac:dyDescent="0.2">
      <c r="A1283" s="58" t="s">
        <v>4537</v>
      </c>
      <c r="B1283" s="62"/>
      <c r="C1283" s="62"/>
      <c r="D1283" s="62"/>
      <c r="E1283" s="62"/>
      <c r="F1283" s="62"/>
      <c r="G1283" s="62"/>
      <c r="H1283" s="60"/>
      <c r="I1283" s="69">
        <v>5</v>
      </c>
      <c r="J1283" s="240" t="s">
        <v>5831</v>
      </c>
      <c r="K1283" s="60"/>
      <c r="L1283" s="62">
        <v>1282</v>
      </c>
    </row>
    <row r="1284" spans="1:19" x14ac:dyDescent="0.2">
      <c r="A1284" s="58" t="s">
        <v>4537</v>
      </c>
      <c r="B1284" s="62"/>
      <c r="C1284" s="62"/>
      <c r="D1284" s="62"/>
      <c r="E1284" s="62"/>
      <c r="F1284" s="62"/>
      <c r="G1284" s="62"/>
      <c r="H1284" s="60"/>
      <c r="I1284" s="69">
        <v>6</v>
      </c>
      <c r="J1284" s="240" t="s">
        <v>5832</v>
      </c>
      <c r="K1284" s="60"/>
      <c r="L1284" s="62">
        <v>1283</v>
      </c>
    </row>
    <row r="1285" spans="1:19" x14ac:dyDescent="0.2">
      <c r="A1285" s="223" t="s">
        <v>205</v>
      </c>
      <c r="B1285" s="61" t="s">
        <v>5807</v>
      </c>
      <c r="C1285" s="61" t="s">
        <v>20</v>
      </c>
      <c r="D1285" s="61" t="s">
        <v>6781</v>
      </c>
      <c r="E1285" s="61" t="s">
        <v>20</v>
      </c>
      <c r="F1285" s="61"/>
      <c r="G1285" s="61"/>
      <c r="H1285" s="59"/>
      <c r="I1285" s="70"/>
      <c r="J1285" s="223" t="s">
        <v>203</v>
      </c>
      <c r="K1285" s="60" t="s">
        <v>7009</v>
      </c>
      <c r="L1285" s="62">
        <v>1284</v>
      </c>
    </row>
    <row r="1286" spans="1:19" x14ac:dyDescent="0.2">
      <c r="A1286" s="58" t="s">
        <v>4537</v>
      </c>
      <c r="B1286" s="62"/>
      <c r="C1286" s="62"/>
      <c r="D1286" s="62"/>
      <c r="E1286" s="62"/>
      <c r="F1286" s="62"/>
      <c r="G1286" s="62"/>
      <c r="H1286" s="60"/>
      <c r="I1286" s="69">
        <v>0</v>
      </c>
      <c r="J1286" s="240" t="s">
        <v>5827</v>
      </c>
      <c r="K1286" s="60"/>
      <c r="L1286" s="62">
        <v>1285</v>
      </c>
    </row>
    <row r="1287" spans="1:19" x14ac:dyDescent="0.2">
      <c r="A1287" s="58" t="s">
        <v>4537</v>
      </c>
      <c r="B1287" s="62"/>
      <c r="C1287" s="62"/>
      <c r="D1287" s="62"/>
      <c r="E1287" s="62"/>
      <c r="F1287" s="62"/>
      <c r="G1287" s="62"/>
      <c r="H1287" s="60"/>
      <c r="I1287" s="69">
        <v>1</v>
      </c>
      <c r="J1287" s="240" t="s">
        <v>5828</v>
      </c>
      <c r="K1287" s="60"/>
      <c r="L1287" s="62">
        <v>1286</v>
      </c>
    </row>
    <row r="1288" spans="1:19" x14ac:dyDescent="0.2">
      <c r="A1288" s="58" t="s">
        <v>4537</v>
      </c>
      <c r="B1288" s="62"/>
      <c r="C1288" s="62"/>
      <c r="D1288" s="62"/>
      <c r="E1288" s="62"/>
      <c r="F1288" s="62"/>
      <c r="G1288" s="62"/>
      <c r="H1288" s="60"/>
      <c r="I1288" s="69">
        <v>3</v>
      </c>
      <c r="J1288" s="240" t="s">
        <v>5829</v>
      </c>
      <c r="K1288" s="60"/>
      <c r="L1288" s="62">
        <v>1287</v>
      </c>
    </row>
    <row r="1289" spans="1:19" x14ac:dyDescent="0.2">
      <c r="A1289" s="58"/>
      <c r="B1289" s="62"/>
      <c r="C1289" s="62"/>
      <c r="D1289" s="62"/>
      <c r="E1289" s="62"/>
      <c r="F1289" s="62"/>
      <c r="G1289" s="62"/>
      <c r="H1289" s="60"/>
      <c r="I1289" s="69">
        <v>4</v>
      </c>
      <c r="J1289" s="240" t="s">
        <v>5830</v>
      </c>
      <c r="K1289" s="60"/>
      <c r="L1289" s="62">
        <v>1288</v>
      </c>
    </row>
    <row r="1290" spans="1:19" s="288" customFormat="1" x14ac:dyDescent="0.2">
      <c r="A1290" s="17" t="s">
        <v>4537</v>
      </c>
      <c r="B1290" s="86"/>
      <c r="C1290" s="86"/>
      <c r="D1290" s="86"/>
      <c r="E1290" s="86"/>
      <c r="F1290" s="86"/>
      <c r="G1290" s="86"/>
      <c r="H1290" s="76"/>
      <c r="I1290" s="71">
        <v>5</v>
      </c>
      <c r="J1290" s="38" t="s">
        <v>5831</v>
      </c>
      <c r="K1290" s="76"/>
      <c r="L1290" s="62">
        <v>1289</v>
      </c>
      <c r="M1290" s="17"/>
      <c r="N1290" s="17"/>
      <c r="O1290" s="17"/>
      <c r="P1290" s="17"/>
      <c r="Q1290" s="17"/>
      <c r="R1290" s="17"/>
      <c r="S1290" s="17"/>
    </row>
    <row r="1291" spans="1:19" s="288" customFormat="1" x14ac:dyDescent="0.2">
      <c r="A1291" s="17" t="s">
        <v>4537</v>
      </c>
      <c r="B1291" s="86"/>
      <c r="C1291" s="86"/>
      <c r="D1291" s="86"/>
      <c r="E1291" s="86"/>
      <c r="F1291" s="86"/>
      <c r="G1291" s="86"/>
      <c r="H1291" s="76"/>
      <c r="I1291" s="71">
        <v>6</v>
      </c>
      <c r="J1291" s="38" t="s">
        <v>5832</v>
      </c>
      <c r="K1291" s="76"/>
      <c r="L1291" s="62">
        <v>1290</v>
      </c>
      <c r="M1291" s="17"/>
      <c r="N1291" s="17"/>
      <c r="O1291" s="17"/>
      <c r="P1291" s="17"/>
      <c r="Q1291" s="17"/>
      <c r="R1291" s="17"/>
      <c r="S1291" s="17"/>
    </row>
    <row r="1292" spans="1:19" s="288" customFormat="1" x14ac:dyDescent="0.2">
      <c r="A1292" s="325" t="s">
        <v>296</v>
      </c>
      <c r="B1292" s="85" t="s">
        <v>4501</v>
      </c>
      <c r="C1292" s="85" t="s">
        <v>20</v>
      </c>
      <c r="D1292" s="85" t="s">
        <v>20</v>
      </c>
      <c r="E1292" s="85" t="s">
        <v>20</v>
      </c>
      <c r="F1292" s="85"/>
      <c r="G1292" s="85"/>
      <c r="H1292" s="74" t="s">
        <v>7285</v>
      </c>
      <c r="I1292" s="73"/>
      <c r="J1292" s="74" t="s">
        <v>3769</v>
      </c>
      <c r="K1292" s="72"/>
      <c r="L1292" s="62">
        <v>1291</v>
      </c>
      <c r="M1292" s="64" t="s">
        <v>5859</v>
      </c>
      <c r="N1292" s="17"/>
      <c r="O1292" s="17"/>
      <c r="P1292" s="17"/>
      <c r="Q1292" s="17"/>
      <c r="R1292" s="17"/>
      <c r="S1292" s="17"/>
    </row>
    <row r="1293" spans="1:19" x14ac:dyDescent="0.2">
      <c r="A1293" s="67"/>
      <c r="B1293" s="80"/>
      <c r="C1293" s="80"/>
      <c r="D1293" s="80"/>
      <c r="E1293" s="80"/>
      <c r="F1293" s="80"/>
      <c r="G1293" s="80"/>
      <c r="H1293" s="227"/>
      <c r="I1293" s="69">
        <v>1</v>
      </c>
      <c r="J1293" s="227" t="s">
        <v>4332</v>
      </c>
      <c r="K1293" s="227"/>
      <c r="L1293" s="62">
        <v>1292</v>
      </c>
      <c r="M1293" s="64"/>
    </row>
    <row r="1294" spans="1:19" x14ac:dyDescent="0.2">
      <c r="A1294" s="67"/>
      <c r="B1294" s="80"/>
      <c r="C1294" s="80"/>
      <c r="D1294" s="80"/>
      <c r="E1294" s="80"/>
      <c r="F1294" s="80"/>
      <c r="G1294" s="80"/>
      <c r="H1294" s="227"/>
      <c r="I1294" s="69">
        <v>0</v>
      </c>
      <c r="J1294" s="227" t="s">
        <v>4333</v>
      </c>
      <c r="K1294" s="227"/>
      <c r="L1294" s="62">
        <v>1293</v>
      </c>
      <c r="M1294" s="64"/>
    </row>
    <row r="1295" spans="1:19" x14ac:dyDescent="0.2">
      <c r="A1295" s="56" t="s">
        <v>303</v>
      </c>
      <c r="B1295" s="61" t="s">
        <v>5860</v>
      </c>
      <c r="C1295" s="61" t="s">
        <v>20</v>
      </c>
      <c r="D1295" s="61" t="s">
        <v>20</v>
      </c>
      <c r="E1295" s="61" t="s">
        <v>20</v>
      </c>
      <c r="F1295" s="61"/>
      <c r="G1295" s="61"/>
      <c r="H1295" s="59" t="s">
        <v>4282</v>
      </c>
      <c r="I1295" s="328"/>
      <c r="J1295" s="329" t="s">
        <v>4283</v>
      </c>
      <c r="K1295" s="60" t="s">
        <v>6806</v>
      </c>
      <c r="L1295" s="62">
        <v>1294</v>
      </c>
      <c r="M1295" s="76"/>
      <c r="N1295" s="288"/>
      <c r="O1295" s="288"/>
      <c r="P1295" s="288"/>
      <c r="Q1295" s="288"/>
      <c r="R1295" s="288"/>
      <c r="S1295" s="288"/>
    </row>
    <row r="1296" spans="1:19" x14ac:dyDescent="0.2">
      <c r="A1296" s="58"/>
      <c r="B1296" s="62"/>
      <c r="C1296" s="62"/>
      <c r="D1296" s="62"/>
      <c r="E1296" s="62"/>
      <c r="F1296" s="62"/>
      <c r="G1296" s="62"/>
      <c r="H1296" s="60"/>
      <c r="I1296" s="69">
        <v>1</v>
      </c>
      <c r="J1296" s="227" t="s">
        <v>4332</v>
      </c>
      <c r="K1296" s="60"/>
      <c r="L1296" s="62">
        <v>1295</v>
      </c>
      <c r="M1296" s="76"/>
      <c r="N1296" s="288"/>
      <c r="O1296" s="288"/>
      <c r="P1296" s="288"/>
      <c r="Q1296" s="288"/>
      <c r="R1296" s="288"/>
      <c r="S1296" s="288"/>
    </row>
    <row r="1297" spans="1:19" x14ac:dyDescent="0.2">
      <c r="A1297" s="58"/>
      <c r="B1297" s="62"/>
      <c r="C1297" s="62"/>
      <c r="D1297" s="62"/>
      <c r="E1297" s="62"/>
      <c r="F1297" s="62"/>
      <c r="G1297" s="62"/>
      <c r="H1297" s="60"/>
      <c r="I1297" s="69">
        <v>0</v>
      </c>
      <c r="J1297" s="227" t="s">
        <v>4333</v>
      </c>
      <c r="K1297" s="60"/>
      <c r="L1297" s="62">
        <v>1296</v>
      </c>
      <c r="M1297" s="76"/>
      <c r="N1297" s="288"/>
      <c r="O1297" s="288"/>
      <c r="P1297" s="288"/>
      <c r="Q1297" s="288"/>
      <c r="R1297" s="288"/>
      <c r="S1297" s="288"/>
    </row>
    <row r="1298" spans="1:19" x14ac:dyDescent="0.2">
      <c r="A1298" s="65" t="s">
        <v>263</v>
      </c>
      <c r="B1298" s="78" t="s">
        <v>5860</v>
      </c>
      <c r="C1298" s="78" t="s">
        <v>20</v>
      </c>
      <c r="D1298" s="78" t="s">
        <v>20</v>
      </c>
      <c r="E1298" s="78" t="s">
        <v>20</v>
      </c>
      <c r="F1298" s="78"/>
      <c r="G1298" s="78"/>
      <c r="H1298" s="68" t="s">
        <v>4288</v>
      </c>
      <c r="I1298" s="70"/>
      <c r="J1298" s="68" t="s">
        <v>3828</v>
      </c>
      <c r="K1298" s="227"/>
      <c r="L1298" s="62">
        <v>1297</v>
      </c>
      <c r="M1298" s="64"/>
    </row>
    <row r="1299" spans="1:19" x14ac:dyDescent="0.2">
      <c r="A1299" s="67"/>
      <c r="B1299" s="80"/>
      <c r="C1299" s="80"/>
      <c r="D1299" s="80"/>
      <c r="E1299" s="80"/>
      <c r="F1299" s="80"/>
      <c r="G1299" s="80"/>
      <c r="H1299" s="227"/>
      <c r="I1299" s="69">
        <v>1</v>
      </c>
      <c r="J1299" s="227" t="s">
        <v>4332</v>
      </c>
      <c r="K1299" s="227"/>
      <c r="L1299" s="62">
        <v>1298</v>
      </c>
      <c r="M1299" s="64"/>
    </row>
    <row r="1300" spans="1:19" x14ac:dyDescent="0.2">
      <c r="A1300" s="67"/>
      <c r="B1300" s="80"/>
      <c r="C1300" s="80"/>
      <c r="D1300" s="80"/>
      <c r="E1300" s="80"/>
      <c r="F1300" s="80"/>
      <c r="G1300" s="80"/>
      <c r="H1300" s="227"/>
      <c r="I1300" s="69">
        <v>0</v>
      </c>
      <c r="J1300" s="227" t="s">
        <v>4333</v>
      </c>
      <c r="K1300" s="227"/>
      <c r="L1300" s="62">
        <v>1299</v>
      </c>
      <c r="M1300" s="64"/>
    </row>
    <row r="1301" spans="1:19" x14ac:dyDescent="0.2">
      <c r="A1301" s="65" t="s">
        <v>209</v>
      </c>
      <c r="B1301" s="78" t="s">
        <v>5863</v>
      </c>
      <c r="C1301" s="78" t="s">
        <v>20</v>
      </c>
      <c r="D1301" s="78" t="s">
        <v>20</v>
      </c>
      <c r="E1301" s="78" t="s">
        <v>20</v>
      </c>
      <c r="F1301" s="78"/>
      <c r="G1301" s="78"/>
      <c r="H1301" s="68" t="s">
        <v>4291</v>
      </c>
      <c r="I1301" s="70"/>
      <c r="J1301" s="68" t="s">
        <v>3775</v>
      </c>
      <c r="K1301" s="227"/>
      <c r="L1301" s="62">
        <v>1300</v>
      </c>
      <c r="M1301" s="64"/>
    </row>
    <row r="1302" spans="1:19" x14ac:dyDescent="0.2">
      <c r="A1302" s="67"/>
      <c r="B1302" s="80"/>
      <c r="C1302" s="80"/>
      <c r="D1302" s="80"/>
      <c r="E1302" s="80"/>
      <c r="F1302" s="80"/>
      <c r="G1302" s="80"/>
      <c r="H1302" s="227"/>
      <c r="I1302" s="69">
        <v>1</v>
      </c>
      <c r="J1302" s="227" t="s">
        <v>4334</v>
      </c>
      <c r="K1302" s="227"/>
      <c r="L1302" s="62">
        <v>1301</v>
      </c>
      <c r="M1302" s="64"/>
    </row>
    <row r="1303" spans="1:19" x14ac:dyDescent="0.2">
      <c r="A1303" s="67"/>
      <c r="B1303" s="80"/>
      <c r="C1303" s="80"/>
      <c r="D1303" s="80"/>
      <c r="E1303" s="80"/>
      <c r="F1303" s="80"/>
      <c r="G1303" s="80"/>
      <c r="H1303" s="227"/>
      <c r="I1303" s="69">
        <v>0</v>
      </c>
      <c r="J1303" s="227" t="s">
        <v>4335</v>
      </c>
      <c r="K1303" s="227"/>
      <c r="L1303" s="62">
        <v>1302</v>
      </c>
    </row>
    <row r="1304" spans="1:19" x14ac:dyDescent="0.2">
      <c r="A1304" s="65" t="s">
        <v>248</v>
      </c>
      <c r="B1304" s="78" t="s">
        <v>5864</v>
      </c>
      <c r="C1304" s="78" t="s">
        <v>20</v>
      </c>
      <c r="D1304" s="78" t="s">
        <v>20</v>
      </c>
      <c r="E1304" s="78" t="s">
        <v>20</v>
      </c>
      <c r="F1304" s="78"/>
      <c r="G1304" s="78"/>
      <c r="H1304" s="68" t="s">
        <v>4294</v>
      </c>
      <c r="I1304" s="70"/>
      <c r="J1304" s="68" t="s">
        <v>3692</v>
      </c>
      <c r="K1304" s="227"/>
      <c r="L1304" s="62">
        <v>1303</v>
      </c>
    </row>
    <row r="1305" spans="1:19" x14ac:dyDescent="0.2">
      <c r="A1305" s="67"/>
      <c r="B1305" s="80"/>
      <c r="C1305" s="80"/>
      <c r="D1305" s="80"/>
      <c r="E1305" s="80"/>
      <c r="F1305" s="80"/>
      <c r="G1305" s="80"/>
      <c r="H1305" s="227"/>
      <c r="I1305" s="69">
        <v>1</v>
      </c>
      <c r="J1305" s="227" t="s">
        <v>4334</v>
      </c>
      <c r="K1305" s="227"/>
      <c r="L1305" s="62">
        <v>1304</v>
      </c>
    </row>
    <row r="1306" spans="1:19" x14ac:dyDescent="0.2">
      <c r="A1306" s="67"/>
      <c r="B1306" s="80"/>
      <c r="C1306" s="75"/>
      <c r="D1306" s="75"/>
      <c r="E1306" s="75"/>
      <c r="F1306" s="80"/>
      <c r="G1306" s="80"/>
      <c r="H1306" s="227"/>
      <c r="I1306" s="69">
        <v>0</v>
      </c>
      <c r="J1306" s="227" t="s">
        <v>4335</v>
      </c>
      <c r="K1306" s="227"/>
      <c r="L1306" s="62">
        <v>1305</v>
      </c>
    </row>
    <row r="1307" spans="1:19" x14ac:dyDescent="0.2">
      <c r="A1307" s="65" t="s">
        <v>1322</v>
      </c>
      <c r="B1307" s="78" t="s">
        <v>5865</v>
      </c>
      <c r="C1307" s="78" t="s">
        <v>20</v>
      </c>
      <c r="D1307" s="78" t="s">
        <v>20</v>
      </c>
      <c r="E1307" s="78" t="s">
        <v>20</v>
      </c>
      <c r="F1307" s="78"/>
      <c r="G1307" s="78"/>
      <c r="H1307" s="68" t="s">
        <v>4297</v>
      </c>
      <c r="I1307" s="70"/>
      <c r="J1307" s="68" t="s">
        <v>1321</v>
      </c>
      <c r="K1307" s="227"/>
      <c r="L1307" s="62">
        <v>1306</v>
      </c>
    </row>
    <row r="1308" spans="1:19" x14ac:dyDescent="0.2">
      <c r="A1308" s="64"/>
      <c r="B1308" s="75"/>
      <c r="C1308" s="75"/>
      <c r="D1308" s="75"/>
      <c r="E1308" s="75"/>
      <c r="F1308" s="75"/>
      <c r="G1308" s="75"/>
      <c r="H1308" s="72"/>
      <c r="I1308" s="71">
        <v>1</v>
      </c>
      <c r="J1308" s="72" t="s">
        <v>4332</v>
      </c>
      <c r="K1308" s="72"/>
      <c r="L1308" s="62">
        <v>1307</v>
      </c>
    </row>
    <row r="1309" spans="1:19" x14ac:dyDescent="0.2">
      <c r="A1309" s="64"/>
      <c r="B1309" s="75"/>
      <c r="C1309" s="75"/>
      <c r="D1309" s="75"/>
      <c r="E1309" s="75"/>
      <c r="F1309" s="75"/>
      <c r="G1309" s="75"/>
      <c r="H1309" s="72"/>
      <c r="I1309" s="71">
        <v>0</v>
      </c>
      <c r="J1309" s="72" t="s">
        <v>4333</v>
      </c>
      <c r="K1309" s="72"/>
      <c r="L1309" s="62">
        <v>1308</v>
      </c>
    </row>
    <row r="1310" spans="1:19" x14ac:dyDescent="0.2">
      <c r="A1310" s="325" t="s">
        <v>1289</v>
      </c>
      <c r="B1310" s="85" t="s">
        <v>5866</v>
      </c>
      <c r="C1310" s="85" t="s">
        <v>20</v>
      </c>
      <c r="D1310" s="85" t="s">
        <v>20</v>
      </c>
      <c r="E1310" s="85" t="s">
        <v>20</v>
      </c>
      <c r="F1310" s="85"/>
      <c r="G1310" s="85"/>
      <c r="H1310" s="74" t="s">
        <v>4300</v>
      </c>
      <c r="I1310" s="73"/>
      <c r="J1310" s="74" t="s">
        <v>3682</v>
      </c>
      <c r="K1310" s="72"/>
      <c r="L1310" s="62">
        <v>1309</v>
      </c>
    </row>
    <row r="1311" spans="1:19" x14ac:dyDescent="0.2">
      <c r="A1311" s="64"/>
      <c r="B1311" s="75"/>
      <c r="C1311" s="75"/>
      <c r="D1311" s="75"/>
      <c r="E1311" s="75"/>
      <c r="F1311" s="75"/>
      <c r="G1311" s="75"/>
      <c r="H1311" s="72"/>
      <c r="I1311" s="71">
        <v>1</v>
      </c>
      <c r="J1311" s="72" t="s">
        <v>4332</v>
      </c>
      <c r="K1311" s="72"/>
      <c r="L1311" s="62">
        <v>1310</v>
      </c>
    </row>
    <row r="1312" spans="1:19" x14ac:dyDescent="0.2">
      <c r="A1312" s="64"/>
      <c r="B1312" s="75"/>
      <c r="C1312" s="75"/>
      <c r="D1312" s="75"/>
      <c r="E1312" s="75"/>
      <c r="F1312" s="75"/>
      <c r="G1312" s="75"/>
      <c r="H1312" s="72"/>
      <c r="I1312" s="71">
        <v>0</v>
      </c>
      <c r="J1312" s="72" t="s">
        <v>4333</v>
      </c>
      <c r="K1312" s="72"/>
      <c r="L1312" s="62">
        <v>1311</v>
      </c>
    </row>
    <row r="1313" spans="1:12" x14ac:dyDescent="0.2">
      <c r="A1313" s="325" t="s">
        <v>1257</v>
      </c>
      <c r="B1313" s="85" t="s">
        <v>5867</v>
      </c>
      <c r="C1313" s="85" t="s">
        <v>20</v>
      </c>
      <c r="D1313" s="85" t="s">
        <v>20</v>
      </c>
      <c r="E1313" s="85" t="s">
        <v>20</v>
      </c>
      <c r="F1313" s="85"/>
      <c r="G1313" s="85"/>
      <c r="H1313" s="74" t="s">
        <v>4303</v>
      </c>
      <c r="I1313" s="73"/>
      <c r="J1313" s="74" t="s">
        <v>3687</v>
      </c>
      <c r="K1313" s="72"/>
      <c r="L1313" s="62">
        <v>1312</v>
      </c>
    </row>
    <row r="1314" spans="1:12" x14ac:dyDescent="0.2">
      <c r="A1314" s="64"/>
      <c r="B1314" s="75"/>
      <c r="C1314" s="75"/>
      <c r="D1314" s="75"/>
      <c r="E1314" s="75"/>
      <c r="F1314" s="75"/>
      <c r="G1314" s="75"/>
      <c r="H1314" s="72"/>
      <c r="I1314" s="71">
        <v>1</v>
      </c>
      <c r="J1314" s="72" t="s">
        <v>4334</v>
      </c>
      <c r="K1314" s="72"/>
      <c r="L1314" s="62">
        <v>1313</v>
      </c>
    </row>
    <row r="1315" spans="1:12" x14ac:dyDescent="0.2">
      <c r="A1315" s="64"/>
      <c r="B1315" s="75"/>
      <c r="C1315" s="75"/>
      <c r="D1315" s="75"/>
      <c r="E1315" s="75"/>
      <c r="F1315" s="75"/>
      <c r="G1315" s="75"/>
      <c r="H1315" s="72"/>
      <c r="I1315" s="71">
        <v>0</v>
      </c>
      <c r="J1315" s="72" t="s">
        <v>4335</v>
      </c>
      <c r="K1315" s="72"/>
      <c r="L1315" s="62">
        <v>1314</v>
      </c>
    </row>
    <row r="1316" spans="1:12" x14ac:dyDescent="0.2">
      <c r="A1316" s="325" t="s">
        <v>1270</v>
      </c>
      <c r="B1316" s="85" t="s">
        <v>5868</v>
      </c>
      <c r="C1316" s="85" t="s">
        <v>20</v>
      </c>
      <c r="D1316" s="85" t="s">
        <v>20</v>
      </c>
      <c r="E1316" s="85" t="s">
        <v>20</v>
      </c>
      <c r="F1316" s="85"/>
      <c r="G1316" s="85"/>
      <c r="H1316" s="74" t="s">
        <v>5869</v>
      </c>
      <c r="I1316" s="73"/>
      <c r="J1316" s="74" t="s">
        <v>4017</v>
      </c>
      <c r="K1316" s="72"/>
      <c r="L1316" s="62">
        <v>1315</v>
      </c>
    </row>
    <row r="1317" spans="1:12" x14ac:dyDescent="0.2">
      <c r="A1317" s="64"/>
      <c r="B1317" s="75"/>
      <c r="C1317" s="75"/>
      <c r="D1317" s="75"/>
      <c r="E1317" s="75"/>
      <c r="F1317" s="75"/>
      <c r="G1317" s="75"/>
      <c r="H1317" s="72"/>
      <c r="I1317" s="71">
        <v>1</v>
      </c>
      <c r="J1317" s="72" t="s">
        <v>4334</v>
      </c>
      <c r="K1317" s="72"/>
      <c r="L1317" s="62">
        <v>1316</v>
      </c>
    </row>
    <row r="1318" spans="1:12" x14ac:dyDescent="0.2">
      <c r="A1318" s="64"/>
      <c r="B1318" s="75"/>
      <c r="C1318" s="75"/>
      <c r="D1318" s="75"/>
      <c r="E1318" s="75"/>
      <c r="F1318" s="75"/>
      <c r="G1318" s="75"/>
      <c r="H1318" s="72"/>
      <c r="I1318" s="71">
        <v>0</v>
      </c>
      <c r="J1318" s="72" t="s">
        <v>4335</v>
      </c>
      <c r="K1318" s="72"/>
      <c r="L1318" s="62">
        <v>1317</v>
      </c>
    </row>
    <row r="1319" spans="1:12" x14ac:dyDescent="0.2">
      <c r="A1319" s="325" t="s">
        <v>2379</v>
      </c>
      <c r="B1319" s="85" t="s">
        <v>5870</v>
      </c>
      <c r="C1319" s="85" t="s">
        <v>20</v>
      </c>
      <c r="D1319" s="85" t="s">
        <v>20</v>
      </c>
      <c r="E1319" s="85" t="s">
        <v>20</v>
      </c>
      <c r="F1319" s="85"/>
      <c r="G1319" s="85"/>
      <c r="H1319" s="74" t="s">
        <v>4309</v>
      </c>
      <c r="I1319" s="73"/>
      <c r="J1319" s="74" t="s">
        <v>2378</v>
      </c>
      <c r="K1319" s="72"/>
      <c r="L1319" s="62">
        <v>1318</v>
      </c>
    </row>
    <row r="1320" spans="1:12" x14ac:dyDescent="0.2">
      <c r="A1320" s="64"/>
      <c r="B1320" s="75"/>
      <c r="C1320" s="75"/>
      <c r="D1320" s="75"/>
      <c r="E1320" s="75"/>
      <c r="F1320" s="75"/>
      <c r="G1320" s="75"/>
      <c r="H1320" s="72"/>
      <c r="I1320" s="71">
        <v>1</v>
      </c>
      <c r="J1320" s="72" t="s">
        <v>4332</v>
      </c>
      <c r="K1320" s="72"/>
      <c r="L1320" s="62">
        <v>1319</v>
      </c>
    </row>
    <row r="1321" spans="1:12" x14ac:dyDescent="0.2">
      <c r="A1321" s="64"/>
      <c r="B1321" s="75"/>
      <c r="C1321" s="75"/>
      <c r="D1321" s="75"/>
      <c r="E1321" s="75"/>
      <c r="F1321" s="75"/>
      <c r="G1321" s="75"/>
      <c r="H1321" s="72"/>
      <c r="I1321" s="71">
        <v>0</v>
      </c>
      <c r="J1321" s="72" t="s">
        <v>4333</v>
      </c>
      <c r="K1321" s="72"/>
      <c r="L1321" s="62">
        <v>1320</v>
      </c>
    </row>
    <row r="1322" spans="1:12" x14ac:dyDescent="0.2">
      <c r="A1322" s="325" t="s">
        <v>2389</v>
      </c>
      <c r="B1322" s="85" t="s">
        <v>5871</v>
      </c>
      <c r="C1322" s="85" t="s">
        <v>20</v>
      </c>
      <c r="D1322" s="85" t="s">
        <v>20</v>
      </c>
      <c r="E1322" s="85" t="s">
        <v>20</v>
      </c>
      <c r="F1322" s="85"/>
      <c r="G1322" s="85"/>
      <c r="H1322" s="74" t="s">
        <v>4312</v>
      </c>
      <c r="I1322" s="73"/>
      <c r="J1322" s="74" t="s">
        <v>2388</v>
      </c>
      <c r="K1322" s="72"/>
      <c r="L1322" s="62">
        <v>1321</v>
      </c>
    </row>
    <row r="1323" spans="1:12" x14ac:dyDescent="0.2">
      <c r="A1323" s="64"/>
      <c r="B1323" s="75"/>
      <c r="C1323" s="75"/>
      <c r="D1323" s="75"/>
      <c r="E1323" s="75"/>
      <c r="F1323" s="75"/>
      <c r="G1323" s="75"/>
      <c r="H1323" s="72"/>
      <c r="I1323" s="71">
        <v>1</v>
      </c>
      <c r="J1323" s="72" t="s">
        <v>4332</v>
      </c>
      <c r="K1323" s="72"/>
      <c r="L1323" s="62">
        <v>1322</v>
      </c>
    </row>
    <row r="1324" spans="1:12" x14ac:dyDescent="0.2">
      <c r="A1324" s="64"/>
      <c r="B1324" s="75"/>
      <c r="C1324" s="75"/>
      <c r="D1324" s="75"/>
      <c r="E1324" s="75"/>
      <c r="F1324" s="75"/>
      <c r="G1324" s="75"/>
      <c r="H1324" s="72"/>
      <c r="I1324" s="71">
        <v>0</v>
      </c>
      <c r="J1324" s="72" t="s">
        <v>4333</v>
      </c>
      <c r="K1324" s="72"/>
      <c r="L1324" s="62">
        <v>1323</v>
      </c>
    </row>
    <row r="1325" spans="1:12" x14ac:dyDescent="0.2">
      <c r="A1325" s="325" t="s">
        <v>2350</v>
      </c>
      <c r="B1325" s="85" t="s">
        <v>5872</v>
      </c>
      <c r="C1325" s="85" t="s">
        <v>20</v>
      </c>
      <c r="D1325" s="85" t="s">
        <v>20</v>
      </c>
      <c r="E1325" s="85" t="s">
        <v>20</v>
      </c>
      <c r="F1325" s="85"/>
      <c r="G1325" s="85"/>
      <c r="H1325" s="74" t="s">
        <v>4315</v>
      </c>
      <c r="I1325" s="73"/>
      <c r="J1325" s="74" t="s">
        <v>2349</v>
      </c>
      <c r="K1325" s="72"/>
      <c r="L1325" s="62">
        <v>1324</v>
      </c>
    </row>
    <row r="1326" spans="1:12" x14ac:dyDescent="0.2">
      <c r="A1326" s="64"/>
      <c r="B1326" s="75"/>
      <c r="C1326" s="75"/>
      <c r="D1326" s="75"/>
      <c r="E1326" s="75"/>
      <c r="F1326" s="75"/>
      <c r="G1326" s="75"/>
      <c r="H1326" s="72"/>
      <c r="I1326" s="71">
        <v>1</v>
      </c>
      <c r="J1326" s="72" t="s">
        <v>4334</v>
      </c>
      <c r="K1326" s="72"/>
      <c r="L1326" s="62">
        <v>1325</v>
      </c>
    </row>
    <row r="1327" spans="1:12" x14ac:dyDescent="0.2">
      <c r="A1327" s="64"/>
      <c r="B1327" s="75"/>
      <c r="C1327" s="75"/>
      <c r="D1327" s="75"/>
      <c r="E1327" s="75"/>
      <c r="F1327" s="75"/>
      <c r="G1327" s="75"/>
      <c r="H1327" s="72"/>
      <c r="I1327" s="71">
        <v>0</v>
      </c>
      <c r="J1327" s="72" t="s">
        <v>4335</v>
      </c>
      <c r="K1327" s="72"/>
      <c r="L1327" s="62">
        <v>1326</v>
      </c>
    </row>
    <row r="1328" spans="1:12" x14ac:dyDescent="0.2">
      <c r="A1328" s="325" t="s">
        <v>2368</v>
      </c>
      <c r="B1328" s="85" t="s">
        <v>5873</v>
      </c>
      <c r="C1328" s="85" t="s">
        <v>20</v>
      </c>
      <c r="D1328" s="85" t="s">
        <v>20</v>
      </c>
      <c r="E1328" s="85" t="s">
        <v>20</v>
      </c>
      <c r="F1328" s="85"/>
      <c r="G1328" s="85"/>
      <c r="H1328" s="74" t="s">
        <v>4318</v>
      </c>
      <c r="I1328" s="73"/>
      <c r="J1328" s="74" t="s">
        <v>2367</v>
      </c>
      <c r="K1328" s="72"/>
      <c r="L1328" s="62">
        <v>1327</v>
      </c>
    </row>
    <row r="1329" spans="1:13" x14ac:dyDescent="0.2">
      <c r="A1329" s="64"/>
      <c r="B1329" s="75"/>
      <c r="C1329" s="75"/>
      <c r="D1329" s="75"/>
      <c r="E1329" s="75"/>
      <c r="F1329" s="75"/>
      <c r="G1329" s="75"/>
      <c r="H1329" s="72"/>
      <c r="I1329" s="71">
        <v>1</v>
      </c>
      <c r="J1329" s="72" t="s">
        <v>4334</v>
      </c>
      <c r="K1329" s="72"/>
      <c r="L1329" s="62">
        <v>1328</v>
      </c>
    </row>
    <row r="1330" spans="1:13" x14ac:dyDescent="0.2">
      <c r="A1330" s="64"/>
      <c r="B1330" s="75"/>
      <c r="C1330" s="75"/>
      <c r="D1330" s="75"/>
      <c r="E1330" s="75"/>
      <c r="F1330" s="75"/>
      <c r="G1330" s="75"/>
      <c r="H1330" s="72"/>
      <c r="I1330" s="71">
        <v>0</v>
      </c>
      <c r="J1330" s="72" t="s">
        <v>4335</v>
      </c>
      <c r="K1330" s="72"/>
      <c r="L1330" s="62">
        <v>1329</v>
      </c>
    </row>
    <row r="1331" spans="1:13" x14ac:dyDescent="0.2">
      <c r="A1331" s="325" t="s">
        <v>2160</v>
      </c>
      <c r="B1331" s="85" t="s">
        <v>5874</v>
      </c>
      <c r="C1331" s="85" t="s">
        <v>20</v>
      </c>
      <c r="D1331" s="85" t="s">
        <v>20</v>
      </c>
      <c r="E1331" s="85" t="s">
        <v>20</v>
      </c>
      <c r="F1331" s="85"/>
      <c r="G1331" s="85"/>
      <c r="H1331" s="74" t="s">
        <v>4321</v>
      </c>
      <c r="I1331" s="73"/>
      <c r="J1331" s="74" t="s">
        <v>3779</v>
      </c>
      <c r="K1331" s="72"/>
      <c r="L1331" s="62">
        <v>1330</v>
      </c>
    </row>
    <row r="1332" spans="1:13" x14ac:dyDescent="0.2">
      <c r="A1332" s="64"/>
      <c r="B1332" s="75"/>
      <c r="C1332" s="75"/>
      <c r="D1332" s="75"/>
      <c r="E1332" s="75"/>
      <c r="F1332" s="75"/>
      <c r="G1332" s="75"/>
      <c r="H1332" s="72"/>
      <c r="I1332" s="71">
        <v>1</v>
      </c>
      <c r="J1332" s="72" t="s">
        <v>4332</v>
      </c>
      <c r="K1332" s="72"/>
      <c r="L1332" s="62">
        <v>1331</v>
      </c>
    </row>
    <row r="1333" spans="1:13" x14ac:dyDescent="0.2">
      <c r="A1333" s="64"/>
      <c r="B1333" s="75"/>
      <c r="C1333" s="75"/>
      <c r="D1333" s="75"/>
      <c r="E1333" s="75"/>
      <c r="F1333" s="75"/>
      <c r="G1333" s="75"/>
      <c r="H1333" s="72"/>
      <c r="I1333" s="71">
        <v>0</v>
      </c>
      <c r="J1333" s="72" t="s">
        <v>4333</v>
      </c>
      <c r="K1333" s="72"/>
      <c r="L1333" s="62">
        <v>1332</v>
      </c>
    </row>
    <row r="1334" spans="1:13" x14ac:dyDescent="0.2">
      <c r="A1334" s="325" t="s">
        <v>2103</v>
      </c>
      <c r="B1334" s="85" t="s">
        <v>5875</v>
      </c>
      <c r="C1334" s="85" t="s">
        <v>20</v>
      </c>
      <c r="D1334" s="85" t="s">
        <v>20</v>
      </c>
      <c r="E1334" s="85" t="s">
        <v>20</v>
      </c>
      <c r="F1334" s="85"/>
      <c r="G1334" s="85"/>
      <c r="H1334" s="74" t="s">
        <v>7286</v>
      </c>
      <c r="I1334" s="73"/>
      <c r="J1334" s="74" t="s">
        <v>3339</v>
      </c>
      <c r="K1334" s="72"/>
      <c r="L1334" s="62">
        <v>1333</v>
      </c>
    </row>
    <row r="1335" spans="1:13" x14ac:dyDescent="0.2">
      <c r="A1335" s="64"/>
      <c r="B1335" s="75"/>
      <c r="C1335" s="75"/>
      <c r="D1335" s="75"/>
      <c r="E1335" s="75"/>
      <c r="F1335" s="75"/>
      <c r="G1335" s="75"/>
      <c r="H1335" s="72"/>
      <c r="I1335" s="71">
        <v>1</v>
      </c>
      <c r="J1335" s="72" t="s">
        <v>4332</v>
      </c>
      <c r="K1335" s="72"/>
      <c r="L1335" s="62">
        <v>1334</v>
      </c>
    </row>
    <row r="1336" spans="1:13" x14ac:dyDescent="0.2">
      <c r="A1336" s="64"/>
      <c r="B1336" s="75"/>
      <c r="C1336" s="75"/>
      <c r="D1336" s="75"/>
      <c r="E1336" s="75"/>
      <c r="F1336" s="75"/>
      <c r="G1336" s="75"/>
      <c r="H1336" s="72"/>
      <c r="I1336" s="71">
        <v>0</v>
      </c>
      <c r="J1336" s="72" t="s">
        <v>4333</v>
      </c>
      <c r="K1336" s="72"/>
      <c r="L1336" s="62">
        <v>1335</v>
      </c>
    </row>
    <row r="1337" spans="1:13" x14ac:dyDescent="0.2">
      <c r="A1337" s="325" t="s">
        <v>2128</v>
      </c>
      <c r="B1337" s="85" t="s">
        <v>5877</v>
      </c>
      <c r="C1337" s="85" t="s">
        <v>20</v>
      </c>
      <c r="D1337" s="85" t="s">
        <v>20</v>
      </c>
      <c r="E1337" s="85" t="s">
        <v>20</v>
      </c>
      <c r="F1337" s="85"/>
      <c r="G1337" s="85"/>
      <c r="H1337" s="74" t="s">
        <v>4327</v>
      </c>
      <c r="I1337" s="73"/>
      <c r="J1337" s="74" t="s">
        <v>3783</v>
      </c>
      <c r="K1337" s="72"/>
      <c r="L1337" s="62">
        <v>1336</v>
      </c>
    </row>
    <row r="1338" spans="1:13" x14ac:dyDescent="0.2">
      <c r="A1338" s="64"/>
      <c r="B1338" s="75"/>
      <c r="C1338" s="75"/>
      <c r="D1338" s="75"/>
      <c r="E1338" s="75"/>
      <c r="F1338" s="75"/>
      <c r="G1338" s="75"/>
      <c r="H1338" s="72"/>
      <c r="I1338" s="71">
        <v>1</v>
      </c>
      <c r="J1338" s="72" t="s">
        <v>4332</v>
      </c>
      <c r="K1338" s="72"/>
      <c r="L1338" s="62">
        <v>1337</v>
      </c>
    </row>
    <row r="1339" spans="1:13" x14ac:dyDescent="0.2">
      <c r="A1339" s="64"/>
      <c r="B1339" s="75"/>
      <c r="C1339" s="75"/>
      <c r="D1339" s="75"/>
      <c r="E1339" s="75"/>
      <c r="F1339" s="75"/>
      <c r="G1339" s="75"/>
      <c r="H1339" s="72"/>
      <c r="I1339" s="71">
        <v>0</v>
      </c>
      <c r="J1339" s="72" t="s">
        <v>4333</v>
      </c>
      <c r="K1339" s="72"/>
      <c r="L1339" s="62">
        <v>1338</v>
      </c>
    </row>
    <row r="1340" spans="1:13" x14ac:dyDescent="0.2">
      <c r="A1340" s="325" t="s">
        <v>2134</v>
      </c>
      <c r="B1340" s="85" t="s">
        <v>5878</v>
      </c>
      <c r="C1340" s="85" t="s">
        <v>20</v>
      </c>
      <c r="D1340" s="85" t="s">
        <v>20</v>
      </c>
      <c r="E1340" s="85" t="s">
        <v>20</v>
      </c>
      <c r="F1340" s="85"/>
      <c r="G1340" s="85"/>
      <c r="H1340" s="74" t="s">
        <v>4330</v>
      </c>
      <c r="I1340" s="73"/>
      <c r="J1340" s="74" t="s">
        <v>3787</v>
      </c>
      <c r="K1340" s="72"/>
      <c r="L1340" s="62">
        <v>1339</v>
      </c>
    </row>
    <row r="1341" spans="1:13" x14ac:dyDescent="0.2">
      <c r="A1341" s="64"/>
      <c r="B1341" s="75"/>
      <c r="C1341" s="75"/>
      <c r="D1341" s="75"/>
      <c r="E1341" s="75"/>
      <c r="F1341" s="75"/>
      <c r="G1341" s="75"/>
      <c r="H1341" s="72"/>
      <c r="I1341" s="71">
        <v>1</v>
      </c>
      <c r="J1341" s="72" t="s">
        <v>4332</v>
      </c>
      <c r="K1341" s="72"/>
      <c r="L1341" s="62">
        <v>1340</v>
      </c>
    </row>
    <row r="1342" spans="1:13" x14ac:dyDescent="0.2">
      <c r="A1342" s="64"/>
      <c r="B1342" s="75"/>
      <c r="C1342" s="75"/>
      <c r="D1342" s="75"/>
      <c r="E1342" s="75"/>
      <c r="F1342" s="75"/>
      <c r="G1342" s="75"/>
      <c r="H1342" s="72"/>
      <c r="I1342" s="71">
        <v>0</v>
      </c>
      <c r="J1342" s="72" t="s">
        <v>4333</v>
      </c>
      <c r="K1342" s="72"/>
      <c r="L1342" s="62">
        <v>1341</v>
      </c>
    </row>
    <row r="1343" spans="1:13" x14ac:dyDescent="0.2">
      <c r="A1343" s="325" t="s">
        <v>2070</v>
      </c>
      <c r="B1343" s="85" t="s">
        <v>7287</v>
      </c>
      <c r="C1343" s="85" t="s">
        <v>20</v>
      </c>
      <c r="D1343" s="85" t="s">
        <v>20</v>
      </c>
      <c r="E1343" s="85" t="s">
        <v>20</v>
      </c>
      <c r="F1343" s="85"/>
      <c r="G1343" s="85"/>
      <c r="H1343" s="74" t="s">
        <v>7288</v>
      </c>
      <c r="I1343" s="73"/>
      <c r="J1343" s="74" t="s">
        <v>7289</v>
      </c>
      <c r="K1343" s="72"/>
      <c r="L1343" s="62">
        <v>1342</v>
      </c>
      <c r="M1343" s="64"/>
    </row>
    <row r="1344" spans="1:13" x14ac:dyDescent="0.2">
      <c r="A1344" s="64"/>
      <c r="B1344" s="75"/>
      <c r="C1344" s="268"/>
      <c r="D1344" s="268"/>
      <c r="E1344" s="268"/>
      <c r="F1344" s="75"/>
      <c r="G1344" s="75"/>
      <c r="H1344" s="72"/>
      <c r="I1344" s="71">
        <v>1</v>
      </c>
      <c r="J1344" s="72" t="s">
        <v>4334</v>
      </c>
      <c r="K1344" s="72"/>
      <c r="L1344" s="62">
        <v>1343</v>
      </c>
      <c r="M1344" s="64"/>
    </row>
    <row r="1345" spans="1:13" x14ac:dyDescent="0.2">
      <c r="A1345" s="64"/>
      <c r="B1345" s="75"/>
      <c r="C1345" s="268"/>
      <c r="D1345" s="268"/>
      <c r="E1345" s="268"/>
      <c r="F1345" s="75"/>
      <c r="G1345" s="75"/>
      <c r="H1345" s="72"/>
      <c r="I1345" s="71">
        <v>0</v>
      </c>
      <c r="J1345" s="72" t="s">
        <v>4335</v>
      </c>
      <c r="K1345" s="72"/>
      <c r="L1345" s="62">
        <v>1344</v>
      </c>
      <c r="M1345" s="64"/>
    </row>
    <row r="1346" spans="1:13" x14ac:dyDescent="0.2">
      <c r="A1346" s="83" t="s">
        <v>47</v>
      </c>
      <c r="B1346" s="84" t="s">
        <v>5811</v>
      </c>
      <c r="C1346" s="84" t="s">
        <v>6913</v>
      </c>
      <c r="D1346" s="84" t="s">
        <v>20</v>
      </c>
      <c r="E1346" s="84" t="s">
        <v>7290</v>
      </c>
      <c r="F1346" s="84"/>
      <c r="G1346" s="84"/>
      <c r="H1346" s="63" t="s">
        <v>3767</v>
      </c>
      <c r="I1346" s="73"/>
      <c r="J1346" s="83" t="s">
        <v>46</v>
      </c>
      <c r="K1346" s="76"/>
      <c r="L1346" s="62">
        <v>1345</v>
      </c>
      <c r="M1346" s="17" t="s">
        <v>5884</v>
      </c>
    </row>
    <row r="1347" spans="1:13" x14ac:dyDescent="0.2">
      <c r="A1347" s="17" t="s">
        <v>4537</v>
      </c>
      <c r="I1347" s="71">
        <v>1</v>
      </c>
      <c r="J1347" s="17" t="s">
        <v>5886</v>
      </c>
      <c r="K1347" s="76"/>
      <c r="L1347" s="62">
        <v>1346</v>
      </c>
    </row>
    <row r="1348" spans="1:13" x14ac:dyDescent="0.2">
      <c r="A1348" s="17" t="s">
        <v>4537</v>
      </c>
      <c r="I1348" s="71">
        <v>2</v>
      </c>
      <c r="J1348" s="17" t="s">
        <v>5887</v>
      </c>
      <c r="K1348" s="76"/>
      <c r="L1348" s="62">
        <v>1347</v>
      </c>
    </row>
    <row r="1349" spans="1:13" x14ac:dyDescent="0.2">
      <c r="A1349" s="17" t="s">
        <v>4537</v>
      </c>
      <c r="I1349" s="71">
        <v>3</v>
      </c>
      <c r="J1349" s="17" t="s">
        <v>5888</v>
      </c>
      <c r="K1349" s="76"/>
      <c r="L1349" s="62">
        <v>1348</v>
      </c>
    </row>
    <row r="1350" spans="1:13" x14ac:dyDescent="0.2">
      <c r="A1350" s="17" t="s">
        <v>4537</v>
      </c>
      <c r="I1350" s="71">
        <v>4</v>
      </c>
      <c r="J1350" s="17" t="s">
        <v>5889</v>
      </c>
      <c r="K1350" s="76"/>
      <c r="L1350" s="62">
        <v>1349</v>
      </c>
    </row>
    <row r="1351" spans="1:13" x14ac:dyDescent="0.2">
      <c r="A1351" s="83" t="s">
        <v>300</v>
      </c>
      <c r="B1351" s="84" t="s">
        <v>5818</v>
      </c>
      <c r="C1351" s="84" t="s">
        <v>6916</v>
      </c>
      <c r="D1351" s="84" t="s">
        <v>20</v>
      </c>
      <c r="E1351" s="84" t="s">
        <v>6830</v>
      </c>
      <c r="F1351" s="84"/>
      <c r="G1351" s="84"/>
      <c r="H1351" s="63" t="s">
        <v>3767</v>
      </c>
      <c r="I1351" s="73"/>
      <c r="J1351" s="83" t="s">
        <v>299</v>
      </c>
      <c r="K1351" s="76"/>
      <c r="L1351" s="62">
        <v>1350</v>
      </c>
    </row>
    <row r="1352" spans="1:13" x14ac:dyDescent="0.2">
      <c r="A1352" s="17" t="s">
        <v>4537</v>
      </c>
      <c r="I1352" s="71">
        <v>1</v>
      </c>
      <c r="J1352" s="17" t="s">
        <v>5886</v>
      </c>
      <c r="K1352" s="76"/>
      <c r="L1352" s="62">
        <v>1351</v>
      </c>
    </row>
    <row r="1353" spans="1:13" x14ac:dyDescent="0.2">
      <c r="A1353" s="17" t="s">
        <v>4537</v>
      </c>
      <c r="I1353" s="71">
        <v>2</v>
      </c>
      <c r="J1353" s="17" t="s">
        <v>5887</v>
      </c>
      <c r="K1353" s="76"/>
      <c r="L1353" s="62">
        <v>1352</v>
      </c>
    </row>
    <row r="1354" spans="1:13" x14ac:dyDescent="0.2">
      <c r="A1354" s="17" t="s">
        <v>4537</v>
      </c>
      <c r="I1354" s="71">
        <v>3</v>
      </c>
      <c r="J1354" s="17" t="s">
        <v>5888</v>
      </c>
      <c r="K1354" s="76"/>
      <c r="L1354" s="62">
        <v>1353</v>
      </c>
    </row>
    <row r="1355" spans="1:13" x14ac:dyDescent="0.2">
      <c r="A1355" s="17" t="s">
        <v>4537</v>
      </c>
      <c r="I1355" s="71">
        <v>4</v>
      </c>
      <c r="J1355" s="17" t="s">
        <v>5889</v>
      </c>
      <c r="K1355" s="76"/>
      <c r="L1355" s="62">
        <v>1354</v>
      </c>
    </row>
    <row r="1356" spans="1:13" x14ac:dyDescent="0.2">
      <c r="A1356" s="83" t="s">
        <v>302</v>
      </c>
      <c r="B1356" s="84" t="s">
        <v>5820</v>
      </c>
      <c r="C1356" s="84" t="s">
        <v>7291</v>
      </c>
      <c r="D1356" s="84" t="s">
        <v>20</v>
      </c>
      <c r="E1356" s="84" t="s">
        <v>6837</v>
      </c>
      <c r="F1356" s="84"/>
      <c r="G1356" s="84"/>
      <c r="H1356" s="63" t="s">
        <v>3767</v>
      </c>
      <c r="I1356" s="73"/>
      <c r="J1356" s="83" t="s">
        <v>301</v>
      </c>
      <c r="K1356" s="76"/>
      <c r="L1356" s="62">
        <v>1355</v>
      </c>
    </row>
    <row r="1357" spans="1:13" x14ac:dyDescent="0.2">
      <c r="A1357" s="17" t="s">
        <v>4537</v>
      </c>
      <c r="I1357" s="71">
        <v>1</v>
      </c>
      <c r="J1357" s="17" t="s">
        <v>5886</v>
      </c>
      <c r="K1357" s="76"/>
      <c r="L1357" s="62">
        <v>1356</v>
      </c>
    </row>
    <row r="1358" spans="1:13" x14ac:dyDescent="0.2">
      <c r="A1358" s="17" t="s">
        <v>4537</v>
      </c>
      <c r="I1358" s="71">
        <v>2</v>
      </c>
      <c r="J1358" s="17" t="s">
        <v>5887</v>
      </c>
      <c r="K1358" s="76"/>
      <c r="L1358" s="62">
        <v>1357</v>
      </c>
    </row>
    <row r="1359" spans="1:13" x14ac:dyDescent="0.2">
      <c r="A1359" s="58" t="s">
        <v>4537</v>
      </c>
      <c r="B1359" s="62"/>
      <c r="C1359" s="62"/>
      <c r="D1359" s="62"/>
      <c r="E1359" s="62"/>
      <c r="F1359" s="62"/>
      <c r="G1359" s="62"/>
      <c r="H1359" s="60"/>
      <c r="I1359" s="69">
        <v>3</v>
      </c>
      <c r="J1359" s="58" t="s">
        <v>5888</v>
      </c>
      <c r="K1359" s="60"/>
      <c r="L1359" s="62">
        <v>1358</v>
      </c>
    </row>
    <row r="1360" spans="1:13" x14ac:dyDescent="0.2">
      <c r="A1360" s="58" t="s">
        <v>4537</v>
      </c>
      <c r="B1360" s="62"/>
      <c r="C1360" s="62"/>
      <c r="D1360" s="62"/>
      <c r="E1360" s="62"/>
      <c r="F1360" s="62"/>
      <c r="G1360" s="62"/>
      <c r="H1360" s="60"/>
      <c r="I1360" s="69">
        <v>4</v>
      </c>
      <c r="J1360" s="58" t="s">
        <v>5889</v>
      </c>
      <c r="K1360" s="60"/>
      <c r="L1360" s="62">
        <v>1359</v>
      </c>
    </row>
    <row r="1361" spans="1:19" s="288" customFormat="1" x14ac:dyDescent="0.2">
      <c r="A1361" s="83" t="s">
        <v>298</v>
      </c>
      <c r="B1361" s="84" t="s">
        <v>5833</v>
      </c>
      <c r="C1361" s="84" t="s">
        <v>6931</v>
      </c>
      <c r="D1361" s="84" t="s">
        <v>20</v>
      </c>
      <c r="E1361" s="84" t="s">
        <v>6834</v>
      </c>
      <c r="F1361" s="84"/>
      <c r="G1361" s="84"/>
      <c r="H1361" s="63" t="s">
        <v>3767</v>
      </c>
      <c r="I1361" s="73"/>
      <c r="J1361" s="83" t="s">
        <v>297</v>
      </c>
      <c r="K1361" s="76"/>
      <c r="L1361" s="62">
        <v>1360</v>
      </c>
      <c r="M1361" s="17"/>
      <c r="N1361" s="17"/>
      <c r="O1361" s="17"/>
      <c r="P1361" s="17"/>
      <c r="Q1361" s="17"/>
      <c r="R1361" s="17"/>
      <c r="S1361" s="17"/>
    </row>
    <row r="1362" spans="1:19" s="288" customFormat="1" x14ac:dyDescent="0.2">
      <c r="A1362" s="17" t="s">
        <v>4537</v>
      </c>
      <c r="B1362" s="86"/>
      <c r="C1362" s="86"/>
      <c r="D1362" s="86"/>
      <c r="E1362" s="86"/>
      <c r="F1362" s="86"/>
      <c r="G1362" s="86"/>
      <c r="H1362" s="76"/>
      <c r="I1362" s="71">
        <v>1</v>
      </c>
      <c r="J1362" s="17" t="s">
        <v>5886</v>
      </c>
      <c r="K1362" s="76"/>
      <c r="L1362" s="62">
        <v>1361</v>
      </c>
      <c r="M1362" s="17"/>
      <c r="N1362" s="17"/>
      <c r="O1362" s="17"/>
      <c r="P1362" s="17"/>
      <c r="Q1362" s="17"/>
      <c r="R1362" s="17"/>
      <c r="S1362" s="17"/>
    </row>
    <row r="1363" spans="1:19" s="288" customFormat="1" x14ac:dyDescent="0.2">
      <c r="A1363" s="17" t="s">
        <v>4537</v>
      </c>
      <c r="B1363" s="86"/>
      <c r="C1363" s="86"/>
      <c r="D1363" s="86"/>
      <c r="E1363" s="86"/>
      <c r="F1363" s="86"/>
      <c r="G1363" s="86"/>
      <c r="H1363" s="76"/>
      <c r="I1363" s="71">
        <v>2</v>
      </c>
      <c r="J1363" s="17" t="s">
        <v>5887</v>
      </c>
      <c r="K1363" s="76"/>
      <c r="L1363" s="62">
        <v>1362</v>
      </c>
      <c r="M1363" s="17"/>
      <c r="N1363" s="17"/>
      <c r="O1363" s="17"/>
      <c r="P1363" s="17"/>
      <c r="Q1363" s="17"/>
      <c r="R1363" s="17"/>
      <c r="S1363" s="17"/>
    </row>
    <row r="1364" spans="1:19" s="288" customFormat="1" x14ac:dyDescent="0.2">
      <c r="A1364" s="17" t="s">
        <v>4537</v>
      </c>
      <c r="B1364" s="86"/>
      <c r="C1364" s="86"/>
      <c r="D1364" s="86"/>
      <c r="E1364" s="86"/>
      <c r="F1364" s="86"/>
      <c r="G1364" s="86"/>
      <c r="H1364" s="76"/>
      <c r="I1364" s="71">
        <v>3</v>
      </c>
      <c r="J1364" s="17" t="s">
        <v>5888</v>
      </c>
      <c r="K1364" s="76"/>
      <c r="L1364" s="62">
        <v>1363</v>
      </c>
      <c r="M1364" s="17"/>
      <c r="N1364" s="17"/>
      <c r="O1364" s="17"/>
      <c r="P1364" s="17"/>
      <c r="Q1364" s="17"/>
      <c r="R1364" s="17"/>
      <c r="S1364" s="17"/>
    </row>
    <row r="1365" spans="1:19" s="288" customFormat="1" x14ac:dyDescent="0.2">
      <c r="A1365" s="17" t="s">
        <v>4537</v>
      </c>
      <c r="B1365" s="86"/>
      <c r="C1365" s="86"/>
      <c r="D1365" s="86"/>
      <c r="E1365" s="86"/>
      <c r="F1365" s="86"/>
      <c r="G1365" s="86"/>
      <c r="H1365" s="76"/>
      <c r="I1365" s="71">
        <v>4</v>
      </c>
      <c r="J1365" s="17" t="s">
        <v>5889</v>
      </c>
      <c r="K1365" s="76"/>
      <c r="L1365" s="62">
        <v>1364</v>
      </c>
      <c r="M1365" s="17"/>
      <c r="N1365" s="17"/>
      <c r="O1365" s="17"/>
      <c r="P1365" s="17"/>
      <c r="Q1365" s="17"/>
      <c r="R1365" s="17"/>
      <c r="S1365" s="17"/>
    </row>
    <row r="1366" spans="1:19" x14ac:dyDescent="0.2">
      <c r="A1366" s="56" t="s">
        <v>305</v>
      </c>
      <c r="B1366" s="61" t="s">
        <v>5840</v>
      </c>
      <c r="C1366" s="61" t="s">
        <v>6934</v>
      </c>
      <c r="D1366" s="61" t="s">
        <v>20</v>
      </c>
      <c r="E1366" s="61" t="s">
        <v>20</v>
      </c>
      <c r="F1366" s="61"/>
      <c r="G1366" s="61"/>
      <c r="H1366" s="59" t="s">
        <v>3620</v>
      </c>
      <c r="I1366" s="328"/>
      <c r="J1366" s="329" t="s">
        <v>304</v>
      </c>
      <c r="K1366" s="60" t="s">
        <v>6806</v>
      </c>
      <c r="L1366" s="62">
        <v>1365</v>
      </c>
      <c r="M1366" s="76" t="s">
        <v>5908</v>
      </c>
      <c r="N1366" s="288"/>
      <c r="O1366" s="288"/>
      <c r="P1366" s="288"/>
      <c r="Q1366" s="288"/>
      <c r="R1366" s="288"/>
      <c r="S1366" s="288"/>
    </row>
    <row r="1367" spans="1:19" x14ac:dyDescent="0.2">
      <c r="A1367" s="58" t="s">
        <v>4537</v>
      </c>
      <c r="B1367" s="62"/>
      <c r="C1367" s="62"/>
      <c r="D1367" s="62"/>
      <c r="E1367" s="62"/>
      <c r="F1367" s="62"/>
      <c r="G1367" s="62"/>
      <c r="H1367" s="60"/>
      <c r="I1367" s="66">
        <v>1</v>
      </c>
      <c r="J1367" s="337" t="s">
        <v>5886</v>
      </c>
      <c r="K1367" s="60"/>
      <c r="L1367" s="62">
        <v>1366</v>
      </c>
      <c r="M1367" s="76"/>
      <c r="N1367" s="288"/>
      <c r="O1367" s="288"/>
      <c r="P1367" s="288"/>
      <c r="Q1367" s="288"/>
      <c r="R1367" s="288"/>
      <c r="S1367" s="288"/>
    </row>
    <row r="1368" spans="1:19" x14ac:dyDescent="0.2">
      <c r="A1368" s="58" t="s">
        <v>4537</v>
      </c>
      <c r="B1368" s="62"/>
      <c r="C1368" s="62"/>
      <c r="D1368" s="62"/>
      <c r="E1368" s="62"/>
      <c r="F1368" s="62"/>
      <c r="G1368" s="62"/>
      <c r="H1368" s="60"/>
      <c r="I1368" s="66">
        <v>2</v>
      </c>
      <c r="J1368" s="337" t="s">
        <v>5887</v>
      </c>
      <c r="K1368" s="60"/>
      <c r="L1368" s="62">
        <v>1367</v>
      </c>
      <c r="M1368" s="76"/>
      <c r="N1368" s="288"/>
      <c r="O1368" s="288"/>
      <c r="P1368" s="288"/>
      <c r="Q1368" s="288"/>
      <c r="R1368" s="288"/>
      <c r="S1368" s="288"/>
    </row>
    <row r="1369" spans="1:19" x14ac:dyDescent="0.2">
      <c r="A1369" s="58" t="s">
        <v>4537</v>
      </c>
      <c r="B1369" s="62"/>
      <c r="C1369" s="62"/>
      <c r="D1369" s="62"/>
      <c r="E1369" s="62"/>
      <c r="F1369" s="62"/>
      <c r="G1369" s="62"/>
      <c r="H1369" s="60"/>
      <c r="I1369" s="66">
        <v>3</v>
      </c>
      <c r="J1369" s="337" t="s">
        <v>5888</v>
      </c>
      <c r="K1369" s="60"/>
      <c r="L1369" s="62">
        <v>1368</v>
      </c>
      <c r="M1369" s="76"/>
      <c r="N1369" s="288"/>
      <c r="O1369" s="288"/>
      <c r="P1369" s="288"/>
      <c r="Q1369" s="288"/>
      <c r="R1369" s="288"/>
      <c r="S1369" s="288"/>
    </row>
    <row r="1370" spans="1:19" x14ac:dyDescent="0.2">
      <c r="A1370" s="58" t="s">
        <v>4537</v>
      </c>
      <c r="B1370" s="62"/>
      <c r="C1370" s="62"/>
      <c r="D1370" s="62"/>
      <c r="E1370" s="62"/>
      <c r="F1370" s="62"/>
      <c r="G1370" s="62"/>
      <c r="H1370" s="60"/>
      <c r="I1370" s="66">
        <v>4</v>
      </c>
      <c r="J1370" s="337" t="s">
        <v>5889</v>
      </c>
      <c r="K1370" s="60"/>
      <c r="L1370" s="62">
        <v>1369</v>
      </c>
      <c r="M1370" s="76"/>
      <c r="N1370" s="288"/>
      <c r="O1370" s="288"/>
      <c r="P1370" s="288"/>
      <c r="Q1370" s="288"/>
      <c r="R1370" s="288"/>
      <c r="S1370" s="288"/>
    </row>
    <row r="1371" spans="1:19" x14ac:dyDescent="0.2">
      <c r="A1371" s="56" t="s">
        <v>279</v>
      </c>
      <c r="B1371" s="61" t="s">
        <v>5847</v>
      </c>
      <c r="C1371" s="61" t="s">
        <v>7292</v>
      </c>
      <c r="D1371" s="61" t="s">
        <v>20</v>
      </c>
      <c r="E1371" s="61" t="s">
        <v>7293</v>
      </c>
      <c r="F1371" s="61"/>
      <c r="G1371" s="61"/>
      <c r="H1371" s="59" t="s">
        <v>3826</v>
      </c>
      <c r="I1371" s="70"/>
      <c r="J1371" s="59" t="s">
        <v>7294</v>
      </c>
      <c r="K1371" s="60"/>
      <c r="L1371" s="62">
        <v>1370</v>
      </c>
      <c r="M1371" s="17" t="s">
        <v>7295</v>
      </c>
    </row>
    <row r="1372" spans="1:19" x14ac:dyDescent="0.2">
      <c r="A1372" s="58" t="s">
        <v>4537</v>
      </c>
      <c r="B1372" s="62"/>
      <c r="C1372" s="62"/>
      <c r="D1372" s="62"/>
      <c r="E1372" s="62"/>
      <c r="F1372" s="62"/>
      <c r="G1372" s="62"/>
      <c r="H1372" s="60"/>
      <c r="I1372" s="69">
        <v>1</v>
      </c>
      <c r="J1372" s="58" t="s">
        <v>4949</v>
      </c>
      <c r="K1372" s="60"/>
      <c r="L1372" s="62">
        <v>1371</v>
      </c>
    </row>
    <row r="1373" spans="1:19" x14ac:dyDescent="0.2">
      <c r="A1373" s="58" t="s">
        <v>4537</v>
      </c>
      <c r="B1373" s="62"/>
      <c r="C1373" s="62"/>
      <c r="D1373" s="62"/>
      <c r="E1373" s="62"/>
      <c r="F1373" s="62"/>
      <c r="G1373" s="62"/>
      <c r="H1373" s="60"/>
      <c r="I1373" s="69">
        <v>2</v>
      </c>
      <c r="J1373" s="58" t="s">
        <v>4950</v>
      </c>
      <c r="K1373" s="60"/>
      <c r="L1373" s="62">
        <v>1372</v>
      </c>
    </row>
    <row r="1374" spans="1:19" x14ac:dyDescent="0.2">
      <c r="A1374" s="58" t="s">
        <v>4537</v>
      </c>
      <c r="B1374" s="62"/>
      <c r="C1374" s="62"/>
      <c r="D1374" s="62"/>
      <c r="E1374" s="62"/>
      <c r="F1374" s="62"/>
      <c r="G1374" s="62"/>
      <c r="H1374" s="60"/>
      <c r="I1374" s="69">
        <v>3</v>
      </c>
      <c r="J1374" s="58" t="s">
        <v>4951</v>
      </c>
      <c r="K1374" s="60"/>
      <c r="L1374" s="62">
        <v>1373</v>
      </c>
    </row>
    <row r="1375" spans="1:19" x14ac:dyDescent="0.2">
      <c r="A1375" s="58" t="s">
        <v>4537</v>
      </c>
      <c r="B1375" s="62"/>
      <c r="C1375" s="62"/>
      <c r="D1375" s="62"/>
      <c r="E1375" s="62"/>
      <c r="F1375" s="62"/>
      <c r="G1375" s="62"/>
      <c r="H1375" s="60"/>
      <c r="I1375" s="69">
        <v>4</v>
      </c>
      <c r="J1375" s="58" t="s">
        <v>5094</v>
      </c>
      <c r="K1375" s="60"/>
      <c r="L1375" s="62">
        <v>1374</v>
      </c>
    </row>
    <row r="1376" spans="1:19" x14ac:dyDescent="0.15">
      <c r="A1376" s="56" t="s">
        <v>90</v>
      </c>
      <c r="B1376" s="61" t="s">
        <v>5855</v>
      </c>
      <c r="C1376" s="61" t="s">
        <v>7296</v>
      </c>
      <c r="D1376" s="61" t="s">
        <v>20</v>
      </c>
      <c r="E1376" s="61" t="s">
        <v>7297</v>
      </c>
      <c r="F1376" s="61"/>
      <c r="G1376" s="61"/>
      <c r="H1376" s="59" t="s">
        <v>3826</v>
      </c>
      <c r="I1376" s="70"/>
      <c r="J1376" s="59" t="s">
        <v>7298</v>
      </c>
      <c r="K1376" s="60"/>
      <c r="L1376" s="62">
        <v>1375</v>
      </c>
      <c r="O1376" s="262"/>
    </row>
    <row r="1377" spans="1:12" x14ac:dyDescent="0.2">
      <c r="A1377" s="58" t="s">
        <v>4537</v>
      </c>
      <c r="B1377" s="62"/>
      <c r="C1377" s="62"/>
      <c r="D1377" s="62"/>
      <c r="E1377" s="62"/>
      <c r="F1377" s="62"/>
      <c r="G1377" s="62"/>
      <c r="H1377" s="60"/>
      <c r="I1377" s="69">
        <v>1</v>
      </c>
      <c r="J1377" s="58" t="s">
        <v>4949</v>
      </c>
      <c r="K1377" s="60"/>
      <c r="L1377" s="62">
        <v>1376</v>
      </c>
    </row>
    <row r="1378" spans="1:12" x14ac:dyDescent="0.2">
      <c r="A1378" s="58" t="s">
        <v>4537</v>
      </c>
      <c r="B1378" s="62"/>
      <c r="C1378" s="62"/>
      <c r="D1378" s="62"/>
      <c r="E1378" s="62"/>
      <c r="F1378" s="62"/>
      <c r="G1378" s="62"/>
      <c r="H1378" s="60"/>
      <c r="I1378" s="69">
        <v>2</v>
      </c>
      <c r="J1378" s="58" t="s">
        <v>4950</v>
      </c>
      <c r="K1378" s="60"/>
      <c r="L1378" s="62">
        <v>1377</v>
      </c>
    </row>
    <row r="1379" spans="1:12" x14ac:dyDescent="0.2">
      <c r="A1379" s="58" t="s">
        <v>4537</v>
      </c>
      <c r="B1379" s="62"/>
      <c r="C1379" s="62"/>
      <c r="D1379" s="62"/>
      <c r="E1379" s="62"/>
      <c r="F1379" s="62"/>
      <c r="G1379" s="62"/>
      <c r="H1379" s="60"/>
      <c r="I1379" s="69">
        <v>3</v>
      </c>
      <c r="J1379" s="58" t="s">
        <v>4951</v>
      </c>
      <c r="K1379" s="60"/>
      <c r="L1379" s="62">
        <v>1378</v>
      </c>
    </row>
    <row r="1380" spans="1:12" x14ac:dyDescent="0.2">
      <c r="A1380" s="58" t="s">
        <v>4537</v>
      </c>
      <c r="B1380" s="62"/>
      <c r="C1380" s="62"/>
      <c r="D1380" s="62"/>
      <c r="E1380" s="62"/>
      <c r="F1380" s="62"/>
      <c r="G1380" s="62"/>
      <c r="H1380" s="60"/>
      <c r="I1380" s="69">
        <v>4</v>
      </c>
      <c r="J1380" s="58" t="s">
        <v>5094</v>
      </c>
      <c r="K1380" s="60"/>
      <c r="L1380" s="62">
        <v>1379</v>
      </c>
    </row>
    <row r="1381" spans="1:12" x14ac:dyDescent="0.2">
      <c r="A1381" s="56" t="s">
        <v>276</v>
      </c>
      <c r="B1381" s="61" t="s">
        <v>5879</v>
      </c>
      <c r="C1381" s="61" t="s">
        <v>7299</v>
      </c>
      <c r="D1381" s="61" t="s">
        <v>20</v>
      </c>
      <c r="E1381" s="61" t="s">
        <v>7300</v>
      </c>
      <c r="F1381" s="61"/>
      <c r="G1381" s="61"/>
      <c r="H1381" s="59" t="s">
        <v>3826</v>
      </c>
      <c r="I1381" s="70"/>
      <c r="J1381" s="59" t="s">
        <v>7301</v>
      </c>
      <c r="K1381" s="60"/>
      <c r="L1381" s="62">
        <v>1380</v>
      </c>
    </row>
    <row r="1382" spans="1:12" x14ac:dyDescent="0.2">
      <c r="A1382" s="58" t="s">
        <v>4537</v>
      </c>
      <c r="B1382" s="62"/>
      <c r="C1382" s="62"/>
      <c r="D1382" s="62"/>
      <c r="E1382" s="62"/>
      <c r="F1382" s="62"/>
      <c r="G1382" s="62"/>
      <c r="H1382" s="60"/>
      <c r="I1382" s="69">
        <v>1</v>
      </c>
      <c r="J1382" s="58" t="s">
        <v>4949</v>
      </c>
      <c r="K1382" s="60"/>
      <c r="L1382" s="62">
        <v>1381</v>
      </c>
    </row>
    <row r="1383" spans="1:12" x14ac:dyDescent="0.2">
      <c r="A1383" s="58" t="s">
        <v>4537</v>
      </c>
      <c r="B1383" s="62"/>
      <c r="C1383" s="62"/>
      <c r="D1383" s="62"/>
      <c r="E1383" s="62"/>
      <c r="F1383" s="62"/>
      <c r="G1383" s="62"/>
      <c r="H1383" s="60"/>
      <c r="I1383" s="69">
        <v>2</v>
      </c>
      <c r="J1383" s="58" t="s">
        <v>4950</v>
      </c>
      <c r="K1383" s="60"/>
      <c r="L1383" s="62">
        <v>1382</v>
      </c>
    </row>
    <row r="1384" spans="1:12" x14ac:dyDescent="0.2">
      <c r="A1384" s="58" t="s">
        <v>4537</v>
      </c>
      <c r="B1384" s="62"/>
      <c r="C1384" s="62"/>
      <c r="D1384" s="62"/>
      <c r="E1384" s="62"/>
      <c r="F1384" s="62"/>
      <c r="G1384" s="62"/>
      <c r="H1384" s="60"/>
      <c r="I1384" s="69">
        <v>3</v>
      </c>
      <c r="J1384" s="58" t="s">
        <v>4951</v>
      </c>
      <c r="K1384" s="60"/>
      <c r="L1384" s="62">
        <v>1383</v>
      </c>
    </row>
    <row r="1385" spans="1:12" x14ac:dyDescent="0.2">
      <c r="A1385" s="58" t="s">
        <v>4537</v>
      </c>
      <c r="B1385" s="62"/>
      <c r="C1385" s="62"/>
      <c r="D1385" s="62"/>
      <c r="E1385" s="62"/>
      <c r="F1385" s="62"/>
      <c r="G1385" s="62"/>
      <c r="H1385" s="60"/>
      <c r="I1385" s="69">
        <v>4</v>
      </c>
      <c r="J1385" s="58" t="s">
        <v>5094</v>
      </c>
      <c r="K1385" s="60"/>
      <c r="L1385" s="62">
        <v>1384</v>
      </c>
    </row>
    <row r="1386" spans="1:12" x14ac:dyDescent="0.2">
      <c r="A1386" s="56" t="s">
        <v>94</v>
      </c>
      <c r="B1386" s="61" t="s">
        <v>5890</v>
      </c>
      <c r="C1386" s="61" t="s">
        <v>6337</v>
      </c>
      <c r="D1386" s="61" t="s">
        <v>20</v>
      </c>
      <c r="E1386" s="61" t="s">
        <v>6856</v>
      </c>
      <c r="F1386" s="61"/>
      <c r="G1386" s="61"/>
      <c r="H1386" s="59" t="s">
        <v>3826</v>
      </c>
      <c r="I1386" s="70"/>
      <c r="J1386" s="59" t="s">
        <v>7302</v>
      </c>
      <c r="K1386" s="60"/>
      <c r="L1386" s="62">
        <v>1385</v>
      </c>
    </row>
    <row r="1387" spans="1:12" x14ac:dyDescent="0.2">
      <c r="A1387" s="58" t="s">
        <v>4537</v>
      </c>
      <c r="B1387" s="62"/>
      <c r="C1387" s="62"/>
      <c r="D1387" s="62"/>
      <c r="E1387" s="62"/>
      <c r="F1387" s="62"/>
      <c r="G1387" s="62"/>
      <c r="H1387" s="60"/>
      <c r="I1387" s="69">
        <v>1</v>
      </c>
      <c r="J1387" s="58" t="s">
        <v>5926</v>
      </c>
      <c r="K1387" s="60"/>
      <c r="L1387" s="62">
        <v>1386</v>
      </c>
    </row>
    <row r="1388" spans="1:12" x14ac:dyDescent="0.2">
      <c r="A1388" s="58" t="s">
        <v>4537</v>
      </c>
      <c r="B1388" s="62"/>
      <c r="C1388" s="62"/>
      <c r="D1388" s="62"/>
      <c r="E1388" s="62"/>
      <c r="F1388" s="62"/>
      <c r="G1388" s="62"/>
      <c r="H1388" s="60"/>
      <c r="I1388" s="69">
        <v>2</v>
      </c>
      <c r="J1388" s="58" t="s">
        <v>5927</v>
      </c>
      <c r="K1388" s="60"/>
      <c r="L1388" s="62">
        <v>1387</v>
      </c>
    </row>
    <row r="1389" spans="1:12" x14ac:dyDescent="0.2">
      <c r="A1389" s="58" t="s">
        <v>4537</v>
      </c>
      <c r="B1389" s="62"/>
      <c r="C1389" s="62"/>
      <c r="D1389" s="62"/>
      <c r="E1389" s="62"/>
      <c r="F1389" s="62"/>
      <c r="G1389" s="62"/>
      <c r="H1389" s="60"/>
      <c r="I1389" s="69">
        <v>3</v>
      </c>
      <c r="J1389" s="58" t="s">
        <v>5928</v>
      </c>
      <c r="K1389" s="60"/>
      <c r="L1389" s="62">
        <v>1388</v>
      </c>
    </row>
    <row r="1390" spans="1:12" x14ac:dyDescent="0.2">
      <c r="A1390" s="58" t="s">
        <v>4537</v>
      </c>
      <c r="B1390" s="62"/>
      <c r="C1390" s="62"/>
      <c r="D1390" s="62"/>
      <c r="E1390" s="62"/>
      <c r="F1390" s="62"/>
      <c r="G1390" s="62"/>
      <c r="H1390" s="60"/>
      <c r="I1390" s="69">
        <v>4</v>
      </c>
      <c r="J1390" s="58" t="s">
        <v>5929</v>
      </c>
      <c r="K1390" s="60"/>
      <c r="L1390" s="62">
        <v>1389</v>
      </c>
    </row>
    <row r="1391" spans="1:12" x14ac:dyDescent="0.2">
      <c r="A1391" s="56" t="s">
        <v>267</v>
      </c>
      <c r="B1391" s="61" t="s">
        <v>5895</v>
      </c>
      <c r="C1391" s="61" t="s">
        <v>6910</v>
      </c>
      <c r="D1391" s="61" t="s">
        <v>20</v>
      </c>
      <c r="E1391" s="61" t="s">
        <v>6591</v>
      </c>
      <c r="F1391" s="61"/>
      <c r="G1391" s="61"/>
      <c r="H1391" s="59" t="s">
        <v>3826</v>
      </c>
      <c r="I1391" s="70"/>
      <c r="J1391" s="59" t="s">
        <v>7303</v>
      </c>
      <c r="K1391" s="60"/>
      <c r="L1391" s="62">
        <v>1390</v>
      </c>
    </row>
    <row r="1392" spans="1:12" x14ac:dyDescent="0.2">
      <c r="A1392" s="58" t="s">
        <v>4537</v>
      </c>
      <c r="B1392" s="62"/>
      <c r="C1392" s="62"/>
      <c r="D1392" s="62"/>
      <c r="E1392" s="62"/>
      <c r="F1392" s="62"/>
      <c r="G1392" s="62"/>
      <c r="H1392" s="60"/>
      <c r="I1392" s="69">
        <v>1</v>
      </c>
      <c r="J1392" s="58" t="s">
        <v>5926</v>
      </c>
      <c r="K1392" s="60"/>
      <c r="L1392" s="62">
        <v>1391</v>
      </c>
    </row>
    <row r="1393" spans="1:13" x14ac:dyDescent="0.2">
      <c r="A1393" s="58" t="s">
        <v>4537</v>
      </c>
      <c r="B1393" s="62"/>
      <c r="C1393" s="62"/>
      <c r="D1393" s="62"/>
      <c r="E1393" s="62"/>
      <c r="F1393" s="62"/>
      <c r="G1393" s="62"/>
      <c r="H1393" s="60"/>
      <c r="I1393" s="69">
        <v>2</v>
      </c>
      <c r="J1393" s="58" t="s">
        <v>5927</v>
      </c>
      <c r="K1393" s="60"/>
      <c r="L1393" s="62">
        <v>1392</v>
      </c>
    </row>
    <row r="1394" spans="1:13" x14ac:dyDescent="0.2">
      <c r="A1394" s="58" t="s">
        <v>4537</v>
      </c>
      <c r="B1394" s="62"/>
      <c r="C1394" s="62"/>
      <c r="D1394" s="62"/>
      <c r="E1394" s="62"/>
      <c r="F1394" s="62"/>
      <c r="G1394" s="62"/>
      <c r="H1394" s="60"/>
      <c r="I1394" s="69">
        <v>3</v>
      </c>
      <c r="J1394" s="58" t="s">
        <v>5928</v>
      </c>
      <c r="K1394" s="60"/>
      <c r="L1394" s="62">
        <v>1393</v>
      </c>
    </row>
    <row r="1395" spans="1:13" x14ac:dyDescent="0.2">
      <c r="A1395" s="58" t="s">
        <v>4537</v>
      </c>
      <c r="B1395" s="62"/>
      <c r="C1395" s="62"/>
      <c r="D1395" s="62"/>
      <c r="E1395" s="62"/>
      <c r="F1395" s="62"/>
      <c r="G1395" s="62"/>
      <c r="H1395" s="60"/>
      <c r="I1395" s="69">
        <v>4</v>
      </c>
      <c r="J1395" s="58" t="s">
        <v>5929</v>
      </c>
      <c r="K1395" s="60"/>
      <c r="L1395" s="62">
        <v>1394</v>
      </c>
    </row>
    <row r="1396" spans="1:13" x14ac:dyDescent="0.2">
      <c r="A1396" s="56" t="s">
        <v>270</v>
      </c>
      <c r="B1396" s="61" t="s">
        <v>5900</v>
      </c>
      <c r="C1396" s="61" t="s">
        <v>6587</v>
      </c>
      <c r="D1396" s="61" t="s">
        <v>20</v>
      </c>
      <c r="E1396" s="61" t="s">
        <v>6858</v>
      </c>
      <c r="F1396" s="61"/>
      <c r="G1396" s="61"/>
      <c r="H1396" s="59" t="s">
        <v>3826</v>
      </c>
      <c r="I1396" s="70"/>
      <c r="J1396" s="56" t="s">
        <v>7304</v>
      </c>
      <c r="K1396" s="60"/>
      <c r="L1396" s="62">
        <v>1395</v>
      </c>
    </row>
    <row r="1397" spans="1:13" x14ac:dyDescent="0.2">
      <c r="A1397" s="58" t="s">
        <v>4537</v>
      </c>
      <c r="B1397" s="62"/>
      <c r="C1397" s="62"/>
      <c r="D1397" s="62"/>
      <c r="E1397" s="62"/>
      <c r="F1397" s="62"/>
      <c r="G1397" s="62"/>
      <c r="H1397" s="60"/>
      <c r="I1397" s="69">
        <v>1</v>
      </c>
      <c r="J1397" s="58" t="s">
        <v>5926</v>
      </c>
      <c r="K1397" s="60"/>
      <c r="L1397" s="62">
        <v>1396</v>
      </c>
    </row>
    <row r="1398" spans="1:13" x14ac:dyDescent="0.2">
      <c r="A1398" s="58" t="s">
        <v>4537</v>
      </c>
      <c r="B1398" s="62"/>
      <c r="C1398" s="62"/>
      <c r="D1398" s="62"/>
      <c r="E1398" s="62"/>
      <c r="F1398" s="62"/>
      <c r="G1398" s="62"/>
      <c r="H1398" s="60"/>
      <c r="I1398" s="69">
        <v>2</v>
      </c>
      <c r="J1398" s="58" t="s">
        <v>5927</v>
      </c>
      <c r="K1398" s="60"/>
      <c r="L1398" s="62">
        <v>1397</v>
      </c>
    </row>
    <row r="1399" spans="1:13" x14ac:dyDescent="0.2">
      <c r="A1399" s="58" t="s">
        <v>4537</v>
      </c>
      <c r="B1399" s="62"/>
      <c r="C1399" s="62"/>
      <c r="D1399" s="62"/>
      <c r="E1399" s="62"/>
      <c r="F1399" s="62"/>
      <c r="G1399" s="62"/>
      <c r="H1399" s="60"/>
      <c r="I1399" s="69">
        <v>3</v>
      </c>
      <c r="J1399" s="58" t="s">
        <v>5928</v>
      </c>
      <c r="K1399" s="60"/>
      <c r="L1399" s="62">
        <v>1398</v>
      </c>
    </row>
    <row r="1400" spans="1:13" x14ac:dyDescent="0.2">
      <c r="A1400" s="58" t="s">
        <v>4537</v>
      </c>
      <c r="B1400" s="62"/>
      <c r="C1400" s="62"/>
      <c r="D1400" s="62"/>
      <c r="E1400" s="62"/>
      <c r="F1400" s="62"/>
      <c r="G1400" s="62"/>
      <c r="H1400" s="60"/>
      <c r="I1400" s="69">
        <v>4</v>
      </c>
      <c r="J1400" s="58" t="s">
        <v>5929</v>
      </c>
      <c r="K1400" s="60"/>
      <c r="L1400" s="62">
        <v>1399</v>
      </c>
    </row>
    <row r="1401" spans="1:13" x14ac:dyDescent="0.2">
      <c r="A1401" s="56" t="s">
        <v>212</v>
      </c>
      <c r="B1401" s="61" t="s">
        <v>5905</v>
      </c>
      <c r="C1401" s="61" t="s">
        <v>6936</v>
      </c>
      <c r="D1401" s="61" t="s">
        <v>20</v>
      </c>
      <c r="E1401" s="61" t="s">
        <v>20</v>
      </c>
      <c r="F1401" s="61"/>
      <c r="G1401" s="61"/>
      <c r="H1401" s="59" t="s">
        <v>3773</v>
      </c>
      <c r="I1401" s="70"/>
      <c r="J1401" s="56" t="s">
        <v>210</v>
      </c>
      <c r="K1401" s="60"/>
      <c r="L1401" s="62">
        <v>1400</v>
      </c>
      <c r="M1401" s="17" t="s">
        <v>208</v>
      </c>
    </row>
    <row r="1402" spans="1:13" x14ac:dyDescent="0.2">
      <c r="A1402" s="58" t="s">
        <v>4537</v>
      </c>
      <c r="B1402" s="62"/>
      <c r="C1402" s="62"/>
      <c r="D1402" s="62"/>
      <c r="E1402" s="62"/>
      <c r="F1402" s="62"/>
      <c r="G1402" s="62"/>
      <c r="H1402" s="60"/>
      <c r="I1402" s="69">
        <v>1</v>
      </c>
      <c r="J1402" s="58" t="s">
        <v>5926</v>
      </c>
      <c r="K1402" s="60"/>
      <c r="L1402" s="62">
        <v>1401</v>
      </c>
    </row>
    <row r="1403" spans="1:13" x14ac:dyDescent="0.2">
      <c r="A1403" s="58" t="s">
        <v>4537</v>
      </c>
      <c r="B1403" s="62"/>
      <c r="C1403" s="62"/>
      <c r="D1403" s="62"/>
      <c r="E1403" s="62"/>
      <c r="F1403" s="62"/>
      <c r="G1403" s="62"/>
      <c r="H1403" s="60"/>
      <c r="I1403" s="69">
        <v>2</v>
      </c>
      <c r="J1403" s="58" t="s">
        <v>5927</v>
      </c>
      <c r="K1403" s="60"/>
      <c r="L1403" s="62">
        <v>1402</v>
      </c>
    </row>
    <row r="1404" spans="1:13" x14ac:dyDescent="0.2">
      <c r="A1404" s="58" t="s">
        <v>4537</v>
      </c>
      <c r="B1404" s="62"/>
      <c r="C1404" s="62"/>
      <c r="D1404" s="62"/>
      <c r="E1404" s="62"/>
      <c r="F1404" s="62"/>
      <c r="G1404" s="62"/>
      <c r="H1404" s="60"/>
      <c r="I1404" s="69">
        <v>3</v>
      </c>
      <c r="J1404" s="58" t="s">
        <v>5928</v>
      </c>
      <c r="K1404" s="60"/>
      <c r="L1404" s="62">
        <v>1403</v>
      </c>
    </row>
    <row r="1405" spans="1:13" x14ac:dyDescent="0.2">
      <c r="A1405" s="58" t="s">
        <v>4537</v>
      </c>
      <c r="B1405" s="62"/>
      <c r="C1405" s="62"/>
      <c r="D1405" s="62"/>
      <c r="E1405" s="62"/>
      <c r="F1405" s="62"/>
      <c r="G1405" s="62"/>
      <c r="H1405" s="60"/>
      <c r="I1405" s="69">
        <v>4</v>
      </c>
      <c r="J1405" s="58" t="s">
        <v>5929</v>
      </c>
      <c r="K1405" s="60"/>
      <c r="L1405" s="62">
        <v>1404</v>
      </c>
    </row>
    <row r="1406" spans="1:13" x14ac:dyDescent="0.2">
      <c r="A1406" s="56" t="s">
        <v>221</v>
      </c>
      <c r="B1406" s="61" t="s">
        <v>5909</v>
      </c>
      <c r="C1406" s="61" t="s">
        <v>7305</v>
      </c>
      <c r="D1406" s="61" t="s">
        <v>20</v>
      </c>
      <c r="E1406" s="61" t="s">
        <v>20</v>
      </c>
      <c r="F1406" s="61"/>
      <c r="G1406" s="61"/>
      <c r="H1406" s="59" t="s">
        <v>3773</v>
      </c>
      <c r="I1406" s="70"/>
      <c r="J1406" s="56" t="s">
        <v>219</v>
      </c>
      <c r="K1406" s="60"/>
      <c r="L1406" s="62">
        <v>1405</v>
      </c>
    </row>
    <row r="1407" spans="1:13" x14ac:dyDescent="0.2">
      <c r="A1407" s="58" t="s">
        <v>4537</v>
      </c>
      <c r="B1407" s="62"/>
      <c r="C1407" s="62"/>
      <c r="D1407" s="62"/>
      <c r="E1407" s="62"/>
      <c r="F1407" s="62"/>
      <c r="G1407" s="62"/>
      <c r="H1407" s="60"/>
      <c r="I1407" s="69">
        <v>1</v>
      </c>
      <c r="J1407" s="58" t="s">
        <v>4506</v>
      </c>
      <c r="K1407" s="60"/>
      <c r="L1407" s="62">
        <v>1406</v>
      </c>
    </row>
    <row r="1408" spans="1:13" x14ac:dyDescent="0.2">
      <c r="A1408" s="58" t="s">
        <v>4537</v>
      </c>
      <c r="B1408" s="62"/>
      <c r="C1408" s="62"/>
      <c r="D1408" s="62"/>
      <c r="E1408" s="62"/>
      <c r="F1408" s="62"/>
      <c r="G1408" s="62"/>
      <c r="H1408" s="60"/>
      <c r="I1408" s="69">
        <v>0</v>
      </c>
      <c r="J1408" s="58" t="s">
        <v>4507</v>
      </c>
      <c r="K1408" s="60"/>
      <c r="L1408" s="62">
        <v>1407</v>
      </c>
    </row>
    <row r="1409" spans="1:13" x14ac:dyDescent="0.2">
      <c r="A1409" s="56" t="s">
        <v>218</v>
      </c>
      <c r="B1409" s="61" t="s">
        <v>5913</v>
      </c>
      <c r="C1409" s="61" t="s">
        <v>7306</v>
      </c>
      <c r="D1409" s="61" t="s">
        <v>20</v>
      </c>
      <c r="E1409" s="61" t="s">
        <v>20</v>
      </c>
      <c r="F1409" s="61"/>
      <c r="G1409" s="61"/>
      <c r="H1409" s="59" t="s">
        <v>3773</v>
      </c>
      <c r="I1409" s="70"/>
      <c r="J1409" s="56" t="s">
        <v>6852</v>
      </c>
      <c r="K1409" s="60"/>
      <c r="L1409" s="62">
        <v>1408</v>
      </c>
    </row>
    <row r="1410" spans="1:13" x14ac:dyDescent="0.2">
      <c r="A1410" s="58" t="s">
        <v>4537</v>
      </c>
      <c r="B1410" s="62"/>
      <c r="C1410" s="62"/>
      <c r="D1410" s="62"/>
      <c r="E1410" s="62"/>
      <c r="F1410" s="62"/>
      <c r="G1410" s="62"/>
      <c r="H1410" s="60"/>
      <c r="I1410" s="69">
        <v>1</v>
      </c>
      <c r="J1410" s="58" t="s">
        <v>4506</v>
      </c>
      <c r="K1410" s="60"/>
      <c r="L1410" s="62">
        <v>1409</v>
      </c>
    </row>
    <row r="1411" spans="1:13" x14ac:dyDescent="0.2">
      <c r="A1411" s="58" t="s">
        <v>4537</v>
      </c>
      <c r="B1411" s="62"/>
      <c r="C1411" s="62"/>
      <c r="D1411" s="62"/>
      <c r="E1411" s="62"/>
      <c r="F1411" s="62"/>
      <c r="G1411" s="62"/>
      <c r="H1411" s="60"/>
      <c r="I1411" s="69">
        <v>0</v>
      </c>
      <c r="J1411" s="58" t="s">
        <v>4507</v>
      </c>
      <c r="K1411" s="60"/>
      <c r="L1411" s="62">
        <v>1410</v>
      </c>
    </row>
    <row r="1412" spans="1:13" x14ac:dyDescent="0.2">
      <c r="A1412" s="56" t="s">
        <v>215</v>
      </c>
      <c r="B1412" s="61" t="s">
        <v>5917</v>
      </c>
      <c r="C1412" s="61" t="s">
        <v>7307</v>
      </c>
      <c r="D1412" s="61" t="s">
        <v>20</v>
      </c>
      <c r="E1412" s="61" t="s">
        <v>20</v>
      </c>
      <c r="F1412" s="61"/>
      <c r="G1412" s="61"/>
      <c r="H1412" s="59" t="s">
        <v>3773</v>
      </c>
      <c r="I1412" s="70"/>
      <c r="J1412" s="56" t="s">
        <v>213</v>
      </c>
      <c r="K1412" s="60"/>
      <c r="L1412" s="62">
        <v>1411</v>
      </c>
    </row>
    <row r="1413" spans="1:13" x14ac:dyDescent="0.2">
      <c r="A1413" s="58" t="s">
        <v>4537</v>
      </c>
      <c r="B1413" s="62"/>
      <c r="C1413" s="62"/>
      <c r="D1413" s="62"/>
      <c r="E1413" s="62"/>
      <c r="F1413" s="62"/>
      <c r="G1413" s="62"/>
      <c r="H1413" s="60"/>
      <c r="I1413" s="69">
        <v>1</v>
      </c>
      <c r="J1413" s="58" t="s">
        <v>4506</v>
      </c>
      <c r="K1413" s="60"/>
      <c r="L1413" s="62">
        <v>1412</v>
      </c>
    </row>
    <row r="1414" spans="1:13" x14ac:dyDescent="0.2">
      <c r="A1414" s="58" t="s">
        <v>4537</v>
      </c>
      <c r="B1414" s="62"/>
      <c r="C1414" s="62"/>
      <c r="D1414" s="62"/>
      <c r="E1414" s="62"/>
      <c r="F1414" s="62"/>
      <c r="G1414" s="62"/>
      <c r="H1414" s="60"/>
      <c r="I1414" s="69">
        <v>0</v>
      </c>
      <c r="J1414" s="58" t="s">
        <v>4507</v>
      </c>
      <c r="K1414" s="60"/>
      <c r="L1414" s="62">
        <v>1413</v>
      </c>
    </row>
    <row r="1415" spans="1:13" x14ac:dyDescent="0.2">
      <c r="A1415" s="56" t="s">
        <v>252</v>
      </c>
      <c r="B1415" s="61" t="s">
        <v>5920</v>
      </c>
      <c r="C1415" s="61" t="s">
        <v>20</v>
      </c>
      <c r="D1415" s="61" t="s">
        <v>20</v>
      </c>
      <c r="E1415" s="61" t="s">
        <v>6789</v>
      </c>
      <c r="F1415" s="61"/>
      <c r="G1415" s="61"/>
      <c r="H1415" s="59" t="s">
        <v>3691</v>
      </c>
      <c r="I1415" s="70"/>
      <c r="J1415" s="56" t="s">
        <v>249</v>
      </c>
      <c r="K1415" s="60"/>
      <c r="L1415" s="62">
        <v>1414</v>
      </c>
      <c r="M1415" s="17" t="s">
        <v>250</v>
      </c>
    </row>
    <row r="1416" spans="1:13" x14ac:dyDescent="0.2">
      <c r="A1416" s="58" t="s">
        <v>4537</v>
      </c>
      <c r="B1416" s="62"/>
      <c r="C1416" s="62"/>
      <c r="D1416" s="62"/>
      <c r="E1416" s="62"/>
      <c r="F1416" s="62"/>
      <c r="G1416" s="62"/>
      <c r="H1416" s="60"/>
      <c r="I1416" s="69">
        <v>1</v>
      </c>
      <c r="J1416" s="58" t="s">
        <v>5926</v>
      </c>
      <c r="K1416" s="60"/>
      <c r="L1416" s="62">
        <v>1415</v>
      </c>
    </row>
    <row r="1417" spans="1:13" x14ac:dyDescent="0.2">
      <c r="A1417" s="58" t="s">
        <v>4537</v>
      </c>
      <c r="B1417" s="62"/>
      <c r="C1417" s="62"/>
      <c r="D1417" s="62"/>
      <c r="E1417" s="62"/>
      <c r="F1417" s="62"/>
      <c r="G1417" s="62"/>
      <c r="H1417" s="60"/>
      <c r="I1417" s="69">
        <v>2</v>
      </c>
      <c r="J1417" s="58" t="s">
        <v>5927</v>
      </c>
      <c r="K1417" s="60"/>
      <c r="L1417" s="62">
        <v>1416</v>
      </c>
    </row>
    <row r="1418" spans="1:13" x14ac:dyDescent="0.2">
      <c r="A1418" s="58" t="s">
        <v>4537</v>
      </c>
      <c r="B1418" s="62"/>
      <c r="C1418" s="62"/>
      <c r="D1418" s="62"/>
      <c r="E1418" s="62"/>
      <c r="F1418" s="62"/>
      <c r="G1418" s="62"/>
      <c r="H1418" s="60"/>
      <c r="I1418" s="69">
        <v>3</v>
      </c>
      <c r="J1418" s="58" t="s">
        <v>5928</v>
      </c>
      <c r="K1418" s="60"/>
      <c r="L1418" s="62">
        <v>1417</v>
      </c>
    </row>
    <row r="1419" spans="1:13" x14ac:dyDescent="0.2">
      <c r="A1419" s="58" t="s">
        <v>4537</v>
      </c>
      <c r="B1419" s="62"/>
      <c r="C1419" s="62"/>
      <c r="D1419" s="62"/>
      <c r="E1419" s="62"/>
      <c r="F1419" s="62"/>
      <c r="G1419" s="62"/>
      <c r="H1419" s="60"/>
      <c r="I1419" s="69">
        <v>4</v>
      </c>
      <c r="J1419" s="58" t="s">
        <v>5929</v>
      </c>
      <c r="K1419" s="60"/>
      <c r="L1419" s="62">
        <v>1418</v>
      </c>
    </row>
    <row r="1420" spans="1:13" x14ac:dyDescent="0.2">
      <c r="A1420" s="56" t="s">
        <v>255</v>
      </c>
      <c r="B1420" s="61" t="s">
        <v>5930</v>
      </c>
      <c r="C1420" s="61" t="s">
        <v>20</v>
      </c>
      <c r="D1420" s="61" t="s">
        <v>20</v>
      </c>
      <c r="E1420" s="61" t="s">
        <v>6795</v>
      </c>
      <c r="F1420" s="61"/>
      <c r="G1420" s="61"/>
      <c r="H1420" s="59" t="s">
        <v>3691</v>
      </c>
      <c r="I1420" s="70"/>
      <c r="J1420" s="56" t="s">
        <v>6857</v>
      </c>
      <c r="K1420" s="60"/>
      <c r="L1420" s="62">
        <v>1419</v>
      </c>
    </row>
    <row r="1421" spans="1:13" x14ac:dyDescent="0.2">
      <c r="A1421" s="58" t="s">
        <v>4537</v>
      </c>
      <c r="B1421" s="62"/>
      <c r="C1421" s="62"/>
      <c r="D1421" s="62"/>
      <c r="E1421" s="62"/>
      <c r="F1421" s="62"/>
      <c r="G1421" s="62"/>
      <c r="H1421" s="60"/>
      <c r="I1421" s="69">
        <v>1</v>
      </c>
      <c r="J1421" s="58" t="s">
        <v>5926</v>
      </c>
      <c r="K1421" s="60"/>
      <c r="L1421" s="62">
        <v>1420</v>
      </c>
    </row>
    <row r="1422" spans="1:13" x14ac:dyDescent="0.2">
      <c r="A1422" s="58" t="s">
        <v>4537</v>
      </c>
      <c r="B1422" s="62"/>
      <c r="C1422" s="62"/>
      <c r="D1422" s="62"/>
      <c r="E1422" s="62"/>
      <c r="F1422" s="62"/>
      <c r="G1422" s="62"/>
      <c r="H1422" s="60"/>
      <c r="I1422" s="69">
        <v>2</v>
      </c>
      <c r="J1422" s="58" t="s">
        <v>5927</v>
      </c>
      <c r="K1422" s="60"/>
      <c r="L1422" s="62">
        <v>1421</v>
      </c>
    </row>
    <row r="1423" spans="1:13" x14ac:dyDescent="0.2">
      <c r="A1423" s="58" t="s">
        <v>4537</v>
      </c>
      <c r="B1423" s="62"/>
      <c r="C1423" s="62"/>
      <c r="D1423" s="62"/>
      <c r="E1423" s="62"/>
      <c r="F1423" s="62"/>
      <c r="G1423" s="62"/>
      <c r="H1423" s="60"/>
      <c r="I1423" s="69">
        <v>3</v>
      </c>
      <c r="J1423" s="58" t="s">
        <v>5928</v>
      </c>
      <c r="K1423" s="60"/>
      <c r="L1423" s="62">
        <v>1422</v>
      </c>
    </row>
    <row r="1424" spans="1:13" x14ac:dyDescent="0.2">
      <c r="A1424" s="58" t="s">
        <v>4537</v>
      </c>
      <c r="B1424" s="62"/>
      <c r="C1424" s="62"/>
      <c r="D1424" s="62"/>
      <c r="E1424" s="62"/>
      <c r="F1424" s="62"/>
      <c r="G1424" s="62"/>
      <c r="H1424" s="60"/>
      <c r="I1424" s="69">
        <v>4</v>
      </c>
      <c r="J1424" s="58" t="s">
        <v>5929</v>
      </c>
      <c r="K1424" s="60"/>
      <c r="L1424" s="62">
        <v>1423</v>
      </c>
    </row>
    <row r="1425" spans="1:13" x14ac:dyDescent="0.2">
      <c r="A1425" s="269" t="s">
        <v>259</v>
      </c>
      <c r="B1425" s="61" t="s">
        <v>5936</v>
      </c>
      <c r="C1425" s="61" t="s">
        <v>20</v>
      </c>
      <c r="D1425" s="61" t="s">
        <v>20</v>
      </c>
      <c r="E1425" s="61" t="s">
        <v>6800</v>
      </c>
      <c r="F1425" s="61"/>
      <c r="G1425" s="61"/>
      <c r="H1425" s="59" t="s">
        <v>3691</v>
      </c>
      <c r="I1425" s="70"/>
      <c r="J1425" s="56" t="s">
        <v>7308</v>
      </c>
      <c r="K1425" s="60" t="s">
        <v>260</v>
      </c>
      <c r="L1425" s="62">
        <v>1424</v>
      </c>
    </row>
    <row r="1426" spans="1:13" x14ac:dyDescent="0.2">
      <c r="A1426" s="58" t="s">
        <v>4537</v>
      </c>
      <c r="B1426" s="62"/>
      <c r="C1426" s="62"/>
      <c r="D1426" s="62"/>
      <c r="E1426" s="62"/>
      <c r="F1426" s="62"/>
      <c r="G1426" s="62"/>
      <c r="H1426" s="60"/>
      <c r="I1426" s="69">
        <v>1</v>
      </c>
      <c r="J1426" s="58" t="s">
        <v>5926</v>
      </c>
      <c r="K1426" s="60"/>
      <c r="L1426" s="62">
        <v>1425</v>
      </c>
    </row>
    <row r="1427" spans="1:13" x14ac:dyDescent="0.2">
      <c r="A1427" s="58" t="s">
        <v>4537</v>
      </c>
      <c r="B1427" s="62"/>
      <c r="C1427" s="62"/>
      <c r="D1427" s="62"/>
      <c r="E1427" s="62"/>
      <c r="F1427" s="62"/>
      <c r="G1427" s="62"/>
      <c r="H1427" s="60"/>
      <c r="I1427" s="69">
        <v>2</v>
      </c>
      <c r="J1427" s="58" t="s">
        <v>5927</v>
      </c>
      <c r="K1427" s="60"/>
      <c r="L1427" s="62">
        <v>1426</v>
      </c>
    </row>
    <row r="1428" spans="1:13" x14ac:dyDescent="0.2">
      <c r="A1428" s="58" t="s">
        <v>4537</v>
      </c>
      <c r="B1428" s="62"/>
      <c r="C1428" s="62"/>
      <c r="D1428" s="62"/>
      <c r="E1428" s="62"/>
      <c r="F1428" s="62"/>
      <c r="G1428" s="62"/>
      <c r="H1428" s="60"/>
      <c r="I1428" s="69">
        <v>3</v>
      </c>
      <c r="J1428" s="58" t="s">
        <v>5928</v>
      </c>
      <c r="K1428" s="60"/>
      <c r="L1428" s="62">
        <v>1427</v>
      </c>
    </row>
    <row r="1429" spans="1:13" x14ac:dyDescent="0.2">
      <c r="A1429" s="58" t="s">
        <v>4537</v>
      </c>
      <c r="B1429" s="62"/>
      <c r="C1429" s="62"/>
      <c r="D1429" s="62"/>
      <c r="E1429" s="62"/>
      <c r="F1429" s="62"/>
      <c r="G1429" s="62"/>
      <c r="H1429" s="60"/>
      <c r="I1429" s="69">
        <v>4</v>
      </c>
      <c r="J1429" s="58" t="s">
        <v>5929</v>
      </c>
      <c r="K1429" s="60"/>
      <c r="L1429" s="62">
        <v>1428</v>
      </c>
    </row>
    <row r="1430" spans="1:13" x14ac:dyDescent="0.2">
      <c r="A1430" s="56" t="s">
        <v>1308</v>
      </c>
      <c r="B1430" s="61" t="s">
        <v>5941</v>
      </c>
      <c r="C1430" s="61" t="s">
        <v>6475</v>
      </c>
      <c r="D1430" s="61" t="s">
        <v>20</v>
      </c>
      <c r="E1430" s="61" t="s">
        <v>20</v>
      </c>
      <c r="F1430" s="61"/>
      <c r="G1430" s="61"/>
      <c r="H1430" s="59" t="s">
        <v>3973</v>
      </c>
      <c r="I1430" s="70"/>
      <c r="J1430" s="56" t="s">
        <v>7309</v>
      </c>
      <c r="K1430" s="60"/>
      <c r="L1430" s="62">
        <v>1429</v>
      </c>
      <c r="M1430" s="17" t="s">
        <v>1306</v>
      </c>
    </row>
    <row r="1431" spans="1:13" x14ac:dyDescent="0.2">
      <c r="A1431" s="58" t="s">
        <v>4537</v>
      </c>
      <c r="B1431" s="62"/>
      <c r="C1431" s="62"/>
      <c r="D1431" s="62"/>
      <c r="E1431" s="62"/>
      <c r="F1431" s="62"/>
      <c r="G1431" s="62"/>
      <c r="H1431" s="60"/>
      <c r="I1431" s="69">
        <v>1</v>
      </c>
      <c r="J1431" s="58" t="s">
        <v>5926</v>
      </c>
      <c r="K1431" s="60"/>
      <c r="L1431" s="62">
        <v>1430</v>
      </c>
    </row>
    <row r="1432" spans="1:13" x14ac:dyDescent="0.2">
      <c r="A1432" s="58" t="s">
        <v>4537</v>
      </c>
      <c r="B1432" s="62"/>
      <c r="C1432" s="62"/>
      <c r="D1432" s="62"/>
      <c r="E1432" s="62"/>
      <c r="F1432" s="62"/>
      <c r="G1432" s="62"/>
      <c r="H1432" s="60"/>
      <c r="I1432" s="69">
        <v>2</v>
      </c>
      <c r="J1432" s="58" t="s">
        <v>5927</v>
      </c>
      <c r="K1432" s="60"/>
      <c r="L1432" s="62">
        <v>1431</v>
      </c>
    </row>
    <row r="1433" spans="1:13" x14ac:dyDescent="0.2">
      <c r="A1433" s="58" t="s">
        <v>4537</v>
      </c>
      <c r="B1433" s="62"/>
      <c r="C1433" s="62"/>
      <c r="D1433" s="62"/>
      <c r="E1433" s="62"/>
      <c r="F1433" s="62"/>
      <c r="G1433" s="62"/>
      <c r="H1433" s="60"/>
      <c r="I1433" s="69">
        <v>3</v>
      </c>
      <c r="J1433" s="58" t="s">
        <v>5928</v>
      </c>
      <c r="K1433" s="60"/>
      <c r="L1433" s="62">
        <v>1432</v>
      </c>
    </row>
    <row r="1434" spans="1:13" x14ac:dyDescent="0.2">
      <c r="A1434" s="58" t="s">
        <v>4537</v>
      </c>
      <c r="B1434" s="62"/>
      <c r="C1434" s="62"/>
      <c r="D1434" s="62"/>
      <c r="E1434" s="62"/>
      <c r="F1434" s="62"/>
      <c r="G1434" s="62"/>
      <c r="H1434" s="60"/>
      <c r="I1434" s="69">
        <v>4</v>
      </c>
      <c r="J1434" s="58" t="s">
        <v>5929</v>
      </c>
      <c r="K1434" s="60"/>
      <c r="L1434" s="62">
        <v>1433</v>
      </c>
    </row>
    <row r="1435" spans="1:13" x14ac:dyDescent="0.2">
      <c r="A1435" s="56" t="s">
        <v>1311</v>
      </c>
      <c r="B1435" s="61" t="s">
        <v>5945</v>
      </c>
      <c r="C1435" s="61" t="s">
        <v>6885</v>
      </c>
      <c r="D1435" s="61" t="s">
        <v>20</v>
      </c>
      <c r="E1435" s="61" t="s">
        <v>20</v>
      </c>
      <c r="F1435" s="61"/>
      <c r="G1435" s="61"/>
      <c r="H1435" s="59" t="s">
        <v>3973</v>
      </c>
      <c r="I1435" s="70"/>
      <c r="J1435" s="56" t="s">
        <v>7310</v>
      </c>
      <c r="K1435" s="60"/>
      <c r="L1435" s="62">
        <v>1434</v>
      </c>
    </row>
    <row r="1436" spans="1:13" x14ac:dyDescent="0.2">
      <c r="A1436" s="58" t="s">
        <v>4537</v>
      </c>
      <c r="B1436" s="62"/>
      <c r="C1436" s="62"/>
      <c r="D1436" s="62"/>
      <c r="E1436" s="62"/>
      <c r="F1436" s="62"/>
      <c r="G1436" s="62"/>
      <c r="H1436" s="60"/>
      <c r="I1436" s="69">
        <v>1</v>
      </c>
      <c r="J1436" s="58" t="s">
        <v>5926</v>
      </c>
      <c r="K1436" s="60"/>
      <c r="L1436" s="62">
        <v>1435</v>
      </c>
    </row>
    <row r="1437" spans="1:13" x14ac:dyDescent="0.2">
      <c r="A1437" s="58" t="s">
        <v>4537</v>
      </c>
      <c r="B1437" s="62"/>
      <c r="C1437" s="62"/>
      <c r="D1437" s="62"/>
      <c r="E1437" s="62"/>
      <c r="F1437" s="62"/>
      <c r="G1437" s="62"/>
      <c r="H1437" s="60"/>
      <c r="I1437" s="69">
        <v>2</v>
      </c>
      <c r="J1437" s="58" t="s">
        <v>5927</v>
      </c>
      <c r="K1437" s="60"/>
      <c r="L1437" s="62">
        <v>1436</v>
      </c>
    </row>
    <row r="1438" spans="1:13" x14ac:dyDescent="0.2">
      <c r="A1438" s="58" t="s">
        <v>4537</v>
      </c>
      <c r="B1438" s="62"/>
      <c r="C1438" s="62"/>
      <c r="D1438" s="62"/>
      <c r="E1438" s="62"/>
      <c r="F1438" s="62"/>
      <c r="G1438" s="62"/>
      <c r="H1438" s="60"/>
      <c r="I1438" s="69">
        <v>3</v>
      </c>
      <c r="J1438" s="58" t="s">
        <v>5928</v>
      </c>
      <c r="K1438" s="60"/>
      <c r="L1438" s="62">
        <v>1437</v>
      </c>
    </row>
    <row r="1439" spans="1:13" x14ac:dyDescent="0.2">
      <c r="A1439" s="58" t="s">
        <v>4537</v>
      </c>
      <c r="B1439" s="62"/>
      <c r="C1439" s="62"/>
      <c r="D1439" s="62"/>
      <c r="E1439" s="62"/>
      <c r="F1439" s="62"/>
      <c r="G1439" s="62"/>
      <c r="H1439" s="60"/>
      <c r="I1439" s="69">
        <v>4</v>
      </c>
      <c r="J1439" s="58" t="s">
        <v>5929</v>
      </c>
      <c r="K1439" s="60"/>
      <c r="L1439" s="62">
        <v>1438</v>
      </c>
    </row>
    <row r="1440" spans="1:13" x14ac:dyDescent="0.2">
      <c r="A1440" s="56" t="s">
        <v>1313</v>
      </c>
      <c r="B1440" s="61" t="s">
        <v>5948</v>
      </c>
      <c r="C1440" s="61" t="s">
        <v>7311</v>
      </c>
      <c r="D1440" s="61" t="s">
        <v>20</v>
      </c>
      <c r="E1440" s="61" t="s">
        <v>20</v>
      </c>
      <c r="F1440" s="61"/>
      <c r="G1440" s="61"/>
      <c r="H1440" s="59" t="s">
        <v>3973</v>
      </c>
      <c r="I1440" s="70"/>
      <c r="J1440" s="56" t="s">
        <v>7312</v>
      </c>
      <c r="K1440" s="60"/>
      <c r="L1440" s="62">
        <v>1439</v>
      </c>
    </row>
    <row r="1441" spans="1:12" x14ac:dyDescent="0.2">
      <c r="A1441" s="58" t="s">
        <v>4537</v>
      </c>
      <c r="B1441" s="62"/>
      <c r="C1441" s="62"/>
      <c r="D1441" s="62"/>
      <c r="E1441" s="62"/>
      <c r="F1441" s="62"/>
      <c r="G1441" s="62"/>
      <c r="H1441" s="60"/>
      <c r="I1441" s="69">
        <v>1</v>
      </c>
      <c r="J1441" s="58" t="s">
        <v>5926</v>
      </c>
      <c r="K1441" s="60"/>
      <c r="L1441" s="62">
        <v>1440</v>
      </c>
    </row>
    <row r="1442" spans="1:12" x14ac:dyDescent="0.2">
      <c r="A1442" s="58" t="s">
        <v>4537</v>
      </c>
      <c r="B1442" s="62"/>
      <c r="C1442" s="62"/>
      <c r="D1442" s="62"/>
      <c r="E1442" s="62"/>
      <c r="F1442" s="62"/>
      <c r="G1442" s="62"/>
      <c r="H1442" s="60"/>
      <c r="I1442" s="69">
        <v>2</v>
      </c>
      <c r="J1442" s="58" t="s">
        <v>5927</v>
      </c>
      <c r="K1442" s="60"/>
      <c r="L1442" s="62">
        <v>1441</v>
      </c>
    </row>
    <row r="1443" spans="1:12" x14ac:dyDescent="0.2">
      <c r="A1443" s="58" t="s">
        <v>4537</v>
      </c>
      <c r="B1443" s="62"/>
      <c r="C1443" s="62"/>
      <c r="D1443" s="62"/>
      <c r="E1443" s="62"/>
      <c r="F1443" s="62"/>
      <c r="G1443" s="62"/>
      <c r="H1443" s="60"/>
      <c r="I1443" s="69">
        <v>3</v>
      </c>
      <c r="J1443" s="58" t="s">
        <v>5928</v>
      </c>
      <c r="K1443" s="60"/>
      <c r="L1443" s="62">
        <v>1442</v>
      </c>
    </row>
    <row r="1444" spans="1:12" x14ac:dyDescent="0.2">
      <c r="A1444" s="58" t="s">
        <v>4537</v>
      </c>
      <c r="B1444" s="62"/>
      <c r="C1444" s="62"/>
      <c r="D1444" s="62"/>
      <c r="E1444" s="62"/>
      <c r="F1444" s="62"/>
      <c r="G1444" s="62"/>
      <c r="H1444" s="60"/>
      <c r="I1444" s="69">
        <v>4</v>
      </c>
      <c r="J1444" s="58" t="s">
        <v>5929</v>
      </c>
      <c r="K1444" s="60"/>
      <c r="L1444" s="62">
        <v>1443</v>
      </c>
    </row>
    <row r="1445" spans="1:12" x14ac:dyDescent="0.2">
      <c r="A1445" s="56" t="s">
        <v>1317</v>
      </c>
      <c r="B1445" s="61" t="s">
        <v>5951</v>
      </c>
      <c r="C1445" s="61" t="s">
        <v>6864</v>
      </c>
      <c r="D1445" s="61" t="s">
        <v>20</v>
      </c>
      <c r="E1445" s="61" t="s">
        <v>20</v>
      </c>
      <c r="F1445" s="61"/>
      <c r="G1445" s="61"/>
      <c r="H1445" s="59" t="s">
        <v>3973</v>
      </c>
      <c r="I1445" s="70"/>
      <c r="J1445" s="56" t="s">
        <v>1315</v>
      </c>
      <c r="K1445" s="60"/>
      <c r="L1445" s="62">
        <v>1444</v>
      </c>
    </row>
    <row r="1446" spans="1:12" x14ac:dyDescent="0.2">
      <c r="A1446" s="58" t="s">
        <v>4537</v>
      </c>
      <c r="B1446" s="62"/>
      <c r="C1446" s="62"/>
      <c r="D1446" s="62"/>
      <c r="E1446" s="62"/>
      <c r="F1446" s="62"/>
      <c r="G1446" s="62"/>
      <c r="H1446" s="60"/>
      <c r="I1446" s="69">
        <v>1</v>
      </c>
      <c r="J1446" s="58" t="s">
        <v>5926</v>
      </c>
      <c r="K1446" s="60"/>
      <c r="L1446" s="62">
        <v>1445</v>
      </c>
    </row>
    <row r="1447" spans="1:12" x14ac:dyDescent="0.2">
      <c r="A1447" s="58" t="s">
        <v>4537</v>
      </c>
      <c r="B1447" s="62"/>
      <c r="C1447" s="62"/>
      <c r="D1447" s="62"/>
      <c r="E1447" s="62"/>
      <c r="F1447" s="62"/>
      <c r="G1447" s="62"/>
      <c r="H1447" s="60"/>
      <c r="I1447" s="69">
        <v>2</v>
      </c>
      <c r="J1447" s="58" t="s">
        <v>5927</v>
      </c>
      <c r="K1447" s="60"/>
      <c r="L1447" s="62">
        <v>1446</v>
      </c>
    </row>
    <row r="1448" spans="1:12" x14ac:dyDescent="0.2">
      <c r="A1448" s="58" t="s">
        <v>4537</v>
      </c>
      <c r="B1448" s="62"/>
      <c r="C1448" s="62"/>
      <c r="D1448" s="62"/>
      <c r="E1448" s="62"/>
      <c r="F1448" s="62"/>
      <c r="G1448" s="62"/>
      <c r="H1448" s="60"/>
      <c r="I1448" s="69">
        <v>3</v>
      </c>
      <c r="J1448" s="58" t="s">
        <v>5928</v>
      </c>
      <c r="K1448" s="60"/>
      <c r="L1448" s="62">
        <v>1447</v>
      </c>
    </row>
    <row r="1449" spans="1:12" x14ac:dyDescent="0.2">
      <c r="A1449" s="58" t="s">
        <v>4537</v>
      </c>
      <c r="B1449" s="62"/>
      <c r="C1449" s="62"/>
      <c r="D1449" s="62"/>
      <c r="E1449" s="62"/>
      <c r="F1449" s="62"/>
      <c r="G1449" s="62"/>
      <c r="H1449" s="60"/>
      <c r="I1449" s="69">
        <v>4</v>
      </c>
      <c r="J1449" s="58" t="s">
        <v>5929</v>
      </c>
      <c r="K1449" s="60"/>
      <c r="L1449" s="62">
        <v>1448</v>
      </c>
    </row>
    <row r="1450" spans="1:12" x14ac:dyDescent="0.2">
      <c r="A1450" s="56" t="s">
        <v>76</v>
      </c>
      <c r="B1450" s="61" t="s">
        <v>5954</v>
      </c>
      <c r="C1450" s="61" t="s">
        <v>6878</v>
      </c>
      <c r="D1450" s="61" t="s">
        <v>20</v>
      </c>
      <c r="E1450" s="61" t="s">
        <v>20</v>
      </c>
      <c r="F1450" s="61"/>
      <c r="G1450" s="61"/>
      <c r="H1450" s="59" t="s">
        <v>3973</v>
      </c>
      <c r="I1450" s="70"/>
      <c r="J1450" s="56" t="s">
        <v>74</v>
      </c>
      <c r="K1450" s="60"/>
      <c r="L1450" s="62">
        <v>1449</v>
      </c>
    </row>
    <row r="1451" spans="1:12" x14ac:dyDescent="0.2">
      <c r="A1451" s="58" t="s">
        <v>4537</v>
      </c>
      <c r="B1451" s="62"/>
      <c r="C1451" s="62"/>
      <c r="D1451" s="62"/>
      <c r="E1451" s="62"/>
      <c r="F1451" s="62"/>
      <c r="G1451" s="62"/>
      <c r="H1451" s="60"/>
      <c r="I1451" s="69">
        <v>1</v>
      </c>
      <c r="J1451" s="58" t="s">
        <v>5926</v>
      </c>
      <c r="K1451" s="60"/>
      <c r="L1451" s="62">
        <v>1450</v>
      </c>
    </row>
    <row r="1452" spans="1:12" x14ac:dyDescent="0.2">
      <c r="A1452" s="58" t="s">
        <v>4537</v>
      </c>
      <c r="B1452" s="62"/>
      <c r="C1452" s="62"/>
      <c r="D1452" s="62"/>
      <c r="E1452" s="62"/>
      <c r="F1452" s="62"/>
      <c r="G1452" s="62"/>
      <c r="H1452" s="60"/>
      <c r="I1452" s="69">
        <v>2</v>
      </c>
      <c r="J1452" s="58" t="s">
        <v>5927</v>
      </c>
      <c r="K1452" s="60"/>
      <c r="L1452" s="62">
        <v>1451</v>
      </c>
    </row>
    <row r="1453" spans="1:12" x14ac:dyDescent="0.2">
      <c r="A1453" s="58" t="s">
        <v>4537</v>
      </c>
      <c r="B1453" s="62"/>
      <c r="C1453" s="62"/>
      <c r="D1453" s="62"/>
      <c r="E1453" s="62"/>
      <c r="F1453" s="62"/>
      <c r="G1453" s="62"/>
      <c r="H1453" s="60"/>
      <c r="I1453" s="69">
        <v>3</v>
      </c>
      <c r="J1453" s="58" t="s">
        <v>5928</v>
      </c>
      <c r="K1453" s="60"/>
      <c r="L1453" s="62">
        <v>1452</v>
      </c>
    </row>
    <row r="1454" spans="1:12" x14ac:dyDescent="0.2">
      <c r="A1454" s="58" t="s">
        <v>4537</v>
      </c>
      <c r="B1454" s="62"/>
      <c r="C1454" s="62"/>
      <c r="D1454" s="62"/>
      <c r="E1454" s="62"/>
      <c r="F1454" s="62"/>
      <c r="G1454" s="62"/>
      <c r="H1454" s="60"/>
      <c r="I1454" s="69">
        <v>4</v>
      </c>
      <c r="J1454" s="58" t="s">
        <v>5929</v>
      </c>
      <c r="K1454" s="60"/>
      <c r="L1454" s="62">
        <v>1453</v>
      </c>
    </row>
    <row r="1455" spans="1:12" x14ac:dyDescent="0.2">
      <c r="A1455" s="56" t="s">
        <v>79</v>
      </c>
      <c r="B1455" s="61" t="s">
        <v>5958</v>
      </c>
      <c r="C1455" s="78" t="s">
        <v>6882</v>
      </c>
      <c r="D1455" s="61" t="s">
        <v>20</v>
      </c>
      <c r="E1455" s="61" t="s">
        <v>20</v>
      </c>
      <c r="F1455" s="61"/>
      <c r="G1455" s="61"/>
      <c r="H1455" s="59" t="s">
        <v>3973</v>
      </c>
      <c r="I1455" s="70"/>
      <c r="J1455" s="56" t="s">
        <v>7313</v>
      </c>
      <c r="K1455" s="60"/>
      <c r="L1455" s="62">
        <v>1454</v>
      </c>
    </row>
    <row r="1456" spans="1:12" x14ac:dyDescent="0.2">
      <c r="A1456" s="58" t="s">
        <v>4537</v>
      </c>
      <c r="B1456" s="62"/>
      <c r="C1456" s="62"/>
      <c r="D1456" s="62"/>
      <c r="E1456" s="62"/>
      <c r="F1456" s="62"/>
      <c r="G1456" s="62"/>
      <c r="H1456" s="60"/>
      <c r="I1456" s="69">
        <v>1</v>
      </c>
      <c r="J1456" s="58" t="s">
        <v>5926</v>
      </c>
      <c r="K1456" s="60"/>
      <c r="L1456" s="62">
        <v>1455</v>
      </c>
    </row>
    <row r="1457" spans="1:13" x14ac:dyDescent="0.2">
      <c r="A1457" s="58" t="s">
        <v>4537</v>
      </c>
      <c r="B1457" s="62"/>
      <c r="C1457" s="62"/>
      <c r="D1457" s="62"/>
      <c r="E1457" s="62"/>
      <c r="F1457" s="62"/>
      <c r="G1457" s="62"/>
      <c r="H1457" s="60"/>
      <c r="I1457" s="69">
        <v>2</v>
      </c>
      <c r="J1457" s="58" t="s">
        <v>5927</v>
      </c>
      <c r="K1457" s="60"/>
      <c r="L1457" s="62">
        <v>1456</v>
      </c>
    </row>
    <row r="1458" spans="1:13" x14ac:dyDescent="0.2">
      <c r="A1458" s="58" t="s">
        <v>4537</v>
      </c>
      <c r="B1458" s="62"/>
      <c r="C1458" s="62"/>
      <c r="D1458" s="62"/>
      <c r="E1458" s="62"/>
      <c r="F1458" s="62"/>
      <c r="G1458" s="62"/>
      <c r="H1458" s="60"/>
      <c r="I1458" s="69">
        <v>3</v>
      </c>
      <c r="J1458" s="58" t="s">
        <v>5928</v>
      </c>
      <c r="K1458" s="60"/>
      <c r="L1458" s="62">
        <v>1457</v>
      </c>
    </row>
    <row r="1459" spans="1:13" x14ac:dyDescent="0.2">
      <c r="A1459" s="58" t="s">
        <v>4537</v>
      </c>
      <c r="B1459" s="62"/>
      <c r="C1459" s="62"/>
      <c r="D1459" s="62"/>
      <c r="E1459" s="62"/>
      <c r="F1459" s="62"/>
      <c r="G1459" s="62"/>
      <c r="H1459" s="60"/>
      <c r="I1459" s="69">
        <v>4</v>
      </c>
      <c r="J1459" s="58" t="s">
        <v>5929</v>
      </c>
      <c r="K1459" s="60"/>
      <c r="L1459" s="62">
        <v>1458</v>
      </c>
    </row>
    <row r="1460" spans="1:13" x14ac:dyDescent="0.2">
      <c r="A1460" s="56" t="s">
        <v>2768</v>
      </c>
      <c r="B1460" s="61" t="s">
        <v>5961</v>
      </c>
      <c r="C1460" s="61" t="s">
        <v>6870</v>
      </c>
      <c r="D1460" s="61" t="s">
        <v>20</v>
      </c>
      <c r="E1460" s="61" t="s">
        <v>20</v>
      </c>
      <c r="F1460" s="61"/>
      <c r="G1460" s="61"/>
      <c r="H1460" s="59" t="s">
        <v>3973</v>
      </c>
      <c r="I1460" s="70"/>
      <c r="J1460" s="56" t="s">
        <v>7314</v>
      </c>
      <c r="K1460" s="60"/>
      <c r="L1460" s="62">
        <v>1459</v>
      </c>
    </row>
    <row r="1461" spans="1:13" x14ac:dyDescent="0.2">
      <c r="A1461" s="58" t="s">
        <v>4537</v>
      </c>
      <c r="B1461" s="62"/>
      <c r="C1461" s="62"/>
      <c r="D1461" s="62"/>
      <c r="E1461" s="62"/>
      <c r="F1461" s="62"/>
      <c r="G1461" s="62"/>
      <c r="H1461" s="60"/>
      <c r="I1461" s="69">
        <v>1</v>
      </c>
      <c r="J1461" s="58" t="s">
        <v>5926</v>
      </c>
      <c r="K1461" s="60"/>
      <c r="L1461" s="62">
        <v>1460</v>
      </c>
    </row>
    <row r="1462" spans="1:13" x14ac:dyDescent="0.2">
      <c r="A1462" s="58" t="s">
        <v>4537</v>
      </c>
      <c r="B1462" s="62"/>
      <c r="C1462" s="62"/>
      <c r="D1462" s="62"/>
      <c r="E1462" s="62"/>
      <c r="F1462" s="62"/>
      <c r="G1462" s="62"/>
      <c r="H1462" s="60"/>
      <c r="I1462" s="69">
        <v>2</v>
      </c>
      <c r="J1462" s="58" t="s">
        <v>5927</v>
      </c>
      <c r="K1462" s="60"/>
      <c r="L1462" s="62">
        <v>1461</v>
      </c>
    </row>
    <row r="1463" spans="1:13" x14ac:dyDescent="0.2">
      <c r="A1463" s="58" t="s">
        <v>4537</v>
      </c>
      <c r="B1463" s="62"/>
      <c r="C1463" s="62"/>
      <c r="D1463" s="62"/>
      <c r="E1463" s="62"/>
      <c r="F1463" s="62"/>
      <c r="G1463" s="62"/>
      <c r="H1463" s="60"/>
      <c r="I1463" s="69">
        <v>3</v>
      </c>
      <c r="J1463" s="58" t="s">
        <v>5928</v>
      </c>
      <c r="K1463" s="60"/>
      <c r="L1463" s="62">
        <v>1462</v>
      </c>
    </row>
    <row r="1464" spans="1:13" x14ac:dyDescent="0.2">
      <c r="A1464" s="67" t="s">
        <v>4537</v>
      </c>
      <c r="B1464" s="80"/>
      <c r="C1464" s="80"/>
      <c r="D1464" s="80"/>
      <c r="E1464" s="80"/>
      <c r="F1464" s="80"/>
      <c r="G1464" s="80"/>
      <c r="H1464" s="227"/>
      <c r="I1464" s="69">
        <v>4</v>
      </c>
      <c r="J1464" s="67" t="s">
        <v>5929</v>
      </c>
      <c r="K1464" s="227"/>
      <c r="L1464" s="62">
        <v>1463</v>
      </c>
    </row>
    <row r="1465" spans="1:13" x14ac:dyDescent="0.2">
      <c r="A1465" s="56" t="s">
        <v>1319</v>
      </c>
      <c r="B1465" s="61" t="s">
        <v>5964</v>
      </c>
      <c r="C1465" s="61" t="s">
        <v>6862</v>
      </c>
      <c r="D1465" s="61" t="s">
        <v>20</v>
      </c>
      <c r="E1465" s="61" t="s">
        <v>20</v>
      </c>
      <c r="F1465" s="61"/>
      <c r="G1465" s="61"/>
      <c r="H1465" s="59" t="s">
        <v>3973</v>
      </c>
      <c r="I1465" s="70"/>
      <c r="J1465" s="56" t="s">
        <v>7315</v>
      </c>
      <c r="K1465" s="60"/>
      <c r="L1465" s="62">
        <v>1464</v>
      </c>
    </row>
    <row r="1466" spans="1:13" x14ac:dyDescent="0.2">
      <c r="A1466" s="58" t="s">
        <v>4537</v>
      </c>
      <c r="B1466" s="62"/>
      <c r="C1466" s="62"/>
      <c r="D1466" s="62"/>
      <c r="E1466" s="62"/>
      <c r="F1466" s="62"/>
      <c r="G1466" s="62"/>
      <c r="H1466" s="60"/>
      <c r="I1466" s="69">
        <v>1</v>
      </c>
      <c r="J1466" s="58" t="s">
        <v>5926</v>
      </c>
      <c r="K1466" s="60"/>
      <c r="L1466" s="62">
        <v>1465</v>
      </c>
    </row>
    <row r="1467" spans="1:13" x14ac:dyDescent="0.2">
      <c r="A1467" s="58" t="s">
        <v>4537</v>
      </c>
      <c r="B1467" s="62"/>
      <c r="C1467" s="62"/>
      <c r="D1467" s="62"/>
      <c r="E1467" s="62"/>
      <c r="F1467" s="62"/>
      <c r="G1467" s="62"/>
      <c r="H1467" s="60"/>
      <c r="I1467" s="69">
        <v>2</v>
      </c>
      <c r="J1467" s="58" t="s">
        <v>5927</v>
      </c>
      <c r="K1467" s="60"/>
      <c r="L1467" s="62">
        <v>1466</v>
      </c>
    </row>
    <row r="1468" spans="1:13" x14ac:dyDescent="0.2">
      <c r="A1468" s="58" t="s">
        <v>4537</v>
      </c>
      <c r="B1468" s="62"/>
      <c r="C1468" s="62"/>
      <c r="D1468" s="62"/>
      <c r="E1468" s="62"/>
      <c r="F1468" s="62"/>
      <c r="G1468" s="62"/>
      <c r="H1468" s="60"/>
      <c r="I1468" s="69">
        <v>3</v>
      </c>
      <c r="J1468" s="58" t="s">
        <v>5928</v>
      </c>
      <c r="K1468" s="60"/>
      <c r="L1468" s="62">
        <v>1467</v>
      </c>
    </row>
    <row r="1469" spans="1:13" x14ac:dyDescent="0.2">
      <c r="A1469" s="67" t="s">
        <v>4537</v>
      </c>
      <c r="B1469" s="80"/>
      <c r="C1469" s="80"/>
      <c r="D1469" s="80"/>
      <c r="E1469" s="80"/>
      <c r="F1469" s="80"/>
      <c r="G1469" s="80"/>
      <c r="H1469" s="227"/>
      <c r="I1469" s="69">
        <v>4</v>
      </c>
      <c r="J1469" s="67" t="s">
        <v>5929</v>
      </c>
      <c r="K1469" s="227"/>
      <c r="L1469" s="62">
        <v>1468</v>
      </c>
    </row>
    <row r="1470" spans="1:13" x14ac:dyDescent="0.2">
      <c r="A1470" s="56" t="s">
        <v>1255</v>
      </c>
      <c r="B1470" s="61" t="s">
        <v>5967</v>
      </c>
      <c r="C1470" s="61" t="s">
        <v>6859</v>
      </c>
      <c r="D1470" s="78" t="s">
        <v>20</v>
      </c>
      <c r="E1470" s="78" t="s">
        <v>6565</v>
      </c>
      <c r="F1470" s="61"/>
      <c r="G1470" s="61"/>
      <c r="H1470" s="59" t="s">
        <v>3685</v>
      </c>
      <c r="I1470" s="70"/>
      <c r="J1470" s="56" t="s">
        <v>7316</v>
      </c>
      <c r="K1470" s="60"/>
      <c r="L1470" s="62">
        <v>1469</v>
      </c>
      <c r="M1470" s="17" t="s">
        <v>6004</v>
      </c>
    </row>
    <row r="1471" spans="1:13" x14ac:dyDescent="0.2">
      <c r="A1471" s="58" t="s">
        <v>4537</v>
      </c>
      <c r="B1471" s="62"/>
      <c r="C1471" s="62"/>
      <c r="D1471" s="62"/>
      <c r="E1471" s="62"/>
      <c r="F1471" s="62"/>
      <c r="G1471" s="62"/>
      <c r="H1471" s="60"/>
      <c r="I1471" s="69">
        <v>1</v>
      </c>
      <c r="J1471" s="58" t="s">
        <v>5926</v>
      </c>
      <c r="K1471" s="60"/>
      <c r="L1471" s="62">
        <v>1470</v>
      </c>
    </row>
    <row r="1472" spans="1:13" x14ac:dyDescent="0.2">
      <c r="A1472" s="58" t="s">
        <v>4537</v>
      </c>
      <c r="B1472" s="62"/>
      <c r="C1472" s="62"/>
      <c r="D1472" s="62"/>
      <c r="E1472" s="62"/>
      <c r="F1472" s="62"/>
      <c r="G1472" s="62"/>
      <c r="H1472" s="60"/>
      <c r="I1472" s="69">
        <v>2</v>
      </c>
      <c r="J1472" s="58" t="s">
        <v>5927</v>
      </c>
      <c r="K1472" s="60"/>
      <c r="L1472" s="62">
        <v>1471</v>
      </c>
    </row>
    <row r="1473" spans="1:13" x14ac:dyDescent="0.2">
      <c r="A1473" s="58" t="s">
        <v>4537</v>
      </c>
      <c r="B1473" s="62"/>
      <c r="C1473" s="62"/>
      <c r="D1473" s="62"/>
      <c r="E1473" s="62"/>
      <c r="F1473" s="62"/>
      <c r="G1473" s="62"/>
      <c r="H1473" s="60"/>
      <c r="I1473" s="69">
        <v>3</v>
      </c>
      <c r="J1473" s="58" t="s">
        <v>5928</v>
      </c>
      <c r="K1473" s="60"/>
      <c r="L1473" s="62">
        <v>1472</v>
      </c>
    </row>
    <row r="1474" spans="1:13" x14ac:dyDescent="0.2">
      <c r="A1474" s="58" t="s">
        <v>4537</v>
      </c>
      <c r="B1474" s="62"/>
      <c r="C1474" s="62"/>
      <c r="D1474" s="62"/>
      <c r="E1474" s="62"/>
      <c r="F1474" s="62"/>
      <c r="G1474" s="62"/>
      <c r="H1474" s="60"/>
      <c r="I1474" s="69">
        <v>4</v>
      </c>
      <c r="J1474" s="58" t="s">
        <v>5929</v>
      </c>
      <c r="K1474" s="60"/>
      <c r="L1474" s="62">
        <v>1473</v>
      </c>
    </row>
    <row r="1475" spans="1:13" x14ac:dyDescent="0.2">
      <c r="A1475" s="56" t="s">
        <v>1249</v>
      </c>
      <c r="B1475" s="61" t="s">
        <v>5971</v>
      </c>
      <c r="C1475" s="61" t="s">
        <v>6866</v>
      </c>
      <c r="D1475" s="61" t="s">
        <v>20</v>
      </c>
      <c r="E1475" s="78" t="s">
        <v>6543</v>
      </c>
      <c r="F1475" s="61"/>
      <c r="G1475" s="61"/>
      <c r="H1475" s="59" t="s">
        <v>3685</v>
      </c>
      <c r="I1475" s="70"/>
      <c r="J1475" s="56" t="s">
        <v>7317</v>
      </c>
      <c r="K1475" s="60"/>
      <c r="L1475" s="62">
        <v>1474</v>
      </c>
    </row>
    <row r="1476" spans="1:13" x14ac:dyDescent="0.2">
      <c r="A1476" s="58" t="s">
        <v>4537</v>
      </c>
      <c r="B1476" s="62"/>
      <c r="C1476" s="62"/>
      <c r="D1476" s="62"/>
      <c r="E1476" s="62"/>
      <c r="F1476" s="62"/>
      <c r="G1476" s="62"/>
      <c r="H1476" s="60"/>
      <c r="I1476" s="69">
        <v>1</v>
      </c>
      <c r="J1476" s="58" t="s">
        <v>5926</v>
      </c>
      <c r="K1476" s="60"/>
      <c r="L1476" s="62">
        <v>1475</v>
      </c>
    </row>
    <row r="1477" spans="1:13" x14ac:dyDescent="0.2">
      <c r="A1477" s="58" t="s">
        <v>4537</v>
      </c>
      <c r="B1477" s="62"/>
      <c r="C1477" s="62"/>
      <c r="D1477" s="62"/>
      <c r="E1477" s="62"/>
      <c r="F1477" s="62"/>
      <c r="G1477" s="62"/>
      <c r="H1477" s="60"/>
      <c r="I1477" s="69">
        <v>2</v>
      </c>
      <c r="J1477" s="58" t="s">
        <v>5927</v>
      </c>
      <c r="K1477" s="60"/>
      <c r="L1477" s="62">
        <v>1476</v>
      </c>
    </row>
    <row r="1478" spans="1:13" x14ac:dyDescent="0.2">
      <c r="A1478" s="58" t="s">
        <v>4537</v>
      </c>
      <c r="B1478" s="62"/>
      <c r="C1478" s="62"/>
      <c r="D1478" s="62"/>
      <c r="E1478" s="62"/>
      <c r="F1478" s="62"/>
      <c r="G1478" s="62"/>
      <c r="H1478" s="60"/>
      <c r="I1478" s="69">
        <v>3</v>
      </c>
      <c r="J1478" s="58" t="s">
        <v>5928</v>
      </c>
      <c r="K1478" s="60"/>
      <c r="L1478" s="62">
        <v>1477</v>
      </c>
    </row>
    <row r="1479" spans="1:13" x14ac:dyDescent="0.2">
      <c r="A1479" s="58" t="s">
        <v>4537</v>
      </c>
      <c r="B1479" s="62"/>
      <c r="C1479" s="62"/>
      <c r="D1479" s="62"/>
      <c r="E1479" s="62"/>
      <c r="F1479" s="62"/>
      <c r="G1479" s="62"/>
      <c r="H1479" s="60"/>
      <c r="I1479" s="69">
        <v>4</v>
      </c>
      <c r="J1479" s="58" t="s">
        <v>5929</v>
      </c>
      <c r="K1479" s="60"/>
      <c r="L1479" s="62">
        <v>1478</v>
      </c>
    </row>
    <row r="1480" spans="1:13" x14ac:dyDescent="0.2">
      <c r="A1480" s="56" t="s">
        <v>1252</v>
      </c>
      <c r="B1480" s="61" t="s">
        <v>5974</v>
      </c>
      <c r="C1480" s="61" t="s">
        <v>6868</v>
      </c>
      <c r="D1480" s="61" t="s">
        <v>20</v>
      </c>
      <c r="E1480" s="78" t="s">
        <v>6564</v>
      </c>
      <c r="F1480" s="61"/>
      <c r="G1480" s="61"/>
      <c r="H1480" s="59" t="s">
        <v>3685</v>
      </c>
      <c r="I1480" s="70"/>
      <c r="J1480" s="56" t="s">
        <v>7318</v>
      </c>
      <c r="K1480" s="60"/>
      <c r="L1480" s="62">
        <v>1479</v>
      </c>
    </row>
    <row r="1481" spans="1:13" x14ac:dyDescent="0.2">
      <c r="A1481" s="58" t="s">
        <v>4537</v>
      </c>
      <c r="B1481" s="62"/>
      <c r="C1481" s="62"/>
      <c r="D1481" s="62"/>
      <c r="E1481" s="62"/>
      <c r="F1481" s="62"/>
      <c r="G1481" s="62"/>
      <c r="H1481" s="60"/>
      <c r="I1481" s="69">
        <v>1</v>
      </c>
      <c r="J1481" s="58" t="s">
        <v>5926</v>
      </c>
      <c r="K1481" s="60"/>
      <c r="L1481" s="62">
        <v>1480</v>
      </c>
    </row>
    <row r="1482" spans="1:13" x14ac:dyDescent="0.2">
      <c r="A1482" s="58" t="s">
        <v>4537</v>
      </c>
      <c r="B1482" s="62"/>
      <c r="C1482" s="62"/>
      <c r="D1482" s="62"/>
      <c r="E1482" s="62"/>
      <c r="F1482" s="62"/>
      <c r="G1482" s="62"/>
      <c r="H1482" s="60"/>
      <c r="I1482" s="69">
        <v>2</v>
      </c>
      <c r="J1482" s="58" t="s">
        <v>5927</v>
      </c>
      <c r="K1482" s="60"/>
      <c r="L1482" s="62">
        <v>1481</v>
      </c>
    </row>
    <row r="1483" spans="1:13" x14ac:dyDescent="0.2">
      <c r="A1483" s="58" t="s">
        <v>4537</v>
      </c>
      <c r="B1483" s="62"/>
      <c r="C1483" s="62"/>
      <c r="D1483" s="62"/>
      <c r="E1483" s="62"/>
      <c r="F1483" s="62"/>
      <c r="G1483" s="62"/>
      <c r="H1483" s="60"/>
      <c r="I1483" s="69">
        <v>3</v>
      </c>
      <c r="J1483" s="58" t="s">
        <v>5928</v>
      </c>
      <c r="K1483" s="60"/>
      <c r="L1483" s="62">
        <v>1482</v>
      </c>
    </row>
    <row r="1484" spans="1:13" x14ac:dyDescent="0.2">
      <c r="A1484" s="58" t="s">
        <v>4537</v>
      </c>
      <c r="B1484" s="62"/>
      <c r="C1484" s="62"/>
      <c r="D1484" s="62"/>
      <c r="E1484" s="62"/>
      <c r="F1484" s="62"/>
      <c r="G1484" s="62"/>
      <c r="H1484" s="60"/>
      <c r="I1484" s="69">
        <v>4</v>
      </c>
      <c r="J1484" s="58" t="s">
        <v>5929</v>
      </c>
      <c r="K1484" s="60"/>
      <c r="L1484" s="62">
        <v>1483</v>
      </c>
    </row>
    <row r="1485" spans="1:13" x14ac:dyDescent="0.2">
      <c r="A1485" s="65" t="s">
        <v>1268</v>
      </c>
      <c r="B1485" s="61" t="s">
        <v>5977</v>
      </c>
      <c r="C1485" s="78" t="s">
        <v>20</v>
      </c>
      <c r="D1485" s="78" t="s">
        <v>20</v>
      </c>
      <c r="E1485" s="78" t="s">
        <v>6884</v>
      </c>
      <c r="F1485" s="78"/>
      <c r="G1485" s="78"/>
      <c r="H1485" s="68" t="s">
        <v>4015</v>
      </c>
      <c r="I1485" s="70"/>
      <c r="J1485" s="65" t="s">
        <v>7319</v>
      </c>
      <c r="K1485" s="227"/>
      <c r="L1485" s="62">
        <v>1484</v>
      </c>
      <c r="M1485" s="17" t="s">
        <v>250</v>
      </c>
    </row>
    <row r="1486" spans="1:13" x14ac:dyDescent="0.2">
      <c r="A1486" s="67" t="s">
        <v>4537</v>
      </c>
      <c r="B1486" s="80"/>
      <c r="C1486" s="80"/>
      <c r="D1486" s="80"/>
      <c r="E1486" s="80"/>
      <c r="F1486" s="80"/>
      <c r="G1486" s="80"/>
      <c r="H1486" s="227"/>
      <c r="I1486" s="69">
        <v>1</v>
      </c>
      <c r="J1486" s="67" t="s">
        <v>5576</v>
      </c>
      <c r="K1486" s="227"/>
      <c r="L1486" s="62">
        <v>1485</v>
      </c>
    </row>
    <row r="1487" spans="1:13" x14ac:dyDescent="0.2">
      <c r="A1487" s="67" t="s">
        <v>4537</v>
      </c>
      <c r="B1487" s="80"/>
      <c r="C1487" s="80"/>
      <c r="D1487" s="80"/>
      <c r="E1487" s="80"/>
      <c r="F1487" s="80"/>
      <c r="G1487" s="80"/>
      <c r="H1487" s="227"/>
      <c r="I1487" s="69">
        <v>2</v>
      </c>
      <c r="J1487" s="67" t="s">
        <v>5577</v>
      </c>
      <c r="K1487" s="227"/>
      <c r="L1487" s="62">
        <v>1486</v>
      </c>
    </row>
    <row r="1488" spans="1:13" x14ac:dyDescent="0.2">
      <c r="A1488" s="67" t="s">
        <v>4537</v>
      </c>
      <c r="B1488" s="80"/>
      <c r="C1488" s="80"/>
      <c r="D1488" s="80"/>
      <c r="E1488" s="80"/>
      <c r="F1488" s="80"/>
      <c r="G1488" s="80"/>
      <c r="H1488" s="227"/>
      <c r="I1488" s="69">
        <v>3</v>
      </c>
      <c r="J1488" s="67" t="s">
        <v>5578</v>
      </c>
      <c r="K1488" s="227"/>
      <c r="L1488" s="62">
        <v>1487</v>
      </c>
    </row>
    <row r="1489" spans="1:12" x14ac:dyDescent="0.2">
      <c r="A1489" s="67" t="s">
        <v>4537</v>
      </c>
      <c r="B1489" s="80"/>
      <c r="C1489" s="80"/>
      <c r="D1489" s="80"/>
      <c r="E1489" s="80"/>
      <c r="F1489" s="80"/>
      <c r="G1489" s="80"/>
      <c r="H1489" s="227"/>
      <c r="I1489" s="69">
        <v>4</v>
      </c>
      <c r="J1489" s="67" t="s">
        <v>6019</v>
      </c>
      <c r="K1489" s="227"/>
      <c r="L1489" s="62">
        <v>1488</v>
      </c>
    </row>
    <row r="1490" spans="1:12" x14ac:dyDescent="0.2">
      <c r="A1490" s="65" t="s">
        <v>1259</v>
      </c>
      <c r="B1490" s="61" t="s">
        <v>5980</v>
      </c>
      <c r="C1490" s="78" t="s">
        <v>20</v>
      </c>
      <c r="D1490" s="78" t="s">
        <v>20</v>
      </c>
      <c r="E1490" s="78" t="s">
        <v>6888</v>
      </c>
      <c r="F1490" s="78"/>
      <c r="G1490" s="78"/>
      <c r="H1490" s="68" t="s">
        <v>4015</v>
      </c>
      <c r="I1490" s="70"/>
      <c r="J1490" s="65" t="s">
        <v>7320</v>
      </c>
      <c r="K1490" s="227"/>
      <c r="L1490" s="62">
        <v>1489</v>
      </c>
    </row>
    <row r="1491" spans="1:12" x14ac:dyDescent="0.2">
      <c r="A1491" s="67" t="s">
        <v>4537</v>
      </c>
      <c r="B1491" s="80"/>
      <c r="C1491" s="80"/>
      <c r="D1491" s="80"/>
      <c r="E1491" s="80"/>
      <c r="F1491" s="80"/>
      <c r="G1491" s="80"/>
      <c r="H1491" s="227"/>
      <c r="I1491" s="69">
        <v>1</v>
      </c>
      <c r="J1491" s="67" t="s">
        <v>5576</v>
      </c>
      <c r="K1491" s="227"/>
      <c r="L1491" s="62">
        <v>1490</v>
      </c>
    </row>
    <row r="1492" spans="1:12" x14ac:dyDescent="0.2">
      <c r="A1492" s="67" t="s">
        <v>4537</v>
      </c>
      <c r="B1492" s="80"/>
      <c r="C1492" s="80"/>
      <c r="D1492" s="80"/>
      <c r="E1492" s="80"/>
      <c r="F1492" s="80"/>
      <c r="G1492" s="80"/>
      <c r="H1492" s="227"/>
      <c r="I1492" s="69">
        <v>2</v>
      </c>
      <c r="J1492" s="67" t="s">
        <v>5577</v>
      </c>
      <c r="K1492" s="227"/>
      <c r="L1492" s="62">
        <v>1491</v>
      </c>
    </row>
    <row r="1493" spans="1:12" x14ac:dyDescent="0.2">
      <c r="A1493" s="67" t="s">
        <v>4537</v>
      </c>
      <c r="B1493" s="80"/>
      <c r="C1493" s="80"/>
      <c r="D1493" s="80"/>
      <c r="E1493" s="80"/>
      <c r="F1493" s="80"/>
      <c r="G1493" s="80"/>
      <c r="H1493" s="227"/>
      <c r="I1493" s="69">
        <v>3</v>
      </c>
      <c r="J1493" s="67" t="s">
        <v>5578</v>
      </c>
      <c r="K1493" s="227"/>
      <c r="L1493" s="62">
        <v>1492</v>
      </c>
    </row>
    <row r="1494" spans="1:12" x14ac:dyDescent="0.2">
      <c r="A1494" s="67" t="s">
        <v>4537</v>
      </c>
      <c r="B1494" s="80"/>
      <c r="C1494" s="80"/>
      <c r="D1494" s="80"/>
      <c r="E1494" s="80"/>
      <c r="F1494" s="80"/>
      <c r="G1494" s="80"/>
      <c r="H1494" s="227"/>
      <c r="I1494" s="69">
        <v>4</v>
      </c>
      <c r="J1494" s="67" t="s">
        <v>6019</v>
      </c>
      <c r="K1494" s="227"/>
      <c r="L1494" s="62">
        <v>1493</v>
      </c>
    </row>
    <row r="1495" spans="1:12" x14ac:dyDescent="0.2">
      <c r="A1495" s="65" t="s">
        <v>1266</v>
      </c>
      <c r="B1495" s="61" t="s">
        <v>5983</v>
      </c>
      <c r="C1495" s="78" t="s">
        <v>20</v>
      </c>
      <c r="D1495" s="78" t="s">
        <v>20</v>
      </c>
      <c r="E1495" s="61" t="s">
        <v>6880</v>
      </c>
      <c r="F1495" s="78"/>
      <c r="G1495" s="78"/>
      <c r="H1495" s="68" t="s">
        <v>4015</v>
      </c>
      <c r="I1495" s="70"/>
      <c r="J1495" s="65" t="s">
        <v>7321</v>
      </c>
      <c r="K1495" s="227"/>
      <c r="L1495" s="62">
        <v>1494</v>
      </c>
    </row>
    <row r="1496" spans="1:12" x14ac:dyDescent="0.2">
      <c r="A1496" s="58" t="s">
        <v>4537</v>
      </c>
      <c r="B1496" s="62"/>
      <c r="C1496" s="62"/>
      <c r="D1496" s="62"/>
      <c r="E1496" s="62"/>
      <c r="F1496" s="62"/>
      <c r="G1496" s="62"/>
      <c r="H1496" s="60"/>
      <c r="I1496" s="69">
        <v>1</v>
      </c>
      <c r="J1496" s="58" t="s">
        <v>5926</v>
      </c>
      <c r="K1496" s="60"/>
      <c r="L1496" s="62">
        <v>1495</v>
      </c>
    </row>
    <row r="1497" spans="1:12" x14ac:dyDescent="0.2">
      <c r="A1497" s="58" t="s">
        <v>4537</v>
      </c>
      <c r="B1497" s="62"/>
      <c r="C1497" s="62"/>
      <c r="D1497" s="62"/>
      <c r="E1497" s="62"/>
      <c r="F1497" s="62"/>
      <c r="G1497" s="62"/>
      <c r="H1497" s="60"/>
      <c r="I1497" s="69">
        <v>2</v>
      </c>
      <c r="J1497" s="58" t="s">
        <v>5927</v>
      </c>
      <c r="K1497" s="60"/>
      <c r="L1497" s="62">
        <v>1496</v>
      </c>
    </row>
    <row r="1498" spans="1:12" x14ac:dyDescent="0.2">
      <c r="A1498" s="58" t="s">
        <v>4537</v>
      </c>
      <c r="B1498" s="62"/>
      <c r="C1498" s="62"/>
      <c r="D1498" s="62"/>
      <c r="E1498" s="62"/>
      <c r="F1498" s="62"/>
      <c r="G1498" s="62"/>
      <c r="H1498" s="60"/>
      <c r="I1498" s="69">
        <v>3</v>
      </c>
      <c r="J1498" s="58" t="s">
        <v>5928</v>
      </c>
      <c r="K1498" s="60"/>
      <c r="L1498" s="62">
        <v>1497</v>
      </c>
    </row>
    <row r="1499" spans="1:12" x14ac:dyDescent="0.2">
      <c r="A1499" s="58" t="s">
        <v>4537</v>
      </c>
      <c r="B1499" s="62"/>
      <c r="C1499" s="62"/>
      <c r="D1499" s="62"/>
      <c r="E1499" s="62"/>
      <c r="F1499" s="62"/>
      <c r="G1499" s="62"/>
      <c r="H1499" s="60"/>
      <c r="I1499" s="69">
        <v>4</v>
      </c>
      <c r="J1499" s="58" t="s">
        <v>5929</v>
      </c>
      <c r="K1499" s="60"/>
      <c r="L1499" s="62">
        <v>1498</v>
      </c>
    </row>
    <row r="1500" spans="1:12" x14ac:dyDescent="0.2">
      <c r="A1500" s="65" t="s">
        <v>1264</v>
      </c>
      <c r="B1500" s="61" t="s">
        <v>5986</v>
      </c>
      <c r="C1500" s="78" t="s">
        <v>20</v>
      </c>
      <c r="D1500" s="78" t="s">
        <v>20</v>
      </c>
      <c r="E1500" s="61" t="s">
        <v>6887</v>
      </c>
      <c r="F1500" s="78"/>
      <c r="G1500" s="78"/>
      <c r="H1500" s="68" t="s">
        <v>4015</v>
      </c>
      <c r="I1500" s="70"/>
      <c r="J1500" s="65" t="s">
        <v>7322</v>
      </c>
      <c r="K1500" s="227"/>
      <c r="L1500" s="62">
        <v>1499</v>
      </c>
    </row>
    <row r="1501" spans="1:12" x14ac:dyDescent="0.2">
      <c r="A1501" s="58" t="s">
        <v>4537</v>
      </c>
      <c r="B1501" s="62"/>
      <c r="C1501" s="62"/>
      <c r="D1501" s="62"/>
      <c r="E1501" s="62"/>
      <c r="F1501" s="62"/>
      <c r="G1501" s="62"/>
      <c r="H1501" s="60"/>
      <c r="I1501" s="69">
        <v>1</v>
      </c>
      <c r="J1501" s="58" t="s">
        <v>5926</v>
      </c>
      <c r="K1501" s="60"/>
      <c r="L1501" s="62">
        <v>1500</v>
      </c>
    </row>
    <row r="1502" spans="1:12" x14ac:dyDescent="0.2">
      <c r="A1502" s="58" t="s">
        <v>4537</v>
      </c>
      <c r="B1502" s="62"/>
      <c r="C1502" s="62"/>
      <c r="D1502" s="62"/>
      <c r="E1502" s="62"/>
      <c r="F1502" s="62"/>
      <c r="G1502" s="62"/>
      <c r="H1502" s="60"/>
      <c r="I1502" s="69">
        <v>2</v>
      </c>
      <c r="J1502" s="58" t="s">
        <v>5927</v>
      </c>
      <c r="K1502" s="60"/>
      <c r="L1502" s="62">
        <v>1501</v>
      </c>
    </row>
    <row r="1503" spans="1:12" x14ac:dyDescent="0.2">
      <c r="A1503" s="58" t="s">
        <v>4537</v>
      </c>
      <c r="B1503" s="62"/>
      <c r="C1503" s="62"/>
      <c r="D1503" s="62"/>
      <c r="E1503" s="62"/>
      <c r="F1503" s="62"/>
      <c r="G1503" s="62"/>
      <c r="H1503" s="60"/>
      <c r="I1503" s="69">
        <v>3</v>
      </c>
      <c r="J1503" s="58" t="s">
        <v>5928</v>
      </c>
      <c r="K1503" s="60"/>
      <c r="L1503" s="62">
        <v>1502</v>
      </c>
    </row>
    <row r="1504" spans="1:12" x14ac:dyDescent="0.2">
      <c r="A1504" s="67" t="s">
        <v>4537</v>
      </c>
      <c r="B1504" s="80"/>
      <c r="C1504" s="80"/>
      <c r="D1504" s="80"/>
      <c r="E1504" s="80"/>
      <c r="F1504" s="80"/>
      <c r="G1504" s="80"/>
      <c r="H1504" s="227"/>
      <c r="I1504" s="69">
        <v>4</v>
      </c>
      <c r="J1504" s="67" t="s">
        <v>5929</v>
      </c>
      <c r="K1504" s="227"/>
      <c r="L1504" s="62">
        <v>1503</v>
      </c>
    </row>
    <row r="1505" spans="1:13" x14ac:dyDescent="0.2">
      <c r="A1505" s="56" t="s">
        <v>81</v>
      </c>
      <c r="B1505" s="61" t="s">
        <v>5989</v>
      </c>
      <c r="C1505" s="61" t="s">
        <v>7323</v>
      </c>
      <c r="D1505" s="61" t="s">
        <v>20</v>
      </c>
      <c r="E1505" s="61" t="s">
        <v>20</v>
      </c>
      <c r="F1505" s="61"/>
      <c r="G1505" s="61"/>
      <c r="H1505" s="59" t="s">
        <v>3679</v>
      </c>
      <c r="I1505" s="70"/>
      <c r="J1505" s="56" t="s">
        <v>7324</v>
      </c>
      <c r="K1505" s="58"/>
      <c r="L1505" s="62">
        <v>1504</v>
      </c>
      <c r="M1505" s="17" t="s">
        <v>6035</v>
      </c>
    </row>
    <row r="1506" spans="1:13" x14ac:dyDescent="0.2">
      <c r="A1506" s="58" t="s">
        <v>4537</v>
      </c>
      <c r="B1506" s="62"/>
      <c r="C1506" s="62"/>
      <c r="D1506" s="62"/>
      <c r="E1506" s="62"/>
      <c r="F1506" s="62"/>
      <c r="G1506" s="62"/>
      <c r="H1506" s="60"/>
      <c r="I1506" s="69">
        <v>1</v>
      </c>
      <c r="J1506" s="58" t="s">
        <v>4949</v>
      </c>
      <c r="K1506" s="58"/>
      <c r="L1506" s="62">
        <v>1505</v>
      </c>
    </row>
    <row r="1507" spans="1:13" x14ac:dyDescent="0.2">
      <c r="A1507" s="58" t="s">
        <v>4537</v>
      </c>
      <c r="B1507" s="62"/>
      <c r="C1507" s="62"/>
      <c r="D1507" s="62"/>
      <c r="E1507" s="62"/>
      <c r="F1507" s="62"/>
      <c r="G1507" s="62"/>
      <c r="H1507" s="60"/>
      <c r="I1507" s="69">
        <v>2</v>
      </c>
      <c r="J1507" s="58" t="s">
        <v>4950</v>
      </c>
      <c r="K1507" s="58"/>
      <c r="L1507" s="62">
        <v>1506</v>
      </c>
    </row>
    <row r="1508" spans="1:13" x14ac:dyDescent="0.2">
      <c r="A1508" s="58" t="s">
        <v>4537</v>
      </c>
      <c r="B1508" s="62"/>
      <c r="C1508" s="62"/>
      <c r="D1508" s="62"/>
      <c r="E1508" s="62"/>
      <c r="F1508" s="62"/>
      <c r="G1508" s="62"/>
      <c r="H1508" s="60"/>
      <c r="I1508" s="69">
        <v>3</v>
      </c>
      <c r="J1508" s="58" t="s">
        <v>4951</v>
      </c>
      <c r="K1508" s="58"/>
      <c r="L1508" s="62">
        <v>1507</v>
      </c>
    </row>
    <row r="1509" spans="1:13" x14ac:dyDescent="0.2">
      <c r="A1509" s="58" t="s">
        <v>4537</v>
      </c>
      <c r="B1509" s="62"/>
      <c r="C1509" s="62"/>
      <c r="D1509" s="62"/>
      <c r="E1509" s="62"/>
      <c r="F1509" s="62"/>
      <c r="G1509" s="62"/>
      <c r="H1509" s="60"/>
      <c r="I1509" s="69">
        <v>4</v>
      </c>
      <c r="J1509" s="58" t="s">
        <v>5094</v>
      </c>
      <c r="K1509" s="58"/>
      <c r="L1509" s="62">
        <v>1508</v>
      </c>
    </row>
    <row r="1510" spans="1:13" x14ac:dyDescent="0.2">
      <c r="A1510" s="56" t="s">
        <v>1286</v>
      </c>
      <c r="B1510" s="61" t="s">
        <v>5993</v>
      </c>
      <c r="C1510" s="61" t="s">
        <v>7325</v>
      </c>
      <c r="D1510" s="61" t="s">
        <v>20</v>
      </c>
      <c r="E1510" s="61" t="s">
        <v>20</v>
      </c>
      <c r="F1510" s="61"/>
      <c r="G1510" s="61"/>
      <c r="H1510" s="59" t="s">
        <v>3679</v>
      </c>
      <c r="I1510" s="70"/>
      <c r="J1510" s="370" t="s">
        <v>7326</v>
      </c>
      <c r="K1510" s="58" t="s">
        <v>6365</v>
      </c>
      <c r="L1510" s="62">
        <v>1509</v>
      </c>
    </row>
    <row r="1511" spans="1:13" x14ac:dyDescent="0.2">
      <c r="A1511" s="58" t="s">
        <v>4537</v>
      </c>
      <c r="B1511" s="62"/>
      <c r="C1511" s="62"/>
      <c r="D1511" s="62"/>
      <c r="E1511" s="62"/>
      <c r="F1511" s="62"/>
      <c r="G1511" s="62"/>
      <c r="H1511" s="60"/>
      <c r="I1511" s="69">
        <v>1</v>
      </c>
      <c r="J1511" s="58" t="s">
        <v>4949</v>
      </c>
      <c r="K1511" s="58"/>
      <c r="L1511" s="62">
        <v>1510</v>
      </c>
    </row>
    <row r="1512" spans="1:13" x14ac:dyDescent="0.2">
      <c r="A1512" s="58" t="s">
        <v>4537</v>
      </c>
      <c r="B1512" s="62"/>
      <c r="C1512" s="62"/>
      <c r="D1512" s="62"/>
      <c r="E1512" s="62"/>
      <c r="F1512" s="62"/>
      <c r="G1512" s="62"/>
      <c r="H1512" s="60"/>
      <c r="I1512" s="69">
        <v>2</v>
      </c>
      <c r="J1512" s="58" t="s">
        <v>4950</v>
      </c>
      <c r="K1512" s="58"/>
      <c r="L1512" s="62">
        <v>1511</v>
      </c>
    </row>
    <row r="1513" spans="1:13" x14ac:dyDescent="0.2">
      <c r="A1513" s="58" t="s">
        <v>4537</v>
      </c>
      <c r="B1513" s="62"/>
      <c r="C1513" s="62"/>
      <c r="D1513" s="62"/>
      <c r="E1513" s="62"/>
      <c r="F1513" s="62"/>
      <c r="G1513" s="62"/>
      <c r="H1513" s="60"/>
      <c r="I1513" s="69">
        <v>3</v>
      </c>
      <c r="J1513" s="58" t="s">
        <v>4951</v>
      </c>
      <c r="K1513" s="58"/>
      <c r="L1513" s="62">
        <v>1512</v>
      </c>
    </row>
    <row r="1514" spans="1:13" x14ac:dyDescent="0.2">
      <c r="A1514" s="58" t="s">
        <v>4537</v>
      </c>
      <c r="B1514" s="62"/>
      <c r="C1514" s="62"/>
      <c r="D1514" s="62"/>
      <c r="E1514" s="62"/>
      <c r="F1514" s="62"/>
      <c r="G1514" s="62"/>
      <c r="H1514" s="60"/>
      <c r="I1514" s="69">
        <v>4</v>
      </c>
      <c r="J1514" s="58" t="s">
        <v>5094</v>
      </c>
      <c r="K1514" s="58"/>
      <c r="L1514" s="62">
        <v>1513</v>
      </c>
    </row>
    <row r="1515" spans="1:13" x14ac:dyDescent="0.2">
      <c r="A1515" s="56" t="s">
        <v>1287</v>
      </c>
      <c r="B1515" s="61" t="s">
        <v>5996</v>
      </c>
      <c r="C1515" s="61" t="s">
        <v>7327</v>
      </c>
      <c r="D1515" s="61" t="s">
        <v>20</v>
      </c>
      <c r="E1515" s="61" t="s">
        <v>20</v>
      </c>
      <c r="F1515" s="61"/>
      <c r="G1515" s="61"/>
      <c r="H1515" s="59" t="s">
        <v>3679</v>
      </c>
      <c r="I1515" s="70"/>
      <c r="J1515" s="370" t="s">
        <v>7328</v>
      </c>
      <c r="K1515" s="58" t="s">
        <v>6365</v>
      </c>
      <c r="L1515" s="62">
        <v>1514</v>
      </c>
    </row>
    <row r="1516" spans="1:13" x14ac:dyDescent="0.2">
      <c r="A1516" s="58" t="s">
        <v>4537</v>
      </c>
      <c r="B1516" s="62"/>
      <c r="C1516" s="62"/>
      <c r="D1516" s="62"/>
      <c r="E1516" s="62"/>
      <c r="F1516" s="62"/>
      <c r="G1516" s="62"/>
      <c r="H1516" s="60"/>
      <c r="I1516" s="69">
        <v>1</v>
      </c>
      <c r="J1516" s="58" t="s">
        <v>4949</v>
      </c>
      <c r="K1516" s="58"/>
      <c r="L1516" s="62">
        <v>1515</v>
      </c>
    </row>
    <row r="1517" spans="1:13" x14ac:dyDescent="0.2">
      <c r="A1517" s="58" t="s">
        <v>4537</v>
      </c>
      <c r="B1517" s="62"/>
      <c r="C1517" s="62"/>
      <c r="D1517" s="62"/>
      <c r="E1517" s="62"/>
      <c r="F1517" s="62"/>
      <c r="G1517" s="62"/>
      <c r="H1517" s="60"/>
      <c r="I1517" s="69">
        <v>2</v>
      </c>
      <c r="J1517" s="58" t="s">
        <v>4950</v>
      </c>
      <c r="K1517" s="58"/>
      <c r="L1517" s="62">
        <v>1516</v>
      </c>
    </row>
    <row r="1518" spans="1:13" x14ac:dyDescent="0.2">
      <c r="A1518" s="58" t="s">
        <v>4537</v>
      </c>
      <c r="B1518" s="62"/>
      <c r="C1518" s="62"/>
      <c r="D1518" s="62"/>
      <c r="E1518" s="62"/>
      <c r="F1518" s="62"/>
      <c r="G1518" s="62"/>
      <c r="H1518" s="60"/>
      <c r="I1518" s="69">
        <v>3</v>
      </c>
      <c r="J1518" s="58" t="s">
        <v>4951</v>
      </c>
      <c r="K1518" s="58"/>
      <c r="L1518" s="62">
        <v>1517</v>
      </c>
    </row>
    <row r="1519" spans="1:13" x14ac:dyDescent="0.2">
      <c r="A1519" s="58" t="s">
        <v>4537</v>
      </c>
      <c r="B1519" s="62"/>
      <c r="C1519" s="62"/>
      <c r="D1519" s="62"/>
      <c r="E1519" s="62"/>
      <c r="F1519" s="62"/>
      <c r="G1519" s="62"/>
      <c r="H1519" s="60"/>
      <c r="I1519" s="69">
        <v>4</v>
      </c>
      <c r="J1519" s="58" t="s">
        <v>5094</v>
      </c>
      <c r="K1519" s="58"/>
      <c r="L1519" s="62">
        <v>1518</v>
      </c>
    </row>
    <row r="1520" spans="1:13" x14ac:dyDescent="0.2">
      <c r="A1520" s="56" t="s">
        <v>2382</v>
      </c>
      <c r="B1520" s="61" t="s">
        <v>5999</v>
      </c>
      <c r="C1520" s="61" t="s">
        <v>6465</v>
      </c>
      <c r="D1520" s="78" t="s">
        <v>6904</v>
      </c>
      <c r="E1520" s="61" t="s">
        <v>6341</v>
      </c>
      <c r="F1520" s="61" t="s">
        <v>2843</v>
      </c>
      <c r="G1520" s="61"/>
      <c r="H1520" s="59" t="s">
        <v>3596</v>
      </c>
      <c r="I1520" s="70"/>
      <c r="J1520" s="56" t="s">
        <v>2380</v>
      </c>
      <c r="K1520" s="60"/>
      <c r="L1520" s="62">
        <v>1519</v>
      </c>
      <c r="M1520" s="17" t="s">
        <v>6049</v>
      </c>
    </row>
    <row r="1521" spans="1:13" x14ac:dyDescent="0.2">
      <c r="A1521" s="58" t="s">
        <v>4537</v>
      </c>
      <c r="B1521" s="62"/>
      <c r="C1521" s="62"/>
      <c r="D1521" s="62"/>
      <c r="E1521" s="62"/>
      <c r="F1521" s="62"/>
      <c r="G1521" s="62"/>
      <c r="H1521" s="60"/>
      <c r="I1521" s="69">
        <v>1</v>
      </c>
      <c r="J1521" s="58" t="s">
        <v>6050</v>
      </c>
      <c r="K1521" s="60"/>
      <c r="L1521" s="62">
        <v>1520</v>
      </c>
    </row>
    <row r="1522" spans="1:13" x14ac:dyDescent="0.2">
      <c r="A1522" s="58" t="s">
        <v>4537</v>
      </c>
      <c r="B1522" s="62"/>
      <c r="C1522" s="62"/>
      <c r="D1522" s="62"/>
      <c r="E1522" s="62"/>
      <c r="F1522" s="62"/>
      <c r="G1522" s="62"/>
      <c r="H1522" s="60"/>
      <c r="I1522" s="69">
        <v>2</v>
      </c>
      <c r="J1522" s="58" t="s">
        <v>6051</v>
      </c>
      <c r="K1522" s="60"/>
      <c r="L1522" s="62">
        <v>1521</v>
      </c>
    </row>
    <row r="1523" spans="1:13" x14ac:dyDescent="0.2">
      <c r="A1523" s="58" t="s">
        <v>4537</v>
      </c>
      <c r="B1523" s="62"/>
      <c r="C1523" s="62"/>
      <c r="D1523" s="62"/>
      <c r="E1523" s="62"/>
      <c r="F1523" s="62"/>
      <c r="G1523" s="62"/>
      <c r="H1523" s="60"/>
      <c r="I1523" s="69">
        <v>3</v>
      </c>
      <c r="J1523" s="58" t="s">
        <v>6052</v>
      </c>
      <c r="K1523" s="60"/>
      <c r="L1523" s="62">
        <v>1522</v>
      </c>
    </row>
    <row r="1524" spans="1:13" x14ac:dyDescent="0.2">
      <c r="A1524" s="58" t="s">
        <v>4537</v>
      </c>
      <c r="B1524" s="62"/>
      <c r="C1524" s="62"/>
      <c r="D1524" s="62"/>
      <c r="E1524" s="62"/>
      <c r="F1524" s="62"/>
      <c r="G1524" s="62"/>
      <c r="H1524" s="60"/>
      <c r="I1524" s="69">
        <v>4</v>
      </c>
      <c r="J1524" s="58" t="s">
        <v>6053</v>
      </c>
      <c r="K1524" s="60"/>
      <c r="L1524" s="62">
        <v>1523</v>
      </c>
    </row>
    <row r="1525" spans="1:13" x14ac:dyDescent="0.2">
      <c r="A1525" s="58" t="s">
        <v>4537</v>
      </c>
      <c r="B1525" s="62"/>
      <c r="C1525" s="62"/>
      <c r="D1525" s="62"/>
      <c r="E1525" s="62"/>
      <c r="F1525" s="62"/>
      <c r="G1525" s="62"/>
      <c r="H1525" s="60"/>
      <c r="I1525" s="69">
        <v>5</v>
      </c>
      <c r="J1525" s="58" t="s">
        <v>6054</v>
      </c>
      <c r="K1525" s="60"/>
      <c r="L1525" s="62">
        <v>1524</v>
      </c>
    </row>
    <row r="1526" spans="1:13" x14ac:dyDescent="0.2">
      <c r="A1526" s="56" t="s">
        <v>2385</v>
      </c>
      <c r="B1526" s="61" t="s">
        <v>6006</v>
      </c>
      <c r="C1526" s="61" t="s">
        <v>6495</v>
      </c>
      <c r="D1526" s="61" t="s">
        <v>20</v>
      </c>
      <c r="E1526" s="61" t="s">
        <v>6906</v>
      </c>
      <c r="F1526" s="61"/>
      <c r="G1526" s="61"/>
      <c r="H1526" s="59" t="s">
        <v>3596</v>
      </c>
      <c r="I1526" s="70"/>
      <c r="J1526" s="56" t="s">
        <v>2383</v>
      </c>
      <c r="K1526" s="60"/>
      <c r="L1526" s="62">
        <v>1525</v>
      </c>
    </row>
    <row r="1527" spans="1:13" x14ac:dyDescent="0.2">
      <c r="A1527" s="58" t="s">
        <v>4537</v>
      </c>
      <c r="B1527" s="62"/>
      <c r="C1527" s="62"/>
      <c r="D1527" s="62"/>
      <c r="E1527" s="62"/>
      <c r="F1527" s="62"/>
      <c r="G1527" s="62"/>
      <c r="H1527" s="60"/>
      <c r="I1527" s="69">
        <v>1</v>
      </c>
      <c r="J1527" s="58" t="s">
        <v>5926</v>
      </c>
      <c r="K1527" s="60"/>
      <c r="L1527" s="62">
        <v>1526</v>
      </c>
    </row>
    <row r="1528" spans="1:13" x14ac:dyDescent="0.2">
      <c r="A1528" s="58" t="s">
        <v>4537</v>
      </c>
      <c r="B1528" s="62"/>
      <c r="C1528" s="62"/>
      <c r="D1528" s="62"/>
      <c r="E1528" s="62"/>
      <c r="F1528" s="62"/>
      <c r="G1528" s="62"/>
      <c r="H1528" s="60"/>
      <c r="I1528" s="69">
        <v>2</v>
      </c>
      <c r="J1528" s="58" t="s">
        <v>5927</v>
      </c>
      <c r="K1528" s="60"/>
      <c r="L1528" s="62">
        <v>1527</v>
      </c>
    </row>
    <row r="1529" spans="1:13" x14ac:dyDescent="0.2">
      <c r="A1529" s="58" t="s">
        <v>4537</v>
      </c>
      <c r="B1529" s="62"/>
      <c r="C1529" s="62"/>
      <c r="D1529" s="62"/>
      <c r="E1529" s="62"/>
      <c r="F1529" s="62"/>
      <c r="G1529" s="62"/>
      <c r="H1529" s="60"/>
      <c r="I1529" s="69">
        <v>3</v>
      </c>
      <c r="J1529" s="58" t="s">
        <v>5928</v>
      </c>
      <c r="K1529" s="60"/>
      <c r="L1529" s="62">
        <v>1528</v>
      </c>
    </row>
    <row r="1530" spans="1:13" x14ac:dyDescent="0.2">
      <c r="A1530" s="58" t="s">
        <v>4537</v>
      </c>
      <c r="B1530" s="62"/>
      <c r="C1530" s="62"/>
      <c r="D1530" s="62"/>
      <c r="E1530" s="62"/>
      <c r="F1530" s="62"/>
      <c r="G1530" s="62"/>
      <c r="H1530" s="60"/>
      <c r="I1530" s="69">
        <v>4</v>
      </c>
      <c r="J1530" s="58" t="s">
        <v>5929</v>
      </c>
      <c r="K1530" s="60"/>
      <c r="L1530" s="62">
        <v>1529</v>
      </c>
    </row>
    <row r="1531" spans="1:13" x14ac:dyDescent="0.2">
      <c r="A1531" s="56" t="s">
        <v>2392</v>
      </c>
      <c r="B1531" s="61" t="s">
        <v>6011</v>
      </c>
      <c r="C1531" s="61" t="s">
        <v>6943</v>
      </c>
      <c r="D1531" s="61" t="s">
        <v>20</v>
      </c>
      <c r="E1531" s="61" t="s">
        <v>6959</v>
      </c>
      <c r="F1531" s="61"/>
      <c r="G1531" s="61"/>
      <c r="H1531" s="59" t="s">
        <v>3591</v>
      </c>
      <c r="I1531" s="70"/>
      <c r="J1531" s="56" t="s">
        <v>2390</v>
      </c>
      <c r="K1531" s="60"/>
      <c r="L1531" s="62">
        <v>1530</v>
      </c>
      <c r="M1531" s="17" t="s">
        <v>2387</v>
      </c>
    </row>
    <row r="1532" spans="1:13" x14ac:dyDescent="0.2">
      <c r="A1532" s="58" t="s">
        <v>4537</v>
      </c>
      <c r="B1532" s="62"/>
      <c r="C1532" s="62"/>
      <c r="D1532" s="62"/>
      <c r="E1532" s="62"/>
      <c r="F1532" s="62"/>
      <c r="G1532" s="62"/>
      <c r="H1532" s="60"/>
      <c r="I1532" s="69">
        <v>1</v>
      </c>
      <c r="J1532" s="58" t="s">
        <v>5779</v>
      </c>
      <c r="K1532" s="60"/>
      <c r="L1532" s="62">
        <v>1531</v>
      </c>
    </row>
    <row r="1533" spans="1:13" x14ac:dyDescent="0.2">
      <c r="A1533" s="58" t="s">
        <v>4537</v>
      </c>
      <c r="B1533" s="62"/>
      <c r="C1533" s="62"/>
      <c r="D1533" s="62"/>
      <c r="E1533" s="62"/>
      <c r="F1533" s="62"/>
      <c r="G1533" s="62"/>
      <c r="H1533" s="60"/>
      <c r="I1533" s="69">
        <v>2</v>
      </c>
      <c r="J1533" s="58" t="s">
        <v>5780</v>
      </c>
      <c r="K1533" s="60"/>
      <c r="L1533" s="62">
        <v>1532</v>
      </c>
    </row>
    <row r="1534" spans="1:13" x14ac:dyDescent="0.2">
      <c r="A1534" s="58" t="s">
        <v>4537</v>
      </c>
      <c r="B1534" s="62"/>
      <c r="C1534" s="62"/>
      <c r="D1534" s="62"/>
      <c r="E1534" s="62"/>
      <c r="F1534" s="62"/>
      <c r="G1534" s="62"/>
      <c r="H1534" s="60"/>
      <c r="I1534" s="69">
        <v>3</v>
      </c>
      <c r="J1534" s="58" t="s">
        <v>5226</v>
      </c>
      <c r="K1534" s="60"/>
      <c r="L1534" s="62">
        <v>1533</v>
      </c>
    </row>
    <row r="1535" spans="1:13" x14ac:dyDescent="0.2">
      <c r="A1535" s="58" t="s">
        <v>4537</v>
      </c>
      <c r="B1535" s="62"/>
      <c r="C1535" s="62"/>
      <c r="D1535" s="62"/>
      <c r="E1535" s="62"/>
      <c r="F1535" s="62"/>
      <c r="G1535" s="62"/>
      <c r="H1535" s="60"/>
      <c r="I1535" s="69">
        <v>4</v>
      </c>
      <c r="J1535" s="58" t="s">
        <v>6065</v>
      </c>
      <c r="K1535" s="60"/>
      <c r="L1535" s="62">
        <v>1534</v>
      </c>
    </row>
    <row r="1536" spans="1:13" x14ac:dyDescent="0.2">
      <c r="A1536" s="58" t="s">
        <v>4537</v>
      </c>
      <c r="B1536" s="62"/>
      <c r="C1536" s="62"/>
      <c r="D1536" s="62"/>
      <c r="E1536" s="62"/>
      <c r="F1536" s="62"/>
      <c r="G1536" s="62"/>
      <c r="H1536" s="60"/>
      <c r="I1536" s="69">
        <v>5</v>
      </c>
      <c r="J1536" s="58" t="s">
        <v>6066</v>
      </c>
      <c r="K1536" s="60"/>
      <c r="L1536" s="62">
        <v>1535</v>
      </c>
    </row>
    <row r="1537" spans="1:12" x14ac:dyDescent="0.2">
      <c r="A1537" s="56" t="s">
        <v>2395</v>
      </c>
      <c r="B1537" s="61" t="s">
        <v>6016</v>
      </c>
      <c r="C1537" s="61" t="s">
        <v>6945</v>
      </c>
      <c r="D1537" s="61" t="s">
        <v>20</v>
      </c>
      <c r="E1537" s="61" t="s">
        <v>6912</v>
      </c>
      <c r="F1537" s="61"/>
      <c r="G1537" s="61"/>
      <c r="H1537" s="59" t="s">
        <v>3591</v>
      </c>
      <c r="I1537" s="70"/>
      <c r="J1537" s="56" t="s">
        <v>2393</v>
      </c>
      <c r="K1537" s="60"/>
      <c r="L1537" s="62">
        <v>1536</v>
      </c>
    </row>
    <row r="1538" spans="1:12" x14ac:dyDescent="0.2">
      <c r="A1538" s="58" t="s">
        <v>4537</v>
      </c>
      <c r="B1538" s="62"/>
      <c r="C1538" s="62"/>
      <c r="D1538" s="62"/>
      <c r="E1538" s="62"/>
      <c r="F1538" s="62"/>
      <c r="G1538" s="62"/>
      <c r="H1538" s="60"/>
      <c r="I1538" s="69">
        <v>1</v>
      </c>
      <c r="J1538" s="58" t="s">
        <v>6072</v>
      </c>
      <c r="K1538" s="60"/>
      <c r="L1538" s="62">
        <v>1537</v>
      </c>
    </row>
    <row r="1539" spans="1:12" x14ac:dyDescent="0.2">
      <c r="A1539" s="58" t="s">
        <v>4537</v>
      </c>
      <c r="B1539" s="62"/>
      <c r="C1539" s="62"/>
      <c r="D1539" s="62"/>
      <c r="E1539" s="62"/>
      <c r="F1539" s="62"/>
      <c r="G1539" s="62"/>
      <c r="H1539" s="60"/>
      <c r="I1539" s="69">
        <v>2</v>
      </c>
      <c r="J1539" s="58" t="s">
        <v>6073</v>
      </c>
      <c r="K1539" s="60"/>
      <c r="L1539" s="62">
        <v>1538</v>
      </c>
    </row>
    <row r="1540" spans="1:12" x14ac:dyDescent="0.2">
      <c r="A1540" s="58" t="s">
        <v>4537</v>
      </c>
      <c r="B1540" s="62"/>
      <c r="C1540" s="62"/>
      <c r="D1540" s="62"/>
      <c r="E1540" s="62"/>
      <c r="F1540" s="62"/>
      <c r="G1540" s="62"/>
      <c r="H1540" s="60"/>
      <c r="I1540" s="69">
        <v>3</v>
      </c>
      <c r="J1540" s="58" t="s">
        <v>6074</v>
      </c>
      <c r="K1540" s="60"/>
      <c r="L1540" s="62">
        <v>1539</v>
      </c>
    </row>
    <row r="1541" spans="1:12" x14ac:dyDescent="0.2">
      <c r="A1541" s="58" t="s">
        <v>4537</v>
      </c>
      <c r="B1541" s="62"/>
      <c r="C1541" s="62"/>
      <c r="D1541" s="62"/>
      <c r="E1541" s="62"/>
      <c r="F1541" s="62"/>
      <c r="G1541" s="62"/>
      <c r="H1541" s="60"/>
      <c r="I1541" s="69">
        <v>4</v>
      </c>
      <c r="J1541" s="58" t="s">
        <v>6075</v>
      </c>
      <c r="K1541" s="60"/>
      <c r="L1541" s="62">
        <v>1540</v>
      </c>
    </row>
    <row r="1542" spans="1:12" x14ac:dyDescent="0.2">
      <c r="A1542" s="58" t="s">
        <v>4537</v>
      </c>
      <c r="B1542" s="62"/>
      <c r="C1542" s="62"/>
      <c r="D1542" s="62"/>
      <c r="E1542" s="62"/>
      <c r="F1542" s="62"/>
      <c r="G1542" s="62"/>
      <c r="H1542" s="60"/>
      <c r="I1542" s="69">
        <v>5</v>
      </c>
      <c r="J1542" s="58" t="s">
        <v>6076</v>
      </c>
      <c r="K1542" s="60"/>
      <c r="L1542" s="62">
        <v>1541</v>
      </c>
    </row>
    <row r="1543" spans="1:12" x14ac:dyDescent="0.2">
      <c r="A1543" s="56" t="s">
        <v>2398</v>
      </c>
      <c r="B1543" s="61" t="s">
        <v>6020</v>
      </c>
      <c r="C1543" s="61" t="s">
        <v>6948</v>
      </c>
      <c r="D1543" s="61" t="s">
        <v>20</v>
      </c>
      <c r="E1543" s="61" t="s">
        <v>6915</v>
      </c>
      <c r="F1543" s="61"/>
      <c r="G1543" s="61"/>
      <c r="H1543" s="59" t="s">
        <v>3591</v>
      </c>
      <c r="I1543" s="70"/>
      <c r="J1543" s="56" t="s">
        <v>2396</v>
      </c>
      <c r="K1543" s="60"/>
      <c r="L1543" s="62">
        <v>1542</v>
      </c>
    </row>
    <row r="1544" spans="1:12" x14ac:dyDescent="0.2">
      <c r="A1544" s="58" t="s">
        <v>4537</v>
      </c>
      <c r="B1544" s="62"/>
      <c r="C1544" s="62"/>
      <c r="D1544" s="62"/>
      <c r="E1544" s="62"/>
      <c r="F1544" s="62"/>
      <c r="G1544" s="62"/>
      <c r="H1544" s="60"/>
      <c r="I1544" s="69">
        <v>1</v>
      </c>
      <c r="J1544" s="58" t="s">
        <v>6082</v>
      </c>
      <c r="K1544" s="60"/>
      <c r="L1544" s="62">
        <v>1543</v>
      </c>
    </row>
    <row r="1545" spans="1:12" x14ac:dyDescent="0.2">
      <c r="A1545" s="58" t="s">
        <v>4537</v>
      </c>
      <c r="B1545" s="62"/>
      <c r="C1545" s="62"/>
      <c r="D1545" s="62"/>
      <c r="E1545" s="62"/>
      <c r="F1545" s="62"/>
      <c r="G1545" s="62"/>
      <c r="H1545" s="60"/>
      <c r="I1545" s="69">
        <v>2</v>
      </c>
      <c r="J1545" s="58" t="s">
        <v>6083</v>
      </c>
      <c r="K1545" s="60"/>
      <c r="L1545" s="62">
        <v>1544</v>
      </c>
    </row>
    <row r="1546" spans="1:12" x14ac:dyDescent="0.2">
      <c r="A1546" s="58" t="s">
        <v>4537</v>
      </c>
      <c r="B1546" s="62"/>
      <c r="C1546" s="62"/>
      <c r="D1546" s="62"/>
      <c r="E1546" s="62"/>
      <c r="F1546" s="62"/>
      <c r="G1546" s="62"/>
      <c r="H1546" s="60"/>
      <c r="I1546" s="69">
        <v>3</v>
      </c>
      <c r="J1546" s="58" t="s">
        <v>6084</v>
      </c>
      <c r="K1546" s="60"/>
      <c r="L1546" s="62">
        <v>1545</v>
      </c>
    </row>
    <row r="1547" spans="1:12" x14ac:dyDescent="0.2">
      <c r="A1547" s="58" t="s">
        <v>4537</v>
      </c>
      <c r="B1547" s="62"/>
      <c r="C1547" s="62"/>
      <c r="D1547" s="62"/>
      <c r="E1547" s="62"/>
      <c r="F1547" s="62"/>
      <c r="G1547" s="62"/>
      <c r="H1547" s="60"/>
      <c r="I1547" s="69">
        <v>4</v>
      </c>
      <c r="J1547" s="58" t="s">
        <v>6085</v>
      </c>
      <c r="K1547" s="60"/>
      <c r="L1547" s="62">
        <v>1546</v>
      </c>
    </row>
    <row r="1548" spans="1:12" x14ac:dyDescent="0.2">
      <c r="A1548" s="58" t="s">
        <v>4537</v>
      </c>
      <c r="B1548" s="62"/>
      <c r="C1548" s="62"/>
      <c r="D1548" s="62"/>
      <c r="E1548" s="62"/>
      <c r="F1548" s="62"/>
      <c r="G1548" s="62"/>
      <c r="H1548" s="60"/>
      <c r="I1548" s="69">
        <v>5</v>
      </c>
      <c r="J1548" s="58" t="s">
        <v>6086</v>
      </c>
      <c r="K1548" s="60"/>
      <c r="L1548" s="62">
        <v>1547</v>
      </c>
    </row>
    <row r="1549" spans="1:12" x14ac:dyDescent="0.2">
      <c r="A1549" s="56" t="s">
        <v>2401</v>
      </c>
      <c r="B1549" s="61" t="s">
        <v>6023</v>
      </c>
      <c r="C1549" s="61" t="s">
        <v>7329</v>
      </c>
      <c r="D1549" s="61" t="s">
        <v>6921</v>
      </c>
      <c r="E1549" s="61" t="s">
        <v>7330</v>
      </c>
      <c r="F1549" s="61" t="s">
        <v>2843</v>
      </c>
      <c r="G1549" s="61"/>
      <c r="H1549" s="59" t="s">
        <v>3591</v>
      </c>
      <c r="I1549" s="70"/>
      <c r="J1549" s="56" t="s">
        <v>6924</v>
      </c>
      <c r="K1549" s="60"/>
      <c r="L1549" s="62">
        <v>1548</v>
      </c>
    </row>
    <row r="1550" spans="1:12" x14ac:dyDescent="0.2">
      <c r="A1550" s="58" t="s">
        <v>4537</v>
      </c>
      <c r="B1550" s="62"/>
      <c r="C1550" s="62"/>
      <c r="D1550" s="62"/>
      <c r="E1550" s="62"/>
      <c r="F1550" s="62"/>
      <c r="G1550" s="62"/>
      <c r="H1550" s="60"/>
      <c r="I1550" s="69">
        <v>1</v>
      </c>
      <c r="J1550" s="58" t="s">
        <v>5165</v>
      </c>
      <c r="K1550" s="60"/>
      <c r="L1550" s="62">
        <v>1549</v>
      </c>
    </row>
    <row r="1551" spans="1:12" x14ac:dyDescent="0.2">
      <c r="A1551" s="58" t="s">
        <v>4537</v>
      </c>
      <c r="B1551" s="62"/>
      <c r="C1551" s="62"/>
      <c r="D1551" s="62"/>
      <c r="E1551" s="62"/>
      <c r="F1551" s="62"/>
      <c r="G1551" s="62"/>
      <c r="H1551" s="60"/>
      <c r="I1551" s="69">
        <v>2</v>
      </c>
      <c r="J1551" s="58" t="s">
        <v>6095</v>
      </c>
      <c r="K1551" s="60"/>
      <c r="L1551" s="62">
        <v>1550</v>
      </c>
    </row>
    <row r="1552" spans="1:12" x14ac:dyDescent="0.2">
      <c r="A1552" s="58" t="s">
        <v>4537</v>
      </c>
      <c r="B1552" s="62"/>
      <c r="C1552" s="62"/>
      <c r="D1552" s="62"/>
      <c r="E1552" s="62"/>
      <c r="F1552" s="62"/>
      <c r="G1552" s="62"/>
      <c r="H1552" s="60"/>
      <c r="I1552" s="69">
        <v>3</v>
      </c>
      <c r="J1552" s="58" t="s">
        <v>5226</v>
      </c>
      <c r="K1552" s="60"/>
      <c r="L1552" s="62">
        <v>1551</v>
      </c>
    </row>
    <row r="1553" spans="1:12" x14ac:dyDescent="0.2">
      <c r="A1553" s="58" t="s">
        <v>4537</v>
      </c>
      <c r="B1553" s="62"/>
      <c r="C1553" s="62"/>
      <c r="D1553" s="62"/>
      <c r="E1553" s="62"/>
      <c r="F1553" s="62"/>
      <c r="G1553" s="62"/>
      <c r="H1553" s="60"/>
      <c r="I1553" s="69">
        <v>4</v>
      </c>
      <c r="J1553" s="58" t="s">
        <v>5662</v>
      </c>
      <c r="K1553" s="60"/>
      <c r="L1553" s="62">
        <v>1552</v>
      </c>
    </row>
    <row r="1554" spans="1:12" x14ac:dyDescent="0.2">
      <c r="A1554" s="58" t="s">
        <v>4537</v>
      </c>
      <c r="B1554" s="62"/>
      <c r="C1554" s="62"/>
      <c r="D1554" s="62"/>
      <c r="E1554" s="62"/>
      <c r="F1554" s="62"/>
      <c r="G1554" s="62"/>
      <c r="H1554" s="60"/>
      <c r="I1554" s="69">
        <v>5</v>
      </c>
      <c r="J1554" s="58" t="s">
        <v>6096</v>
      </c>
      <c r="K1554" s="60"/>
      <c r="L1554" s="62">
        <v>1553</v>
      </c>
    </row>
    <row r="1555" spans="1:12" x14ac:dyDescent="0.2">
      <c r="A1555" s="56" t="s">
        <v>2407</v>
      </c>
      <c r="B1555" s="61" t="s">
        <v>6028</v>
      </c>
      <c r="C1555" s="61" t="s">
        <v>7331</v>
      </c>
      <c r="D1555" s="61" t="s">
        <v>20</v>
      </c>
      <c r="E1555" s="61" t="s">
        <v>7332</v>
      </c>
      <c r="F1555" s="61"/>
      <c r="G1555" s="61"/>
      <c r="H1555" s="59" t="s">
        <v>3591</v>
      </c>
      <c r="I1555" s="70"/>
      <c r="J1555" s="56" t="s">
        <v>2406</v>
      </c>
      <c r="K1555" s="60"/>
      <c r="L1555" s="62">
        <v>1554</v>
      </c>
    </row>
    <row r="1556" spans="1:12" x14ac:dyDescent="0.2">
      <c r="A1556" s="58" t="s">
        <v>4537</v>
      </c>
      <c r="B1556" s="62"/>
      <c r="C1556" s="62"/>
      <c r="D1556" s="62"/>
      <c r="E1556" s="62"/>
      <c r="F1556" s="62"/>
      <c r="G1556" s="62"/>
      <c r="H1556" s="60"/>
      <c r="I1556" s="69">
        <v>1</v>
      </c>
      <c r="J1556" s="58" t="s">
        <v>5165</v>
      </c>
      <c r="K1556" s="60"/>
      <c r="L1556" s="62">
        <v>1555</v>
      </c>
    </row>
    <row r="1557" spans="1:12" x14ac:dyDescent="0.2">
      <c r="A1557" s="58" t="s">
        <v>4537</v>
      </c>
      <c r="B1557" s="62"/>
      <c r="C1557" s="62"/>
      <c r="D1557" s="62"/>
      <c r="E1557" s="62"/>
      <c r="F1557" s="62"/>
      <c r="G1557" s="62"/>
      <c r="H1557" s="60"/>
      <c r="I1557" s="69">
        <v>2</v>
      </c>
      <c r="J1557" s="58" t="s">
        <v>6095</v>
      </c>
      <c r="K1557" s="60"/>
      <c r="L1557" s="62">
        <v>1556</v>
      </c>
    </row>
    <row r="1558" spans="1:12" x14ac:dyDescent="0.2">
      <c r="A1558" s="58" t="s">
        <v>4537</v>
      </c>
      <c r="B1558" s="62"/>
      <c r="C1558" s="62"/>
      <c r="D1558" s="62"/>
      <c r="E1558" s="62"/>
      <c r="F1558" s="62"/>
      <c r="G1558" s="62"/>
      <c r="H1558" s="60"/>
      <c r="I1558" s="69">
        <v>3</v>
      </c>
      <c r="J1558" s="58" t="s">
        <v>5226</v>
      </c>
      <c r="K1558" s="60"/>
      <c r="L1558" s="62">
        <v>1557</v>
      </c>
    </row>
    <row r="1559" spans="1:12" x14ac:dyDescent="0.2">
      <c r="A1559" s="58" t="s">
        <v>4537</v>
      </c>
      <c r="B1559" s="62"/>
      <c r="C1559" s="62"/>
      <c r="D1559" s="62"/>
      <c r="E1559" s="62"/>
      <c r="F1559" s="62"/>
      <c r="G1559" s="62"/>
      <c r="H1559" s="60"/>
      <c r="I1559" s="69">
        <v>4</v>
      </c>
      <c r="J1559" s="58" t="s">
        <v>5662</v>
      </c>
      <c r="K1559" s="60"/>
      <c r="L1559" s="62">
        <v>1558</v>
      </c>
    </row>
    <row r="1560" spans="1:12" x14ac:dyDescent="0.2">
      <c r="A1560" s="58" t="s">
        <v>4537</v>
      </c>
      <c r="B1560" s="62"/>
      <c r="C1560" s="62"/>
      <c r="D1560" s="62"/>
      <c r="E1560" s="62"/>
      <c r="F1560" s="62"/>
      <c r="G1560" s="62"/>
      <c r="H1560" s="60"/>
      <c r="I1560" s="69">
        <v>5</v>
      </c>
      <c r="J1560" s="58" t="s">
        <v>6096</v>
      </c>
      <c r="K1560" s="60"/>
      <c r="L1560" s="62">
        <v>1559</v>
      </c>
    </row>
    <row r="1561" spans="1:12" x14ac:dyDescent="0.2">
      <c r="A1561" s="56" t="s">
        <v>2409</v>
      </c>
      <c r="B1561" s="61" t="s">
        <v>6032</v>
      </c>
      <c r="C1561" s="61" t="s">
        <v>7333</v>
      </c>
      <c r="D1561" s="61" t="s">
        <v>20</v>
      </c>
      <c r="E1561" s="61" t="s">
        <v>7334</v>
      </c>
      <c r="F1561" s="61"/>
      <c r="G1561" s="61"/>
      <c r="H1561" s="59" t="s">
        <v>3591</v>
      </c>
      <c r="I1561" s="70"/>
      <c r="J1561" s="56" t="s">
        <v>2408</v>
      </c>
      <c r="K1561" s="60"/>
      <c r="L1561" s="62">
        <v>1560</v>
      </c>
    </row>
    <row r="1562" spans="1:12" x14ac:dyDescent="0.2">
      <c r="A1562" s="58" t="s">
        <v>4537</v>
      </c>
      <c r="B1562" s="62"/>
      <c r="C1562" s="62"/>
      <c r="D1562" s="62"/>
      <c r="E1562" s="62"/>
      <c r="F1562" s="62"/>
      <c r="G1562" s="62"/>
      <c r="H1562" s="60"/>
      <c r="I1562" s="69">
        <v>1</v>
      </c>
      <c r="J1562" s="58" t="s">
        <v>5165</v>
      </c>
      <c r="K1562" s="60"/>
      <c r="L1562" s="62">
        <v>1561</v>
      </c>
    </row>
    <row r="1563" spans="1:12" x14ac:dyDescent="0.2">
      <c r="A1563" s="58" t="s">
        <v>4537</v>
      </c>
      <c r="B1563" s="62"/>
      <c r="C1563" s="62"/>
      <c r="D1563" s="62"/>
      <c r="E1563" s="62"/>
      <c r="F1563" s="62"/>
      <c r="G1563" s="62"/>
      <c r="H1563" s="60"/>
      <c r="I1563" s="69">
        <v>2</v>
      </c>
      <c r="J1563" s="58" t="s">
        <v>6095</v>
      </c>
      <c r="K1563" s="60"/>
      <c r="L1563" s="62">
        <v>1562</v>
      </c>
    </row>
    <row r="1564" spans="1:12" x14ac:dyDescent="0.2">
      <c r="A1564" s="58" t="s">
        <v>4537</v>
      </c>
      <c r="B1564" s="62"/>
      <c r="C1564" s="62"/>
      <c r="D1564" s="62"/>
      <c r="E1564" s="62"/>
      <c r="F1564" s="62"/>
      <c r="G1564" s="62"/>
      <c r="H1564" s="60"/>
      <c r="I1564" s="69">
        <v>3</v>
      </c>
      <c r="J1564" s="58" t="s">
        <v>5226</v>
      </c>
      <c r="K1564" s="60"/>
      <c r="L1564" s="62">
        <v>1563</v>
      </c>
    </row>
    <row r="1565" spans="1:12" x14ac:dyDescent="0.2">
      <c r="A1565" s="58" t="s">
        <v>4537</v>
      </c>
      <c r="B1565" s="62"/>
      <c r="C1565" s="62"/>
      <c r="D1565" s="62"/>
      <c r="E1565" s="62"/>
      <c r="F1565" s="62"/>
      <c r="G1565" s="62"/>
      <c r="H1565" s="60"/>
      <c r="I1565" s="69">
        <v>4</v>
      </c>
      <c r="J1565" s="58" t="s">
        <v>5662</v>
      </c>
      <c r="K1565" s="60"/>
      <c r="L1565" s="62">
        <v>1564</v>
      </c>
    </row>
    <row r="1566" spans="1:12" x14ac:dyDescent="0.2">
      <c r="A1566" s="58" t="s">
        <v>4537</v>
      </c>
      <c r="B1566" s="62"/>
      <c r="C1566" s="62"/>
      <c r="D1566" s="62"/>
      <c r="E1566" s="62"/>
      <c r="F1566" s="62"/>
      <c r="G1566" s="62"/>
      <c r="H1566" s="60"/>
      <c r="I1566" s="69">
        <v>5</v>
      </c>
      <c r="J1566" s="58" t="s">
        <v>6096</v>
      </c>
      <c r="K1566" s="60"/>
      <c r="L1566" s="62">
        <v>1565</v>
      </c>
    </row>
    <row r="1567" spans="1:12" x14ac:dyDescent="0.2">
      <c r="A1567" s="56" t="s">
        <v>2413</v>
      </c>
      <c r="B1567" s="61" t="s">
        <v>6036</v>
      </c>
      <c r="C1567" s="61" t="s">
        <v>6957</v>
      </c>
      <c r="D1567" s="61" t="s">
        <v>20</v>
      </c>
      <c r="E1567" s="61" t="s">
        <v>7335</v>
      </c>
      <c r="F1567" s="61"/>
      <c r="G1567" s="61"/>
      <c r="H1567" s="59" t="s">
        <v>3591</v>
      </c>
      <c r="I1567" s="70"/>
      <c r="J1567" s="56" t="s">
        <v>2411</v>
      </c>
      <c r="K1567" s="60"/>
      <c r="L1567" s="62">
        <v>1566</v>
      </c>
    </row>
    <row r="1568" spans="1:12" x14ac:dyDescent="0.2">
      <c r="A1568" s="58" t="s">
        <v>4537</v>
      </c>
      <c r="B1568" s="62"/>
      <c r="C1568" s="62"/>
      <c r="D1568" s="62"/>
      <c r="E1568" s="62"/>
      <c r="F1568" s="62"/>
      <c r="G1568" s="62"/>
      <c r="H1568" s="60"/>
      <c r="I1568" s="69">
        <v>1</v>
      </c>
      <c r="J1568" s="58" t="s">
        <v>4734</v>
      </c>
      <c r="K1568" s="60"/>
      <c r="L1568" s="62">
        <v>1567</v>
      </c>
    </row>
    <row r="1569" spans="1:13" x14ac:dyDescent="0.2">
      <c r="A1569" s="58" t="s">
        <v>4537</v>
      </c>
      <c r="B1569" s="62"/>
      <c r="C1569" s="62"/>
      <c r="D1569" s="62"/>
      <c r="E1569" s="62"/>
      <c r="F1569" s="62"/>
      <c r="G1569" s="62"/>
      <c r="H1569" s="60"/>
      <c r="I1569" s="69">
        <v>2</v>
      </c>
      <c r="J1569" s="58" t="s">
        <v>5311</v>
      </c>
      <c r="K1569" s="60"/>
      <c r="L1569" s="62">
        <v>1568</v>
      </c>
    </row>
    <row r="1570" spans="1:13" x14ac:dyDescent="0.2">
      <c r="A1570" s="58" t="s">
        <v>4537</v>
      </c>
      <c r="B1570" s="62"/>
      <c r="C1570" s="62"/>
      <c r="D1570" s="62"/>
      <c r="E1570" s="62"/>
      <c r="F1570" s="62"/>
      <c r="G1570" s="62"/>
      <c r="H1570" s="60"/>
      <c r="I1570" s="69">
        <v>3</v>
      </c>
      <c r="J1570" s="58" t="s">
        <v>5312</v>
      </c>
      <c r="K1570" s="60"/>
      <c r="L1570" s="62">
        <v>1569</v>
      </c>
    </row>
    <row r="1571" spans="1:13" x14ac:dyDescent="0.2">
      <c r="A1571" s="58" t="s">
        <v>4537</v>
      </c>
      <c r="B1571" s="62"/>
      <c r="C1571" s="62"/>
      <c r="D1571" s="62"/>
      <c r="E1571" s="62"/>
      <c r="F1571" s="62"/>
      <c r="G1571" s="62"/>
      <c r="H1571" s="60"/>
      <c r="I1571" s="69">
        <v>4</v>
      </c>
      <c r="J1571" s="58" t="s">
        <v>5313</v>
      </c>
      <c r="K1571" s="60"/>
      <c r="L1571" s="62">
        <v>1570</v>
      </c>
    </row>
    <row r="1572" spans="1:13" x14ac:dyDescent="0.2">
      <c r="A1572" s="58" t="s">
        <v>4537</v>
      </c>
      <c r="B1572" s="62"/>
      <c r="C1572" s="62"/>
      <c r="D1572" s="62"/>
      <c r="E1572" s="62"/>
      <c r="F1572" s="62"/>
      <c r="G1572" s="62"/>
      <c r="H1572" s="60"/>
      <c r="I1572" s="69">
        <v>5</v>
      </c>
      <c r="J1572" s="58" t="s">
        <v>6114</v>
      </c>
      <c r="K1572" s="60"/>
      <c r="L1572" s="62">
        <v>1571</v>
      </c>
    </row>
    <row r="1573" spans="1:13" x14ac:dyDescent="0.2">
      <c r="A1573" s="58" t="s">
        <v>4537</v>
      </c>
      <c r="B1573" s="62"/>
      <c r="C1573" s="62"/>
      <c r="D1573" s="62"/>
      <c r="E1573" s="62"/>
      <c r="F1573" s="62"/>
      <c r="G1573" s="62"/>
      <c r="H1573" s="60"/>
      <c r="I1573" s="69">
        <v>6</v>
      </c>
      <c r="J1573" s="58" t="s">
        <v>6115</v>
      </c>
      <c r="K1573" s="60"/>
      <c r="L1573" s="62">
        <v>1572</v>
      </c>
    </row>
    <row r="1574" spans="1:13" x14ac:dyDescent="0.2">
      <c r="A1574" s="58" t="s">
        <v>4537</v>
      </c>
      <c r="B1574" s="62"/>
      <c r="C1574" s="62"/>
      <c r="D1574" s="62"/>
      <c r="E1574" s="62"/>
      <c r="F1574" s="62"/>
      <c r="G1574" s="62"/>
      <c r="H1574" s="60"/>
      <c r="I1574" s="69">
        <v>7</v>
      </c>
      <c r="J1574" s="58" t="s">
        <v>6116</v>
      </c>
      <c r="K1574" s="60"/>
      <c r="L1574" s="62">
        <v>1573</v>
      </c>
    </row>
    <row r="1575" spans="1:13" x14ac:dyDescent="0.2">
      <c r="A1575" s="56" t="s">
        <v>2353</v>
      </c>
      <c r="B1575" s="61" t="s">
        <v>6039</v>
      </c>
      <c r="C1575" s="61" t="s">
        <v>6907</v>
      </c>
      <c r="D1575" s="61" t="s">
        <v>20</v>
      </c>
      <c r="E1575" s="61" t="s">
        <v>20</v>
      </c>
      <c r="F1575" s="61"/>
      <c r="G1575" s="61"/>
      <c r="H1575" s="59" t="s">
        <v>3825</v>
      </c>
      <c r="I1575" s="70"/>
      <c r="J1575" s="56" t="s">
        <v>2351</v>
      </c>
      <c r="K1575" s="60"/>
      <c r="L1575" s="62">
        <v>1574</v>
      </c>
      <c r="M1575" s="17" t="s">
        <v>6004</v>
      </c>
    </row>
    <row r="1576" spans="1:13" x14ac:dyDescent="0.2">
      <c r="A1576" s="58" t="s">
        <v>4537</v>
      </c>
      <c r="B1576" s="62"/>
      <c r="C1576" s="62"/>
      <c r="D1576" s="62"/>
      <c r="E1576" s="62"/>
      <c r="F1576" s="62"/>
      <c r="G1576" s="62"/>
      <c r="H1576" s="60"/>
      <c r="I1576" s="69">
        <v>1</v>
      </c>
      <c r="J1576" s="58" t="s">
        <v>5926</v>
      </c>
      <c r="K1576" s="60"/>
      <c r="L1576" s="62">
        <v>1575</v>
      </c>
    </row>
    <row r="1577" spans="1:13" x14ac:dyDescent="0.2">
      <c r="A1577" s="58" t="s">
        <v>4537</v>
      </c>
      <c r="B1577" s="62"/>
      <c r="C1577" s="62"/>
      <c r="D1577" s="62"/>
      <c r="E1577" s="62"/>
      <c r="F1577" s="62"/>
      <c r="G1577" s="62"/>
      <c r="H1577" s="60"/>
      <c r="I1577" s="69">
        <v>2</v>
      </c>
      <c r="J1577" s="58" t="s">
        <v>5927</v>
      </c>
      <c r="K1577" s="60"/>
      <c r="L1577" s="62">
        <v>1576</v>
      </c>
    </row>
    <row r="1578" spans="1:13" x14ac:dyDescent="0.2">
      <c r="A1578" s="58" t="s">
        <v>4537</v>
      </c>
      <c r="B1578" s="62"/>
      <c r="C1578" s="62"/>
      <c r="D1578" s="62"/>
      <c r="E1578" s="62"/>
      <c r="F1578" s="62"/>
      <c r="G1578" s="62"/>
      <c r="H1578" s="60"/>
      <c r="I1578" s="69">
        <v>3</v>
      </c>
      <c r="J1578" s="58" t="s">
        <v>5928</v>
      </c>
      <c r="K1578" s="60"/>
      <c r="L1578" s="62">
        <v>1577</v>
      </c>
    </row>
    <row r="1579" spans="1:13" x14ac:dyDescent="0.2">
      <c r="A1579" s="58" t="s">
        <v>4537</v>
      </c>
      <c r="B1579" s="62"/>
      <c r="C1579" s="62"/>
      <c r="D1579" s="62"/>
      <c r="E1579" s="62"/>
      <c r="F1579" s="62"/>
      <c r="G1579" s="62"/>
      <c r="H1579" s="60"/>
      <c r="I1579" s="69">
        <v>4</v>
      </c>
      <c r="J1579" s="58" t="s">
        <v>5929</v>
      </c>
      <c r="K1579" s="60"/>
      <c r="L1579" s="62">
        <v>1578</v>
      </c>
    </row>
    <row r="1580" spans="1:13" x14ac:dyDescent="0.2">
      <c r="A1580" s="56" t="s">
        <v>2356</v>
      </c>
      <c r="B1580" s="61" t="s">
        <v>6042</v>
      </c>
      <c r="C1580" s="61" t="s">
        <v>6304</v>
      </c>
      <c r="D1580" s="61" t="s">
        <v>20</v>
      </c>
      <c r="E1580" s="61" t="s">
        <v>20</v>
      </c>
      <c r="F1580" s="61"/>
      <c r="G1580" s="61"/>
      <c r="H1580" s="59" t="s">
        <v>3825</v>
      </c>
      <c r="I1580" s="70"/>
      <c r="J1580" s="56" t="s">
        <v>2354</v>
      </c>
      <c r="K1580" s="60"/>
      <c r="L1580" s="62">
        <v>1579</v>
      </c>
    </row>
    <row r="1581" spans="1:13" x14ac:dyDescent="0.2">
      <c r="A1581" s="58" t="s">
        <v>4537</v>
      </c>
      <c r="B1581" s="62"/>
      <c r="C1581" s="62"/>
      <c r="D1581" s="62"/>
      <c r="E1581" s="62"/>
      <c r="F1581" s="62"/>
      <c r="G1581" s="62"/>
      <c r="H1581" s="60"/>
      <c r="I1581" s="69">
        <v>1</v>
      </c>
      <c r="J1581" s="58" t="s">
        <v>5926</v>
      </c>
      <c r="K1581" s="60"/>
      <c r="L1581" s="62">
        <v>1580</v>
      </c>
    </row>
    <row r="1582" spans="1:13" x14ac:dyDescent="0.2">
      <c r="A1582" s="58" t="s">
        <v>4537</v>
      </c>
      <c r="B1582" s="62"/>
      <c r="C1582" s="62"/>
      <c r="D1582" s="62"/>
      <c r="E1582" s="62"/>
      <c r="F1582" s="62"/>
      <c r="G1582" s="62"/>
      <c r="H1582" s="60"/>
      <c r="I1582" s="69">
        <v>2</v>
      </c>
      <c r="J1582" s="58" t="s">
        <v>5927</v>
      </c>
      <c r="K1582" s="60"/>
      <c r="L1582" s="62">
        <v>1581</v>
      </c>
    </row>
    <row r="1583" spans="1:13" x14ac:dyDescent="0.2">
      <c r="A1583" s="58" t="s">
        <v>4537</v>
      </c>
      <c r="B1583" s="62"/>
      <c r="C1583" s="62"/>
      <c r="D1583" s="62"/>
      <c r="E1583" s="62"/>
      <c r="F1583" s="62"/>
      <c r="G1583" s="62"/>
      <c r="H1583" s="60"/>
      <c r="I1583" s="69">
        <v>3</v>
      </c>
      <c r="J1583" s="58" t="s">
        <v>5928</v>
      </c>
      <c r="K1583" s="60"/>
      <c r="L1583" s="62">
        <v>1582</v>
      </c>
    </row>
    <row r="1584" spans="1:13" x14ac:dyDescent="0.2">
      <c r="A1584" s="58" t="s">
        <v>4537</v>
      </c>
      <c r="B1584" s="62"/>
      <c r="C1584" s="62"/>
      <c r="D1584" s="62"/>
      <c r="E1584" s="62"/>
      <c r="F1584" s="62"/>
      <c r="G1584" s="62"/>
      <c r="H1584" s="60"/>
      <c r="I1584" s="69">
        <v>4</v>
      </c>
      <c r="J1584" s="58" t="s">
        <v>5929</v>
      </c>
      <c r="K1584" s="60"/>
      <c r="L1584" s="62">
        <v>1583</v>
      </c>
    </row>
    <row r="1585" spans="1:16" x14ac:dyDescent="0.2">
      <c r="A1585" s="56" t="s">
        <v>2359</v>
      </c>
      <c r="B1585" s="61" t="s">
        <v>6055</v>
      </c>
      <c r="C1585" s="61" t="s">
        <v>6767</v>
      </c>
      <c r="D1585" s="61" t="s">
        <v>20</v>
      </c>
      <c r="E1585" s="61" t="s">
        <v>20</v>
      </c>
      <c r="F1585" s="61"/>
      <c r="G1585" s="61"/>
      <c r="H1585" s="59" t="s">
        <v>3825</v>
      </c>
      <c r="I1585" s="70"/>
      <c r="J1585" s="56" t="s">
        <v>6940</v>
      </c>
      <c r="K1585" s="60"/>
      <c r="L1585" s="62">
        <v>1584</v>
      </c>
    </row>
    <row r="1586" spans="1:16" x14ac:dyDescent="0.2">
      <c r="A1586" s="58" t="s">
        <v>4537</v>
      </c>
      <c r="B1586" s="62"/>
      <c r="C1586" s="62"/>
      <c r="D1586" s="62"/>
      <c r="E1586" s="62"/>
      <c r="F1586" s="62"/>
      <c r="G1586" s="62"/>
      <c r="H1586" s="60"/>
      <c r="I1586" s="69">
        <v>1</v>
      </c>
      <c r="J1586" s="58" t="s">
        <v>5926</v>
      </c>
      <c r="K1586" s="60"/>
      <c r="L1586" s="62">
        <v>1585</v>
      </c>
    </row>
    <row r="1587" spans="1:16" x14ac:dyDescent="0.2">
      <c r="A1587" s="58" t="s">
        <v>4537</v>
      </c>
      <c r="B1587" s="62"/>
      <c r="C1587" s="62"/>
      <c r="D1587" s="62"/>
      <c r="E1587" s="62"/>
      <c r="F1587" s="62"/>
      <c r="G1587" s="62"/>
      <c r="H1587" s="60"/>
      <c r="I1587" s="69">
        <v>2</v>
      </c>
      <c r="J1587" s="58" t="s">
        <v>5927</v>
      </c>
      <c r="K1587" s="60"/>
      <c r="L1587" s="62">
        <v>1586</v>
      </c>
    </row>
    <row r="1588" spans="1:16" x14ac:dyDescent="0.2">
      <c r="A1588" s="58" t="s">
        <v>4537</v>
      </c>
      <c r="B1588" s="62"/>
      <c r="C1588" s="62"/>
      <c r="D1588" s="62"/>
      <c r="E1588" s="62"/>
      <c r="F1588" s="62"/>
      <c r="G1588" s="62"/>
      <c r="H1588" s="60"/>
      <c r="I1588" s="69">
        <v>3</v>
      </c>
      <c r="J1588" s="58" t="s">
        <v>5928</v>
      </c>
      <c r="K1588" s="60"/>
      <c r="L1588" s="62">
        <v>1587</v>
      </c>
    </row>
    <row r="1589" spans="1:16" x14ac:dyDescent="0.2">
      <c r="A1589" s="58" t="s">
        <v>4537</v>
      </c>
      <c r="B1589" s="62"/>
      <c r="C1589" s="62"/>
      <c r="D1589" s="62"/>
      <c r="E1589" s="62"/>
      <c r="F1589" s="62"/>
      <c r="G1589" s="62"/>
      <c r="H1589" s="60"/>
      <c r="I1589" s="69">
        <v>4</v>
      </c>
      <c r="J1589" s="58" t="s">
        <v>5929</v>
      </c>
      <c r="K1589" s="60"/>
      <c r="L1589" s="62">
        <v>1588</v>
      </c>
    </row>
    <row r="1590" spans="1:16" x14ac:dyDescent="0.2">
      <c r="A1590" s="56" t="s">
        <v>2362</v>
      </c>
      <c r="B1590" s="61" t="s">
        <v>6060</v>
      </c>
      <c r="C1590" s="61" t="s">
        <v>7336</v>
      </c>
      <c r="D1590" s="61" t="s">
        <v>20</v>
      </c>
      <c r="E1590" s="61" t="s">
        <v>20</v>
      </c>
      <c r="F1590" s="61"/>
      <c r="G1590" s="61"/>
      <c r="H1590" s="59" t="s">
        <v>3825</v>
      </c>
      <c r="I1590" s="70"/>
      <c r="J1590" s="56" t="s">
        <v>2360</v>
      </c>
      <c r="K1590" s="60"/>
      <c r="L1590" s="62">
        <v>1589</v>
      </c>
      <c r="O1590" s="366"/>
      <c r="P1590" s="366"/>
    </row>
    <row r="1591" spans="1:16" x14ac:dyDescent="0.2">
      <c r="A1591" s="58" t="s">
        <v>4537</v>
      </c>
      <c r="B1591" s="62"/>
      <c r="C1591" s="62"/>
      <c r="D1591" s="62"/>
      <c r="E1591" s="62"/>
      <c r="F1591" s="62"/>
      <c r="G1591" s="62"/>
      <c r="H1591" s="60"/>
      <c r="I1591" s="69">
        <v>1</v>
      </c>
      <c r="J1591" s="58" t="s">
        <v>5926</v>
      </c>
      <c r="K1591" s="60"/>
      <c r="L1591" s="62">
        <v>1590</v>
      </c>
    </row>
    <row r="1592" spans="1:16" x14ac:dyDescent="0.2">
      <c r="A1592" s="58" t="s">
        <v>4537</v>
      </c>
      <c r="B1592" s="62"/>
      <c r="C1592" s="62"/>
      <c r="D1592" s="62"/>
      <c r="E1592" s="62"/>
      <c r="F1592" s="62"/>
      <c r="G1592" s="62"/>
      <c r="H1592" s="60"/>
      <c r="I1592" s="69">
        <v>2</v>
      </c>
      <c r="J1592" s="58" t="s">
        <v>5927</v>
      </c>
      <c r="K1592" s="60"/>
      <c r="L1592" s="62">
        <v>1591</v>
      </c>
    </row>
    <row r="1593" spans="1:16" x14ac:dyDescent="0.2">
      <c r="A1593" s="58" t="s">
        <v>4537</v>
      </c>
      <c r="B1593" s="62"/>
      <c r="C1593" s="62"/>
      <c r="D1593" s="62"/>
      <c r="E1593" s="62"/>
      <c r="F1593" s="62"/>
      <c r="G1593" s="62"/>
      <c r="H1593" s="60"/>
      <c r="I1593" s="69">
        <v>3</v>
      </c>
      <c r="J1593" s="58" t="s">
        <v>5928</v>
      </c>
      <c r="K1593" s="60"/>
      <c r="L1593" s="62">
        <v>1592</v>
      </c>
    </row>
    <row r="1594" spans="1:16" x14ac:dyDescent="0.2">
      <c r="A1594" s="58" t="s">
        <v>4537</v>
      </c>
      <c r="B1594" s="62"/>
      <c r="C1594" s="62"/>
      <c r="D1594" s="62"/>
      <c r="E1594" s="62"/>
      <c r="F1594" s="62"/>
      <c r="G1594" s="62"/>
      <c r="H1594" s="60"/>
      <c r="I1594" s="69">
        <v>4</v>
      </c>
      <c r="J1594" s="58" t="s">
        <v>5929</v>
      </c>
      <c r="K1594" s="60"/>
      <c r="L1594" s="62">
        <v>1593</v>
      </c>
    </row>
    <row r="1595" spans="1:16" x14ac:dyDescent="0.2">
      <c r="A1595" s="56" t="s">
        <v>2365</v>
      </c>
      <c r="B1595" s="61" t="s">
        <v>6067</v>
      </c>
      <c r="C1595" s="61" t="s">
        <v>6411</v>
      </c>
      <c r="D1595" s="61" t="s">
        <v>20</v>
      </c>
      <c r="E1595" s="61" t="s">
        <v>20</v>
      </c>
      <c r="F1595" s="61"/>
      <c r="G1595" s="61"/>
      <c r="H1595" s="59" t="s">
        <v>3825</v>
      </c>
      <c r="I1595" s="70"/>
      <c r="J1595" s="56" t="s">
        <v>2363</v>
      </c>
      <c r="K1595" s="60"/>
      <c r="L1595" s="62">
        <v>1594</v>
      </c>
      <c r="O1595" s="366"/>
      <c r="P1595" s="366"/>
    </row>
    <row r="1596" spans="1:16" x14ac:dyDescent="0.2">
      <c r="A1596" s="58" t="s">
        <v>4537</v>
      </c>
      <c r="B1596" s="62"/>
      <c r="C1596" s="62"/>
      <c r="D1596" s="62"/>
      <c r="E1596" s="62"/>
      <c r="F1596" s="62"/>
      <c r="G1596" s="62"/>
      <c r="H1596" s="60"/>
      <c r="I1596" s="69">
        <v>1</v>
      </c>
      <c r="J1596" s="58" t="s">
        <v>5926</v>
      </c>
      <c r="K1596" s="60"/>
      <c r="L1596" s="62">
        <v>1595</v>
      </c>
    </row>
    <row r="1597" spans="1:16" x14ac:dyDescent="0.2">
      <c r="A1597" s="58" t="s">
        <v>4537</v>
      </c>
      <c r="B1597" s="62"/>
      <c r="C1597" s="62"/>
      <c r="D1597" s="62"/>
      <c r="E1597" s="62"/>
      <c r="F1597" s="62"/>
      <c r="G1597" s="62"/>
      <c r="H1597" s="60"/>
      <c r="I1597" s="69">
        <v>2</v>
      </c>
      <c r="J1597" s="58" t="s">
        <v>5927</v>
      </c>
      <c r="K1597" s="60"/>
      <c r="L1597" s="62">
        <v>1596</v>
      </c>
    </row>
    <row r="1598" spans="1:16" x14ac:dyDescent="0.2">
      <c r="A1598" s="58" t="s">
        <v>4537</v>
      </c>
      <c r="B1598" s="62"/>
      <c r="C1598" s="62"/>
      <c r="D1598" s="62"/>
      <c r="E1598" s="62"/>
      <c r="F1598" s="62"/>
      <c r="G1598" s="62"/>
      <c r="H1598" s="60"/>
      <c r="I1598" s="69">
        <v>3</v>
      </c>
      <c r="J1598" s="58" t="s">
        <v>5928</v>
      </c>
      <c r="K1598" s="60"/>
      <c r="L1598" s="62">
        <v>1597</v>
      </c>
    </row>
    <row r="1599" spans="1:16" x14ac:dyDescent="0.2">
      <c r="A1599" s="58" t="s">
        <v>4537</v>
      </c>
      <c r="B1599" s="62"/>
      <c r="C1599" s="62"/>
      <c r="D1599" s="62"/>
      <c r="E1599" s="62"/>
      <c r="F1599" s="62"/>
      <c r="G1599" s="62"/>
      <c r="H1599" s="60"/>
      <c r="I1599" s="69">
        <v>4</v>
      </c>
      <c r="J1599" s="58" t="s">
        <v>5929</v>
      </c>
      <c r="K1599" s="60"/>
      <c r="L1599" s="62">
        <v>1598</v>
      </c>
    </row>
    <row r="1600" spans="1:16" x14ac:dyDescent="0.2">
      <c r="A1600" s="56" t="s">
        <v>2371</v>
      </c>
      <c r="B1600" s="61" t="s">
        <v>6077</v>
      </c>
      <c r="C1600" s="78" t="s">
        <v>6453</v>
      </c>
      <c r="D1600" s="61" t="s">
        <v>20</v>
      </c>
      <c r="E1600" s="61" t="s">
        <v>6909</v>
      </c>
      <c r="F1600" s="61"/>
      <c r="G1600" s="61"/>
      <c r="H1600" s="59" t="s">
        <v>3602</v>
      </c>
      <c r="I1600" s="70"/>
      <c r="J1600" s="56" t="s">
        <v>2369</v>
      </c>
      <c r="K1600" s="60"/>
      <c r="L1600" s="62">
        <v>1599</v>
      </c>
      <c r="M1600" s="17" t="s">
        <v>250</v>
      </c>
      <c r="O1600" s="366"/>
      <c r="P1600" s="366"/>
    </row>
    <row r="1601" spans="1:12" x14ac:dyDescent="0.2">
      <c r="A1601" s="58" t="s">
        <v>4537</v>
      </c>
      <c r="B1601" s="62"/>
      <c r="C1601" s="62"/>
      <c r="D1601" s="62"/>
      <c r="E1601" s="62"/>
      <c r="F1601" s="62"/>
      <c r="G1601" s="62"/>
      <c r="H1601" s="60"/>
      <c r="I1601" s="69">
        <v>1</v>
      </c>
      <c r="J1601" s="58" t="s">
        <v>5926</v>
      </c>
      <c r="K1601" s="60"/>
      <c r="L1601" s="62">
        <v>1600</v>
      </c>
    </row>
    <row r="1602" spans="1:12" x14ac:dyDescent="0.2">
      <c r="A1602" s="58" t="s">
        <v>4537</v>
      </c>
      <c r="B1602" s="62"/>
      <c r="C1602" s="62"/>
      <c r="D1602" s="62"/>
      <c r="E1602" s="62"/>
      <c r="F1602" s="62"/>
      <c r="G1602" s="62"/>
      <c r="H1602" s="60"/>
      <c r="I1602" s="69">
        <v>2</v>
      </c>
      <c r="J1602" s="58" t="s">
        <v>5927</v>
      </c>
      <c r="K1602" s="60"/>
      <c r="L1602" s="62">
        <v>1601</v>
      </c>
    </row>
    <row r="1603" spans="1:12" x14ac:dyDescent="0.2">
      <c r="A1603" s="58" t="s">
        <v>4537</v>
      </c>
      <c r="B1603" s="62"/>
      <c r="C1603" s="62"/>
      <c r="D1603" s="62"/>
      <c r="E1603" s="62"/>
      <c r="F1603" s="62"/>
      <c r="G1603" s="62"/>
      <c r="H1603" s="60"/>
      <c r="I1603" s="69">
        <v>3</v>
      </c>
      <c r="J1603" s="58" t="s">
        <v>5928</v>
      </c>
      <c r="K1603" s="60"/>
      <c r="L1603" s="62">
        <v>1602</v>
      </c>
    </row>
    <row r="1604" spans="1:12" x14ac:dyDescent="0.2">
      <c r="A1604" s="58" t="s">
        <v>4537</v>
      </c>
      <c r="B1604" s="62"/>
      <c r="C1604" s="62"/>
      <c r="D1604" s="62"/>
      <c r="E1604" s="62"/>
      <c r="F1604" s="62"/>
      <c r="G1604" s="62"/>
      <c r="H1604" s="60"/>
      <c r="I1604" s="69">
        <v>4</v>
      </c>
      <c r="J1604" s="58" t="s">
        <v>5929</v>
      </c>
      <c r="K1604" s="60"/>
      <c r="L1604" s="62">
        <v>1603</v>
      </c>
    </row>
    <row r="1605" spans="1:12" x14ac:dyDescent="0.2">
      <c r="A1605" s="56" t="s">
        <v>2329</v>
      </c>
      <c r="B1605" s="61" t="s">
        <v>6087</v>
      </c>
      <c r="C1605" s="61" t="s">
        <v>6500</v>
      </c>
      <c r="D1605" s="61" t="s">
        <v>20</v>
      </c>
      <c r="E1605" s="61" t="s">
        <v>6947</v>
      </c>
      <c r="F1605" s="61"/>
      <c r="G1605" s="61"/>
      <c r="H1605" s="59" t="s">
        <v>3602</v>
      </c>
      <c r="I1605" s="70"/>
      <c r="J1605" s="56" t="s">
        <v>7337</v>
      </c>
      <c r="K1605" s="60"/>
      <c r="L1605" s="62">
        <v>1604</v>
      </c>
    </row>
    <row r="1606" spans="1:12" x14ac:dyDescent="0.2">
      <c r="A1606" s="58" t="s">
        <v>4537</v>
      </c>
      <c r="B1606" s="62"/>
      <c r="C1606" s="62"/>
      <c r="D1606" s="62"/>
      <c r="E1606" s="62"/>
      <c r="F1606" s="62"/>
      <c r="G1606" s="62"/>
      <c r="H1606" s="60"/>
      <c r="I1606" s="69">
        <v>1</v>
      </c>
      <c r="J1606" s="58" t="s">
        <v>5926</v>
      </c>
      <c r="K1606" s="60"/>
      <c r="L1606" s="62">
        <v>1605</v>
      </c>
    </row>
    <row r="1607" spans="1:12" x14ac:dyDescent="0.2">
      <c r="A1607" s="58" t="s">
        <v>4537</v>
      </c>
      <c r="B1607" s="62"/>
      <c r="C1607" s="62"/>
      <c r="D1607" s="62"/>
      <c r="E1607" s="62"/>
      <c r="F1607" s="62"/>
      <c r="G1607" s="62"/>
      <c r="H1607" s="60"/>
      <c r="I1607" s="69">
        <v>2</v>
      </c>
      <c r="J1607" s="58" t="s">
        <v>5927</v>
      </c>
      <c r="K1607" s="60"/>
      <c r="L1607" s="62">
        <v>1606</v>
      </c>
    </row>
    <row r="1608" spans="1:12" x14ac:dyDescent="0.2">
      <c r="A1608" s="58" t="s">
        <v>4537</v>
      </c>
      <c r="B1608" s="62"/>
      <c r="C1608" s="62"/>
      <c r="D1608" s="62"/>
      <c r="E1608" s="62"/>
      <c r="F1608" s="62"/>
      <c r="G1608" s="62"/>
      <c r="H1608" s="60"/>
      <c r="I1608" s="69">
        <v>3</v>
      </c>
      <c r="J1608" s="58" t="s">
        <v>5928</v>
      </c>
      <c r="K1608" s="60"/>
      <c r="L1608" s="62">
        <v>1607</v>
      </c>
    </row>
    <row r="1609" spans="1:12" x14ac:dyDescent="0.2">
      <c r="A1609" s="58" t="s">
        <v>4537</v>
      </c>
      <c r="B1609" s="62"/>
      <c r="C1609" s="62"/>
      <c r="D1609" s="62"/>
      <c r="E1609" s="62"/>
      <c r="F1609" s="62"/>
      <c r="G1609" s="62"/>
      <c r="H1609" s="60"/>
      <c r="I1609" s="69">
        <v>4</v>
      </c>
      <c r="J1609" s="58" t="s">
        <v>5929</v>
      </c>
      <c r="K1609" s="60"/>
      <c r="L1609" s="62">
        <v>1608</v>
      </c>
    </row>
    <row r="1610" spans="1:12" x14ac:dyDescent="0.2">
      <c r="A1610" s="56" t="s">
        <v>2250</v>
      </c>
      <c r="B1610" s="61" t="s">
        <v>6097</v>
      </c>
      <c r="C1610" s="61" t="s">
        <v>7338</v>
      </c>
      <c r="D1610" s="61" t="s">
        <v>6635</v>
      </c>
      <c r="E1610" s="61" t="s">
        <v>6950</v>
      </c>
      <c r="F1610" s="61" t="s">
        <v>2843</v>
      </c>
      <c r="G1610" s="61"/>
      <c r="H1610" s="59" t="s">
        <v>3602</v>
      </c>
      <c r="I1610" s="70"/>
      <c r="J1610" s="56" t="s">
        <v>2249</v>
      </c>
      <c r="K1610" s="60"/>
      <c r="L1610" s="62">
        <v>1609</v>
      </c>
    </row>
    <row r="1611" spans="1:12" ht="17.25" x14ac:dyDescent="0.2">
      <c r="A1611" s="58" t="s">
        <v>4537</v>
      </c>
      <c r="B1611" s="62"/>
      <c r="C1611" s="62"/>
      <c r="D1611" s="62"/>
      <c r="E1611" s="62"/>
      <c r="F1611" s="62"/>
      <c r="G1611" s="62"/>
      <c r="H1611" s="60"/>
      <c r="I1611" s="69">
        <v>1</v>
      </c>
      <c r="J1611" s="58" t="s">
        <v>7339</v>
      </c>
      <c r="K1611" s="60"/>
      <c r="L1611" s="62">
        <v>1610</v>
      </c>
    </row>
    <row r="1612" spans="1:12" ht="17.25" x14ac:dyDescent="0.2">
      <c r="A1612" s="58" t="s">
        <v>4537</v>
      </c>
      <c r="B1612" s="62"/>
      <c r="C1612" s="62"/>
      <c r="D1612" s="62"/>
      <c r="E1612" s="62"/>
      <c r="F1612" s="62"/>
      <c r="G1612" s="62"/>
      <c r="H1612" s="60"/>
      <c r="I1612" s="69">
        <v>2</v>
      </c>
      <c r="J1612" s="58" t="s">
        <v>7340</v>
      </c>
      <c r="K1612" s="60"/>
      <c r="L1612" s="62">
        <v>1611</v>
      </c>
    </row>
    <row r="1613" spans="1:12" ht="17.25" x14ac:dyDescent="0.2">
      <c r="A1613" s="58" t="s">
        <v>4537</v>
      </c>
      <c r="B1613" s="62"/>
      <c r="C1613" s="62"/>
      <c r="D1613" s="62"/>
      <c r="E1613" s="62"/>
      <c r="F1613" s="62"/>
      <c r="G1613" s="62"/>
      <c r="H1613" s="60"/>
      <c r="I1613" s="69">
        <v>3</v>
      </c>
      <c r="J1613" s="58" t="s">
        <v>7341</v>
      </c>
      <c r="K1613" s="60"/>
      <c r="L1613" s="62">
        <v>1612</v>
      </c>
    </row>
    <row r="1614" spans="1:12" ht="17.25" x14ac:dyDescent="0.2">
      <c r="A1614" s="58" t="s">
        <v>4537</v>
      </c>
      <c r="B1614" s="62"/>
      <c r="C1614" s="62"/>
      <c r="D1614" s="62"/>
      <c r="E1614" s="62"/>
      <c r="F1614" s="62"/>
      <c r="G1614" s="62"/>
      <c r="H1614" s="60"/>
      <c r="I1614" s="69">
        <v>4</v>
      </c>
      <c r="J1614" s="58" t="s">
        <v>7342</v>
      </c>
      <c r="K1614" s="60"/>
      <c r="L1614" s="62">
        <v>1613</v>
      </c>
    </row>
    <row r="1615" spans="1:12" x14ac:dyDescent="0.2">
      <c r="A1615" s="56" t="s">
        <v>2374</v>
      </c>
      <c r="B1615" s="61" t="s">
        <v>6104</v>
      </c>
      <c r="C1615" s="61" t="s">
        <v>7343</v>
      </c>
      <c r="D1615" s="61" t="s">
        <v>20</v>
      </c>
      <c r="E1615" s="61" t="s">
        <v>6955</v>
      </c>
      <c r="F1615" s="61"/>
      <c r="G1615" s="61"/>
      <c r="H1615" s="59" t="s">
        <v>3602</v>
      </c>
      <c r="I1615" s="70"/>
      <c r="J1615" s="56" t="s">
        <v>3690</v>
      </c>
      <c r="K1615" s="60"/>
      <c r="L1615" s="62">
        <v>1614</v>
      </c>
    </row>
    <row r="1616" spans="1:12" x14ac:dyDescent="0.2">
      <c r="A1616" s="58" t="s">
        <v>4537</v>
      </c>
      <c r="B1616" s="62"/>
      <c r="C1616" s="62"/>
      <c r="D1616" s="62"/>
      <c r="E1616" s="62"/>
      <c r="F1616" s="62"/>
      <c r="G1616" s="62"/>
      <c r="H1616" s="60"/>
      <c r="I1616" s="69">
        <v>1</v>
      </c>
      <c r="J1616" s="58" t="s">
        <v>5926</v>
      </c>
      <c r="K1616" s="60"/>
      <c r="L1616" s="62">
        <v>1615</v>
      </c>
    </row>
    <row r="1617" spans="1:13" x14ac:dyDescent="0.2">
      <c r="A1617" s="58" t="s">
        <v>4537</v>
      </c>
      <c r="B1617" s="62"/>
      <c r="C1617" s="62"/>
      <c r="D1617" s="62"/>
      <c r="E1617" s="62"/>
      <c r="F1617" s="62"/>
      <c r="G1617" s="62"/>
      <c r="H1617" s="60"/>
      <c r="I1617" s="69">
        <v>2</v>
      </c>
      <c r="J1617" s="58" t="s">
        <v>5927</v>
      </c>
      <c r="K1617" s="60"/>
      <c r="L1617" s="62">
        <v>1616</v>
      </c>
    </row>
    <row r="1618" spans="1:13" x14ac:dyDescent="0.2">
      <c r="A1618" s="58" t="s">
        <v>4537</v>
      </c>
      <c r="B1618" s="62"/>
      <c r="C1618" s="62"/>
      <c r="D1618" s="62"/>
      <c r="E1618" s="62"/>
      <c r="F1618" s="62"/>
      <c r="G1618" s="62"/>
      <c r="H1618" s="60"/>
      <c r="I1618" s="69">
        <v>3</v>
      </c>
      <c r="J1618" s="58" t="s">
        <v>5928</v>
      </c>
      <c r="K1618" s="60"/>
      <c r="L1618" s="62">
        <v>1617</v>
      </c>
    </row>
    <row r="1619" spans="1:13" x14ac:dyDescent="0.2">
      <c r="A1619" s="58" t="s">
        <v>4537</v>
      </c>
      <c r="B1619" s="62"/>
      <c r="C1619" s="62"/>
      <c r="D1619" s="62"/>
      <c r="E1619" s="62"/>
      <c r="F1619" s="62"/>
      <c r="G1619" s="62"/>
      <c r="H1619" s="60"/>
      <c r="I1619" s="69">
        <v>4</v>
      </c>
      <c r="J1619" s="58" t="s">
        <v>5929</v>
      </c>
      <c r="K1619" s="60"/>
      <c r="L1619" s="62">
        <v>1618</v>
      </c>
    </row>
    <row r="1620" spans="1:13" x14ac:dyDescent="0.2">
      <c r="A1620" s="56" t="s">
        <v>2164</v>
      </c>
      <c r="B1620" s="61" t="s">
        <v>6109</v>
      </c>
      <c r="C1620" s="61" t="s">
        <v>7344</v>
      </c>
      <c r="D1620" s="61" t="s">
        <v>20</v>
      </c>
      <c r="E1620" s="61" t="s">
        <v>7345</v>
      </c>
      <c r="F1620" s="61"/>
      <c r="G1620" s="61"/>
      <c r="H1620" s="59" t="s">
        <v>3778</v>
      </c>
      <c r="I1620" s="70"/>
      <c r="J1620" s="56" t="s">
        <v>2161</v>
      </c>
      <c r="K1620" s="60" t="s">
        <v>6365</v>
      </c>
      <c r="L1620" s="62">
        <v>1619</v>
      </c>
      <c r="M1620" s="17" t="s">
        <v>6162</v>
      </c>
    </row>
    <row r="1621" spans="1:13" x14ac:dyDescent="0.2">
      <c r="A1621" s="58" t="s">
        <v>4537</v>
      </c>
      <c r="B1621" s="62"/>
      <c r="C1621" s="62"/>
      <c r="D1621" s="62"/>
      <c r="E1621" s="62"/>
      <c r="F1621" s="62"/>
      <c r="G1621" s="62"/>
      <c r="H1621" s="60"/>
      <c r="I1621" s="69">
        <v>1</v>
      </c>
      <c r="J1621" s="58" t="s">
        <v>5030</v>
      </c>
      <c r="K1621" s="60"/>
      <c r="L1621" s="62">
        <v>1620</v>
      </c>
    </row>
    <row r="1622" spans="1:13" x14ac:dyDescent="0.2">
      <c r="A1622" s="58" t="s">
        <v>4537</v>
      </c>
      <c r="B1622" s="62"/>
      <c r="C1622" s="62"/>
      <c r="D1622" s="62"/>
      <c r="E1622" s="62"/>
      <c r="F1622" s="62"/>
      <c r="G1622" s="62"/>
      <c r="H1622" s="60"/>
      <c r="I1622" s="69">
        <v>2</v>
      </c>
      <c r="J1622" s="58" t="s">
        <v>5031</v>
      </c>
      <c r="K1622" s="60"/>
      <c r="L1622" s="62">
        <v>1621</v>
      </c>
    </row>
    <row r="1623" spans="1:13" x14ac:dyDescent="0.2">
      <c r="A1623" s="58" t="s">
        <v>4537</v>
      </c>
      <c r="B1623" s="62"/>
      <c r="C1623" s="62"/>
      <c r="D1623" s="62"/>
      <c r="E1623" s="62"/>
      <c r="F1623" s="62"/>
      <c r="G1623" s="62"/>
      <c r="H1623" s="60"/>
      <c r="I1623" s="69">
        <v>3</v>
      </c>
      <c r="J1623" s="58" t="s">
        <v>5032</v>
      </c>
      <c r="K1623" s="60"/>
      <c r="L1623" s="62">
        <v>1622</v>
      </c>
    </row>
    <row r="1624" spans="1:13" x14ac:dyDescent="0.2">
      <c r="A1624" s="58" t="s">
        <v>4537</v>
      </c>
      <c r="B1624" s="62"/>
      <c r="C1624" s="62"/>
      <c r="D1624" s="62"/>
      <c r="E1624" s="62"/>
      <c r="F1624" s="62"/>
      <c r="G1624" s="62"/>
      <c r="H1624" s="60"/>
      <c r="I1624" s="69">
        <v>4</v>
      </c>
      <c r="J1624" s="58" t="s">
        <v>5033</v>
      </c>
      <c r="K1624" s="60"/>
      <c r="L1624" s="62">
        <v>1623</v>
      </c>
    </row>
    <row r="1625" spans="1:13" x14ac:dyDescent="0.2">
      <c r="A1625" s="58" t="s">
        <v>4537</v>
      </c>
      <c r="B1625" s="62"/>
      <c r="C1625" s="62"/>
      <c r="D1625" s="62"/>
      <c r="E1625" s="62"/>
      <c r="F1625" s="62"/>
      <c r="G1625" s="62"/>
      <c r="H1625" s="60"/>
      <c r="I1625" s="69">
        <v>5</v>
      </c>
      <c r="J1625" s="58" t="s">
        <v>5034</v>
      </c>
      <c r="K1625" s="60"/>
      <c r="L1625" s="62">
        <v>1624</v>
      </c>
    </row>
    <row r="1626" spans="1:13" x14ac:dyDescent="0.2">
      <c r="A1626" s="56" t="s">
        <v>1607</v>
      </c>
      <c r="B1626" s="61" t="s">
        <v>6117</v>
      </c>
      <c r="C1626" s="61" t="s">
        <v>7346</v>
      </c>
      <c r="D1626" s="61" t="s">
        <v>20</v>
      </c>
      <c r="E1626" s="61" t="s">
        <v>7347</v>
      </c>
      <c r="F1626" s="61"/>
      <c r="G1626" s="61"/>
      <c r="H1626" s="59" t="s">
        <v>3778</v>
      </c>
      <c r="I1626" s="70"/>
      <c r="J1626" s="56" t="s">
        <v>1605</v>
      </c>
      <c r="K1626" s="60"/>
      <c r="L1626" s="62">
        <v>1625</v>
      </c>
    </row>
    <row r="1627" spans="1:13" x14ac:dyDescent="0.2">
      <c r="A1627" s="58" t="s">
        <v>4537</v>
      </c>
      <c r="B1627" s="62"/>
      <c r="C1627" s="62"/>
      <c r="D1627" s="62"/>
      <c r="E1627" s="62"/>
      <c r="F1627" s="62"/>
      <c r="G1627" s="62"/>
      <c r="H1627" s="60"/>
      <c r="I1627" s="69">
        <v>1</v>
      </c>
      <c r="J1627" s="58" t="s">
        <v>5030</v>
      </c>
      <c r="K1627" s="60"/>
      <c r="L1627" s="62">
        <v>1626</v>
      </c>
    </row>
    <row r="1628" spans="1:13" x14ac:dyDescent="0.2">
      <c r="A1628" s="58" t="s">
        <v>4537</v>
      </c>
      <c r="B1628" s="62"/>
      <c r="C1628" s="62"/>
      <c r="D1628" s="62"/>
      <c r="E1628" s="62"/>
      <c r="F1628" s="62"/>
      <c r="G1628" s="62"/>
      <c r="H1628" s="60"/>
      <c r="I1628" s="69">
        <v>2</v>
      </c>
      <c r="J1628" s="58" t="s">
        <v>5031</v>
      </c>
      <c r="K1628" s="60"/>
      <c r="L1628" s="62">
        <v>1627</v>
      </c>
    </row>
    <row r="1629" spans="1:13" x14ac:dyDescent="0.2">
      <c r="A1629" s="58" t="s">
        <v>4537</v>
      </c>
      <c r="B1629" s="62"/>
      <c r="C1629" s="62"/>
      <c r="D1629" s="62"/>
      <c r="E1629" s="62"/>
      <c r="F1629" s="62"/>
      <c r="G1629" s="62"/>
      <c r="H1629" s="60"/>
      <c r="I1629" s="69">
        <v>3</v>
      </c>
      <c r="J1629" s="58" t="s">
        <v>5032</v>
      </c>
      <c r="K1629" s="60"/>
      <c r="L1629" s="62">
        <v>1628</v>
      </c>
    </row>
    <row r="1630" spans="1:13" x14ac:dyDescent="0.2">
      <c r="A1630" s="58" t="s">
        <v>4537</v>
      </c>
      <c r="B1630" s="62"/>
      <c r="C1630" s="62"/>
      <c r="D1630" s="62"/>
      <c r="E1630" s="62"/>
      <c r="F1630" s="62"/>
      <c r="G1630" s="62"/>
      <c r="H1630" s="60"/>
      <c r="I1630" s="69">
        <v>4</v>
      </c>
      <c r="J1630" s="58" t="s">
        <v>5033</v>
      </c>
      <c r="K1630" s="60"/>
      <c r="L1630" s="62">
        <v>1629</v>
      </c>
    </row>
    <row r="1631" spans="1:13" x14ac:dyDescent="0.2">
      <c r="A1631" s="58" t="s">
        <v>4537</v>
      </c>
      <c r="B1631" s="62"/>
      <c r="C1631" s="62"/>
      <c r="D1631" s="62"/>
      <c r="E1631" s="62"/>
      <c r="F1631" s="62"/>
      <c r="G1631" s="62"/>
      <c r="H1631" s="60"/>
      <c r="I1631" s="69">
        <v>5</v>
      </c>
      <c r="J1631" s="58" t="s">
        <v>5034</v>
      </c>
      <c r="K1631" s="60"/>
      <c r="L1631" s="62">
        <v>1630</v>
      </c>
    </row>
    <row r="1632" spans="1:13" x14ac:dyDescent="0.2">
      <c r="A1632" s="56" t="s">
        <v>1610</v>
      </c>
      <c r="B1632" s="61" t="s">
        <v>6120</v>
      </c>
      <c r="C1632" s="61" t="s">
        <v>7348</v>
      </c>
      <c r="D1632" s="61" t="s">
        <v>20</v>
      </c>
      <c r="E1632" s="61" t="s">
        <v>7349</v>
      </c>
      <c r="F1632" s="61"/>
      <c r="G1632" s="61"/>
      <c r="H1632" s="59" t="s">
        <v>3778</v>
      </c>
      <c r="I1632" s="70"/>
      <c r="J1632" s="56" t="s">
        <v>1608</v>
      </c>
      <c r="K1632" s="60" t="s">
        <v>6365</v>
      </c>
      <c r="L1632" s="62">
        <v>1631</v>
      </c>
    </row>
    <row r="1633" spans="1:13" x14ac:dyDescent="0.2">
      <c r="A1633" s="58" t="s">
        <v>4537</v>
      </c>
      <c r="B1633" s="62"/>
      <c r="C1633" s="62"/>
      <c r="D1633" s="62"/>
      <c r="E1633" s="62"/>
      <c r="F1633" s="62"/>
      <c r="G1633" s="62"/>
      <c r="H1633" s="60"/>
      <c r="I1633" s="69">
        <v>1</v>
      </c>
      <c r="J1633" s="58" t="s">
        <v>5030</v>
      </c>
      <c r="K1633" s="60"/>
      <c r="L1633" s="62">
        <v>1632</v>
      </c>
    </row>
    <row r="1634" spans="1:13" x14ac:dyDescent="0.2">
      <c r="A1634" s="58" t="s">
        <v>4537</v>
      </c>
      <c r="B1634" s="62"/>
      <c r="C1634" s="62"/>
      <c r="D1634" s="62"/>
      <c r="E1634" s="62"/>
      <c r="F1634" s="62"/>
      <c r="G1634" s="62"/>
      <c r="H1634" s="60"/>
      <c r="I1634" s="69">
        <v>2</v>
      </c>
      <c r="J1634" s="58" t="s">
        <v>5031</v>
      </c>
      <c r="K1634" s="60"/>
      <c r="L1634" s="62">
        <v>1633</v>
      </c>
    </row>
    <row r="1635" spans="1:13" x14ac:dyDescent="0.2">
      <c r="A1635" s="58" t="s">
        <v>4537</v>
      </c>
      <c r="B1635" s="62"/>
      <c r="C1635" s="62"/>
      <c r="D1635" s="62"/>
      <c r="E1635" s="62"/>
      <c r="F1635" s="62"/>
      <c r="G1635" s="62"/>
      <c r="H1635" s="60"/>
      <c r="I1635" s="69">
        <v>3</v>
      </c>
      <c r="J1635" s="58" t="s">
        <v>5032</v>
      </c>
      <c r="K1635" s="60"/>
      <c r="L1635" s="62">
        <v>1634</v>
      </c>
    </row>
    <row r="1636" spans="1:13" x14ac:dyDescent="0.2">
      <c r="A1636" s="58" t="s">
        <v>4537</v>
      </c>
      <c r="B1636" s="62"/>
      <c r="C1636" s="62"/>
      <c r="D1636" s="62"/>
      <c r="E1636" s="62"/>
      <c r="F1636" s="62"/>
      <c r="G1636" s="62"/>
      <c r="H1636" s="60"/>
      <c r="I1636" s="69">
        <v>4</v>
      </c>
      <c r="J1636" s="58" t="s">
        <v>5033</v>
      </c>
      <c r="K1636" s="60"/>
      <c r="L1636" s="62">
        <v>1635</v>
      </c>
    </row>
    <row r="1637" spans="1:13" x14ac:dyDescent="0.2">
      <c r="A1637" s="58" t="s">
        <v>4537</v>
      </c>
      <c r="B1637" s="62"/>
      <c r="C1637" s="62"/>
      <c r="D1637" s="62"/>
      <c r="E1637" s="62"/>
      <c r="F1637" s="62"/>
      <c r="G1637" s="62"/>
      <c r="H1637" s="60"/>
      <c r="I1637" s="69">
        <v>5</v>
      </c>
      <c r="J1637" s="58" t="s">
        <v>5034</v>
      </c>
      <c r="K1637" s="60"/>
      <c r="L1637" s="62">
        <v>1636</v>
      </c>
    </row>
    <row r="1638" spans="1:13" x14ac:dyDescent="0.2">
      <c r="A1638" s="56" t="s">
        <v>105</v>
      </c>
      <c r="B1638" s="61" t="s">
        <v>6123</v>
      </c>
      <c r="C1638" s="61" t="s">
        <v>7350</v>
      </c>
      <c r="D1638" s="61" t="s">
        <v>20</v>
      </c>
      <c r="E1638" s="61" t="s">
        <v>7351</v>
      </c>
      <c r="F1638" s="61"/>
      <c r="G1638" s="61"/>
      <c r="H1638" s="59" t="s">
        <v>3778</v>
      </c>
      <c r="I1638" s="70"/>
      <c r="J1638" s="56" t="s">
        <v>3780</v>
      </c>
      <c r="K1638" s="60" t="s">
        <v>6365</v>
      </c>
      <c r="L1638" s="62">
        <v>1637</v>
      </c>
    </row>
    <row r="1639" spans="1:13" x14ac:dyDescent="0.2">
      <c r="A1639" s="58" t="s">
        <v>4537</v>
      </c>
      <c r="B1639" s="62"/>
      <c r="C1639" s="62"/>
      <c r="D1639" s="62"/>
      <c r="E1639" s="62"/>
      <c r="F1639" s="62"/>
      <c r="G1639" s="62"/>
      <c r="H1639" s="60"/>
      <c r="I1639" s="69">
        <v>1</v>
      </c>
      <c r="J1639" s="58" t="s">
        <v>5030</v>
      </c>
      <c r="K1639" s="60"/>
      <c r="L1639" s="62">
        <v>1638</v>
      </c>
    </row>
    <row r="1640" spans="1:13" x14ac:dyDescent="0.2">
      <c r="A1640" s="58" t="s">
        <v>4537</v>
      </c>
      <c r="B1640" s="62"/>
      <c r="C1640" s="62"/>
      <c r="D1640" s="62"/>
      <c r="E1640" s="62"/>
      <c r="F1640" s="62"/>
      <c r="G1640" s="62"/>
      <c r="H1640" s="60"/>
      <c r="I1640" s="69">
        <v>2</v>
      </c>
      <c r="J1640" s="58" t="s">
        <v>5031</v>
      </c>
      <c r="K1640" s="60"/>
      <c r="L1640" s="62">
        <v>1639</v>
      </c>
    </row>
    <row r="1641" spans="1:13" x14ac:dyDescent="0.2">
      <c r="A1641" s="58" t="s">
        <v>4537</v>
      </c>
      <c r="B1641" s="62"/>
      <c r="C1641" s="62"/>
      <c r="D1641" s="62"/>
      <c r="E1641" s="62"/>
      <c r="F1641" s="62"/>
      <c r="G1641" s="62"/>
      <c r="H1641" s="60"/>
      <c r="I1641" s="69">
        <v>3</v>
      </c>
      <c r="J1641" s="58" t="s">
        <v>5032</v>
      </c>
      <c r="K1641" s="60"/>
      <c r="L1641" s="62">
        <v>1640</v>
      </c>
    </row>
    <row r="1642" spans="1:13" x14ac:dyDescent="0.2">
      <c r="A1642" s="58" t="s">
        <v>4537</v>
      </c>
      <c r="B1642" s="62"/>
      <c r="C1642" s="62"/>
      <c r="D1642" s="62"/>
      <c r="E1642" s="62"/>
      <c r="F1642" s="62"/>
      <c r="G1642" s="62"/>
      <c r="H1642" s="60"/>
      <c r="I1642" s="69">
        <v>4</v>
      </c>
      <c r="J1642" s="58" t="s">
        <v>5033</v>
      </c>
      <c r="K1642" s="60"/>
      <c r="L1642" s="62">
        <v>1641</v>
      </c>
    </row>
    <row r="1643" spans="1:13" x14ac:dyDescent="0.2">
      <c r="A1643" s="58" t="s">
        <v>4537</v>
      </c>
      <c r="B1643" s="62"/>
      <c r="C1643" s="62"/>
      <c r="D1643" s="62"/>
      <c r="E1643" s="62"/>
      <c r="F1643" s="62"/>
      <c r="G1643" s="62"/>
      <c r="H1643" s="60"/>
      <c r="I1643" s="69">
        <v>5</v>
      </c>
      <c r="J1643" s="58" t="s">
        <v>5034</v>
      </c>
      <c r="K1643" s="60"/>
      <c r="L1643" s="62">
        <v>1642</v>
      </c>
    </row>
    <row r="1644" spans="1:13" x14ac:dyDescent="0.2">
      <c r="A1644" s="56" t="s">
        <v>1553</v>
      </c>
      <c r="B1644" s="61" t="s">
        <v>6127</v>
      </c>
      <c r="C1644" s="61" t="s">
        <v>7352</v>
      </c>
      <c r="D1644" s="61" t="s">
        <v>6416</v>
      </c>
      <c r="E1644" s="61" t="s">
        <v>20</v>
      </c>
      <c r="F1644" s="61" t="s">
        <v>2843</v>
      </c>
      <c r="G1644" s="61"/>
      <c r="H1644" s="59" t="s">
        <v>3336</v>
      </c>
      <c r="I1644" s="70"/>
      <c r="J1644" s="56" t="s">
        <v>1550</v>
      </c>
      <c r="K1644" s="60"/>
      <c r="L1644" s="62">
        <v>1643</v>
      </c>
      <c r="M1644" s="17" t="s">
        <v>6183</v>
      </c>
    </row>
    <row r="1645" spans="1:13" x14ac:dyDescent="0.2">
      <c r="A1645" s="58" t="s">
        <v>4537</v>
      </c>
      <c r="B1645" s="62"/>
      <c r="C1645" s="62"/>
      <c r="D1645" s="62"/>
      <c r="E1645" s="62"/>
      <c r="F1645" s="62"/>
      <c r="G1645" s="62"/>
      <c r="H1645" s="60"/>
      <c r="I1645" s="69">
        <v>1</v>
      </c>
      <c r="J1645" s="58" t="s">
        <v>4988</v>
      </c>
      <c r="K1645" s="60"/>
      <c r="L1645" s="62">
        <v>1644</v>
      </c>
    </row>
    <row r="1646" spans="1:13" x14ac:dyDescent="0.2">
      <c r="A1646" s="58" t="s">
        <v>4537</v>
      </c>
      <c r="B1646" s="62"/>
      <c r="C1646" s="62"/>
      <c r="D1646" s="62"/>
      <c r="E1646" s="62"/>
      <c r="F1646" s="62"/>
      <c r="G1646" s="62"/>
      <c r="H1646" s="60"/>
      <c r="I1646" s="69">
        <v>2</v>
      </c>
      <c r="J1646" s="58" t="s">
        <v>4989</v>
      </c>
      <c r="K1646" s="60"/>
      <c r="L1646" s="62">
        <v>1645</v>
      </c>
    </row>
    <row r="1647" spans="1:13" x14ac:dyDescent="0.2">
      <c r="A1647" s="58" t="s">
        <v>4537</v>
      </c>
      <c r="B1647" s="62"/>
      <c r="C1647" s="62"/>
      <c r="D1647" s="62"/>
      <c r="E1647" s="62"/>
      <c r="F1647" s="62"/>
      <c r="G1647" s="62"/>
      <c r="H1647" s="60"/>
      <c r="I1647" s="69">
        <v>3</v>
      </c>
      <c r="J1647" s="58" t="s">
        <v>4990</v>
      </c>
      <c r="K1647" s="60"/>
      <c r="L1647" s="62">
        <v>1646</v>
      </c>
    </row>
    <row r="1648" spans="1:13" x14ac:dyDescent="0.2">
      <c r="A1648" s="58" t="s">
        <v>4537</v>
      </c>
      <c r="B1648" s="62"/>
      <c r="C1648" s="62"/>
      <c r="D1648" s="62"/>
      <c r="E1648" s="62"/>
      <c r="F1648" s="62"/>
      <c r="G1648" s="62"/>
      <c r="H1648" s="60"/>
      <c r="I1648" s="69">
        <v>4</v>
      </c>
      <c r="J1648" s="58" t="s">
        <v>4991</v>
      </c>
      <c r="K1648" s="60"/>
      <c r="L1648" s="62">
        <v>1647</v>
      </c>
    </row>
    <row r="1649" spans="1:12" x14ac:dyDescent="0.2">
      <c r="A1649" s="58" t="s">
        <v>4537</v>
      </c>
      <c r="B1649" s="62"/>
      <c r="C1649" s="62"/>
      <c r="D1649" s="62"/>
      <c r="E1649" s="62"/>
      <c r="F1649" s="62"/>
      <c r="G1649" s="62"/>
      <c r="H1649" s="60"/>
      <c r="I1649" s="69">
        <v>5</v>
      </c>
      <c r="J1649" s="58" t="s">
        <v>4992</v>
      </c>
      <c r="K1649" s="60"/>
      <c r="L1649" s="62">
        <v>1648</v>
      </c>
    </row>
    <row r="1650" spans="1:12" x14ac:dyDescent="0.2">
      <c r="A1650" s="58" t="s">
        <v>4537</v>
      </c>
      <c r="B1650" s="62"/>
      <c r="C1650" s="62"/>
      <c r="D1650" s="62"/>
      <c r="E1650" s="62"/>
      <c r="F1650" s="62"/>
      <c r="G1650" s="62"/>
      <c r="H1650" s="60"/>
      <c r="I1650" s="69">
        <v>6</v>
      </c>
      <c r="J1650" s="58" t="s">
        <v>4993</v>
      </c>
      <c r="K1650" s="60"/>
      <c r="L1650" s="62">
        <v>1649</v>
      </c>
    </row>
    <row r="1651" spans="1:12" x14ac:dyDescent="0.2">
      <c r="A1651" s="58" t="s">
        <v>4537</v>
      </c>
      <c r="B1651" s="62"/>
      <c r="C1651" s="62"/>
      <c r="D1651" s="62"/>
      <c r="E1651" s="62"/>
      <c r="F1651" s="62"/>
      <c r="G1651" s="62"/>
      <c r="H1651" s="60"/>
      <c r="I1651" s="69">
        <v>7</v>
      </c>
      <c r="J1651" s="58" t="s">
        <v>4994</v>
      </c>
      <c r="K1651" s="60"/>
      <c r="L1651" s="62">
        <v>1650</v>
      </c>
    </row>
    <row r="1652" spans="1:12" x14ac:dyDescent="0.2">
      <c r="A1652" s="58" t="s">
        <v>4537</v>
      </c>
      <c r="B1652" s="62"/>
      <c r="C1652" s="62"/>
      <c r="D1652" s="62"/>
      <c r="E1652" s="62"/>
      <c r="F1652" s="62"/>
      <c r="G1652" s="62"/>
      <c r="H1652" s="60"/>
      <c r="I1652" s="69">
        <v>8</v>
      </c>
      <c r="J1652" s="58" t="s">
        <v>4995</v>
      </c>
      <c r="K1652" s="60"/>
      <c r="L1652" s="62">
        <v>1651</v>
      </c>
    </row>
    <row r="1653" spans="1:12" x14ac:dyDescent="0.2">
      <c r="A1653" s="58" t="s">
        <v>4537</v>
      </c>
      <c r="B1653" s="62"/>
      <c r="C1653" s="62"/>
      <c r="D1653" s="62"/>
      <c r="E1653" s="62"/>
      <c r="F1653" s="62"/>
      <c r="G1653" s="62"/>
      <c r="H1653" s="60"/>
      <c r="I1653" s="69">
        <v>9</v>
      </c>
      <c r="J1653" s="58" t="s">
        <v>4996</v>
      </c>
      <c r="K1653" s="60"/>
      <c r="L1653" s="62">
        <v>1652</v>
      </c>
    </row>
    <row r="1654" spans="1:12" x14ac:dyDescent="0.2">
      <c r="A1654" s="56" t="s">
        <v>2106</v>
      </c>
      <c r="B1654" s="61" t="s">
        <v>6130</v>
      </c>
      <c r="C1654" s="61" t="s">
        <v>7353</v>
      </c>
      <c r="D1654" s="61" t="s">
        <v>20</v>
      </c>
      <c r="E1654" s="61" t="s">
        <v>20</v>
      </c>
      <c r="F1654" s="61"/>
      <c r="G1654" s="61"/>
      <c r="H1654" s="59" t="s">
        <v>3336</v>
      </c>
      <c r="I1654" s="70"/>
      <c r="J1654" s="56" t="s">
        <v>2104</v>
      </c>
      <c r="K1654" s="60"/>
      <c r="L1654" s="62">
        <v>1653</v>
      </c>
    </row>
    <row r="1655" spans="1:12" x14ac:dyDescent="0.2">
      <c r="A1655" s="58" t="s">
        <v>4537</v>
      </c>
      <c r="B1655" s="62"/>
      <c r="C1655" s="62"/>
      <c r="D1655" s="62"/>
      <c r="E1655" s="62"/>
      <c r="F1655" s="62"/>
      <c r="G1655" s="62"/>
      <c r="H1655" s="60"/>
      <c r="I1655" s="69">
        <v>1</v>
      </c>
      <c r="J1655" s="58" t="s">
        <v>4988</v>
      </c>
      <c r="K1655" s="60"/>
      <c r="L1655" s="62">
        <v>1654</v>
      </c>
    </row>
    <row r="1656" spans="1:12" x14ac:dyDescent="0.2">
      <c r="A1656" s="58" t="s">
        <v>4537</v>
      </c>
      <c r="B1656" s="62"/>
      <c r="C1656" s="62"/>
      <c r="D1656" s="62"/>
      <c r="E1656" s="62"/>
      <c r="F1656" s="62"/>
      <c r="G1656" s="62"/>
      <c r="H1656" s="60"/>
      <c r="I1656" s="69">
        <v>2</v>
      </c>
      <c r="J1656" s="58" t="s">
        <v>4989</v>
      </c>
      <c r="K1656" s="60"/>
      <c r="L1656" s="62">
        <v>1655</v>
      </c>
    </row>
    <row r="1657" spans="1:12" x14ac:dyDescent="0.2">
      <c r="A1657" s="58" t="s">
        <v>4537</v>
      </c>
      <c r="B1657" s="62"/>
      <c r="C1657" s="62"/>
      <c r="D1657" s="62"/>
      <c r="E1657" s="62"/>
      <c r="F1657" s="62"/>
      <c r="G1657" s="62"/>
      <c r="H1657" s="60"/>
      <c r="I1657" s="69">
        <v>3</v>
      </c>
      <c r="J1657" s="58" t="s">
        <v>4990</v>
      </c>
      <c r="K1657" s="60"/>
      <c r="L1657" s="62">
        <v>1656</v>
      </c>
    </row>
    <row r="1658" spans="1:12" x14ac:dyDescent="0.2">
      <c r="A1658" s="58" t="s">
        <v>4537</v>
      </c>
      <c r="B1658" s="62"/>
      <c r="C1658" s="62"/>
      <c r="D1658" s="62"/>
      <c r="E1658" s="62"/>
      <c r="F1658" s="62"/>
      <c r="G1658" s="62"/>
      <c r="H1658" s="60"/>
      <c r="I1658" s="69">
        <v>4</v>
      </c>
      <c r="J1658" s="58" t="s">
        <v>4991</v>
      </c>
      <c r="K1658" s="60"/>
      <c r="L1658" s="62">
        <v>1657</v>
      </c>
    </row>
    <row r="1659" spans="1:12" x14ac:dyDescent="0.2">
      <c r="A1659" s="58" t="s">
        <v>4537</v>
      </c>
      <c r="B1659" s="62"/>
      <c r="C1659" s="62"/>
      <c r="D1659" s="62"/>
      <c r="E1659" s="62"/>
      <c r="F1659" s="62"/>
      <c r="G1659" s="62"/>
      <c r="H1659" s="60"/>
      <c r="I1659" s="69">
        <v>5</v>
      </c>
      <c r="J1659" s="58" t="s">
        <v>4992</v>
      </c>
      <c r="K1659" s="60"/>
      <c r="L1659" s="62">
        <v>1658</v>
      </c>
    </row>
    <row r="1660" spans="1:12" x14ac:dyDescent="0.2">
      <c r="A1660" s="58" t="s">
        <v>4537</v>
      </c>
      <c r="B1660" s="62"/>
      <c r="C1660" s="62"/>
      <c r="D1660" s="62"/>
      <c r="E1660" s="62"/>
      <c r="F1660" s="62"/>
      <c r="G1660" s="62"/>
      <c r="H1660" s="60"/>
      <c r="I1660" s="69">
        <v>6</v>
      </c>
      <c r="J1660" s="58" t="s">
        <v>4993</v>
      </c>
      <c r="K1660" s="60"/>
      <c r="L1660" s="62">
        <v>1659</v>
      </c>
    </row>
    <row r="1661" spans="1:12" x14ac:dyDescent="0.2">
      <c r="A1661" s="58" t="s">
        <v>4537</v>
      </c>
      <c r="B1661" s="62"/>
      <c r="C1661" s="62"/>
      <c r="D1661" s="62"/>
      <c r="E1661" s="62"/>
      <c r="F1661" s="62"/>
      <c r="G1661" s="62"/>
      <c r="H1661" s="60"/>
      <c r="I1661" s="69">
        <v>7</v>
      </c>
      <c r="J1661" s="58" t="s">
        <v>4994</v>
      </c>
      <c r="K1661" s="60"/>
      <c r="L1661" s="62">
        <v>1660</v>
      </c>
    </row>
    <row r="1662" spans="1:12" x14ac:dyDescent="0.2">
      <c r="A1662" s="58" t="s">
        <v>4537</v>
      </c>
      <c r="B1662" s="62"/>
      <c r="C1662" s="62"/>
      <c r="D1662" s="62"/>
      <c r="E1662" s="62"/>
      <c r="F1662" s="62"/>
      <c r="G1662" s="62"/>
      <c r="H1662" s="60"/>
      <c r="I1662" s="69">
        <v>8</v>
      </c>
      <c r="J1662" s="58" t="s">
        <v>4995</v>
      </c>
      <c r="K1662" s="60"/>
      <c r="L1662" s="62">
        <v>1661</v>
      </c>
    </row>
    <row r="1663" spans="1:12" x14ac:dyDescent="0.2">
      <c r="A1663" s="58" t="s">
        <v>4537</v>
      </c>
      <c r="B1663" s="62"/>
      <c r="C1663" s="62"/>
      <c r="D1663" s="62"/>
      <c r="E1663" s="62"/>
      <c r="F1663" s="62"/>
      <c r="G1663" s="62"/>
      <c r="H1663" s="60"/>
      <c r="I1663" s="69">
        <v>9</v>
      </c>
      <c r="J1663" s="58" t="s">
        <v>4996</v>
      </c>
      <c r="K1663" s="60"/>
      <c r="L1663" s="62">
        <v>1662</v>
      </c>
    </row>
    <row r="1664" spans="1:12" x14ac:dyDescent="0.2">
      <c r="A1664" s="56" t="s">
        <v>50</v>
      </c>
      <c r="B1664" s="61" t="s">
        <v>6133</v>
      </c>
      <c r="C1664" s="61" t="s">
        <v>7354</v>
      </c>
      <c r="D1664" s="61" t="s">
        <v>7355</v>
      </c>
      <c r="E1664" s="61" t="s">
        <v>20</v>
      </c>
      <c r="F1664" s="61" t="s">
        <v>2843</v>
      </c>
      <c r="G1664" s="61"/>
      <c r="H1664" s="59" t="s">
        <v>3336</v>
      </c>
      <c r="I1664" s="70"/>
      <c r="J1664" s="56" t="s">
        <v>48</v>
      </c>
      <c r="K1664" s="60"/>
      <c r="L1664" s="62">
        <v>1663</v>
      </c>
    </row>
    <row r="1665" spans="1:12" x14ac:dyDescent="0.2">
      <c r="A1665" s="58" t="s">
        <v>4537</v>
      </c>
      <c r="B1665" s="62"/>
      <c r="C1665" s="62"/>
      <c r="D1665" s="62"/>
      <c r="E1665" s="62"/>
      <c r="F1665" s="62"/>
      <c r="G1665" s="62"/>
      <c r="H1665" s="60"/>
      <c r="I1665" s="69">
        <v>1</v>
      </c>
      <c r="J1665" s="58" t="s">
        <v>4988</v>
      </c>
      <c r="K1665" s="60"/>
      <c r="L1665" s="62">
        <v>1664</v>
      </c>
    </row>
    <row r="1666" spans="1:12" x14ac:dyDescent="0.2">
      <c r="A1666" s="58" t="s">
        <v>4537</v>
      </c>
      <c r="B1666" s="62"/>
      <c r="C1666" s="62"/>
      <c r="D1666" s="62"/>
      <c r="E1666" s="62"/>
      <c r="F1666" s="62"/>
      <c r="G1666" s="62"/>
      <c r="H1666" s="60"/>
      <c r="I1666" s="69">
        <v>2</v>
      </c>
      <c r="J1666" s="58" t="s">
        <v>4989</v>
      </c>
      <c r="K1666" s="60"/>
      <c r="L1666" s="62">
        <v>1665</v>
      </c>
    </row>
    <row r="1667" spans="1:12" x14ac:dyDescent="0.2">
      <c r="A1667" s="58" t="s">
        <v>4537</v>
      </c>
      <c r="B1667" s="62"/>
      <c r="C1667" s="62"/>
      <c r="D1667" s="62"/>
      <c r="E1667" s="62"/>
      <c r="F1667" s="62"/>
      <c r="G1667" s="62"/>
      <c r="H1667" s="60"/>
      <c r="I1667" s="69">
        <v>3</v>
      </c>
      <c r="J1667" s="58" t="s">
        <v>4990</v>
      </c>
      <c r="K1667" s="60"/>
      <c r="L1667" s="62">
        <v>1666</v>
      </c>
    </row>
    <row r="1668" spans="1:12" x14ac:dyDescent="0.2">
      <c r="A1668" s="58" t="s">
        <v>4537</v>
      </c>
      <c r="B1668" s="62"/>
      <c r="C1668" s="62"/>
      <c r="D1668" s="62"/>
      <c r="E1668" s="62"/>
      <c r="F1668" s="62"/>
      <c r="G1668" s="62"/>
      <c r="H1668" s="60"/>
      <c r="I1668" s="69">
        <v>4</v>
      </c>
      <c r="J1668" s="58" t="s">
        <v>4991</v>
      </c>
      <c r="K1668" s="60"/>
      <c r="L1668" s="62">
        <v>1667</v>
      </c>
    </row>
    <row r="1669" spans="1:12" x14ac:dyDescent="0.2">
      <c r="A1669" s="58" t="s">
        <v>4537</v>
      </c>
      <c r="B1669" s="62"/>
      <c r="C1669" s="62"/>
      <c r="D1669" s="62"/>
      <c r="E1669" s="62"/>
      <c r="F1669" s="62"/>
      <c r="G1669" s="62"/>
      <c r="H1669" s="60"/>
      <c r="I1669" s="69">
        <v>5</v>
      </c>
      <c r="J1669" s="58" t="s">
        <v>4992</v>
      </c>
      <c r="K1669" s="60"/>
      <c r="L1669" s="62">
        <v>1668</v>
      </c>
    </row>
    <row r="1670" spans="1:12" x14ac:dyDescent="0.2">
      <c r="A1670" s="58" t="s">
        <v>4537</v>
      </c>
      <c r="B1670" s="62"/>
      <c r="C1670" s="62"/>
      <c r="D1670" s="62"/>
      <c r="E1670" s="62"/>
      <c r="F1670" s="62"/>
      <c r="G1670" s="62"/>
      <c r="H1670" s="60"/>
      <c r="I1670" s="69">
        <v>6</v>
      </c>
      <c r="J1670" s="58" t="s">
        <v>4993</v>
      </c>
      <c r="K1670" s="60"/>
      <c r="L1670" s="62">
        <v>1669</v>
      </c>
    </row>
    <row r="1671" spans="1:12" x14ac:dyDescent="0.2">
      <c r="A1671" s="58" t="s">
        <v>4537</v>
      </c>
      <c r="B1671" s="62"/>
      <c r="C1671" s="62"/>
      <c r="D1671" s="62"/>
      <c r="E1671" s="62"/>
      <c r="F1671" s="62"/>
      <c r="G1671" s="62"/>
      <c r="H1671" s="60"/>
      <c r="I1671" s="69">
        <v>7</v>
      </c>
      <c r="J1671" s="58" t="s">
        <v>4994</v>
      </c>
      <c r="K1671" s="60"/>
      <c r="L1671" s="62">
        <v>1670</v>
      </c>
    </row>
    <row r="1672" spans="1:12" x14ac:dyDescent="0.2">
      <c r="A1672" s="58" t="s">
        <v>4537</v>
      </c>
      <c r="B1672" s="62"/>
      <c r="C1672" s="62"/>
      <c r="D1672" s="62"/>
      <c r="E1672" s="62"/>
      <c r="F1672" s="62"/>
      <c r="G1672" s="62"/>
      <c r="H1672" s="60"/>
      <c r="I1672" s="69">
        <v>8</v>
      </c>
      <c r="J1672" s="58" t="s">
        <v>4995</v>
      </c>
      <c r="K1672" s="60"/>
      <c r="L1672" s="62">
        <v>1671</v>
      </c>
    </row>
    <row r="1673" spans="1:12" x14ac:dyDescent="0.2">
      <c r="A1673" s="58" t="s">
        <v>4537</v>
      </c>
      <c r="B1673" s="62"/>
      <c r="C1673" s="62"/>
      <c r="D1673" s="62"/>
      <c r="E1673" s="62"/>
      <c r="F1673" s="62"/>
      <c r="G1673" s="62"/>
      <c r="H1673" s="60"/>
      <c r="I1673" s="69">
        <v>9</v>
      </c>
      <c r="J1673" s="58" t="s">
        <v>4996</v>
      </c>
      <c r="K1673" s="60"/>
      <c r="L1673" s="62">
        <v>1672</v>
      </c>
    </row>
    <row r="1674" spans="1:12" x14ac:dyDescent="0.2">
      <c r="A1674" s="56" t="s">
        <v>133</v>
      </c>
      <c r="B1674" s="61" t="s">
        <v>6138</v>
      </c>
      <c r="C1674" s="61" t="s">
        <v>7356</v>
      </c>
      <c r="D1674" s="61" t="s">
        <v>20</v>
      </c>
      <c r="E1674" s="61" t="s">
        <v>20</v>
      </c>
      <c r="F1674" s="61"/>
      <c r="G1674" s="61"/>
      <c r="H1674" s="59" t="s">
        <v>3336</v>
      </c>
      <c r="I1674" s="70"/>
      <c r="J1674" s="56" t="s">
        <v>131</v>
      </c>
      <c r="K1674" s="60"/>
      <c r="L1674" s="62">
        <v>1673</v>
      </c>
    </row>
    <row r="1675" spans="1:12" x14ac:dyDescent="0.2">
      <c r="A1675" s="58" t="s">
        <v>4537</v>
      </c>
      <c r="B1675" s="62"/>
      <c r="C1675" s="62"/>
      <c r="D1675" s="62"/>
      <c r="E1675" s="62"/>
      <c r="F1675" s="62"/>
      <c r="G1675" s="62"/>
      <c r="H1675" s="60"/>
      <c r="I1675" s="69">
        <v>1</v>
      </c>
      <c r="J1675" s="58" t="s">
        <v>4988</v>
      </c>
      <c r="K1675" s="60"/>
      <c r="L1675" s="62">
        <v>1674</v>
      </c>
    </row>
    <row r="1676" spans="1:12" x14ac:dyDescent="0.2">
      <c r="A1676" s="58" t="s">
        <v>4537</v>
      </c>
      <c r="B1676" s="62"/>
      <c r="C1676" s="62"/>
      <c r="D1676" s="62"/>
      <c r="E1676" s="62"/>
      <c r="F1676" s="62"/>
      <c r="G1676" s="62"/>
      <c r="H1676" s="60"/>
      <c r="I1676" s="69">
        <v>2</v>
      </c>
      <c r="J1676" s="58" t="s">
        <v>4989</v>
      </c>
      <c r="K1676" s="60"/>
      <c r="L1676" s="62">
        <v>1675</v>
      </c>
    </row>
    <row r="1677" spans="1:12" x14ac:dyDescent="0.2">
      <c r="A1677" s="58" t="s">
        <v>4537</v>
      </c>
      <c r="B1677" s="62"/>
      <c r="C1677" s="62"/>
      <c r="D1677" s="62"/>
      <c r="E1677" s="62"/>
      <c r="F1677" s="62"/>
      <c r="G1677" s="62"/>
      <c r="H1677" s="60"/>
      <c r="I1677" s="69">
        <v>3</v>
      </c>
      <c r="J1677" s="58" t="s">
        <v>4990</v>
      </c>
      <c r="K1677" s="60"/>
      <c r="L1677" s="62">
        <v>1676</v>
      </c>
    </row>
    <row r="1678" spans="1:12" x14ac:dyDescent="0.2">
      <c r="A1678" s="58" t="s">
        <v>4537</v>
      </c>
      <c r="B1678" s="62"/>
      <c r="C1678" s="62"/>
      <c r="D1678" s="62"/>
      <c r="E1678" s="62"/>
      <c r="F1678" s="62"/>
      <c r="G1678" s="62"/>
      <c r="H1678" s="60"/>
      <c r="I1678" s="69">
        <v>4</v>
      </c>
      <c r="J1678" s="58" t="s">
        <v>4991</v>
      </c>
      <c r="K1678" s="60"/>
      <c r="L1678" s="62">
        <v>1677</v>
      </c>
    </row>
    <row r="1679" spans="1:12" x14ac:dyDescent="0.2">
      <c r="A1679" s="58" t="s">
        <v>4537</v>
      </c>
      <c r="B1679" s="62"/>
      <c r="C1679" s="62"/>
      <c r="D1679" s="62"/>
      <c r="E1679" s="62"/>
      <c r="F1679" s="62"/>
      <c r="G1679" s="62"/>
      <c r="H1679" s="60"/>
      <c r="I1679" s="69">
        <v>5</v>
      </c>
      <c r="J1679" s="58" t="s">
        <v>4992</v>
      </c>
      <c r="K1679" s="60"/>
      <c r="L1679" s="62">
        <v>1678</v>
      </c>
    </row>
    <row r="1680" spans="1:12" x14ac:dyDescent="0.2">
      <c r="A1680" s="58" t="s">
        <v>4537</v>
      </c>
      <c r="B1680" s="62"/>
      <c r="C1680" s="62"/>
      <c r="D1680" s="62"/>
      <c r="E1680" s="62"/>
      <c r="F1680" s="62"/>
      <c r="G1680" s="62"/>
      <c r="H1680" s="60"/>
      <c r="I1680" s="69">
        <v>6</v>
      </c>
      <c r="J1680" s="58" t="s">
        <v>4993</v>
      </c>
      <c r="K1680" s="60"/>
      <c r="L1680" s="62">
        <v>1679</v>
      </c>
    </row>
    <row r="1681" spans="1:13" x14ac:dyDescent="0.2">
      <c r="A1681" s="58" t="s">
        <v>4537</v>
      </c>
      <c r="B1681" s="62"/>
      <c r="C1681" s="62"/>
      <c r="D1681" s="62"/>
      <c r="E1681" s="62"/>
      <c r="F1681" s="62"/>
      <c r="G1681" s="62"/>
      <c r="H1681" s="60"/>
      <c r="I1681" s="69">
        <v>7</v>
      </c>
      <c r="J1681" s="58" t="s">
        <v>4994</v>
      </c>
      <c r="K1681" s="60"/>
      <c r="L1681" s="62">
        <v>1680</v>
      </c>
    </row>
    <row r="1682" spans="1:13" x14ac:dyDescent="0.2">
      <c r="A1682" s="58" t="s">
        <v>4537</v>
      </c>
      <c r="B1682" s="62"/>
      <c r="C1682" s="62"/>
      <c r="D1682" s="62"/>
      <c r="E1682" s="62"/>
      <c r="F1682" s="62"/>
      <c r="G1682" s="62"/>
      <c r="H1682" s="60"/>
      <c r="I1682" s="69">
        <v>8</v>
      </c>
      <c r="J1682" s="58" t="s">
        <v>4995</v>
      </c>
      <c r="K1682" s="60"/>
      <c r="L1682" s="62">
        <v>1681</v>
      </c>
    </row>
    <row r="1683" spans="1:13" x14ac:dyDescent="0.2">
      <c r="A1683" s="58" t="s">
        <v>4537</v>
      </c>
      <c r="B1683" s="62"/>
      <c r="C1683" s="62"/>
      <c r="D1683" s="62"/>
      <c r="E1683" s="62"/>
      <c r="F1683" s="62"/>
      <c r="G1683" s="62"/>
      <c r="H1683" s="60"/>
      <c r="I1683" s="69">
        <v>9</v>
      </c>
      <c r="J1683" s="58" t="s">
        <v>4996</v>
      </c>
      <c r="K1683" s="60"/>
      <c r="L1683" s="62">
        <v>1682</v>
      </c>
    </row>
    <row r="1684" spans="1:13" x14ac:dyDescent="0.2">
      <c r="A1684" s="56" t="s">
        <v>1562</v>
      </c>
      <c r="B1684" s="61" t="s">
        <v>4501</v>
      </c>
      <c r="C1684" s="61" t="s">
        <v>20</v>
      </c>
      <c r="D1684" s="61" t="s">
        <v>20</v>
      </c>
      <c r="E1684" s="61" t="s">
        <v>7357</v>
      </c>
      <c r="F1684" s="61"/>
      <c r="G1684" s="61"/>
      <c r="H1684" s="59" t="s">
        <v>4518</v>
      </c>
      <c r="I1684" s="70"/>
      <c r="J1684" s="56" t="s">
        <v>1561</v>
      </c>
      <c r="K1684" s="60"/>
      <c r="L1684" s="62">
        <v>1683</v>
      </c>
    </row>
    <row r="1685" spans="1:13" x14ac:dyDescent="0.2">
      <c r="A1685" s="58"/>
      <c r="B1685" s="62"/>
      <c r="C1685" s="62"/>
      <c r="D1685" s="62"/>
      <c r="E1685" s="62"/>
      <c r="F1685" s="62"/>
      <c r="G1685" s="62"/>
      <c r="H1685" s="60"/>
      <c r="I1685" s="69">
        <v>0</v>
      </c>
      <c r="J1685" s="58" t="s">
        <v>4639</v>
      </c>
      <c r="K1685" s="60"/>
      <c r="L1685" s="62">
        <v>1684</v>
      </c>
    </row>
    <row r="1686" spans="1:13" x14ac:dyDescent="0.2">
      <c r="A1686" s="58" t="s">
        <v>4537</v>
      </c>
      <c r="B1686" s="62"/>
      <c r="C1686" s="62"/>
      <c r="D1686" s="62"/>
      <c r="E1686" s="62"/>
      <c r="F1686" s="62"/>
      <c r="G1686" s="62"/>
      <c r="H1686" s="60"/>
      <c r="I1686" s="69">
        <v>1</v>
      </c>
      <c r="J1686" s="58" t="s">
        <v>4640</v>
      </c>
      <c r="K1686" s="60"/>
      <c r="L1686" s="62">
        <v>1685</v>
      </c>
    </row>
    <row r="1687" spans="1:13" x14ac:dyDescent="0.2">
      <c r="A1687" s="56" t="s">
        <v>28</v>
      </c>
      <c r="B1687" s="78" t="s">
        <v>5861</v>
      </c>
      <c r="C1687" s="61" t="s">
        <v>20</v>
      </c>
      <c r="D1687" s="61" t="s">
        <v>20</v>
      </c>
      <c r="E1687" s="61" t="s">
        <v>7358</v>
      </c>
      <c r="F1687" s="61"/>
      <c r="G1687" s="61"/>
      <c r="H1687" s="59" t="s">
        <v>4518</v>
      </c>
      <c r="I1687" s="70"/>
      <c r="J1687" s="56" t="s">
        <v>27</v>
      </c>
      <c r="K1687" s="60"/>
      <c r="L1687" s="62">
        <v>1686</v>
      </c>
    </row>
    <row r="1688" spans="1:13" x14ac:dyDescent="0.2">
      <c r="A1688" s="58"/>
      <c r="B1688" s="62"/>
      <c r="C1688" s="62"/>
      <c r="D1688" s="62"/>
      <c r="E1688" s="62"/>
      <c r="F1688" s="62"/>
      <c r="G1688" s="62"/>
      <c r="H1688" s="60"/>
      <c r="I1688" s="69">
        <v>0</v>
      </c>
      <c r="J1688" s="58" t="s">
        <v>4639</v>
      </c>
      <c r="K1688" s="60"/>
      <c r="L1688" s="62">
        <v>1687</v>
      </c>
    </row>
    <row r="1689" spans="1:13" x14ac:dyDescent="0.2">
      <c r="A1689" s="58" t="s">
        <v>4537</v>
      </c>
      <c r="B1689" s="62"/>
      <c r="C1689" s="62"/>
      <c r="D1689" s="62"/>
      <c r="E1689" s="62"/>
      <c r="F1689" s="62"/>
      <c r="G1689" s="62"/>
      <c r="H1689" s="60"/>
      <c r="I1689" s="69">
        <v>1</v>
      </c>
      <c r="J1689" s="58" t="s">
        <v>4640</v>
      </c>
      <c r="K1689" s="60"/>
      <c r="L1689" s="62">
        <v>1688</v>
      </c>
    </row>
    <row r="1690" spans="1:13" x14ac:dyDescent="0.2">
      <c r="A1690" s="56" t="s">
        <v>86</v>
      </c>
      <c r="B1690" s="61" t="s">
        <v>6143</v>
      </c>
      <c r="C1690" s="61" t="s">
        <v>7359</v>
      </c>
      <c r="D1690" s="61" t="s">
        <v>20</v>
      </c>
      <c r="E1690" s="61" t="s">
        <v>7360</v>
      </c>
      <c r="F1690" s="61"/>
      <c r="G1690" s="61"/>
      <c r="H1690" s="59" t="s">
        <v>3781</v>
      </c>
      <c r="I1690" s="70"/>
      <c r="J1690" s="56" t="s">
        <v>84</v>
      </c>
      <c r="K1690" s="60" t="s">
        <v>6365</v>
      </c>
      <c r="L1690" s="62">
        <v>1689</v>
      </c>
      <c r="M1690" s="17" t="s">
        <v>6202</v>
      </c>
    </row>
    <row r="1691" spans="1:13" x14ac:dyDescent="0.2">
      <c r="A1691" s="58" t="s">
        <v>4537</v>
      </c>
      <c r="B1691" s="62"/>
      <c r="C1691" s="62"/>
      <c r="D1691" s="62"/>
      <c r="E1691" s="62"/>
      <c r="F1691" s="62"/>
      <c r="G1691" s="62"/>
      <c r="H1691" s="60"/>
      <c r="I1691" s="69">
        <v>1</v>
      </c>
      <c r="J1691" s="58" t="s">
        <v>4949</v>
      </c>
      <c r="K1691" s="60"/>
      <c r="L1691" s="62">
        <v>1690</v>
      </c>
    </row>
    <row r="1692" spans="1:13" x14ac:dyDescent="0.2">
      <c r="A1692" s="58" t="s">
        <v>4537</v>
      </c>
      <c r="B1692" s="62"/>
      <c r="C1692" s="62"/>
      <c r="D1692" s="62"/>
      <c r="E1692" s="62"/>
      <c r="F1692" s="62"/>
      <c r="G1692" s="62"/>
      <c r="H1692" s="60"/>
      <c r="I1692" s="69">
        <v>2</v>
      </c>
      <c r="J1692" s="58" t="s">
        <v>4950</v>
      </c>
      <c r="K1692" s="60"/>
      <c r="L1692" s="62">
        <v>1691</v>
      </c>
    </row>
    <row r="1693" spans="1:13" x14ac:dyDescent="0.2">
      <c r="A1693" s="58" t="s">
        <v>4537</v>
      </c>
      <c r="B1693" s="62"/>
      <c r="C1693" s="62"/>
      <c r="D1693" s="62"/>
      <c r="E1693" s="62"/>
      <c r="F1693" s="62"/>
      <c r="G1693" s="62"/>
      <c r="H1693" s="60"/>
      <c r="I1693" s="69">
        <v>3</v>
      </c>
      <c r="J1693" s="58" t="s">
        <v>4951</v>
      </c>
      <c r="K1693" s="60"/>
      <c r="L1693" s="62">
        <v>1692</v>
      </c>
    </row>
    <row r="1694" spans="1:13" x14ac:dyDescent="0.2">
      <c r="A1694" s="58" t="s">
        <v>4537</v>
      </c>
      <c r="B1694" s="62"/>
      <c r="C1694" s="62"/>
      <c r="D1694" s="62"/>
      <c r="E1694" s="62"/>
      <c r="F1694" s="62"/>
      <c r="G1694" s="62"/>
      <c r="H1694" s="60"/>
      <c r="I1694" s="69">
        <v>4</v>
      </c>
      <c r="J1694" s="58" t="s">
        <v>5094</v>
      </c>
      <c r="K1694" s="58"/>
      <c r="L1694" s="62">
        <v>1693</v>
      </c>
    </row>
    <row r="1695" spans="1:13" x14ac:dyDescent="0.2">
      <c r="A1695" s="56" t="s">
        <v>2131</v>
      </c>
      <c r="B1695" s="61" t="s">
        <v>6152</v>
      </c>
      <c r="C1695" s="61" t="s">
        <v>7361</v>
      </c>
      <c r="D1695" s="61" t="s">
        <v>20</v>
      </c>
      <c r="E1695" s="61" t="s">
        <v>7362</v>
      </c>
      <c r="F1695" s="61"/>
      <c r="G1695" s="61"/>
      <c r="H1695" s="59" t="s">
        <v>3781</v>
      </c>
      <c r="I1695" s="70"/>
      <c r="J1695" s="56" t="s">
        <v>2129</v>
      </c>
      <c r="K1695" s="60" t="s">
        <v>6365</v>
      </c>
      <c r="L1695" s="62">
        <v>1694</v>
      </c>
    </row>
    <row r="1696" spans="1:13" x14ac:dyDescent="0.2">
      <c r="A1696" s="58" t="s">
        <v>4537</v>
      </c>
      <c r="B1696" s="62"/>
      <c r="C1696" s="62"/>
      <c r="D1696" s="62"/>
      <c r="E1696" s="62"/>
      <c r="F1696" s="62"/>
      <c r="G1696" s="62"/>
      <c r="H1696" s="60"/>
      <c r="I1696" s="69">
        <v>1</v>
      </c>
      <c r="J1696" s="58" t="s">
        <v>4949</v>
      </c>
      <c r="K1696" s="60"/>
      <c r="L1696" s="62">
        <v>1695</v>
      </c>
    </row>
    <row r="1697" spans="1:14" x14ac:dyDescent="0.2">
      <c r="A1697" s="58" t="s">
        <v>4537</v>
      </c>
      <c r="B1697" s="62"/>
      <c r="C1697" s="62"/>
      <c r="D1697" s="62"/>
      <c r="E1697" s="62"/>
      <c r="F1697" s="62"/>
      <c r="G1697" s="62"/>
      <c r="H1697" s="60"/>
      <c r="I1697" s="69">
        <v>2</v>
      </c>
      <c r="J1697" s="58" t="s">
        <v>4950</v>
      </c>
      <c r="K1697" s="60"/>
      <c r="L1697" s="62">
        <v>1696</v>
      </c>
    </row>
    <row r="1698" spans="1:14" x14ac:dyDescent="0.2">
      <c r="A1698" s="58" t="s">
        <v>4537</v>
      </c>
      <c r="B1698" s="62"/>
      <c r="C1698" s="62"/>
      <c r="D1698" s="62"/>
      <c r="E1698" s="62"/>
      <c r="F1698" s="62"/>
      <c r="G1698" s="62"/>
      <c r="H1698" s="60"/>
      <c r="I1698" s="69">
        <v>3</v>
      </c>
      <c r="J1698" s="58" t="s">
        <v>4951</v>
      </c>
      <c r="K1698" s="60"/>
      <c r="L1698" s="62">
        <v>1697</v>
      </c>
    </row>
    <row r="1699" spans="1:14" x14ac:dyDescent="0.2">
      <c r="A1699" s="58" t="s">
        <v>4537</v>
      </c>
      <c r="B1699" s="62"/>
      <c r="C1699" s="62"/>
      <c r="D1699" s="62"/>
      <c r="E1699" s="62"/>
      <c r="F1699" s="62"/>
      <c r="G1699" s="62"/>
      <c r="H1699" s="60"/>
      <c r="I1699" s="69">
        <v>4</v>
      </c>
      <c r="J1699" s="58" t="s">
        <v>5094</v>
      </c>
      <c r="K1699" s="60"/>
      <c r="L1699" s="62">
        <v>1698</v>
      </c>
    </row>
    <row r="1700" spans="1:14" x14ac:dyDescent="0.2">
      <c r="A1700" s="56" t="s">
        <v>1593</v>
      </c>
      <c r="B1700" s="61" t="s">
        <v>6157</v>
      </c>
      <c r="C1700" s="61" t="s">
        <v>7363</v>
      </c>
      <c r="D1700" s="61" t="s">
        <v>20</v>
      </c>
      <c r="E1700" s="61" t="s">
        <v>7364</v>
      </c>
      <c r="F1700" s="61"/>
      <c r="G1700" s="61"/>
      <c r="H1700" s="59" t="s">
        <v>3781</v>
      </c>
      <c r="I1700" s="70"/>
      <c r="J1700" s="56" t="s">
        <v>1591</v>
      </c>
      <c r="K1700" s="60" t="s">
        <v>6365</v>
      </c>
      <c r="L1700" s="62">
        <v>1699</v>
      </c>
    </row>
    <row r="1701" spans="1:14" x14ac:dyDescent="0.2">
      <c r="A1701" s="58" t="s">
        <v>4537</v>
      </c>
      <c r="B1701" s="62"/>
      <c r="C1701" s="62"/>
      <c r="D1701" s="62"/>
      <c r="E1701" s="62"/>
      <c r="F1701" s="62"/>
      <c r="G1701" s="62"/>
      <c r="H1701" s="60"/>
      <c r="I1701" s="69">
        <v>1</v>
      </c>
      <c r="J1701" s="58" t="s">
        <v>4949</v>
      </c>
      <c r="K1701" s="60"/>
      <c r="L1701" s="62">
        <v>1700</v>
      </c>
    </row>
    <row r="1702" spans="1:14" x14ac:dyDescent="0.2">
      <c r="A1702" s="58" t="s">
        <v>4537</v>
      </c>
      <c r="B1702" s="62"/>
      <c r="C1702" s="62"/>
      <c r="D1702" s="62"/>
      <c r="E1702" s="62"/>
      <c r="F1702" s="62"/>
      <c r="G1702" s="62"/>
      <c r="H1702" s="60"/>
      <c r="I1702" s="69">
        <v>2</v>
      </c>
      <c r="J1702" s="58" t="s">
        <v>4950</v>
      </c>
      <c r="K1702" s="60"/>
      <c r="L1702" s="62">
        <v>1701</v>
      </c>
    </row>
    <row r="1703" spans="1:14" x14ac:dyDescent="0.2">
      <c r="A1703" s="58" t="s">
        <v>4537</v>
      </c>
      <c r="B1703" s="62"/>
      <c r="C1703" s="62"/>
      <c r="D1703" s="62"/>
      <c r="E1703" s="62"/>
      <c r="F1703" s="62"/>
      <c r="G1703" s="62"/>
      <c r="H1703" s="60"/>
      <c r="I1703" s="69">
        <v>3</v>
      </c>
      <c r="J1703" s="58" t="s">
        <v>4951</v>
      </c>
      <c r="K1703" s="60"/>
      <c r="L1703" s="62">
        <v>1702</v>
      </c>
    </row>
    <row r="1704" spans="1:14" x14ac:dyDescent="0.2">
      <c r="A1704" s="58" t="s">
        <v>4537</v>
      </c>
      <c r="B1704" s="62"/>
      <c r="C1704" s="62"/>
      <c r="D1704" s="62"/>
      <c r="E1704" s="62"/>
      <c r="F1704" s="62"/>
      <c r="G1704" s="62"/>
      <c r="H1704" s="60"/>
      <c r="I1704" s="69">
        <v>4</v>
      </c>
      <c r="J1704" s="58" t="s">
        <v>5094</v>
      </c>
      <c r="K1704" s="60"/>
      <c r="L1704" s="62">
        <v>1703</v>
      </c>
    </row>
    <row r="1705" spans="1:14" x14ac:dyDescent="0.2">
      <c r="A1705" s="56" t="s">
        <v>2006</v>
      </c>
      <c r="B1705" s="61" t="s">
        <v>6163</v>
      </c>
      <c r="C1705" s="61" t="s">
        <v>7365</v>
      </c>
      <c r="D1705" s="61" t="s">
        <v>20</v>
      </c>
      <c r="E1705" s="61" t="s">
        <v>7366</v>
      </c>
      <c r="F1705" s="61"/>
      <c r="G1705" s="61"/>
      <c r="H1705" s="59" t="s">
        <v>3781</v>
      </c>
      <c r="I1705" s="70"/>
      <c r="J1705" s="56" t="s">
        <v>2004</v>
      </c>
      <c r="K1705" s="60" t="s">
        <v>6365</v>
      </c>
      <c r="L1705" s="62">
        <v>1704</v>
      </c>
    </row>
    <row r="1706" spans="1:14" x14ac:dyDescent="0.2">
      <c r="A1706" s="58" t="s">
        <v>4537</v>
      </c>
      <c r="B1706" s="62"/>
      <c r="C1706" s="62"/>
      <c r="D1706" s="62"/>
      <c r="E1706" s="62"/>
      <c r="F1706" s="62"/>
      <c r="G1706" s="62"/>
      <c r="H1706" s="60"/>
      <c r="I1706" s="69">
        <v>1</v>
      </c>
      <c r="J1706" s="58" t="s">
        <v>4949</v>
      </c>
      <c r="K1706" s="60"/>
      <c r="L1706" s="62">
        <v>1705</v>
      </c>
    </row>
    <row r="1707" spans="1:14" x14ac:dyDescent="0.2">
      <c r="A1707" s="58" t="s">
        <v>4537</v>
      </c>
      <c r="B1707" s="62"/>
      <c r="C1707" s="62"/>
      <c r="D1707" s="62"/>
      <c r="E1707" s="62"/>
      <c r="F1707" s="62"/>
      <c r="G1707" s="62"/>
      <c r="H1707" s="60"/>
      <c r="I1707" s="69">
        <v>2</v>
      </c>
      <c r="J1707" s="58" t="s">
        <v>4950</v>
      </c>
      <c r="K1707" s="60"/>
      <c r="L1707" s="62">
        <v>1706</v>
      </c>
    </row>
    <row r="1708" spans="1:14" x14ac:dyDescent="0.2">
      <c r="A1708" s="58" t="s">
        <v>4537</v>
      </c>
      <c r="B1708" s="62"/>
      <c r="C1708" s="62"/>
      <c r="D1708" s="62"/>
      <c r="E1708" s="62"/>
      <c r="F1708" s="62"/>
      <c r="G1708" s="62"/>
      <c r="H1708" s="60"/>
      <c r="I1708" s="69">
        <v>3</v>
      </c>
      <c r="J1708" s="58" t="s">
        <v>4951</v>
      </c>
      <c r="K1708" s="60"/>
      <c r="L1708" s="62">
        <v>1707</v>
      </c>
      <c r="N1708" s="81"/>
    </row>
    <row r="1709" spans="1:14" x14ac:dyDescent="0.2">
      <c r="A1709" s="58" t="s">
        <v>4537</v>
      </c>
      <c r="B1709" s="62"/>
      <c r="C1709" s="62"/>
      <c r="D1709" s="62"/>
      <c r="E1709" s="62"/>
      <c r="F1709" s="62"/>
      <c r="G1709" s="62"/>
      <c r="H1709" s="60"/>
      <c r="I1709" s="69">
        <v>4</v>
      </c>
      <c r="J1709" s="58" t="s">
        <v>5094</v>
      </c>
      <c r="K1709" s="60"/>
      <c r="L1709" s="62">
        <v>1708</v>
      </c>
    </row>
    <row r="1710" spans="1:14" x14ac:dyDescent="0.2">
      <c r="A1710" s="56" t="s">
        <v>2136</v>
      </c>
      <c r="B1710" s="61" t="s">
        <v>6168</v>
      </c>
      <c r="C1710" s="61" t="s">
        <v>7367</v>
      </c>
      <c r="D1710" s="61" t="s">
        <v>20</v>
      </c>
      <c r="E1710" s="61" t="s">
        <v>20</v>
      </c>
      <c r="F1710" s="61"/>
      <c r="G1710" s="61"/>
      <c r="H1710" s="59" t="s">
        <v>3784</v>
      </c>
      <c r="I1710" s="70"/>
      <c r="J1710" s="56" t="s">
        <v>6221</v>
      </c>
      <c r="K1710" s="60"/>
      <c r="L1710" s="62">
        <v>1709</v>
      </c>
      <c r="M1710" s="17" t="s">
        <v>7368</v>
      </c>
    </row>
    <row r="1711" spans="1:14" x14ac:dyDescent="0.2">
      <c r="A1711" s="58" t="s">
        <v>4537</v>
      </c>
      <c r="B1711" s="62"/>
      <c r="C1711" s="62"/>
      <c r="D1711" s="62"/>
      <c r="E1711" s="62"/>
      <c r="F1711" s="62"/>
      <c r="G1711" s="62"/>
      <c r="H1711" s="60"/>
      <c r="I1711" s="69">
        <v>1</v>
      </c>
      <c r="J1711" s="58" t="s">
        <v>6223</v>
      </c>
      <c r="K1711" s="60"/>
      <c r="L1711" s="62">
        <v>1710</v>
      </c>
    </row>
    <row r="1712" spans="1:14" x14ac:dyDescent="0.2">
      <c r="A1712" s="58" t="s">
        <v>4537</v>
      </c>
      <c r="B1712" s="62"/>
      <c r="C1712" s="62"/>
      <c r="D1712" s="62"/>
      <c r="E1712" s="62"/>
      <c r="F1712" s="62"/>
      <c r="G1712" s="62"/>
      <c r="H1712" s="60"/>
      <c r="I1712" s="69">
        <v>2</v>
      </c>
      <c r="J1712" s="58" t="s">
        <v>6224</v>
      </c>
      <c r="K1712" s="60"/>
      <c r="L1712" s="62">
        <v>1711</v>
      </c>
    </row>
    <row r="1713" spans="1:13" x14ac:dyDescent="0.2">
      <c r="A1713" s="58" t="s">
        <v>4537</v>
      </c>
      <c r="B1713" s="62"/>
      <c r="C1713" s="62"/>
      <c r="D1713" s="62"/>
      <c r="E1713" s="62"/>
      <c r="F1713" s="62"/>
      <c r="G1713" s="62"/>
      <c r="H1713" s="60"/>
      <c r="I1713" s="69">
        <v>3</v>
      </c>
      <c r="J1713" s="58" t="s">
        <v>6225</v>
      </c>
      <c r="K1713" s="60"/>
      <c r="L1713" s="62">
        <v>1712</v>
      </c>
    </row>
    <row r="1714" spans="1:13" x14ac:dyDescent="0.2">
      <c r="A1714" s="58" t="s">
        <v>4537</v>
      </c>
      <c r="B1714" s="62"/>
      <c r="C1714" s="62"/>
      <c r="D1714" s="62"/>
      <c r="E1714" s="62"/>
      <c r="F1714" s="62"/>
      <c r="G1714" s="62"/>
      <c r="H1714" s="60"/>
      <c r="I1714" s="69">
        <v>4</v>
      </c>
      <c r="J1714" s="58" t="s">
        <v>6226</v>
      </c>
      <c r="K1714" s="60"/>
      <c r="L1714" s="62">
        <v>1713</v>
      </c>
    </row>
    <row r="1715" spans="1:13" x14ac:dyDescent="0.2">
      <c r="A1715" s="58" t="s">
        <v>4537</v>
      </c>
      <c r="B1715" s="62"/>
      <c r="C1715" s="62"/>
      <c r="D1715" s="62"/>
      <c r="E1715" s="62"/>
      <c r="F1715" s="62"/>
      <c r="G1715" s="62"/>
      <c r="H1715" s="60"/>
      <c r="I1715" s="69">
        <v>5</v>
      </c>
      <c r="J1715" s="58" t="s">
        <v>6227</v>
      </c>
      <c r="K1715" s="60"/>
      <c r="L1715" s="62">
        <v>1714</v>
      </c>
    </row>
    <row r="1716" spans="1:13" x14ac:dyDescent="0.2">
      <c r="A1716" s="56" t="s">
        <v>96</v>
      </c>
      <c r="B1716" s="61" t="s">
        <v>6173</v>
      </c>
      <c r="C1716" s="61" t="s">
        <v>7369</v>
      </c>
      <c r="D1716" s="61" t="s">
        <v>20</v>
      </c>
      <c r="E1716" s="61" t="s">
        <v>20</v>
      </c>
      <c r="F1716" s="61"/>
      <c r="G1716" s="61"/>
      <c r="H1716" s="59" t="s">
        <v>3784</v>
      </c>
      <c r="I1716" s="70"/>
      <c r="J1716" s="56" t="s">
        <v>7370</v>
      </c>
      <c r="K1716" s="60"/>
      <c r="L1716" s="62">
        <v>1715</v>
      </c>
    </row>
    <row r="1717" spans="1:13" x14ac:dyDescent="0.2">
      <c r="A1717" s="58" t="s">
        <v>4537</v>
      </c>
      <c r="B1717" s="62"/>
      <c r="C1717" s="62"/>
      <c r="D1717" s="62"/>
      <c r="E1717" s="62"/>
      <c r="F1717" s="62"/>
      <c r="G1717" s="62"/>
      <c r="H1717" s="60"/>
      <c r="I1717" s="69">
        <v>1</v>
      </c>
      <c r="J1717" s="58" t="s">
        <v>6223</v>
      </c>
      <c r="K1717" s="60"/>
      <c r="L1717" s="62">
        <v>1716</v>
      </c>
    </row>
    <row r="1718" spans="1:13" x14ac:dyDescent="0.2">
      <c r="A1718" s="58" t="s">
        <v>4537</v>
      </c>
      <c r="B1718" s="62"/>
      <c r="C1718" s="62"/>
      <c r="D1718" s="62"/>
      <c r="E1718" s="62"/>
      <c r="F1718" s="62"/>
      <c r="G1718" s="62"/>
      <c r="H1718" s="60"/>
      <c r="I1718" s="69">
        <v>2</v>
      </c>
      <c r="J1718" s="58" t="s">
        <v>6224</v>
      </c>
      <c r="K1718" s="60"/>
      <c r="L1718" s="62">
        <v>1717</v>
      </c>
    </row>
    <row r="1719" spans="1:13" x14ac:dyDescent="0.2">
      <c r="A1719" s="58" t="s">
        <v>4537</v>
      </c>
      <c r="B1719" s="62"/>
      <c r="C1719" s="62"/>
      <c r="D1719" s="62"/>
      <c r="E1719" s="62"/>
      <c r="F1719" s="62"/>
      <c r="G1719" s="62"/>
      <c r="H1719" s="60"/>
      <c r="I1719" s="69">
        <v>3</v>
      </c>
      <c r="J1719" s="58" t="s">
        <v>6225</v>
      </c>
      <c r="K1719" s="60"/>
      <c r="L1719" s="62">
        <v>1718</v>
      </c>
    </row>
    <row r="1720" spans="1:13" x14ac:dyDescent="0.2">
      <c r="A1720" s="58" t="s">
        <v>4537</v>
      </c>
      <c r="B1720" s="62"/>
      <c r="C1720" s="62"/>
      <c r="D1720" s="62"/>
      <c r="E1720" s="62"/>
      <c r="F1720" s="62"/>
      <c r="G1720" s="62"/>
      <c r="H1720" s="60"/>
      <c r="I1720" s="69">
        <v>4</v>
      </c>
      <c r="J1720" s="58" t="s">
        <v>6226</v>
      </c>
      <c r="K1720" s="60"/>
      <c r="L1720" s="62">
        <v>1719</v>
      </c>
    </row>
    <row r="1721" spans="1:13" x14ac:dyDescent="0.2">
      <c r="A1721" s="58" t="s">
        <v>4537</v>
      </c>
      <c r="B1721" s="62"/>
      <c r="C1721" s="62"/>
      <c r="D1721" s="62"/>
      <c r="E1721" s="62"/>
      <c r="F1721" s="62"/>
      <c r="G1721" s="62"/>
      <c r="H1721" s="60"/>
      <c r="I1721" s="69">
        <v>5</v>
      </c>
      <c r="J1721" s="58" t="s">
        <v>6227</v>
      </c>
      <c r="K1721" s="60"/>
      <c r="L1721" s="62">
        <v>1720</v>
      </c>
    </row>
    <row r="1722" spans="1:13" x14ac:dyDescent="0.2">
      <c r="A1722" s="56" t="s">
        <v>1595</v>
      </c>
      <c r="B1722" s="61" t="s">
        <v>6178</v>
      </c>
      <c r="C1722" s="61" t="s">
        <v>7371</v>
      </c>
      <c r="D1722" s="61" t="s">
        <v>20</v>
      </c>
      <c r="E1722" s="61" t="s">
        <v>20</v>
      </c>
      <c r="F1722" s="61"/>
      <c r="G1722" s="61"/>
      <c r="H1722" s="59" t="s">
        <v>3784</v>
      </c>
      <c r="I1722" s="70"/>
      <c r="J1722" s="56" t="s">
        <v>6235</v>
      </c>
      <c r="K1722" s="60"/>
      <c r="L1722" s="62">
        <v>1721</v>
      </c>
    </row>
    <row r="1723" spans="1:13" x14ac:dyDescent="0.2">
      <c r="A1723" s="58" t="s">
        <v>4537</v>
      </c>
      <c r="B1723" s="62"/>
      <c r="C1723" s="62"/>
      <c r="D1723" s="62"/>
      <c r="E1723" s="62"/>
      <c r="F1723" s="62"/>
      <c r="G1723" s="62"/>
      <c r="H1723" s="60"/>
      <c r="I1723" s="69">
        <v>1</v>
      </c>
      <c r="J1723" s="58" t="s">
        <v>6223</v>
      </c>
      <c r="K1723" s="60"/>
      <c r="L1723" s="62">
        <v>1722</v>
      </c>
    </row>
    <row r="1724" spans="1:13" x14ac:dyDescent="0.2">
      <c r="A1724" s="58" t="s">
        <v>4537</v>
      </c>
      <c r="B1724" s="62"/>
      <c r="C1724" s="62"/>
      <c r="D1724" s="62"/>
      <c r="E1724" s="62"/>
      <c r="F1724" s="62"/>
      <c r="G1724" s="62"/>
      <c r="H1724" s="60"/>
      <c r="I1724" s="69">
        <v>2</v>
      </c>
      <c r="J1724" s="58" t="s">
        <v>6224</v>
      </c>
      <c r="K1724" s="60"/>
      <c r="L1724" s="62">
        <v>1723</v>
      </c>
    </row>
    <row r="1725" spans="1:13" x14ac:dyDescent="0.2">
      <c r="A1725" s="58" t="s">
        <v>4537</v>
      </c>
      <c r="B1725" s="62"/>
      <c r="C1725" s="62"/>
      <c r="D1725" s="62"/>
      <c r="E1725" s="62"/>
      <c r="F1725" s="62"/>
      <c r="G1725" s="62"/>
      <c r="H1725" s="60"/>
      <c r="I1725" s="69">
        <v>3</v>
      </c>
      <c r="J1725" s="58" t="s">
        <v>6225</v>
      </c>
      <c r="K1725" s="60"/>
      <c r="L1725" s="62">
        <v>1724</v>
      </c>
    </row>
    <row r="1726" spans="1:13" x14ac:dyDescent="0.2">
      <c r="A1726" s="58" t="s">
        <v>4537</v>
      </c>
      <c r="B1726" s="62"/>
      <c r="C1726" s="62"/>
      <c r="D1726" s="62"/>
      <c r="E1726" s="62"/>
      <c r="F1726" s="62"/>
      <c r="G1726" s="62"/>
      <c r="H1726" s="60"/>
      <c r="I1726" s="69">
        <v>4</v>
      </c>
      <c r="J1726" s="58" t="s">
        <v>6226</v>
      </c>
      <c r="K1726" s="60"/>
      <c r="L1726" s="62">
        <v>1725</v>
      </c>
    </row>
    <row r="1727" spans="1:13" x14ac:dyDescent="0.2">
      <c r="A1727" s="58" t="s">
        <v>4537</v>
      </c>
      <c r="B1727" s="62"/>
      <c r="C1727" s="62"/>
      <c r="D1727" s="62"/>
      <c r="E1727" s="62"/>
      <c r="F1727" s="62"/>
      <c r="G1727" s="62"/>
      <c r="H1727" s="60"/>
      <c r="I1727" s="69">
        <v>5</v>
      </c>
      <c r="J1727" s="58" t="s">
        <v>6227</v>
      </c>
      <c r="K1727" s="60"/>
      <c r="L1727" s="62">
        <v>1726</v>
      </c>
    </row>
    <row r="1728" spans="1:13" x14ac:dyDescent="0.2">
      <c r="A1728" s="56" t="s">
        <v>2008</v>
      </c>
      <c r="B1728" s="61" t="s">
        <v>6184</v>
      </c>
      <c r="C1728" s="61" t="s">
        <v>7372</v>
      </c>
      <c r="D1728" s="61" t="s">
        <v>20</v>
      </c>
      <c r="E1728" s="61" t="s">
        <v>20</v>
      </c>
      <c r="F1728" s="61"/>
      <c r="G1728" s="61"/>
      <c r="H1728" s="59" t="s">
        <v>3784</v>
      </c>
      <c r="I1728" s="70"/>
      <c r="J1728" s="56" t="s">
        <v>6239</v>
      </c>
      <c r="K1728" s="60"/>
      <c r="L1728" s="62">
        <v>1727</v>
      </c>
      <c r="M1728" s="81"/>
    </row>
    <row r="1729" spans="1:13" x14ac:dyDescent="0.2">
      <c r="A1729" s="58" t="s">
        <v>4537</v>
      </c>
      <c r="B1729" s="62"/>
      <c r="C1729" s="62"/>
      <c r="D1729" s="62"/>
      <c r="E1729" s="62"/>
      <c r="F1729" s="62"/>
      <c r="G1729" s="62"/>
      <c r="H1729" s="60"/>
      <c r="I1729" s="69">
        <v>1</v>
      </c>
      <c r="J1729" s="58" t="s">
        <v>6223</v>
      </c>
      <c r="K1729" s="60"/>
      <c r="L1729" s="62">
        <v>1728</v>
      </c>
    </row>
    <row r="1730" spans="1:13" x14ac:dyDescent="0.2">
      <c r="A1730" s="58" t="s">
        <v>4537</v>
      </c>
      <c r="B1730" s="62"/>
      <c r="C1730" s="62"/>
      <c r="D1730" s="62"/>
      <c r="E1730" s="62"/>
      <c r="F1730" s="62"/>
      <c r="G1730" s="62"/>
      <c r="H1730" s="60"/>
      <c r="I1730" s="69">
        <v>2</v>
      </c>
      <c r="J1730" s="58" t="s">
        <v>6224</v>
      </c>
      <c r="K1730" s="60"/>
      <c r="L1730" s="62">
        <v>1729</v>
      </c>
    </row>
    <row r="1731" spans="1:13" x14ac:dyDescent="0.2">
      <c r="A1731" s="58" t="s">
        <v>4537</v>
      </c>
      <c r="B1731" s="62"/>
      <c r="C1731" s="62"/>
      <c r="D1731" s="62"/>
      <c r="E1731" s="62"/>
      <c r="F1731" s="62"/>
      <c r="G1731" s="62"/>
      <c r="H1731" s="60"/>
      <c r="I1731" s="69">
        <v>3</v>
      </c>
      <c r="J1731" s="58" t="s">
        <v>6225</v>
      </c>
      <c r="K1731" s="60"/>
      <c r="L1731" s="62">
        <v>1730</v>
      </c>
    </row>
    <row r="1732" spans="1:13" x14ac:dyDescent="0.2">
      <c r="A1732" s="58" t="s">
        <v>4537</v>
      </c>
      <c r="B1732" s="62"/>
      <c r="C1732" s="62"/>
      <c r="D1732" s="62"/>
      <c r="E1732" s="62"/>
      <c r="F1732" s="62"/>
      <c r="G1732" s="62"/>
      <c r="H1732" s="60"/>
      <c r="I1732" s="69">
        <v>4</v>
      </c>
      <c r="J1732" s="58" t="s">
        <v>6226</v>
      </c>
      <c r="K1732" s="60"/>
      <c r="L1732" s="62">
        <v>1731</v>
      </c>
    </row>
    <row r="1733" spans="1:13" x14ac:dyDescent="0.2">
      <c r="A1733" s="58" t="s">
        <v>4537</v>
      </c>
      <c r="B1733" s="62"/>
      <c r="C1733" s="62"/>
      <c r="D1733" s="62"/>
      <c r="E1733" s="62"/>
      <c r="F1733" s="62"/>
      <c r="G1733" s="62"/>
      <c r="H1733" s="60"/>
      <c r="I1733" s="69">
        <v>5</v>
      </c>
      <c r="J1733" s="58" t="s">
        <v>6227</v>
      </c>
      <c r="K1733" s="60"/>
      <c r="L1733" s="62">
        <v>1732</v>
      </c>
    </row>
    <row r="1734" spans="1:13" x14ac:dyDescent="0.2">
      <c r="A1734" s="269" t="s">
        <v>2073</v>
      </c>
      <c r="B1734" s="61" t="s">
        <v>6187</v>
      </c>
      <c r="C1734" s="61" t="s">
        <v>6438</v>
      </c>
      <c r="D1734" s="61" t="s">
        <v>20</v>
      </c>
      <c r="E1734" s="61" t="s">
        <v>20</v>
      </c>
      <c r="F1734" s="61"/>
      <c r="G1734" s="61"/>
      <c r="H1734" s="59" t="s">
        <v>7373</v>
      </c>
      <c r="I1734" s="70"/>
      <c r="J1734" s="56" t="s">
        <v>7374</v>
      </c>
      <c r="K1734" s="60" t="s">
        <v>7375</v>
      </c>
      <c r="L1734" s="62">
        <v>1733</v>
      </c>
      <c r="M1734" s="17" t="s">
        <v>2069</v>
      </c>
    </row>
    <row r="1735" spans="1:13" x14ac:dyDescent="0.2">
      <c r="A1735" s="58" t="s">
        <v>4537</v>
      </c>
      <c r="B1735" s="62"/>
      <c r="C1735" s="62"/>
      <c r="D1735" s="62"/>
      <c r="E1735" s="62"/>
      <c r="F1735" s="62"/>
      <c r="G1735" s="62"/>
      <c r="H1735" s="60"/>
      <c r="I1735" s="69">
        <v>1</v>
      </c>
      <c r="J1735" s="58" t="s">
        <v>7376</v>
      </c>
      <c r="K1735" s="60"/>
      <c r="L1735" s="62">
        <v>1734</v>
      </c>
    </row>
    <row r="1736" spans="1:13" x14ac:dyDescent="0.2">
      <c r="A1736" s="58" t="s">
        <v>4537</v>
      </c>
      <c r="B1736" s="62"/>
      <c r="C1736" s="62"/>
      <c r="D1736" s="62"/>
      <c r="E1736" s="62"/>
      <c r="F1736" s="62"/>
      <c r="G1736" s="62"/>
      <c r="H1736" s="60"/>
      <c r="I1736" s="69">
        <v>2</v>
      </c>
      <c r="J1736" s="58" t="s">
        <v>7377</v>
      </c>
      <c r="K1736" s="60"/>
      <c r="L1736" s="62">
        <v>1735</v>
      </c>
    </row>
    <row r="1737" spans="1:13" x14ac:dyDescent="0.2">
      <c r="A1737" s="58" t="s">
        <v>4537</v>
      </c>
      <c r="B1737" s="62"/>
      <c r="C1737" s="62"/>
      <c r="D1737" s="62"/>
      <c r="E1737" s="62"/>
      <c r="F1737" s="62"/>
      <c r="G1737" s="62"/>
      <c r="H1737" s="60"/>
      <c r="I1737" s="69">
        <v>3</v>
      </c>
      <c r="J1737" s="58" t="s">
        <v>7378</v>
      </c>
      <c r="K1737" s="60"/>
      <c r="L1737" s="62">
        <v>1736</v>
      </c>
    </row>
    <row r="1738" spans="1:13" x14ac:dyDescent="0.2">
      <c r="A1738" s="58" t="s">
        <v>4537</v>
      </c>
      <c r="B1738" s="62"/>
      <c r="C1738" s="62"/>
      <c r="D1738" s="62"/>
      <c r="E1738" s="62"/>
      <c r="F1738" s="62"/>
      <c r="G1738" s="62"/>
      <c r="H1738" s="60"/>
      <c r="I1738" s="69">
        <v>4</v>
      </c>
      <c r="J1738" s="58" t="s">
        <v>7379</v>
      </c>
      <c r="K1738" s="60"/>
      <c r="L1738" s="62">
        <v>1737</v>
      </c>
    </row>
    <row r="1739" spans="1:13" x14ac:dyDescent="0.2">
      <c r="A1739" s="56" t="s">
        <v>2083</v>
      </c>
      <c r="B1739" s="61" t="s">
        <v>6197</v>
      </c>
      <c r="C1739" s="61" t="s">
        <v>7380</v>
      </c>
      <c r="D1739" s="61" t="s">
        <v>20</v>
      </c>
      <c r="E1739" s="61" t="s">
        <v>20</v>
      </c>
      <c r="F1739" s="61"/>
      <c r="G1739" s="61"/>
      <c r="H1739" s="59" t="s">
        <v>7373</v>
      </c>
      <c r="I1739" s="70"/>
      <c r="J1739" s="56" t="s">
        <v>7381</v>
      </c>
      <c r="K1739" s="60"/>
      <c r="L1739" s="62">
        <v>1738</v>
      </c>
    </row>
    <row r="1740" spans="1:13" x14ac:dyDescent="0.2">
      <c r="A1740" s="58" t="s">
        <v>4537</v>
      </c>
      <c r="B1740" s="62"/>
      <c r="C1740" s="62"/>
      <c r="D1740" s="62"/>
      <c r="E1740" s="62"/>
      <c r="F1740" s="62"/>
      <c r="G1740" s="62"/>
      <c r="H1740" s="60"/>
      <c r="I1740" s="69">
        <v>1</v>
      </c>
      <c r="J1740" s="58" t="s">
        <v>7382</v>
      </c>
      <c r="K1740" s="60"/>
      <c r="L1740" s="62">
        <v>1739</v>
      </c>
    </row>
    <row r="1741" spans="1:13" x14ac:dyDescent="0.2">
      <c r="A1741" s="58" t="s">
        <v>4537</v>
      </c>
      <c r="B1741" s="62"/>
      <c r="C1741" s="62"/>
      <c r="D1741" s="62"/>
      <c r="E1741" s="62"/>
      <c r="F1741" s="62"/>
      <c r="G1741" s="62"/>
      <c r="H1741" s="60"/>
      <c r="I1741" s="69">
        <v>2</v>
      </c>
      <c r="J1741" s="58" t="s">
        <v>7383</v>
      </c>
      <c r="K1741" s="60"/>
      <c r="L1741" s="62">
        <v>1740</v>
      </c>
    </row>
    <row r="1742" spans="1:13" x14ac:dyDescent="0.2">
      <c r="A1742" s="58" t="s">
        <v>4537</v>
      </c>
      <c r="B1742" s="62"/>
      <c r="C1742" s="62"/>
      <c r="D1742" s="62"/>
      <c r="E1742" s="62"/>
      <c r="F1742" s="62"/>
      <c r="G1742" s="62"/>
      <c r="H1742" s="60"/>
      <c r="I1742" s="69">
        <v>3</v>
      </c>
      <c r="J1742" s="58" t="s">
        <v>7384</v>
      </c>
      <c r="K1742" s="60"/>
      <c r="L1742" s="62">
        <v>1741</v>
      </c>
    </row>
    <row r="1743" spans="1:13" x14ac:dyDescent="0.2">
      <c r="A1743" s="58" t="s">
        <v>4537</v>
      </c>
      <c r="B1743" s="62"/>
      <c r="C1743" s="62"/>
      <c r="D1743" s="62"/>
      <c r="E1743" s="62"/>
      <c r="F1743" s="62"/>
      <c r="G1743" s="62"/>
      <c r="H1743" s="60"/>
      <c r="I1743" s="69">
        <v>4</v>
      </c>
      <c r="J1743" s="58" t="s">
        <v>7385</v>
      </c>
      <c r="K1743" s="60"/>
      <c r="L1743" s="62">
        <v>1742</v>
      </c>
    </row>
    <row r="1744" spans="1:13" x14ac:dyDescent="0.2">
      <c r="A1744" s="56" t="s">
        <v>2086</v>
      </c>
      <c r="B1744" s="61" t="s">
        <v>6203</v>
      </c>
      <c r="C1744" s="61" t="s">
        <v>7386</v>
      </c>
      <c r="D1744" s="61" t="s">
        <v>20</v>
      </c>
      <c r="E1744" s="61" t="s">
        <v>20</v>
      </c>
      <c r="F1744" s="61"/>
      <c r="G1744" s="61"/>
      <c r="H1744" s="59" t="s">
        <v>7373</v>
      </c>
      <c r="I1744" s="73"/>
      <c r="J1744" s="83" t="s">
        <v>2084</v>
      </c>
      <c r="K1744" s="76"/>
      <c r="L1744" s="62">
        <v>1743</v>
      </c>
    </row>
    <row r="1745" spans="1:12" x14ac:dyDescent="0.2">
      <c r="A1745" s="17" t="s">
        <v>4537</v>
      </c>
      <c r="I1745" s="71">
        <v>1</v>
      </c>
      <c r="J1745" s="17" t="s">
        <v>7387</v>
      </c>
      <c r="K1745" s="76"/>
      <c r="L1745" s="62">
        <v>1744</v>
      </c>
    </row>
    <row r="1746" spans="1:12" x14ac:dyDescent="0.2">
      <c r="A1746" s="17" t="s">
        <v>4537</v>
      </c>
      <c r="I1746" s="71">
        <v>2</v>
      </c>
      <c r="J1746" s="17" t="s">
        <v>7388</v>
      </c>
      <c r="K1746" s="76"/>
      <c r="L1746" s="62">
        <v>1745</v>
      </c>
    </row>
    <row r="1747" spans="1:12" x14ac:dyDescent="0.2">
      <c r="A1747" s="17" t="s">
        <v>4537</v>
      </c>
      <c r="I1747" s="71">
        <v>3</v>
      </c>
      <c r="J1747" s="17" t="s">
        <v>7389</v>
      </c>
      <c r="K1747" s="76"/>
      <c r="L1747" s="62">
        <v>1746</v>
      </c>
    </row>
    <row r="1748" spans="1:12" ht="13.9" customHeight="1" x14ac:dyDescent="0.2">
      <c r="A1748" s="17" t="s">
        <v>4537</v>
      </c>
      <c r="I1748" s="71">
        <v>4</v>
      </c>
      <c r="J1748" s="17" t="s">
        <v>7390</v>
      </c>
      <c r="K1748" s="76"/>
      <c r="L1748" s="62">
        <v>1747</v>
      </c>
    </row>
    <row r="1749" spans="1:12" x14ac:dyDescent="0.2">
      <c r="I1749" s="71"/>
      <c r="J1749" s="38"/>
      <c r="K1749" s="76"/>
      <c r="L1749" s="62"/>
    </row>
    <row r="1750" spans="1:12" x14ac:dyDescent="0.2">
      <c r="I1750" s="71"/>
      <c r="J1750" s="38"/>
      <c r="K1750" s="76"/>
      <c r="L1750" s="6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4CF897DAC75EA3439775D96FE85CC067" ma:contentTypeVersion="12" ma:contentTypeDescription="Create a new document." ma:contentTypeScope="" ma:versionID="171a9487258deb7e68ef722c60f007b9">
  <xsd:schema xmlns:xsd="http://www.w3.org/2001/XMLSchema" xmlns:xs="http://www.w3.org/2001/XMLSchema" xmlns:p="http://schemas.microsoft.com/office/2006/metadata/properties" xmlns:ns1="http://schemas.microsoft.com/sharepoint/v3" xmlns:ns2="40a7c75d-9a5c-4fb4-a2f8-18d344561fab" xmlns:ns3="78c4ef71-56bf-4a81-a319-c925107a5350" targetNamespace="http://schemas.microsoft.com/office/2006/metadata/properties" ma:root="true" ma:fieldsID="2cf445570422a0a532257eaef4c82e34" ns1:_="" ns2:_="" ns3:_="">
    <xsd:import namespace="http://schemas.microsoft.com/sharepoint/v3"/>
    <xsd:import namespace="40a7c75d-9a5c-4fb4-a2f8-18d344561fab"/>
    <xsd:import namespace="78c4ef71-56bf-4a81-a319-c925107a5350"/>
    <xsd:element name="properties">
      <xsd:complexType>
        <xsd:sequence>
          <xsd:element name="documentManagement">
            <xsd:complexType>
              <xsd:all>
                <xsd:element ref="ns2:_dlc_DocId" minOccurs="0"/>
                <xsd:element ref="ns2:_dlc_DocIdUrl" minOccurs="0"/>
                <xsd:element ref="ns2:_dlc_DocIdPersistId" minOccurs="0"/>
                <xsd:element ref="ns3:New_x0020_Q_x0020_proposals_x0020__x002d__x0020_2020" minOccurs="0"/>
                <xsd:element ref="ns3:MediaServiceMetadata" minOccurs="0"/>
                <xsd:element ref="ns3:MediaServiceFastMetadata" minOccurs="0"/>
                <xsd:element ref="ns1:_ip_UnifiedCompliancePolicyProperties" minOccurs="0"/>
                <xsd:element ref="ns1:_ip_UnifiedCompliancePolicyUIAction" minOccurs="0"/>
                <xsd:element ref="ns2:SharedWithUsers" minOccurs="0"/>
                <xsd:element ref="ns2:SharedWithDetails" minOccurs="0"/>
                <xsd:element ref="ns3:MediaServiceDateTake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a7c75d-9a5c-4fb4-a2f8-18d344561fab"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8c4ef71-56bf-4a81-a319-c925107a5350" elementFormDefault="qualified">
    <xsd:import namespace="http://schemas.microsoft.com/office/2006/documentManagement/types"/>
    <xsd:import namespace="http://schemas.microsoft.com/office/infopath/2007/PartnerControls"/>
    <xsd:element name="New_x0020_Q_x0020_proposals_x0020__x002d__x0020_2020" ma:index="7" nillable="true" ma:displayName="New Q proposals - 2020" ma:internalName="New_x0020_Q_x0020_proposals_x0020__x002d__x0020_2020" ma:readOnly="false">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New_x0020_Q_x0020_proposals_x0020__x002d__x0020_2020 xmlns="78c4ef71-56bf-4a81-a319-c925107a5350" xsi:nil="true"/>
    <_ip_UnifiedCompliancePolicyProperties xmlns="http://schemas.microsoft.com/sharepoint/v3" xsi:nil="true"/>
    <_dlc_DocId xmlns="40a7c75d-9a5c-4fb4-a2f8-18d344561fab">Z66SAMXZSMSC-1819011809-2187</_dlc_DocId>
    <_dlc_DocIdUrl xmlns="40a7c75d-9a5c-4fb4-a2f8-18d344561fab">
      <Url>https://stateofwa.sharepoint.com/sites/DOH-healthyyouthsurveyplanningcommittee/_layouts/15/DocIdRedir.aspx?ID=Z66SAMXZSMSC-1819011809-2187</Url>
      <Description>Z66SAMXZSMSC-1819011809-2187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55DD03-6BE4-4F88-97D3-1AC63B34930E}">
  <ds:schemaRefs>
    <ds:schemaRef ds:uri="http://schemas.microsoft.com/sharepoint/events"/>
  </ds:schemaRefs>
</ds:datastoreItem>
</file>

<file path=customXml/itemProps2.xml><?xml version="1.0" encoding="utf-8"?>
<ds:datastoreItem xmlns:ds="http://schemas.openxmlformats.org/officeDocument/2006/customXml" ds:itemID="{1DE20DE3-A97E-4ADE-8E88-B3F526E82C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0a7c75d-9a5c-4fb4-a2f8-18d344561fab"/>
    <ds:schemaRef ds:uri="78c4ef71-56bf-4a81-a319-c925107a53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A8CA08-1A8F-4C08-92A8-4D4AFE47A038}">
  <ds:schemaRefs>
    <ds:schemaRef ds:uri="http://schemas.microsoft.com/sharepoint/v3"/>
    <ds:schemaRef ds:uri="http://purl.org/dc/elements/1.1/"/>
    <ds:schemaRef ds:uri="http://schemas.openxmlformats.org/package/2006/metadata/core-properties"/>
    <ds:schemaRef ds:uri="40a7c75d-9a5c-4fb4-a2f8-18d344561fab"/>
    <ds:schemaRef ds:uri="http://purl.org/dc/terms/"/>
    <ds:schemaRef ds:uri="http://www.w3.org/XML/1998/namespace"/>
    <ds:schemaRef ds:uri="http://schemas.microsoft.com/office/2006/documentManagement/types"/>
    <ds:schemaRef ds:uri="http://schemas.microsoft.com/office/infopath/2007/PartnerControls"/>
    <ds:schemaRef ds:uri="78c4ef71-56bf-4a81-a319-c925107a5350"/>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4E32CEC5-1DD1-4C16-AD05-35614CB556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Master</vt:lpstr>
      <vt:lpstr>2025 Notes</vt:lpstr>
      <vt:lpstr>2025</vt:lpstr>
      <vt:lpstr>2025 Computed</vt:lpstr>
      <vt:lpstr>2023</vt:lpstr>
      <vt:lpstr>2023 Computed</vt:lpstr>
      <vt:lpstr>2021</vt:lpstr>
      <vt:lpstr>2020</vt:lpstr>
      <vt:lpstr>2018</vt:lpstr>
      <vt:lpstr>2016</vt:lpstr>
      <vt:lpstr>2014</vt:lpstr>
      <vt:lpstr>2012</vt:lpstr>
      <vt:lpstr>2010</vt:lpstr>
      <vt:lpstr>2008</vt:lpstr>
      <vt:lpstr>2006</vt:lpstr>
      <vt:lpstr>2004</vt:lpstr>
      <vt:lpstr>2002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HYS Data Dictionary and Crosswalk</dc:title>
  <dc:subject/>
  <dc:creator>Pete Lund</dc:creator>
  <cp:keywords/>
  <dc:description/>
  <cp:lastModifiedBy>Susan Richardson</cp:lastModifiedBy>
  <cp:revision/>
  <dcterms:created xsi:type="dcterms:W3CDTF">2008-07-01T17:07:10Z</dcterms:created>
  <dcterms:modified xsi:type="dcterms:W3CDTF">2026-07-07T20:43:51Z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0x0101004CF897DAC75EA3439775D96FE85CC067</vt:lpwstr>
  </property>
  <property fmtid="{D5CDD505-2E9C-101B-9397-08002B2CF9AE}" pid="3" name="_dlc_DocIdItemGuid">
    <vt:lpwstr>75f949a5-5236-40d6-86ed-ddee885b7b87</vt:lpwstr>
  </property>
  <property fmtid="{D5CDD505-2E9C-101B-9397-08002B2CF9AE}" pid="4" name="MSIP_Label_1520fa42-cf58-4c22-8b93-58cf1d3bd1cb_Enabled">
    <vt:lpwstr>true</vt:lpwstr>
  </property>
  <property fmtid="{D5CDD505-2E9C-101B-9397-08002B2CF9AE}" pid="5" name="MSIP_Label_1520fa42-cf58-4c22-8b93-58cf1d3bd1cb_SetDate">
    <vt:lpwstr>2023-02-15T17:06:37Z</vt:lpwstr>
  </property>
  <property fmtid="{D5CDD505-2E9C-101B-9397-08002B2CF9AE}" pid="6" name="MSIP_Label_1520fa42-cf58-4c22-8b93-58cf1d3bd1cb_Method">
    <vt:lpwstr>Standard</vt:lpwstr>
  </property>
  <property fmtid="{D5CDD505-2E9C-101B-9397-08002B2CF9AE}" pid="7" name="MSIP_Label_1520fa42-cf58-4c22-8b93-58cf1d3bd1cb_Name">
    <vt:lpwstr>Public Information</vt:lpwstr>
  </property>
  <property fmtid="{D5CDD505-2E9C-101B-9397-08002B2CF9AE}" pid="8" name="MSIP_Label_1520fa42-cf58-4c22-8b93-58cf1d3bd1cb_SiteId">
    <vt:lpwstr>11d0e217-264e-400a-8ba0-57dcc127d72d</vt:lpwstr>
  </property>
  <property fmtid="{D5CDD505-2E9C-101B-9397-08002B2CF9AE}" pid="9" name="MSIP_Label_1520fa42-cf58-4c22-8b93-58cf1d3bd1cb_ActionId">
    <vt:lpwstr>f1077a23-1623-46e0-b92d-d3b495272867</vt:lpwstr>
  </property>
  <property fmtid="{D5CDD505-2E9C-101B-9397-08002B2CF9AE}" pid="10" name="MSIP_Label_1520fa42-cf58-4c22-8b93-58cf1d3bd1cb_ContentBits">
    <vt:lpwstr>0</vt:lpwstr>
  </property>
</Properties>
</file>